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ttps://nnhsme.sharepoint.com/sites/PN-Operation-Support/Shared Documents/_D 2 Z/GCC Network/NETWORK LISTS/2026/NAS/August/"/>
    </mc:Choice>
  </mc:AlternateContent>
  <xr:revisionPtr revIDLastSave="2" documentId="8_{7EE57846-9549-488A-B544-F5A4072E50C1}" xr6:coauthVersionLast="47" xr6:coauthVersionMax="47" xr10:uidLastSave="{EA91EFD8-6E0A-4461-B759-AC7C10175113}"/>
  <bookViews>
    <workbookView xWindow="-110" yWindow="-110" windowWidth="38620" windowHeight="21100" tabRatio="601" firstSheet="1" activeTab="2" xr2:uid="{00000000-000D-0000-FFFF-FFFF00000000}"/>
  </bookViews>
  <sheets>
    <sheet name="CLOSED, TERMINATED, DUPLICATE" sheetId="4" state="hidden" r:id="rId1"/>
    <sheet name="Summary" sheetId="90" r:id="rId2"/>
    <sheet name="NETWORK LIST" sheetId="89" r:id="rId3"/>
  </sheets>
  <definedNames>
    <definedName name="_xlnm._FilterDatabase" localSheetId="2" hidden="1">'NETWORK LIST'!$A$5:$AA$5</definedName>
  </definedNames>
  <calcPr calcId="145621"/>
  <pivotCaches>
    <pivotCache cacheId="19" r:id="rId4"/>
  </pivotCaches>
</workbook>
</file>

<file path=xl/sharedStrings.xml><?xml version="1.0" encoding="utf-8"?>
<sst xmlns="http://schemas.openxmlformats.org/spreadsheetml/2006/main" count="91602" uniqueCount="21696">
  <si>
    <t>APOLLO CLINIC BLDG</t>
  </si>
  <si>
    <t>AL MANSOURA STREET</t>
  </si>
  <si>
    <t>(4) 441-8441</t>
  </si>
  <si>
    <t>(4) 4418442</t>
  </si>
  <si>
    <t>ATLAS POLYCLINIC BLDG. CRICKET STADIUM COMPLEX</t>
  </si>
  <si>
    <t>(4) 455-4001</t>
  </si>
  <si>
    <t>(4) 455-4002</t>
  </si>
  <si>
    <t>BARWA VILLAGE, WARKAH</t>
  </si>
  <si>
    <t>AL WAAB, OPPOSITE VILLAGGIO MALL</t>
  </si>
  <si>
    <t>UAQ (06)</t>
  </si>
  <si>
    <t>UQCDRSUNNY</t>
  </si>
  <si>
    <t>ABDULLA RASHID AHAMMAD HILAL BUILDING, GROUND FLOOR</t>
  </si>
  <si>
    <t>RKCALMAAR</t>
  </si>
  <si>
    <t>MAKKA PHARMACY BLDG, FLOOR # 1, FLAT # 3</t>
  </si>
  <si>
    <t>GENERAL PRACTICE, GENERAL MEDICINE, DENTAL</t>
  </si>
  <si>
    <t>RKCDRAMALAZ</t>
  </si>
  <si>
    <t>DUBAI ISLAMIC BANK BLDG, FLOOR # 3, FLAT # 301</t>
  </si>
  <si>
    <t>AL GHOBASH BLDG, FLOOR # 1, FLAT # 103</t>
  </si>
  <si>
    <t>RKCGULFMEDI</t>
  </si>
  <si>
    <t>CAIRO BANK BLDG, FLOOR # 1, FLAT # 1</t>
  </si>
  <si>
    <t>SABAH STREET</t>
  </si>
  <si>
    <t>SHCALNAKH</t>
  </si>
  <si>
    <t>SHJ (06)</t>
  </si>
  <si>
    <t>ROLLA MALL BLDG, FLOOR # 3. FLAT # 301</t>
  </si>
  <si>
    <t xml:space="preserve">ROLLA </t>
  </si>
  <si>
    <t>GENERAL SURGERY, ORTHOPAEDICS SURGERY</t>
  </si>
  <si>
    <t>SHHEMIRATES</t>
  </si>
  <si>
    <t>EMIRATES INTERNATIONAL HOSPITAL, AL MONTAZAH ST.</t>
  </si>
  <si>
    <t>SHARJAH-AJMAN BEACH ROAD</t>
  </si>
  <si>
    <t>BUHAIRAH CORNICHE STREET</t>
  </si>
  <si>
    <t>OMAN (+968)</t>
  </si>
  <si>
    <t>SOHAR</t>
  </si>
  <si>
    <t>AL RAFFAH MEDICAL CENTRE (ASTER)</t>
  </si>
  <si>
    <t>SHINAS</t>
  </si>
  <si>
    <t>LAMA POLYCLINIC LLC (LAMA GROUP) (CLOSED)</t>
  </si>
  <si>
    <t>VILLA NO. 344, FALAJ AL QABIL, AL BATINAH REGION</t>
  </si>
  <si>
    <t>(2) 675-1128</t>
  </si>
  <si>
    <t>GRAND SUNNY MEDICAL CENTRE (DR. SUNNY'S GROUP)</t>
  </si>
  <si>
    <t>BALKHAIR BUILDING, FLAT # 306, MEZZANINE FLOOR</t>
  </si>
  <si>
    <t>543-0080</t>
  </si>
  <si>
    <t>543-3357</t>
  </si>
  <si>
    <t>SHCKHY</t>
  </si>
  <si>
    <t>AL NAHDA ST</t>
  </si>
  <si>
    <t>ORTHOPAEDICS, DENTAL</t>
  </si>
  <si>
    <t>SHCNOBELMED</t>
  </si>
  <si>
    <t>HSBC BANK BLDG, FLOOR # 1, FLAT # 115 - D</t>
  </si>
  <si>
    <t>QATAR (+974)</t>
  </si>
  <si>
    <t>DOHA</t>
  </si>
  <si>
    <t>NEAR LAND MARK MALL, GARAFA</t>
  </si>
  <si>
    <t>RAK(07)</t>
  </si>
  <si>
    <t>OMAN STREET</t>
  </si>
  <si>
    <t>MAREET STREET</t>
  </si>
  <si>
    <t>AL AREESH COMMUNITY CENTRE, OFFICE 3, 1ST FLOOR, AL BADIA, DUBAI FESTIVAL CITY</t>
  </si>
  <si>
    <t>PATHOLOGY</t>
  </si>
  <si>
    <t>FATHIMA MEDICAL DIAGNOSTIC CENTRE</t>
  </si>
  <si>
    <t>MUSALLA TOWER, FLOOR # 5, FLAT # 501</t>
  </si>
  <si>
    <t>HISTOPATHOLOGY, RADIOLOGY</t>
  </si>
  <si>
    <t>DUDRADIO</t>
  </si>
  <si>
    <t>LOOTAH BLDG, FLOOR # 2, FLAT # 201</t>
  </si>
  <si>
    <t>XRAY, ULTRASOUND, LABORATORY</t>
  </si>
  <si>
    <t>DUDSALUS</t>
  </si>
  <si>
    <t># 64, AL RAZI BLDG, BLOCK 'C'</t>
  </si>
  <si>
    <t>FLOOR # 1, FLAT # 1013</t>
  </si>
  <si>
    <t>AL QASBA BUILDING, 1ST FL., FLAT 105/106</t>
  </si>
  <si>
    <t>556-5660</t>
  </si>
  <si>
    <t>556-5661</t>
  </si>
  <si>
    <t>FLAT 313, 3RD FLOOR, AL MUBARAK CENTRE BLDG.; AL AROUBA STREET</t>
  </si>
  <si>
    <t>AL NABAA AREA</t>
  </si>
  <si>
    <t>BUHAIRA PLAZA TOWER, FLOOR # 1, FLAT # 104</t>
  </si>
  <si>
    <t>CORNICHE BUHAIRA</t>
  </si>
  <si>
    <t>AL AROOBA STREET</t>
  </si>
  <si>
    <t>KING FAISAL STREET</t>
  </si>
  <si>
    <t>SHCDRDHIAA</t>
  </si>
  <si>
    <t>AL BUHAIRA BLDG, FLOOR # 3, FLAT # 302</t>
  </si>
  <si>
    <t>AL BUHAIRA CORNICHE</t>
  </si>
  <si>
    <t>DERMATOLOGY, VENEROLOGY</t>
  </si>
  <si>
    <t>SHCJONBL</t>
  </si>
  <si>
    <t>ABOVE UNION PHARMACY, FLOOR # 1, FLAT # 15</t>
  </si>
  <si>
    <t>JAMAL ABDUL NASSER STREET</t>
  </si>
  <si>
    <t>DENTAL, OPHTHALMOLOGY</t>
  </si>
  <si>
    <t>SHCESFAN</t>
  </si>
  <si>
    <t>KARMOSTAJI BLDG, FLOOR # 1, FLAT # 101</t>
  </si>
  <si>
    <t>SHEIKH RAJA MAJID AL QASIMI BLDG, OPP AL FUTTAIM MOSQUE, FLAT # 103</t>
  </si>
  <si>
    <t>GYNAECOLOGY, OPHTHALMOLOGY, NEUROLOGY</t>
  </si>
  <si>
    <t>VILLA 321, BEACH ROAD, OPPOSITE DUBAI LADIES CLUB</t>
  </si>
  <si>
    <t>GYNAECOLOGY</t>
  </si>
  <si>
    <t>AL NABOODA QUADA BLDG. FLAT # E 03 2ND FLR</t>
  </si>
  <si>
    <t>DENTAL, MEDICAL</t>
  </si>
  <si>
    <t>DUCDRELENA</t>
  </si>
  <si>
    <t>MINA ROAD</t>
  </si>
  <si>
    <t>GENERAL PRACTICE, OBSTETRICS, GYNAECOLOGY</t>
  </si>
  <si>
    <t>DUCAZZAM</t>
  </si>
  <si>
    <t>GREEN CORNER BLDG, FLOOR # 1, FLAT # 108</t>
  </si>
  <si>
    <t>AL OTAIBA BLDG, FLOOR # 3, FLAT # 312</t>
  </si>
  <si>
    <t>DUCMHASKE'S</t>
  </si>
  <si>
    <t>AL FAHAD BLDG, FLOOR # 1, FLAT # 03</t>
  </si>
  <si>
    <t>KARAMA</t>
  </si>
  <si>
    <t>MURAQABAT STREET</t>
  </si>
  <si>
    <t>DUCRAYSM</t>
  </si>
  <si>
    <t>KHALID ATTAR BLDG, OPP BUR JUMAN, FLOOR # 1, FLAT # 101</t>
  </si>
  <si>
    <t>TRADE CENTRE ROAD</t>
  </si>
  <si>
    <t>DUCKUMARM</t>
  </si>
  <si>
    <t>EMIRATES EXCHANGE BLDG, FLOOR # 2, FLAT # 203</t>
  </si>
  <si>
    <t>DUCMERCY</t>
  </si>
  <si>
    <t>SATWA ROAD, HILAL BLDG, FLOOR # 2, FLAT # 25</t>
  </si>
  <si>
    <t>AL DIYAFA</t>
  </si>
  <si>
    <t>DUCKLINIKUM</t>
  </si>
  <si>
    <t>AL RAZI BLDG. NO. 64, SUITE 3014-3015, 3RD FLOOR</t>
  </si>
  <si>
    <t>363-5444</t>
  </si>
  <si>
    <t>363-5443</t>
  </si>
  <si>
    <t>SAIF TOWERS, FLOOR # 3</t>
  </si>
  <si>
    <t>DXB (04)</t>
  </si>
  <si>
    <t>DUBAI HEALTHCARE CITY</t>
  </si>
  <si>
    <t>DEIRA</t>
  </si>
  <si>
    <t>JUMEIRAH 2</t>
  </si>
  <si>
    <t>AL DIYAFAH STREET</t>
  </si>
  <si>
    <t>AL WASL ROAD</t>
  </si>
  <si>
    <t>NASSER SQUARE</t>
  </si>
  <si>
    <t>JEBEL ALI FREE ZONE</t>
  </si>
  <si>
    <t>DUCBINBR</t>
  </si>
  <si>
    <t>AL ABBAS BLDG, MEZZANINE FLOOR</t>
  </si>
  <si>
    <t>KHALID BIN WALEED STREET</t>
  </si>
  <si>
    <t>CARDIOLOGY, SPECIALIST PHYSICIAN</t>
  </si>
  <si>
    <t>DHCC</t>
  </si>
  <si>
    <t>NEAR MEENA PLAZA, BETWEEN ROUNDABOUT # 8 &amp; 9</t>
  </si>
  <si>
    <t>DUCCONS</t>
  </si>
  <si>
    <t>BLDG 'A', FLOOR # 4</t>
  </si>
  <si>
    <t>DUCDERMA</t>
  </si>
  <si>
    <t>PROVIDER_CODE</t>
  </si>
  <si>
    <t>EMIRATES / COUNTRY</t>
  </si>
  <si>
    <t>TYPE</t>
  </si>
  <si>
    <t xml:space="preserve">PROVIDER </t>
  </si>
  <si>
    <t>BUILDING ADDRESS</t>
  </si>
  <si>
    <t>STREET AREA</t>
  </si>
  <si>
    <t>PO BOX</t>
  </si>
  <si>
    <t>SPECIALITIES</t>
  </si>
  <si>
    <t>TELEPHONE</t>
  </si>
  <si>
    <t>FAX</t>
  </si>
  <si>
    <t>ELITE</t>
  </si>
  <si>
    <t>ESSENTIAL</t>
  </si>
  <si>
    <t>COMPREHENSIVE</t>
  </si>
  <si>
    <t>GENERAL PLUS</t>
  </si>
  <si>
    <t>GENERAL</t>
  </si>
  <si>
    <t>LOCAL</t>
  </si>
  <si>
    <t>AJM (06)</t>
  </si>
  <si>
    <t>HOSPITAL</t>
  </si>
  <si>
    <t>AJMAN SPECIALTY HOSPITAL BLDG</t>
  </si>
  <si>
    <t>NEW INDUSTRIAL AREA</t>
  </si>
  <si>
    <t>MULTIPLE SPECIALITIES</t>
  </si>
  <si>
    <t>YES</t>
  </si>
  <si>
    <t>CLINIC</t>
  </si>
  <si>
    <t>AJCALJAZEER</t>
  </si>
  <si>
    <t>AL BUSTHAN AREA, GROUND FLOOR</t>
  </si>
  <si>
    <t>MUSFWAT STREET</t>
  </si>
  <si>
    <t>GENERAL PRACTICE, DENTAL</t>
  </si>
  <si>
    <t>KHALIFA STREET</t>
  </si>
  <si>
    <t>NO</t>
  </si>
  <si>
    <t>AJCALNOOR</t>
  </si>
  <si>
    <t>AL NOOR MEDICAL CENTRE</t>
  </si>
  <si>
    <t>SALEM ALI RASHID, FLAT 203, 2ND FLOOR, SHEIKH ABDULLAH, BIN HUMID, AL BUSTAN ST.</t>
  </si>
  <si>
    <t>AL NOIMI</t>
  </si>
  <si>
    <t>GYNAECOLOGIST</t>
  </si>
  <si>
    <t>INDUSTRIAL AREA</t>
  </si>
  <si>
    <t>GENERAL PRACTICE</t>
  </si>
  <si>
    <t>ORTHOPAEDICS, PHYSIOTHERAPY</t>
  </si>
  <si>
    <t>DUBAI FESTIVAL CITY</t>
  </si>
  <si>
    <t>GENERAL PRACTICE, GENERAL SURGERY</t>
  </si>
  <si>
    <t>DUCJENAN</t>
  </si>
  <si>
    <t>VILLA # 728A, JUMEIRAH # 3</t>
  </si>
  <si>
    <t>DIAGNOSTIC</t>
  </si>
  <si>
    <t>DUCMODER</t>
  </si>
  <si>
    <t>ASTORIA HOTEL BLDG, FLOOR # 1, FLAT # 1</t>
  </si>
  <si>
    <t>OFF AL FAHIDI STREET</t>
  </si>
  <si>
    <t>GENERAL SURGERY, GENERAL MEDICINE</t>
  </si>
  <si>
    <t>DUCMEDWINDI</t>
  </si>
  <si>
    <t>VILLA # 31, NEAR DUBAI LIRBARY BANIYAS ROAD</t>
  </si>
  <si>
    <t>DUCRAJEN</t>
  </si>
  <si>
    <t>AL HASHMI BLDG, FLOOR # 2, FLAT # 22</t>
  </si>
  <si>
    <t>AUH (02)</t>
  </si>
  <si>
    <t>ELECTRA STREET</t>
  </si>
  <si>
    <t>ENT</t>
  </si>
  <si>
    <t>GYNAECOLOGY, OBSTETRICS</t>
  </si>
  <si>
    <t xml:space="preserve">AL NAJDAH STREET </t>
  </si>
  <si>
    <t>ABU DHABI ISLAMIC BANK BLDG, FLOOR # 16, FLAT # 1601</t>
  </si>
  <si>
    <t>GYNAECOLOGY, OBSTETRICS, DIETICIAN</t>
  </si>
  <si>
    <t>ADCELOMA</t>
  </si>
  <si>
    <t>AL MANARA PHARMACY BLDG, FLOOR # 7, FLAT # 701</t>
  </si>
  <si>
    <t>OPHTHALMOLOGY</t>
  </si>
  <si>
    <t>MUSAFFAH</t>
  </si>
  <si>
    <t>GROUND FLOOR, G10</t>
  </si>
  <si>
    <t>DENTAL</t>
  </si>
  <si>
    <t>DUCALMAJID</t>
  </si>
  <si>
    <t>AL MUSALLA ROAD, NAD BLDG, FLAT # 102</t>
  </si>
  <si>
    <t>GENERAL PRACTICE, PAEDIATRICS</t>
  </si>
  <si>
    <t>DUCALNAK</t>
  </si>
  <si>
    <t>NOD. OBAID AL MAKTOUM BLDG, FLOOR # 2, FLAT # 204</t>
  </si>
  <si>
    <t>RIQQA STREET</t>
  </si>
  <si>
    <t>BUR DUBAI</t>
  </si>
  <si>
    <t>NAIF ROAD, DEIRA</t>
  </si>
  <si>
    <t>NAIF ROAD</t>
  </si>
  <si>
    <t>OVERSEAS</t>
  </si>
  <si>
    <t>SN</t>
  </si>
  <si>
    <t>AAA</t>
  </si>
  <si>
    <t>DR. DHIAA H. MAHDI CLINIC (TERMINATED CONTRACT 21.01.14)</t>
  </si>
  <si>
    <t>AJMAN SPECIALTY HOSPITAL (TERMINATED CONTRACT WEF 01.07.14)</t>
  </si>
  <si>
    <t>DR. WALAA FAKHR CLINIC (TERMINATED 15.06.14)</t>
  </si>
  <si>
    <t>THE MINUTE CLINIC LLC (LIFELINE GROUP) (CLOSED)</t>
  </si>
  <si>
    <t>AL REEF INTERNATIONAL HOSPITAL CLOSED 31.01.14</t>
  </si>
  <si>
    <t>CEDARS FREE ZONE CLINIC (CLOSED WEF 31.12.13)</t>
  </si>
  <si>
    <t>DR. AMAL AL MULLA MEDICAL CENTRE (CLOSED 24.02.14)</t>
  </si>
  <si>
    <t>DR. ATA ABDUL RAZEQ MEDICAL CLINIC (TERMINATED CONTRACT 30.03.14)</t>
  </si>
  <si>
    <t>DR. HUSSEIN SAYED CLINIC (TERMINATED CONTRACT 15.03.14)</t>
  </si>
  <si>
    <t>TOWER CLINIC DENTAL CLINIC EST CLOSED 30.01.14</t>
  </si>
  <si>
    <t>EMIRATES EYE CLINIC (TERMINATED CONTRACT 21.01.14)</t>
  </si>
  <si>
    <t>AL HIKMA SPECIALIZED MEDICAL CENTRE (TERMINATED CONTRACT 30.04.14)</t>
  </si>
  <si>
    <t>AL NOOR AL ARABI MEDICAL CENTRE (GHI ADARA GROUP) (CLOSED WEF 24.07.12)</t>
  </si>
  <si>
    <t>DR. SUNNY MEDICAL CENTRE (DR. SUNNY'S GROUP) CLOSED 31.03.13</t>
  </si>
  <si>
    <t>AL ESRAA MEDICAL CENTER (DOHA HEALTHCARE GROUP) (TERMINATED CONTRACT WEF 15.04.14)</t>
  </si>
  <si>
    <t>APOLLO POLYCLINIC (FORMERLY KNOWN AS THE APOLLO CLINIC) (DOHA HEALTHCARE GROUP) (TERMINATED CONTRACT WEF 15.04.14)</t>
  </si>
  <si>
    <t>ATLAS MEDICAL CENTER (DOHA HEALTHCARE GROUP) (TERMINATED CONTRACT WEF 15.04.14)</t>
  </si>
  <si>
    <t>ATLAS POLYCLINIC BRANCH (DOHA HEALTHCARE GROUP) (TERMINATED CONTRACT WEF 15.04.14)</t>
  </si>
  <si>
    <t>FUTURE MEDICAL CENTER (DOHA HEALTHCARE GROUP) (TERMINATED CONTRACT WEF 15.04.14)</t>
  </si>
  <si>
    <t>FUTURE DENTAL CENTER (DOHA HEALTHCARE GROUP) (TERMINATED CONTRACT WEF 15.04.14)</t>
  </si>
  <si>
    <t>SSS</t>
  </si>
  <si>
    <t>OMCLAMAPOLY</t>
  </si>
  <si>
    <r>
      <t xml:space="preserve">AL JAZEERAH MEDICAL CENTRE </t>
    </r>
    <r>
      <rPr>
        <b/>
        <sz val="10"/>
        <color indexed="10"/>
        <rFont val="Century Gothic"/>
        <family val="2"/>
      </rPr>
      <t>(CLOSED WEF 15.07.2014)</t>
    </r>
  </si>
  <si>
    <r>
      <t xml:space="preserve">AL NOOR MEDICAL CENTRE </t>
    </r>
    <r>
      <rPr>
        <b/>
        <sz val="10"/>
        <color indexed="10"/>
        <rFont val="Century Gothic"/>
        <family val="2"/>
      </rPr>
      <t>(CLOSED WEF 15.07.2014)</t>
    </r>
  </si>
  <si>
    <r>
      <t xml:space="preserve">ELOMARI MEDICAL CLINIC (DR. GAFFAR) </t>
    </r>
    <r>
      <rPr>
        <b/>
        <sz val="10"/>
        <color indexed="10"/>
        <rFont val="Century Gothic"/>
        <family val="2"/>
      </rPr>
      <t>(CLOSED WEF 15.07.2014)</t>
    </r>
  </si>
  <si>
    <r>
      <t xml:space="preserve">AL MAJID CLINIC </t>
    </r>
    <r>
      <rPr>
        <b/>
        <sz val="10"/>
        <color indexed="10"/>
        <rFont val="Century Gothic"/>
        <family val="2"/>
      </rPr>
      <t>(TEMPORARY CLOSED)</t>
    </r>
  </si>
  <si>
    <r>
      <t>AL NAKHIL GYNAECOLOGY CLINIC</t>
    </r>
    <r>
      <rPr>
        <b/>
        <sz val="10"/>
        <color indexed="10"/>
        <rFont val="Century Gothic"/>
        <family val="2"/>
      </rPr>
      <t xml:space="preserve"> (CLOSED WEF 15.07.2014)</t>
    </r>
  </si>
  <si>
    <r>
      <t xml:space="preserve">CONSULTANT PHYSICIANS </t>
    </r>
    <r>
      <rPr>
        <b/>
        <sz val="10"/>
        <color indexed="10"/>
        <rFont val="Century Gothic"/>
        <family val="2"/>
      </rPr>
      <t>(CLOSED WEF 15.07.2014)</t>
    </r>
  </si>
  <si>
    <r>
      <t xml:space="preserve">DERMA HEALTH INTERNATIONAL MEDICAL CENTRE </t>
    </r>
    <r>
      <rPr>
        <b/>
        <sz val="10"/>
        <color indexed="10"/>
        <rFont val="Century Gothic"/>
        <family val="2"/>
      </rPr>
      <t>(CLOSED WEF 15.07.2014)</t>
    </r>
  </si>
  <si>
    <r>
      <t>DR. ELENA'S MEDICAL CLINIC</t>
    </r>
    <r>
      <rPr>
        <b/>
        <sz val="10"/>
        <color indexed="10"/>
        <rFont val="Century Gothic"/>
        <family val="2"/>
      </rPr>
      <t xml:space="preserve"> (CLOSED WEF 15.07.2014)</t>
    </r>
  </si>
  <si>
    <r>
      <t xml:space="preserve">DR. FAKRI AZZAM CLINIC </t>
    </r>
    <r>
      <rPr>
        <b/>
        <sz val="10"/>
        <color indexed="10"/>
        <rFont val="Century Gothic"/>
        <family val="2"/>
      </rPr>
      <t>(CLOSED WEF 15.07.2014)</t>
    </r>
  </si>
  <si>
    <r>
      <t>DR. MHASKE'S CLINIC (</t>
    </r>
    <r>
      <rPr>
        <b/>
        <sz val="10"/>
        <color indexed="10"/>
        <rFont val="Century Gothic"/>
        <family val="2"/>
      </rPr>
      <t>CLOSED WEF 15.07.2014)</t>
    </r>
  </si>
  <si>
    <r>
      <t xml:space="preserve">DR. RAYS MEDICAL CENTRE </t>
    </r>
    <r>
      <rPr>
        <b/>
        <sz val="10"/>
        <color indexed="10"/>
        <rFont val="Century Gothic"/>
        <family val="2"/>
      </rPr>
      <t>(CLOSED WEF 15.07.2014)</t>
    </r>
  </si>
  <si>
    <r>
      <t xml:space="preserve">JENAN MEDICAL CENTRE </t>
    </r>
    <r>
      <rPr>
        <b/>
        <sz val="10"/>
        <color indexed="10"/>
        <rFont val="Century Gothic"/>
        <family val="2"/>
      </rPr>
      <t>(CLOSED WEF 15.07.2014)</t>
    </r>
  </si>
  <si>
    <r>
      <t>KUMAR MEDICAL CENTRE</t>
    </r>
    <r>
      <rPr>
        <b/>
        <sz val="10"/>
        <color indexed="10"/>
        <rFont val="Century Gothic"/>
        <family val="2"/>
      </rPr>
      <t xml:space="preserve"> (CLOSED WEF 15.07.2014)</t>
    </r>
  </si>
  <si>
    <r>
      <t>MERCY MEDICAL CENTRE</t>
    </r>
    <r>
      <rPr>
        <b/>
        <sz val="10"/>
        <color indexed="10"/>
        <rFont val="Century Gothic"/>
        <family val="2"/>
      </rPr>
      <t xml:space="preserve"> (CLOSED WEF 15.07.2014)</t>
    </r>
  </si>
  <si>
    <r>
      <t xml:space="preserve">MODERN POLYCLINIC </t>
    </r>
    <r>
      <rPr>
        <b/>
        <sz val="10"/>
        <color indexed="10"/>
        <rFont val="Century Gothic"/>
        <family val="2"/>
      </rPr>
      <t>(CLOSED WEF 15.07.2014)</t>
    </r>
  </si>
  <si>
    <r>
      <t xml:space="preserve">RAJENDRA PRASAD MEDICAL CLINIC </t>
    </r>
    <r>
      <rPr>
        <b/>
        <sz val="10"/>
        <color indexed="10"/>
        <rFont val="Century Gothic"/>
        <family val="2"/>
      </rPr>
      <t>(CLOSED WEF 15.07.2014)</t>
    </r>
  </si>
  <si>
    <r>
      <t xml:space="preserve">THE KLINIKUM DUBAI </t>
    </r>
    <r>
      <rPr>
        <b/>
        <sz val="10"/>
        <color indexed="10"/>
        <rFont val="Century Gothic"/>
        <family val="2"/>
      </rPr>
      <t>(CLOSED WEF 15.07.2014)</t>
    </r>
  </si>
  <si>
    <r>
      <t xml:space="preserve">RADIOLOGY &amp; MEDICAL IMAGING CENTRE </t>
    </r>
    <r>
      <rPr>
        <b/>
        <sz val="10"/>
        <color indexed="10"/>
        <rFont val="Century Gothic"/>
        <family val="2"/>
      </rPr>
      <t>(CLOSED WEF 15.07.2014)</t>
    </r>
  </si>
  <si>
    <r>
      <t xml:space="preserve">SALUS REFERRAL LABORATORY FZ LLC </t>
    </r>
    <r>
      <rPr>
        <b/>
        <sz val="10"/>
        <color indexed="10"/>
        <rFont val="Century Gothic"/>
        <family val="2"/>
      </rPr>
      <t>(CLOSED WEF 15.07.2014)</t>
    </r>
  </si>
  <si>
    <r>
      <t xml:space="preserve">AL MEIREID MEDICAL CENTRE (FORMERLY KNOWN AS AL MA'AREDH CLINIC) </t>
    </r>
    <r>
      <rPr>
        <b/>
        <sz val="10"/>
        <color indexed="10"/>
        <rFont val="Century Gothic"/>
        <family val="2"/>
      </rPr>
      <t>(CLOSED WEF 15.07.2014)</t>
    </r>
  </si>
  <si>
    <r>
      <t>DR. AMAL AZMI DENTAL CLINIC</t>
    </r>
    <r>
      <rPr>
        <b/>
        <sz val="10"/>
        <color indexed="10"/>
        <rFont val="Century Gothic"/>
        <family val="2"/>
      </rPr>
      <t xml:space="preserve"> (CLOSED WEF 15.07.2014)</t>
    </r>
  </si>
  <si>
    <r>
      <t xml:space="preserve">GULF MEDICAL CENTRE </t>
    </r>
    <r>
      <rPr>
        <b/>
        <sz val="10"/>
        <color indexed="10"/>
        <rFont val="Century Gothic"/>
        <family val="2"/>
      </rPr>
      <t>(CLOSED WEF 15.07.2014)</t>
    </r>
  </si>
  <si>
    <r>
      <t xml:space="preserve">AL OUFUQ MEDICAL CENTRE </t>
    </r>
    <r>
      <rPr>
        <b/>
        <sz val="10"/>
        <color indexed="10"/>
        <rFont val="Century Gothic"/>
        <family val="2"/>
      </rPr>
      <t>(CLOSED WEF 15.07.2014)</t>
    </r>
  </si>
  <si>
    <r>
      <t xml:space="preserve">DR. JUNBLAT MEDICAL CENTRE (DENTAL NOT COVERED ON DIRECT BILLING) </t>
    </r>
    <r>
      <rPr>
        <b/>
        <sz val="10"/>
        <color indexed="10"/>
        <rFont val="Century Gothic"/>
        <family val="2"/>
      </rPr>
      <t>(CLOSED WEF 15.07.2014)</t>
    </r>
  </si>
  <si>
    <r>
      <t>ESFANDYAR POLYCLINIC</t>
    </r>
    <r>
      <rPr>
        <b/>
        <sz val="10"/>
        <color indexed="10"/>
        <rFont val="Century Gothic"/>
        <family val="2"/>
      </rPr>
      <t xml:space="preserve"> (CLOSED WEF 15.07.2014)</t>
    </r>
  </si>
  <si>
    <r>
      <t xml:space="preserve">KHYBER MEDICAL CENTRE </t>
    </r>
    <r>
      <rPr>
        <b/>
        <sz val="10"/>
        <color indexed="10"/>
        <rFont val="Century Gothic"/>
        <family val="2"/>
      </rPr>
      <t>(CLOSED WEF 15.07.2014)</t>
    </r>
  </si>
  <si>
    <r>
      <t xml:space="preserve">NOBEL MEDICAL CENTER </t>
    </r>
    <r>
      <rPr>
        <b/>
        <sz val="10"/>
        <color indexed="10"/>
        <rFont val="Century Gothic"/>
        <family val="2"/>
      </rPr>
      <t>(CLOSED WEF 15.07.2014)</t>
    </r>
  </si>
  <si>
    <r>
      <t xml:space="preserve">AL NAKHEEL HOSPITAL (FORMERLY KNOWN AS AL NAKHEEL MEDICAL CENTRE) </t>
    </r>
    <r>
      <rPr>
        <b/>
        <sz val="10"/>
        <color indexed="10"/>
        <rFont val="Century Gothic"/>
        <family val="2"/>
      </rPr>
      <t>(CLOSED WEF 01.07.2014)</t>
    </r>
  </si>
  <si>
    <r>
      <t>EMIRATES INTERNATIONAL HOSPITAL</t>
    </r>
    <r>
      <rPr>
        <b/>
        <sz val="10"/>
        <color indexed="10"/>
        <rFont val="Century Gothic"/>
        <family val="2"/>
      </rPr>
      <t xml:space="preserve"> (CLOSED WEF 15.07.2014)</t>
    </r>
  </si>
  <si>
    <t>MOHD AL TAYER BLDG, FLOOR # 7, FLAT # 704</t>
  </si>
  <si>
    <t>SHALOUFUQME</t>
  </si>
  <si>
    <t>MOHD. HASSAN BABA, FLOOR # 1, FLAT # 104</t>
  </si>
  <si>
    <r>
      <t xml:space="preserve">NEW MEDWIN MEDICAL CENTER </t>
    </r>
    <r>
      <rPr>
        <b/>
        <sz val="10"/>
        <color indexed="10"/>
        <rFont val="Century Gothic"/>
        <family val="2"/>
      </rPr>
      <t>(CLOSED WEF 01.07.12)</t>
    </r>
  </si>
  <si>
    <r>
      <t>BINBREK MEDICAL CENTRE</t>
    </r>
    <r>
      <rPr>
        <sz val="10"/>
        <color indexed="10"/>
        <rFont val="Century Gothic"/>
        <family val="2"/>
      </rPr>
      <t xml:space="preserve"> </t>
    </r>
    <r>
      <rPr>
        <b/>
        <sz val="10"/>
        <color indexed="10"/>
        <rFont val="Century Gothic"/>
        <family val="2"/>
      </rPr>
      <t>(CLOSED WEF 15.10.14)</t>
    </r>
  </si>
  <si>
    <t>COUNTRY</t>
  </si>
  <si>
    <t>REGION</t>
  </si>
  <si>
    <t>LICENSE NUMBER</t>
  </si>
  <si>
    <t>SPECIAL NOTES</t>
  </si>
  <si>
    <t>Grand Total</t>
  </si>
  <si>
    <t>TOTAL PROVIDERS</t>
  </si>
  <si>
    <t>PROVIDER</t>
  </si>
  <si>
    <t>HAS DENTAL SERVICE</t>
  </si>
  <si>
    <t>Provider Group</t>
  </si>
  <si>
    <t>LOCATION</t>
  </si>
  <si>
    <t>LATITUDE</t>
  </si>
  <si>
    <t>LONGITUDE</t>
  </si>
  <si>
    <t>NAS - Network List as of 06-Aug-2026</t>
  </si>
  <si>
    <t>SUBREGION</t>
  </si>
  <si>
    <t>HPROVIDERID</t>
  </si>
  <si>
    <t>PROVIDER_STARTDATE</t>
  </si>
  <si>
    <t>POBOX</t>
  </si>
  <si>
    <t>Executive Network</t>
  </si>
  <si>
    <t>Comprehensive Network</t>
  </si>
  <si>
    <t>General Network</t>
  </si>
  <si>
    <t>RN Plus</t>
  </si>
  <si>
    <t>Restricted Network</t>
  </si>
  <si>
    <t>Super-Restricted Network</t>
  </si>
  <si>
    <t>Workers Network</t>
  </si>
  <si>
    <t>Value Network</t>
  </si>
  <si>
    <t>Bahrain</t>
  </si>
  <si>
    <t>Clinic</t>
  </si>
  <si>
    <t>Al Hakeem Medical Complex (Dr. Ali Ebrahim)</t>
  </si>
  <si>
    <t xml:space="preserve">Near Salmaniya Psychiatric Hospital near Pepsi Cola
</t>
  </si>
  <si>
    <t>https://www.google.com/maps/place/,</t>
  </si>
  <si>
    <t>No</t>
  </si>
  <si>
    <t>✔</t>
  </si>
  <si>
    <t>Al Hilal Multi Specialty Medical Center - Salmabad - Bahrain</t>
  </si>
  <si>
    <t xml:space="preserve">Benz Service Center, Salmabad, Kingdom of Bahrain || AREA -  SALIMABAD, BLOCK - 708, ROAD -841 , BUILDING - 1839
</t>
  </si>
  <si>
    <t>26.1856N</t>
  </si>
  <si>
    <t>50.5267E</t>
  </si>
  <si>
    <t>https://www.google.com/maps/place/26.1856N,50.5267E</t>
  </si>
  <si>
    <t>Yes</t>
  </si>
  <si>
    <t>Al Hilal Multi Specialty Medical Center</t>
  </si>
  <si>
    <t>THE EYE INFIRMARY MEDICAL CINIC (AL JANABIYAH) BAHRAIN</t>
  </si>
  <si>
    <t xml:space="preserve">AL JANABIYAH / Block 575 / Road 77 / Building 117 / Clinic 107
</t>
  </si>
  <si>
    <t>https://www.google.com/maps/place/26.19,50.48</t>
  </si>
  <si>
    <t>THE EYE INFIRMARY GROUP</t>
  </si>
  <si>
    <t>Hospital</t>
  </si>
  <si>
    <t>SHIFA AL JAZEERA HOSPITAL PRVSLY SHIFA AL JAZEERA MEDICAL CLINIC BAHRAIN</t>
  </si>
  <si>
    <t xml:space="preserve">PO 11874, Manama, Near Farooq Mosque  Family Bookshop email: moosa39546894@gmail.com; faisal.shifa@gmail.com || BUILDING-311, ROAD-505, BLOCK-305, ISA AL KABEER AVE, MANAMA, KINGDOM OF BAHRAIN
</t>
  </si>
  <si>
    <t>Pharmacy</t>
  </si>
  <si>
    <t>Ruyan Pharmacy - Bahrain</t>
  </si>
  <si>
    <t xml:space="preserve">Building  134, Road 407, Block 704, Salmabad
</t>
  </si>
  <si>
    <t>Ruyan Pharmacy Group</t>
  </si>
  <si>
    <t>Manama</t>
  </si>
  <si>
    <t>AL HILAL MEDICAL CENTER (MANAMA CENTER) BAHRAIN</t>
  </si>
  <si>
    <t xml:space="preserve">315,Manama Center,BAHRAIN
</t>
  </si>
  <si>
    <t>https://www.google.com/maps/place/26.2323192,50.57053992</t>
  </si>
  <si>
    <t>AL HILAL MULTISPECIALTY MEDICAL CENTER- (SITRA) BAHRAIN</t>
  </si>
  <si>
    <t>Building No. 763, Road 31, Block 608, Sitra, Wadiyan, Bahrain</t>
  </si>
  <si>
    <t>https://www.google.com/maps/place/26.15691835386025,50.61010782782481</t>
  </si>
  <si>
    <t>Amwaj Islands</t>
  </si>
  <si>
    <t>AMH Amwaj Medical Center - Bahrain</t>
  </si>
  <si>
    <t>Bldg. 8 Road 59, Block 257 Amwaj Muharraq, Bahrain</t>
  </si>
  <si>
    <t>https://www.google.com/maps/place/26.2787764,50.6625868</t>
  </si>
  <si>
    <t>American Mission Hospital</t>
  </si>
  <si>
    <t>Saar</t>
  </si>
  <si>
    <t>AMH Saar Medical Center - Bahrain</t>
  </si>
  <si>
    <t>Bldg. 765 Road 2925 Block 529 Saar, Bahrain</t>
  </si>
  <si>
    <t>https://www.google.com/maps/place/26.213749,50.478486</t>
  </si>
  <si>
    <t>Al Alawi Dental Center - Bahrain</t>
  </si>
  <si>
    <t>Flat 14, Bldg 228, Shaikh Isa Avenue Manama 307</t>
  </si>
  <si>
    <t>Adliya</t>
  </si>
  <si>
    <t>Al Hilal Multi Specialty Medical Center - Manama - Bahrain</t>
  </si>
  <si>
    <t>Building 17, Road 270, Block 327, Adliya, Kingdom of Bahrain</t>
  </si>
  <si>
    <t>https://www.google.com/maps/place/0.00,0.00</t>
  </si>
  <si>
    <t>Hoora</t>
  </si>
  <si>
    <t>Al Jishi Specialist Dental Centre- Bahrain</t>
  </si>
  <si>
    <t>BUILDING NO-433, FLAT-11, ROAD-1805, BLOCK-318, AL HOORA</t>
  </si>
  <si>
    <t>https://www.google.com/maps/place/26.233738,50.594046</t>
  </si>
  <si>
    <t>Gudaibiya</t>
  </si>
  <si>
    <t>Aster Medical Center (Gudaibiya) Bahrain</t>
  </si>
  <si>
    <t>Flat 11, Bldg. 3353, Road 2151, Block 321, Al Qudabiyah,Manama, Bahrain</t>
  </si>
  <si>
    <t>https://www.google.com/maps/place/26.224173,50.589563</t>
  </si>
  <si>
    <t>Aster Medical Center Group</t>
  </si>
  <si>
    <t>Bahrain Medical Laboratory - Bahrain</t>
  </si>
  <si>
    <t>PO Box 15770, Flat No. 1, Bldg No. 50, Rd No. 2901, 329 Salmaniya</t>
  </si>
  <si>
    <t>https://www.google.com/maps/place/26.260014,50.634579</t>
  </si>
  <si>
    <t>Bahrain Optician WLL- Bahrain</t>
  </si>
  <si>
    <t>P.O. Box: 927, Manama, Bahrain</t>
  </si>
  <si>
    <t>Balsam Pediatric Clinic</t>
  </si>
  <si>
    <t>Gulf Diabetic Centre 
Second Floor
21010 - Manama - Bahrain</t>
  </si>
  <si>
    <t>Riffa Al Qadeem</t>
  </si>
  <si>
    <t>Cham Medical Center - Bahrain</t>
  </si>
  <si>
    <t>B.168 - S. 66, BILAD AL QADEEM, BAHRAIN</t>
  </si>
  <si>
    <t xml:space="preserve"> </t>
  </si>
  <si>
    <t>Dentacare Dental Specialist Clinic - Bahrain</t>
  </si>
  <si>
    <t>P.O. Box: 15451, New Zenj, Bldg. 5, Flat #11, R 3001, B 330</t>
  </si>
  <si>
    <t>Dr Mohei Eldin Khattab (Paediatric Clinic)-Bahrain</t>
  </si>
  <si>
    <t>Zinj - Bahrain</t>
  </si>
  <si>
    <t>Dr. Abdulla Kamal Clinic - Bahrain</t>
  </si>
  <si>
    <t xml:space="preserve">PO Box 5401, Manama, Middle East Hotel, Near Tariq Pharmacy
</t>
  </si>
  <si>
    <t>https://www.google.com/maps/place/26.228884,50.583361</t>
  </si>
  <si>
    <t>Dr. Ali Mattar Dental Centre - Bahrain</t>
  </si>
  <si>
    <t>Flat # 18, Bldg # 1923, Road #2124 Block # 321, Gudaibiya، Gudaibiya، Bahrain</t>
  </si>
  <si>
    <t>Dr. Atef Nassef Medical Center - Bahrain</t>
  </si>
  <si>
    <t>Villa 290, Road No. 3007, Block 330 Zinj Manama, Kingdom of Bahrain</t>
  </si>
  <si>
    <t>https://www.google.com/maps/place/26.209496,50.5707723</t>
  </si>
  <si>
    <t>Dr. Fareed Salloom (The Spec. Med. Cent.)-Bahrain</t>
  </si>
  <si>
    <t>Al Mahooz, A. Rahman Bin Kanoor</t>
  </si>
  <si>
    <t>Dr. Haider Bader Clinic - Bahrain</t>
  </si>
  <si>
    <t xml:space="preserve">Manama, New Zinj, Flat No. 1, Bldg. 420, Rd 3009, Zinj 330, Opp Joslin Hospital </t>
  </si>
  <si>
    <t>Dr. Mohammed Al Sadeq Dental Clinic- bahrain</t>
  </si>
  <si>
    <t>P.O. 2827, Location : Al Khaleej Polyclinics, Salmaniya, Manama, Bahrain email: qualitydc@yahoo.com</t>
  </si>
  <si>
    <t>Dr. Mohammed Hasan Al Durazi- Bahrain</t>
  </si>
  <si>
    <t xml:space="preserve">Flat #24, Bldg 59, Rd 2901, Salmaniya 329, Manama alternate email: Md.clinic@outlook.com
</t>
  </si>
  <si>
    <t>Dr. Mohammed Shaker Alomran Eye Clinic</t>
  </si>
  <si>
    <t xml:space="preserve">Flat 33, Building 1168
Road 2831
Block 328
</t>
  </si>
  <si>
    <t>Dr. Rashed Al Bannay Cardiology Clinic - Bahrain</t>
  </si>
  <si>
    <t>Clinic14, 1st Fl, Bldg. 1168, Road 2831
Al Reaya Med. Complex
Salmaniya, Kingdom of Bahr</t>
  </si>
  <si>
    <t>Jidhafs</t>
  </si>
  <si>
    <t>Dr. Sahera Moh'd Mahdi Clinic -  Bahrain</t>
  </si>
  <si>
    <t>Villa 31, Sehla Highway, Jidhafs 425, Bahrain</t>
  </si>
  <si>
    <t>KIMS Bahrain Medical Centre - Bahrain</t>
  </si>
  <si>
    <t>Near Copper Chimney Restaurant, P. O. Box: 10494, Manama, Kingdom of Bahrain</t>
  </si>
  <si>
    <t>https://www.google.com/maps/place/26.202483,50.5972</t>
  </si>
  <si>
    <t>Kimshealth Bahrain</t>
  </si>
  <si>
    <t>Kingdom Dental Clinic - Bahrain</t>
  </si>
  <si>
    <t>Flat #2, Bldg 4280, Rd 2162, Manama 321</t>
  </si>
  <si>
    <t>Medical Care Centre - Bahrain</t>
  </si>
  <si>
    <t xml:space="preserve">PO Box 20264, Between Soora Council  Gudaibiya Mosque
</t>
  </si>
  <si>
    <t>https://www.google.com/maps/place/26.223812,50.591234</t>
  </si>
  <si>
    <t>Physical Therapy and Rehab Center</t>
  </si>
  <si>
    <t>Center 41, Lane 2901, Block 329, Manama
P.O Box: 23488</t>
  </si>
  <si>
    <t xml:space="preserve">SMILE STUDIOS BAHRAIN WLL </t>
  </si>
  <si>
    <t xml:space="preserve">BUILDING 789, ROAD 3315, BLOCK 333, UMM AL HASSAM, KINGDOM OF BAHRAIN
</t>
  </si>
  <si>
    <t>SRISOUKYA WLL BAHRAIN</t>
  </si>
  <si>
    <t xml:space="preserve">1005, Road 3320, Block 333
</t>
  </si>
  <si>
    <t>https://www.google.com/maps/place/26.21,50.58</t>
  </si>
  <si>
    <t>SRISOUKYA WLL GROUP</t>
  </si>
  <si>
    <t>SRISOUKYA WLL BR BAHRAIN</t>
  </si>
  <si>
    <t xml:space="preserve">196, Road 3305, Block 333
</t>
  </si>
  <si>
    <t>Stanford Medical Center - Bahrain</t>
  </si>
  <si>
    <t>Road 66, Block 360, Building 110, Zinj, Manama, Bahrain</t>
  </si>
  <si>
    <t>50.5656E</t>
  </si>
  <si>
    <t>26.2047N</t>
  </si>
  <si>
    <t>https://www.google.com/maps/place/50.5656E,26.2047N</t>
  </si>
  <si>
    <t>Seef</t>
  </si>
  <si>
    <t>THE EYE INFIRMARY MEDICAL CINIC (AL SEEF) BAHRAIN</t>
  </si>
  <si>
    <t xml:space="preserve">AL SEEF / Block 428 / Road 2831 / Building 2380 / Clinic 22
</t>
  </si>
  <si>
    <t>https://www.google.com/maps/place/26.23706849,50.54263402</t>
  </si>
  <si>
    <t>TRUCARE MEDICAL CENTER</t>
  </si>
  <si>
    <t xml:space="preserve">MASHTAN BUILDING, FLAT NO-23 BLDG NO 2415, ROAD 2813, BLOCK 428 SEEF DISTRICT, KINGDOM OF BAHRAIN
</t>
  </si>
  <si>
    <t>https://www.google.com/maps/place/0.000,0.000</t>
  </si>
  <si>
    <t>Taaheal  HealthCare Company SPC</t>
  </si>
  <si>
    <t>Building # 319, Road 5909, Block 359
Zinj, Kingdom of Bahrain</t>
  </si>
  <si>
    <t>Al Arrayed Eye Specialized Center - Bahrain</t>
  </si>
  <si>
    <t>Bldg. 1350- Road 3230- Block 332
Zinj Area, Manama
Kingdom of Bahrain
P.O. Box: 54462</t>
  </si>
  <si>
    <t>Al Kindi Specialised Hospital - Bahrain</t>
  </si>
  <si>
    <t>Manama, Zenj, Kingdom of Bahrain P.O.Box: 75685</t>
  </si>
  <si>
    <t>https://www.google.com/maps/place/26.20895,50.567482</t>
  </si>
  <si>
    <t>American Mission Hospital - Bahrain</t>
  </si>
  <si>
    <t xml:space="preserve">PO Box No. 1, Manama, Shereton Hotel, Main Manama Market, AMH
Bldg. 133 Road 365 Block 307 Manama Center
</t>
  </si>
  <si>
    <t>https://www.google.com/maps/place/26.235506,50.583945</t>
  </si>
  <si>
    <t>Juffair</t>
  </si>
  <si>
    <t>Bahrain Specialist Hospital (BSH) - Bahrain</t>
  </si>
  <si>
    <t>P.O.Box: 10588.Manama. Bahrain</t>
  </si>
  <si>
    <t>https://www.google.com/maps/place/26.219519,50.615197</t>
  </si>
  <si>
    <t>German Orthopedic Hospital  - Bahrain</t>
  </si>
  <si>
    <t xml:space="preserve">P.O Box 249, Building 99, Road 29, Block 329, Manama - Kingdom of Bahrain     
</t>
  </si>
  <si>
    <t>https://www.google.com/maps/place/26.212925,50.571591</t>
  </si>
  <si>
    <t>Haffadh Specialised Dental Hospital-Bahrain</t>
  </si>
  <si>
    <t xml:space="preserve">P.O. Box: 18388, Bldg. 1195, Rd. #5124, Bk #351, Al Sawayfiyah, 1st &amp; 2nd Floor
</t>
  </si>
  <si>
    <t>Ibn Al Nafees Hospital B.S.C - Bahrain</t>
  </si>
  <si>
    <t xml:space="preserve">P. O. Box: 54533, Manama, Kingdom of Bahrain 63,RD 3302Manama 333 </t>
  </si>
  <si>
    <t>https://www.google.com/maps/place/26.205243,50.57946</t>
  </si>
  <si>
    <t>KIMS BAHRAIN HOSPITAL - BAHRAIN</t>
  </si>
  <si>
    <t xml:space="preserve">UMM AL HASSAM, MANAMA
BUILDING 771, ROAD 3527, BLOCK 335
</t>
  </si>
  <si>
    <t>Noor Specialist Hospital - Bahrain</t>
  </si>
  <si>
    <t xml:space="preserve">Manama, Adjacent to Salmaniya Medical Complex Joscline centre
</t>
  </si>
  <si>
    <t>Royal Bahrain Hospital - Bahrain</t>
  </si>
  <si>
    <t>Road 29, Bldg 119, King Abdul Aziz Avenue
Al Salminiya 329, Manama</t>
  </si>
  <si>
    <t>https://www.google.com/maps/place/26.212975,50.5713</t>
  </si>
  <si>
    <t>DAR ALHEKMA PHARMACY PRVSLY AL HEKMA PHARMACY</t>
  </si>
  <si>
    <t xml:space="preserve">Jidhafs, Bahrain
</t>
  </si>
  <si>
    <t>Diyar Pharmacy - Bahrain</t>
  </si>
  <si>
    <t xml:space="preserve">Flat No. 16 Bldg 133 Road No. 25 Block 525 
</t>
  </si>
  <si>
    <t>Gulf Pharmacy Group</t>
  </si>
  <si>
    <t>Gulf Pharmacy &amp; General Store - Bahrain</t>
  </si>
  <si>
    <t>Villa 390, Road 3009, Block 330 New Zinj, Bahrain</t>
  </si>
  <si>
    <t>Hamad Town Pharmacy - Bahrain</t>
  </si>
  <si>
    <t>Sabha Building , Diplomatic Area 338, R-1705, B-317 Po Box: 40168 Manama, Bahrain</t>
  </si>
  <si>
    <t>HAMAD TOWN PHARMACY GROUP</t>
  </si>
  <si>
    <t>Ibn Nafees Hospital Pharmacy - Bahrain</t>
  </si>
  <si>
    <t xml:space="preserve">Manama, Bahrain
</t>
  </si>
  <si>
    <t>Jaffar Pharmacy - Bahrain</t>
  </si>
  <si>
    <t>18, Tarfa Bin Alabd Avenue, Hoora-319, Manama-Bahrain</t>
  </si>
  <si>
    <t>Jaffar Pharmacy - Branch - Bahrain</t>
  </si>
  <si>
    <t xml:space="preserve">Shop 1307, Block 450, Al Muqsha,Budaiya High Way
</t>
  </si>
  <si>
    <t>Leena Pharmacy - Bahrain</t>
  </si>
  <si>
    <t xml:space="preserve">Building   72, Block 327, Road 2717, Osama Bin Zaid, Adliya
</t>
  </si>
  <si>
    <t>Resalah International Pharmacy - Bahrain</t>
  </si>
  <si>
    <t xml:space="preserve">Manama, Kingdom of Bahrain
</t>
  </si>
  <si>
    <t>Ruyan Commercial Centre - Bahrain</t>
  </si>
  <si>
    <t>Bldg No 2616, Rd 855, Wadyan 608, Sitra
PO Box 122, Manama
All Pharmacies Under Ruyan Com</t>
  </si>
  <si>
    <t>Shifa Al Jazeera Pharmacy - Bahrain</t>
  </si>
  <si>
    <t xml:space="preserve">Gudaibiya
</t>
  </si>
  <si>
    <t>THE EYE INFIRMARY PHARMACY (AL SEEF) BAHRAIN</t>
  </si>
  <si>
    <t>Muharraq</t>
  </si>
  <si>
    <t>Busaiteen</t>
  </si>
  <si>
    <t>BAHRAIN ONCOLOGY CENTRE (BDF) BAHRAIN</t>
  </si>
  <si>
    <t xml:space="preserve">Building 2435, Road 2835, Block 228, P. O. Box 24343, Busaiteen, Kingdom of Bahrain: Tel: (+973) 17 444 444. </t>
  </si>
  <si>
    <t>https://www.google.com/maps/place/26.19,50.59</t>
  </si>
  <si>
    <t>BAHRAIN DEFENCE (BDF)</t>
  </si>
  <si>
    <t>Hidd</t>
  </si>
  <si>
    <t>Dar Al Shifa Medical Center</t>
  </si>
  <si>
    <t>FLORR # 1, HATIM AL TAIE,NEAR POLICE STATION,HIDD,Bahrain</t>
  </si>
  <si>
    <t>https://www.google.com/maps/place/25.3666464,51.3945039</t>
  </si>
  <si>
    <t>.</t>
  </si>
  <si>
    <t>Muharraq City</t>
  </si>
  <si>
    <t xml:space="preserve">Dr Girgis Nagib Bisada(Al Hekma Clinic)-Bahrain </t>
  </si>
  <si>
    <t xml:space="preserve">Bldg 2755 Road 377 Block 203, Muharraq, </t>
  </si>
  <si>
    <t>Dr Mariam Habib A Karim Dental  Clinic - Bahrain</t>
  </si>
  <si>
    <t xml:space="preserve">Muharraq  Block 215 - Road 1535, Bldg 1197 Flat 17 </t>
  </si>
  <si>
    <t>Dr. Bahram Tadayyon Clinic - Bahrain</t>
  </si>
  <si>
    <t>Bldg - 1369, RD 1625, Muharraq 216, Bahrain</t>
  </si>
  <si>
    <t>https://www.google.com/maps/place/26.246711,50.615132</t>
  </si>
  <si>
    <t>Dr. Hassan Haji Clinic - Bahrain</t>
  </si>
  <si>
    <t xml:space="preserve">Opposite Airport, near Bahrain Bank of Kuwait (BBK)
</t>
  </si>
  <si>
    <t>https://www.google.com/maps/place/26.264575,50.617836</t>
  </si>
  <si>
    <t>Dr. Lamya Specialist Dental Center - Bahrain</t>
  </si>
  <si>
    <t>Bldg. 775, Road 439, Block 204, Muharraq</t>
  </si>
  <si>
    <t>https://www.google.com/maps/place/26.26,50.61</t>
  </si>
  <si>
    <t>Al Hilal Hospital - Bahrain</t>
  </si>
  <si>
    <t xml:space="preserve">P.O Box 23622 ,Muharraq , Bahrain </t>
  </si>
  <si>
    <t>https://www.google.com/maps/place/26.252788,50.610423</t>
  </si>
  <si>
    <t>King Hamad University Hospital (under BDF) - Bh</t>
  </si>
  <si>
    <t>Building 2435, Road 2835, Block 228, P. O. Box 24343, Busaiteen, Kingdom of Bahrain</t>
  </si>
  <si>
    <t>https://www.google.com/maps/place/26.26,50.60</t>
  </si>
  <si>
    <t>Al Mowasah Pharmacy - Bahrain</t>
  </si>
  <si>
    <t xml:space="preserve">Bldg 38 Road No. 51 Block 205 
</t>
  </si>
  <si>
    <t>Arad Pharmacy -  Bahrain</t>
  </si>
  <si>
    <t xml:space="preserve">Bldg 69 Road No. 29 Block 242 
</t>
  </si>
  <si>
    <t>Community Pharmacy - Bahrain</t>
  </si>
  <si>
    <t xml:space="preserve">Bldg 252B Road No. 5 Block 222 
</t>
  </si>
  <si>
    <t>Ibn Sina Pharmacy - Bahrain</t>
  </si>
  <si>
    <t>NEAR MIDWAY SUPERMARKET</t>
  </si>
  <si>
    <t>https://www.google.com/maps/place/0.00000,0.00000</t>
  </si>
  <si>
    <t>Majeed Jaffar Pharmacy - Bahrain</t>
  </si>
  <si>
    <t xml:space="preserve">Bldg 235, Shaikh Khalifa Bin Moh'D Avenue, Muharraq Town  203
</t>
  </si>
  <si>
    <t>Northen</t>
  </si>
  <si>
    <t>AL HILAL MULTISPECIALTY MEDICAL CENTER (HAMADTOWN) BAHRAIN</t>
  </si>
  <si>
    <t xml:space="preserve">Building No. 3536, Road 366, Block 1203, Hamadtown, Madinat Hamad, Bahrain
</t>
  </si>
  <si>
    <t>https://www.google.com/maps/place/26.14419130645719,50.49636854602786</t>
  </si>
  <si>
    <t>Al-Hidd</t>
  </si>
  <si>
    <t>AL HILAL MULTISPECIALTY MEDICAL CENTER (HIDD) BAHRAIN</t>
  </si>
  <si>
    <t xml:space="preserve">Building No. 103, Road 16, Block 112, Hidd, Bahrain
</t>
  </si>
  <si>
    <t>https://www.google.com/maps/place/26.227514094856215,50.65705168465738</t>
  </si>
  <si>
    <t>Bilad Al Qadeem</t>
  </si>
  <si>
    <t>Dr. Jamal M. Saleh (Orthocare Centre)-Bahrain</t>
  </si>
  <si>
    <t>P.O. Box: 2614, Block 362, Bilad Al Gadeem, Road 66, Bldg. 152</t>
  </si>
  <si>
    <t>Al Amal Hospital - Bahrain (Active)</t>
  </si>
  <si>
    <t>Buri Area, 754,Hamad Town Kingdom of Bahrain PO Box:38634</t>
  </si>
  <si>
    <t>https://www.google.com/maps/place/26.144827,50.496197</t>
  </si>
  <si>
    <t>Dr. Ali Marzooq Sp. Dent. Hospital - Bahrain</t>
  </si>
  <si>
    <t>P.O. Box: 40420, Hamad Town</t>
  </si>
  <si>
    <t xml:space="preserve">JAFFAR PHARMACY (OLD NAME - ATLAS PHARMACY BAHRAIN) </t>
  </si>
  <si>
    <t xml:space="preserve">Flat 2, Building 2043, Road 85, Block 537, Banijamra
</t>
  </si>
  <si>
    <t>YOU PLUS DIMSTAN PHARMACY - BAHRAIN</t>
  </si>
  <si>
    <t xml:space="preserve">Building 1057B, Road 106, Block 1022	Dimstan
</t>
  </si>
  <si>
    <t>https://www.google.com/maps/place/26.13019981,50.47924103</t>
  </si>
  <si>
    <t>Sourthen</t>
  </si>
  <si>
    <t>AL HILAL MULTISPECIALTY MEDICAL CENTER (ASKAR) BAHRAIN</t>
  </si>
  <si>
    <t xml:space="preserve">Building No. 1490, Road 5228, Block 952, Askar, Ras Zuwayed, Bahrain
</t>
  </si>
  <si>
    <t>https://www.google.com/maps/place/26.225047275502906,50.584019545102706</t>
  </si>
  <si>
    <t>Riffa</t>
  </si>
  <si>
    <t>Al Hilal Multispecialty Medical Center - Riffa</t>
  </si>
  <si>
    <t>Bldg. 640 Road 313, Blk 902, Al Hunayniyah, Muharrraq		
P.O. Box: 23622, Bahrain email: asif@alhilalhospital.com; drsharath@alhilalhospital.com</t>
  </si>
  <si>
    <t>Al Mansoori Dental Center - Bahrain</t>
  </si>
  <si>
    <t>East Riffa, Bahrain</t>
  </si>
  <si>
    <t>Isa Town</t>
  </si>
  <si>
    <t xml:space="preserve">Al Resalah Medical Center </t>
  </si>
  <si>
    <t xml:space="preserve">Building 1035, Road 1403, Block 814 P.O. Box 33681, Isa Town Kingdom of Bahrain
</t>
  </si>
  <si>
    <t>https://www.google.com/maps/place/26.166988,50.5629</t>
  </si>
  <si>
    <t>American Mission Hospital - Riffa Medical Center</t>
  </si>
  <si>
    <t>Bldg. 636, Road 1509, Block 915, Riffa, Bahrain</t>
  </si>
  <si>
    <t>https://www.google.com/maps/place/26.2314201,50.51261</t>
  </si>
  <si>
    <t>Sanad</t>
  </si>
  <si>
    <t>Aster Medical Center (Sanad) Bahrain</t>
  </si>
  <si>
    <t>Flat 0, Building 42, Road No. 4103, Block 941, Sanad, Kingdom of Bahrain</t>
  </si>
  <si>
    <t>https://www.google.com/maps/place/26.129999,50.555000</t>
  </si>
  <si>
    <t>Dr. Sadiq Sharaf Dental Clinic - Bahrain</t>
  </si>
  <si>
    <t>Bldg. 378, Road 3505, East Riffa 935
Umm Al Nasan Avenue</t>
  </si>
  <si>
    <t>Elaj Clinic - Bahrain</t>
  </si>
  <si>
    <t>Al Reem Centre, East Riffa</t>
  </si>
  <si>
    <t>Awali</t>
  </si>
  <si>
    <t xml:space="preserve">MOHAMMED BIN KHALIFA CARDIAC CENTER (BDF) BAHRAIN </t>
  </si>
  <si>
    <t>Building 844, Road 4522, Block 945 Awali 945, Kingdom of Bahrain, Tel: +973-17889988, +973-17889955</t>
  </si>
  <si>
    <t>https://www.google.com/maps/place/26.09,50.55</t>
  </si>
  <si>
    <t>Al Malaki Specialist Hospital (Royal Hospital For Women and Children) - Bahrain</t>
  </si>
  <si>
    <t>Al Rayan Hospital - Riffa - Bahrain</t>
  </si>
  <si>
    <t xml:space="preserve">Riffa, Kingdome of Bahrain  alternate number: 00973 384 31 384 
</t>
  </si>
  <si>
    <t>26.118787,</t>
  </si>
  <si>
    <t>https://www.google.com/maps/place/26.118787,, 50.577078</t>
  </si>
  <si>
    <t xml:space="preserve">.
</t>
  </si>
  <si>
    <t>Al Salam Specialist Hospital BSC - Bahrain</t>
  </si>
  <si>
    <t>East Riffa, Estiqlal Highway, Building 1, Road 39, Block 941, Bahrain</t>
  </si>
  <si>
    <t>Awali Hospital - Bahrain</t>
  </si>
  <si>
    <t>Awali - Bahrain P.O. Box 25555</t>
  </si>
  <si>
    <t>Bahrain Defence Force Medical Services (BDF)- Bahrain</t>
  </si>
  <si>
    <t xml:space="preserve">Wadi Al Sail. PO Box: 28743, Riffa, Kingdom of Bahrain, Tel: (+973) 17 766 666, Fax: (+973) 17 766 966 </t>
  </si>
  <si>
    <t>International Medical City Hospital (IMCH)-Bahrain</t>
  </si>
  <si>
    <t>P.O. Box: 39032,Building No. 178, Block 927, Street 2702, Riffa Bukowarah, Bahrain</t>
  </si>
  <si>
    <t>https://www.google.com/maps/place/26.124534,50.568389</t>
  </si>
  <si>
    <t>A'ali</t>
  </si>
  <si>
    <t>King Hamad American Mission Hospital</t>
  </si>
  <si>
    <t>A'Ali, BAHRAIN</t>
  </si>
  <si>
    <t>Al Salam Pharmacy - Bahrain</t>
  </si>
  <si>
    <t xml:space="preserve">Isa Town, Bahrain
</t>
  </si>
  <si>
    <t>Al Seha Pharmacy - Bahrain</t>
  </si>
  <si>
    <t xml:space="preserve">Bldg 1556 Avenue 1131 Block 911 
</t>
  </si>
  <si>
    <t>HAMAD TOWN PHARMACY GROUP - YOU PLUS - RIFFA</t>
  </si>
  <si>
    <t>Building 277B, Road 2513, Block 925, Riffa - Bukowarah, Bahrain</t>
  </si>
  <si>
    <t>https://www.google.com/maps/place/26.129409,50.57257</t>
  </si>
  <si>
    <t>King Hamad American Mission Hospital Pharmacy</t>
  </si>
  <si>
    <t>National Pharmacy - Bahrain</t>
  </si>
  <si>
    <t xml:space="preserve">Bldg 2058, Road 4563, Sanad 745
</t>
  </si>
  <si>
    <t>Resalah International Pharmacy (Al Resalah Med. Center)</t>
  </si>
  <si>
    <t xml:space="preserve">Isa Town, Al Quds Road
</t>
  </si>
  <si>
    <t>Jordan</t>
  </si>
  <si>
    <t>Amman</t>
  </si>
  <si>
    <t>Dr. Emad Al-Saleh Clinic - Dental - Jordan</t>
  </si>
  <si>
    <t>Sweifyeh, Wakalat St. Al Baraka Complex 1st floor - Clinic 9</t>
  </si>
  <si>
    <t>KING HUSSEIN CANCER CENTER - JORDAN</t>
  </si>
  <si>
    <t xml:space="preserve">1269  Amman 11941 Jordan
QUEEN RANIA STREET
</t>
  </si>
  <si>
    <t>Amman Surgical Hospital - Jordan</t>
  </si>
  <si>
    <t xml:space="preserve">Amman, Jordan P.O. Box: 815447 Amman 11180 email: rakan_ammanhospital@yahoo.com; admission.ammanhospital@gmail.com
</t>
  </si>
  <si>
    <t>https://www.google.com/maps/place/31.953723,35.912177</t>
  </si>
  <si>
    <t>Jordan Hospital - Jordan</t>
  </si>
  <si>
    <t>P.O. Box 520248 Amman, Jordan 11152</t>
  </si>
  <si>
    <t>Kuwait</t>
  </si>
  <si>
    <t>Al Ahmadi</t>
  </si>
  <si>
    <t>Mangaf</t>
  </si>
  <si>
    <t>32 Dental Center - Kuwait</t>
  </si>
  <si>
    <t>Almangaf - Alahmedi Street, Block 4 - Building 18, 6th Floor Opps. Alfehehel P.O Box 51122 alternate #: 0096523720888 alternate email: 32.insurance@gmail.com</t>
  </si>
  <si>
    <t>Al Loaloah Dental Center - Kuwait</t>
  </si>
  <si>
    <t xml:space="preserve">Al Jabriya, Block 1/a, Bldg.. 55, 1st Floor, Opposite Hawally Traffic Dept, Kuwait	Insurance: 00965 66587050	
</t>
  </si>
  <si>
    <t>Fahaheel</t>
  </si>
  <si>
    <t>Al Maidan Dental Clinic - Fahaheel</t>
  </si>
  <si>
    <t>Street No 57, Ajyal Complex, 3rd Floor
Sharq Ahmed Al Jaber St., Raed Center, Kuwait</t>
  </si>
  <si>
    <t>Al Maidan Group</t>
  </si>
  <si>
    <t>Al Mubarakiya Dental Center - Egaila</t>
  </si>
  <si>
    <t xml:space="preserve">Egaila, Block 5, Awtad Mall (next to Bairaq Mall) 2nd Floor
</t>
  </si>
  <si>
    <t>https://www.google.com/maps/place/48.096860,29.173105</t>
  </si>
  <si>
    <t>Al Sabah Clinic - Kuwait</t>
  </si>
  <si>
    <t>Taimiya Street, Fahaheel, Kuwait</t>
  </si>
  <si>
    <t>https://www.google.com/maps/place/29.085539,48.129473</t>
  </si>
  <si>
    <t>Al Sayegh Clinic - Kuwait</t>
  </si>
  <si>
    <t xml:space="preserve">Mangaf Area
</t>
  </si>
  <si>
    <t>Al-Ebtisama Specialised Dental Center - Manqaf Branch</t>
  </si>
  <si>
    <t>16 St., Block 3, 2nd Ebtisama Bldg, Manqaf</t>
  </si>
  <si>
    <t>Ebtisama Dental Clinic</t>
  </si>
  <si>
    <t>Mahbula</t>
  </si>
  <si>
    <t>Arouss Al-Bahar Dental Center- Kuwait</t>
  </si>
  <si>
    <t>Villa 106 First Floor
Al Mahboula - Cost Side
Arouss Al Bahar Complex</t>
  </si>
  <si>
    <t>British Medical Centre - Kuwait</t>
  </si>
  <si>
    <t xml:space="preserve">Mangaf Area, Kuwait	
</t>
  </si>
  <si>
    <t>https://www.google.com/maps/place/29.09243,48.1348</t>
  </si>
  <si>
    <t>City Clinic International - Kuwait</t>
  </si>
  <si>
    <t>2nd Floor Al Dabbous Building, dabbous Street, Fahaheel, Kuwait</t>
  </si>
  <si>
    <t>https://www.google.com/maps/place/29.078157,48.134188</t>
  </si>
  <si>
    <t>Dental Art Clinic</t>
  </si>
  <si>
    <t>Mahboula 22nd Coastal Road Block 4 Building 21 1st Floor Mareena Towers</t>
  </si>
  <si>
    <t>Mallorca Medical Center - Kuwait</t>
  </si>
  <si>
    <t xml:space="preserve">Al Mahboula, Fahaheel Express Way, Hawally Kuwait 	Fax: 00965-23732312 insurance: 00965 65135107	email: mohamed.mahmoud@mallorcamedicalcenter.com
</t>
  </si>
  <si>
    <t>New Al Thuraya Specialised Dental Centre - Kuwait</t>
  </si>
  <si>
    <t>Al Mangaf Block 4 Fahaheel Club St. 
Intersection Makka st. Khalid Al Jari
Farwaniya</t>
  </si>
  <si>
    <t>New Mowasat Clinic</t>
  </si>
  <si>
    <t>Al Manshar Mall, Fahaheel</t>
  </si>
  <si>
    <t>Al Mowasat Healthcare Co.</t>
  </si>
  <si>
    <t>Royal Dental Center ( Mangaf Branch)-Kuwait</t>
  </si>
  <si>
    <t xml:space="preserve">Mangaf Block 4  1ST &amp;2ND floor 28stt,KUWAIT
</t>
  </si>
  <si>
    <t>https://www.google.com/maps/place/29.10025796,48.13721254</t>
  </si>
  <si>
    <t>ROYAL DENTAL CENTER</t>
  </si>
  <si>
    <t>Shifa Al Jazeera Medical Center -Kuwait (Fahaheel)</t>
  </si>
  <si>
    <t xml:space="preserve">Makkah Street, Life Tower (near the roundabout), Fahaheel, Kuwait
</t>
  </si>
  <si>
    <t>Shifa Al Jazeera</t>
  </si>
  <si>
    <t>Shine Dental Center - Kuwait</t>
  </si>
  <si>
    <t>Mahbola, Block 1, St. 131
Building 21, 1st &amp; 2nd Floor
17167 Al Khaldia 72542</t>
  </si>
  <si>
    <t>White Clinic - Kuwait</t>
  </si>
  <si>
    <t>19th Floor Block 11, Kasima 8119, Fahaheel, Kuwait</t>
  </si>
  <si>
    <t>Alia International Hospital - Kuwait</t>
  </si>
  <si>
    <t>Mahboula, Kuwait</t>
  </si>
  <si>
    <t>London Hospital - Kuwait</t>
  </si>
  <si>
    <t xml:space="preserve">440, Fintas - 51005 , Kuwait </t>
  </si>
  <si>
    <t>https://www.google.com/maps/place/29.179672,48.115123</t>
  </si>
  <si>
    <t>Al Mutawa Fahaheel Pharmacy - Kuwait</t>
  </si>
  <si>
    <t xml:space="preserve">Mahbola Main St., Building 168, Kuwait		
</t>
  </si>
  <si>
    <t xml:space="preserve">Ali Abdulwahab Al Mutawa Commercial Co. </t>
  </si>
  <si>
    <t>Sabahiya</t>
  </si>
  <si>
    <t>Al Sabahiya Co-Op Pharmacy - Kuwait</t>
  </si>
  <si>
    <t xml:space="preserve">Sabahiya Coops, Sabhiya, Kuwait		
</t>
  </si>
  <si>
    <t>Al Seif Pharmacy - Kuwait</t>
  </si>
  <si>
    <t xml:space="preserve">Fahaheel,Block 7 ,Al Amal Clinic, Kuwait	
</t>
  </si>
  <si>
    <t>Al-Fintas Coop Pharmacy - Kuwait</t>
  </si>
  <si>
    <t xml:space="preserve">Al Fintas Coop, Block 2 - Al FIntas, Kuwait
</t>
  </si>
  <si>
    <t>Yiaco Group</t>
  </si>
  <si>
    <t>Al-Qatami - Sara Complex Pharmacy - Kuwait</t>
  </si>
  <si>
    <t xml:space="preserve">Gulf Street- Mahboula, Kuwait
</t>
  </si>
  <si>
    <t>Arabia Mall Pharmacy - Warba - Kuwait</t>
  </si>
  <si>
    <t xml:space="preserve">Al Equila, Arabia Mall, Kuwait	
</t>
  </si>
  <si>
    <t>Fahad Al-Ahmad</t>
  </si>
  <si>
    <t>Fahad Al Ahmed Co-Op Pharmacy - Kuwait</t>
  </si>
  <si>
    <t xml:space="preserve">Fahad Al Ahmed Coops, Kuwait		
</t>
  </si>
  <si>
    <t>Jaber Al-Ali</t>
  </si>
  <si>
    <t>Jaber Ali Co-Op Pharmacy - Kuwait</t>
  </si>
  <si>
    <t xml:space="preserve">Jaber Al Al Coops, Jaber Al Ali, Kuwait	
</t>
  </si>
  <si>
    <t>Rama Pharmacy - Kuwait</t>
  </si>
  <si>
    <t xml:space="preserve">Fahaheel, Dabbous St. next to NBK, Kuwait	
</t>
  </si>
  <si>
    <t>Royal Egaila Pharmacy</t>
  </si>
  <si>
    <t xml:space="preserve">Egaila, Nokhza Complex, BLock 5, St. 205, Plot 90 Fax: 0096567671495
</t>
  </si>
  <si>
    <t>Royal Group of Pharmacies</t>
  </si>
  <si>
    <t>Royal Fahahil Pharmacy - Kuwait</t>
  </si>
  <si>
    <t xml:space="preserve">Fahahil, Ebn Taimeia St. (Old Clinic), Block 8, Bldg 6	Tel: 23927868
</t>
  </si>
  <si>
    <t>Royal Fahahil Plus Pharmacy - Kuwait</t>
  </si>
  <si>
    <t xml:space="preserve">Fahahil, BLK 33, Plot 29	
</t>
  </si>
  <si>
    <t>https://www.google.com/maps/place/29.08545,48.1294</t>
  </si>
  <si>
    <t>Royal Mahboula Pharmacy - Kuwait</t>
  </si>
  <si>
    <t xml:space="preserve">Mahboula, Gulf Road, Block 2, Plot 4 A&amp;B
</t>
  </si>
  <si>
    <t>https://www.google.com/maps/place/29.15344,48.12473</t>
  </si>
  <si>
    <t>Royal Mangaf Pharmacy - Kuwait</t>
  </si>
  <si>
    <t xml:space="preserve">Mangaf, Gulf Road, Block 4, Plot1, Habadan C Tower Tel:0096551350751 / 0096523830611
</t>
  </si>
  <si>
    <t>https://www.google.com/maps/place/29.10138,48.13746</t>
  </si>
  <si>
    <t>Royal Pharmacy - Kuwait</t>
  </si>
  <si>
    <t xml:space="preserve">Fahahil, Al Dabous St., Green Tower Bldg	Tel: 25456645
</t>
  </si>
  <si>
    <t>Top Pharmacy - Kuwait</t>
  </si>
  <si>
    <t xml:space="preserve">Mahboula, Gulf Road, Block 2, Bldg. 109 "Aaros Al Bahr Complex"	 Tel: 0096523714614 / 00965 22210920
</t>
  </si>
  <si>
    <t>https://www.google.com/maps/place/29.14778,48.12789</t>
  </si>
  <si>
    <t>Yiaco Pharmacy - Kuwait</t>
  </si>
  <si>
    <t xml:space="preserve">AL EQUILA , Liwan Mall, Kuwait
</t>
  </si>
  <si>
    <t>Zomarad Al Ghanim Pharmacy - Kuwait</t>
  </si>
  <si>
    <t xml:space="preserve">Mataam Street- Abrag Al-Shaheen Towers -Fintas, Kuwait
</t>
  </si>
  <si>
    <t>SUPER METRO MEDICAL CENTER ( FAHAHEEL) KUWAIT</t>
  </si>
  <si>
    <t xml:space="preserve">BUILDING NO. 16, BLOCK 10, NEAR MANGAF SIGNAL, MEKKA STREET
</t>
  </si>
  <si>
    <t xml:space="preserve">SUPER METRO MEDICALGROUP </t>
  </si>
  <si>
    <t>Farwaniya</t>
  </si>
  <si>
    <t>Al - Ebtisama Dental Clinic - Farwaniya</t>
  </si>
  <si>
    <t>119 St., Block 5 , Building 11, 2nd floor, farwaniya</t>
  </si>
  <si>
    <t>Al Maidan Dental Clinic - Farwaniya</t>
  </si>
  <si>
    <t>Main street, Hamra Mall, 2nd Floor
Sharq Ahmed Al Jaber St., Raed Center, Kuwait</t>
  </si>
  <si>
    <t>Jleeb Al-Shuyoukh</t>
  </si>
  <si>
    <t>Al Nahil International Clinic - Kuwait</t>
  </si>
  <si>
    <t>Jleeb Shuyoukh Block 24 Building 37
Police Station Road</t>
  </si>
  <si>
    <t>Al Thuraya Specilaized Dental Center</t>
  </si>
  <si>
    <t>Farwaniya, Habeeb Munawer street, Munawer complex 3rd flower</t>
  </si>
  <si>
    <t>Badr Medical Center prvsly Badr Al Samaa Medical Centre - Kuwait</t>
  </si>
  <si>
    <t>Street No. 39 Block 4, Near Farwaniya Gardens, Kuwait</t>
  </si>
  <si>
    <t>https://www.google.com/maps/place/29.276052,47.959551</t>
  </si>
  <si>
    <t>Badr Al Samaa</t>
  </si>
  <si>
    <t>Dar Al Baraa Medical Center (farwaniya)</t>
  </si>
  <si>
    <t>BL58 Building 18, Farwaniya
P.O Box: 3357</t>
  </si>
  <si>
    <t>Dar Al Saha Polyclinic- Kuwait</t>
  </si>
  <si>
    <t>P.O. Box: 3362
Al Adan Jleeb Al- Shuyoukh
Bldg. 61, Block 24, Area 4, Kuwait</t>
  </si>
  <si>
    <t>Khaitan</t>
  </si>
  <si>
    <t>Dental House Center - Kuwait</t>
  </si>
  <si>
    <t>Khaitan Brnach Khaitan Block 4, Street 102 Al Naser Complex Tower E 2 Floor, Kuwait</t>
  </si>
  <si>
    <t>https://www.google.com/maps/place/48.965256,29.267207</t>
  </si>
  <si>
    <t>German Medical Care - Kuwait</t>
  </si>
  <si>
    <t>P.O. Box: 41340,
Jleeb Al Shuyoukh
Kuwait</t>
  </si>
  <si>
    <t>https://www.google.com/maps/place/29.255504,47.926561</t>
  </si>
  <si>
    <t>Metro Medical Care - Kuwait</t>
  </si>
  <si>
    <t xml:space="preserve">Beside Mr. Baker, Al Dabbous Complex, Habeeb Munawer St, Al Farwaniyah 80001
</t>
  </si>
  <si>
    <t>https://www.google.com/maps/place/29.273145,47.966969</t>
  </si>
  <si>
    <t>Royal City Clinic - Kuwait</t>
  </si>
  <si>
    <t>Block 23, Bldg 4 Jleeb Al Shoyoukh, 1033, Safat 13011 email: insurance@cityclinicgrp.com</t>
  </si>
  <si>
    <t>https://www.google.com/maps/place/29.258453,47.930828</t>
  </si>
  <si>
    <t>Shifa Al Jazeera Medical Center-Kuwait (Farwaniy)</t>
  </si>
  <si>
    <t xml:space="preserve">Opp. farwania Police Station &amp; Co-Op Society - Farwana - Kuwait 
P.O Box 18913, Farwana. </t>
  </si>
  <si>
    <t>Stars Specialists Dental Center - Kuwait</t>
  </si>
  <si>
    <t>Block 5, Bldg 49 Ali Fahed Aldewala Street 104 Nora Al Rashidy Complex, farwaniya</t>
  </si>
  <si>
    <t>https://www.google.com/maps/place/24.498263,54.370690</t>
  </si>
  <si>
    <t>Ardiya</t>
  </si>
  <si>
    <t>Sidra Hospital - Kuwait</t>
  </si>
  <si>
    <t>4th Ring Road, Beside Court Complex, Al Ardiya 92400, Kuwait</t>
  </si>
  <si>
    <t>https://www.google.com/maps/place/29.306520,47.908058</t>
  </si>
  <si>
    <t>AL SANAD PHARMACY PRVSLY SAMAA AL KUWAIT PHARMACY</t>
  </si>
  <si>
    <t>114 St, Farwaniya, Kuwait</t>
  </si>
  <si>
    <t>https://www.google.com/maps/place/29.275924,47.959854</t>
  </si>
  <si>
    <t>Al Farwaniya Co-Op Pharmacy - Kuwait</t>
  </si>
  <si>
    <t xml:space="preserve">Farwaniya Coops, Farwaniya, Habib Munawer St, Kuwait	</t>
  </si>
  <si>
    <t>Rihab</t>
  </si>
  <si>
    <t>Al Rehab Co-Op Pharmacy - Kuwait</t>
  </si>
  <si>
    <t xml:space="preserve">Rehab Coops, Rihab, Kuwait	
</t>
  </si>
  <si>
    <t>Al Safwa Pharmacy - Kuwait</t>
  </si>
  <si>
    <t xml:space="preserve">Jaleeb Al-Sheiukh, Makhfar Street, Kuwait  
</t>
  </si>
  <si>
    <t>Al-Ferdos Coop Pharmacy - Kuwait</t>
  </si>
  <si>
    <t xml:space="preserve">Al Ferdos Coop, Block 3, Al Ferdos, Kuwait
</t>
  </si>
  <si>
    <t>Al-Ghanim Central Pharmacy - Kuwait</t>
  </si>
  <si>
    <t xml:space="preserve">Hamra Mall, Farwaniya, Kuwait
</t>
  </si>
  <si>
    <t>Al-Riggae</t>
  </si>
  <si>
    <t>Al-Ommoma Pharmacy - Kuwait</t>
  </si>
  <si>
    <t xml:space="preserve">Riggae, AL-Ommoma Hospital
</t>
  </si>
  <si>
    <t>Ashbiliya Coop Pharmacy - Kuwait</t>
  </si>
  <si>
    <t>Ashbiliyah Cooperative Complex Qita 4 Street 441, Kuwait</t>
  </si>
  <si>
    <t>Danet Al-Ghanim Pharmacy - Kuwait</t>
  </si>
  <si>
    <t xml:space="preserve">Opposite Farwaniya Fire station, Farwaniya, Kuwait
</t>
  </si>
  <si>
    <t>Loulat Al-Ghanim Pharmacy - Kuwait</t>
  </si>
  <si>
    <t xml:space="preserve">Askan Trading Complex Fire Station Street Ferwaniya, Kuwait		
</t>
  </si>
  <si>
    <t>Dhajeej</t>
  </si>
  <si>
    <t>Mutawa Farwaniya Pharmacy - Kuwait</t>
  </si>
  <si>
    <t>Lulu Dajej, Kuwait</t>
  </si>
  <si>
    <t>Royal Al Reda Pharmacy - Kuwait</t>
  </si>
  <si>
    <t xml:space="preserve">Farwaniya, Habib Al Mnawer St., Block 3, No.9, Opp. Farwaniya Co-Op.
</t>
  </si>
  <si>
    <t>https://www.google.com/maps/place/29.28046,47.96123</t>
  </si>
  <si>
    <t>Royal Al Taafi Pharmacy - Kuwait</t>
  </si>
  <si>
    <t xml:space="preserve">Farwaniya, St. 105, Block 5, Bldg.32 , Opp. Ghazali Clinic
</t>
  </si>
  <si>
    <t>https://www.google.com/maps/place/29.27572,47.95262</t>
  </si>
  <si>
    <t>Royal Farwaniya Pharmacy - Kuwait</t>
  </si>
  <si>
    <t xml:space="preserve">Farwaniya, Habib Al Mnawer St., Al Dabous Center Behind Crown Plaza Hotel	
</t>
  </si>
  <si>
    <t>https://www.google.com/maps/place/29.272297,47.966859</t>
  </si>
  <si>
    <t>Royal Khaitan Pharmacy - Kuwait</t>
  </si>
  <si>
    <t xml:space="preserve">Old Khaitan, Block 8, Plot 7, Police Stataion St. "73", Bldg. 8   Fax: 00965 90941687	
</t>
  </si>
  <si>
    <t>https://www.google.com/maps/place/29.29123,47.96949</t>
  </si>
  <si>
    <t>Hawally</t>
  </si>
  <si>
    <t>Sha'ab</t>
  </si>
  <si>
    <t>Abha Dental Speciality Center - Kuwait</t>
  </si>
  <si>
    <t>Abha Bldg, Al Shaab Al Bahri
Block 8 St. 80
P.o. Box: 35092 Al Shaab
Kuwait</t>
  </si>
  <si>
    <t>Al Jeraiwi Clinic - Kuwait</t>
  </si>
  <si>
    <t>Hawally - Magareb St., Kuwait</t>
  </si>
  <si>
    <t>Al Maidan Dental Clinic - Hawalli</t>
  </si>
  <si>
    <t>Beirut Street, Brirut Complex, 1st Floor
Sharq Ahmed Al Jaber St., Raed Center, Kuwait</t>
  </si>
  <si>
    <t>Salmiya</t>
  </si>
  <si>
    <t>Al Maidan Dental Clinic - Salmiya</t>
  </si>
  <si>
    <t xml:space="preserve">Salmiya, Gulf Road, View Tower, Floor 18
</t>
  </si>
  <si>
    <t>Al Mubarakiya Dental Center - Salmiya</t>
  </si>
  <si>
    <t xml:space="preserve">Salmiya, Block 9, Fahaheel Expressway Opposite Hadi Hospital, Al Mubarakiya Building 1st floor
</t>
  </si>
  <si>
    <t>https://www.google.com/maps/place/48.046417,29.323205</t>
  </si>
  <si>
    <t>Al Najat Life Medical Center - Kuwait</t>
  </si>
  <si>
    <t xml:space="preserve">Salmiya, Qatar St., Facing Boulevard
</t>
  </si>
  <si>
    <t>Maidan Hawalli</t>
  </si>
  <si>
    <t>Al Safat American Medical Center- Kuwait</t>
  </si>
  <si>
    <t>P.O. Box: 26465 Al Safat 13125
Maiadn Hawally, Off 4th Ring Road
Kuwait</t>
  </si>
  <si>
    <t>Balsam Dental Care Center - Kuwait</t>
  </si>
  <si>
    <t>P.O. Box: 9798
Salmiya, Kuwait</t>
  </si>
  <si>
    <t>Bayan Dental Center - Kuwait</t>
  </si>
  <si>
    <t>6th Floor, Laila Tower, Behind Laila Gallery Complex Salmiya</t>
  </si>
  <si>
    <t>https://www.google.com/maps/place/24.498224,54.370561</t>
  </si>
  <si>
    <t>Boushahri Specialized Polyclinic - Kuwait</t>
  </si>
  <si>
    <t>P.O. Box: 547 Safat 13306
Maidan Hawalli -Bagdad St.
Kuwait</t>
  </si>
  <si>
    <t>Jabriya</t>
  </si>
  <si>
    <t>Dar Al Baraa CLinic - Kuwait</t>
  </si>
  <si>
    <t>P.O. Box: 3357
Hawally 32034
Kuwait</t>
  </si>
  <si>
    <t>Dar Al Fouad H.B.R Medical Co - Kuwait</t>
  </si>
  <si>
    <t>P.O. Box: 616 Dasman 15457
Hawalli, Kuwait</t>
  </si>
  <si>
    <t>Dar Al Shifa Clinic  - Kuwait</t>
  </si>
  <si>
    <t>Baghdad Street, Near Kuwait Hyatt Hotel, 
Maidan Hawally,
Kuwait</t>
  </si>
  <si>
    <t>Dar Al Shifa Group</t>
  </si>
  <si>
    <t>Dental 8 Clinic - Kuwait</t>
  </si>
  <si>
    <t>Salmiya 22005,
kuwait</t>
  </si>
  <si>
    <t>Dental House Specialist Center - Kuwait</t>
  </si>
  <si>
    <t>Salmiya Branch, Salmiya 4th Ring Round, Abo Tharr Alghafari, Alhashel Medical Complex, Kuwait</t>
  </si>
  <si>
    <t>https://www.google.com/maps/place/48.044795,29.331028</t>
  </si>
  <si>
    <t>Dental Zone Center - Kuwait</t>
  </si>
  <si>
    <t>Salymya, Block 3, Amr Ibn Al Aas Street, Building #11169, Aknan Medical Tower, 8th Floor</t>
  </si>
  <si>
    <t>https://www.google.com/maps/place/29.338519,48.086001</t>
  </si>
  <si>
    <t>Doctor Smile Dental Center - Kuwait</t>
  </si>
  <si>
    <t>Laila Tower, Floor 9, Salmiya, Bahrain St, Block 4, Building 4953, Kuwait</t>
  </si>
  <si>
    <t>Dr. Esraa AlDeaiji Physiotheraphy and Rehabilitation Center - Kuwait</t>
  </si>
  <si>
    <t xml:space="preserve">7th Floor, B Clinic, Salmiya
Hamad Al Mubarak St. 
</t>
  </si>
  <si>
    <t>Ebtisama Dental Clinic - Salmiya Branch</t>
  </si>
  <si>
    <t>5th Ring Road, Block 12, Ebtisama Building, Salmiya</t>
  </si>
  <si>
    <t>Global Med Clinic - Kuwait</t>
  </si>
  <si>
    <t>P.O. Box: 132
Mazaya Bldg., 7th Floor - 4th Ring Road, Next to Champions Gym, Al Jabriya</t>
  </si>
  <si>
    <t>Gulf Clinic Advanced Dental Care Center - Kuwait</t>
  </si>
  <si>
    <t>Block 11 Lothan Building
Salmiya
P.O. Box: 65019
Kuwait</t>
  </si>
  <si>
    <t>Hadi Hospital Co.  - Kuwait</t>
  </si>
  <si>
    <t xml:space="preserve">Hawally, Al Jabriya Area, Kuwait  - Code : 32061 </t>
  </si>
  <si>
    <t>Hollywood Smile Dental Center - Kuwait</t>
  </si>
  <si>
    <t>Salmiya, Omar Bin Al- Aas Street, Aknan Medical Tower, 10th &amp; 11th Floor</t>
  </si>
  <si>
    <t>https://www.google.com/maps/place/24.498248,54.370658</t>
  </si>
  <si>
    <t>Images Diagnostic Imaging Center - Kuwait</t>
  </si>
  <si>
    <t>Jabriya - Mazaya Bldg. Block 1A, Street 1, 2nd floor
Kuwait</t>
  </si>
  <si>
    <t>Images DC Group</t>
  </si>
  <si>
    <t>Inaya German Medical Center - Kuwait</t>
  </si>
  <si>
    <t>Salmiya - Blok 5 - First St. - Opp. Salmiya Police Station - Kuwait email: aboodai@inaya.com.kw</t>
  </si>
  <si>
    <t>(Except Endocrinology and Dr. Raiya Al-Qazwini)</t>
  </si>
  <si>
    <t>International Clinic (IC) - Kuwait</t>
  </si>
  <si>
    <t>Mr. Sayed El - Leithy
Finanace Manager 
Salmiya - Kuwait P.O Box 6649
Bahrain St. Block 31 Area 49
Behind Laila Galleria
Beside Gulf English School ( GES)</t>
  </si>
  <si>
    <t>https://www.google.com/maps/place/29.340819,48.077572</t>
  </si>
  <si>
    <t>IC MEDICAL GROUP</t>
  </si>
  <si>
    <t>Jarallah German Specialized Clinic - Kuwait</t>
  </si>
  <si>
    <t>P.O. Box: 4777 Hawally 32078
Hawally, Kuwait</t>
  </si>
  <si>
    <t>https://www.google.com/maps/place/29.348176,48.0145</t>
  </si>
  <si>
    <t>Kuwait Medical Center for Dental Co. - Kuwait</t>
  </si>
  <si>
    <t>Abdullah Al Othman Tower Third Ring Road Floor 10, Kuwait</t>
  </si>
  <si>
    <t>https://www.google.com/maps/place/29.080079,48.138942</t>
  </si>
  <si>
    <t>Marina Medical Center - Kuwait</t>
  </si>
  <si>
    <t xml:space="preserve">Salmiya, block 3
Intersection of Hamad Almubarak st. and Alkhansa st.
Floor 10
</t>
  </si>
  <si>
    <t>https://www.google.com/maps/place/29.344273,48.092435</t>
  </si>
  <si>
    <t>Royal Dental Center (Salmiya Branch)</t>
  </si>
  <si>
    <t xml:space="preserve">SALMIYA BLOCK 2 8TH FLOOR 25st,KUWAIT
</t>
  </si>
  <si>
    <t>https://www.google.com/maps/place/29.34668358,48.08460912</t>
  </si>
  <si>
    <t>Specialized Clinics Center - Kuwait</t>
  </si>
  <si>
    <t>P.O.Box: 44178
Hawalli 32065
Kuwait
Ms. Sahar Jaafar</t>
  </si>
  <si>
    <t>The Clinic for Mother &amp; Child - Kuwait</t>
  </si>
  <si>
    <t>18th Floor, Mazaya Clover Centre, Al Jabriya, Block 1A, Kuwait</t>
  </si>
  <si>
    <t>29.3228N</t>
  </si>
  <si>
    <t>48.0151E</t>
  </si>
  <si>
    <t>https://www.google.com/maps/place/29.3228N,48.0151E</t>
  </si>
  <si>
    <t>Therapia Medical Center for Physiotherapy - Kuwait</t>
  </si>
  <si>
    <t>Block 8, Abha Complex
Street 80, Al Shaab, 
Al Bahri, Kuwait
P.O.6346</t>
  </si>
  <si>
    <t>Tijan International Dental Center</t>
  </si>
  <si>
    <t>4th Floor, Aknan Yawer
Salmiya, Kuwait</t>
  </si>
  <si>
    <t>Villa Medica Medical - Kuwait</t>
  </si>
  <si>
    <t>Salmya Block 9, Suliman Tower Arabian Gulf Road Opposite to Sultan Restaurant- Baghdad Street</t>
  </si>
  <si>
    <t>https://www.google.com/maps/place/24.498263,54.370787</t>
  </si>
  <si>
    <t>Virtus Specialized Dental Centre</t>
  </si>
  <si>
    <t xml:space="preserve">1st Floor, Tower B, Fatma Complex Bldg. , Kuwait
Block 12, Amman St. Salmiya
</t>
  </si>
  <si>
    <t>Yiaco Medical Center - Kuwait</t>
  </si>
  <si>
    <t xml:space="preserve">Salmiya Area, Kuwait insurance: 00965-52226154
</t>
  </si>
  <si>
    <t>https://www.google.com/maps/place/29.330463,48.055197</t>
  </si>
  <si>
    <t>i Smile Dental Center - Kuwait</t>
  </si>
  <si>
    <t>P.O. Box:
Block 11, Houmod Zaid AlKhalid St., Mutawa Building, 11th flo
Salmiya - Kuwait</t>
  </si>
  <si>
    <t>Day Surgery Center</t>
  </si>
  <si>
    <t>ASAYAD MEDICAL CENTER ONE DAY SURGERY</t>
  </si>
  <si>
    <t xml:space="preserve">Block 6, Bahrain Streat, Area 17, Al Salmiya, Kuwait
</t>
  </si>
  <si>
    <t>Al Rashid Hospital - Kuwait</t>
  </si>
  <si>
    <t>Salmiya, Kuwait code 22060</t>
  </si>
  <si>
    <t>Al Seef Hospital - Kuwait</t>
  </si>
  <si>
    <t xml:space="preserve">Al Salmiya, Kuwait	Tel: 00965 2576 4000 Fax: 00965 2571 9810
</t>
  </si>
  <si>
    <t>New Dar Al Shifa Hospital - Kuwait</t>
  </si>
  <si>
    <t>Hawalli - Beirut Street, Kuwait Safat 13034</t>
  </si>
  <si>
    <t>New Mowasat Hospital - Kuwait</t>
  </si>
  <si>
    <t xml:space="preserve">Kuwait-Salmiya 22077
 </t>
  </si>
  <si>
    <t>Royale Hayat Hospital - Kuwait</t>
  </si>
  <si>
    <t xml:space="preserve">Hawally 32002 Kuwait
</t>
  </si>
  <si>
    <t>Except Opthal, Pain Mgmnt, Uro &amp; ENT</t>
  </si>
  <si>
    <t>Optical Center</t>
  </si>
  <si>
    <t>OPTIK ZONE FOR MEDICAL AND SUNGLASSES CO (SALMIYA) KUWAIT</t>
  </si>
  <si>
    <t>SALEM MUBARAK, SALMIYA, KUWAIT</t>
  </si>
  <si>
    <t>29.3353 N</t>
  </si>
  <si>
    <t>48.0716 E</t>
  </si>
  <si>
    <t>https://www.google.com/maps/place/29.3353 N,48.0716 E</t>
  </si>
  <si>
    <t>Al Canadi Pharmacy - Kuwait</t>
  </si>
  <si>
    <t xml:space="preserve">Salmiya, Amman St, Itihad Clinic , Kuwait
</t>
  </si>
  <si>
    <t>Al Ghanim Al-Almia Pharmacy - Kuwait</t>
  </si>
  <si>
    <t xml:space="preserve">Fifth Ring Road,Salmiya, Kuwait
</t>
  </si>
  <si>
    <t>Al Hadetha (Dar Al-Fouad) Pharmacy - Kuwait</t>
  </si>
  <si>
    <t xml:space="preserve">Qotaiba Street - Dar Al Fouad Clinic,  Hawally, Kuwait
</t>
  </si>
  <si>
    <t>Al Marina Pharmacy - Kuwait</t>
  </si>
  <si>
    <t xml:space="preserve">Salmiya, Aknan Complex, Kuwait
</t>
  </si>
  <si>
    <t>Salwa</t>
  </si>
  <si>
    <t>Al Morouj Pharmacy - Kuwait</t>
  </si>
  <si>
    <t xml:space="preserve">Salwa Block 2, Building 315, Kuwait	
</t>
  </si>
  <si>
    <t>Al Mutawa Medan Hawally Pharmacy - Kuwait</t>
  </si>
  <si>
    <t xml:space="preserve">Salmiya Block 11, Abdullah Fadalh St.,Kuwait
</t>
  </si>
  <si>
    <t>Shuhada</t>
  </si>
  <si>
    <t>Al Shuhada Co-Op Pharmacy - Kuwait</t>
  </si>
  <si>
    <t xml:space="preserve">Shuhada Co-Op Block 4 - St 17 Building 900015, Kuwait		
</t>
  </si>
  <si>
    <t>Al-Hashel Pharmacy - Kuwait</t>
  </si>
  <si>
    <t xml:space="preserve">Salmiya, Al-Hashel medical center, 4th Ring Road, Kuwait
</t>
  </si>
  <si>
    <t>Al-Marouf Pharmacy - Kuwait</t>
  </si>
  <si>
    <t>Al-Khansaa Street - Salmiya, Kuwait</t>
  </si>
  <si>
    <t>Bayan</t>
  </si>
  <si>
    <t>Bayan Co-Op Pharmacy - Kuwait</t>
  </si>
  <si>
    <t xml:space="preserve">Bayan Co - op Block 2, Kuwait	
</t>
  </si>
  <si>
    <t>Central Pharmacy - Kuwait</t>
  </si>
  <si>
    <t xml:space="preserve">Moalim  Complex Tunis Street, Hawally, Kuwait
</t>
  </si>
  <si>
    <t>Darain Al Ghanim Pharmacy - Kuwait</t>
  </si>
  <si>
    <t xml:space="preserve">Bab Hani Clinic, Opp to Yacht Club , Sayed Jalal Tower, Gulf Street, Block 9, Salmiya, Kuwait
</t>
  </si>
  <si>
    <t>Hafez Pharmacy - Kuwait</t>
  </si>
  <si>
    <t xml:space="preserve">Shaab - Mohammed Darwish Aaradi St. - Next to Flex Gym, Area 8, Kuwait
</t>
  </si>
  <si>
    <t>https://www.google.com/maps/place/29.34965,48.03293</t>
  </si>
  <si>
    <t>Hawally Center Pharmacy - Kuwait</t>
  </si>
  <si>
    <t xml:space="preserve">Maidan Hawally, Hamoud Nasser St.,Kuwait	
</t>
  </si>
  <si>
    <t>Hilton Marina Pharmacy - Kuwait</t>
  </si>
  <si>
    <t xml:space="preserve">Salmiya, 4thr Ring Road, Al Etihad Medical Complex, Amman Street, Kuwait	</t>
  </si>
  <si>
    <t>Issra Pharmacy - Kuwait</t>
  </si>
  <si>
    <t xml:space="preserve">Bagdad Street- Salmiya, Kuwait
</t>
  </si>
  <si>
    <t>Jude Yiaco Pharmacy - Kuwait</t>
  </si>
  <si>
    <t xml:space="preserve">Jaberiya, Kuwait	</t>
  </si>
  <si>
    <t>Lama Pharmacy - Kuwait</t>
  </si>
  <si>
    <t xml:space="preserve">Qita 3-A Street 104  Merkaz Al Tajaria Al Aqaria, Jaberiya, Kuwait     Tel No:00965 25311998	
</t>
  </si>
  <si>
    <t>Maset Al Ghanim Pharmacy - Kuwait</t>
  </si>
  <si>
    <t xml:space="preserve">Maidan Hawally - Oppossite Shaab Garden, Kuwait
</t>
  </si>
  <si>
    <t>Royal 1 Pharmacy - Kuwait</t>
  </si>
  <si>
    <t>Salmiya, Amman St. Block 35, Bldg. 7, Opp.  Maroosh Restaurant</t>
  </si>
  <si>
    <t>Royal Al Maali Pharmacy - Kuwait</t>
  </si>
  <si>
    <t xml:space="preserve">Jabriya, St.7, Block 3,b Bldg.66
</t>
  </si>
  <si>
    <t>https://www.google.com/maps/place/29.31681,48.03777</t>
  </si>
  <si>
    <t>Royal Al Rajaa Pharmacy - Kuwait</t>
  </si>
  <si>
    <t xml:space="preserve">Salmiya, Amman St., Block 12, Bldg. 238A, Opp. Yiaco Apollo Hospital
</t>
  </si>
  <si>
    <t>https://www.google.com/maps/place/29.32995,48.05494</t>
  </si>
  <si>
    <t>Royal Al Shaab Pharmacy - Kuwait</t>
  </si>
  <si>
    <t xml:space="preserve">Al Shaab Al Bahary, Mohamed Darwesh Al Arady St., Bldg. 83, Opp. Isteklal Road		Whatssapp 69305416
</t>
  </si>
  <si>
    <t>Royal Alpha Pharmacy - Kuwait</t>
  </si>
  <si>
    <t xml:space="preserve">Salmiya, Khansaa St., Block 5, Plot 18413, Opp. City Center
</t>
  </si>
  <si>
    <t>https://www.google.com/maps/place/29.33138,48.08079</t>
  </si>
  <si>
    <t>Royal Jabriya Pharmacy - Kuwait</t>
  </si>
  <si>
    <t xml:space="preserve">Jabriya, Block 3, St. 111, Bldg. 43, behind Al Shanakel games Tel: 00955 25356043
</t>
  </si>
  <si>
    <t>https://www.google.com/maps/place/29.32147,48.02963</t>
  </si>
  <si>
    <t>Royal Jabriya Plus Pharmacy - Kuwait</t>
  </si>
  <si>
    <t xml:space="preserve">Jabriya, St.111, Block 3B,bldg.5 Tel:  0096525310349 
</t>
  </si>
  <si>
    <t>https://www.google.com/maps/place/29.32171,48.03079</t>
  </si>
  <si>
    <t>Royal Pharmacies Group - Kuwait</t>
  </si>
  <si>
    <t>P.O. Box: 5874
Salmiya, Kuwait</t>
  </si>
  <si>
    <t>Royal Plus Pharmacy - Kuwait</t>
  </si>
  <si>
    <t xml:space="preserve">Salmiya, BLK 6 , Qatar St.
</t>
  </si>
  <si>
    <t>Royal Salmiya 2 Pharmacy - Kuwait</t>
  </si>
  <si>
    <t xml:space="preserve">Salmiya, Baghdad St., Block9, Bldg, 131
</t>
  </si>
  <si>
    <t>Royal Salmiya Pharmacy - Kuwait</t>
  </si>
  <si>
    <t xml:space="preserve">Salmiya, Yousef Bn Hamoud St., BLK 2, Plot 4, Behind Mowasat Hospital 
</t>
  </si>
  <si>
    <t>https://www.google.com/maps/place/29.342995,48.086615</t>
  </si>
  <si>
    <t>Sahara Pharmacy - Pharmacy</t>
  </si>
  <si>
    <t xml:space="preserve">Salem Al-Mubarek Street,  Salmiya, Kuwait
</t>
  </si>
  <si>
    <t>Salmiya Pharmacy - Kuwait</t>
  </si>
  <si>
    <t xml:space="preserve">Salmiya, Baghdad St., Block 9, Bldg, 1
</t>
  </si>
  <si>
    <t>Vita Pharmacy - Kuwait</t>
  </si>
  <si>
    <t>Hawali, Beirut Street, Al Sayer Tower P.O. Box: 3390, Safat, Kuwait</t>
  </si>
  <si>
    <t>https://www.google.com/maps/place/29.20103,48.01107</t>
  </si>
  <si>
    <t>Wahet Al Ghanim Pharmac - Kuwait</t>
  </si>
  <si>
    <t xml:space="preserve">Yousuf Bin Hamoud Street, Salmiya, Kuwait
</t>
  </si>
  <si>
    <t>Warba Pharmacy - Kuwait</t>
  </si>
  <si>
    <t xml:space="preserve">Tunis Sreet - Hawally, Kuwait		
</t>
  </si>
  <si>
    <t>Yiaco Al Jaberiya Pharmacy - Kuwait</t>
  </si>
  <si>
    <t xml:space="preserve">Jaberiya, building 55, Al-Jabriya Medical Center, Kuwait
</t>
  </si>
  <si>
    <t>Yiaco Al Salmiya Pharmacy - Kuwait</t>
  </si>
  <si>
    <t xml:space="preserve">Al Salam Mall, Salem Al Mubark, Salmiya, Kuwait
</t>
  </si>
  <si>
    <t>Yiaco Apollo Pharmacy - Kuwait</t>
  </si>
  <si>
    <t xml:space="preserve">Amman Street, Salmiya, Kuwait
</t>
  </si>
  <si>
    <t>Yiaco Hilton Pharmacy- Kuwait</t>
  </si>
  <si>
    <t xml:space="preserve">Salmiya, Kuwait	 alt tel no: 0096522274522	
</t>
  </si>
  <si>
    <t>Jahra</t>
  </si>
  <si>
    <t>Al Maidan Dental Clinic - New Jahra</t>
  </si>
  <si>
    <t>Al Harameen Trade Centre Mall, Complex No 23, 1st Floor
Sharq Ahmed Al Jaber St., Raed Center, Kuwait</t>
  </si>
  <si>
    <t>Bayan Dental Center - Jahra</t>
  </si>
  <si>
    <t>1st Floor, Building No 29 Flah &amp; Mubarak Al Hajraf Complex, The new trade area, Jahra</t>
  </si>
  <si>
    <t xml:space="preserve">CMC MEDICAL CENTER PRVSLY CONSULTATION MEDICAL CLINIC - KUWAIT </t>
  </si>
  <si>
    <t xml:space="preserve">9198  BLOCK 4
1 LANE 3
</t>
  </si>
  <si>
    <t>https://www.google.com/maps/place/29.3405970486324,47.6760496</t>
  </si>
  <si>
    <t>Al Orf Hospital - Kuwait</t>
  </si>
  <si>
    <t>P.O. Box: 2355, Jahra, Kuwait</t>
  </si>
  <si>
    <t>https://www.google.com/maps/place/29.343636,47.673657</t>
  </si>
  <si>
    <t>Al Abeer Pharmacy - Kuwait</t>
  </si>
  <si>
    <t xml:space="preserve">Jahra  - Exceer Medical Center, Kuwait
</t>
  </si>
  <si>
    <t>Al Ghanim Al Wataniya Pharmacy - Kuwait</t>
  </si>
  <si>
    <t xml:space="preserve">Merzoq Al-Matab street - Sahari Complex Jahra, Kuwait
</t>
  </si>
  <si>
    <t>Waha</t>
  </si>
  <si>
    <t>Al-Ghanim Al-Dawliya Pharmacy - Kuwait</t>
  </si>
  <si>
    <t xml:space="preserve">Waha Street, Area-92 , Jahra, Kuwait
</t>
  </si>
  <si>
    <t>Ibrahim Al-Ghanim Pharmacy - Kuwait</t>
  </si>
  <si>
    <t xml:space="preserve">Wahra Complex, Jahra, Kuwait	
</t>
  </si>
  <si>
    <t>Jahra Haditha Pharmacy - Kuwait</t>
  </si>
  <si>
    <t xml:space="preserve">Jahra, Block 23 Sayer, Zowaied Complex, Kuwait	
</t>
  </si>
  <si>
    <t>Royal Jahra 2 Pharmacy - Kuwait</t>
  </si>
  <si>
    <t xml:space="preserve">Jahra Block 33, Marzouk Al Makbesy St., Bldg. 2, Wara Complex, Opp. Al Ghanem 	 Tel: 00965 24565700
</t>
  </si>
  <si>
    <t>https://www.google.com/maps/place/29.35263,47.66457</t>
  </si>
  <si>
    <t>Royal Jahra Pharmacy - Kuwait</t>
  </si>
  <si>
    <t xml:space="preserve">Jahra Block 91, Blot 61, Flex Bldg., Behind Al Orf Hospital 
</t>
  </si>
  <si>
    <t>https://www.google.com/maps/place/29.34262,47.6727</t>
  </si>
  <si>
    <t>Royal Jahra Plus - Kuwait</t>
  </si>
  <si>
    <t xml:space="preserve">Jahra, Marzouk Al Makbesy St.,Block46, Bldg., 45	Tel: 0096524573500
</t>
  </si>
  <si>
    <t>Yiaco Al Jahra Pharmacy - Kuwait</t>
  </si>
  <si>
    <t xml:space="preserve">Wara Complex, Jahra, Kuwait	
</t>
  </si>
  <si>
    <t>Kuwait City</t>
  </si>
  <si>
    <t>Sharq</t>
  </si>
  <si>
    <t>Al Maidan Dental Clinic - Sharq</t>
  </si>
  <si>
    <t>Ahmad Al Jaber Street, Raed Centre
Sharq Ahmed Al Jaber St., Raed Center, Kuwait</t>
  </si>
  <si>
    <t>Al Maidan Dental Clinics Group - Kuwait</t>
  </si>
  <si>
    <t>P.O.Box: 606 Dasman 15450
Sharq- Ahmed Al Jaber St., Raed Center, Mashreq Bank Bldg.
Kwt</t>
  </si>
  <si>
    <t>Bayan Dental Center - Al Qibla</t>
  </si>
  <si>
    <t>6th Floor, Al Khorafi Tower, Qibla, Kuwait City</t>
  </si>
  <si>
    <t>Bayan Dental Center - Egaila</t>
  </si>
  <si>
    <t>2nd floor, Al Bairaq Tower, Block 4, Egaila</t>
  </si>
  <si>
    <t>City Clinic - Kuwait</t>
  </si>
  <si>
    <t>4th floor Mawash Building Shuhada St., Opp Kptc Building P.O. Box: 1033, Safat 13011, Murqab Kuwait</t>
  </si>
  <si>
    <t>https://www.google.com/maps/place/29.259912,47.933618</t>
  </si>
  <si>
    <t>Dr. Nael Al Hazeem Center - Kuwait</t>
  </si>
  <si>
    <t>Murqab, Block 3 Al Soor Street 34th Floor Al Tijariyah Tower 2A</t>
  </si>
  <si>
    <t>Bnaid Al-Qar</t>
  </si>
  <si>
    <t>Global Medical Center - Kuwait</t>
  </si>
  <si>
    <t xml:space="preserve">Bldg No. 128, Block 1, Next to Al Salam Hospital
Bneid Al Gar, Kuwait
</t>
  </si>
  <si>
    <t>Images DC - Kuwait</t>
  </si>
  <si>
    <t>Benid AlGar Area , Mazaya Tower, Kuwait</t>
  </si>
  <si>
    <t>Surra</t>
  </si>
  <si>
    <t>Labeaute Dental Clinic - Kuwait</t>
  </si>
  <si>
    <t>P.O. Box: 613 , Al - Surra, 45707
Kuwait</t>
  </si>
  <si>
    <t>METRO KHAITAN CLINIC (KHAITAN) KUWAIT</t>
  </si>
  <si>
    <t xml:space="preserve">BUILDING NO. 22, BLOCK 7, STREET 83001,KHAITAN- BIN ZUHAIR
</t>
  </si>
  <si>
    <t>METRO MEDICAL CARE (JALEEB AL SHUYOUKH) KUWAIT</t>
  </si>
  <si>
    <t xml:space="preserve">JAWAHARA BUILDING KHALED UQBAD AL ASHHAB STREET-JALEEB AL SHUYOUKH
</t>
  </si>
  <si>
    <t>Sama Dental Center - Kuwait</t>
  </si>
  <si>
    <t>P.O. Box: 20737 ,  Safat, Kuwait
Deiya, Block 5, Bibi Complex, Block A</t>
  </si>
  <si>
    <t>White Dental Center - Kuwait</t>
  </si>
  <si>
    <t>P.O. Bob: 39508
Code: 73056
Kuwait, Sharq, Ahmed Al Jaber S. - Dar Al Awadi Compx - F22</t>
  </si>
  <si>
    <t>AL SALAM HOSPITAL CO.(MAHBOULA) KUWAIT</t>
  </si>
  <si>
    <t xml:space="preserve">AL SALAM AL AHMADI HOSPITAL	119 MAHBOULA
</t>
  </si>
  <si>
    <t>https://www.google.com/maps/place/29.1474496,48.1138955</t>
  </si>
  <si>
    <t>AL SALAM HOSPITAL GROUP</t>
  </si>
  <si>
    <t>Al Salam International Hospital - Kuwait</t>
  </si>
  <si>
    <t>Dasman Area 35151, Kuwait</t>
  </si>
  <si>
    <t>Except Pain clinic</t>
  </si>
  <si>
    <t>Da?iya</t>
  </si>
  <si>
    <t>Al Dahia Co-Op Pharmacy - Kuwait</t>
  </si>
  <si>
    <t xml:space="preserve">Dahia Abdullah Al salem &amp; Mansourieh Co- Op, Kuwait	
</t>
  </si>
  <si>
    <t>Shuwaikh Industrial Area</t>
  </si>
  <si>
    <t>Al Ghanim Hadeeta Pharmacy - Kuwait</t>
  </si>
  <si>
    <t xml:space="preserve">Wahra Complex Canada Dry Street Shuwaikh, Kuwait
</t>
  </si>
  <si>
    <t>Mansuriya</t>
  </si>
  <si>
    <t>Al Mansourieh Co-Op Pharmacy - Kuwait</t>
  </si>
  <si>
    <t xml:space="preserve">Mansoriya Co-Op, Kuwait		
</t>
  </si>
  <si>
    <t>Sulaibikhat</t>
  </si>
  <si>
    <t>Al Mutawa Gharnata Pharmacy - Kuwait</t>
  </si>
  <si>
    <t xml:space="preserve">Gharnata Block 1, Building 230, Dabbous Complex, Kuwait		
</t>
  </si>
  <si>
    <t>Nuzha</t>
  </si>
  <si>
    <t>Al Nuzha Co-Op Pharmacy - Kuwait</t>
  </si>
  <si>
    <t xml:space="preserve">Nuzha Coops, Nuzha, Kuwait	
</t>
  </si>
  <si>
    <t>Yarmouk</t>
  </si>
  <si>
    <t>Al Yarmouk Co-Op Pharmacy - Kuwait</t>
  </si>
  <si>
    <t xml:space="preserve">Yarmouk Coops, Yarmouk, Kuwait	
</t>
  </si>
  <si>
    <t>Al-Ghanim Pharmacy - Kuwait</t>
  </si>
  <si>
    <t xml:space="preserve">Fahad Al-Salem Street, Liwan Mall,  Kuwait City	
</t>
  </si>
  <si>
    <t>Ali Abdulwahab Al Mutawa Commercial Co.</t>
  </si>
  <si>
    <t>P.O. Box 159, Safat 13002, Kuwait</t>
  </si>
  <si>
    <t>https://www.google.com/maps/place/29.339433,47.938911</t>
  </si>
  <si>
    <t>Canadian Pharmacy - Kuwait</t>
  </si>
  <si>
    <t>Safat 13116 Shewikh, Kuwait</t>
  </si>
  <si>
    <t>Dasman Pharmacy - Kuwait</t>
  </si>
  <si>
    <t xml:space="preserve">Sharq, Shohada St., Block 39, No.1, Opp. Sharq Fire Station
</t>
  </si>
  <si>
    <t>https://www.google.com/maps/place/29.37626,47.98826</t>
  </si>
  <si>
    <t>Dorrat Al-Ghanim Pharmacy - Kuwait</t>
  </si>
  <si>
    <t xml:space="preserve">Al-Jhon Centre-Fahed Al-Salem Street, Kuwait City, Kuwait
</t>
  </si>
  <si>
    <t>Farah Pharmacy - Kuwait</t>
  </si>
  <si>
    <t xml:space="preserve">Al-Mubarkiya, Kuwait City
</t>
  </si>
  <si>
    <t xml:space="preserve">Nasrin Pharmacy (Sharq) - Kuwait </t>
  </si>
  <si>
    <t xml:space="preserve">Sharq Block 2, Ahmed Al jaber St., Building 24. Kuwait
</t>
  </si>
  <si>
    <t>Qadsiya</t>
  </si>
  <si>
    <t>Qadsiya Co-Op Pharmacy - Kuwait</t>
  </si>
  <si>
    <t xml:space="preserve">Qadsiya Coops, Qadsiya, Kuwait	
</t>
  </si>
  <si>
    <t>Qayrwan Pharmacy - Kuwait</t>
  </si>
  <si>
    <t xml:space="preserve">Qayrwan Cooperative, Kuwait
</t>
  </si>
  <si>
    <t>Qourtuba Pharmacy - Kuwait</t>
  </si>
  <si>
    <t xml:space="preserve">Port Said Street, Global Clinics- Benaid Al-Qar, Kuwait
</t>
  </si>
  <si>
    <t>Qurtuba</t>
  </si>
  <si>
    <t>Qurtoba Co-operative Pharmacy - Kuwait</t>
  </si>
  <si>
    <t>Qortuba Area, Main Qortuba Co-operative, Kuwait</t>
  </si>
  <si>
    <t>Mirgab</t>
  </si>
  <si>
    <t xml:space="preserve">Royal Mirqab Pharmacy - Kuwait </t>
  </si>
  <si>
    <t xml:space="preserve">Al Mirqab, Shohada St., Opp. Fire Station
</t>
  </si>
  <si>
    <t>Royal Qattan Pharmacy - Kuwait</t>
  </si>
  <si>
    <t xml:space="preserve">Mirgab, Block 1, Plot2, No.3, Shohada St., Opp. Safat Office
</t>
  </si>
  <si>
    <t>https://www.google.com/maps/place/29.36857,47.97757</t>
  </si>
  <si>
    <t>Royal Sharqia Pharmacy - Kuwait</t>
  </si>
  <si>
    <t xml:space="preserve">Mirgab, Shohada St., Mawash Tower, No. 5 
</t>
  </si>
  <si>
    <t>https://www.google.com/maps/place/29.37056,47.97673</t>
  </si>
  <si>
    <t>Surrah Co-Op Pharmacy - Kuwait</t>
  </si>
  <si>
    <t xml:space="preserve">Surra Coops, Surra, Kuwait		
</t>
  </si>
  <si>
    <t>Yiaco Aldawliya Pharmacy - Kuwait</t>
  </si>
  <si>
    <t xml:space="preserve">Al-Jhon Center-Fahed Al-Salem Street, Kuwait City	
</t>
  </si>
  <si>
    <t>Yiaco Apolo Pharmacy Groups - Kuwait</t>
  </si>
  <si>
    <t>P.O. Box: 435, Safat 13116
Shewikh, Kuwai</t>
  </si>
  <si>
    <t>Mahboula</t>
  </si>
  <si>
    <t>2Smile Dental Center - Kuwait</t>
  </si>
  <si>
    <t>Mahboula Block 1 - Khalifa Taal Al Jeri St., (Rd.210) - Build 167-2nd Floor</t>
  </si>
  <si>
    <t>https://www.google.com/maps/place/29.160105,48.114585</t>
  </si>
  <si>
    <t>SUPER CLINIC (MAHBOULA )KUWAIT</t>
  </si>
  <si>
    <t xml:space="preserve">BUILDING-211, BLOCK-2, STREET-10, MAHBOULA-KUWAIT
</t>
  </si>
  <si>
    <t>Mubarak Al Kabeer</t>
  </si>
  <si>
    <t>Sabah Al-Salem</t>
  </si>
  <si>
    <t>Al Maidan Dental Clinic - Sabah Al Salem</t>
  </si>
  <si>
    <t>Block No 103, (B1, A2) Tower, 1st Floor
Sharq Ahmed Al Jaber St., Raed Center, Kuwait</t>
  </si>
  <si>
    <t>Ebtisama Dental Clinic - Sabah Al Salem Branch</t>
  </si>
  <si>
    <t>Block 1, 114 St., Yousofi Tower B beside platinum gym</t>
  </si>
  <si>
    <t>Gulf Clinic Advanced Dental Care Center - Sabah Al Salem</t>
  </si>
  <si>
    <t>https://www.google.com/maps/place/480454.4,291547.9</t>
  </si>
  <si>
    <t>White Dental Center (Sabah Al Salem) Kuwait</t>
  </si>
  <si>
    <t>1st Floor Block 1, Kasima 422, Sabah Al SAlem, Kuwait</t>
  </si>
  <si>
    <t>Taiba Clinic Hospital - Kuwait</t>
  </si>
  <si>
    <t xml:space="preserve">Bayan, Sabah Al Salem Area, Kuwait	Fax: 0096525529012
</t>
  </si>
  <si>
    <t>Royal Sabah Al Salem Pharmacy - Kuwait</t>
  </si>
  <si>
    <t xml:space="preserve">Sabah AL Salem,Blk 1 - Plot 52 - St. 207	Tel: 00965 25526527
</t>
  </si>
  <si>
    <t>Sabah Al Salem Co-Op Pharmacy - Kuwait</t>
  </si>
  <si>
    <t xml:space="preserve">Sabah Al Salem Block 9, Kuwait
</t>
  </si>
  <si>
    <t>BOUVARDIA MMC MEDICAL CENTER (SALMIYA) KUWAIT</t>
  </si>
  <si>
    <t xml:space="preserve">BUILDING NO-10,BLOCK-3, SAEED BIN AL MUSAYYAB STREET-SALMIYA
</t>
  </si>
  <si>
    <t>SUPER METRO SPECIALIZED CENTER ( SALMIYA ) KUWAIT</t>
  </si>
  <si>
    <t xml:space="preserve">المبنى رقم 51، القسم 10، الشارع 1، سلمية 20010، محافظة حوالي، الكويت
</t>
  </si>
  <si>
    <t>Oman</t>
  </si>
  <si>
    <t>Al Batinah Region north</t>
  </si>
  <si>
    <t>Liwa_</t>
  </si>
  <si>
    <t>AL RAFFAH MEDICAL CENTRE (LIWA) OMAN</t>
  </si>
  <si>
    <t xml:space="preserve">PO BOX 496, PC 321, NEAR BANK MUSCAT, LIWA
</t>
  </si>
  <si>
    <t>https://www.google.com/maps/place/24.35074301,56.73365394</t>
  </si>
  <si>
    <t>Aster Group Oman</t>
  </si>
  <si>
    <t>Al Kiyumi Medical Complex - Oman</t>
  </si>
  <si>
    <t>Al Badiya, Al Suwaiq, Sultanate of Oman</t>
  </si>
  <si>
    <t>https://www.google.com/maps/place/23.919429,57.171681</t>
  </si>
  <si>
    <t>Sohar</t>
  </si>
  <si>
    <t>Al Raffah Medical Centre - Sohar</t>
  </si>
  <si>
    <t>PC: 113, Muscat</t>
  </si>
  <si>
    <t>Badr Al Samaa Polyclinic (Sohar) Oman</t>
  </si>
  <si>
    <t>Postal Code: 321, Near Globe Round About, A Tarif, Shoat, Sultanate of Oman</t>
  </si>
  <si>
    <t>Badr al samaa group</t>
  </si>
  <si>
    <t>Suwayq</t>
  </si>
  <si>
    <t>Badr Al Samaa Polyclinic (Suwaiq) Oman</t>
  </si>
  <si>
    <t>Suwaiq, Sultanate of Oman</t>
  </si>
  <si>
    <t>El Shola Polyclinic - Oman</t>
  </si>
  <si>
    <t>1st Floor Behind Bank Al Batinah North Governate, Sohar, Ruwi, Oman</t>
  </si>
  <si>
    <t xml:space="preserve">Al Raffah Hospital Sohar- Oman (Aster) </t>
  </si>
  <si>
    <t>P.O. Box: 496, Near Lulu R/A Al Humbar Street, Sohar</t>
  </si>
  <si>
    <t>LifeLine Hospital - Sohar - Oman</t>
  </si>
  <si>
    <t>P.C 322 Sohar, Sultanate of Oman</t>
  </si>
  <si>
    <t>https://www.google.com/maps/place/17.019419,54.061545</t>
  </si>
  <si>
    <t>Saham</t>
  </si>
  <si>
    <t>Scientific Pharmacy - Saham Branch - Oman</t>
  </si>
  <si>
    <t xml:space="preserve">Near Muscat Bakery
</t>
  </si>
  <si>
    <t>Scientific Pharmacy Group</t>
  </si>
  <si>
    <t>Scientific Pharmacy - Sohar - 1 Branch - Oman</t>
  </si>
  <si>
    <t xml:space="preserve">Near Al Jadeed Store
</t>
  </si>
  <si>
    <t>Scientific Pharmacy - Sohar - 2 Branch - Oman</t>
  </si>
  <si>
    <t xml:space="preserve">Salah Area, Ooposite Shell Petrol Pump
</t>
  </si>
  <si>
    <t>Scientific Pharmacy - Wadi Hatat Branch - Oman</t>
  </si>
  <si>
    <t xml:space="preserve">Opposite Hayyat Restaurant
</t>
  </si>
  <si>
    <t>Al Batinah Region south</t>
  </si>
  <si>
    <t>Barka</t>
  </si>
  <si>
    <t>Badr Al Samaa Hospital (Barka) Oman</t>
  </si>
  <si>
    <t>Postal Code: 320, Barka, Sultanate of Oman</t>
  </si>
  <si>
    <t>YATEEM OPTICIAN (BARKA) OMAN</t>
  </si>
  <si>
    <t xml:space="preserve">GRAND CENTRE
BARKA
</t>
  </si>
  <si>
    <t>https://www.google.com/maps/place/23.6646,57.9035</t>
  </si>
  <si>
    <t>YATEEM OPTICIAN</t>
  </si>
  <si>
    <t>Scientific Pharmacy - Barka Branch - Oman</t>
  </si>
  <si>
    <t xml:space="preserve">After Safeer Supermarket
</t>
  </si>
  <si>
    <t>Al Buraymi</t>
  </si>
  <si>
    <t>Al Buraimi Specialized Medical Center - Oman</t>
  </si>
  <si>
    <t>Floor 1,2,3, Public Persecution St. Al Buraimi New Saara, Oman</t>
  </si>
  <si>
    <t>https://www.google.com/maps/place/24.249326,55.788678</t>
  </si>
  <si>
    <t>YAS Medical Centre - Oman</t>
  </si>
  <si>
    <t xml:space="preserve">P. O. Box: 512
P. C. 67 AL BURAIMI </t>
  </si>
  <si>
    <t>https://www.google.com/maps/place/24.259033,55.775848</t>
  </si>
  <si>
    <t>Scientific Pharmacy - Buraimi Pharmacy - Oman</t>
  </si>
  <si>
    <t xml:space="preserve">Opposite Toyota Showroom
</t>
  </si>
  <si>
    <t>Al Dhahirah</t>
  </si>
  <si>
    <t>Ibri</t>
  </si>
  <si>
    <t>Oman Al Khair Hospital LLC</t>
  </si>
  <si>
    <t>P. O. Box: 400, PC: 511
Ibri Sultanate of Oman</t>
  </si>
  <si>
    <t>https://www.google.com/maps/place/23.223791,56.49418</t>
  </si>
  <si>
    <t>Al Sharqiyah North</t>
  </si>
  <si>
    <t>Al-Qabil</t>
  </si>
  <si>
    <t>Badr Al Samaa Polyclinic (Falaj) Oman</t>
  </si>
  <si>
    <t>Postal Code: 322, Near Oman Oil Petrol Pump, Sultanate of Oman</t>
  </si>
  <si>
    <t>Al Sharqiyah South</t>
  </si>
  <si>
    <t>Sur</t>
  </si>
  <si>
    <t>Badr Al Samaa Polyclinic - Sur</t>
  </si>
  <si>
    <t>Near Saud Bahwan Showroom, Postal Code: 411</t>
  </si>
  <si>
    <t>Sur Private Hospital - Oman</t>
  </si>
  <si>
    <t>P. O. Box; 400, P. C. 411
Sur, Sultanate of Oman</t>
  </si>
  <si>
    <t>https://www.google.com/maps/place/22.5737,59.517701</t>
  </si>
  <si>
    <t>Dakhiliyah</t>
  </si>
  <si>
    <t>Nizwa</t>
  </si>
  <si>
    <t>Basmat Nizwa Medical Complex - Oman</t>
  </si>
  <si>
    <t>Postal Code 611, Nizwa Firq, Oman</t>
  </si>
  <si>
    <t>https://www.google.com/maps/place/22.865746,57.5344686</t>
  </si>
  <si>
    <t>Badr Al Samaa Hospital (Nizwa) Oman</t>
  </si>
  <si>
    <t>Postal Code: 112, Opposite Lulu Hypermarket, Nizwa, Sultanate of Oman</t>
  </si>
  <si>
    <t>Dhofar</t>
  </si>
  <si>
    <t>Salalah</t>
  </si>
  <si>
    <t>AL AFIA CLINIC - OMAN</t>
  </si>
  <si>
    <t xml:space="preserve">HAWANA RESORT –WILAYAT SALALAH
</t>
  </si>
  <si>
    <t>AMERICAN SPECIALITY CLINICS CENTER (SALALAH) OMAN</t>
  </si>
  <si>
    <t>529 -1,SAADA SOUTH, SAADA ST. OMAN</t>
  </si>
  <si>
    <t>https://www.google.com/maps/place/17.01172,54.12567</t>
  </si>
  <si>
    <t>American Speciality Clinics Center</t>
  </si>
  <si>
    <t>Al Hakeem Medical Center - Oman</t>
  </si>
  <si>
    <t xml:space="preserve">P.O. Box: 163, PC 211, Dhofar Governate - Salalah, Sultanate of Oman  0096823201191
</t>
  </si>
  <si>
    <t>https://www.google.com/maps/place/17.023698,54.07239</t>
  </si>
  <si>
    <t>Al Raazi Poly Clinic - Oman</t>
  </si>
  <si>
    <t>Salalah 211, Oman</t>
  </si>
  <si>
    <t>Al Riyadh Specialized Medical Complex - Oman</t>
  </si>
  <si>
    <t>RIYADH COMPLEX, NEAR LULU SUPERMARKET, GROUND FLOOR, FLAT # 85, AL MATHAR STREET</t>
  </si>
  <si>
    <t>Dhofar International Medical Center - Oman</t>
  </si>
  <si>
    <t>Opp. Central Market, P.O. Box: 985/211, Salalah, Sultanate of Oman</t>
  </si>
  <si>
    <t>54.0980E</t>
  </si>
  <si>
    <t>17.0196N</t>
  </si>
  <si>
    <t>https://www.google.com/maps/place/54.0980E,17.0196N</t>
  </si>
  <si>
    <t>Naif Medical Complex LLC - Oman</t>
  </si>
  <si>
    <t>Al Salam St
Salalah 211</t>
  </si>
  <si>
    <t>https://www.google.com/maps/place/17.01288,54.080731</t>
  </si>
  <si>
    <t>Badr Al Samaa Private Hospital - Salalah</t>
  </si>
  <si>
    <t>Al Salam Road - Salalah Postal Code - 211, Sultanate of Oman</t>
  </si>
  <si>
    <t>https://www.google.com/maps/place/17.010788,54.085575</t>
  </si>
  <si>
    <t>LifeLine Hospital - Salalah - Oman</t>
  </si>
  <si>
    <t xml:space="preserve">P.C. 211, Salalah, Sultanate of Oman 
</t>
  </si>
  <si>
    <t>Al Hashar Pharmacy - Salalah Branch - Oman</t>
  </si>
  <si>
    <t xml:space="preserve">As Salam Street, Salalah Souk
</t>
  </si>
  <si>
    <t>Scientific Pharmacy - Salalah Branch - Oman</t>
  </si>
  <si>
    <t xml:space="preserve">Near Al Mashoor Supermarket
</t>
  </si>
  <si>
    <t>Muscat</t>
  </si>
  <si>
    <t>AL RAFFAH POLYCLINIC (AL KHOUD) OMAN</t>
  </si>
  <si>
    <t xml:space="preserve">AL RAFFAH POLYCLINIC BLDG #91. ALL 3 FLOORS, AL KHOUD TEJARY STREET, NEAR AL MAHA PETROLEUM, AL KHOUD, OMAN, PO BOX 1262, SEEB
</t>
  </si>
  <si>
    <t>https://www.google.com/maps/place/23.587921,58.406603</t>
  </si>
  <si>
    <t>AL RAFFAH POLYCLINIC (MABELA) OMAN</t>
  </si>
  <si>
    <t xml:space="preserve">PO BOX 133, NEAR NESTO HYPERMARKET, MABELA
</t>
  </si>
  <si>
    <t>Al Seeb</t>
  </si>
  <si>
    <t>AL SALAMA MODERN MEDICAL POLYCLINIC (AL ANSAB) OMAN</t>
  </si>
  <si>
    <t xml:space="preserve">1/98	286
</t>
  </si>
  <si>
    <t>https://www.google.com/maps/place/23.55094181,58.36618308</t>
  </si>
  <si>
    <t>AMERICAN ABROAD CO LLC (AZAIBA) OMAN</t>
  </si>
  <si>
    <t>AZAIBA ST,NEAR AZAIBA WADI, AZAIBA TOWER, OMAN</t>
  </si>
  <si>
    <t>https://www.google.com/maps/place/23.58508,58.37066</t>
  </si>
  <si>
    <t>Muttrah</t>
  </si>
  <si>
    <t>AMERICAN SPECIALITY CLINICS CENTER (AL QURUM) OMAN</t>
  </si>
  <si>
    <t>1693, AL QURUM ST.58,WAY 2235, OMAN</t>
  </si>
  <si>
    <t>https://www.google.com/maps/place/23.61894,58.48868</t>
  </si>
  <si>
    <t>AMERICAN SPECIALTY CLINICS CENTER - QURM BEACH BRANCH - OMAN</t>
  </si>
  <si>
    <t xml:space="preserve">122,BLOCK 222, AL QURUM ST.58, OMAN
</t>
  </si>
  <si>
    <t>Abdul Malik Mohd. Omar Inheritors Clinic - Oman</t>
  </si>
  <si>
    <t>PC: 112, Walja, Ruwi, Muscat</t>
  </si>
  <si>
    <t>Al Amal Medical &amp; Healthcare Centre - Oman</t>
  </si>
  <si>
    <t xml:space="preserve">Al Khuwair
</t>
  </si>
  <si>
    <t>Bawshar</t>
  </si>
  <si>
    <t>Al Bashayer Specialised Medical Centre - Oman</t>
  </si>
  <si>
    <t xml:space="preserve">Near. AL KHUWAIR COURT, AL KHUWAIR, PC 116, Masqat Governate -Bawshar Oman
</t>
  </si>
  <si>
    <t>Al Hail Clinic - Oman</t>
  </si>
  <si>
    <t>Al Hail Shamalyn St</t>
  </si>
  <si>
    <t>https://www.google.com/maps/place/23.633654,58.231699</t>
  </si>
  <si>
    <t>Al Hayat Int'l Hospital (Al Hayat Clinic) - Oman</t>
  </si>
  <si>
    <t>PC:131,AL Ghubra Roundabout,Ali Shaihani Complex.</t>
  </si>
  <si>
    <t>https://www.google.com/maps/place/23.58946,58.408151</t>
  </si>
  <si>
    <t>Al Lamki Polyclinic - Oman</t>
  </si>
  <si>
    <t>Al Khuwair, PC: 111 Zeeb, Sultanate of Oman</t>
  </si>
  <si>
    <t>Al Massaraat Medical Centre - Oman</t>
  </si>
  <si>
    <t>Mina Al Fahal, Sultanate of Oman</t>
  </si>
  <si>
    <t>https://www.google.com/maps/place/23.618874,58.496385</t>
  </si>
  <si>
    <t>Al Raffah Polyclinic Al Amerat Br.</t>
  </si>
  <si>
    <t>Amerat, Muscat, sultanate of Oman
Ms. Zeeja - Al Raffah Hosp. - Ghobrah</t>
  </si>
  <si>
    <t>https://www.google.com/maps/place/23.597311,58.539627</t>
  </si>
  <si>
    <t>Al Sawaqam Clinic &amp; Pharmacy - Oman</t>
  </si>
  <si>
    <t>Wadi Kabir, P.C. 117</t>
  </si>
  <si>
    <t>Al Zahra Medical Complex - Oman</t>
  </si>
  <si>
    <t>AL RAID BLDG, FLOOR # 1, QURUM COMMERCIAL AREA</t>
  </si>
  <si>
    <t>Atlas hospital-Oman(Al Ghoubra)</t>
  </si>
  <si>
    <t>S. Al Ghoubra, Bowsher, Governorate of Muscat, Sultanate of Oman.</t>
  </si>
  <si>
    <t>https://www.google.com/maps/place/11.1111,22.2222</t>
  </si>
  <si>
    <t>NMC Healthcare</t>
  </si>
  <si>
    <t>Azhar PolyClinic &amp; Al Mawaleh Ph. - Oman</t>
  </si>
  <si>
    <t>PC 111, Al Seeb - Sultanate Of Oman</t>
  </si>
  <si>
    <t>https://www.google.com/maps/place/23.607607,58.233148</t>
  </si>
  <si>
    <t>BADR AL SAMAA MEDICAL CENTRE (MABELLA) OMAN</t>
  </si>
  <si>
    <t>AL KHAIR STREET, NEAR AL  SAFA HYPERMARKET, OMAN</t>
  </si>
  <si>
    <t>BADR AL SAMAA POLYCLINIC (DUQM BRANCH) OMAN</t>
  </si>
  <si>
    <t xml:space="preserve">SPECIAL ECONOMIC ZONE, BADR AL SAMAA POLYCLINIC LLC, DUQM
</t>
  </si>
  <si>
    <t>https://www.google.com/maps/place/19.62219,57.63856</t>
  </si>
  <si>
    <t>Babylon Medical Centre - Oman</t>
  </si>
  <si>
    <t xml:space="preserve">Al Amerat, Muscat, Oman </t>
  </si>
  <si>
    <t>Badr Al Samaa Polyclinic - Al Khuwair</t>
  </si>
  <si>
    <t>Near Radisson SAS - Al Khuwair, Postal Code: 112</t>
  </si>
  <si>
    <t>Bin Said Polyclinic (Dr. D Naidu) - Oman</t>
  </si>
  <si>
    <t>Seeb PC: 121</t>
  </si>
  <si>
    <t>Bombay Medical &amp; Diagnostic Centre - Oman</t>
  </si>
  <si>
    <t>Ruwi, Muscat, Sultanate of Oman</t>
  </si>
  <si>
    <t>https://www.google.com/maps/place/23.593282,58.54634</t>
  </si>
  <si>
    <t xml:space="preserve">Burjeel Medical Center - Oman </t>
  </si>
  <si>
    <t xml:space="preserve">Al Zaiba North, Sultanate of Oman PC112 PO Box 1465, Masqat Governate - Bawshar
</t>
  </si>
  <si>
    <t>Lifeline Hospital LLC</t>
  </si>
  <si>
    <t>EUROPEAN OMANI MEDICAL CENTER LLC - OMAN</t>
  </si>
  <si>
    <t>Block 237 , Plot 31, AL GHOUBRA ST. OMAN</t>
  </si>
  <si>
    <t>https://www.google.com/maps/place/23.67975,58.17883</t>
  </si>
  <si>
    <t>Elaj Medical Center - Oman</t>
  </si>
  <si>
    <t>PC 130, Al Azaibah</t>
  </si>
  <si>
    <t>First Medical Center - Managed by StarCare Hosp.</t>
  </si>
  <si>
    <t>P.C: 59, Al Khuwair, Muscat - Sultanate of Oman</t>
  </si>
  <si>
    <t>https://www.google.com/maps/place/23.596558,58.439946</t>
  </si>
  <si>
    <t>Green Corner Clinic - Oman</t>
  </si>
  <si>
    <t>Ghala , P C 114 (Muttrah)</t>
  </si>
  <si>
    <t>Hatat Polyclinic LLC - Oman</t>
  </si>
  <si>
    <t>Hatat House, Wadi Adai,  PC: 112, Ruwi, Sultanate of Oman</t>
  </si>
  <si>
    <t>https://www.google.com/maps/place/23.589804,58.361945</t>
  </si>
  <si>
    <t>International Medical Center (IMC) under Apollo - Oman</t>
  </si>
  <si>
    <t>Old Gold Souk, AL Hamriya Roundabout</t>
  </si>
  <si>
    <t>KIMS HEALTH MEDICAL CENTER (AL KHUWAIR) OMAN</t>
  </si>
  <si>
    <t xml:space="preserve">BUILDING NO:862, PC 133 AL KHUWAIR, OMAN
</t>
  </si>
  <si>
    <t>https://www.google.com/maps/place/23.6119492,58.5405451</t>
  </si>
  <si>
    <t>Kims Oman Hospital</t>
  </si>
  <si>
    <t>Kims Airport Clinic - Oman</t>
  </si>
  <si>
    <t>International Airport, CPO Seeb, Oman</t>
  </si>
  <si>
    <t>23.6009° N</t>
  </si>
  <si>
    <t>58.2871° E</t>
  </si>
  <si>
    <t>https://www.google.com/maps/place/23.6009° N,58.2871° E</t>
  </si>
  <si>
    <t>Kims Medical Complex Duqum - Oman</t>
  </si>
  <si>
    <t>Block 53, Zone 40N, Plot No 379, Duqm, Oman</t>
  </si>
  <si>
    <t>Lama Polyclinic - Oman</t>
  </si>
  <si>
    <t>MUTTRAH PC 114, Oman</t>
  </si>
  <si>
    <t>https://www.google.com/maps/place/23.5991695,58.5457338</t>
  </si>
  <si>
    <t>LifeLine Medical Center (Lifelinfe Hosp.) - Muscat</t>
  </si>
  <si>
    <t>P.C. No. 133, Near Lulu HyperMarket, Darsait, Muscat, Oman</t>
  </si>
  <si>
    <t>MB Holding Clinic - Oman</t>
  </si>
  <si>
    <t>P.C 114 , MUTTRAH</t>
  </si>
  <si>
    <t>Magrabi Eye &amp; Ear Centre - Oman</t>
  </si>
  <si>
    <t>PC 112, Muscat, Sultante of Oman</t>
  </si>
  <si>
    <t>MaxCare Medical Center - Oman</t>
  </si>
  <si>
    <t>Muscat, Sultanate of Oman</t>
  </si>
  <si>
    <t>Middle East Polyclinic- Oman</t>
  </si>
  <si>
    <t xml:space="preserve">P.C:112, Muscat, Sultanate Of Oman
</t>
  </si>
  <si>
    <t>https://www.google.com/maps/place/23.598103,58.539597</t>
  </si>
  <si>
    <t>Modern Al Salama Polyclinic - Oman</t>
  </si>
  <si>
    <t>Al Khair Street, Mobelah, Muscat, Sultanate of Oman</t>
  </si>
  <si>
    <t>https://www.google.com/maps/place/23.65265,58.1192237</t>
  </si>
  <si>
    <t>Muscat Central Healthcare (NMC Seep) - Oman</t>
  </si>
  <si>
    <t>NMC Medical Centre , Al Seeb, Way 3441, Building 3164, Al Seeb, Muscat, Oman</t>
  </si>
  <si>
    <t>23.6620 N</t>
  </si>
  <si>
    <t>58.2009 E</t>
  </si>
  <si>
    <t>https://www.google.com/maps/place/23.6620 N,58.2009 E</t>
  </si>
  <si>
    <t>Rusayl Health Centre - Oman</t>
  </si>
  <si>
    <t>P.O. Box:18, Potsal Code: 124
Rusyal Industrial Estate,</t>
  </si>
  <si>
    <t>https://www.google.com/maps/place/23.672877,58.147956</t>
  </si>
  <si>
    <t>Sagar Polyclinic LLC - Muscat</t>
  </si>
  <si>
    <t xml:space="preserve">PB - 889, PC - 100
Al- Khuwair Area, Muscat, Oman
</t>
  </si>
  <si>
    <t>Muscat (Old Town)</t>
  </si>
  <si>
    <t>Scientific Polyclinic - Oman</t>
  </si>
  <si>
    <t>NEAR POLICE STATION, FLOOR # 2, FLAT # 3</t>
  </si>
  <si>
    <t>Sultan Medical Center (Health 4 All) - Oman</t>
  </si>
  <si>
    <t xml:space="preserve">P.O Box 1040  PC . 112 
Al Khuwair - Sultante of Oman </t>
  </si>
  <si>
    <t>https://www.google.com/maps/place/23.591549,58.425566</t>
  </si>
  <si>
    <t>Sun Dental Center - Oman</t>
  </si>
  <si>
    <t>Before Burjeel Hospital, Al Khuwair NExt to McDonalds, Shell Station,  Muscat, Oman</t>
  </si>
  <si>
    <t>https://www.google.com/maps/place/23.5963853,58.4187433</t>
  </si>
  <si>
    <t>The Blue Medical Centre - Oman</t>
  </si>
  <si>
    <t>P.O. Box: 215 PC: 101, Muscat, Oman</t>
  </si>
  <si>
    <t>https://www.google.com/maps/place/23.60084,58.216703</t>
  </si>
  <si>
    <t>Welcare Diagnostic &amp; Treatment Centre - Oman</t>
  </si>
  <si>
    <t xml:space="preserve">Muscat
</t>
  </si>
  <si>
    <t>APOLLO SPECIALTY HOSPITAL LLC (WILAYAT AS SEEB) OMAN</t>
  </si>
  <si>
    <t>AL HAIL NORTH, WILAYAT AS SEEB OMAN</t>
  </si>
  <si>
    <t>https://www.google.com/maps/place/23.63825,58.22588</t>
  </si>
  <si>
    <t>Abeer Hospital - Oman</t>
  </si>
  <si>
    <t>Al Qareen Street, Ruwi Sultanate of Oman</t>
  </si>
  <si>
    <t>https://www.google.com/maps/place/23.5931722,58.4737901</t>
  </si>
  <si>
    <t>Al Raffah Hospital Al Ghubrah - Oman (Aster)</t>
  </si>
  <si>
    <t>PC 133, Al Ghubrah, Muscat, Sultanate of Oman</t>
  </si>
  <si>
    <t>https://www.google.com/maps/place/24.337777,56.7345</t>
  </si>
  <si>
    <t>Apollo Hospital Muscat - Oman</t>
  </si>
  <si>
    <t xml:space="preserve">Al Hamriya, Sultanate of Oman, P. C: 131
</t>
  </si>
  <si>
    <t>https://www.google.com/maps/place/23.587565,58.539487</t>
  </si>
  <si>
    <t>BADR AL SAMAA ROYAL HOSPITAL (SOUTH AL GHUBRA) OMAN</t>
  </si>
  <si>
    <t xml:space="preserve">BUILDING NO:336, PLOT NO:141, SOUTH AL GHUBRA, MUSCAT, OMAN
</t>
  </si>
  <si>
    <t>https://www.google.com/maps/place/23.58669536,58.41079163</t>
  </si>
  <si>
    <t>Badr Al Samaa Hospital (Al Khoud) Oman</t>
  </si>
  <si>
    <t>Postal Code 112, Near Al Khoud Roundabout, Oman</t>
  </si>
  <si>
    <t>Badr Al Samaa Hospital (Ruwi) - Oman</t>
  </si>
  <si>
    <t>Postal Code: 112, Near Sultan Qaboos Mosque, Ruwi, Sultanate of Oman</t>
  </si>
  <si>
    <t>Burjeel Hospital - Oman</t>
  </si>
  <si>
    <t>Near Muscat  Holiday Inn &amp; Oman Club, AL Khuwair Muscat</t>
  </si>
  <si>
    <t>https://www.google.com/maps/place/23.595358,58.418839</t>
  </si>
  <si>
    <t>Gulf Specialized Hospital - Oman</t>
  </si>
  <si>
    <t>Ground Floor, Maktabi Buildiung, Al Wattayah, Muscat, Oman</t>
  </si>
  <si>
    <t>https://www.google.com/maps/place/23.607400,58.513103</t>
  </si>
  <si>
    <t>KIMS Oman Hospital - Oman</t>
  </si>
  <si>
    <t>Darsait, Muscat  Sultanate of Oman</t>
  </si>
  <si>
    <t>https://www.google.com/maps/place/23.612303,58.540381</t>
  </si>
  <si>
    <t>Muscat Private Hospital - Oman</t>
  </si>
  <si>
    <t>Al Khuwair, P.C.133 Oman</t>
  </si>
  <si>
    <t>NMC SPECIALTY HOSPITAL (AL HAIL) OMAN</t>
  </si>
  <si>
    <t>BUILDING NO 812, BLOCK NO 316, AL HAIL NORTH, OPP CHINA CENTRE, NR LIGHT HOUSE, OMAN</t>
  </si>
  <si>
    <t>NMC Specialty Hospital (Ghubrah) - Oman</t>
  </si>
  <si>
    <t>https://www.google.com/maps/place/23.601078,58.543516</t>
  </si>
  <si>
    <t>NMC Specialty Hospital (Ruwi) - Oman</t>
  </si>
  <si>
    <t>Near Sheraton Hotel, MBD East, Ruwi, Sultanate of Oman
Ms. Surya Ranjith  Mob: 00968 9 321 6441</t>
  </si>
  <si>
    <t>23"35"43.1376 N</t>
  </si>
  <si>
    <t>58"33"12.4452 E</t>
  </si>
  <si>
    <t>https://www.google.com/maps/place/23"35"43.1376 N,58"33"12.4452 E</t>
  </si>
  <si>
    <t>StarCare Hospital - Oman</t>
  </si>
  <si>
    <t>P.O. Box: 198
101 Al Seeb
Muscat, Sultanate of Oman</t>
  </si>
  <si>
    <t>https://www.google.com/maps/place/23.604384,58.248631</t>
  </si>
  <si>
    <t>YATEEM OPTICIAN (GHOBRAH-AVENUES MALL) OMAN</t>
  </si>
  <si>
    <t xml:space="preserve">AVENUES MALL
GHOBRAH
</t>
  </si>
  <si>
    <t>https://www.google.com/maps/place/23.5902,58.4111</t>
  </si>
  <si>
    <t>YATEEM OPTICIAN (GHOBRAH-GRAND MALL) OMAN</t>
  </si>
  <si>
    <t xml:space="preserve">GRAND MALL
GHOBRAH
</t>
  </si>
  <si>
    <t>https://www.google.com/maps/place/23.5897,58.4125</t>
  </si>
  <si>
    <t>YATEEM OPTICIAN (QURUM) OMAN</t>
  </si>
  <si>
    <t xml:space="preserve">AL ARAIMI COMPLEX
QURUM
</t>
  </si>
  <si>
    <t>https://www.google.com/maps/place/23.612856,58.49501</t>
  </si>
  <si>
    <t>YATEEM OPTICIAN-MAWALAH (SEEB) OMAN</t>
  </si>
  <si>
    <t xml:space="preserve">SEEB CITY CENTRE
MAWALAH-SEEB
</t>
  </si>
  <si>
    <t>https://www.google.com/maps/place/23.5991,58.2484</t>
  </si>
  <si>
    <t>Al Hashar Pharmacy - Al Khuwair Branch - Oman</t>
  </si>
  <si>
    <t xml:space="preserve">Next to Oman Modern Bakery
</t>
  </si>
  <si>
    <t>Al Hashar Pharmacy - Azaiba Branch - Oman</t>
  </si>
  <si>
    <t xml:space="preserve">Al Rezaigi Bldg. Near Oman International Bank
</t>
  </si>
  <si>
    <t>Al Hashar Pharmacy - Muttrah Branch - Oman</t>
  </si>
  <si>
    <t>Near Taxi Stand</t>
  </si>
  <si>
    <t>Al Hashar Pharmacy - Qurum Branch - Oman</t>
  </si>
  <si>
    <t xml:space="preserve">Opp. National Bank of Oman
</t>
  </si>
  <si>
    <t>Al Hashar Pharmacy - Ruwi Branch - Oman</t>
  </si>
  <si>
    <t xml:space="preserve">Ruwi High Street
</t>
  </si>
  <si>
    <t>Al Hashar Pharmacy - Wadi Kabir Branch - Oman</t>
  </si>
  <si>
    <t xml:space="preserve">Opp. Rawasco Super Market
</t>
  </si>
  <si>
    <t>Al Maha Pharmacy - Oman</t>
  </si>
  <si>
    <t xml:space="preserve">Azaiba
</t>
  </si>
  <si>
    <t>Al Sawaqam Pharmacy - Oman</t>
  </si>
  <si>
    <t xml:space="preserve">Wadi Kabir High Street , No.99
</t>
  </si>
  <si>
    <t>BADR AL SAMA ROYAL HOSPITAL PHARMACY (SOUTH AL GHUBRA) OMAN</t>
  </si>
  <si>
    <t>Capital Pharmacy - Al Hail Branch - Oman</t>
  </si>
  <si>
    <t xml:space="preserve">Next to Al Khamis Shoes
</t>
  </si>
  <si>
    <t>Capital Pharmacy - Mabellah Branch - Oman</t>
  </si>
  <si>
    <t xml:space="preserve">Near Bank Muscat
</t>
  </si>
  <si>
    <t>Scientific Pharmacy - Al Ghoubra Branch - Oman</t>
  </si>
  <si>
    <t xml:space="preserve">Near Ghoubra Roundabout
</t>
  </si>
  <si>
    <t>Scientific Pharmacy - Al Khoud Branch - Oman</t>
  </si>
  <si>
    <t xml:space="preserve">Near Zuriaq textile, Al Khoud Main Street
</t>
  </si>
  <si>
    <t>Scientific Pharmacy - Al Khuwair - 1 Branch - Oman</t>
  </si>
  <si>
    <t xml:space="preserve">Near rawasko Supermarket, Near Pizza Hut
</t>
  </si>
  <si>
    <t xml:space="preserve">Scientific Pharmacy - Al Khuwair - 33 Branch - Oman </t>
  </si>
  <si>
    <t xml:space="preserve">Opposite Said Thaimur Mosqur Near Pizza Hut
</t>
  </si>
  <si>
    <t>Scientific Pharmacy - Al Seeb Branch - Oman</t>
  </si>
  <si>
    <t xml:space="preserve">Opposite Police Station
</t>
  </si>
  <si>
    <t>Scientific Pharmacy - Ma'abela Branch - Oman</t>
  </si>
  <si>
    <t xml:space="preserve">Near Mosque (Souk Area )
</t>
  </si>
  <si>
    <t>Scientific Pharmacy - Oman</t>
  </si>
  <si>
    <t xml:space="preserve">P.O.Box: 65, P.C. 118, Oman
Villa No. 764, W,Y, No 2114 Madinat Sultan Qaboos </t>
  </si>
  <si>
    <t>Scientific Pharmacy - Qurum Branch - Oman</t>
  </si>
  <si>
    <t xml:space="preserve">Near Qurum Roundabout, Next to Oman Int'l Bank
</t>
  </si>
  <si>
    <t>Scientific Pharmacy - Ruwi Branch - Oman</t>
  </si>
  <si>
    <t xml:space="preserve">Ruwi High Street, Opposite Police Station
</t>
  </si>
  <si>
    <t>Scientific Pharmacy - Wadi Kabir Branch - Oman</t>
  </si>
  <si>
    <t xml:space="preserve">Naseeb Hotel Appt.
</t>
  </si>
  <si>
    <t>Scientific Pharmacy - Azaiba Branch - Oman</t>
  </si>
  <si>
    <t xml:space="preserve">Opposite Rawasko Supermarket
</t>
  </si>
  <si>
    <t>Qatar</t>
  </si>
  <si>
    <t>Al Doha</t>
  </si>
  <si>
    <t>Rawdat Al Khail</t>
  </si>
  <si>
    <t>Al Aziziya Pharmacy - Qatar</t>
  </si>
  <si>
    <t>Al Bayrooni Pharmacy - Qatar</t>
  </si>
  <si>
    <t>Duhail</t>
  </si>
  <si>
    <t>Al Duhail Pharmacy - Qatar</t>
  </si>
  <si>
    <t>Al Duhail  Zone 30 , Street 253 , Bulding No 460</t>
  </si>
  <si>
    <t>Al Aziziya Medical Center and Pharmacy Group</t>
  </si>
  <si>
    <t>Al Souq</t>
  </si>
  <si>
    <t>Al Eman Pharmacy - Qatar</t>
  </si>
  <si>
    <t xml:space="preserve">Al Laqtta Souq Al Ali
</t>
  </si>
  <si>
    <t>Al Mansoura</t>
  </si>
  <si>
    <t>Al Kawther Pharmacy (Fahad) - Qatar</t>
  </si>
  <si>
    <t xml:space="preserve">FAhad Abdullah Centre
</t>
  </si>
  <si>
    <t>Al Hilal</t>
  </si>
  <si>
    <t>Al Kawther Pharmacy (Hilal) - Qatar</t>
  </si>
  <si>
    <t xml:space="preserve">Al Hilal Al Muntaza street
</t>
  </si>
  <si>
    <t>Al Mirqab</t>
  </si>
  <si>
    <t>Al Merqab Pharmacy</t>
  </si>
  <si>
    <t xml:space="preserve">New Al Nasser Street
</t>
  </si>
  <si>
    <t>Al Merqab Pharmacy - Qatar</t>
  </si>
  <si>
    <t>New Al Merqab Zone 39 , Street 840 , Bulding No 12</t>
  </si>
  <si>
    <t>Fereej Al Nasr</t>
  </si>
  <si>
    <t>Al Nasser Pharmacy - Qatar</t>
  </si>
  <si>
    <t xml:space="preserve">Al Nasser Pharmacy
P.O.Box: 9958
Doha, Qatar
Al Nasr St . Dr. Mohamed Nouh </t>
  </si>
  <si>
    <t>Al Salaam Pharmacy - Qatar</t>
  </si>
  <si>
    <t xml:space="preserve">Midmac Fly Over
</t>
  </si>
  <si>
    <t>Al Gharrafa</t>
  </si>
  <si>
    <t>Allevia Pharmacy - Qatar</t>
  </si>
  <si>
    <t>Zone 51, Street 780, Near Passport Office, Al Gharafa, Qatar</t>
  </si>
  <si>
    <t>Allevia Medical Center</t>
  </si>
  <si>
    <t>Ameerah Pharmacy - Qatar</t>
  </si>
  <si>
    <t xml:space="preserve">Montazah, Hateen street
</t>
  </si>
  <si>
    <t>Old Airport</t>
  </si>
  <si>
    <t>Arafa Airport Pharmacy - Qatar</t>
  </si>
  <si>
    <t xml:space="preserve">Old Airport Road
</t>
  </si>
  <si>
    <t>Arafa Pharmacy - Qatar</t>
  </si>
  <si>
    <t xml:space="preserve">Airport Road Near Qatar Airways Bldg
</t>
  </si>
  <si>
    <t>Fereej Abdel Aziz</t>
  </si>
  <si>
    <t>Bail Al Hikma Pharmacy - Qatar</t>
  </si>
  <si>
    <t xml:space="preserve">Abdul Azeez St. Near Softel
</t>
  </si>
  <si>
    <t>Dr. Bahia Albaker Pharmacy - Qatar</t>
  </si>
  <si>
    <t xml:space="preserve">P. O. Box: 3369, Doha
</t>
  </si>
  <si>
    <t>Dr. Mohamad Amine Zbeib Pharmacy - Qatar</t>
  </si>
  <si>
    <t xml:space="preserve">P. O. Box: 47657, Doha
</t>
  </si>
  <si>
    <t>Al Rayyan</t>
  </si>
  <si>
    <t>Al Aziziya,Al Luqta</t>
  </si>
  <si>
    <t>Al Azizia Pharmacy - Qatar</t>
  </si>
  <si>
    <t>Al Aziziya Zone 55, Street 340, Building No. 378, Qatar</t>
  </si>
  <si>
    <t>Al Aziziya Pharmacy Group - Qatar</t>
  </si>
  <si>
    <t>Al Fateh Medical Company, Doha, Qatar</t>
  </si>
  <si>
    <t>Abu Hamour,Lebday</t>
  </si>
  <si>
    <t>Al Bashaer Pharmacy - Qatar</t>
  </si>
  <si>
    <t xml:space="preserve">Messameer Abou Hammour
</t>
  </si>
  <si>
    <t>Bu Sidra,Muaither</t>
  </si>
  <si>
    <t>Al Farah Pharmacy - Qatar</t>
  </si>
  <si>
    <t xml:space="preserve">Moeither Commercial Street
</t>
  </si>
  <si>
    <t>Al Fateh Pharmacy</t>
  </si>
  <si>
    <t xml:space="preserve">Al Aziziya Commercial Street
</t>
  </si>
  <si>
    <t>Al Fateh Pharmacy - Qatar</t>
  </si>
  <si>
    <t>Al Aziziya Zone 55, Street 185, Building No. 35, Qatar</t>
  </si>
  <si>
    <t>Al Kawther Pharmacy (New Rayyan) - Qatar</t>
  </si>
  <si>
    <t xml:space="preserve">New Rayyan
</t>
  </si>
  <si>
    <t>Al Kawther Pharmacy - Qatar</t>
  </si>
  <si>
    <t>New Rayyan Doha Qatar
Dr. Hamid - Mob. No. : 00974 55551480</t>
  </si>
  <si>
    <t>Al Noor Pharmacy - Qatar</t>
  </si>
  <si>
    <t>Muaither South Zone 55, Street 280, Building No. 416, Qatar</t>
  </si>
  <si>
    <t>Al Qalaa Pharmacy - Qatar</t>
  </si>
  <si>
    <t xml:space="preserve">Al Qalaa R/A
</t>
  </si>
  <si>
    <t>Fereej Al Asir, New Al Rayyan</t>
  </si>
  <si>
    <t>Al Rayyan Pharmacy</t>
  </si>
  <si>
    <t xml:space="preserve">Al Shafi Street
</t>
  </si>
  <si>
    <t>Al Rayyan Pharmacy - Qatar</t>
  </si>
  <si>
    <t>New Al Rayan Zone 53 , Street 989 , Bulding No 989</t>
  </si>
  <si>
    <t>Al Yamama Pharmacy - Qatar</t>
  </si>
  <si>
    <t xml:space="preserve">New Rayyan Area
</t>
  </si>
  <si>
    <t>Aster Pharmacy - Wellcare Pharmacy (DM Group) - Qatar</t>
  </si>
  <si>
    <t xml:space="preserve">Near Shafi Masjid, Al Rayyan, Doha, Qatar
</t>
  </si>
  <si>
    <t>Al Wakrah</t>
  </si>
  <si>
    <t>Al Rafa Pharmacy - Qatar</t>
  </si>
  <si>
    <t xml:space="preserve">Doha
</t>
  </si>
  <si>
    <t xml:space="preserve"> AL RAHA MEDICAL CENTER WLL (AL KHOR) QATAR</t>
  </si>
  <si>
    <t xml:space="preserve">BUILDING NO - 39/41 , ZONE - 74 	584 - AL KHOR
</t>
  </si>
  <si>
    <t>25.67499255394291, 51.499</t>
  </si>
  <si>
    <t>https://www.google.com/maps/place/25.67499255394291, 51.499,25.67499255394291, 51.499</t>
  </si>
  <si>
    <t>RAHA MEDICAL GROUP</t>
  </si>
  <si>
    <t>AL ABEER MEDICAL CENTER (DOHA) QATAR</t>
  </si>
  <si>
    <t xml:space="preserve">Street No:469, Mesaimeer Street,Opposite Doha Modern indian School, Doha-Qatar
</t>
  </si>
  <si>
    <t>https://www.google.com/maps/place/25.234514,51.500887</t>
  </si>
  <si>
    <t>AL ESRAA POLYCLINIC (DOHA) QATAR</t>
  </si>
  <si>
    <t xml:space="preserve">Al Markhiya, P.O.Box: 23632, Doha- Qatar </t>
  </si>
  <si>
    <t>Doha Healthcare Group</t>
  </si>
  <si>
    <t>AL MALAKIYA CLINICS (SALWA RD) QATAR</t>
  </si>
  <si>
    <t>SALWA ROAD, QATAR</t>
  </si>
  <si>
    <t>https://www.google.com/maps/place/25.24400451,51.4708853</t>
  </si>
  <si>
    <t>AL MALAKIYA CLINICS</t>
  </si>
  <si>
    <t>AL SAFA MEDICAL POLYCLINIC (AL KHOR) QATAR</t>
  </si>
  <si>
    <t xml:space="preserve">Al Safa Medical Polyclinic - Alkhor, 668
</t>
  </si>
  <si>
    <t>https://www.google.com/maps/place/25.6658983,51.5109786</t>
  </si>
  <si>
    <t>AL SAFA MEDICAL POLYCLINIC</t>
  </si>
  <si>
    <t xml:space="preserve">AL WEHDA MEDICAL CENTER -ABU HAMOUR BRANCH </t>
  </si>
  <si>
    <t xml:space="preserve">ZONE256, STREET 470, BUILDING 1
</t>
  </si>
  <si>
    <t>AL WEHDA MEDICAL CENTER GROUP</t>
  </si>
  <si>
    <t>AL WEHDA MEDICAL CENTER -AL WAAB</t>
  </si>
  <si>
    <t xml:space="preserve">ZONE55,  AL AZIZIYA STREET 364, BUILDING 801
</t>
  </si>
  <si>
    <t>AL WEHDA MEDICAL CENTER -DUHAIL BRANCH</t>
  </si>
  <si>
    <t xml:space="preserve">ZONE30, STREET 850, BUILDING 263
</t>
  </si>
  <si>
    <t>AL WEHDA MEDICAL CENTER -RYAN</t>
  </si>
  <si>
    <t xml:space="preserve">ZONE53, STREET 990, BUILDING 16
</t>
  </si>
  <si>
    <t xml:space="preserve">AMERICAN HOSPITAL CLINIC (C RING) QATAR </t>
  </si>
  <si>
    <t>GRIDCO I, FLOOR: 1, FLAT: 201, STREET: 230, AREA: 24</t>
  </si>
  <si>
    <t>https://www.google.com/maps/place/25.268106,51.516747</t>
  </si>
  <si>
    <t>ATOS MEDICAL CENTER (LEQTAIFIYA) QATAR</t>
  </si>
  <si>
    <t>BUILDING 80, LEQTAIFIYA 813, ZONE 66, QATAR</t>
  </si>
  <si>
    <t>https://www.google.com/maps/place/25.35635,51.51242</t>
  </si>
  <si>
    <t>Al Aziziya Medical Centre (Salwa) Qatar</t>
  </si>
  <si>
    <t xml:space="preserve">Doha, Qatar
Salwa Road, Beside Qatar Islamic Bank,  Tibah Complex </t>
  </si>
  <si>
    <t>https://www.google.com/maps/place/25.243223,51.462847</t>
  </si>
  <si>
    <t>Al Borg Laboratory - Qatar</t>
  </si>
  <si>
    <t>P.O. box: 5207
Doha, Qatar</t>
  </si>
  <si>
    <t>Al Esraa Medical Center - Qatar</t>
  </si>
  <si>
    <t xml:space="preserve">Al Garafa, P.O.Box: 23632, Doha- Qatar </t>
  </si>
  <si>
    <t>https://www.google.com/maps/place/25.334711,51.471078</t>
  </si>
  <si>
    <t>Al Hayat Medical Center - Qatar</t>
  </si>
  <si>
    <t>Zone 54 Street 364, Building 361, Al Waab, Doha Qatar</t>
  </si>
  <si>
    <t>https://www.google.com/maps/place/25.2652,51.4661</t>
  </si>
  <si>
    <t>Al Hayat Medical Center Group</t>
  </si>
  <si>
    <t>Al Mansoor Polyclinic - Qatar</t>
  </si>
  <si>
    <t>Freej kulaib (35)- Al Ghariya St (860)-Building 105, Doha , Qatar</t>
  </si>
  <si>
    <t>Al Qasi Medical Center - Qatar</t>
  </si>
  <si>
    <t>B 57/ Z32, 980, Qatar</t>
  </si>
  <si>
    <t>Al Rabeeh Dental Center (Al Monthazah Branch) Qatar</t>
  </si>
  <si>
    <t>Zone 24, Rawdat Alkhail, 840 St. Building No. 21, Al Monthazah Branch, Qatar</t>
  </si>
  <si>
    <t>Naseem Al Rabeeh Group</t>
  </si>
  <si>
    <t>Al Safa Medical Polyclinic - Qatar</t>
  </si>
  <si>
    <t>Al Kinana Street, Al Nasr, Doha, Qatar</t>
  </si>
  <si>
    <t>https://www.google.com/maps/place/25.277136,51.501816</t>
  </si>
  <si>
    <t>Al Shefa Polyclinic - Qatar</t>
  </si>
  <si>
    <t>P.O.Box: 6190
Doha,
Qatar</t>
  </si>
  <si>
    <t>Al Tai Medical Center - Qatar</t>
  </si>
  <si>
    <t>Al Naser area Ground Floor, Al Kinana Street, Qatar</t>
  </si>
  <si>
    <t>https://www.google.com/maps/place/25.277277,51.501941</t>
  </si>
  <si>
    <t>Al-Hekma Medical Complex - Qatar</t>
  </si>
  <si>
    <t>Bldg 206, 790 St. G Floor, 53 Al Rayyan, Near to Saudi Hyper market Muaither, Qatar</t>
  </si>
  <si>
    <t xml:space="preserve"> 25°16'8.48"N</t>
  </si>
  <si>
    <t xml:space="preserve"> 51°24'31.69"E</t>
  </si>
  <si>
    <t>https://www.google.com/maps/place/ 25°16'8.48"N, 51°24'31.69"E</t>
  </si>
  <si>
    <t>Apollo Polyclinic - Qatar</t>
  </si>
  <si>
    <t xml:space="preserve">Al Masoura, P.O.Box: 23656, Doha- Qatar </t>
  </si>
  <si>
    <t>Asian Medical Center WLL - Qatar</t>
  </si>
  <si>
    <t>Building No-4, st No- 556, Majilis Al Taawon street, Zone 90 - Al Wakra, Qatar</t>
  </si>
  <si>
    <t>https://www.google.com/maps/place/25.354826,51.183884</t>
  </si>
  <si>
    <t>Aster Medical Cen.-Al Rafa Polyclinic-Industrial A</t>
  </si>
  <si>
    <t>P.O. BOx: 24450
Opp. BMW Service Centre, Qatar Airways Bldg Industrial Area
Doha, Qatar</t>
  </si>
  <si>
    <t>https://www.google.com/maps/place/25.2586206,51.5369457</t>
  </si>
  <si>
    <t>Aster Group-Qatar</t>
  </si>
  <si>
    <t>Aster Medical Centre - Al Rafa Polyclinic- Ghanim</t>
  </si>
  <si>
    <t xml:space="preserve">P.O.Box: 24450
Opp. Home Centre, Musherib Street, Doha, Qatar
</t>
  </si>
  <si>
    <t>https://www.google.com/maps/place/25.6785966,51.4968305</t>
  </si>
  <si>
    <t>Aster Medical Centre -Al Rafa Polyclinic - Al Khor</t>
  </si>
  <si>
    <t>P.O. Box: 24450
Opp. McDonalds, Near Lulu Al Khor Mall, Al Khor
Mr. Mithun</t>
  </si>
  <si>
    <t>https://www.google.com/maps/place/25.678534,51.50035</t>
  </si>
  <si>
    <t>Aster Medical Centre Plus - Al Rafa - Muntazah</t>
  </si>
  <si>
    <t>P.O. Box: 24450
Near. Ministry Of Labour, Munthaza, C Ring Road
Doha, Qatar
Mr. Mithun</t>
  </si>
  <si>
    <t>https://www.google.com/maps/place/25.2642302,51.5168726</t>
  </si>
  <si>
    <t>Aster Medical Centre Plus - Medcare Clinic - Hilal</t>
  </si>
  <si>
    <t>P.O. Box: 24450
Near Woqood Petrol Station, Al Hilal
Doha, Qatar
Mr. Mithun</t>
  </si>
  <si>
    <t>https://www.google.com/maps/place/25.263727,51.539819</t>
  </si>
  <si>
    <t>Aster Medical Centre Plus - Wellcare Clinic- Rayan</t>
  </si>
  <si>
    <t>PO Box: 24450
Near Shafi Masjid, Al Rayyan
Doha, Qatar</t>
  </si>
  <si>
    <t>Atlas Medical Center - Qatar</t>
  </si>
  <si>
    <t xml:space="preserve">Barwa Village, P.O.Box: 23632, Doha- Qatar </t>
  </si>
  <si>
    <t>BRITISH INTERNATIONAL DENTAL CENTER (AL DAFNA) QATAR</t>
  </si>
  <si>
    <t>15th floor Mirqab tower, Al Corniche St, Al Dafna, Doha Qatar</t>
  </si>
  <si>
    <t>BRITISH INTERNATIONAL DENTAL CENTRE GROUP</t>
  </si>
  <si>
    <t>BRITISH INTERNATIONAL DENTAL CENTRE - ALWAAB BRANCH - QATAR</t>
  </si>
  <si>
    <t xml:space="preserve">BUILDING NO. 4/FIRST FLOOR, ZONE 55, 180 STREET AL AZIZIYA  AREA, QATAR
</t>
  </si>
  <si>
    <t>Boston Medical Care – Alwaab</t>
  </si>
  <si>
    <t xml:space="preserve">99, 364 St, ALWAAB, Qatar
</t>
  </si>
  <si>
    <t>Boston Medical Care Group</t>
  </si>
  <si>
    <t>Boston Medical Care – Khalifa</t>
  </si>
  <si>
    <t xml:space="preserve">Bldg 182 Zone 34 Street 252, February 22nd
Street, Doha, Qatar
</t>
  </si>
  <si>
    <t>Boston Medical Care – Messila</t>
  </si>
  <si>
    <t xml:space="preserve">Bldg 160 Zone 36 Street 252, Al Amir Street, Al
Messila, Qatar
</t>
  </si>
  <si>
    <t>Dr. Sameer Kalandan Clinic - Qatar</t>
  </si>
  <si>
    <t xml:space="preserve">Mezzanine Floor, Al Ghadeer Street No:850,  Behind Hotel Amari, Beside Panasonic,  Qtel / Kahramaa Signal, Mushaireb Area, Doha, State of Qatar
</t>
  </si>
  <si>
    <t>https://www.google.com/maps/place/25.2831719,51.5222512</t>
  </si>
  <si>
    <t>Dr.Mohamad Amine Zbeib Polyclinic &amp; Pharmacy Qatar</t>
  </si>
  <si>
    <t>Al Ma'amoura Area, Jablah Bin Malik St</t>
  </si>
  <si>
    <t>Family Dental Clinic - Qatar</t>
  </si>
  <si>
    <t>C- Rind Road - Salatha Jadeed</t>
  </si>
  <si>
    <t>Family Medical Clinics - Qatar</t>
  </si>
  <si>
    <t>11 Haloul Street, West of Haloul Round About, Dar Al Salam Mall, Doha State of Qatar</t>
  </si>
  <si>
    <t>https://www.google.com/maps/place/25.251409,51.486254</t>
  </si>
  <si>
    <t>Focus Medical Centre - Qatar</t>
  </si>
  <si>
    <t>Najma Street, B/W Gulf Cinema &amp; Mall Signal, Al Hilal, Doha Qatar</t>
  </si>
  <si>
    <t>51.5379E</t>
  </si>
  <si>
    <t>25.2597N</t>
  </si>
  <si>
    <t>https://www.google.com/maps/place/51.5379E,25.2597N</t>
  </si>
  <si>
    <t>Future Dental Center - Qatar</t>
  </si>
  <si>
    <t xml:space="preserve">Al Waab, P.O.Box: 23632, Doha- Qatar </t>
  </si>
  <si>
    <t>Future Medical Center - Qatar</t>
  </si>
  <si>
    <t>GOLDEN MEDICAL CENTER – AL HILAL BRANCH</t>
  </si>
  <si>
    <t xml:space="preserve">ZONE41, STREET 870, BUILDING 75
</t>
  </si>
  <si>
    <t>Gulf Dental Centre - Qatar</t>
  </si>
  <si>
    <t>Doha, Al Mattar P.O Box 22258 email: hilal@gulfdental.org; gulfdentalcenter@yahoo.com</t>
  </si>
  <si>
    <t>Gulf Laboratories &amp; X-Ray Center - Qatar</t>
  </si>
  <si>
    <t xml:space="preserve">P.O Box 7613 Doha Qatar  
40 Alkinana Street - Al Mirqab ( Alnasr ) </t>
  </si>
  <si>
    <t>Harvard Consultant Center - Qatar</t>
  </si>
  <si>
    <t>Zone 53, Area 898, aljawshan Street, Muaither North, New Al Rayyan, Qatar</t>
  </si>
  <si>
    <t>https://www.google.com/maps/place/25.269375,51.424274</t>
  </si>
  <si>
    <t>Icon Medical Center - Qatar</t>
  </si>
  <si>
    <t xml:space="preserve">THE, BUINESS PARK, BUILDING ( C ), AL MATAR STREET, AL NAJMA, QATAR
</t>
  </si>
  <si>
    <t>KIMS Qatar Medical Centre (WAKRA)- Qatar</t>
  </si>
  <si>
    <t>Abdulrahman Bin Jassim Al Thani Street, Wakra, Doha, Qatar P.O Box:82125</t>
  </si>
  <si>
    <t>https://www.google.com/maps/place/25.163338,51.598212</t>
  </si>
  <si>
    <t>KIMS Qatar Medical Centre</t>
  </si>
  <si>
    <t>KIMSHEALTH MEDICAL CENTER (PRVSLY ALLEVIA MEDICAL CENTER) (WUKAIR) QATAR</t>
  </si>
  <si>
    <t xml:space="preserve">ZONE 91 AL WUKAIR, BLDG 152
</t>
  </si>
  <si>
    <t>https://www.google.com/maps/place/25.30062,51.49764</t>
  </si>
  <si>
    <t>Kims Qatar Medical Center - Barwa City - Qatar</t>
  </si>
  <si>
    <t xml:space="preserve"> Street 1129, Building No 13, Zone 56, Street 1129, East Commercial, Barwa City, Mesaimeer, State of Qatar</t>
  </si>
  <si>
    <t>https://www.google.com/maps/place/25.195367,51.500189</t>
  </si>
  <si>
    <t>Lebanese Qatary Specialty Dental Complex</t>
  </si>
  <si>
    <t>Old Airport ? Street Ahmed Bin Hanbal - Doha P. O Box 22638</t>
  </si>
  <si>
    <t>MARBLE MEDICAL CENTER - QATAR</t>
  </si>
  <si>
    <t xml:space="preserve">ALDAFNA 	871
</t>
  </si>
  <si>
    <t>https://www.google.com/maps/place/25.35136739,51.49648139</t>
  </si>
  <si>
    <t>MARBLE GROUP</t>
  </si>
  <si>
    <t>MARBLE PLUS  MEDICAL CENTER - QATAR</t>
  </si>
  <si>
    <t xml:space="preserve">MARINA TWIN TOWER 319
</t>
  </si>
  <si>
    <t>https://www.google.com/maps/place/25.38723842,51.52391512</t>
  </si>
  <si>
    <t>Magrabi Center for Eye, ENT and Dental - Qatar</t>
  </si>
  <si>
    <t>QATAR</t>
  </si>
  <si>
    <t>https://www.google.com/maps/place/25.2590189,51.551789</t>
  </si>
  <si>
    <t>Naseem Al Rabeeh Medical Center (C-Ring Rd Branch) Qatar</t>
  </si>
  <si>
    <t>Zone 26, Najma 230 Street, Building No 188, C-Ring Road Branch, Qatar</t>
  </si>
  <si>
    <t>Naseem Al Rabeeh Medical Centre (Doha Al Rayan Branch) Qatar</t>
  </si>
  <si>
    <t>Zone 53, New Al Rayyan, 405 Street, Bldg. No. 50, Qatar</t>
  </si>
  <si>
    <t>Naseem Al Rabeeh Medical Centre- Qatar</t>
  </si>
  <si>
    <t>https://www.google.com/maps/place/25.263939,51.543135</t>
  </si>
  <si>
    <t>New Al Rabeeh Dental Centre (Aziziya Branch) Qatar</t>
  </si>
  <si>
    <t>Zone 55, Al Aziziya, 75 Street, Building No. 76, Qatar</t>
  </si>
  <si>
    <t>New Naseem Al Rabeeh Medical Centre (Al Wakra Branch) Qatar</t>
  </si>
  <si>
    <t>Zone 90, Alwakraa, 670 St. Building No. 53, Qatar , ph-7779484</t>
  </si>
  <si>
    <t>PREMIUM NASEEM AL RABEEH- ABU HAMOUR</t>
  </si>
  <si>
    <t>Abu Hamour Opposite Al Arqam Academy, Haloul Street, Abu Hamour, Doha, Qatar</t>
  </si>
  <si>
    <t>PREMIUM NASEEM GROUP</t>
  </si>
  <si>
    <t>Planet Medical Center - Qatar</t>
  </si>
  <si>
    <t>24 Al Waeb St. Beverly Hills Compound, Opposite Khalifa Stadium, Qatar</t>
  </si>
  <si>
    <t>25.2611N</t>
  </si>
  <si>
    <t>51.4559E</t>
  </si>
  <si>
    <t>https://www.google.com/maps/place/25.2611N,51.4559E</t>
  </si>
  <si>
    <t>Qatar Medical Centre - Qatar</t>
  </si>
  <si>
    <t>Ins. Coord. Ms. Haseena
P.O.Box: 6904
Salwa Road, Near MIDMAC flyover, 
Doha, Qatar</t>
  </si>
  <si>
    <t>https://www.google.com/maps/place/25.265723,51.44409</t>
  </si>
  <si>
    <t>RAHA MEDICAL CENTER (AL KHOR) QATAR</t>
  </si>
  <si>
    <t xml:space="preserve">DOWTOWN SOUQ , #68 , BESIDE SAFARI HYPERMARKET
</t>
  </si>
  <si>
    <t>https://www.google.com/maps/place/25.67499,51.499</t>
  </si>
  <si>
    <t>REEM MEDICAL CENTER</t>
  </si>
  <si>
    <t xml:space="preserve">OLD AL GHANEM -DOHA
</t>
  </si>
  <si>
    <t>https://www.google.com/maps/place/25.285073,51.53713</t>
  </si>
  <si>
    <t>REYADA MEDICAL CENTRE (NEW SLETA) QATAR</t>
  </si>
  <si>
    <t xml:space="preserve">BUILDING NO 297 NEW SLATA
</t>
  </si>
  <si>
    <t>https://www.google.com/maps/place/25.2643618792369,51.5199741630691</t>
  </si>
  <si>
    <t>Sac Polyclinic - Qatar Mall</t>
  </si>
  <si>
    <t>Dukhan Highway, Al Rayyan, Mall of Qatar</t>
  </si>
  <si>
    <t>Syrian American Medical Center</t>
  </si>
  <si>
    <t>Syrian American Medical Center - Qatar</t>
  </si>
  <si>
    <t>Bldg. No. 147, Al Luqta Area, Doha, Qatar</t>
  </si>
  <si>
    <t>The Apollo Clinic (Doha Healthcare) - Qatar</t>
  </si>
  <si>
    <t>P.O.Box: 23656</t>
  </si>
  <si>
    <t>https://www.google.com/maps/place/25.275561,51.527636</t>
  </si>
  <si>
    <t>West Bay Medicare - Qatar</t>
  </si>
  <si>
    <t>THE GATE MALL, MAYSALOUN STREET, QATAR</t>
  </si>
  <si>
    <t>T13726728 - updated license</t>
  </si>
  <si>
    <t>YASMED MEDICAL CENTER- QATAR</t>
  </si>
  <si>
    <t>Parco Healthcare Bldg. Ground Floor, Amr Bin Alas Street 2, Madhinath Khalifa South, Khalifa Seconday School, Qatar</t>
  </si>
  <si>
    <t>Diagnostics</t>
  </si>
  <si>
    <t>MICRO HEALTH LABORATORIES (AL MAMMORA) QATAR</t>
  </si>
  <si>
    <t>SAAD BIN ABI WAQQAS, AL MAMMORA, BUILDING # 22, ZONE # 43, STREET# 750, QATAR</t>
  </si>
  <si>
    <t>https://www.google.com/maps/place/25.256685,51.498552</t>
  </si>
  <si>
    <t>Al Ahli Hospital - Qatar</t>
  </si>
  <si>
    <t>PO Box 6401, Ahmed Bin Ali St., Wadi Al Sail, Doha</t>
  </si>
  <si>
    <t>https://www.google.com/maps/place/25.307958,51.501013</t>
  </si>
  <si>
    <t>Al Ahli Hospital</t>
  </si>
  <si>
    <t>Al Emadi Hospital - Qatar</t>
  </si>
  <si>
    <t>P.O.Box: 5804
Hilal West
Doha, Qatar</t>
  </si>
  <si>
    <t>https://www.google.com/maps/place/25.25588,51.534197</t>
  </si>
  <si>
    <t>Al Farid Hospital (Pvsly Queen Hospital) Qatar</t>
  </si>
  <si>
    <t>Villagio Mall, Doha, Qatar</t>
  </si>
  <si>
    <t>Doha Clinic Hospital - Qatar</t>
  </si>
  <si>
    <t xml:space="preserve">Al-Margab Street - Doha - Qatar PO Box 9958  </t>
  </si>
  <si>
    <t>https://www.google.com/maps/place/25.27412,51.503174</t>
  </si>
  <si>
    <t>Dr. Moopen's Aster Hospital- Qatar</t>
  </si>
  <si>
    <t>Mathar Qadeem, D' Ring Road, Doha</t>
  </si>
  <si>
    <t>https://www.google.com/maps/place/25.15315,51.33221</t>
  </si>
  <si>
    <t>Turkish Hospital</t>
  </si>
  <si>
    <t>New Salata 21377, C Ring Rd, Doha, Qatar</t>
  </si>
  <si>
    <t>Yateem Optician (Al Khor) QATAR</t>
  </si>
  <si>
    <t xml:space="preserve">Outlet No: 58, Al Khor Mall, Al Khor, Qatar
</t>
  </si>
  <si>
    <t>Yateem Optician (Al Mirqab) QATAR</t>
  </si>
  <si>
    <t xml:space="preserve">Unit No: M-50, Al Mirqab Mall, Al Mirqab Al Jadeed St, Doha
</t>
  </si>
  <si>
    <t>Yateem Optician (Al Naser) QATAR</t>
  </si>
  <si>
    <t xml:space="preserve">Frij Al Naser, Al Mirqab Al Jadeed Street, Al Nasr, Doha
</t>
  </si>
  <si>
    <t>Yateem Optician (Al Shafi) QATAR</t>
  </si>
  <si>
    <t xml:space="preserve">Al Shafi St. (Near Shafiya Masjid), Al Rayyan
</t>
  </si>
  <si>
    <t>Yateem Optician (Al Wakrah) QATAR</t>
  </si>
  <si>
    <t xml:space="preserve">Shop No: 1B Al Muftah Bldg, Al Wakrah Rd, Al Wakrah
</t>
  </si>
  <si>
    <t>Yateem Optician (Doha City Center) QATAR</t>
  </si>
  <si>
    <t xml:space="preserve">Unit No : M039, City Center, Doha City Center 4th Street
</t>
  </si>
  <si>
    <t>Yateem Optician (Doha Festival City) QATAR</t>
  </si>
  <si>
    <t xml:space="preserve">Unit No: GW-049, Doha Festival City, Umm Salal Mohamed
</t>
  </si>
  <si>
    <t>Yateem Optician (Katara) QATAR</t>
  </si>
  <si>
    <t xml:space="preserve">21 High St., Katara, 75 Doha, Qatar
</t>
  </si>
  <si>
    <t>Yateem Optician (Lagoon ST) QATAR</t>
  </si>
  <si>
    <t xml:space="preserve">Unit No: GFD-12, Lagoona Mall, 66 West Bay Lagoon Street, Doha
</t>
  </si>
  <si>
    <t>Yateem Optician (Msheireb Down Town) QATAR</t>
  </si>
  <si>
    <t xml:space="preserve">Msheireb Down Town unit no. H09-GF-3056
</t>
  </si>
  <si>
    <t>AL MALAKIYA CLINICS - PHARMACY (SALWA RD) QATAR</t>
  </si>
  <si>
    <t>SALWAR ROAD, QATAR</t>
  </si>
  <si>
    <t>https://www.google.com/maps/place/25.24095815,51.45922791</t>
  </si>
  <si>
    <t>AL SAFA MEDICAL POLYCLINIC PHARMACY (AL KHOR) QATAR</t>
  </si>
  <si>
    <t xml:space="preserve">Al Safa Medical Polyclinic - Alkhor, 688
</t>
  </si>
  <si>
    <t>AL SAFA MEDICAL POLYCLINIC PHARMACY (NEW ALMIRQAB) QATAR</t>
  </si>
  <si>
    <t>Al Safa Medical Polyclinic - DOHA, 951</t>
  </si>
  <si>
    <t>https://www.google.com/maps/place/25.2770454,51.5006216</t>
  </si>
  <si>
    <t>AL Shafi Pharmacy  - Qatar</t>
  </si>
  <si>
    <t>New Al Rayan Zone 53 , Street 989 , Bulding No 95</t>
  </si>
  <si>
    <t>Abo Hamoor Pharmacy - Qatar</t>
  </si>
  <si>
    <t>Bu Hamour   Zone 56 , Street 990 , Bulding No 337</t>
  </si>
  <si>
    <t>Al Afifa Pharmacy - Qatar</t>
  </si>
  <si>
    <t xml:space="preserve">Fariq Sudan
</t>
  </si>
  <si>
    <t>Al Aynanyn Pharmacy - Qatar</t>
  </si>
  <si>
    <t>Al Aynayn Pharmacy - Qatar</t>
  </si>
  <si>
    <t>Doha
P. O. Box: 82125</t>
  </si>
  <si>
    <t>Al Sailiya Pharmacy  - Qatar</t>
  </si>
  <si>
    <t xml:space="preserve"> Al Sailiya Zone 55 , Street 333 , Bulding No 333</t>
  </si>
  <si>
    <t>Duhail Pharmacy - Qatar</t>
  </si>
  <si>
    <t xml:space="preserve">Duhail Trading Centre, Duhail
</t>
  </si>
  <si>
    <t>Ebn Al Nafees Pharmacy - Qatar</t>
  </si>
  <si>
    <t>New Al Rayan Zone 53, Street 280, Building No. 242, Qatar</t>
  </si>
  <si>
    <t>Ebn Nafees Pharmacy - Qatar</t>
  </si>
  <si>
    <t xml:space="preserve">Morither , Beside Doha Bank
</t>
  </si>
  <si>
    <t>Future Pharmacy - Qatar</t>
  </si>
  <si>
    <t xml:space="preserve">Al Waab Opp Villaggio Mall
</t>
  </si>
  <si>
    <t>Grand Pharmacy - Qatar</t>
  </si>
  <si>
    <t xml:space="preserve">Khartiyat Inside Grand Hypermarket
</t>
  </si>
  <si>
    <t>Gulf Dental Centre Pharmacy - Qatar</t>
  </si>
  <si>
    <t xml:space="preserve">Hilal Muntaza Street
</t>
  </si>
  <si>
    <t>Hayat Pharmacy - Qatar</t>
  </si>
  <si>
    <t xml:space="preserve">Najma - near cinema signal
</t>
  </si>
  <si>
    <t>Hijra Pharmacy - Qatar</t>
  </si>
  <si>
    <t xml:space="preserve">University Petrol Stn, Dafna
</t>
  </si>
  <si>
    <t>Ibn Al Haytham Pharmacy - Qatar</t>
  </si>
  <si>
    <t>P.O. Box: 9958
Al  Nasar St
Doha Qatar</t>
  </si>
  <si>
    <t>International Medical Co. Group - Qatar</t>
  </si>
  <si>
    <t>P.O.Box: 14279
Doha, Qatar</t>
  </si>
  <si>
    <t>KIMS QATAR MEDICAL CENTER PHARMACY (BARWA CITY) QATAR</t>
  </si>
  <si>
    <t xml:space="preserve">Bldg No. 13, Street 1129, Zone 56, Mesaimeer, Doha, Qatar
</t>
  </si>
  <si>
    <t>KIMSHEALTH MEDICAL CENTER PHARMACY ( AL WUKAIR) QATAR</t>
  </si>
  <si>
    <t>Khalid Pharmacy - Qatar</t>
  </si>
  <si>
    <t xml:space="preserve">Al Wakra  -  Main Road
</t>
  </si>
  <si>
    <t>Khlood Pharmacy - Qatar</t>
  </si>
  <si>
    <t xml:space="preserve">Markhia  -  near Burger King
</t>
  </si>
  <si>
    <t>MARBLE MEDICAL CENTER PHARMACY (871 STREET) QATAR</t>
  </si>
  <si>
    <t>ALDAFNA BUILDING, 871 STREET, QATAR</t>
  </si>
  <si>
    <t>MARBLE PLUS MEDICAL CENTER PHARMACY (319 STREET) QATAR</t>
  </si>
  <si>
    <t>MARINA TWIN TOWER  BUILDING, 319 STREET, QATAR</t>
  </si>
  <si>
    <t>Magrabi Kulud Pharmacy (IMC Group) - Qatar</t>
  </si>
  <si>
    <t xml:space="preserve">D-Ring Road near Near Doha Airport
</t>
  </si>
  <si>
    <t>Maither Pharmacy - Qatar</t>
  </si>
  <si>
    <t xml:space="preserve">Maither Inside Wathanan Mall
</t>
  </si>
  <si>
    <t>Makkah Pharmacy - Qatar</t>
  </si>
  <si>
    <t xml:space="preserve">Bin Mahmoud Street
</t>
  </si>
  <si>
    <t>Meeqat Pharmacy - Qatar</t>
  </si>
  <si>
    <t xml:space="preserve">New Warqa
</t>
  </si>
  <si>
    <t>Mina Pharmacy - Qatar</t>
  </si>
  <si>
    <t xml:space="preserve">Al Nayyef Petrol Stn, New Rayyan
</t>
  </si>
  <si>
    <t>Muntazah Pharmacy - Qatar</t>
  </si>
  <si>
    <t>Rawdat Al Khail Zone 24 , Street 330 , Bulding No 62</t>
  </si>
  <si>
    <t>Nassem Al Rabeeh Pharmacy - Qatar</t>
  </si>
  <si>
    <t xml:space="preserve">D Ring Rd, Near Tadamon Petrol Station
</t>
  </si>
  <si>
    <t>New Fateh Pharmacy - Qatar</t>
  </si>
  <si>
    <t>Al Aziziya Zone 55, Street 185, Building No. 24, Qatar</t>
  </si>
  <si>
    <t>QDC Pharmacy - Qatar</t>
  </si>
  <si>
    <t xml:space="preserve">Al Nasser
</t>
  </si>
  <si>
    <t>Rawdha Pharmacy - Qatar</t>
  </si>
  <si>
    <t xml:space="preserve">Al Asmakh Mall, Centre Point, Al Saad
</t>
  </si>
  <si>
    <t>Salsabil Pharmacy - Qatar</t>
  </si>
  <si>
    <t xml:space="preserve">Barwa Housing Complex, Messaimer
</t>
  </si>
  <si>
    <t>Shefa Al Khartyat Pharmacy - Qatar</t>
  </si>
  <si>
    <t>Umm Slal ali Zone 71, Street 445, Building No. 71, Qatar</t>
  </si>
  <si>
    <t>Shefa Al Rayyan  Pharmacy - Qatar</t>
  </si>
  <si>
    <t>New Al Rayan Zone 53 , Street 350 , Bulding No 435</t>
  </si>
  <si>
    <t>Shefa Al Riyam Pharmacy - Qatar</t>
  </si>
  <si>
    <t xml:space="preserve">P. O. Box: 91074 Doha
</t>
  </si>
  <si>
    <t>Shefa Khirityat Pharmacy - Qatar</t>
  </si>
  <si>
    <t>Shefa Maiether  Pharmacy - Qatar</t>
  </si>
  <si>
    <t>New Al Rayan Zone 53 , Street 355 , Bulding No 53</t>
  </si>
  <si>
    <t>Shefa Pharmacy - Qatar</t>
  </si>
  <si>
    <t>Tylos Al Kayyali Clinic Pharmacy - Qatar</t>
  </si>
  <si>
    <t xml:space="preserve">Bin Omran
</t>
  </si>
  <si>
    <t>Tylos Al Shefa Pharmacy - Qatar</t>
  </si>
  <si>
    <t xml:space="preserve">D-Ring
</t>
  </si>
  <si>
    <t>Tylos Dasman Pharmacy - Qatar</t>
  </si>
  <si>
    <t xml:space="preserve">Dasman Airport
</t>
  </si>
  <si>
    <t>Tylos Downtown Pharmacy - Qatar</t>
  </si>
  <si>
    <t xml:space="preserve">Swiss Bell Hotel
</t>
  </si>
  <si>
    <t>Tylos Duhail Pharmacy - Qatar</t>
  </si>
  <si>
    <t xml:space="preserve">Duhail Complex
</t>
  </si>
  <si>
    <t>Tylos Garden Station Pharmacy - Qatar</t>
  </si>
  <si>
    <t xml:space="preserve">Garden Petrol Station
</t>
  </si>
  <si>
    <t>Tylos Hayat Plaza Pharmacy - Qatar</t>
  </si>
  <si>
    <t xml:space="preserve">Hayat Plaza Pharmacy
</t>
  </si>
  <si>
    <t>Tylos Landmark Pharmacy - Qatar</t>
  </si>
  <si>
    <t xml:space="preserve">Landmark Pharmacy
</t>
  </si>
  <si>
    <t>Tylos Messaied Pharmacy - Qatar</t>
  </si>
  <si>
    <t xml:space="preserve">Messaied
</t>
  </si>
  <si>
    <t>Tylos Midway Pharmacy - Qatar</t>
  </si>
  <si>
    <t xml:space="preserve">Maidhar
</t>
  </si>
  <si>
    <t>Tylos Station Pharmacy - Qatar</t>
  </si>
  <si>
    <t xml:space="preserve">Auto Mart Petrol Station Gharafa
</t>
  </si>
  <si>
    <t>Um Qarn Pharmacy - Qatar</t>
  </si>
  <si>
    <t>Um Qarn, Zone 70, Street 228, Building No. 87, Qatar</t>
  </si>
  <si>
    <t xml:space="preserve">Well Care Pharmacy Group (Duheil Complex ) </t>
  </si>
  <si>
    <t>P.O. Box:60600
4th Floor, Prestige Restaurant Near Qatar Airways Bldg
Airport Road
Doha</t>
  </si>
  <si>
    <t>Zero One Mall Pharmacy - Qatar</t>
  </si>
  <si>
    <t>Ain Khaild  Zone 56 , Street 560 , Zero One Mall</t>
  </si>
  <si>
    <t>United Arab Emirates</t>
  </si>
  <si>
    <t>Abu Dhabi</t>
  </si>
  <si>
    <t>"AMERICAN CENTER FOR PSYCHIATRY &amp; NEUROLOGY   BR  (AL FALAH) ABU DHABI"</t>
  </si>
  <si>
    <t>MF7972</t>
  </si>
  <si>
    <t xml:space="preserve">17 Al Qa'di St - Al Falah - 1D - Abu Dhabi 
</t>
  </si>
  <si>
    <t>https://www.google.com/maps/place/24.442024,54.736947</t>
  </si>
  <si>
    <t>American Center for Psychiatry and Neurology Group</t>
  </si>
  <si>
    <t>32 SMILES DENTAL CLINIC LLC (AL MEEL) ABU DHABI</t>
  </si>
  <si>
    <t>MF5566</t>
  </si>
  <si>
    <t>Al Bateen Street 100. Quds Street. Villa 101 (T6)</t>
  </si>
  <si>
    <t>https://www.google.com/maps/place/24.471286,54.385818</t>
  </si>
  <si>
    <t>Al Ain City</t>
  </si>
  <si>
    <t>4 U MEDICAL CENTER (AL AIN) ABU DHABI</t>
  </si>
  <si>
    <t>MF7712</t>
  </si>
  <si>
    <t xml:space="preserve"> AL AIN UNIVERSITY CAMPUS BUILDING NAME "U" GROUND FLOOR,Al Istishraf Street - شارع الاسْتِشْرَاف - Al Jimi - Slemi - AL AIN Abu Dhabi
</t>
  </si>
  <si>
    <t>https://www.google.com/maps/place/24.239452,55.74217</t>
  </si>
  <si>
    <t>Mafraq</t>
  </si>
  <si>
    <t>A B C PLUS MEDICAL CENTER (MAFRAQ) ABU DHABI</t>
  </si>
  <si>
    <t>MF7401</t>
  </si>
  <si>
    <t xml:space="preserve">MAFRAQ JARN YAFOUR-Abu Dhabi
</t>
  </si>
  <si>
    <t>https://www.google.com/maps/place/24.29157537,54.5818937</t>
  </si>
  <si>
    <t>A B C PLUS GROUP</t>
  </si>
  <si>
    <t>Al Danah</t>
  </si>
  <si>
    <t>ABILITY PEDIATRIC REHABILITATION MEDICAL CENTER (AL DHANNAH CITY) ABU DHABI</t>
  </si>
  <si>
    <t>MF4836</t>
  </si>
  <si>
    <t xml:space="preserve">Villa Number 15, Behind Seven Hotspot Restaurant, Opposite Al Wahda Mall, Defence Road, P.O. BOX 128217, Abu Dhabi, UAE.
</t>
  </si>
  <si>
    <t>https://www.google.com/maps/place/24.47264082,54.37200141</t>
  </si>
  <si>
    <t>Western Region</t>
  </si>
  <si>
    <t>ABU AL BUKHOOSH CLINIC (OFF SHORE) ABU DHABI</t>
  </si>
  <si>
    <t>MF7678</t>
  </si>
  <si>
    <t xml:space="preserve">ADNOC OFFSHORE SITE CLINICS
</t>
  </si>
  <si>
    <t>https://www.google.com/maps/place/24.4615806,54.3249538</t>
  </si>
  <si>
    <t>ADNOC Medical Facilities</t>
  </si>
  <si>
    <t>ABU DHABI STEM CELLES CENTER (AL MISAHAH ST) ABU DHABI</t>
  </si>
  <si>
    <t>MF5527</t>
  </si>
  <si>
    <t>AL MISAHAH STREET, VILLA NO. 25, AL MISAHAH STREET, ROWDHAT, ABU DHABI</t>
  </si>
  <si>
    <t>https://www.google.com/maps/place/24.42434231,54.45619358</t>
  </si>
  <si>
    <t>YAS Health Care</t>
  </si>
  <si>
    <t>ADAM &amp; EVE SPECIALIZED MEDICAL CENTRE (KARAMA ST) ABU DHABI</t>
  </si>
  <si>
    <t>MF5163</t>
  </si>
  <si>
    <t>VILLA NO # 209, NEAR SHEIKH KHALIFA MEDICAL CITY,AL KARAMAH STREET, ABU DHABI</t>
  </si>
  <si>
    <t>https://www.google.com/maps/place/24.46553088,54.36672041</t>
  </si>
  <si>
    <t>AL ZAABI GROUP - ADAM &amp; EVE</t>
  </si>
  <si>
    <t>ADC TARIF CENTRAL CAMP CLINIC (AL DHAFRA) ABU DHABI</t>
  </si>
  <si>
    <t>MF7154</t>
  </si>
  <si>
    <t>ADC TARIFF CENTRAL CAMP, AL DHAFRA</t>
  </si>
  <si>
    <t>ADNOC - ABU DHABI REFINERY CLINIC (PRVSLY SAS AL NAKHL CLINIC) ABU DHABI</t>
  </si>
  <si>
    <t>MF1963</t>
  </si>
  <si>
    <t>International Airport Road - Abu Dhabi</t>
  </si>
  <si>
    <t>ADNOC - Asab Clinic - Western Region</t>
  </si>
  <si>
    <t>MF2335</t>
  </si>
  <si>
    <t xml:space="preserve">P.O. Box: 11876,
Abu Dhabi, Western Region
</t>
  </si>
  <si>
    <t>https://www.google.com/maps/place/24.423316,54.503002</t>
  </si>
  <si>
    <t>ADNOC - Buhasa Clinic - Western Region</t>
  </si>
  <si>
    <t>MF2336</t>
  </si>
  <si>
    <t>https://www.google.com/maps/place/24.417972,54.501425</t>
  </si>
  <si>
    <t>ADNOC - Dabbayia Clinic - Western Region</t>
  </si>
  <si>
    <t>MF2334</t>
  </si>
  <si>
    <t>https://www.google.com/maps/place/24.2261,54.193822</t>
  </si>
  <si>
    <t>ADNOC - HABSHAN MEDICAL CENTER WESTERN REGION PRVSLY HABSHAN CLINIC - WESTERN REGION</t>
  </si>
  <si>
    <t>MF2333</t>
  </si>
  <si>
    <t>https://www.google.com/maps/place/23.795398,53.574829</t>
  </si>
  <si>
    <t>ADNOC - Jabel Dhana Clinic - Western Region</t>
  </si>
  <si>
    <t>MF3045</t>
  </si>
  <si>
    <t>https://www.google.com/maps/place/24.164375,52.608633</t>
  </si>
  <si>
    <t>ADNOC - Qusahwira Medical Center (Al Dhafra Reg.) Abu Dhabi</t>
  </si>
  <si>
    <t>MF3545</t>
  </si>
  <si>
    <t>Al Dhafra Region, P.O. Box : 898, Abu Dhabi</t>
  </si>
  <si>
    <t>https://www.google.com/maps/place/22.8415893,55.0795371</t>
  </si>
  <si>
    <t>ADNOC - Sahel Clinic - Western Region</t>
  </si>
  <si>
    <t>MF3044</t>
  </si>
  <si>
    <t>https://www.google.com/maps/place/24.418705,54.503174</t>
  </si>
  <si>
    <t>ADNOC - Shah Clinic - Western Region</t>
  </si>
  <si>
    <t>MF2582</t>
  </si>
  <si>
    <t>ADNOC - Technical Institute Clinic - ATI - Abu Dhabi</t>
  </si>
  <si>
    <t>MF2580</t>
  </si>
  <si>
    <t>Al Shawamekh, Near Schlumberger - Abu Dhabi</t>
  </si>
  <si>
    <t>ADNOC - Umm Al Dakh Clinic - Abu Dhabi</t>
  </si>
  <si>
    <t>MF2290</t>
  </si>
  <si>
    <t xml:space="preserve">UMM AL DAKH Oilfield, Abu Dhabi
</t>
  </si>
  <si>
    <t>ADNOC - Zirku Medical Center - Abu Dhabi</t>
  </si>
  <si>
    <t>MF2291</t>
  </si>
  <si>
    <t>Zirku Island, Abu Dhabi</t>
  </si>
  <si>
    <t>ADNOC HQ CLINIC (CORNICHE) ABU DHABI</t>
  </si>
  <si>
    <t>MF4942</t>
  </si>
  <si>
    <t>ADNOC Building Corniche Street, Corniche  Abu Dhabi UAE</t>
  </si>
  <si>
    <t>https://www.google.com/maps/place/24.4620295,54.3241521</t>
  </si>
  <si>
    <t>ADNOC MOBILE CLINIC (AL DHANNAH) ABU DHABI</t>
  </si>
  <si>
    <t>MF4930</t>
  </si>
  <si>
    <t xml:space="preserve">UAE, Abu Dhabi, Al Dhannah
</t>
  </si>
  <si>
    <t>24.4628° N</t>
  </si>
  <si>
    <t>54.3244° E</t>
  </si>
  <si>
    <t>https://www.google.com/maps/place/24.4628° N,54.3244° E</t>
  </si>
  <si>
    <t>ADNOC OCCUPATIONAL MEDICAL CENTRE ABU DHABI</t>
  </si>
  <si>
    <t>MF1964</t>
  </si>
  <si>
    <t xml:space="preserve">UAE, Abu Dhabi
</t>
  </si>
  <si>
    <t>24.4201° N</t>
  </si>
  <si>
    <t>54.5012° E</t>
  </si>
  <si>
    <t>https://www.google.com/maps/place/24.4201° N,54.5012° E</t>
  </si>
  <si>
    <t>ADNOC OFFSHORE HQ CLINIC (HAMDAN ST) ABU DHABI</t>
  </si>
  <si>
    <t>MF7754</t>
  </si>
  <si>
    <t xml:space="preserve">WORLD TRADE CENTER, HAMDAN STREET, ABU DHABI
</t>
  </si>
  <si>
    <t>https://www.google.com/maps/place/24.49,54.36</t>
  </si>
  <si>
    <t>ADNOC Onshore Medical Centre (prvsly ADCO Medical Centre) - Abu Dhabi</t>
  </si>
  <si>
    <t>MF1497</t>
  </si>
  <si>
    <t xml:space="preserve">Adco Medical Centre, Near Adco Operations,Al Khalidiyah,1st Corniche Street, Abu Dhabi
</t>
  </si>
  <si>
    <t>ADRIA MEDICAL CENTER (MAZYAD MALL) ABU DHABIA (PREV ACACIA ADVANCED MC LLC)</t>
  </si>
  <si>
    <t>MF3291</t>
  </si>
  <si>
    <t xml:space="preserve">Mohamed Bin Zayed City zone 1 , Abu Dhabi ,United Arab Emirates ,Villa No. 79
</t>
  </si>
  <si>
    <t>https://www.google.com/maps/place/24.3656,54.5403</t>
  </si>
  <si>
    <t>AIN AL KHALEEJ MEDICAL CENTER PRVSLY EMIRATES CLINIC &amp; MEDICAL SERVICE CENTER - AL AIN</t>
  </si>
  <si>
    <t>MF231</t>
  </si>
  <si>
    <t xml:space="preserve">Al Ain Main Street
</t>
  </si>
  <si>
    <t>https://www.google.com/maps/place/24.22211,55.76784</t>
  </si>
  <si>
    <t>Ain Al Khaleej Hospital</t>
  </si>
  <si>
    <t>AL AFDAL MEDICAL CENTER LLC (MINA)ABU DHABI</t>
  </si>
  <si>
    <t>MF7496</t>
  </si>
  <si>
    <t xml:space="preserve">BUILDING NO:982, MINA STREET, ABU DHABI
</t>
  </si>
  <si>
    <t>https://www.google.com/maps/place/24.50198,54.37562000</t>
  </si>
  <si>
    <t>AL AMEEN MEDICAL CENTRE LLC (NAJDA ST) ABU DHABI</t>
  </si>
  <si>
    <t>MF44</t>
  </si>
  <si>
    <t>BUILDING NO: 03, NAJDA STREET, ABOVE GIFTLAND, ABUDHABI, UAE</t>
  </si>
  <si>
    <t>24° 29' 30.6132'' N</t>
  </si>
  <si>
    <t>54° 22' 4.5444'' E</t>
  </si>
  <si>
    <t>https://www.google.com/maps/place/24° 29' 30.6132'' N,54° 22' 4.5444'' E</t>
  </si>
  <si>
    <t>AL AMEEN MEDICAL CENTRE GROUP</t>
  </si>
  <si>
    <t>AL AMEEN MEDICAL CENTRE LLC -  BRANCH 1 (MUSAFFAH) ABU DHABI</t>
  </si>
  <si>
    <t>MF4058</t>
  </si>
  <si>
    <t>M37, NEAR DESH BANGLA SUPERMARKET, INDUSTRIAL AREA, MUSAFFAH, ABUDHABI, UAE</t>
  </si>
  <si>
    <t>24° 21' 1.3248'' N</t>
  </si>
  <si>
    <t>54° 30' 7.7688'' E</t>
  </si>
  <si>
    <t>https://www.google.com/maps/place/24° 21' 1.3248'' N,54° 30' 7.7688'' E</t>
  </si>
  <si>
    <t>Al Bateen</t>
  </si>
  <si>
    <t>AL BAHRI DENTAL &amp; ORTHODONTIC CENTER BRANCH (AL BATEEN) ABU DHABI</t>
  </si>
  <si>
    <t>MF5731</t>
  </si>
  <si>
    <t xml:space="preserve">NUILDING 836 ,AL KHALEEJ AL ARABI ST., AL BATEEN, ABU DHABI, UAE
</t>
  </si>
  <si>
    <t>https://www.google.com/maps/place/24.441871,54.368758</t>
  </si>
  <si>
    <t>Al Bahri Medical Group</t>
  </si>
  <si>
    <t xml:space="preserve">AL BUSTAN MEDICAL CENTER PLUS LLC (MAFRAQ) ABU DHABI (EX NOOR AL SHIFA MEDICAL CENTER) </t>
  </si>
  <si>
    <t>MF4788</t>
  </si>
  <si>
    <t>New Shahama, Dubai Mafraq Road, Abu Dhabi</t>
  </si>
  <si>
    <t>https://www.google.com/maps/place/24.5330834,54.6916854</t>
  </si>
  <si>
    <t>Hameem Pharmacy Group</t>
  </si>
  <si>
    <t>AL BUSTAN SEWAK DENTAL CENTER - L.L.C - O.P.C PRVSLY SEWAK AL EMARAT DENTAL CENTER - L.L.C - O.P.C</t>
  </si>
  <si>
    <t>MF5320</t>
  </si>
  <si>
    <t>Shakboot City, Street 66, Villa # 7, Abu Dhabi</t>
  </si>
  <si>
    <t>543650.4E</t>
  </si>
  <si>
    <t>24.2117.5N</t>
  </si>
  <si>
    <t>https://www.google.com/maps/place/543650.4E,24.2117.5N</t>
  </si>
  <si>
    <t>AL BUSTAN WESTERN MEDICAL CENTER L.L.C - S.P.C PRVSLY WESTERN MEDICAL CENTER - SOLE PROPRIETORSHIP L</t>
  </si>
  <si>
    <t>MF2939</t>
  </si>
  <si>
    <t>AL MIREEF ST. VILLA # 4, PLOT #105 , OPP. AL YASMINA SCHOOL, KHALIFA CITY, ABU DHABI</t>
  </si>
  <si>
    <t>https://www.google.com/maps/place/24.4227516,54.5914084</t>
  </si>
  <si>
    <t>AL DAWWA MEDICAL CENTER (SHK KHALIFA ST.) AL AIN</t>
  </si>
  <si>
    <t>MF3690</t>
  </si>
  <si>
    <t>Ajman Bank Building, Beside Al Ain Pharmacy, Sheikh Khalifa Bin Zayed St., Al Mutawaa, Al Ain</t>
  </si>
  <si>
    <t>https://www.google.com/maps/place/24.22613878,55.75835843</t>
  </si>
  <si>
    <t>Al Ain Pharmacy Group</t>
  </si>
  <si>
    <t>AL FARABI MEDICAL CENTER PRVSLY AL FARABI MEDICAL CLINIC -AL AIN</t>
  </si>
  <si>
    <t>MF65</t>
  </si>
  <si>
    <t>First Floor, Al Fardan Exchange Building, Main Street, Al Ain P.O. Box 17546</t>
  </si>
  <si>
    <t>https://www.google.com/maps/place/24.222766,55.769948</t>
  </si>
  <si>
    <t>AL FARHAN MEDICAL CENTRE (BANIYAS) ABU DHABI</t>
  </si>
  <si>
    <t>MF105</t>
  </si>
  <si>
    <t>HAMAD MUBARAK AL KHAILI, BANIYAS EAST-9, ABU DHABI</t>
  </si>
  <si>
    <t>https://www.google.com/maps/place/24.2869,54.63873</t>
  </si>
  <si>
    <t>Farhan Medical Center Group</t>
  </si>
  <si>
    <t>AL FAROOQ MEDICAL &amp; DENTAL CENTRE (FIRST ZAYED ROAD) ABU DHABI</t>
  </si>
  <si>
    <t>MF1575</t>
  </si>
  <si>
    <t>512 AL HISN BLDG M FLOOR #00M FIRST ZAYED ROAD KHALIDIYA, ABU DHABI UAE</t>
  </si>
  <si>
    <t>https://www.google.com/maps/place/24.475822,54.350945</t>
  </si>
  <si>
    <t xml:space="preserve">AL JIMI MEDICAL POLYCLINICS LLC (AL AIN) ABU DHABI </t>
  </si>
  <si>
    <t>MF69</t>
  </si>
  <si>
    <t xml:space="preserve">zayed bin sultan street, central district, ALAIN, UAE
</t>
  </si>
  <si>
    <t>https://www.google.com/maps/place/24.22,55.08</t>
  </si>
  <si>
    <t>AL KALMA WELLBEING CENTRE LLC SPC PRVSLY ASPRIS HEALTHCARE LLC (AL SAUD STREET) ABU DHABI</t>
  </si>
  <si>
    <t>MF7050</t>
  </si>
  <si>
    <t>FLAT #17 KING ABDULLAH BIN ABDULAZIZ AL SAUD STREET, ABU DHABI</t>
  </si>
  <si>
    <t>https://www.google.com/maps/place/24.45767,54.33489</t>
  </si>
  <si>
    <t>ASPRIS GROUP</t>
  </si>
  <si>
    <t>AL KHAJA MEDICAL CENTER (HAMDAN ST) ABU DHABI</t>
  </si>
  <si>
    <t>MF1151</t>
  </si>
  <si>
    <t>HAMDAN ST, AL DURRI ST. E/9/02 DARWISH AL SEERI BUILDING, ABU DHABI</t>
  </si>
  <si>
    <t>https://www.google.com/maps/place/24.49386886,54.36828981</t>
  </si>
  <si>
    <t>AL KHAN DENTAL CLINIC LLC (SHABIYA12) ABU DHABI</t>
  </si>
  <si>
    <t>MF1698</t>
  </si>
  <si>
    <t>MUSAFFAH,SHABIYA,BUILDING NO C24, SHABIYA 12 ABU DHABI</t>
  </si>
  <si>
    <t>https://www.google.com/maps/place/24.3245887,54.53440231</t>
  </si>
  <si>
    <t>AL KHAZNA HEALTH MEDICAL CENTER (KHAZNA 1) AL AIN</t>
  </si>
  <si>
    <t>MF7316</t>
  </si>
  <si>
    <t>SHOP#13, AL KHAZNA-01, AL AIN, UAE</t>
  </si>
  <si>
    <t>https://www.google.com/maps/place/24.170566,55.1098173</t>
  </si>
  <si>
    <t>AL KHAZNA HEALTH GROUP</t>
  </si>
  <si>
    <t>AL MAGD MEDICAL CENTER (SANAIYA) AL AIN</t>
  </si>
  <si>
    <t>MF5360</t>
  </si>
  <si>
    <t xml:space="preserve">BEHIND NISSAN AL MASOOD SHOWROOM, AL  AIN, SANAIYA, LEETAG_5, ST-4.
</t>
  </si>
  <si>
    <t>https://www.google.com/maps/place/24.18784 ,55.76031</t>
  </si>
  <si>
    <t>AL MAGD MEDICAL GROUP</t>
  </si>
  <si>
    <t>Khalifa City</t>
  </si>
  <si>
    <t>AL MANAL DENTAL CENTER (KHALIFA A) ABU DHABI</t>
  </si>
  <si>
    <t>MF2070</t>
  </si>
  <si>
    <t xml:space="preserve">56 Al Murahibeen St - Khalifa City - Sector 32 - Abu Dhabi
</t>
  </si>
  <si>
    <t>24.421253°</t>
  </si>
  <si>
    <t xml:space="preserve"> 54.562691°</t>
  </si>
  <si>
    <t>https://www.google.com/maps/place/24.421253°, 54.562691°</t>
  </si>
  <si>
    <t>AL MEENA MEDICAL CENTRE LLC (AL KHIBEESI) AL AIN</t>
  </si>
  <si>
    <t>MF3808</t>
  </si>
  <si>
    <t>VILLA NO.28, AI AZEEZIYYAH ST, AL AIN</t>
  </si>
  <si>
    <t>https://www.google.com/maps/place/24.22246029,55.6952718</t>
  </si>
  <si>
    <t>AL MUKHTAR MEDICAL CENTER (KHALIFA BIN ZAYED) ABU DHABI</t>
  </si>
  <si>
    <t>MF7183</t>
  </si>
  <si>
    <t xml:space="preserve">KHALIFA BIN ZAYED PO BOX 222208
</t>
  </si>
  <si>
    <t>https://www.google.com/maps/place/00.0000,00.00000</t>
  </si>
  <si>
    <t>AL RAYASHI DENTAL CENTER (AL DANAH) ABU DHABI</t>
  </si>
  <si>
    <t>MF429</t>
  </si>
  <si>
    <t xml:space="preserve">101, 1ST FLOOR, OYA BOUTIQUE BUILDING, KHALIFA STREET, BEHIND SOFITEL HOTEL, ABU DHABI
</t>
  </si>
  <si>
    <t>https://www.google.com/maps/place/24.49820993,54.3682056</t>
  </si>
  <si>
    <t>AL ROUDHA MEDICAL CENTER (AL MURABBA) ABU DHABI</t>
  </si>
  <si>
    <t>MF1305</t>
  </si>
  <si>
    <t>Al SAROOJ –AL MURABBA BACK SIDE OF WELCOME TRADERS ABU DHABI AL AIN  03-7510810</t>
  </si>
  <si>
    <t>https://www.google.com/maps/place/24.479247,54.380854</t>
  </si>
  <si>
    <t>AL SAQI MEDICAL POLYCLINIC ABU DHABI (PRVSLY AL SAQI MEDICAL CENTRE)</t>
  </si>
  <si>
    <t>MF133</t>
  </si>
  <si>
    <t xml:space="preserve">Flat 102, silsil building, behind marks and spencer, hamdan , al dhana
</t>
  </si>
  <si>
    <t>https://www.google.com/maps/place/24.48613,54.35988</t>
  </si>
  <si>
    <t>AL SHAMEEL MEDICAL CENTER  CLINIC (AL SADER) ABU DHABI</t>
  </si>
  <si>
    <t>MF8086</t>
  </si>
  <si>
    <t xml:space="preserve">4 AL MAWAQIF, AL SADER
</t>
  </si>
  <si>
    <t>https://www.google.com/maps/place/24.63847,54.67757</t>
  </si>
  <si>
    <t>AL SHAMEEL MEDICAL GROUP</t>
  </si>
  <si>
    <t>AL THURYA DENTAL IMPLANT CENTER (AL WATHBA MAL) ABU DHABI</t>
  </si>
  <si>
    <t>MF1898</t>
  </si>
  <si>
    <t>AL WTHBA SOUTH. PLOT NO C9. AL WATHBA MALL GROUND FLOOR. ABU DHABI</t>
  </si>
  <si>
    <t>https://www.google.com/maps/place/24.46183,54.37669</t>
  </si>
  <si>
    <t>ALAFIA GHYATHI MEDICAL CENTRE (AL DHAFRA) ABU DHABI</t>
  </si>
  <si>
    <t>MF4284</t>
  </si>
  <si>
    <t>GHYATHI, INDUSTRIAL AREA, DEPARTMENT OF MUNICIPAL AFFAIRS BLOCK 18, ABU DHABI UAE</t>
  </si>
  <si>
    <t>https://www.google.com/maps/place/23.9147944,52.8019818</t>
  </si>
  <si>
    <t>ALBEDDA MEDICAL POLYCLINICS (AL MARFA CITY) ABU DHABI</t>
  </si>
  <si>
    <t>MF7069</t>
  </si>
  <si>
    <t xml:space="preserve">ALMAGERA, ALMARFFA, ABU DHABI </t>
  </si>
  <si>
    <t>https://www.google.com/maps/place/24.098614,53.496388</t>
  </si>
  <si>
    <t>ALLIANZ INSTALLER CLINIC (OFFSHORE) ABU DHABI</t>
  </si>
  <si>
    <t>MF8245</t>
  </si>
  <si>
    <t>ALLIANZ INTREPID CLINIC (OFFSHORE) ABU DHABI</t>
  </si>
  <si>
    <t>MF7999</t>
  </si>
  <si>
    <t xml:space="preserve">BARGE ALLIANZ INTREPID, OFFSHORE REGION
</t>
  </si>
  <si>
    <t>ALSSEIFIYA ISLAND CLINIC PRVSLY SOUTH ISLAND CLINIC - ABU DHABI</t>
  </si>
  <si>
    <t>MF3571</t>
  </si>
  <si>
    <t xml:space="preserve">South Island Oilfeild, Abu Dhabi
</t>
  </si>
  <si>
    <t>AMWAJ MEDICAL CENTRE (KHALIFA ST) ABU DHABI</t>
  </si>
  <si>
    <t>MF844</t>
  </si>
  <si>
    <t xml:space="preserve">Bin Bishr Building, Khalifa street, Abu Dhabi, UAE </t>
  </si>
  <si>
    <t>https://www.google.com/maps/place/24.491512,54.359852</t>
  </si>
  <si>
    <t>APEX MEDICAL CENTRE (GHAYATHI) ABU DHABI</t>
  </si>
  <si>
    <t>MF7186</t>
  </si>
  <si>
    <t xml:space="preserve">BIN ASHEER BUILDING, GHAYATHI NEW INDUSTRIAL AREA, WESTERN REGION GHAYATHI, ABU DHABI
</t>
  </si>
  <si>
    <t>https://www.google.com/maps/place/23.93797222,52.81850000</t>
  </si>
  <si>
    <t>APEX HEALTHCARE</t>
  </si>
  <si>
    <t>APPOLONIA ADVANCED PEDIATRIC DENTAL CENTER LLC (AL SALAMA) ABU DHABI</t>
  </si>
  <si>
    <t>MF194</t>
  </si>
  <si>
    <t xml:space="preserve">BUILDING 88,GROUND FLOOR,VILLA NO.88, AL SALAMA STREET, KHALIFA CITY, ABU DHABI UAE
</t>
  </si>
  <si>
    <t>https://www.google.com/maps/place/24.40902374,54.57190369</t>
  </si>
  <si>
    <t>APPOLONIA GROUP</t>
  </si>
  <si>
    <t>APPOLONIA AND SYNERGY DENTAL CENTER - L.L.C - S.P.C PRVSLY APPOLONIA PLUS PEDIATRIC DENTAL CENTER LL</t>
  </si>
  <si>
    <t>MF3740</t>
  </si>
  <si>
    <t>APPOLONIA BUILDING, ROUND FLOOR, AL IREESH STREET, ENTRAL DISTRICT AL AIN, ABU DHABI</t>
  </si>
  <si>
    <t>https://www.google.com/maps/place/24.22165687,55.77040548</t>
  </si>
  <si>
    <t>APPOLONIA PEDIATRIC DENTAL CENTER (CORNICHE) ABU DHABI</t>
  </si>
  <si>
    <t>MF170</t>
  </si>
  <si>
    <t>44 NADD AL SHIBA ST - CORNICHE, ABU DHABI</t>
  </si>
  <si>
    <t>https://www.google.com/maps/place/24.47458,54.35001</t>
  </si>
  <si>
    <t>ARABIAN SPECIALIST MEDICAL CENTER (AL MUWAIJI) AL AIN</t>
  </si>
  <si>
    <t>MF4520</t>
  </si>
  <si>
    <t>33RD STREET, OUD BIN SAG-HAN, AL MUWAIJI, AL AIN</t>
  </si>
  <si>
    <t>https://www.google.com/maps/place/24.209203,55.688649</t>
  </si>
  <si>
    <t>Abu Dhabi Dental Clinic (Electra St.) Abu Dhabi</t>
  </si>
  <si>
    <t>MF220</t>
  </si>
  <si>
    <t xml:space="preserve">Behind Castle Hotel, Same Alya Pharmacy Bldg., Electra Street, Abu Dhabi, </t>
  </si>
  <si>
    <t>https://www.google.com/maps/place/24.48543,54.36103</t>
  </si>
  <si>
    <t>Abu Salman Medical Center (M-10) Mussafah</t>
  </si>
  <si>
    <t>MF1519</t>
  </si>
  <si>
    <t>Shabiat Khalifa, Near Juaind Pharmacy, M-10, Musaffah,  Abu Dhabi</t>
  </si>
  <si>
    <t>https://www.google.com/maps/place/24.337435,54.534908</t>
  </si>
  <si>
    <t>Acacia Medical Center (Al Karamah St) Abu Dhabi</t>
  </si>
  <si>
    <t>MF4827</t>
  </si>
  <si>
    <t>Villa No. 15, Al Karamah St. Abu Dhabi</t>
  </si>
  <si>
    <t>54.3749E</t>
  </si>
  <si>
    <t>24.4575N</t>
  </si>
  <si>
    <t>https://www.google.com/maps/place/54.3749E,24.4575N</t>
  </si>
  <si>
    <t>Adam &amp; Eve Specialized Medical Centre (Electra St.) Abu Dhabi</t>
  </si>
  <si>
    <t>MF1103</t>
  </si>
  <si>
    <t>1st Floor, Pink Building #501, Near Royal Rose Hotel, Zayed The First St. (Electra St.) - Abu Dhabi</t>
  </si>
  <si>
    <t>https://www.google.com/maps/place/24.4932536,54.3702851</t>
  </si>
  <si>
    <t>Advance Cure Diagnostic Centre (Al Bateen)  Abu Dhabi</t>
  </si>
  <si>
    <t>MF3766</t>
  </si>
  <si>
    <t>Beside Al Bateen Mall, Al Bateen, Abu Dhabi, UAE</t>
  </si>
  <si>
    <t>https://www.google.com/maps/place/24.4612743,54.3445854</t>
  </si>
  <si>
    <t>Advanced Cure Diagnostic</t>
  </si>
  <si>
    <t>Advanced Cure Diagnostic Centre (Al Bateen) Abu Dhabi</t>
  </si>
  <si>
    <t>MF1989</t>
  </si>
  <si>
    <t>Al Falah Street, Near Al Bateen Mall, Al Bateen - Abu Dhabi</t>
  </si>
  <si>
    <t>Advanced Cure Diagnostic Centre-Llc-Branch 2</t>
  </si>
  <si>
    <t>MF4377</t>
  </si>
  <si>
    <t xml:space="preserve">AL BATEEN, AL KHALEEJ AL ARABI  </t>
  </si>
  <si>
    <t>https://www.google.com/maps/place/24.459265,54.3470583</t>
  </si>
  <si>
    <t>Ailabouny Medical Center (Salam St.) Abu Dhabi</t>
  </si>
  <si>
    <t>MF28</t>
  </si>
  <si>
    <t>3rd Floor, Emirates Catering Equipment Building, Office # 302, Opposite Municipality, Salam Street, Tourist Club, PO Box: 4244, Abu Dhabi -UAE</t>
  </si>
  <si>
    <t>https://www.google.com/maps/place/24.490857,54.378399</t>
  </si>
  <si>
    <t>Mushrif</t>
  </si>
  <si>
    <t>Al Ahly Specialist Medical Centre (Al Muroor St.) Abu Dhabi</t>
  </si>
  <si>
    <t>MF40</t>
  </si>
  <si>
    <t>SH21_90a, Al Yameen Street , Al Shamkhah  Abudhabi , 23843</t>
  </si>
  <si>
    <t>https://www.google.com/maps/place/24.3671,54.7066</t>
  </si>
  <si>
    <t>Al Ain Ahili Medical Centre (Shk. Khalifa) Al Ain</t>
  </si>
  <si>
    <t>MF1973</t>
  </si>
  <si>
    <t xml:space="preserve">Opposite Al Sahir Cafeteria, Sheikh Khalifa Street, Al Ain
</t>
  </si>
  <si>
    <t>https://www.google.com/maps/place/24.277501,55.742462</t>
  </si>
  <si>
    <t>Ahalia</t>
  </si>
  <si>
    <t>Al Amal Medical Centre (Baniyas East 9) Abu Dhabi</t>
  </si>
  <si>
    <t>MF42</t>
  </si>
  <si>
    <t>HAMD AL KHAYLI BUILDING, 33 RD STREET, BANIYAS EAST 9, ABU DHABI</t>
  </si>
  <si>
    <t>https://www.google.com/maps/place/24.7972913,54.7341325</t>
  </si>
  <si>
    <t>AL AMAL MEDICAL GROUP</t>
  </si>
  <si>
    <t>Al Areej Dental Clinic (Khalifa City) Abu Dhabi</t>
  </si>
  <si>
    <t>MF2366</t>
  </si>
  <si>
    <t xml:space="preserve">Mezzanine Floor, Building #3, Near Civil Defence Building, Khalifa City, Abu Dhabi
</t>
  </si>
  <si>
    <t>https://www.google.com/maps/place/24.42249,54.56515</t>
  </si>
  <si>
    <t>Al Bahri Dental Clinic (Zayed Bin Sultan St) Al Ain</t>
  </si>
  <si>
    <t>MF50</t>
  </si>
  <si>
    <t>Zayed Bin Sultan St, Next to the Arab Bank, Beside Abu Dhabi Islamic, P.O.Box: 1580, Al Ain - email: samihbhr@eim.ae; albahridental@gmail.com; samihbhr@emirates.net.ae</t>
  </si>
  <si>
    <t>https://www.google.com/maps/place/24.22131,55.75921</t>
  </si>
  <si>
    <t>Al Basheer Medical Centre (Main St.)  Al Ain</t>
  </si>
  <si>
    <t>MF1126</t>
  </si>
  <si>
    <t>M1 &amp; M2 Floor, Above Hayat Center Main Street, Al Ain</t>
  </si>
  <si>
    <t>https://www.google.com/maps/place/55.7699242,24.2218721</t>
  </si>
  <si>
    <t>Western Region, Beda Zayed District</t>
  </si>
  <si>
    <t>Al Dhafra Modern Clinic (Bida Zayed) Abu Dhabi</t>
  </si>
  <si>
    <t>MF3296</t>
  </si>
  <si>
    <t>UAE Exchange building Sanaya Bida Zayed, Abu Dhabi</t>
  </si>
  <si>
    <t>https://www.google.com/maps/place/24.4759,54.354515</t>
  </si>
  <si>
    <t>Al Dhafra Speciality Dental Clinic - Abu Dhabi</t>
  </si>
  <si>
    <t>MF1176</t>
  </si>
  <si>
    <t xml:space="preserve"> Hamdan Street, Behind Liwa Centre ;  alt email:aldhafradental@gmail.com
</t>
  </si>
  <si>
    <t>https://www.google.com/maps/place/24.48667,54.36096</t>
  </si>
  <si>
    <t>Al Ghallan Island Clinic - Abu Dhabi</t>
  </si>
  <si>
    <t>MF4182</t>
  </si>
  <si>
    <t xml:space="preserve">CENTRAL ISLAND Oilfield, Abu Dhabi
</t>
  </si>
  <si>
    <t>Al Hendawy Medical Centre - Abu Dhabi</t>
  </si>
  <si>
    <t>MF1838</t>
  </si>
  <si>
    <t>P.O.Box: 105521</t>
  </si>
  <si>
    <t>https://www.google.com/maps/place/24.484112,54.367465</t>
  </si>
  <si>
    <t>Al Kamal Medical Polyclinics - Abu Dhabi</t>
  </si>
  <si>
    <t>MF87</t>
  </si>
  <si>
    <t xml:space="preserve">OPP to ADCB Khalidiya Branch, Abu Dhabi </t>
  </si>
  <si>
    <t>https://www.google.com/maps/place/24.475961,54.35045</t>
  </si>
  <si>
    <t>AL KAMAL GROUP</t>
  </si>
  <si>
    <t>Al Karama Medical Clinic - Abu dhabi</t>
  </si>
  <si>
    <t>MF1572</t>
  </si>
  <si>
    <t xml:space="preserve">Baladiya Market No 7, Baniyas, Abu Dhabi P. O. Box: 25693 </t>
  </si>
  <si>
    <t>https://www.google.com/maps/place/24.296542,54.638991</t>
  </si>
  <si>
    <t>Al Madina Medical Center for Specialty Clinics</t>
  </si>
  <si>
    <t>MF2588</t>
  </si>
  <si>
    <t xml:space="preserve">P.O. Box: 126640 , Behind Al Jazirah Club, Airport Road, </t>
  </si>
  <si>
    <t>https://www.google.com/maps/place/24.4514892,54.3869708</t>
  </si>
  <si>
    <t>Al Mamoon Medical Centre (Muwaiji-2) Al Ain</t>
  </si>
  <si>
    <t>MF4391</t>
  </si>
  <si>
    <t>Muwaiji-2, Street-2, Villa No. 38, Near Marriage Fund، Sheik Khalifa Bin Zayed St., Al Ain City - Abu Dhabi</t>
  </si>
  <si>
    <t>https://www.google.com/maps/place/24.2210543,55.711893</t>
  </si>
  <si>
    <t>Al Manara Dental Clinic- Al Ain</t>
  </si>
  <si>
    <t>MF756</t>
  </si>
  <si>
    <t>Al Ain, UAE</t>
  </si>
  <si>
    <t>https://www.google.com/maps/place/24.225497,55.760604</t>
  </si>
  <si>
    <t>Al Naseem Medical Centre LLC - Abu Dhabi</t>
  </si>
  <si>
    <t>MF113</t>
  </si>
  <si>
    <t>PO Box 2620
Behind Liwa Centre 
Hamdan Street
Abu Dhabi - U.A.E</t>
  </si>
  <si>
    <t>https://www.google.com/maps/place/24.487111,54.361587</t>
  </si>
  <si>
    <t>Al Nasr Field Clinic - Abu Dhabi</t>
  </si>
  <si>
    <t>MF5670</t>
  </si>
  <si>
    <t>Al Nasr Field Island, Abu Dhabi</t>
  </si>
  <si>
    <t>Al Noor Medical Center WLL - Al Ain</t>
  </si>
  <si>
    <t>MF119</t>
  </si>
  <si>
    <t xml:space="preserve">Zayed Bin Sultan Street
P.O. Box: 15706, Al Ain
</t>
  </si>
  <si>
    <t>https://www.google.com/maps/place/24.220074,55.773941</t>
  </si>
  <si>
    <t>Al Nuaman Dental Medical Center (Al Naser Street) Abu Dhabi</t>
  </si>
  <si>
    <t>MF1587</t>
  </si>
  <si>
    <t>KHALIFA KHALAF AL MAZROUI BLDG.AL NASER STREET ABU DHABI UAE</t>
  </si>
  <si>
    <t>https://www.google.com/maps/place/24.48079,54.3513</t>
  </si>
  <si>
    <t>Al Qabail Medical Centre L.L.C</t>
  </si>
  <si>
    <t>MF3781</t>
  </si>
  <si>
    <t>GROUND FLOOR , ICAD ROAD</t>
  </si>
  <si>
    <t>https://www.google.com/maps/place/24.494076,54.378835</t>
  </si>
  <si>
    <t>Al Qadi Medical Center- Abu Dhabi</t>
  </si>
  <si>
    <t>MF2322</t>
  </si>
  <si>
    <t>P.O : 468,ST30, ZONE- 2 ,SECTOR-78
 New Al Maharbha Area,Opp Chinese embassy
Abu Dhabi.</t>
  </si>
  <si>
    <t>https://www.google.com/maps/place/24.441914,54.368704</t>
  </si>
  <si>
    <t>Al Qadi Group</t>
  </si>
  <si>
    <t>Al Rafa Medical Centre (Khalidiya)  - Abu Dhabi</t>
  </si>
  <si>
    <t>MF2121</t>
  </si>
  <si>
    <t>United Square Building, Beside Khalidiya Mall, Khalidiya - Abu Dhabi</t>
  </si>
  <si>
    <t>https://www.google.com/maps/place/24.490549,54.363533</t>
  </si>
  <si>
    <t>Aster Group</t>
  </si>
  <si>
    <t>Al Raha Medical Center - Abu Dhabi prvsly Rahat Medical Centre - Abu Dhabi</t>
  </si>
  <si>
    <t>MF534</t>
  </si>
  <si>
    <t>Abu Dhabi, UAE</t>
  </si>
  <si>
    <t>https://www.google.com/maps/place/24.4885,54.364393</t>
  </si>
  <si>
    <t>Al Raneen Medical Centre (Lucky Plaza Bldg.) Al Ain</t>
  </si>
  <si>
    <t>MF1693</t>
  </si>
  <si>
    <t>Lucky Plaza Bldg., Main Street, Al Ain</t>
  </si>
  <si>
    <t>https://www.google.com/maps/place/24.2216156,55.7707662</t>
  </si>
  <si>
    <t>AL RANEEN GROUP</t>
  </si>
  <si>
    <t xml:space="preserve">Al Rayyan Medical Center owned by Jaber Jasem Almheiri Sole </t>
  </si>
  <si>
    <t>MF1340</t>
  </si>
  <si>
    <t>P.O Box 30520, Musaffah, M/E 12,
Bldg No: 21, First Floor 102
Abu Dhabi</t>
  </si>
  <si>
    <t>https://www.google.com/maps/place/24.327091,54.534674</t>
  </si>
  <si>
    <t>Al Rayyan Group</t>
  </si>
  <si>
    <t>Al Razi City Medical Center (Khalidiyah St) Abu Dhabi</t>
  </si>
  <si>
    <t>MF201</t>
  </si>
  <si>
    <t>Al Awqaf Building M01, Khalidiyah Area, Abu Dhabi</t>
  </si>
  <si>
    <t>https://www.google.com/maps/place/24.4289402,54.4436294</t>
  </si>
  <si>
    <t>Al Safwa Medical Center - Abu Dhabi</t>
  </si>
  <si>
    <t>MF1132</t>
  </si>
  <si>
    <t xml:space="preserve"> Marjan Plaza Bulding P.O.Box 46704
Abu Dhabi- UAE</t>
  </si>
  <si>
    <t>https://www.google.com/maps/place/24.489497,54.362133</t>
  </si>
  <si>
    <t>Al Sultan Advanced Polyclinic - Al Ain</t>
  </si>
  <si>
    <t>MF2124</t>
  </si>
  <si>
    <t>PO Box 15484, Falaj Hazza, 
Al Ain, UAE.</t>
  </si>
  <si>
    <t>https://www.google.com/maps/place/24.1758999,55.706262</t>
  </si>
  <si>
    <t>Al Tadamon Medical Center - Abu Dhabi</t>
  </si>
  <si>
    <t>MF4199</t>
  </si>
  <si>
    <t xml:space="preserve">Building No. C299, Mussafa Shabia – 10, Street No. 47
P.O. Box: 10541, Abu Dhabi
</t>
  </si>
  <si>
    <t>https://www.google.com/maps/place/24.335545,54.546225</t>
  </si>
  <si>
    <t>Al Taweelah Medical Center - Abu Dhabi</t>
  </si>
  <si>
    <t>MF5355</t>
  </si>
  <si>
    <t>Khalifa Industrial Zone Abu Dhabi</t>
  </si>
  <si>
    <t>https://www.google.com/maps/place/24.782061,54.738243</t>
  </si>
  <si>
    <t>Al Wahda Medical Centre - Abu Dhabi</t>
  </si>
  <si>
    <t>MF151</t>
  </si>
  <si>
    <t>P.O.Box: 71469
Defence Road
Abu Dhabi, UAE</t>
  </si>
  <si>
    <t>https://www.google.com/maps/place/24.471432,54.37083</t>
  </si>
  <si>
    <t>AL WAHDA MEDCIAL CENTER GROUP</t>
  </si>
  <si>
    <t>Al Waqar Medical Centre - Al Ain</t>
  </si>
  <si>
    <t>MF666</t>
  </si>
  <si>
    <t>Mohd Sherif Al Khury Building, Villa 16A, 16B, Al Ain</t>
  </si>
  <si>
    <t>https://www.google.com/maps/place/55.770887,24.222130</t>
  </si>
  <si>
    <t>Al Zhoor Medical Center - Al Ain</t>
  </si>
  <si>
    <t>MF3958</t>
  </si>
  <si>
    <t>Oud Althoba st., Near Air Arabia
Floor M1, Room 104
P.O Box: 85995
Al Ain</t>
  </si>
  <si>
    <t>All Care Medical Center  - Abu Dhabi</t>
  </si>
  <si>
    <t>MF3004</t>
  </si>
  <si>
    <t>Villa #726, Delma Street, Bet Airport Road &amp; Muroor Road, Opp Of Zayed Educational Campus, Abu Dhabi</t>
  </si>
  <si>
    <t>https://www.google.com/maps/place/24.463914,54.380058</t>
  </si>
  <si>
    <t>Mussafah</t>
  </si>
  <si>
    <t>Alpha Medical Centre - Abu Dhabi</t>
  </si>
  <si>
    <t>MF572</t>
  </si>
  <si>
    <t xml:space="preserve">Plot No. 1 Al Firdous Business Center, Sanaya M3, Mussafah
</t>
  </si>
  <si>
    <t>https://www.google.com/maps/place/24.3691777,54.5144668</t>
  </si>
  <si>
    <t>NMC-Bareen Cluster</t>
  </si>
  <si>
    <t>Alqatia Island Clinic - Abu Dhabi</t>
  </si>
  <si>
    <t>MF4550</t>
  </si>
  <si>
    <t>Alqatia Island, Abu Dhabi, UAE</t>
  </si>
  <si>
    <t>Ambulance Department-ADCD (Al Muroor Road) Abu Dhabi</t>
  </si>
  <si>
    <t>MF2504</t>
  </si>
  <si>
    <t>Al Muroor Road, Abu Dhabi, UAE</t>
  </si>
  <si>
    <t>https://www.google.com/maps/place/24.450735,54.394779</t>
  </si>
  <si>
    <t>American Center for Psychiatry &amp; Neuro.(Al Manaseer) Abu Dhabi</t>
  </si>
  <si>
    <t>MF2309</t>
  </si>
  <si>
    <t>Villa No. 533 Intersection Hazza Bin Zayed (11th) Street and Mubarak Bin Mohammed (26th St after Moroccan and Japanese Embassies - Abu Dhabi, UAE</t>
  </si>
  <si>
    <t>https://www.google.com/maps/place/24.461277,54.362526</t>
  </si>
  <si>
    <t>American Center for Psychiatry &amp; Neurology LLC - Branch 1 - Al Ain</t>
  </si>
  <si>
    <t>MF4823</t>
  </si>
  <si>
    <t xml:space="preserve"> Between Al Jahili Roundabout and Industrial Roundabout, Al Ain</t>
  </si>
  <si>
    <t>https://www.google.com/maps/place/24.211884,55.74589</t>
  </si>
  <si>
    <t>American Crescent Healthcare Center - Abu Dhabi</t>
  </si>
  <si>
    <t>MF1046</t>
  </si>
  <si>
    <t>P.O. Box 29669
Abu Dhabi-UAE</t>
  </si>
  <si>
    <t>https://www.google.com/maps/place/24.479272,54.355842</t>
  </si>
  <si>
    <t>American Dental Center (Najda St.)  AUH</t>
  </si>
  <si>
    <t>MF165</t>
  </si>
  <si>
    <t>H &amp; M Building, Najda Street, Next to Al Maha Arjaan Hotel, Beside ibn Al-Nafees Medical Center Building, Abu Dhabi, UAE</t>
  </si>
  <si>
    <t>https://www.google.com/maps/place/24.49195,54.3681</t>
  </si>
  <si>
    <t>Ansari Medical Centre (Al Nasr St) Abu Dhabi</t>
  </si>
  <si>
    <t>MF168</t>
  </si>
  <si>
    <t>Al-Hosn, West, 4 Building, Afra Muhammad Saif Assistant, Al Khalidiya, Abu Dhabi, UAE</t>
  </si>
  <si>
    <t>https://www.google.com/maps/place/24.475779,54.351475</t>
  </si>
  <si>
    <t>Apollo Medical Centre (Hamdan Street) - Abu Dhabi</t>
  </si>
  <si>
    <t>MF1026</t>
  </si>
  <si>
    <t>M102, Muraijeb Tower, Near ADCB Bank, Hamdan Street, Abu Dhabi</t>
  </si>
  <si>
    <t>https://www.google.com/maps/place/24.489711,54.364112</t>
  </si>
  <si>
    <t>APOLLO MEDICAL CENTRE LLC GROUP</t>
  </si>
  <si>
    <t>Arzanah Clinic - Abu Dhabi</t>
  </si>
  <si>
    <t>MF2292</t>
  </si>
  <si>
    <t>Umm Al Nar, Near Al Maqta Bridge - Abu Dhabi</t>
  </si>
  <si>
    <t>Asmat Dental Clinic (Liwa Street) Abu Dhabi</t>
  </si>
  <si>
    <t>MF175</t>
  </si>
  <si>
    <t xml:space="preserve">E20 Al Souq Tower, Liwa Street, Abu Dhabi
</t>
  </si>
  <si>
    <t>https://www.google.com/maps/place/24.466667,54.366669</t>
  </si>
  <si>
    <t>Aster Primary Care (Musaffah) Abu Dhabi</t>
  </si>
  <si>
    <t>MF1845</t>
  </si>
  <si>
    <t>P.O. Box: 8703, Near 1st singal, Indultrial Area, Musaffah
Abu Dhabi</t>
  </si>
  <si>
    <t>https://www.google.com/maps/place/24.382585,54.513654</t>
  </si>
  <si>
    <t>Awazen Center  - Abu Dhabi</t>
  </si>
  <si>
    <t>MF3258</t>
  </si>
  <si>
    <t>Wahda Commercial Tower, 8th Floor, HAzaa bin Zayed Street, Airport Road, Abu Dhabi</t>
  </si>
  <si>
    <t>https://www.google.com/maps/place/24.471163,54.374063</t>
  </si>
  <si>
    <t>B F MEDICAL CENTER (STREET NO 14) ABU DHABI</t>
  </si>
  <si>
    <t>MF7260</t>
  </si>
  <si>
    <t xml:space="preserve">FIRST CITY PROPERTIES, STREET NO 14, BATHA AL HAYER ABU DHABI UAE
</t>
  </si>
  <si>
    <t>https://www.google.com/maps/place/24.19030095,55.75731901</t>
  </si>
  <si>
    <t>BF MEDICAL GROUP</t>
  </si>
  <si>
    <t>BAB AL MADINA MEDICAL CENTER (MUSSAFAH) ABU DHABI</t>
  </si>
  <si>
    <t>MF4569</t>
  </si>
  <si>
    <t>16TH STREET, Mussafah M-26,  Shop no. 04, near Grand Mosque, Abu Dhabi, UAE</t>
  </si>
  <si>
    <t>https://www.google.com/maps/place/24.350482,54.520582</t>
  </si>
  <si>
    <t>BAB AL MADINA MEDICAL CENTER</t>
  </si>
  <si>
    <t>BAB AL TEB MEDICAL CENTRE (MUSSAFAH) ABU DHABI</t>
  </si>
  <si>
    <t>MF5116</t>
  </si>
  <si>
    <t xml:space="preserve">PLOT # 61 SANAIYA M-6, Almarmoumiya 1 St,MUSSAFAH
</t>
  </si>
  <si>
    <t>https://www.google.com/maps/place/24.37256307,54.5126649</t>
  </si>
  <si>
    <t>Zia Medical Centre Group AUH</t>
  </si>
  <si>
    <t>BEAUTICA DENTAL CENTER (AL DANAH) ABU DHABI</t>
  </si>
  <si>
    <t>MF4515</t>
  </si>
  <si>
    <t>AL DANAH, HAMDAN ST. ABU DHABI UNITED ARAB EMIRATES</t>
  </si>
  <si>
    <t>https://www.google.com/maps/place/24.49278408,54.36696569</t>
  </si>
  <si>
    <t>Al Manhal</t>
  </si>
  <si>
    <t>BEAUTY TRICK MEDICAL CENTER (AL MANHAL) ABU DHABI</t>
  </si>
  <si>
    <t>MF3906</t>
  </si>
  <si>
    <t xml:space="preserve">VILLA 21 AL KARAMA STREET
</t>
  </si>
  <si>
    <t>https://www.google.com/maps/place/24.45915316,54.37333952</t>
  </si>
  <si>
    <t>BELLEVUE MEDICAL CENTER (AL DANAH) ABU DHABI</t>
  </si>
  <si>
    <t>MF7499</t>
  </si>
  <si>
    <t xml:space="preserve">old Honda Showroom Building, E11,Maznine Floor, fLAT nO.7&amp;8,Electra street,Abu Dhabi, U.A.E
</t>
  </si>
  <si>
    <t>https://www.google.com/maps/place/24.49167254,54.37220597</t>
  </si>
  <si>
    <t>BELLEVUE HEALTHCARE GROUP</t>
  </si>
  <si>
    <t>BIDA AL OSHANAH CLINIC (WESTERN REGION) ABU DHABI</t>
  </si>
  <si>
    <t>MF3149</t>
  </si>
  <si>
    <t>ZAYED CITY, WESTERN REGION, BU HASAH ROAD</t>
  </si>
  <si>
    <t>https://www.google.com/maps/place/23.7393941,53.5205413</t>
  </si>
  <si>
    <t>BLOOM PLUS MEDICAL CENTER ABU DHABI PRVSLY AL FALAH MEDICAL CENTRE - ABU DHABI</t>
  </si>
  <si>
    <t>MF928</t>
  </si>
  <si>
    <t>711-Z20, Al Anwar St., Mohammad Bin Zayed City, Abu Dhabi, UAE</t>
  </si>
  <si>
    <t>https://www.google.com/maps/place/24.486099,54.361647</t>
  </si>
  <si>
    <t>BREEZE MEDICAL CENTRE (AL DHAFRA) ABU DHABI</t>
  </si>
  <si>
    <t>MF5350</t>
  </si>
  <si>
    <t xml:space="preserve">ADCS BUILDING	SHEIKHA SALAMA BINT BUTTI RD
</t>
  </si>
  <si>
    <t>https://www.google.com/maps/place/23.65239418,53.7059764</t>
  </si>
  <si>
    <t>BURJEEL CLINIC AIRPORT (ZAYED INTERNATIONAL AIRPORT) ABU DHABI</t>
  </si>
  <si>
    <t>MF8010</t>
  </si>
  <si>
    <t xml:space="preserve">ZAYED INTERNATIONAL AIRPORT, ABU DHABI
</t>
  </si>
  <si>
    <t>https://www.google.com/maps/place/24.452356255718158,54.64288775039556</t>
  </si>
  <si>
    <t>Burjeel Holding PLC</t>
  </si>
  <si>
    <t>Al Rowdah</t>
  </si>
  <si>
    <t>BURJEEL JUDICIARY MEDICAL CENTER (AL RAWDAH) ABU DHABI</t>
  </si>
  <si>
    <t>MF5673</t>
  </si>
  <si>
    <t xml:space="preserve"> ABU DHABI JUDICIAL COURT - AL NAWFAL ST - AL RAWDAH - W58 - ABU DHABI
</t>
  </si>
  <si>
    <t>https://www.google.com/maps/place/54.44749174,24.41686338</t>
  </si>
  <si>
    <t>BURJEEL MEDICAL CENTER (AL SHAMKHA) ABU DHABI</t>
  </si>
  <si>
    <t>MF4435</t>
  </si>
  <si>
    <t>Makani Mall, Al Shamkha, Abu Dhabi</t>
  </si>
  <si>
    <t>https://www.google.com/maps/place/24.3742632,54.7082568</t>
  </si>
  <si>
    <t>Saadiyat Island</t>
  </si>
  <si>
    <t xml:space="preserve">BURJEEL MEDICAL CENTRE (SAADIYAT) ABU DHABI </t>
  </si>
  <si>
    <t>MF8053</t>
  </si>
  <si>
    <t>C7, SDN7, AL SAADIYAT ISLAND</t>
  </si>
  <si>
    <t>https://www.google.com/maps/place/24.56,54.46</t>
  </si>
  <si>
    <t>BURJEEL MEDICAL CENTRE KIDSPARK PRVSLY TAJMEEL KIDS PARK MEDICAL CENTRE - ABU DHABI</t>
  </si>
  <si>
    <t>MF3721</t>
  </si>
  <si>
    <t>P.O. Box: 94666 , Abu Dhabi</t>
  </si>
  <si>
    <t>https://www.google.com/maps/place/24.54582,54.67373</t>
  </si>
  <si>
    <t>Baniyas  Al Ahli Medical Center - Abu Dhabi</t>
  </si>
  <si>
    <t>MF674</t>
  </si>
  <si>
    <t>37/146, Near Ahmed Salem Al - Mahrami Mosque, Opp Al Madina hypermarket, M-37, Mussaffah, Abu Dhabi, UAE</t>
  </si>
  <si>
    <t>https://www.google.com/maps/place/24.285538,54.640511</t>
  </si>
  <si>
    <t>Baniyas Medical Clinics - Abu Dhabi</t>
  </si>
  <si>
    <t>MF1196</t>
  </si>
  <si>
    <t>P.O.Box: 57407</t>
  </si>
  <si>
    <t>https://www.google.com/maps/place/24.294137,54.657365</t>
  </si>
  <si>
    <t>Basel Medical Centre - Abu Dhabi</t>
  </si>
  <si>
    <t>MF187</t>
  </si>
  <si>
    <t xml:space="preserve">Mafraq Centre, 1st Floor, Room 221, Workers City 2, Baniyas, Abu Dhabi 
</t>
  </si>
  <si>
    <t>https://www.google.com/maps/place/24.49153,54.368143</t>
  </si>
  <si>
    <t>Be Well Speciliazed Medical Center - Abu Dhabi</t>
  </si>
  <si>
    <t>MF4852</t>
  </si>
  <si>
    <t>Al Mushrif Area, Khaleej Al Arabi Street, Abu Dhabi</t>
  </si>
  <si>
    <t>https://www.google.com/maps/place/24.4606,54.3539</t>
  </si>
  <si>
    <t>Blue Ocean Medical Center - Abu Dhabi</t>
  </si>
  <si>
    <t>MF5613</t>
  </si>
  <si>
    <t>MUSAFFAH(SHABIYA)-ME 10/ BUILDING NO. C344, MUSAFFAH SHABIYA- ME10, ABU DHABI</t>
  </si>
  <si>
    <t>https://www.google.com/maps/place/24.335823,54.537012</t>
  </si>
  <si>
    <t>BLUE OCEAN GROUP</t>
  </si>
  <si>
    <t>Boston Dental Center  - Abu Dhabi</t>
  </si>
  <si>
    <t>MF3525</t>
  </si>
  <si>
    <t xml:space="preserve">Al Falah St., Mubarak Bin Mohammed St., Behind Khalidiya Mall </t>
  </si>
  <si>
    <t>https://www.google.com/maps/place/24.467518,54.353047</t>
  </si>
  <si>
    <t>Boulevard Medical Centre (Deerfields Mall) Abu Dhabi</t>
  </si>
  <si>
    <t>MF4806</t>
  </si>
  <si>
    <t>Deerfields Mall, Al Bahya, Abu Dhabi</t>
  </si>
  <si>
    <t>https://www.google.com/maps/place/24.522433,54.670469</t>
  </si>
  <si>
    <t xml:space="preserve">Khalidiyah </t>
  </si>
  <si>
    <t>Bourn Hall LLC Branch of Abu Dhabi 1 (AL KHALIDIYA) ABU DHABI</t>
  </si>
  <si>
    <t>MF5454</t>
  </si>
  <si>
    <t>AL KHALIDIYA, ABU DHABI</t>
  </si>
  <si>
    <t>https://www.google.com/maps/place/24.459993,54.35647</t>
  </si>
  <si>
    <t>Mediclinic Group - Abu Dhabi</t>
  </si>
  <si>
    <t>Bu Sikeen Island Clinic - Abu Dhabi</t>
  </si>
  <si>
    <t>MF4570</t>
  </si>
  <si>
    <t>Abu Dhabi Marine Operating SARB Island, Abu Dhabi, UAE</t>
  </si>
  <si>
    <t>Burjeel Medical Centre Alzeina LLC - Abu Dhabi</t>
  </si>
  <si>
    <t>MF4436</t>
  </si>
  <si>
    <t>Retail B1, Ground Floor, Al Zeina, Al RAha, Abu Dhabi</t>
  </si>
  <si>
    <t>https://www.google.com/maps/place/24.456382,54.612923</t>
  </si>
  <si>
    <t>Burjeel Medical Centre Barari - Al Ain</t>
  </si>
  <si>
    <t>MF4463</t>
  </si>
  <si>
    <t>Barari Outlet Mall, Shop 01, 02 Upper Second Floor, Abu Dhabi, Al Ain</t>
  </si>
  <si>
    <t>https://www.google.com/maps/place/24.086358,55.829961</t>
  </si>
  <si>
    <t>CELESTE MEDICAL CENTER (ASHARIJ) AL AIN</t>
  </si>
  <si>
    <t>MF4754</t>
  </si>
  <si>
    <t>Asharej District Bidaa Bin Ammar St., Number 4 Flat 4&amp;5, Al Ain</t>
  </si>
  <si>
    <t>https://www.google.com/maps/place/24.1985717,55.663154</t>
  </si>
  <si>
    <t>CLINICS - MEDICLINIC HOSPITALS (AL MADAR) PREV CLINICS - MEDICLINIC HOSPITALS (AL KHABISI) BR5 ALAIN</t>
  </si>
  <si>
    <t>MF2426</t>
  </si>
  <si>
    <t>Al Khabisi, Al Ain</t>
  </si>
  <si>
    <t>https://www.google.com/maps/place/24.243966,55.720382</t>
  </si>
  <si>
    <t>CONTINENTAL DENTAL CLINIC (KHALIFA STREET) ABU DHABI</t>
  </si>
  <si>
    <t>MF283</t>
  </si>
  <si>
    <t xml:space="preserve">101,AL ANSARI EXCHANGE BUILDING ,KHALIFA BIN ZAYED THE FIRST STREET, P.O BOX 28909 ,ABUDHABI -UAE
</t>
  </si>
  <si>
    <t>https://www.google.com/maps/place/24.48818,54.36535472</t>
  </si>
  <si>
    <t>COSMESURGE CLINICS L.L.C BRANCH ABU DHABI 1- (BANIYAS) ABU DHABI</t>
  </si>
  <si>
    <t>MF5147</t>
  </si>
  <si>
    <t xml:space="preserve">BAWABAT AL SHARQ MALL, BANIYAS, ABU DHABI
</t>
  </si>
  <si>
    <t>https://www.google.com/maps/place/24.313829,54.620075</t>
  </si>
  <si>
    <t>NMC-CosmeSurge Cluster</t>
  </si>
  <si>
    <t>COSMESURGE ZAKHER MEDICAL CENTER LLC - AL AIN</t>
  </si>
  <si>
    <t>MF4407</t>
  </si>
  <si>
    <t>Twam street no 3, Villa no 29A - Al Ain ,Al Shuibah Area, Al Ain</t>
  </si>
  <si>
    <t>https://www.google.com/maps/place/24.3925586,54.4602743</t>
  </si>
  <si>
    <t>COSMPOLITAN MEDICAL CENTRE (HAMEEM WORKERS CITY) ABU DHABI</t>
  </si>
  <si>
    <t>MF1068</t>
  </si>
  <si>
    <t>Opposite Al Ibrahimi Restaurant, Above Trans-Arabian Air Services, Abu Dhabi</t>
  </si>
  <si>
    <t>https://www.google.com/maps/place/24.4886019,54.3645203</t>
  </si>
  <si>
    <t>CURE ARENA MEDICAL CENTER  PRVSLY HAMDAN MEDICAL CENTER - AL AIN</t>
  </si>
  <si>
    <t>MF272</t>
  </si>
  <si>
    <t xml:space="preserve">Al 'Anajeej St, Near Hai Hazza Mosque, Al Mu'tarid, Al Ain </t>
  </si>
  <si>
    <t>https://www.google.com/maps/place/24.218487,55.774996</t>
  </si>
  <si>
    <t>Canadian Dental Clinic- Al Ain</t>
  </si>
  <si>
    <t>MF195</t>
  </si>
  <si>
    <t xml:space="preserve">Khalifa St., Al AIn
email: mohazia@gmail.com ; mohazia@canadiandentalclinic.ae </t>
  </si>
  <si>
    <t>https://www.google.com/maps/place/24.225603,55.761382</t>
  </si>
  <si>
    <t>Canadian Medical &amp; Rehabilitation Center (Khalifa City A) Abu Dhabi</t>
  </si>
  <si>
    <t>MF3664</t>
  </si>
  <si>
    <t>Khalifa City A, Near Al Yasmina School, Abu Dhabi</t>
  </si>
  <si>
    <t>https://www.google.com/maps/place/24.402868,54.577632</t>
  </si>
  <si>
    <t>CANADIAN MEDICAL CENTER GROUP</t>
  </si>
  <si>
    <t>Canadian Medical Center Sole Proprietorship LLC (Delma St.) Abu Dhabi</t>
  </si>
  <si>
    <t>MF1937</t>
  </si>
  <si>
    <t>Building number 1791, Villa number 1 - 13 Rashid Bin Saeed Al Maktoum St(2nd St)-(Delma St.), Opp Public Works Division, Abu Dhabi, UAE</t>
  </si>
  <si>
    <t>https://www.google.com/maps/place/24.462051,54.377067</t>
  </si>
  <si>
    <t>Care Point Clinic  LLC - Abu Dhabi</t>
  </si>
  <si>
    <t>MF4737</t>
  </si>
  <si>
    <t>Al Jaber Camp, Mafraq Workers City 1, Above Madina Hypermarket, Baniyas west, Abu Dhabi</t>
  </si>
  <si>
    <t>https://www.google.com/maps/place/24.2860105,54.604043</t>
  </si>
  <si>
    <t>CARE POINT CLINIC GROUP</t>
  </si>
  <si>
    <t>Central Clinic - Abu Dhabi</t>
  </si>
  <si>
    <t>MF198</t>
  </si>
  <si>
    <t>Level-2, New Emistate Tower. Hamdan Street, Next to Marks &amp; Spencer</t>
  </si>
  <si>
    <t>https://www.google.com/maps/place/24.487099,54.360266</t>
  </si>
  <si>
    <t>Charisma Medical Center LLC - Abu Dhabi</t>
  </si>
  <si>
    <t>MF5261</t>
  </si>
  <si>
    <t>Hamdan St., Ziani Area, Near Al Futaihi Textile Shops, Abu Dhabi</t>
  </si>
  <si>
    <t>https://www.google.com/maps/place/24.497014,54.369796</t>
  </si>
  <si>
    <t xml:space="preserve">Sweihan </t>
  </si>
  <si>
    <t>Classic Care Medical Center - Al Ain</t>
  </si>
  <si>
    <t>MF4819</t>
  </si>
  <si>
    <t>Flat 106 &amp; 107, Building 1535, Sweihan, Beside FAB Bank, Al Ain</t>
  </si>
  <si>
    <t>https://www.google.com/maps/place/24.4591522,55.3191104</t>
  </si>
  <si>
    <t>Classic Care Medical Center</t>
  </si>
  <si>
    <t>Clinica Smile Dental Center LLC - Abu Dhabi</t>
  </si>
  <si>
    <t>MF1847</t>
  </si>
  <si>
    <t xml:space="preserve">baniyas  east 3 , property number PRP1075, Office 101 , ( building opposite to Mafraq Police Station &amp; Etisalat ) Abu Dhabi </t>
  </si>
  <si>
    <t>https://www.google.com/maps/place/24.310527,54.605555</t>
  </si>
  <si>
    <t>Clinics - Mediclinic Hospitals (Al Yahar) Al Ain</t>
  </si>
  <si>
    <t>MF4590</t>
  </si>
  <si>
    <t xml:space="preserve">Sheikh Salem Al Amri Bldg. Al Yahar North Al Ain  </t>
  </si>
  <si>
    <t>https://www.google.com/maps/place/24.2262874,55.5519928</t>
  </si>
  <si>
    <t>Clinics - Mediclinic Hospitals -Branch 10- (Al Bawadi Mall) Al Ain</t>
  </si>
  <si>
    <t>MF4347</t>
  </si>
  <si>
    <t>Street 137, Zayed Bin Sultan St., Al Bawadi Mall Building, Al Khrair, Al Ain  alternate no: 03 - 7053777</t>
  </si>
  <si>
    <t>https://www.google.com/maps/place/24.166808,55.807409</t>
  </si>
  <si>
    <t>Consultants Medical Centre - Abu Dhabi</t>
  </si>
  <si>
    <t>MF146</t>
  </si>
  <si>
    <t xml:space="preserve">Hamdan Street, Landmark Plaza Building, Abu Dhabi
</t>
  </si>
  <si>
    <t>https://www.google.com/maps/place/24.499441,54.375646</t>
  </si>
  <si>
    <t>Consultants Medical Centre</t>
  </si>
  <si>
    <t>Corniche Gate Medical Center (Al Nasr St) Abu Dhabi</t>
  </si>
  <si>
    <t>MF1241</t>
  </si>
  <si>
    <t>Al Nasr Street, Beside Amarita Medical Center, Abu Dhabi - U.A.E</t>
  </si>
  <si>
    <t>https://www.google.com/maps/place/24.48113,54.3509</t>
  </si>
  <si>
    <t>Cosmesurge &amp; Emirates Clinics For One Day Surgery-Khalifa-Abu Dhabi</t>
  </si>
  <si>
    <t>MF3113</t>
  </si>
  <si>
    <t xml:space="preserve">CORNER STREET 16&amp; 33, NEAR KHALIFA POLICE STATION, KHALIFA  A </t>
  </si>
  <si>
    <t>https://www.google.com/maps/place/24.459524,54.373655</t>
  </si>
  <si>
    <t>Creative Dental Center - Abu Dhabi</t>
  </si>
  <si>
    <t>MF4593</t>
  </si>
  <si>
    <t>Building 1248, Behind Mushrif Mall, Muroor St., Abu Dhabi</t>
  </si>
  <si>
    <t>https://www.google.com/maps/place/24.4377019,54.4149446</t>
  </si>
  <si>
    <t>Cure Plus Medical Center (Al Sidra Area) Al Ain</t>
  </si>
  <si>
    <t>MF5348</t>
  </si>
  <si>
    <t>Shakboot Bin Sultan st., Al Sidrah Al Khabisi, Al Ain</t>
  </si>
  <si>
    <t>241309.5N</t>
  </si>
  <si>
    <t>554116.9E</t>
  </si>
  <si>
    <t>https://www.google.com/maps/place/241309.5N,554116.9E</t>
  </si>
  <si>
    <t>CURE PLUS MEDICAL CENTER</t>
  </si>
  <si>
    <t>DANA MEDICAL CENTER (SHAKHBOUT CITY) ABUDHABI</t>
  </si>
  <si>
    <t>MF137</t>
  </si>
  <si>
    <t xml:space="preserve">STREET 72, SHAKHBOUT CITY, ABU DHABI  </t>
  </si>
  <si>
    <t>https://www.google.com/maps/place/24.3747635,54.64559675</t>
  </si>
  <si>
    <t>HEALTHLINE MEDICAL GROUP</t>
  </si>
  <si>
    <t>DAS MEDICAL CENTRE (DAS ISLAND) AUH PRVSLY ABU DHABI MARINE OPERATING COMPANY CLINIC (DAS ISLAND)</t>
  </si>
  <si>
    <t>MF1166</t>
  </si>
  <si>
    <t>Das Island, Abu Dhabi</t>
  </si>
  <si>
    <t>DAVINCI DENTAL CENTER LLC- ABU DHABI</t>
  </si>
  <si>
    <t>MF2599</t>
  </si>
  <si>
    <t xml:space="preserve">VILLA A-27
MARINA OFFICE PARK VILLAGE, ABU DHABI UAE
</t>
  </si>
  <si>
    <t>https://www.google.com/maps/place/24.474247,54.318573</t>
  </si>
  <si>
    <t>DENTACARE CENTRE (HAMDAN ST) ABU DHABI</t>
  </si>
  <si>
    <t>MF120</t>
  </si>
  <si>
    <t xml:space="preserve">Unit L01 , Level 1 , The Mall , World Trade Center (WTC), Khalifa Street , Abu Dhabi.
</t>
  </si>
  <si>
    <t>https://www.google.com/maps/place/24.48866,54.36107</t>
  </si>
  <si>
    <t>DENTACARE CENTRE</t>
  </si>
  <si>
    <t>DENTACARE CENTRE BRANCH 1 (MUROOR RD) ABU DHABI</t>
  </si>
  <si>
    <t>MF3870</t>
  </si>
  <si>
    <t>OFFICE 9, AL MURJAN TOWER, 31ST DHAFEER STREET,  MUROOR ROAD, ABU DHABI</t>
  </si>
  <si>
    <t>https://www.google.com/maps/place/24.488670,54.360871</t>
  </si>
  <si>
    <t>DENTAL EXPERTS CENTER (AL BATEEN) ABU DHABI</t>
  </si>
  <si>
    <t>MF4187</t>
  </si>
  <si>
    <t>Das Tower 20th Floor Al Bateen St., Abu Dhabi</t>
  </si>
  <si>
    <t>https://www.google.com/maps/place/24.468919,54.337722</t>
  </si>
  <si>
    <t>DFW Medical Center (Al Nahyan Camp) Abu Dhabi</t>
  </si>
  <si>
    <t>MF4713</t>
  </si>
  <si>
    <t>Al Nahyan Camp, Abu Dhabi</t>
  </si>
  <si>
    <t>https://www.google.com/maps/place/24.475732,54.382469</t>
  </si>
  <si>
    <t>DFW Medical Center Branch 1 (Tawazun) - Abu Dhabi</t>
  </si>
  <si>
    <t>MF5450</t>
  </si>
  <si>
    <t>Tawazun industrial Park Ajban, ABu Dhabi</t>
  </si>
  <si>
    <t>https://www.google.com/maps/place/24.564213,54.889146</t>
  </si>
  <si>
    <t>DIAMOND DENTAL CLINIC (SALAM ST) ABU DHABI</t>
  </si>
  <si>
    <t>MF489</t>
  </si>
  <si>
    <t>BUILDING 302, HAMDAN INTERSECTION SALAM STREET, ABU DHABI</t>
  </si>
  <si>
    <t>https://www.google.com/maps/place/24.495947,54.372859</t>
  </si>
  <si>
    <t>DIAMOND MEDICAL CENTER (SANAYA) ABU DHABI</t>
  </si>
  <si>
    <t>MF4745</t>
  </si>
  <si>
    <t>DIAMON D MEDICAL CENTER LLC , SANAYA AL AIN</t>
  </si>
  <si>
    <t>https://www.google.com/maps/place/24.192365308454594,55.76692219</t>
  </si>
  <si>
    <t>Sun Medical Clinic</t>
  </si>
  <si>
    <t>DIJLA MEDICAL CENTER (PREVIOUSLY EMIRATES JORDANIAN MEDICAL CENTER) ABU DHABI</t>
  </si>
  <si>
    <t>MF3709</t>
  </si>
  <si>
    <t xml:space="preserve">Abu Dhabi, Baniyas West,Next to Baniyas Court P.O. Box: 79814
</t>
  </si>
  <si>
    <t>https://www.google.com/maps/place/24.2780094,54.6420832</t>
  </si>
  <si>
    <t>EMIRATES JORDANIAN MEDICAL CENTER</t>
  </si>
  <si>
    <t>DIVERSIFIED INTEGRATED SPORTS CLINIC (AL BATEEN) ABU DHABI</t>
  </si>
  <si>
    <t>MF7419</t>
  </si>
  <si>
    <t>SHEIKHA FATIMA PARK, BUILDING 04, 1ST FLOOR, AL BATEEN STREET, ABU DHABI</t>
  </si>
  <si>
    <t>https://www.google.com/maps/place/24.4672,54.33864</t>
  </si>
  <si>
    <t>Diversified Group</t>
  </si>
  <si>
    <t>DOCTOR FATIN FERIDUN ORTHODONTIC AND DENTAL CENTER (PVSLY AL JASRAIN MC) (MARMOUQ ST) AUH</t>
  </si>
  <si>
    <t>MF1092</t>
  </si>
  <si>
    <t xml:space="preserve">VILLA 117 AL MARMOUQ STREET, KHALIFA CITY A, ABU DHABI
</t>
  </si>
  <si>
    <t>https://www.google.com/maps/place/24.448712,54.51479</t>
  </si>
  <si>
    <t>DR KOUTHAR AL WAIDH CLINIC (AL FALAH ST) ABU DHABI</t>
  </si>
  <si>
    <t>MF316</t>
  </si>
  <si>
    <t>AL FALAH STREET, ABU DHABI</t>
  </si>
  <si>
    <t>N. 24.476752</t>
  </si>
  <si>
    <t>E.54366148</t>
  </si>
  <si>
    <t>https://www.google.com/maps/place/N. 24.476752,E.54366148</t>
  </si>
  <si>
    <t>DR SABAH AL SAKBAN MEDICAL CENTER (NAJDA STREET) ABU DHABI</t>
  </si>
  <si>
    <t>MF670</t>
  </si>
  <si>
    <t xml:space="preserve">GIFT LAND BUILDING NAJDA STREET LEVEL 1 AD
</t>
  </si>
  <si>
    <t>https://www.google.com/maps/place/24.492252,54.367379</t>
  </si>
  <si>
    <t>DR. FIRAS DENTAL &amp; ORTHODONTIC CENTER (MARINA MALL) ABU DHBAI</t>
  </si>
  <si>
    <t>MF1267</t>
  </si>
  <si>
    <t xml:space="preserve">Villa B16/B17, Marina Office Park, Al Kaser Street, Abu Dhabi, 41578, Abu Dhabi
</t>
  </si>
  <si>
    <t>https://www.google.com/maps/place/24.48776,54.36154</t>
  </si>
  <si>
    <t xml:space="preserve"> Dental </t>
  </si>
  <si>
    <t>DR. NASSER MEDICAL CENTER (AL SHAHAMKHA) ABU DHABI</t>
  </si>
  <si>
    <t>MF5668</t>
  </si>
  <si>
    <t xml:space="preserve">Al iman Street, SH18, Al Shamkhah, Abu Dhabi, United Arab Emirates
</t>
  </si>
  <si>
    <t>https://www.google.com/maps/place/24.3777469,54.6935613</t>
  </si>
  <si>
    <t>DR. NASSER MEDICAL GROUP</t>
  </si>
  <si>
    <t>DR. TABRIZI DENTAL CLINIC (KHALIFA ST) AL AIN</t>
  </si>
  <si>
    <t>MF472</t>
  </si>
  <si>
    <t xml:space="preserve">BUILDING 21, 1ST FLOOR, KHALIFA ST., TOWN CENTER, AL AIN	KHALIFA ST Po Box	1049
</t>
  </si>
  <si>
    <t>https://www.google.com/maps/place/24.22587424,55.76341339</t>
  </si>
  <si>
    <t>DRONCALL LTD (AL SARAB TOWER) ABU DHABI</t>
  </si>
  <si>
    <t>MF5704</t>
  </si>
  <si>
    <t>AL SARAB TOWER, ADGM SQUARE, ABU DHABI</t>
  </si>
  <si>
    <t>24.502216°</t>
  </si>
  <si>
    <t>54.388778°</t>
  </si>
  <si>
    <t>https://www.google.com/maps/place/24.502216°,54.388778°</t>
  </si>
  <si>
    <t>DRONCALL</t>
  </si>
  <si>
    <t>DURI MEDICAL CENTER PRVSLY DURI DENTAL CLINIC PREV (SMILE LINE DENTAL CTR) (KHALIDIYA)  ABU DHABI</t>
  </si>
  <si>
    <t>MF1910</t>
  </si>
  <si>
    <t>Khalidiya, 16th st, beside Khalidiya Public Park - Abu Dhabi</t>
  </si>
  <si>
    <t>https://www.google.com/maps/place/24.467844,54.347356</t>
  </si>
  <si>
    <t>DYNAMIC CARE MEDICAL CENTER (AL DANAH) ABU DHABI</t>
  </si>
  <si>
    <t>MF7472</t>
  </si>
  <si>
    <t xml:space="preserve">AHARI FASHION BUILDING,202 2ND FLOOR,OPPSOITE TO ADIB BANK,HAMDAN STREET,AL DANAH,ZONE-1,ABU DHABI,U.A.E
</t>
  </si>
  <si>
    <t>https://www.google.com/maps/place/24.49308401,54.36902779</t>
  </si>
  <si>
    <t>Daar Al Misbah Medical Center (Sanaya M11) Abu Dhabi</t>
  </si>
  <si>
    <t>MF4402</t>
  </si>
  <si>
    <t>Room 1,2,3,4,5,6, Building 203, M-11, Sanaya, Musffah, Abu Dhabi</t>
  </si>
  <si>
    <t>https://www.google.com/maps/place/24.3599,54.5035</t>
  </si>
  <si>
    <t>Famous MC Group</t>
  </si>
  <si>
    <t xml:space="preserve">Danat Al Emarat Clinic for Women &amp; Children (Al Khaleej Al Arabi St) AUH (Pv Health Plus Childrens) </t>
  </si>
  <si>
    <t>MF4123</t>
  </si>
  <si>
    <t>Al Khaleej Al Arabi St., Abu Dhabi, UAE</t>
  </si>
  <si>
    <t>https://www.google.com/maps/place/24.458493,54.359647</t>
  </si>
  <si>
    <t>United East Medical Services LLC (Health Plus Group)</t>
  </si>
  <si>
    <t>Dar Al Shifa Medical Centre - Abu Dhabi</t>
  </si>
  <si>
    <t>MF983</t>
  </si>
  <si>
    <t>P.O. BOx 2519
Abu Dhabi, UAE</t>
  </si>
  <si>
    <t>https://www.google.com/maps/place/24.496174,54.379486</t>
  </si>
  <si>
    <t>Dhiyara Medical Center - Al Ain</t>
  </si>
  <si>
    <t>MF7055</t>
  </si>
  <si>
    <t>Al Ain Main Street, PO Box: 15229</t>
  </si>
  <si>
    <t>https://www.google.com/maps/place/24.220652,55.773276</t>
  </si>
  <si>
    <t>Dr. Ahmed Abu Sharia Medical Centre</t>
  </si>
  <si>
    <t>MF2135</t>
  </si>
  <si>
    <t>P. O. Box: 46142</t>
  </si>
  <si>
    <t>https://www.google.com/maps/place/24.4677208,54.3503794</t>
  </si>
  <si>
    <t>Dr. Atiqur Rahman Clinic - Abu Dhabi</t>
  </si>
  <si>
    <t>MF3037</t>
  </si>
  <si>
    <t>Madinat Zayed, Behind Abu dhabi Post Office P. O box 112647,
Abu Dhabi, UAE.</t>
  </si>
  <si>
    <t>https://www.google.com/maps/place/24.4793194,54.3638605</t>
  </si>
  <si>
    <t>Dr. Atiqur Polyclinic</t>
  </si>
  <si>
    <t>Dr. Chawky Haddad Dental Clinic - Abu Dhabi</t>
  </si>
  <si>
    <t>MF2327</t>
  </si>
  <si>
    <t xml:space="preserve">QWAIDER ALNABULSI BUILDING, MEZZANINE 2, ZAYED THE FIRST ST, ABU DHABI
</t>
  </si>
  <si>
    <t> 54.3659734726</t>
  </si>
  <si>
    <t>https://www.google.com/maps/place/24.4643968, 54.3659734726</t>
  </si>
  <si>
    <t>Dr. Gupta Medical Clinic - Abu Dhabi</t>
  </si>
  <si>
    <t>MF266</t>
  </si>
  <si>
    <t xml:space="preserve">P.O. Box 47145
Abu Dhabi, UAE
</t>
  </si>
  <si>
    <t>https://www.google.com/maps/place/24.498299,54.376209</t>
  </si>
  <si>
    <t>Dr. Ibrahim Al Dajani Dental Clinic - Abu Dhabi</t>
  </si>
  <si>
    <t>MF279</t>
  </si>
  <si>
    <t>P.O.Box 8143
Abu Dhabi-UAE</t>
  </si>
  <si>
    <t>https://www.google.com/maps/place/24.48847,54.37095</t>
  </si>
  <si>
    <t>Dr. Munir Silwadi Dental Center - Abu Dhabi</t>
  </si>
  <si>
    <t>MF368</t>
  </si>
  <si>
    <t>P.O.Box: 7522,
Abu Dhabi, UAE.</t>
  </si>
  <si>
    <t>https://www.google.com/maps/place/24.49348,54.36095</t>
  </si>
  <si>
    <t>Dr. Rashed Al Shaeel Medical Center (Khalifa City) - Abu Dhabi</t>
  </si>
  <si>
    <t>MF5323</t>
  </si>
  <si>
    <t>Khalifa City, Opposite of Al Forsan, Plot No. 52, Villa 02, Sector Southwest 14, Abu Dhabi</t>
  </si>
  <si>
    <t>https://www.google.com/maps/place/24.4059661,54.5521359</t>
  </si>
  <si>
    <t>Dr. Walaa Fakhr Medical Centre (Baniyas) Abu Dhabi</t>
  </si>
  <si>
    <t>MF1198</t>
  </si>
  <si>
    <t xml:space="preserve">Najda Street, Abu Dhabi Islamic Bk Bldg
</t>
  </si>
  <si>
    <t>https://www.google.com/maps/place/24.490546,54.369042</t>
  </si>
  <si>
    <t>Duo Prime Care Medical Center LLC - Abu Dhabi</t>
  </si>
  <si>
    <t>MF1505</t>
  </si>
  <si>
    <t>Building No. B628-9, Near Emirates Identity Authority, Mussafa M4, Sanaya, Abu Dhabi</t>
  </si>
  <si>
    <t>https://www.google.com/maps/place/24.3690575,54.4961951</t>
  </si>
  <si>
    <t>EASY HEALTH MEDICAL CLINIC (MAFRAQ) ABU DHABI</t>
  </si>
  <si>
    <t>MF8031</t>
  </si>
  <si>
    <t xml:space="preserve">Swaeed Residential Compound, Al Mafraq Worker City 2, Abu Dhabi, UAE </t>
  </si>
  <si>
    <t>https://www.google.com/maps/place/24.256386,54.624223</t>
  </si>
  <si>
    <t>ELEGANCE MEDICAL CENTER (AL JIMI) AL AIN</t>
  </si>
  <si>
    <t>MF4946</t>
  </si>
  <si>
    <t>AL JIMI AREA, AL AIN</t>
  </si>
  <si>
    <t>https://www.google.com/maps/place/24.241633,55.747376</t>
  </si>
  <si>
    <t>EXCELLENCE MEDICAL CENTRE FOR HEARING AND BALANCE (SHAKHBOUT CITY) ABU DHABI</t>
  </si>
  <si>
    <t>MF5616</t>
  </si>
  <si>
    <t>579 NASEEM AL BARR STREET, SHAKHBOUT CITY, ABU DHABI</t>
  </si>
  <si>
    <t>https://www.google.com/maps/place/24.36436606,54.61982299</t>
  </si>
  <si>
    <t>EXCELLENCY GHAYATHI POLY CLINICS LLC (AL DHAFRAH) ABU DHABI</t>
  </si>
  <si>
    <t>MF3962</t>
  </si>
  <si>
    <t>KHALIFA COMPLEX D&amp;E FLOOR 14 LAND NUMBER C 81, AL DHAFRAH, ABU DHABI</t>
  </si>
  <si>
    <t>https://www.google.com/maps/place/23.8422524,52.8117383</t>
  </si>
  <si>
    <t>EXCELLENCY GHAYATHI POLY CLINICS</t>
  </si>
  <si>
    <t>EXETER MEDICAL CENTER FOR BONE AND JOINT HEALTH (AL BATEEN AREA) ABU DHABI</t>
  </si>
  <si>
    <t>MF2500</t>
  </si>
  <si>
    <t xml:space="preserve">ABUDHABI, AL KHALEEJ AL ARABI ST. AL BATEEN AREA, UPADA BIN QAYS ST. VILLA 10
</t>
  </si>
  <si>
    <t>https://www.google.com/maps/place/24.446385,54.36251</t>
  </si>
  <si>
    <t>EXPRESS GHAYATHI MEDICAL CENTER (WESTER REGION) ABU DHABI</t>
  </si>
  <si>
    <t>MF3779</t>
  </si>
  <si>
    <t xml:space="preserve">Express Hypermarket M8-BLOCK 4, Ghayathi Industrial Area, Ruwais Western Regoin Al Dhafra, Abu Dhabi, UAE
</t>
  </si>
  <si>
    <t>https://www.google.com/maps/place/23.91521486,52.80384555</t>
  </si>
  <si>
    <t>Eastern Al Ahili Medical Center (M-24) Abu Dhabi</t>
  </si>
  <si>
    <t>MF3136</t>
  </si>
  <si>
    <t xml:space="preserve"> M-24,Mussaffah , Abudhabhi , UAE.</t>
  </si>
  <si>
    <t>https://www.google.com/maps/place/24.252256,54.628157</t>
  </si>
  <si>
    <t>Eastern Al Ahili Medical Center Branch 1 (Hamdan Street) - Abu Dhabi</t>
  </si>
  <si>
    <t>MF4571</t>
  </si>
  <si>
    <t xml:space="preserve">Ahalia Hospital Building, Block A, 3rd Floor, Hamdan Street, Abu Dhabi 
</t>
  </si>
  <si>
    <t>https://www.google.com/maps/place/24.3744107,54.4420756</t>
  </si>
  <si>
    <t>Eastmans Dental Clinic (Khalidiyah) Abu Dhabi</t>
  </si>
  <si>
    <t>MF3693</t>
  </si>
  <si>
    <t>P2, Tower #2, Shining Towers, Khalidiyah, Abu Dhabi</t>
  </si>
  <si>
    <t>https://www.google.com/maps/place/24.47352877,54.34947902</t>
  </si>
  <si>
    <t>Emerald Medical Centre  - Abu Dhabi</t>
  </si>
  <si>
    <t>MF3918</t>
  </si>
  <si>
    <t>Mussafah 37, Near Fresh and More Supermarket</t>
  </si>
  <si>
    <t>https://www.google.com/maps/place/24.346023,54.497786</t>
  </si>
  <si>
    <t>EMERALD MEDICAL GROUP</t>
  </si>
  <si>
    <t>Emirates Dermatology &amp; Cosmetology Center - Sole Proprietorship LLC - Abu Dhabi</t>
  </si>
  <si>
    <t>MF3984</t>
  </si>
  <si>
    <t>Building No. 836, Street 30, Zone 2, Sector 78, Al Khaleej Al Arabi Street, Abu Dhabi, Beside Al Qadi M. C.</t>
  </si>
  <si>
    <t>https://www.google.com/maps/place/54.3688225,24.4417273</t>
  </si>
  <si>
    <t>Emirates International Polyclinic- Al Ain</t>
  </si>
  <si>
    <t>MF1345</t>
  </si>
  <si>
    <t>1st Floor, Above Sephora, Alnoud, Wadi AlAin, Bawadi Mall, Al Ain, Abu Dhabi. UAE</t>
  </si>
  <si>
    <t>https://www.google.com/maps/place/24.1611218,55.807179</t>
  </si>
  <si>
    <t>Emirates International Hospital - Al Ain Group</t>
  </si>
  <si>
    <t>Ever Care Medical Clinic - Abu Dhabi</t>
  </si>
  <si>
    <t>MF4242</t>
  </si>
  <si>
    <t>Near Shati Al Madina Supermarket, Musaffah, Saniyiah M17, Abu Dhabi, UAE</t>
  </si>
  <si>
    <t>https://www.google.com/maps/place/24.3948339,54.3386397</t>
  </si>
  <si>
    <t>Excellent Medical Center  - Abu Dhabi</t>
  </si>
  <si>
    <t>MF4777</t>
  </si>
  <si>
    <t>Saeweed  Residential Compound Worker City 02 Al mafraq Abu Dhabi</t>
  </si>
  <si>
    <t>https://www.google.com/maps/place/24.464301,54.348417</t>
  </si>
  <si>
    <t>EXCELLENT MEDICAL GROUP</t>
  </si>
  <si>
    <t>Expert Medical Center for Medical and Dental (Baniyas) AUH (Pre Arabian Island Medical Center - AUH)</t>
  </si>
  <si>
    <t>MF961</t>
  </si>
  <si>
    <t xml:space="preserve">BLOCK 187 , SH 20 , Al Shamkha , Baniyas AUH, UAE
</t>
  </si>
  <si>
    <t>https://www.google.com/maps/place/24.369088,54.703466</t>
  </si>
  <si>
    <t>Extra Care Medical Center- Abu Dhabi</t>
  </si>
  <si>
    <t>MF3621</t>
  </si>
  <si>
    <t xml:space="preserve">National Bank of Oman, Al Najda St.
</t>
  </si>
  <si>
    <t>https://www.google.com/maps/place/24.4463829,54.3603193</t>
  </si>
  <si>
    <t>EXTRA CARE MEDICAL CENTER</t>
  </si>
  <si>
    <t>FAMOUS MEDICAL CENTRE (MUSAFFAH) ABU DHABI</t>
  </si>
  <si>
    <t>MF4775</t>
  </si>
  <si>
    <t xml:space="preserve">Musaffah, M 10 - Block 48 - Shop 7 &amp; 6 units, owner / Mutarad Ali Muhammad Mutarad Al-Amri / and others
</t>
  </si>
  <si>
    <t>https://www.google.com/maps/place/24.370004909117995,54.50525738</t>
  </si>
  <si>
    <t xml:space="preserve">FERTICLINIC FERTILIZATION CENTRE (KHALIFA A) ABU DHABI </t>
  </si>
  <si>
    <t>MF5302</t>
  </si>
  <si>
    <t xml:space="preserve">Villa No.101, 16th Street, Sector 13, Opp. Spar Supermarket - Khalifa City A - Abu Dhabi, U.A.E
</t>
  </si>
  <si>
    <t>https://www.google.com/maps/place/24.40796589,54.57205231</t>
  </si>
  <si>
    <t>FERTICLINIC GROUP</t>
  </si>
  <si>
    <t>FIRST GLOBAL CLINIC (KHALIDIYAH) ABU DHABI</t>
  </si>
  <si>
    <t>MF3901</t>
  </si>
  <si>
    <t>ALKHALEEJ ALARABI, AL KHALIDIYAH VILLA 315, ABU DHABI UAE</t>
  </si>
  <si>
    <t>https://www.google.com/maps/place/24.46527,54.34757</t>
  </si>
  <si>
    <t>Abu Dhabi Airport Area</t>
  </si>
  <si>
    <t>FRENCH CLINIC MEDICAL AND DENTAL LLC (EX FRENCH DENTAL AESTHETIC CENTRE) (AIRPORT ROAD) ABU DHABI</t>
  </si>
  <si>
    <t>MF1286</t>
  </si>
  <si>
    <t>Airport Road, Next to Pan Emirates Furniture Abu Dhabi, UAE</t>
  </si>
  <si>
    <t>https://www.google.com/maps/place/24.47714,54.36488</t>
  </si>
  <si>
    <t>FRENCH DENTAL GROUP</t>
  </si>
  <si>
    <t xml:space="preserve">FRENCH CLINICS MEDICAL &amp; DENTAL LLC BRANCH </t>
  </si>
  <si>
    <t>MF2434</t>
  </si>
  <si>
    <t>New City: Neama, Neama: 47, 47th Building, Building, SAS Investment LLC
NEAMA ST, AL AIN</t>
  </si>
  <si>
    <t>https://www.google.com/maps/place/24.11223902,55.70106143</t>
  </si>
  <si>
    <t>FRENCH CLINICS MEDICAL AND DENTAL BRANCH 2 (prvsly FRENCH DENTAL AESTHETIC CENTRE - BRANCH 2) ABU DH</t>
  </si>
  <si>
    <t>MF3706</t>
  </si>
  <si>
    <t xml:space="preserve">Abu Dhabi-Al Bateen Street - 106 villas, Corniche
</t>
  </si>
  <si>
    <t>https://www.google.com/maps/place/24.4693034,54.2674086</t>
  </si>
  <si>
    <t>Fakih Medical Center - Abu Dhabi</t>
  </si>
  <si>
    <t>MF3738</t>
  </si>
  <si>
    <t>P.O. Box: 31453, Abu Dhabi</t>
  </si>
  <si>
    <t>https://www.google.com/maps/place/24.203535,55.651871</t>
  </si>
  <si>
    <t>NMC- FAKIH IVF GROUP</t>
  </si>
  <si>
    <t>Fatima Medical Center (Abu Backer Al Siddique Rd) Al Ain</t>
  </si>
  <si>
    <t>MF1359</t>
  </si>
  <si>
    <t>Mezzanine Floor, Damas/Joyalukkas Jewellary Building, Abu Backer Al Siddique Road, Town Center, Al Ain</t>
  </si>
  <si>
    <t>https://www.google.com/maps/place/24.2237421,55.7677879</t>
  </si>
  <si>
    <t>First Medical Center - Abu Dhabi</t>
  </si>
  <si>
    <t>MF2218</t>
  </si>
  <si>
    <t>P.O. Box: 27934, Khalidiya, Al Khaleej Al Arabi Street # 30</t>
  </si>
  <si>
    <t>https://www.google.com/maps/place/24.46471,54.34642</t>
  </si>
  <si>
    <t>Freedom Medical Poly Clinic (Musaffah) Abu Dhabi</t>
  </si>
  <si>
    <t>MF59</t>
  </si>
  <si>
    <t xml:space="preserve">1st Floor, Building #4 , Plot 11, M-4 , Musaffah, Abu Dhabi. U.A.E.
</t>
  </si>
  <si>
    <t>https://www.google.com/maps/place/24.48813,54.36476</t>
  </si>
  <si>
    <t>GENTLE DENTAL &amp; MEDICAL CARE CENTRE LLC (AL BATEEN) ABU DHABI</t>
  </si>
  <si>
    <t>MF1300</t>
  </si>
  <si>
    <t>VILLA 6, AL BATEEN STREET, ABU DHABI</t>
  </si>
  <si>
    <t>https://www.google.com/maps/place/24.448845,54.358233</t>
  </si>
  <si>
    <t>Baniyas</t>
  </si>
  <si>
    <t>GERMAN ADVANCE MEDICAL CENTRE SOLE PROPRIETORSHIP LLC (BANIYAS) ABU DHABI</t>
  </si>
  <si>
    <t>MF4070</t>
  </si>
  <si>
    <t>VILLA NO. 17, BANIYAS EAST 8 ABU DHABI UAE</t>
  </si>
  <si>
    <t>https://www.google.com/maps/place/24.2914546,54.63593996</t>
  </si>
  <si>
    <t>GERMAN ADVANCE GROUP</t>
  </si>
  <si>
    <t>GH MEDICAL CENTER (AL MAFRAQ) ABU DHABI</t>
  </si>
  <si>
    <t>MF7070</t>
  </si>
  <si>
    <t xml:space="preserve">AL JABER ACCOMMODATION WORKERS CITY -1	AL MAFRAQ
</t>
  </si>
  <si>
    <t>24.28378° N</t>
  </si>
  <si>
    <t>54.60630° E</t>
  </si>
  <si>
    <t>https://www.google.com/maps/place/24.28378° N,54.60630° E</t>
  </si>
  <si>
    <t>GOLDEN CURE MEDICAL CENTRE (AL DHAFRA) ABU DHABI )</t>
  </si>
  <si>
    <t>MF304</t>
  </si>
  <si>
    <t xml:space="preserve">Madinat Zayed, East, 19 000: ~, Building, Abu Dhabi Government, Ground Floor </t>
  </si>
  <si>
    <t>https://www.google.com/maps/place/23.662928,53.731159</t>
  </si>
  <si>
    <t>GOLDEN HEALTH MEDICAL CENTER - L.L.C - S.P.C - BRANCH (ABU DHABI)</t>
  </si>
  <si>
    <t>MF8293</t>
  </si>
  <si>
    <t xml:space="preserve">AL SIDRA VILLAGE, SALEM CITY, AL BIHOUTH, HAMEEM WORKER CITY, ABUDHABI
</t>
  </si>
  <si>
    <t>https://www.google.com/maps/place/24.16,54.42</t>
  </si>
  <si>
    <t>Right Health Group</t>
  </si>
  <si>
    <t xml:space="preserve">al Shahama </t>
  </si>
  <si>
    <t>GROW &amp; GLOW MEDCLINIC ( SHAHAMA)-ABU DHABI</t>
  </si>
  <si>
    <t>MF7522</t>
  </si>
  <si>
    <t xml:space="preserve">BLD NO 26, AL SADIRAT STREET, NEW SHAHAMA, ABU DHABI UAE
</t>
  </si>
  <si>
    <t>https://www.google.com/maps/place/24.52874,54.67833</t>
  </si>
  <si>
    <t>Gems Medical Clinic - LLC - Al Ain</t>
  </si>
  <si>
    <t>MF132</t>
  </si>
  <si>
    <t>Town Center, Main Street, Al Ain</t>
  </si>
  <si>
    <t>https://www.google.com/maps/place/24.222227,55.772443</t>
  </si>
  <si>
    <t>Genet Dental Center (Muroor Road) Abu Dhabi</t>
  </si>
  <si>
    <t>MF4279</t>
  </si>
  <si>
    <t>Junaid Tower 2nd Floor, Opposite Emirates Discount Market, Muroor Road, Abu Dhabi</t>
  </si>
  <si>
    <t>https://www.google.com/maps/place/24.475345,54.374392</t>
  </si>
  <si>
    <t>Glitter Dringenden Clinics - Abu Dhabi</t>
  </si>
  <si>
    <t>MF3531</t>
  </si>
  <si>
    <t>Glitter Clinic, Delma St., opp. Trans Ad</t>
  </si>
  <si>
    <t>https://www.google.com/maps/place/24.468881,54.383554</t>
  </si>
  <si>
    <t>Glitter Clinics</t>
  </si>
  <si>
    <t>Golden Care Medical Centre - Abu Dhabi</t>
  </si>
  <si>
    <t>MF4814</t>
  </si>
  <si>
    <t>Ground Floor, Building 94, Mussaffah M-37, ABu Dhabi</t>
  </si>
  <si>
    <t>https://www.google.com/maps/place/24.353545,54.498886</t>
  </si>
  <si>
    <t>Golden Choice Medical Center - Abu Dhabi</t>
  </si>
  <si>
    <t>MF4683</t>
  </si>
  <si>
    <t xml:space="preserve">Musaffah Sanayya M-17, Near Shati Al Madina Supermarket, Abu Dhabi
</t>
  </si>
  <si>
    <t>https://www.google.com/maps/place/54.487359,24.361511</t>
  </si>
  <si>
    <t>Golden Health Medical Center - Abu Dhabi</t>
  </si>
  <si>
    <t>MF4684</t>
  </si>
  <si>
    <t>Hameem Road Al Salam Living City</t>
  </si>
  <si>
    <t>https://www.google.com/maps/place/24.153779,54.428778</t>
  </si>
  <si>
    <t>Golden Sands Medical Center - Abu Dhabi</t>
  </si>
  <si>
    <t>MF605</t>
  </si>
  <si>
    <t>P.O.Box.8189
Abu Dhabi, UAE</t>
  </si>
  <si>
    <t>https://www.google.com/maps/place/24.480331,54.372671</t>
  </si>
  <si>
    <t>Golden Tulip Medical Centre LLC - Abu Dhabi</t>
  </si>
  <si>
    <t>MF4348</t>
  </si>
  <si>
    <t>11th Street, M17, Mussafah 050 6857590 056 9270160, Dr Vinesh</t>
  </si>
  <si>
    <t>https://www.google.com/maps/place/24.362978,54.49097</t>
  </si>
  <si>
    <t>Golden Tulip Medical Group</t>
  </si>
  <si>
    <t>Gulf Pearl Dental Clinic (Al Naser St.) Abu Dhabi</t>
  </si>
  <si>
    <t>MF1942</t>
  </si>
  <si>
    <t xml:space="preserve">Office #203, Mezzanine Floor, Saqer Al Mehairbi Building, Al Naser Street, Landmark: Near Al Masoud Travel, Abu Dhabi, U.A.E.
</t>
  </si>
  <si>
    <t>https://www.google.com/maps/place/24.48156,54.35127</t>
  </si>
  <si>
    <t>H H C MEDICAL CLINIC - SOLE PROPRIETORSHIP LLC (AL MAFRAQ) ABU DHABI</t>
  </si>
  <si>
    <t>MF5428</t>
  </si>
  <si>
    <t xml:space="preserve">MILCO CAMP- Al Mafraq Workers City
</t>
  </si>
  <si>
    <t>https://www.google.com/maps/place/24.26154063,54.63173487</t>
  </si>
  <si>
    <t>MEDLIFE GROUP</t>
  </si>
  <si>
    <t>HANADI MEDICAL CENTER (AL SAFRAH INDUSTRIAL AREA) ABU DHABI</t>
  </si>
  <si>
    <t>MF1221</t>
  </si>
  <si>
    <t xml:space="preserve">BUILDING NO.543,FLAT NO.7,HESSA BINT MOHAMMED ST,AL SAFRAH INDUSTRIAL AREA AL AIN
</t>
  </si>
  <si>
    <t>https://www.google.com/maps/place/24.23078,55.77667</t>
  </si>
  <si>
    <t>HEALTH FOR ALL MEDICAL CENTER (AL DHAFRA) ABU DHABI</t>
  </si>
  <si>
    <t>MF7072</t>
  </si>
  <si>
    <t>Industrial 2, Plot 156 Address; Suqya St, Madinat Zayed City, Al Dhafra Region, Abu Dhabi</t>
  </si>
  <si>
    <t>https://www.google.com/maps/place/23.661551,53.727531</t>
  </si>
  <si>
    <t>HEALTH PLUS FAMILY HEALTH CENTER L.L.C- BRANCH 1 (KHALIFA CITY A) ABU DHABI (M42)</t>
  </si>
  <si>
    <t>MF4969</t>
  </si>
  <si>
    <t xml:space="preserve">12TH STREET, AL FORSAN, KHALIFA CITY A UNIT NO. 1, TOWER E P.O. </t>
  </si>
  <si>
    <t>https://www.google.com/maps/place/24.4039475,54.5496651</t>
  </si>
  <si>
    <t>HEALTH PLUS FAMILY HEALTH CENTER L.L.C.- BRANCH 2 (SAADIYAT) ABU DHABI (M42)</t>
  </si>
  <si>
    <t>MF4997</t>
  </si>
  <si>
    <t xml:space="preserve">C8, SDN1, AL SAADIYAT, SHATI AL SAADIYAT ST ABU DHABI, PO BOX 60843
</t>
  </si>
  <si>
    <t>https://www.google.com/maps/place/24.535084,54.427596</t>
  </si>
  <si>
    <t>HEALTH TIME MEDICAL CENTRE (AL MAFRAQ 2) ABU DHABI</t>
  </si>
  <si>
    <t>MF4907</t>
  </si>
  <si>
    <t xml:space="preserve">Bldg. 08, Plot F2C4-8, Al-Mafraq Industrial 2, Baniyas, Abu Dhabi UAE
</t>
  </si>
  <si>
    <t>https://www.google.com/maps/place/24.259723,54.629608</t>
  </si>
  <si>
    <t>HEALTH TIME GROUP</t>
  </si>
  <si>
    <t>HEALTHGO MEDICAL CENTER (AL MAFRAQ CITY) ABU DHABI</t>
  </si>
  <si>
    <t>MF7029</t>
  </si>
  <si>
    <t>GURN YAFUR, AL MAFRAQ CITY, ABU DHABI</t>
  </si>
  <si>
    <t>https://www.google.com/maps/place/24.25148281,54.62122936</t>
  </si>
  <si>
    <t>HEALTHGO MEDICAL GROUP</t>
  </si>
  <si>
    <t xml:space="preserve">HEALTHLINE MEDICAL CENTER LLC (Al Riadh) ABU DHABI </t>
  </si>
  <si>
    <t>MF68</t>
  </si>
  <si>
    <t>Al Riadh, Al Shamkha South, Abu Dhabi</t>
  </si>
  <si>
    <t>https://www.google.com/maps/place/24.4854155,54.3597791</t>
  </si>
  <si>
    <t>HEALTHWAY MEDICAL CENTER  (BANIIYAS) ABU DHABI</t>
  </si>
  <si>
    <t>MF3009</t>
  </si>
  <si>
    <t xml:space="preserve">VILLA # 1, 43 STREET, BANIYAS EAST 5 </t>
  </si>
  <si>
    <t>https://www.google.com/maps/place/24.297568,54.560361</t>
  </si>
  <si>
    <t>Royal Health Group</t>
  </si>
  <si>
    <t>HEALTHWAY MEDICAL CENTER BRANCH (HAMDAN STREET) ABU DHABI</t>
  </si>
  <si>
    <t>MF3256</t>
  </si>
  <si>
    <t xml:space="preserve">Healthway Medical Center Branch-1, Sheikh Hamdan Khadem Butti Building, Abu Dhabi Plazza Tower, Hamdan Street Abu Dhabi-307501
</t>
  </si>
  <si>
    <t>https://www.google.com/maps/place/25.251801,55.32951</t>
  </si>
  <si>
    <t>HHD Home Health Care (Oud Al Touba Rd) Al Ain</t>
  </si>
  <si>
    <t>MF3582</t>
  </si>
  <si>
    <t>Office No. 201, Building No. 136, Oud Al Touba Road, Al Ain</t>
  </si>
  <si>
    <t>https://www.google.com/maps/place/24.4322,54.4022</t>
  </si>
  <si>
    <t>HHD HOME HEALTHCARE GROUP</t>
  </si>
  <si>
    <t>HIGH LIFE MEDICAL CENTER (AL MAFRAQ) ABU DHABI</t>
  </si>
  <si>
    <t>MF4747</t>
  </si>
  <si>
    <t>BUILDING NO.8 PARCO MALL, AL MAFRAQ INDUSTRIAL 2 (CHINA CAMP), ABU DHABI</t>
  </si>
  <si>
    <t>https://www.google.com/maps/place/24.26026,54.63014</t>
  </si>
  <si>
    <t>HIGH LIFE GROUP</t>
  </si>
  <si>
    <t>HIGH TECH DENTAL CENTER LLC - ABU DHABI</t>
  </si>
  <si>
    <t>MF406</t>
  </si>
  <si>
    <t xml:space="preserve">Office No:604 | 6thFloor | Almanara Pharmacy building| Khalifa Street | Abu Dhabi 
P.O Box: 45541 
</t>
  </si>
  <si>
    <t>https://www.google.com/maps/place/24.4913,54.36094</t>
  </si>
  <si>
    <t>HIRMAS REAL ESTATE (SAADIYAT ISLAND) ABU DHABI</t>
  </si>
  <si>
    <t>MF4950</t>
  </si>
  <si>
    <t xml:space="preserve">SAADIYAT ACCOMMODATION VILLAGE, SAADIYAT ISLAND , ABU DHABI
</t>
  </si>
  <si>
    <t>24°30'42.1"N</t>
  </si>
  <si>
    <t>54°26'57.9"E</t>
  </si>
  <si>
    <t>https://www.google.com/maps/place/24°30'42.1"N,54°26'57.9"E</t>
  </si>
  <si>
    <t>HOLLYWOOD SMILE MEDICAL CENTER (AL DANAH) ABU DHABI</t>
  </si>
  <si>
    <t>MF351</t>
  </si>
  <si>
    <t xml:space="preserve">ABU DHABI - KHALIFA STREET - GREEN TOWER - SIXTH FLOOR
</t>
  </si>
  <si>
    <t>https://www.google.com/maps/place/24.490449,54.358653</t>
  </si>
  <si>
    <t>Haddad  Medical &amp; Dental Center - Abu Dhabi</t>
  </si>
  <si>
    <t>MF268</t>
  </si>
  <si>
    <t>P.O.Box: 7411
Abu Dhabi, UAE</t>
  </si>
  <si>
    <t>https://www.google.com/maps/place/24.489911,54.364213</t>
  </si>
  <si>
    <t>Hakeem Dental Center - Abu Dhabi</t>
  </si>
  <si>
    <t>MF1510</t>
  </si>
  <si>
    <t>Office 103-104, 1st Floor, Block 35, Sector 9-2 West, Al Salam Street, Al Shiekh Mohammed Bin Khalifa Bin Zayed Building, AUH</t>
  </si>
  <si>
    <t>https://www.google.com/maps/place/24.494978,54.371395</t>
  </si>
  <si>
    <t>Hakeem Dental Center</t>
  </si>
  <si>
    <t>Harley Street Dental Center - Abu Dhabi</t>
  </si>
  <si>
    <t>MF1959</t>
  </si>
  <si>
    <t>Suite 101 Buliding of Abu Dhabi Islamic Bank, Near Central Bank, A15 Marina Village</t>
  </si>
  <si>
    <t>https://www.google.com/maps/place/24.47463,54.3195</t>
  </si>
  <si>
    <t>Harley Street Group</t>
  </si>
  <si>
    <t>Health &amp; Style Medical Centre  - Abu Dhabi</t>
  </si>
  <si>
    <t>MF968</t>
  </si>
  <si>
    <t>1st Floor Office Tower, BHS Building, Hamdan Street, Abu Dhabi</t>
  </si>
  <si>
    <t>https://www.google.com/maps/place/24.489785,54.363973</t>
  </si>
  <si>
    <t>Health Clear Medical Center LLC - Abu Dhabi</t>
  </si>
  <si>
    <t>MF4832</t>
  </si>
  <si>
    <t>Ahmed Hamd Hameed Alsuwaidi Building Shop No. 06, Musaffah Industrial Area M13, Abu Dhabi</t>
  </si>
  <si>
    <t>https://www.google.com/maps/place/24.3690194,54.4942552</t>
  </si>
  <si>
    <t>Health Plus Diabetes and Endocrinology - Abu Dhabi (M42)</t>
  </si>
  <si>
    <t>MF3517</t>
  </si>
  <si>
    <t>P.O. Box: 61292, Abu Dhabi</t>
  </si>
  <si>
    <t>https://www.google.com/maps/place/24.4459,54.361214</t>
  </si>
  <si>
    <t>Health Plus Family Health Center - Abu Dhabi (M42)</t>
  </si>
  <si>
    <t>MF3082</t>
  </si>
  <si>
    <t xml:space="preserve">Branch of Health plus Women Health -Al Bandar </t>
  </si>
  <si>
    <t>https://www.google.com/maps/place/24.450684,54.600537</t>
  </si>
  <si>
    <t>Healthshades Medical Centre (Mussafah) Abu Dhabi</t>
  </si>
  <si>
    <t>MF4652</t>
  </si>
  <si>
    <t>MUSAFFAH M37, STREET 16,P190 ,PREMISES 15, 16 , 17 , ABU DHABI</t>
  </si>
  <si>
    <t>https://www.google.com/maps/place/24.347522,54.500389</t>
  </si>
  <si>
    <t>Hikma Medical Centre  Dental - Abu Dhabi</t>
  </si>
  <si>
    <t>MF74</t>
  </si>
  <si>
    <t>Villa no. 147 , 12th Street، Opposite Al Forsan Village, Khalifa City A - Abu Dhabi
(Beside City Vet Clinic)</t>
  </si>
  <si>
    <t xml:space="preserve">24 24 24.4 N </t>
  </si>
  <si>
    <t>54 33 05.6 E</t>
  </si>
  <si>
    <t>https://www.google.com/maps/place/24 24 24.4 N ,54 33 05.6 E</t>
  </si>
  <si>
    <t>Hmc Medical Centre (Previously Holistic Medical Centre) (Al Dhafra) Abu Dhabi</t>
  </si>
  <si>
    <t>MF5555</t>
  </si>
  <si>
    <t xml:space="preserve">162 Al Dhafra Rd
Madinat Zaid, Abu Dhabi 
</t>
  </si>
  <si>
    <t>Holistic Medical Centre Group</t>
  </si>
  <si>
    <t>Holistic Medical Centre (Khalifa City) - Abu Dhabi</t>
  </si>
  <si>
    <t>MF4264</t>
  </si>
  <si>
    <t>Villa 141, 12th Street, Khalifa City A, Abu Dhabi</t>
  </si>
  <si>
    <t>https://www.google.com/maps/place/24.406564,54.552089</t>
  </si>
  <si>
    <t>Home Health Medical Centre (Mussafah) Abu Dhabi</t>
  </si>
  <si>
    <t>MF1798</t>
  </si>
  <si>
    <t>1st Floor, Bldg No 31، Shabiya 11، Mussafah, Abu Dhabi - UAE</t>
  </si>
  <si>
    <t>https://www.google.com/maps/place/24.327653,54.532943</t>
  </si>
  <si>
    <t>Hope Medical Center (Al Mafraq Industrial Area) - Abu Dhabi</t>
  </si>
  <si>
    <t>MF4598</t>
  </si>
  <si>
    <t>GCC New Office Building, Plot No: 384 / Building 46, Al Mafraq Industrial Area, Abu Dhabi</t>
  </si>
  <si>
    <t>https://www.google.com/maps/place/24.2852152,54.6006896</t>
  </si>
  <si>
    <t>HOPE MEDICAL GROUP</t>
  </si>
  <si>
    <t>Hub Medical Centre Al Ain</t>
  </si>
  <si>
    <t>MF4748</t>
  </si>
  <si>
    <t xml:space="preserve">ZAYED BIN SULTAN ST. BLDG.136, 2ND FLR. AL RUBAINAH, AL AIN, UAE
</t>
  </si>
  <si>
    <t>https://www.google.com/maps/place/24.2206467788402,55.7602323536085</t>
  </si>
  <si>
    <t>URGENT CARE MEDICAL CENTER</t>
  </si>
  <si>
    <t>ICON CLINIC PRIMARY HEALTH CARE CENTER (AL NAHYAN) ABU DHABI</t>
  </si>
  <si>
    <t>MF4134</t>
  </si>
  <si>
    <t xml:space="preserve">Al Nahyan, Abu Dhabi, UAE
</t>
  </si>
  <si>
    <t>IRISH WELLNESS MEDICAL CENTER L.L.C (previously Alreem Dental &amp; Cosmetic Center)</t>
  </si>
  <si>
    <t>MF4341</t>
  </si>
  <si>
    <t>Villa 283, Al Khaleej Al Arabi Street, Abu Dhabi, UAE</t>
  </si>
  <si>
    <t>https://www.google.com/maps/place/24.465832,54.346957</t>
  </si>
  <si>
    <t>Ibn Al Nafis Medical Centre LLC - Abu Dhabi</t>
  </si>
  <si>
    <t>MF1047</t>
  </si>
  <si>
    <t>Bin Sagar Tower,Najda St.,
P.O.box: 42528
Abu Dhabi - U.A.E</t>
  </si>
  <si>
    <t>https://www.google.com/maps/place/24.4914709,54.3661583</t>
  </si>
  <si>
    <t>Ibn Nafees Group</t>
  </si>
  <si>
    <t>Ibn Al Nafis Medical Centre LLC - Branch 1 - Abu Dhabi</t>
  </si>
  <si>
    <t>MF4732</t>
  </si>
  <si>
    <t>Ibn Nafees Medical Center Bramch 1, Villa 94, 16th Street, Khalifa City A, Abu Dhabi</t>
  </si>
  <si>
    <t>https://www.google.com/maps/place/24.423,54.566</t>
  </si>
  <si>
    <t>Ibn Sina Medical Center - Abu Dhabi</t>
  </si>
  <si>
    <t>MF899</t>
  </si>
  <si>
    <t>Box 3084
Abu Dhabi, UAE</t>
  </si>
  <si>
    <t>https://www.google.com/maps/place/24.469709,54.342534</t>
  </si>
  <si>
    <t>Ibn Sina Medical Centre - Branch 1 - Abu Dhabi</t>
  </si>
  <si>
    <t>MF4834</t>
  </si>
  <si>
    <t>Al Reef Compound Beside Select Market, Abu Dhabi</t>
  </si>
  <si>
    <t>https://www.google.com/maps/place/24.36071,54.557504</t>
  </si>
  <si>
    <t>Ideal Medical Center - Abu Dhabi</t>
  </si>
  <si>
    <t>MF26</t>
  </si>
  <si>
    <t>P.O. Box: 25376
Abu Dhabi, U.A.E
Beside the central market</t>
  </si>
  <si>
    <t>https://www.google.com/maps/place/24.48872,54.35752</t>
  </si>
  <si>
    <t>IDEAL MEDICAL CENTER GROUP</t>
  </si>
  <si>
    <t>Ideal Medical Center - Al Ain</t>
  </si>
  <si>
    <t>MF2144</t>
  </si>
  <si>
    <t>.Al Jemi, Behind Careffourm, Al Ain, U.A.E email: id_clinic@hotmail.com</t>
  </si>
  <si>
    <t>https://www.google.com/maps/place/24.24775,55.73346</t>
  </si>
  <si>
    <t>Index Eye Center (Aud Al Tawba)- Al Ain (Prev Index Medical Center-Al Asria) )</t>
  </si>
  <si>
    <t>MF1799</t>
  </si>
  <si>
    <t>Flat No. 302, Al Reem Bldg., AUD Altawba, Al Ain</t>
  </si>
  <si>
    <t>https://www.google.com/maps/place/24.228122,55.760077</t>
  </si>
  <si>
    <t>Indus Medical Centre LLC - Abu Dhabi</t>
  </si>
  <si>
    <t>MF4961</t>
  </si>
  <si>
    <t>Near Punjab Flower Restaurant And Parco Hypermartket, China Camp, Workers Village 2, Mafraq Abu Dhabi</t>
  </si>
  <si>
    <t>https://www.google.com/maps/place/24.2593114,54.6274493</t>
  </si>
  <si>
    <t>INDUS MEDICAL CENTRE</t>
  </si>
  <si>
    <t>Intercare Health Center  - Abu Dhabi</t>
  </si>
  <si>
    <t>MF4061</t>
  </si>
  <si>
    <t>Unit B35, Marina Vilage, Abu Dhabi</t>
  </si>
  <si>
    <t>https://www.google.com/maps/place/24.473732,54.317426</t>
  </si>
  <si>
    <t>Ishtar Medical Centre (Al Najdah St.) Abu Dhabi</t>
  </si>
  <si>
    <t>MF3818</t>
  </si>
  <si>
    <t>Abu Dhabi Plaza Complex , Flat 405, Oposite Al Mariah Mall, Fatima Bint Mubarak Street (Al Najdah St.), Abu Dhabi, UAE</t>
  </si>
  <si>
    <t>https://www.google.com/maps/place/24.493447,54.366789</t>
  </si>
  <si>
    <t xml:space="preserve">Ittihad Medical Center - Abu Dhabi </t>
  </si>
  <si>
    <t>MF287</t>
  </si>
  <si>
    <t>P.O.Box 46091
Abu Dhabi-UAE</t>
  </si>
  <si>
    <t>https://www.google.com/maps/place/24.48593,54.357165</t>
  </si>
  <si>
    <t>Ivory Medical Center - Al Ain</t>
  </si>
  <si>
    <t>MF4456</t>
  </si>
  <si>
    <t>Centrali District, Near Clock Round About, Hessa Bint Mohammed Street, Al Ain</t>
  </si>
  <si>
    <t>22.3248N</t>
  </si>
  <si>
    <t>29.7144E</t>
  </si>
  <si>
    <t>https://www.google.com/maps/place/22.3248N,29.7144E</t>
  </si>
  <si>
    <t>Trust Vision Investment LLC</t>
  </si>
  <si>
    <t>Juman Pearls Dental Clinic - Abu Dhabi</t>
  </si>
  <si>
    <t>MF4769</t>
  </si>
  <si>
    <t xml:space="preserve">No. 7 M01 Flr. Heidelberg Bldg., Muroor Rd. Abu Dhabi
P.O. Box: 35769, Abu Dhabi
</t>
  </si>
  <si>
    <t>https://www.google.com/maps/place/24.460667,54.387182</t>
  </si>
  <si>
    <t>KKT Orthopedic Spine Center - Sole Proprietorship (Al Bateen) Abu Dhabi</t>
  </si>
  <si>
    <t>MF2077</t>
  </si>
  <si>
    <t>Near American Community School, Al Bateen, Abu Dhabi</t>
  </si>
  <si>
    <t>Karachi Medical Polyclinic - Abu Dhabi</t>
  </si>
  <si>
    <t>MF3244</t>
  </si>
  <si>
    <t>M40, ICAD Area Mussafah, Abu Dhabi</t>
  </si>
  <si>
    <t>https://www.google.com/maps/place/24.476526,54.366699</t>
  </si>
  <si>
    <t>Khalifa Medical Centre - Abu Dhabi</t>
  </si>
  <si>
    <t>MF312</t>
  </si>
  <si>
    <t>P.O. Box: 550, Al Falah Street.</t>
  </si>
  <si>
    <t>https://www.google.com/maps/place/24.482171,54.373443</t>
  </si>
  <si>
    <t>Khyber Medical Centre (Al Dhafrah) Abu Dhabi</t>
  </si>
  <si>
    <t>MF3632</t>
  </si>
  <si>
    <t>Western Region, Madinat Zayed, Sanaya, Anjaz Building, Emirates Transport Road, Abu Dhabi</t>
  </si>
  <si>
    <t>https://www.google.com/maps/place/23.65740452,53.72779104</t>
  </si>
  <si>
    <t>KidsHeart Medical Center - Abu Dhabi</t>
  </si>
  <si>
    <t>MF4991</t>
  </si>
  <si>
    <t>54 Al karamah Street, Corner Delma Street</t>
  </si>
  <si>
    <t>https://www.google.com/maps/place/24.4575607,54.3730652</t>
  </si>
  <si>
    <t>Kohat Medical Centre - Abu Dhabi</t>
  </si>
  <si>
    <t>MF3946</t>
  </si>
  <si>
    <t>Building Number 110, Shop No 06, Al Tawasul Taxi Office, Mussafah Industrial Area, M40,Abu Dhabi</t>
  </si>
  <si>
    <t>https://www.google.com/maps/place/24.352756,54.488579</t>
  </si>
  <si>
    <t>Kohat Valley Medical Centre LLC - Abu Dhabi</t>
  </si>
  <si>
    <t>MF4762</t>
  </si>
  <si>
    <t>https://www.google.com/maps/place/24.352699,54.4876727</t>
  </si>
  <si>
    <t>LA FAMI MEDICAL COMPLEX (AL AIN CITY) ABU DHABI</t>
  </si>
  <si>
    <t>MF7613</t>
  </si>
  <si>
    <t xml:space="preserve">ABU DHBAI, AL AIN, AL NOUD, AL KAWAKIB 7TH STREET
</t>
  </si>
  <si>
    <t>https://www.google.com/maps/place/24.14045,55.81762</t>
  </si>
  <si>
    <t>LA FAMILA MEDICAL</t>
  </si>
  <si>
    <t>LAHORE MEDICAL CENTRE (MUSSAFAH) ABU DHABI</t>
  </si>
  <si>
    <t>MF366</t>
  </si>
  <si>
    <t>17, NEAR SHABAB, MUSSFAH SUPERMARKET, SANAIYA M-26, MUSSAFA, ABU DHABI</t>
  </si>
  <si>
    <t>https://www.google.com/maps/place/24.34924311,54.51871349</t>
  </si>
  <si>
    <t>LEVANTINE MEDICAL CENTER (AL BATEEN) AL AIN</t>
  </si>
  <si>
    <t>MF5270</t>
  </si>
  <si>
    <t xml:space="preserve">SOUQ EXTRA, FIRST FLOOR
ROAD 2 AL BATEEN
</t>
  </si>
  <si>
    <t>https://www.google.com/maps/place/24.218233,55.640228</t>
  </si>
  <si>
    <t>LEVARD MEDICAL CENTER (AL YAHAR) AL AIN</t>
  </si>
  <si>
    <t>MF5233</t>
  </si>
  <si>
    <t>ST 92, AL WAHA AL AAMERAH , AL AIN</t>
  </si>
  <si>
    <t>https://www.google.com/maps/place/24.22439642,55.55262231</t>
  </si>
  <si>
    <t>LEVARD MEDICAL CENTER GROUP</t>
  </si>
  <si>
    <t>LEVARD MEDICAL CENTER - BRANCH (AL NAEMAH) AL AIN</t>
  </si>
  <si>
    <t>MF7104</t>
  </si>
  <si>
    <t xml:space="preserve">HAZZA IBN SULTAN ST, NEIMA , AL AIN -1ST FLOOR  OF EARTH  RETAIL SUPERMARKET
</t>
  </si>
  <si>
    <t>https://www.google.com/maps/place/24.123919,55.713533</t>
  </si>
  <si>
    <t xml:space="preserve">LIFECARE CLINIC LLC BR 5 (AL MAFRAQ) ABU DHABI </t>
  </si>
  <si>
    <t>MF8037</t>
  </si>
  <si>
    <t>Lifecare Clinic LLC Branch, Construction Workers Residential City, Al Mafraq Workers City, Abu Dhabi</t>
  </si>
  <si>
    <t>https://www.google.com/maps/place/24.15,54.38</t>
  </si>
  <si>
    <t>LIFECARE CLINIC LLC-BRANCH (AL MAFRAQ) ABU DHABI</t>
  </si>
  <si>
    <t>MF5661</t>
  </si>
  <si>
    <t>Lifecare Clinic LLC Branch Mountain Gate , Al Mafraq Workers City, Abu Dhabi UAE</t>
  </si>
  <si>
    <t>24°15'33.5"N</t>
  </si>
  <si>
    <t>54°37'23.6"E</t>
  </si>
  <si>
    <t>https://www.google.com/maps/place/24°15'33.5"N,54°37'23.6"E</t>
  </si>
  <si>
    <t>LIFECARE CLINIC LLC-BRANCH 3 (MUSSAFAH) ABU DHABI</t>
  </si>
  <si>
    <t>MF7228</t>
  </si>
  <si>
    <t>Tasameem Worker's City ICAD ,Musaffah</t>
  </si>
  <si>
    <t>24°19'05.6"N</t>
  </si>
  <si>
    <t>54°28'20.0"E</t>
  </si>
  <si>
    <t>https://www.google.com/maps/place/24°19'05.6"N,54°28'20.0"E</t>
  </si>
  <si>
    <t>LIFECARE MEDICAL CENTER (AL HAYER)  ABU DHABI</t>
  </si>
  <si>
    <t>MF7588</t>
  </si>
  <si>
    <t xml:space="preserve">NEAR LULU EXPRESS . AL HAYER . ALAIN
</t>
  </si>
  <si>
    <t>https://www.google.com/maps/place/24.5879687,55.7460491</t>
  </si>
  <si>
    <t xml:space="preserve">LIFECARE MEDICAL CENTER LLC (AL WATHBA) - ABU DHABI </t>
  </si>
  <si>
    <t>MF5525</t>
  </si>
  <si>
    <t xml:space="preserve">NBB WORKERS CITY (A), RAZEEN, AL WATHBA, ABU DHABI
</t>
  </si>
  <si>
    <t>https://www.google.com/maps/place/24.215,54.754627</t>
  </si>
  <si>
    <t>LILAC MEDICAL CENTER LLC (AL BATEEN) ABU DHABI</t>
  </si>
  <si>
    <t>MF4087</t>
  </si>
  <si>
    <t>20th Floor C1 Building, Behind ADIB Bank, Al Bateen, Abu Dhabi</t>
  </si>
  <si>
    <t>https://www.google.com/maps/place/24.453967,54.338912</t>
  </si>
  <si>
    <t>LIWA MEDICAL CENTRE (AL DHAFRA) ABU DHABI</t>
  </si>
  <si>
    <t>MF3306</t>
  </si>
  <si>
    <t>BUILDING-C17, AL TAJANUS STREET, ABU DHABI</t>
  </si>
  <si>
    <t>https://www.google.com/maps/place/23.13287,53.79914</t>
  </si>
  <si>
    <t>Liwa Group</t>
  </si>
  <si>
    <t>LLH AL RAZEEN CLINIC (RAZEEN 3) ABU DHABI</t>
  </si>
  <si>
    <t>MF7861</t>
  </si>
  <si>
    <t xml:space="preserve">LLH AL RAZEEN CLINIC LLC , RAZEEN 3 , QASR AL WATHBA SOUTH , ABU DHABI
</t>
  </si>
  <si>
    <t>24°11'23.8</t>
  </si>
  <si>
    <t>54°48'44.6</t>
  </si>
  <si>
    <t>https://www.google.com/maps/place/24°11'23.8,54°48'44.6</t>
  </si>
  <si>
    <t>Ruwais</t>
  </si>
  <si>
    <t>LLH CLINIC BRANCH (RUWAIS) - ABU DHABI</t>
  </si>
  <si>
    <t>MF7673</t>
  </si>
  <si>
    <t xml:space="preserve">LLH BUILDING,GROUND FLOOR,HIGH LAND CAMP 2,RUWAIS
</t>
  </si>
  <si>
    <t>24. 01481</t>
  </si>
  <si>
    <t>https://www.google.com/maps/place/24. 01481,52.45318</t>
  </si>
  <si>
    <t>LLH CLINIC LLC (MUSSAFAH) ABU DHABI</t>
  </si>
  <si>
    <t>MF5745</t>
  </si>
  <si>
    <t>LULU Staff City ICAD, 13th Street Musaffah</t>
  </si>
  <si>
    <t>24°20'26.1"N</t>
  </si>
  <si>
    <t>54°30'06.7"E</t>
  </si>
  <si>
    <t>https://www.google.com/maps/place/24°20'26.1"N,54°30'06.7"E</t>
  </si>
  <si>
    <t>LLH CLINIC LLC BRANCH 1 (AL MAHHARAH ST) ABU DHABI</t>
  </si>
  <si>
    <t>MF7828</t>
  </si>
  <si>
    <t xml:space="preserve">LLH CLINIC LLC BRANCH , AL NASSER 1 WORKERS CITY ,AL MAHHARAH STREET, AL MAFRAQ WORKERS' RESIDENTIAL CITY , ABU DHABI
</t>
  </si>
  <si>
    <t>24°15'38.6"N </t>
  </si>
  <si>
    <t>54°37'49.5"E</t>
  </si>
  <si>
    <t>https://www.google.com/maps/place/24°15'38.6"N ,54°37'49.5"E</t>
  </si>
  <si>
    <t>LLH MEDICAL CENTRE AL AIN - L.L.C (PVSLY AL HILAL MEDICAL CENTER)</t>
  </si>
  <si>
    <t>MF75</t>
  </si>
  <si>
    <t>Near Lucky Plaza, Main Road, Al Ain, Opp. to Al Ansari Exchange, Main Road, Al Ain P.O. Box: 1967</t>
  </si>
  <si>
    <t>https://www.google.com/maps/place/24.221604,55.772754</t>
  </si>
  <si>
    <t>LLH MEDICAL CENTRE AL NAJDA (PRVSLY AL FUAD MEDICAL CENTRE LLC)</t>
  </si>
  <si>
    <t>MF5223</t>
  </si>
  <si>
    <t xml:space="preserve">H.E SHAIKH ABDULLA MOHAMED BIN BUTTI AL HAMED BUILDING
</t>
  </si>
  <si>
    <t>https://www.google.com/maps/place/24.4897982,54.3695904</t>
  </si>
  <si>
    <t>LLH MEDICAL CENTRE ALDHAFRA - PRVSLY HALA MEDICAL CENTRE - ABU DHABI</t>
  </si>
  <si>
    <t>MF1140</t>
  </si>
  <si>
    <t xml:space="preserve">Opposite to ADCB Bank, Gayathi  02 - 8741797/02 - 8742437
</t>
  </si>
  <si>
    <t>https://www.google.com/maps/place/23.842515,52.809811</t>
  </si>
  <si>
    <t>LLH Medical Centre Al Musaffah  - AUH</t>
  </si>
  <si>
    <t>MF4498</t>
  </si>
  <si>
    <t>Plot - C173, M Floor, Shabia 9 , Musaffah, Near Al Najah Private School, Abu Dhabi</t>
  </si>
  <si>
    <t>https://www.google.com/maps/place/24.341095,54.53749</t>
  </si>
  <si>
    <t>LLH Medical Centre Al Musaffah LLC - Branch 3</t>
  </si>
  <si>
    <t>MF5312</t>
  </si>
  <si>
    <t>M40, KM Trading Building, ICAD, 16 Street, Musaffah Industrial Area, Abu Dhabi</t>
  </si>
  <si>
    <t>https://www.google.com/maps/place/24.345661,54.486473</t>
  </si>
  <si>
    <t>LLH Medical Centre Al Musaffah LLC- Branch 1</t>
  </si>
  <si>
    <t>MF4557</t>
  </si>
  <si>
    <t>Near labotel Camp, Mafraq industry, Abu Dhabi</t>
  </si>
  <si>
    <t>https://www.google.com/maps/place/24.3598723,54.5094824</t>
  </si>
  <si>
    <t>LLH Medical Centre LLC-  Abu Dhabi</t>
  </si>
  <si>
    <t>MF3983</t>
  </si>
  <si>
    <t>No. C55, Musaffah , Shabiya ME II, Near to Al Madina Supermarket Building, Abu Dhabi</t>
  </si>
  <si>
    <t>https://www.google.com/maps/place/24.34099,54.537578</t>
  </si>
  <si>
    <t>LLH OASIS MEDICAL CENTER LLC (Previously Burjeel Oasis Medical Centre L.L.C. - Abu Dhabi)</t>
  </si>
  <si>
    <t>MF4530</t>
  </si>
  <si>
    <t>Al Dhafra Club Bldg, G Floor, Block B, Madinat Zayed, Western Region, Abu Dhabi, UAE</t>
  </si>
  <si>
    <t>https://www.google.com/maps/place/24.479379,54.380856</t>
  </si>
  <si>
    <t xml:space="preserve">LUXURY HEALTHCARE MEDICAL CENTER PRVSLY DR. ABDALLAH AZZAM PAEDIATRIC CLINIC - ABU DHABI  </t>
  </si>
  <si>
    <t>MF1915</t>
  </si>
  <si>
    <t>619, Mohammed Bin Khalifa St., Al Manhal, Abu Dhabi 20046</t>
  </si>
  <si>
    <t>https://www.google.com/maps/place/24.479924,54.355124</t>
  </si>
  <si>
    <t>Lakeshore Medical Center (Tourist Club) Abu Dhabi</t>
  </si>
  <si>
    <t>MF4787</t>
  </si>
  <si>
    <t>Near Sedar Building, Future Pharmacy Bldg., 1st Floor Room 103, Tourist Club Area, ABu Dhabi</t>
  </si>
  <si>
    <t>https://www.google.com/maps/place/24.4457,54.403069</t>
  </si>
  <si>
    <t>Future Cure Medical Clinic LLC</t>
  </si>
  <si>
    <t>Lauretta Medical Center LLC</t>
  </si>
  <si>
    <t>MF4706</t>
  </si>
  <si>
    <t xml:space="preserve">SHEIKHA SHAMSA BINT MOHAMMED BIN KHALIFA AL NAHYAN,MEZANNINE 1 AND 2, FLAT # 102-103 ANF 201,BURAIMI RD </t>
  </si>
  <si>
    <t>https://www.google.com/maps/place/24.222307,55.770926</t>
  </si>
  <si>
    <t>Laurette Medical Centre (Old Manaseer Area)- Al Ain</t>
  </si>
  <si>
    <t>MF4184</t>
  </si>
  <si>
    <t>Old Manaseer Area,  Falaj Hazza Round About, Al Ain</t>
  </si>
  <si>
    <t>https://www.google.com/maps/place/24.208235,55.737880</t>
  </si>
  <si>
    <t>Life Care Clinic - Abu Dhabi</t>
  </si>
  <si>
    <t>MF5541</t>
  </si>
  <si>
    <t>Magenta Real Estate Management LLC, Magenta Pearl Village, Abu Dhabi</t>
  </si>
  <si>
    <t>https://www.google.com/maps/place/24.259766,54.632794</t>
  </si>
  <si>
    <t>London Consulting Medical Center (Al Manaseer) Abu Dhabi</t>
  </si>
  <si>
    <t>MF4285</t>
  </si>
  <si>
    <t xml:space="preserve">Street #10, Shk. Khalifa Bin Shakboot St., Al Manaseer, VillaNo.253, Abu Dhabi
</t>
  </si>
  <si>
    <t>https://www.google.com/maps/place/24.462282,54.357079</t>
  </si>
  <si>
    <t>M 26 MEDICAL CENTER (MUSAFFAH) ABU DHABI</t>
  </si>
  <si>
    <t>MF7196</t>
  </si>
  <si>
    <t xml:space="preserve">Musaffah 26 plot no 94, shop 04
</t>
  </si>
  <si>
    <t>https://www.google.com/maps/place/24.34782,54.51779</t>
  </si>
  <si>
    <t>M 26 MEDICAL GROUP</t>
  </si>
  <si>
    <t>MAJESTIC MEDICAL CENTER PRVSLY MAJESTIC DENTAL CENTER - ABU DHABI</t>
  </si>
  <si>
    <t>MF1901</t>
  </si>
  <si>
    <t xml:space="preserve">Al Falah St., Opp. Abu baker Mosque, Abu Dhabi P.O. Box: 107374 </t>
  </si>
  <si>
    <t>https://www.google.com/maps/place/24.46418,54.3519</t>
  </si>
  <si>
    <t>MARIGOLD DENTAL &amp; ORTHODONTIC CLINIC (AL SA'ADAH) ABU DHABI</t>
  </si>
  <si>
    <t>MF3273</t>
  </si>
  <si>
    <t xml:space="preserve">DANAT TOWER B, BUILDING NO. 23, AL INSHIRAH STREET, MEZZANINE FLOOR, OFFICE NO. 1
</t>
  </si>
  <si>
    <t>https://www.google.com/maps/place/24.429497,54.434025</t>
  </si>
  <si>
    <t>MARJAN MEDICAL CENTER LLC SPC (AL AIN) ABU DHABI</t>
  </si>
  <si>
    <t>MF5117</t>
  </si>
  <si>
    <t xml:space="preserve">QALA AL SHAHEEN CONT,BUILDINGS, STREET 40, AL NOUD, BASIN WADI, AL AIN 1, NEAR LULU, SHERIKAT, AL AIN
</t>
  </si>
  <si>
    <t>https://www.google.com/maps/place/24.15,55.83</t>
  </si>
  <si>
    <t>MARJAN MEDICAL GROUP</t>
  </si>
  <si>
    <t>MARWAH CLINICS VIA MEDICA MEDICAL CENTER (AL DHAFRA) ABU DHABI</t>
  </si>
  <si>
    <t>MF8492</t>
  </si>
  <si>
    <t xml:space="preserve">BARAKAH NUCLEAR POWER PLANT, AL DHAFRA REGION, ABU DHABI, U.A.E.
</t>
  </si>
  <si>
    <t>https://www.google.com/maps/place/23.9699846,52.2575963</t>
  </si>
  <si>
    <t>Al Ajban</t>
  </si>
  <si>
    <t>MEDCART MEDICAL CENTRE (AL AJBAN) ABU DHABI</t>
  </si>
  <si>
    <t>MF7708</t>
  </si>
  <si>
    <t xml:space="preserve">BUILDING NO FAC 9/3 -AL AJBAN-HVJR+488  -ABU DHABI .UAE
</t>
  </si>
  <si>
    <t>https://www.google.com/maps/place/24.564137,54.889107</t>
  </si>
  <si>
    <t>MEDEOR MEDICAL CENTRE PRVSLY AMERICAN EUROPEAN MEDICAL CENTRE (AIRPORT ROAD) ABU DHABI</t>
  </si>
  <si>
    <t>MF1913</t>
  </si>
  <si>
    <t xml:space="preserve">TAS-HEEL BUILDING, BETWEEN 13th AND 15th STREET, AIRPORT ROAD ABU DHABI UAE
</t>
  </si>
  <si>
    <t>https://www.google.com/maps/place/24.460975,54.379639</t>
  </si>
  <si>
    <t xml:space="preserve">MEDICLINIC (KHALIFA CITY) ABU DHABI </t>
  </si>
  <si>
    <t>MF4353</t>
  </si>
  <si>
    <t>#284 Villa, Near Police Station, Khalifa City A, Abu Dhabi</t>
  </si>
  <si>
    <t>https://www.google.com/maps/place/24.439502,54.5968527</t>
  </si>
  <si>
    <t>MEDICLINIC HOSPITALS (AL REEM MALL) ABU DHABI</t>
  </si>
  <si>
    <t>MF7195</t>
  </si>
  <si>
    <t>Al REEM MALL, ALZAWIYAH ST, ABU DHABI</t>
  </si>
  <si>
    <t>https://www.google.com/maps/place/24.48809,54.40033</t>
  </si>
  <si>
    <t>MEDIZONE MEDICAL CENTER PRVSLY YAS HEALTHCARE L.L.C - BRANCH 1</t>
  </si>
  <si>
    <t>MF5279</t>
  </si>
  <si>
    <t xml:space="preserve"> Mustarhim St, Al Sa'adah Area, Ground Floor Retail-A, Al Falahi Tower, Mustarhim St, Muroor Road, Abu Dhabi</t>
  </si>
  <si>
    <t>24.43209 1N</t>
  </si>
  <si>
    <t>54.434410 E</t>
  </si>
  <si>
    <t>https://www.google.com/maps/place/24.43209 1N,54.434410 E</t>
  </si>
  <si>
    <t>MEDLINK MEDICAL CENTRE (AIRPORT RD) ABU DHABI</t>
  </si>
  <si>
    <t>MF5506</t>
  </si>
  <si>
    <t>SHEIKH RASHID BIN SAEED STREET, MEZZANINE FLOOR, SAEED HAMED AL HAMILY BUILDING #59, AIRPORT ROAD, ABU DHABI</t>
  </si>
  <si>
    <t>24°27'09.8"N</t>
  </si>
  <si>
    <t>54°23'09.9"E</t>
  </si>
  <si>
    <t>https://www.google.com/maps/place/24°27'09.8"N,54°23'09.9"E</t>
  </si>
  <si>
    <t>MEDSTAR ICAD MEDICAL CENTER LLC (MUSAFFAH) ABU DHABI</t>
  </si>
  <si>
    <t>MF3931</t>
  </si>
  <si>
    <t>P.O. Box: 46713
Icad Residential City, Sahab Zone near Gate 3
Abu Dhabi</t>
  </si>
  <si>
    <t>https://www.google.com/maps/place/24.20265,54.29161</t>
  </si>
  <si>
    <t>MEDSTAR ICAD</t>
  </si>
  <si>
    <t>Al Rahba</t>
  </si>
  <si>
    <t>METRO INTERNATIONAL  MEDICAL CENTER LLC (AL RAHB) ABU DHABI</t>
  </si>
  <si>
    <t>MF4204</t>
  </si>
  <si>
    <t xml:space="preserve">Emirates Post Building AL RAHB ST, Abu Dhabi UAE
</t>
  </si>
  <si>
    <t>https://www.google.com/maps/place/24.576281,54.694145</t>
  </si>
  <si>
    <t>METRO INTERNATIONAL GROUP</t>
  </si>
  <si>
    <t>MISSION MEDICAL CENTER (SANIYA) AL AIN</t>
  </si>
  <si>
    <t>MF4840</t>
  </si>
  <si>
    <t>SHAMRI BULIDING, SANIYA AL AIN</t>
  </si>
  <si>
    <t>27.2046° N</t>
  </si>
  <si>
    <t>77.4977° E</t>
  </si>
  <si>
    <t>https://www.google.com/maps/place/27.2046° N,77.4977° E</t>
  </si>
  <si>
    <t>MOON LIGHT MEDICAL CENTER LLC (Sanaiya) - Al Ain</t>
  </si>
  <si>
    <t>MF5363</t>
  </si>
  <si>
    <t>Plot No. 37 Road No. 15, Batha Alhyer, Sanaiya, Al Ain</t>
  </si>
  <si>
    <t>https://www.google.com/maps/place/24.189607,55.75599</t>
  </si>
  <si>
    <t>MUBARAK MEDICAL CENTER - BRANCH (WORKER CITY 2) ABU DHABI</t>
  </si>
  <si>
    <t>MF3501</t>
  </si>
  <si>
    <t xml:space="preserve">AL ESHOUSH VILLAGE, AL MAFRAQ WORKERS-CITY 2 </t>
  </si>
  <si>
    <t>24° 29' 38.8896</t>
  </si>
  <si>
    <t>54° 22' 3.0504</t>
  </si>
  <si>
    <t>https://www.google.com/maps/place/24° 29' 38.8896,54° 22' 3.0504</t>
  </si>
  <si>
    <t>MUBARAK MEDICAL GROUP</t>
  </si>
  <si>
    <t>MY HEALTH MEDICAL CENTER (BANIYAS EAST) ABU DHABI</t>
  </si>
  <si>
    <t>MF2452</t>
  </si>
  <si>
    <t xml:space="preserve">Baniyas East 3_2,0, Mr. Nasser Salem Hameed Al Dahak Building, Abu Dhabi, UAE </t>
  </si>
  <si>
    <t>https://www.google.com/maps/place/24.490942,54.370746</t>
  </si>
  <si>
    <t>Macani Medical Center (Khalidiya St.) - Abu Dhabi</t>
  </si>
  <si>
    <t>MF4191</t>
  </si>
  <si>
    <t>201 - 205, Al Montazah Tower, Khalidiya, Abu Dhabi</t>
  </si>
  <si>
    <t>https://www.google.com/maps/place/24.468285,54.3408227</t>
  </si>
  <si>
    <t>Wellness One Day Surgery Centre</t>
  </si>
  <si>
    <t>Manchester Dental Center - Abu Dhabi</t>
  </si>
  <si>
    <t>MF1690</t>
  </si>
  <si>
    <t xml:space="preserve">Zayed the First Street, Khalidiya, P.O.Box : 60113, Abu Dhabi, </t>
  </si>
  <si>
    <t>https://www.google.com/maps/place/24.47153,54.34629</t>
  </si>
  <si>
    <t>Mardan Medical Center - Sole Proprietorship (Mussafah) Abu Dhabi</t>
  </si>
  <si>
    <t>MF4772</t>
  </si>
  <si>
    <t>Ground Floor Shop No., 2 &amp; 3 Bldg. Owner Shuaa Al Sahab General Maintenance, M32, Mussafah, Abu Dhabi</t>
  </si>
  <si>
    <t>https://www.google.com/maps/place/54.515306,24.359271</t>
  </si>
  <si>
    <t>Mariam Medical Center (Baniyas) Abu Dhabi</t>
  </si>
  <si>
    <t>MF335</t>
  </si>
  <si>
    <t>Shop No. 2B Plot No. F2C4_1, Magenta Peral Village, Al Mafraq Industrial 2, Baniyas, Abu Dhabi</t>
  </si>
  <si>
    <t>https://www.google.com/maps/place/24.261403,54.631535</t>
  </si>
  <si>
    <t>MARIAM MEDICAL CENTER</t>
  </si>
  <si>
    <t xml:space="preserve">Maribel Dental Clinic (Al Falah St.) Abu Dhabi </t>
  </si>
  <si>
    <t>MF1304</t>
  </si>
  <si>
    <t xml:space="preserve"> Office # 104, Al Falah Street, Near Al Falah Plaza, PO Box 7072, Abu Dhabi City, Abu Dhabi, UAE </t>
  </si>
  <si>
    <t>https://www.google.com/maps/place/24.4788185,54.3686989</t>
  </si>
  <si>
    <t>Max Care Medical Center - Abu Dhabi</t>
  </si>
  <si>
    <t>MF369</t>
  </si>
  <si>
    <t>Musaffah, M43, 7th Street, Abu Dhabi, UAE</t>
  </si>
  <si>
    <t>https://www.google.com/maps/place/24.340615,54.474219</t>
  </si>
  <si>
    <t>Maxim Medical Centre (ICAD3) Abu Dhabi</t>
  </si>
  <si>
    <t>MF3759</t>
  </si>
  <si>
    <t>Jumbo Plastics Building, Mussafah 43, Abu Dhabi</t>
  </si>
  <si>
    <t>https://www.google.com/maps/place/24.3266212,54.497693</t>
  </si>
  <si>
    <t>Medica International Medical Center (Corniche St) Abu Dhabi</t>
  </si>
  <si>
    <t>MF2238</t>
  </si>
  <si>
    <t xml:space="preserve">  539 Mubarak Bin Mohammed St - Al Manhal - W14 01 - Abu Dhabi , sinanomari@hotmail.com
</t>
  </si>
  <si>
    <t>https://www.google.com/maps/place/24.46085879,54.36242563</t>
  </si>
  <si>
    <t>Medical Speciality Centre (Khalidiya) Abu Dhabi</t>
  </si>
  <si>
    <t>MF339</t>
  </si>
  <si>
    <t>Zayed 1st Street, Khalidiya, Abu Dhabi</t>
  </si>
  <si>
    <t>https://www.google.com/maps/place/24.477765,54.354816</t>
  </si>
  <si>
    <t>Mediclinic Al Mamora LLC - Abu Dhabi</t>
  </si>
  <si>
    <t>MF3087</t>
  </si>
  <si>
    <t xml:space="preserve">P.O. Box: 46713, Abu Dhabi
</t>
  </si>
  <si>
    <t>https://www.google.com/maps/place/24.465287,54.385845</t>
  </si>
  <si>
    <t>Mediclinic Hospitals - Al Musafah Speciality Clinics-Shabiya</t>
  </si>
  <si>
    <t>MF3080</t>
  </si>
  <si>
    <t>Al Musaffah, Abu Dhabi</t>
  </si>
  <si>
    <t>https://www.google.com/maps/place/24.321304,54.53073</t>
  </si>
  <si>
    <t>Mediclinic Hospitals - Baniyas Clinics - Abu Dhabi</t>
  </si>
  <si>
    <t>MF3665</t>
  </si>
  <si>
    <t>P.O. Box: 46713
Baniyas, Abu Dhabi</t>
  </si>
  <si>
    <t>https://www.google.com/maps/place/24.287961,54.64698</t>
  </si>
  <si>
    <t>Mediclinic Hospitals - Branch 6 (Zakher) Al Ain</t>
  </si>
  <si>
    <t>MF3573</t>
  </si>
  <si>
    <t>Zakher Near Al Ain Paradise Park, Al Ain</t>
  </si>
  <si>
    <t>https://www.google.com/maps/place/24.243978,55.720441</t>
  </si>
  <si>
    <t>Mediclinic Hospitals - Madinat Zayed Speciality - WR</t>
  </si>
  <si>
    <t>MF2339</t>
  </si>
  <si>
    <t>Beda Zayed, Western Region, Abu Dhabi</t>
  </si>
  <si>
    <t>https://www.google.com/maps/place/24.490742,54.363785</t>
  </si>
  <si>
    <t>Medline Medical Centre (Mussafah) - Abu Dhabi</t>
  </si>
  <si>
    <t>MF3528</t>
  </si>
  <si>
    <t>M-26, Mussafah, Abu Dhabi</t>
  </si>
  <si>
    <t>https://www.google.com/maps/place/24.284217,54.25165</t>
  </si>
  <si>
    <t>Medline Medical Centre</t>
  </si>
  <si>
    <t>Medlux Medical Center (Mafraq) Abu Dhabi</t>
  </si>
  <si>
    <t>MF3666</t>
  </si>
  <si>
    <t>Plot No. 6, Door No.2, Mafraq Industrial Area 1, Abu Dhabi</t>
  </si>
  <si>
    <t>https://www.google.com/maps/place/24.290331,54.591653</t>
  </si>
  <si>
    <t>MEDLUX GROUP</t>
  </si>
  <si>
    <t xml:space="preserve">Medstar Clinics Sanaiya Al Ain LLC </t>
  </si>
  <si>
    <t>MF3643</t>
  </si>
  <si>
    <t>P.O. Box: 14444, Al Ain</t>
  </si>
  <si>
    <t>https://www.google.com/maps/place/24.11491,55.45308</t>
  </si>
  <si>
    <t>Merhi Dental &amp; Orthodontic Center - Abu Dhabi</t>
  </si>
  <si>
    <t>MF1102</t>
  </si>
  <si>
    <t>P.O.BOX.52848
Abu Dhabi</t>
  </si>
  <si>
    <t>https://www.google.com/maps/place/24.49978,54.37037</t>
  </si>
  <si>
    <t>Mesk Al Madina Medical Center  - Abu Dhabi</t>
  </si>
  <si>
    <t>MF4048</t>
  </si>
  <si>
    <t>ICAD Residential City
M40, Plot 96, Mussafah
P.O. Box: 30107, Abu Dhabi</t>
  </si>
  <si>
    <t>https://www.google.com/maps/place/24.4515321,54.3716499</t>
  </si>
  <si>
    <t>Mezyad Medical Center - Abu Dhabi</t>
  </si>
  <si>
    <t>MF3159</t>
  </si>
  <si>
    <t>132526, Abu Dhabi</t>
  </si>
  <si>
    <t>https://www.google.com/maps/place/24.3731799,54.5364343</t>
  </si>
  <si>
    <t>Modern Al Salam Otrho. &amp; Dental Center - Al Ain</t>
  </si>
  <si>
    <t>MF1893</t>
  </si>
  <si>
    <t xml:space="preserve">Al AIN </t>
  </si>
  <si>
    <t>https://www.google.com/maps/place/24.227433,55.760161</t>
  </si>
  <si>
    <t xml:space="preserve">Modern Center </t>
  </si>
  <si>
    <t>MF660</t>
  </si>
  <si>
    <t>P.O. Box 80015
Al Ain, UAE</t>
  </si>
  <si>
    <t>https://www.google.com/maps/place/24.22278,55.769992</t>
  </si>
  <si>
    <t>Mubarak Medical Centre - Al Ain</t>
  </si>
  <si>
    <t>MF365</t>
  </si>
  <si>
    <t>PO box 15488,
Al Ain,</t>
  </si>
  <si>
    <t>https://www.google.com/maps/place/24.222939,55.765346</t>
  </si>
  <si>
    <t>Munich Medical &amp; Rehabilitation Center - Al Ain</t>
  </si>
  <si>
    <t>MF4653</t>
  </si>
  <si>
    <t>Al Marfaa, Falaj Hazzaa, Near Falaj Hazzaa Police Station, Al Ain</t>
  </si>
  <si>
    <t>24'12'0.25</t>
  </si>
  <si>
    <t>55'43'40.35</t>
  </si>
  <si>
    <t>https://www.google.com/maps/place/24'12'0.25,55'43'40.35</t>
  </si>
  <si>
    <t>Al Madar Medical Group</t>
  </si>
  <si>
    <t>N M C ROYAL MEDICAL CENTRE (AL MAS ST)ABU DHABI</t>
  </si>
  <si>
    <t>MF8006</t>
  </si>
  <si>
    <t xml:space="preserve">Al Mas St - Madinat Al Riyad - RD21 - P /1494 , Abu Dhabi , UAE
</t>
  </si>
  <si>
    <t>https://www.google.com/maps/place/24.342813,54.758265</t>
  </si>
  <si>
    <t>NMC Group</t>
  </si>
  <si>
    <t>NAZEK MEDICAL CENTER - ABU DHABI</t>
  </si>
  <si>
    <t>MF5009</t>
  </si>
  <si>
    <t xml:space="preserve">Nazek medical center, Villa 25, Abu Dhabi
</t>
  </si>
  <si>
    <t>NEB ACCOMADATION CLINIC (AL NOUF) ABU DHABI</t>
  </si>
  <si>
    <t>MF8134</t>
  </si>
  <si>
    <t xml:space="preserve">Al Nouf - Abu Dhabi-Onshore I48
</t>
  </si>
  <si>
    <t>https://www.google.com/maps/place/24.461535,54.323277</t>
  </si>
  <si>
    <t>NEW HYDERABAD PRIMARY HEALTHCARE CENTRE LLC ( MUSAFFAH) ABU DHABI</t>
  </si>
  <si>
    <t>MF796</t>
  </si>
  <si>
    <t>Building No. C143,Floor M (M02 &amp; M04) , shabiya ME12, MBZ - Landmark : Allen Overseas Musaffah Centre.</t>
  </si>
  <si>
    <t>https://www.google.com/maps/place/24.373325,54.529783</t>
  </si>
  <si>
    <t>NMC Royal Family Medical Centre (Mohammed Bin Zayed City) - Abu Dhabi</t>
  </si>
  <si>
    <t>MF3335</t>
  </si>
  <si>
    <t>Prestige Tower, Near Capital Mall
Mohammed Bin Zayed City, ABu Dhabi
P.O. Box : 114621</t>
  </si>
  <si>
    <t>https://www.google.com/maps/place/24.374832,54.531656</t>
  </si>
  <si>
    <t>NMC Royal Medical Center - Al Karama Branch - Abu Dhabi</t>
  </si>
  <si>
    <t>MF5303</t>
  </si>
  <si>
    <t>Near International Community School, Al Faris Street, Karama, Abu Dhabi</t>
  </si>
  <si>
    <t>https://www.google.com/maps/place/24.466227,54.356263</t>
  </si>
  <si>
    <t>NMC Royal Medical Center - Shahama Branch - Abu Dhabi</t>
  </si>
  <si>
    <t>MF5221</t>
  </si>
  <si>
    <t>Opp. Deerfields Mall, C170, Shahama, Abu Dhabi</t>
  </si>
  <si>
    <t>https://www.google.com/maps/place/24.52171,54.672842</t>
  </si>
  <si>
    <t>NMC Royal Medical Centre (Elektra Street) - Abu Dhabi</t>
  </si>
  <si>
    <t>MF4286</t>
  </si>
  <si>
    <t>Sama Tower Building, Sheikh Zayed 2nd Street. Elektra Road, Abu Dhabi</t>
  </si>
  <si>
    <t>https://www.google.com/maps/place/24.27222,54.2024</t>
  </si>
  <si>
    <t>NORA MEDICAL POLYCLINICS PRVSLY NORA MEDICAL CENTRE - ABU DHABI</t>
  </si>
  <si>
    <t>MF949</t>
  </si>
  <si>
    <t>P.O. Box 7959
Abu Dhabi, UAE
Dr. Sarda</t>
  </si>
  <si>
    <t>https://www.google.com/maps/place/24.474453,54.367261</t>
  </si>
  <si>
    <t>with Dental Services</t>
  </si>
  <si>
    <t>NOVA HEALTH MEDICAL CENTER PRVSLY NOVA DENT CENTER - ABU DHABI</t>
  </si>
  <si>
    <t>MF2320</t>
  </si>
  <si>
    <t>P.O Box 112303 
Al Khalij Al Arabi st. 06 street near Gulf Diagnostic Center 
Dr. Yaser</t>
  </si>
  <si>
    <t>https://www.google.com/maps/place/24.44815,54.36714</t>
  </si>
  <si>
    <t>NSC FORTUNE / ADNOC AB01 CLINIC (OFFSHORE) ABU DHABI</t>
  </si>
  <si>
    <t>MF7998</t>
  </si>
  <si>
    <t>BARGE ADNOC AB01, OFFSHORE, REGION</t>
  </si>
  <si>
    <t>National Ambulance -  Abu Dhabi</t>
  </si>
  <si>
    <t>MF3072</t>
  </si>
  <si>
    <t>Al Muroor Road, P.O Box:: 253, Abu Dhabi, UAE</t>
  </si>
  <si>
    <t>https://www.google.com/maps/place/24.458974,54.321674</t>
  </si>
  <si>
    <t>National Ambulance - AUH</t>
  </si>
  <si>
    <t>New Al Ain Medical Clinics Center  - Abu Dhabi</t>
  </si>
  <si>
    <t>MF390</t>
  </si>
  <si>
    <t>M101, Paris Gift Palace Building, Town Centre, Al Ain
P.O. Box: 17394 , Abu Dhabi</t>
  </si>
  <si>
    <t>https://www.google.com/maps/place/24.1223,55.4439</t>
  </si>
  <si>
    <t>New Famous Medical Centre (Musaffah)  - Abu Dhabi</t>
  </si>
  <si>
    <t>MF5245</t>
  </si>
  <si>
    <t>Musaffah 34, Salem Hamees Salem Abdalla Building, Near KM Trading, Abu Dhabi</t>
  </si>
  <si>
    <t>https://www.google.com/maps/place/24.3503,54.5126</t>
  </si>
  <si>
    <t>New Look Medical Center (Khabisi) - Al Ain</t>
  </si>
  <si>
    <t>MF5020</t>
  </si>
  <si>
    <t xml:space="preserve">Khabisi, Opposite Of Hazza Bin Zayed Stadium, Al Ain,UAE
</t>
  </si>
  <si>
    <t>https://www.google.com/maps/place/24.497028,54.376183</t>
  </si>
  <si>
    <t>New Look Medical Center (Muroor Road) - Abu Dhabi</t>
  </si>
  <si>
    <t>MF4957</t>
  </si>
  <si>
    <t xml:space="preserve">Muroor Road, Opposite Of Madinat Zayed Shopping Center, Abu Dhabi
</t>
  </si>
  <si>
    <t>https://www.google.com/maps/place/25.161080,55.173300</t>
  </si>
  <si>
    <t>New Look Medical Center Branch 1 (Extra Mall) - Al Ain</t>
  </si>
  <si>
    <t>MF5090</t>
  </si>
  <si>
    <t xml:space="preserve">Souq Extra Mall, Al Ain,UAE
</t>
  </si>
  <si>
    <t>https://www.google.com/maps/place/24.2217,55.7818</t>
  </si>
  <si>
    <t>New Look Medical Center Branch 3 (Al Yahar)  - Al Ain</t>
  </si>
  <si>
    <t>MF5357</t>
  </si>
  <si>
    <t>Al Yahar, Al Ain</t>
  </si>
  <si>
    <t>https://www.google.com/maps/place/24.2337,55.5638</t>
  </si>
  <si>
    <t>New Look Medical Center Branch 4 (Baniyas East) - Abu Dhabi</t>
  </si>
  <si>
    <t>MF5476</t>
  </si>
  <si>
    <t>Baniyas East 11, Abu Dhabi</t>
  </si>
  <si>
    <t>https://www.google.com/maps/place/24.3124,54.6541</t>
  </si>
  <si>
    <t>New National Medical Centre  - Br 1 - Abu Dhabi</t>
  </si>
  <si>
    <t>MF3744</t>
  </si>
  <si>
    <t>NASE ABDULLAH AL YATEEM BUILDING NO. 27, AL MADEENAH AS SINA IYAH 2ND STREET ICAD, SECTOR M36 PLOT 138</t>
  </si>
  <si>
    <t>https://www.google.com/maps/place/24.34351,54.50089</t>
  </si>
  <si>
    <t>National Hospital Group</t>
  </si>
  <si>
    <t>New National Medical Centre - Abu Dhabi</t>
  </si>
  <si>
    <t>MF924</t>
  </si>
  <si>
    <t>P.O.BOX 30666
Abu Dhabi, UAE</t>
  </si>
  <si>
    <t>https://www.google.com/maps/place/24.337515,54.532115</t>
  </si>
  <si>
    <t>Noor Al Ahli Medical Center - Abu Dhabi</t>
  </si>
  <si>
    <t>MF4437</t>
  </si>
  <si>
    <t xml:space="preserve">Building #243-A, Sanaya, Al Ain, Abu Dhabi  PO Box: 83339
</t>
  </si>
  <si>
    <t>https://www.google.com/maps/place/24.221209,55.763108</t>
  </si>
  <si>
    <t>Noor Al Ahli Medical Center Branch 1 - Abu Dhabi</t>
  </si>
  <si>
    <t>MF4705</t>
  </si>
  <si>
    <t xml:space="preserve">M Floor, Gate #1, Inside Mall, Musaffah, ICAD Residential City, AUH  PO Box: 2419
</t>
  </si>
  <si>
    <t>https://www.google.com/maps/place/24.284368,54.606973</t>
  </si>
  <si>
    <t>Noor Al Ahli Medical Center Branch 2 - Abu Dhabi</t>
  </si>
  <si>
    <t>MF4851</t>
  </si>
  <si>
    <t xml:space="preserve">M Shabiyah, Building #C-5, Musaffah, AUHPO Box: 2419
</t>
  </si>
  <si>
    <t>https://www.google.com/maps/place/24.7879284,54.5139869</t>
  </si>
  <si>
    <t>Noor Al Ahli Medical Center Branch 4 - Abu Dhabi</t>
  </si>
  <si>
    <t>MF4926</t>
  </si>
  <si>
    <t xml:space="preserve">Baniyas West, Abu Dhabi  PO Box: 2419
</t>
  </si>
  <si>
    <t>https://www.google.com/maps/place/24.277244,54.64359</t>
  </si>
  <si>
    <t>Noor Al Ahli Medical Center Branch 6 - Abu Dhab</t>
  </si>
  <si>
    <t>MF5121</t>
  </si>
  <si>
    <t>Marfa Souq, Opposite Abu Saeed Mosque, Mirfa, Al Dhafrah Region, Abu Dhabi, UAE</t>
  </si>
  <si>
    <t>https://www.google.com/maps/place/24.0985593,53.4922487</t>
  </si>
  <si>
    <t>Noor Alahli Medical Center - Branch 3</t>
  </si>
  <si>
    <t>MF4850</t>
  </si>
  <si>
    <t xml:space="preserve">BEHIND LIWA CENTER, HAMDAN STREET, ABU DHABI  </t>
  </si>
  <si>
    <t>https://www.google.com/maps/place/24.467891,54.3347939</t>
  </si>
  <si>
    <t>North Island Clinic - Abu Dhabi</t>
  </si>
  <si>
    <t>MF3830</t>
  </si>
  <si>
    <t>NORTH ISLAND Oilfield, Abu Dhabi</t>
  </si>
  <si>
    <t>Novomed Centers Branch 2 (Al Saud Street, Al Bateen) - Abu Dhabi</t>
  </si>
  <si>
    <t>MF5319</t>
  </si>
  <si>
    <t>King Abdullah Bin Abdulaziz, Al Saud Street, Al Bateen, Abu Dhabi</t>
  </si>
  <si>
    <t>https://www.google.com/maps/place/24.4577222,54.3334444</t>
  </si>
  <si>
    <t>Novomed Centres</t>
  </si>
  <si>
    <t>Novomed Centers Branch of Abu Dhabi 1 (Al Awwal St) -Al Ain</t>
  </si>
  <si>
    <t>MF5306</t>
  </si>
  <si>
    <t>Villa 13, Towayya Al Ragayeb, Mohammed Ibn Zayed, Al Awwal Street, Dubai Al Ain Road, Al Ain</t>
  </si>
  <si>
    <t>https://www.google.com/maps/place/24.6859996,55.1873067</t>
  </si>
  <si>
    <t>ORTHOPLUS BONE AND JOINT CENTER (TOWN CENTER) ABU DHABI</t>
  </si>
  <si>
    <t>MF1397</t>
  </si>
  <si>
    <t xml:space="preserve">NMC ORTHOPLUS BUILDING ,SECOND FLOOR,MAIN STREET,TOWN CENTER ,ALAIN.
</t>
  </si>
  <si>
    <t>https://www.google.com/maps/place/24.222126,55.770909</t>
  </si>
  <si>
    <t>ORTHOPLUS MEDICAL CENTER LLC - AL AIN</t>
  </si>
  <si>
    <t>MF5537</t>
  </si>
  <si>
    <t xml:space="preserve">AL AIN COOPERATIVE SOCIETY BLDG. 1ST FLOOR
AL SALAMAT
</t>
  </si>
  <si>
    <t>https://www.google.com/maps/place/24.2039041,55.58462838</t>
  </si>
  <si>
    <t>Oasis Medical Centre - Abu Dhabi</t>
  </si>
  <si>
    <t>MF405</t>
  </si>
  <si>
    <t xml:space="preserve">ICAD, Mussafa 
</t>
  </si>
  <si>
    <t>https://www.google.com/maps/place/24.482562,54.373926</t>
  </si>
  <si>
    <t>Al Falah</t>
  </si>
  <si>
    <t>Oasis Medical Centre Branch 1 - Abu Dhabi</t>
  </si>
  <si>
    <t>MF4552</t>
  </si>
  <si>
    <t>M floor, Oasis Building, Al Falah Street, Madinat Zayed Area, AUH PO Box: 2419</t>
  </si>
  <si>
    <t>https://www.google.com/maps/place/24.4148718,54.3726007</t>
  </si>
  <si>
    <t>Occu Med Clinic - Abu Dhabi</t>
  </si>
  <si>
    <t>MF4358</t>
  </si>
  <si>
    <t>Global Ascent Business Center 15G, Mussafah Industrial area, Abu Dhabi</t>
  </si>
  <si>
    <t>https://www.google.com/maps/place/24.4035,54.4862</t>
  </si>
  <si>
    <t>One Eighty Medical Center - Abu Dhabi</t>
  </si>
  <si>
    <t>MF2127</t>
  </si>
  <si>
    <t>Room 202, 2nd floor Abu Dhabi Islamic Bank Building Women's Banking Oud Al Touba Al Ain</t>
  </si>
  <si>
    <t>https://www.google.com/maps/place/24.130162,55.802312</t>
  </si>
  <si>
    <t>Oxford Medical Center (Muroor Road) Abu Dhabi</t>
  </si>
  <si>
    <t>MF1976</t>
  </si>
  <si>
    <t>Abu Dhabi, AL Muroor, Near Amirates Genral Market</t>
  </si>
  <si>
    <t>https://www.google.com/maps/place/24.440535,54.412448</t>
  </si>
  <si>
    <t>PALERMO DENTAL CENTRE (AAL MUNTZAH) ABU DHABI</t>
  </si>
  <si>
    <t>MF5457</t>
  </si>
  <si>
    <t xml:space="preserve">PALERMO DENTAL CENTRE VILLA NO 12 SEC 48 NEAR INDIGO SALON, END OR MUROOR STREET ROUNDABOUT OPPOSITE OF AL ZAFRANAH PARK, ABU DHABI
</t>
  </si>
  <si>
    <t>https://www.google.com/maps/place/54.4440644,24.4287105</t>
  </si>
  <si>
    <t xml:space="preserve">PARAMOUNT CLINICS (AL DANAH ) ABU DHABI </t>
  </si>
  <si>
    <t>MF4232</t>
  </si>
  <si>
    <t xml:space="preserve">Complex Plaza Tower Office - Office No.503 - 504 Al Najda Street - opp. Al Mariah Mall - Al Danah - Zone 1 - Abu Dhabi
</t>
  </si>
  <si>
    <t>https://www.google.com/maps/place/24.493409,54.366543</t>
  </si>
  <si>
    <t>PATTAYA MEDICAL CENTRE (MUSSAFAH) ABU DHABI</t>
  </si>
  <si>
    <t>MF4438</t>
  </si>
  <si>
    <t>BUILDING NO 216, Near ICAD M-37, MUSAFFAH SANAYA, ABU DHABI-U.A. E</t>
  </si>
  <si>
    <t>https://www.google.com/maps/place/24.328757970479998,54.53968246061271</t>
  </si>
  <si>
    <t>PERFECT SMILE DENTAL CENTRE LLC (HAMDAN ST) ABU DHABI</t>
  </si>
  <si>
    <t>MF3968</t>
  </si>
  <si>
    <t>OFFICE 203, AL DHABI TOWER, HAMDAN STREET, ABU DHABI</t>
  </si>
  <si>
    <t xml:space="preserve">24°29'33.5"N </t>
  </si>
  <si>
    <t>54°21'59.8"E</t>
  </si>
  <si>
    <t>https://www.google.com/maps/place/24°29'33.5"N ,54°21'59.8"E</t>
  </si>
  <si>
    <t>PETRA MEDICAL CARE CENTRE (AL FALAH CITY) ABU DHABI</t>
  </si>
  <si>
    <t>MF1329</t>
  </si>
  <si>
    <t>ESCAPE TOWER, ALDANAH AREA, SULTAN BIN ZAYED, ABU DHABI</t>
  </si>
  <si>
    <t>https://www.google.com/maps/place/24.47561,54.37403</t>
  </si>
  <si>
    <t>PETRA MEDICAL GROUP</t>
  </si>
  <si>
    <t xml:space="preserve">PRIDE MEDICAL CENTER (AL AIN CITY) ABU DHABI </t>
  </si>
  <si>
    <t>MF4518</t>
  </si>
  <si>
    <t xml:space="preserve">STREET NO 15, BATHA AL HAYER, SANAIYA, AL AIN, UAE
</t>
  </si>
  <si>
    <t>24.1910° N</t>
  </si>
  <si>
    <t>https://www.google.com/maps/place/24.1910° N,24.1910° N</t>
  </si>
  <si>
    <t>Pearly Smile Dental Center - Abu Dhabi</t>
  </si>
  <si>
    <t>MF1605</t>
  </si>
  <si>
    <t>Dr. Safwan</t>
  </si>
  <si>
    <t>https://www.google.com/maps/place/24.29289,54.22063</t>
  </si>
  <si>
    <t>Dental</t>
  </si>
  <si>
    <t xml:space="preserve">Pearly Smile Dental Center LLC - Branch 1 - Abu Dhabi </t>
  </si>
  <si>
    <t>MF3249</t>
  </si>
  <si>
    <t xml:space="preserve">Khalifa City A, 16 Street C11, Building M4, Abu Dhabi </t>
  </si>
  <si>
    <t>https://www.google.com/maps/place/24.25202,54.33544</t>
  </si>
  <si>
    <t>Peshawar Medical Centre - Abu Dhabi</t>
  </si>
  <si>
    <t>MF3125</t>
  </si>
  <si>
    <t>Infront of ICAD City,
ME#40 Sanaiya Mussaffah
Abu Dhabi
P.O. Box: 13111</t>
  </si>
  <si>
    <t>https://www.google.com/maps/place/24.1991,55.759499</t>
  </si>
  <si>
    <t xml:space="preserve">Prima Cure Medical Center (ex. Prime Cure Medical Center)( Al Falah Street) Abu Dhabi </t>
  </si>
  <si>
    <t>MF2340</t>
  </si>
  <si>
    <t>Mezar Salem Bldg., Al Falah (Jawazat) St., Beside Wear Mart, Carrefour &amp; Kalyan Silk, Abu Dhabi</t>
  </si>
  <si>
    <t>https://www.google.com/maps/place/24.47725,54.366979</t>
  </si>
  <si>
    <t>Prime Care Medical Center (M-4) Abu Dhabi</t>
  </si>
  <si>
    <t>MF2241</t>
  </si>
  <si>
    <t xml:space="preserve">Mussafah, M/4, Sanaiya - Abu Dhabi, UAE </t>
  </si>
  <si>
    <t>https://www.google.com/maps/place/24.19456,54.32004</t>
  </si>
  <si>
    <t>Pristine Dental Clinic (Musaffah) Abu Dhabi</t>
  </si>
  <si>
    <t>MF5310</t>
  </si>
  <si>
    <t>53rd Street, Musaffah ME-10, Shabiya, Abu Dhabi</t>
  </si>
  <si>
    <t>https://www.google.com/maps/place/24.335880799999998,54.533902600000005</t>
  </si>
  <si>
    <t>Proficiency Medical Center - Abu Dhabi</t>
  </si>
  <si>
    <t>MF4455</t>
  </si>
  <si>
    <t>C 199, Near The Model School, Shabiya 12, Mussaah, Abu Dhabi</t>
  </si>
  <si>
    <t>https://www.google.com/maps/place/25.1771653,55.2277603</t>
  </si>
  <si>
    <t>Providence International Medical &amp; Cosmetic Center LLC Abu Dhabi</t>
  </si>
  <si>
    <t>MF475</t>
  </si>
  <si>
    <t>Camp Tower Building M1, Muroor Road Al Nahyan Camp, Abu Dhabi, Next to TeaTime Cafeteria, Opposite of ADCB</t>
  </si>
  <si>
    <t>https://www.google.com/maps/place/24.466899,54.384528</t>
  </si>
  <si>
    <t>PROVIDENCE MEDICAL GROUP</t>
  </si>
  <si>
    <t>Pyramids Dialysis Center (Neima) Al Ain</t>
  </si>
  <si>
    <t>MF4472</t>
  </si>
  <si>
    <t xml:space="preserve">24 St, Street No. 24, Villa No 1, Neima, Al Ain      </t>
  </si>
  <si>
    <t>24.1260° N</t>
  </si>
  <si>
    <t xml:space="preserve">55.7084° E </t>
  </si>
  <si>
    <t xml:space="preserve">https://www.google.com/maps/place/24.1260° N,55.7084° E </t>
  </si>
  <si>
    <t>Quality Care Medical Center (Corniche St.) AUH</t>
  </si>
  <si>
    <t>MF1011</t>
  </si>
  <si>
    <t>Corniche St. Crossing Liwa Street, Abu Dhabi, UAE</t>
  </si>
  <si>
    <t>https://www.google.com/maps/place/24.491259,54.356786</t>
  </si>
  <si>
    <t>Qualitydent Medical Centre (Al Bateen St.) - Abu Dhabi</t>
  </si>
  <si>
    <t>MF3696</t>
  </si>
  <si>
    <t xml:space="preserve">1st Floor Salama Residence Corniche Road, Al Bateen St., Abu Dhabi
</t>
  </si>
  <si>
    <t>https://www.google.com/maps/place/24.469768,54.337732</t>
  </si>
  <si>
    <t>RANA MEDICAL CENTRE  (AL JIMI) ABU DHABI</t>
  </si>
  <si>
    <t>MF1835</t>
  </si>
  <si>
    <t xml:space="preserve"> Sh. Mubarak R/A Ammeria St. # 63-A, Along Labor Office, Back side of Jimi Mall</t>
  </si>
  <si>
    <t>https://www.google.com/maps/place/24.24857,55.73553</t>
  </si>
  <si>
    <t>RANA MEDICAL GROUP</t>
  </si>
  <si>
    <t>RAYHAN PRIMARY HEALTHCARE CENTRE (AL AIN CITY) ABU DHABI</t>
  </si>
  <si>
    <t>MF7502</t>
  </si>
  <si>
    <t xml:space="preserve">BUILDING 8, YASEAR STREET, AL MARUBBA, CENTRAL DISTRICT, AL AIN
</t>
  </si>
  <si>
    <t>https://www.google.com/maps/place/24.22262,55.77365</t>
  </si>
  <si>
    <t xml:space="preserve">Al Nahyan </t>
  </si>
  <si>
    <t>REEM NEURO SCIENCE CENTER (AL NAHYAN) ABU DHABI</t>
  </si>
  <si>
    <t>MF7272</t>
  </si>
  <si>
    <t>151 HAMEEM ST - AL NAHYAN - ABU DHABI</t>
  </si>
  <si>
    <t>https://www.google.com/maps/place/24.4730046539005,54.3905377007045</t>
  </si>
  <si>
    <t>BLUE APPLE HOSPITAL</t>
  </si>
  <si>
    <t>RELAX HEALTH INTERNATIONAL MEDICAL CENTER (MADINAT ZAYED) ABU DHABI</t>
  </si>
  <si>
    <t>MF5467</t>
  </si>
  <si>
    <t>KHALIFA STREET, MADINET ZAYED , ALDHAFRA REGION, ABU DHABI</t>
  </si>
  <si>
    <t>https://www.google.com/maps/place/23.66483231,53.69938625</t>
  </si>
  <si>
    <t>Relax Health Medical Group</t>
  </si>
  <si>
    <t>RETAJ MEDICAL CENTER (SHAKHBOUT CITY) ABU DHBAI</t>
  </si>
  <si>
    <t>MF1944</t>
  </si>
  <si>
    <t xml:space="preserve">VILLA NO. 355, NASEEM AL BARR STREET, SHAKHBOUT CITY
</t>
  </si>
  <si>
    <t>https://www.google.com/maps/place/24.3783009,54.64064</t>
  </si>
  <si>
    <t>ROYAL CARE MEDICAL CENTRE (FALAJ) AL AIN</t>
  </si>
  <si>
    <t>MF3081</t>
  </si>
  <si>
    <t>FALAJ HAZZA, AL AIN</t>
  </si>
  <si>
    <t>24°10'52.1"N</t>
  </si>
  <si>
    <t>55°43'55.8"E</t>
  </si>
  <si>
    <t>https://www.google.com/maps/place/24°10'52.1"N,55°43'55.8"E</t>
  </si>
  <si>
    <t xml:space="preserve">ROYAL CARE MEDICAL CENTRE </t>
  </si>
  <si>
    <t>ROYAL CARE MEDICAL CENTRE - BRANCH1 (AL YAHAR) AL AIN</t>
  </si>
  <si>
    <t>MF3509</t>
  </si>
  <si>
    <t>AL YAHAR, AL AIN</t>
  </si>
  <si>
    <t>24°13'25.7"N</t>
  </si>
  <si>
    <t>55°33'03.8"E</t>
  </si>
  <si>
    <t>https://www.google.com/maps/place/24°13'25.7"N,55°33'03.8"E</t>
  </si>
  <si>
    <t>ROYAL HEALTH HEART CENTER (AL JIMI) ABU DHABI</t>
  </si>
  <si>
    <t>MF5433</t>
  </si>
  <si>
    <t xml:space="preserve">Building # 20, Al Ameriya, Al Jimi, Al Ain P.box-47874; 
</t>
  </si>
  <si>
    <t>https://www.google.com/maps/place/24.255912,55.746754</t>
  </si>
  <si>
    <t>Rahmath Sila Clinic - Abu Dhabi</t>
  </si>
  <si>
    <t>MF4019</t>
  </si>
  <si>
    <t>UAE Exchange Building, Al Sila, Abu Dhabi</t>
  </si>
  <si>
    <t>https://www.google.com/maps/place/24.071665,51.763783</t>
  </si>
  <si>
    <t>Real Health Center (Al Jahili) Al Ain</t>
  </si>
  <si>
    <t>MF3192</t>
  </si>
  <si>
    <t>128 Al Mutaredh Street, Rotana Roundabout, Al Jahili, Al Ain</t>
  </si>
  <si>
    <t>https://www.google.com/maps/place/55.750387,24.221643</t>
  </si>
  <si>
    <t>Right Choice Medical Center (Mussafah Sanaiya M10) Abu Dhabi</t>
  </si>
  <si>
    <t>MF4742</t>
  </si>
  <si>
    <t>Musaffah industrial area block M10, Mussafah Sanaiya, Abu Dhabi, UAE</t>
  </si>
  <si>
    <t>https://www.google.com/maps/place/24.370824,54.504715</t>
  </si>
  <si>
    <t>Royal Spanish Center Lasik Eyes &amp; Cosmetic- Abu Dhabi</t>
  </si>
  <si>
    <t>MF2076</t>
  </si>
  <si>
    <t>Villa No. 273/3, Al Falah Road, Abu Dhabi</t>
  </si>
  <si>
    <t>https://www.google.com/maps/place/24.461414,54.34988</t>
  </si>
  <si>
    <t>SPANISH MEDICAL-AUH</t>
  </si>
  <si>
    <t>SABA MEDICAL CENTER LLC (MUSAFFAH INDUSTRIAL) ABU DHABI</t>
  </si>
  <si>
    <t>MF5241</t>
  </si>
  <si>
    <t>13 ALJAZZEEM 2 STREET, MUSAFFAH INDUSTRIAL, ABU DHABI</t>
  </si>
  <si>
    <t>https://www.google.com/maps/place/24.35344400,54.50058300</t>
  </si>
  <si>
    <t>SABA MEDICAL GROUP</t>
  </si>
  <si>
    <t xml:space="preserve">SADIQ POLYCLINIC (MUSSAFAH) ABU DHABI </t>
  </si>
  <si>
    <t>MF2926</t>
  </si>
  <si>
    <t xml:space="preserve">OPPOSITE SPINNEYS NEAR ICAD CITY STREET 11, MUSSAFAH 37
</t>
  </si>
  <si>
    <t>https://www.google.com/maps/place/24.35002,54.49285</t>
  </si>
  <si>
    <t>SAMA TABRIZI DENTISTRY LLC (NUZHA ST) ABU DHABI</t>
  </si>
  <si>
    <t>MF7319</t>
  </si>
  <si>
    <t>NUZHA ST, NO 5, FIRST FLOOR, FLAT 104, MINISTRIES COMPLEX, NEAR KHALIFA PARK, ABU DHABI</t>
  </si>
  <si>
    <t>https://www.google.com/maps/place/24.431039,54.4666348</t>
  </si>
  <si>
    <t>SAMA TABRIZI DENTISTRY</t>
  </si>
  <si>
    <t>SARHAD MEDICAL CENTER - ABU DHABI</t>
  </si>
  <si>
    <t>MF1504</t>
  </si>
  <si>
    <t xml:space="preserve">MUSAFFAH SANAIYA 2, M2
Street # 17
</t>
  </si>
  <si>
    <t>https://www.google.com/maps/place/24.3764843,54.51644528</t>
  </si>
  <si>
    <t>SARHAD MEDICAL CENTER</t>
  </si>
  <si>
    <t>Middle Region</t>
  </si>
  <si>
    <t>SEHA - AL BAHYA HEALTHCARE CENTER</t>
  </si>
  <si>
    <t>MF2040</t>
  </si>
  <si>
    <t xml:space="preserve">Middle Region in front of old Bus Station, AUH
</t>
  </si>
  <si>
    <t>https://www.google.com/maps/place/24.548,54.68338</t>
  </si>
  <si>
    <t>SEHA CORPORATE</t>
  </si>
  <si>
    <t>SEHA - AL DHAFRA MOBILE MAMMOGRAPHY UNIT - LIWA PRVSLY AL GHARBIA MOBILE MAMMOGHRAPHY UNIT - LIWA</t>
  </si>
  <si>
    <t>MF2583</t>
  </si>
  <si>
    <t xml:space="preserve">P.O. Box: 58085
Liwa Oasis - Western Region, AUH
</t>
  </si>
  <si>
    <t>https://www.google.com/maps/place/23.14744,53.80758</t>
  </si>
  <si>
    <t>SEHA - AL JAHLI HEALTHCARE CENTER</t>
  </si>
  <si>
    <t>MF2056</t>
  </si>
  <si>
    <t xml:space="preserve">Jahli District 16, Al Ain
</t>
  </si>
  <si>
    <t>SEHA - AL MUWEIJI HEALTHCARE CENTER AL AIN PRVSLY SEHA - AL MUWEIJI PHC CENTER - AL AIN</t>
  </si>
  <si>
    <t>MF2089</t>
  </si>
  <si>
    <t xml:space="preserve">Al Muweiji Area, Al Ain
</t>
  </si>
  <si>
    <t>https://www.google.com/maps/place/24.20704,55.71912</t>
  </si>
  <si>
    <t>Al Shahamkha</t>
  </si>
  <si>
    <t>SEHA - AL SHAMKHA AMBULATORY Health CC - Abu Dhabi</t>
  </si>
  <si>
    <t>MF2514</t>
  </si>
  <si>
    <t>PO Box 34555</t>
  </si>
  <si>
    <t>https://www.google.com/maps/place/24.38311,54.7082</t>
  </si>
  <si>
    <t>Madinat Zayed</t>
  </si>
  <si>
    <t>SEHA - AL ZAFARANAH DIAGNOSTIC &amp; SCREENING CENTER (PRVSLY AL ZAFARANAH FAMILY HEALTHCARE CENTER) AUH</t>
  </si>
  <si>
    <t>MF2387</t>
  </si>
  <si>
    <t>Abu Dhabi Medical District Abu Dhabi
 Opposite to Madinet Zayed ¿ next to Ettihad Airways
P.O.Box 51900
Abu Dhabi, UAE</t>
  </si>
  <si>
    <t>https://www.google.com/maps/place/24.43506,54.43394</t>
  </si>
  <si>
    <t>SEHA - Abu Al Abyad Island Clinic</t>
  </si>
  <si>
    <t>MF2050</t>
  </si>
  <si>
    <t xml:space="preserve"> Al Gharbia Hospitals Administration  old hospital building ,Mohamed Kalaf ALMazrouei Street,    Madient Zayed
</t>
  </si>
  <si>
    <t>https://www.google.com/maps/place/24.19335,53.77297</t>
  </si>
  <si>
    <t xml:space="preserve">Al Karama </t>
  </si>
  <si>
    <t>SEHA - Abu Dhabi Blood Bank</t>
  </si>
  <si>
    <t>MF2374</t>
  </si>
  <si>
    <t>Karama Street, Al Tibbiya,</t>
  </si>
  <si>
    <t>Al Saad</t>
  </si>
  <si>
    <t>SEHA - Al Aamerah Healthcare Center (Al Saad) Al Ain (Ex. Al Yahar Primary Health Care Center)</t>
  </si>
  <si>
    <t>MF2101</t>
  </si>
  <si>
    <t xml:space="preserve">Al Saad، Abu Dhabi 
</t>
  </si>
  <si>
    <t xml:space="preserve">SEHA - Al Bateen Healthcare Center </t>
  </si>
  <si>
    <t>MF2380</t>
  </si>
  <si>
    <t xml:space="preserve">Al Bateen, Near Al Ittihad School, Al Khalidiyah - Abu Dhabi
</t>
  </si>
  <si>
    <t>https://www.google.com/maps/place/24.46086,54.34186</t>
  </si>
  <si>
    <t>SEHA - Al Dhafra Family Medicine Center - AUH</t>
  </si>
  <si>
    <t>MF2577</t>
  </si>
  <si>
    <t xml:space="preserve">Madinat Zayed, Abu Dhabi, United Arab Emirates
</t>
  </si>
  <si>
    <t>https://www.google.com/maps/place/23.640593,53.708081</t>
  </si>
  <si>
    <t>SEHA - Al Faqa  HealthCare Center - AL AIN</t>
  </si>
  <si>
    <t>MF2097</t>
  </si>
  <si>
    <t xml:space="preserve">Al Faqa Area, Al Ain
</t>
  </si>
  <si>
    <t>Eastern Al Ain region</t>
  </si>
  <si>
    <t>SEHA - Al Hili HealthCare Center</t>
  </si>
  <si>
    <t>MF2087</t>
  </si>
  <si>
    <t>Ndood Jam, Al Ain</t>
  </si>
  <si>
    <t>https://www.google.com/maps/place/24.26344,55.7675</t>
  </si>
  <si>
    <t>Al Katim Area</t>
  </si>
  <si>
    <t>SEHA - Al Khatim Health Center - Al Khatim</t>
  </si>
  <si>
    <t>MF2027</t>
  </si>
  <si>
    <t>Al Khatim - AL AIN ROAD</t>
  </si>
  <si>
    <t>https://www.google.com/maps/place/24.22669,54.76917</t>
  </si>
  <si>
    <t>SEHA - Al Khazna Health Care Center - AUH</t>
  </si>
  <si>
    <t>MF2092</t>
  </si>
  <si>
    <t xml:space="preserve">Al Khazna Area, Al Ain
</t>
  </si>
  <si>
    <t>SEHA - Al Madina Occupational Health Center</t>
  </si>
  <si>
    <t>MF2383</t>
  </si>
  <si>
    <t xml:space="preserve">Electra Street in the Madinat Zayed district of Abu Dhabi
</t>
  </si>
  <si>
    <t>https://www.google.com/maps/place/24.483074,54.361662</t>
  </si>
  <si>
    <t>Maqam</t>
  </si>
  <si>
    <t>SEHA - Al Maqam PHC Center - Al Ain</t>
  </si>
  <si>
    <t>MF2095</t>
  </si>
  <si>
    <t xml:space="preserve">23rd St. Al Maqam District, Eastern Al Ain Region, Al Maqam Area, Al Ain City
</t>
  </si>
  <si>
    <t>https://www.google.com/maps/place/24.1845,55.62693</t>
  </si>
  <si>
    <t xml:space="preserve">Al Maqta </t>
  </si>
  <si>
    <t>SEHA - Al Maqtaa Healthcare Center (Bain Gesren)</t>
  </si>
  <si>
    <t>MF2021</t>
  </si>
  <si>
    <t xml:space="preserve">30th St. Khaleej Al Rabi, Maqta Road, Abu Dhabi
</t>
  </si>
  <si>
    <t>https://www.google.com/maps/place/24.40209,54.50454</t>
  </si>
  <si>
    <t>SEHA - Al Masoudi Primary HCC - Al Ain</t>
  </si>
  <si>
    <t>MF2085</t>
  </si>
  <si>
    <t xml:space="preserve">111th St. Al Towayya, Al Ain
</t>
  </si>
  <si>
    <t>https://www.google.com/maps/place/24.26699,55.74126</t>
  </si>
  <si>
    <t>SEHA - Al Mushrif Children's Specialty Center - AUH</t>
  </si>
  <si>
    <t>MF3654</t>
  </si>
  <si>
    <t xml:space="preserve">Mushrif Area , Airport Road nearby Al-Nahda School, AUH
</t>
  </si>
  <si>
    <t>SEHA - Al Niyadat Primary HCC - Al Ain</t>
  </si>
  <si>
    <t>MF2094</t>
  </si>
  <si>
    <t>Al Salaam Street, Al Sarooj, Al Ain</t>
  </si>
  <si>
    <t>https://www.google.com/maps/place/24.21403,55.79012</t>
  </si>
  <si>
    <t>SEHA - Al Quaa Health Care Center - AL AIN</t>
  </si>
  <si>
    <t>MF2107</t>
  </si>
  <si>
    <t xml:space="preserve">Eastern Al Ain Region, Border of Oman ,Al Qua , AUH
</t>
  </si>
  <si>
    <t>SEHA - Al Rowdha HealthCare Center</t>
  </si>
  <si>
    <t>MF2386</t>
  </si>
  <si>
    <t xml:space="preserve">S11th Street, Al Karama, Abu Dhabi
</t>
  </si>
  <si>
    <t>https://www.google.com/maps/place/24.46274,54.36785</t>
  </si>
  <si>
    <t>SEHA - Al Samha Health Center</t>
  </si>
  <si>
    <t>MF2045</t>
  </si>
  <si>
    <t xml:space="preserve">Al Samha Bridge, Middle Region, Abu Dhabi
</t>
  </si>
  <si>
    <t>https://www.google.com/maps/place/24.6654,54.77266</t>
  </si>
  <si>
    <t xml:space="preserve">SEHA - Al Shueib HealthCare Center - Abu </t>
  </si>
  <si>
    <t>MF2098</t>
  </si>
  <si>
    <t xml:space="preserve">"Eastern Al Ain Region,Al Ain Dubai Highway, Shueib Area, AAN
Eastern Al Ain Region,Al Ain Dubai Highway, Shueib Area 17 km (in ) side the 
rightway toward Al thaid area beside Al Khader school"
</t>
  </si>
  <si>
    <t>SEHA - Al Towayya Children's Specialty Center - Al Ain</t>
  </si>
  <si>
    <t>MF3649</t>
  </si>
  <si>
    <t>111th St. Al Towayya, Al Ain</t>
  </si>
  <si>
    <t>SEHA - Baniyas Health Center</t>
  </si>
  <si>
    <t>MF2017</t>
  </si>
  <si>
    <t xml:space="preserve">East Baniyas, Mafraq area behind Mafraq  Bridge , Civil Def, AUH
</t>
  </si>
  <si>
    <t>https://www.google.com/maps/place/24.30732,54.61047</t>
  </si>
  <si>
    <t>SEHA - Beda Al Mutawa Clinic</t>
  </si>
  <si>
    <t>MF2039</t>
  </si>
  <si>
    <t xml:space="preserve">Ghayathi Area, Abu Dhabi
</t>
  </si>
  <si>
    <t>https://www.google.com/maps/place/24.468140,54.364459</t>
  </si>
  <si>
    <t>SEHA - DIS. PREV. AND SCREENING CENTER - Al Ain</t>
  </si>
  <si>
    <t>MF2075</t>
  </si>
  <si>
    <t xml:space="preserve">Al Jimi-Al Ain
</t>
  </si>
  <si>
    <t>https://www.google.com/maps/place/24.23326,55.73163</t>
  </si>
  <si>
    <t>SEHA - DIS. PREV. AND SCREENING CENTER- Mad. Zayed</t>
  </si>
  <si>
    <t>MF2492</t>
  </si>
  <si>
    <t xml:space="preserve"> Madinat Zayed Old Hospital, AUH
</t>
  </si>
  <si>
    <t>https://www.google.com/maps/place/23.65849,53.68041</t>
  </si>
  <si>
    <t>SEHA - DISEASE PREVENTION AND SCREENING CENTER- SWEIHAN</t>
  </si>
  <si>
    <t>MF3304</t>
  </si>
  <si>
    <t xml:space="preserve">Sweihan, Al Ain
</t>
  </si>
  <si>
    <t>SEHA - DISEASE PREVENTION AND SCREENING CENTER-AUH</t>
  </si>
  <si>
    <t>MF2062</t>
  </si>
  <si>
    <t xml:space="preserve">"8th floor, TDIC Bldg. Behind MInistry of Labor, Al Salam Street.
24th karama Street, AUH"
</t>
  </si>
  <si>
    <t>https://www.google.com/maps/place/24.46895,54.36809</t>
  </si>
  <si>
    <t>Western Region, Delma Island</t>
  </si>
  <si>
    <t>SEHA - Disease Prevention &amp; Screening Center - Delma</t>
  </si>
  <si>
    <t>MF2489</t>
  </si>
  <si>
    <t xml:space="preserve">Western Region, Delma Island, Abudhabi.
</t>
  </si>
  <si>
    <t>https://www.google.com/maps/place/24.47532,52.309137</t>
  </si>
  <si>
    <t>SEHA - Disease Prevention &amp; Screening Center - Mussafah</t>
  </si>
  <si>
    <t>MF2491</t>
  </si>
  <si>
    <t xml:space="preserve">Al Ain-Abu Dhabi Road, Mussafah, Opposite Adnoc Petrol Station
</t>
  </si>
  <si>
    <t>https://www.google.com/maps/place/24.365216,54.520652</t>
  </si>
  <si>
    <t>Western Region, Al Sila</t>
  </si>
  <si>
    <t>SEHA - Disease Prevention &amp; Screening Center - Sila</t>
  </si>
  <si>
    <t>MF2490</t>
  </si>
  <si>
    <t xml:space="preserve">Al Sila Hospital, Western Region, Abu Dhabi 
</t>
  </si>
  <si>
    <t>https://www.google.com/maps/place/24.043912,51.758515</t>
  </si>
  <si>
    <t>SEHA - Disease Prevention &amp; Screening Centre - Al Marfa</t>
  </si>
  <si>
    <t>MF3268</t>
  </si>
  <si>
    <t xml:space="preserve">138th St. Neima District, Al Ain
</t>
  </si>
  <si>
    <t>https://www.google.com/maps/place/24.468868,54.368125</t>
  </si>
  <si>
    <t>SEHA - Disease Prevention and Screening Center (Baniyas) prvsly Journ Yafour Healthcare Center</t>
  </si>
  <si>
    <t>MF2026</t>
  </si>
  <si>
    <t>MIDDLE REGION,EAST 7 BANIYAS</t>
  </si>
  <si>
    <t>SEHA - Disease Prevention and Screening Center- Shahama - Abu Dhabi</t>
  </si>
  <si>
    <t>MF4228</t>
  </si>
  <si>
    <t xml:space="preserve">Al Shahama, Opp. Abu Dhabi Islamic Bank - Abu Dhabi
</t>
  </si>
  <si>
    <t>SEHA - ETIHAD VISA SCREENING CENTER</t>
  </si>
  <si>
    <t>MF4449</t>
  </si>
  <si>
    <t xml:space="preserve">Khalifa A, Etihad Plaza - Abu Dhabi
</t>
  </si>
  <si>
    <t>Al Marfa</t>
  </si>
  <si>
    <t>SEHA - KIDNEY CARE CENTER - CENTRAL - ABU DHABI PRVSLY MAFRAQ DIALYSIS CENTER - ABU DHABI</t>
  </si>
  <si>
    <t>MF2568</t>
  </si>
  <si>
    <t xml:space="preserve">Al Mafraq, AUH
</t>
  </si>
  <si>
    <t>https://www.google.com/maps/place/24.32646,54.61619</t>
  </si>
  <si>
    <t>SEHA - MADINAT KHALIFA HEALTHCARE CENTER (PRVSLY KHALIFA A HEALTH CENTER) ABU DHABI</t>
  </si>
  <si>
    <t>MF2044</t>
  </si>
  <si>
    <t xml:space="preserve">Khalifa A City Behind Police Station, Al Ain
</t>
  </si>
  <si>
    <t>https://www.google.com/maps/place/24.42777,54.5651</t>
  </si>
  <si>
    <t>SEHA - MOBILE MAMMOGRAPHY UNIT - Abu Dhabi</t>
  </si>
  <si>
    <t>MF5550</t>
  </si>
  <si>
    <t xml:space="preserve">Al ain, Abu dhabi
</t>
  </si>
  <si>
    <t>Mohammed Bin Zayed</t>
  </si>
  <si>
    <t xml:space="preserve">SEHA - Madinat Mohamed Bin Zayed HCC - Western </t>
  </si>
  <si>
    <t>MF2513</t>
  </si>
  <si>
    <t>Zone 15, MBZ , Abu Dhabi
PO BOX 76989</t>
  </si>
  <si>
    <t>https://www.google.com/maps/place/24.33308,54.55727</t>
  </si>
  <si>
    <t>SEHA - Mezyad  HealthCare Center</t>
  </si>
  <si>
    <t>MF2102</t>
  </si>
  <si>
    <t xml:space="preserve">Eastern Al Ain Region, Al -Dthaer area Mezyad street , Om Gahfa street, AAN
</t>
  </si>
  <si>
    <t>https://www.google.com/maps/place/24.08606,55.83815</t>
  </si>
  <si>
    <t>SEHA - Neima Primary Health Care Center - Al Ain</t>
  </si>
  <si>
    <t>MF2389</t>
  </si>
  <si>
    <t xml:space="preserve">Neima District, Near The Base Of Jebel Hafeet, Al Ain
</t>
  </si>
  <si>
    <t>https://www.google.com/maps/place/24.10503,55.71681</t>
  </si>
  <si>
    <t>SEHA - Oud Al Toba Primy Healthcare Center - Al Ain</t>
  </si>
  <si>
    <t>MF2091</t>
  </si>
  <si>
    <t xml:space="preserve">Eastern Al Ain Region, in front UAE university , Oud Al Toba area , Al Ain
</t>
  </si>
  <si>
    <t>https://www.google.com/maps/place/24.23096,55.73327</t>
  </si>
  <si>
    <t>SEHA - Remah Primary Health Care Center - Al Ain</t>
  </si>
  <si>
    <t>MF2100</t>
  </si>
  <si>
    <t xml:space="preserve">Eastern  Al- Ain Region, Al-Ain Abu Dhabi Road, Remah Area Round About after the bridge. AAN
</t>
  </si>
  <si>
    <t>https://www.google.com/maps/place/24.18122,55.33231</t>
  </si>
  <si>
    <t>SEHA - SAKINA FOR CHILDREN PRVSLY AL ETTIHAD HEALTHCARE CENTER</t>
  </si>
  <si>
    <t>MF2381</t>
  </si>
  <si>
    <t xml:space="preserve">Al Mushrif Area, Abu Dhabi
</t>
  </si>
  <si>
    <t>https://www.google.com/maps/place/24.4639,54.38105</t>
  </si>
  <si>
    <t>SEHA - SEHA Mobile Clinic 2</t>
  </si>
  <si>
    <t>MF2535</t>
  </si>
  <si>
    <t>SEHA - SEHA Mobile Clinic 3</t>
  </si>
  <si>
    <t>MF2533</t>
  </si>
  <si>
    <t>SEHA - Sir Baniyas Clinic</t>
  </si>
  <si>
    <t>MF3956</t>
  </si>
  <si>
    <t xml:space="preserve">Bani Yas, Abu Dhabi, United Arab Emirates
</t>
  </si>
  <si>
    <t>SEHA - Sweihan Primary Health Care Center - Al Ain</t>
  </si>
  <si>
    <t>MF2088</t>
  </si>
  <si>
    <t xml:space="preserve">Sweihan Village Roundabout, Eastern Al Ain Region; Sweihan, AAN
</t>
  </si>
  <si>
    <t>https://www.google.com/maps/place/24.26014,55.74086</t>
  </si>
  <si>
    <t>SEHA - Tawam IVF Center</t>
  </si>
  <si>
    <t>MF2960</t>
  </si>
  <si>
    <t xml:space="preserve">Tawam Campus, Maqam Street
</t>
  </si>
  <si>
    <t>SEHA - Zakher Primary Health Care Center - AL AIN</t>
  </si>
  <si>
    <t>MF2090</t>
  </si>
  <si>
    <t xml:space="preserve">Eastern Region, Zakher Area, AAN
</t>
  </si>
  <si>
    <t>SEHA Kidney Care Center - Abu Dhabi</t>
  </si>
  <si>
    <t>MF3119</t>
  </si>
  <si>
    <t xml:space="preserve">Karama Street, Abu Dhabi City,
</t>
  </si>
  <si>
    <t>SEHA Kidney Care Center - Al Ain</t>
  </si>
  <si>
    <t>MF3122</t>
  </si>
  <si>
    <t xml:space="preserve">Tawam, Near Abela Supermarket, Al Ain - Abu Dhabi
</t>
  </si>
  <si>
    <t>SEHA-  Al Hayer Primary Health Care Center</t>
  </si>
  <si>
    <t>MF2099</t>
  </si>
  <si>
    <t xml:space="preserve">Eastern Al Ain Region, Dubai -Al Ain high way , Al Hayer area beside Al Hayer school, Al Ain
</t>
  </si>
  <si>
    <t>SEHA- Al Falah Healthcare Center</t>
  </si>
  <si>
    <t>MF3329</t>
  </si>
  <si>
    <t>Sweihan Road, FA8</t>
  </si>
  <si>
    <t>SEHA- SEHA Mobile Clinic 1</t>
  </si>
  <si>
    <t>MF2534</t>
  </si>
  <si>
    <t xml:space="preserve">Abu Dhabi Island, Abu Dhabi
</t>
  </si>
  <si>
    <t>SEHA-Al Corniche Women Health Center</t>
  </si>
  <si>
    <t>MF2528</t>
  </si>
  <si>
    <t xml:space="preserve">Corniche Road beside Sheraton Hotel, AUH
</t>
  </si>
  <si>
    <t>Muroor Road</t>
  </si>
  <si>
    <t>SHADI INTERNATINAL DENTAL &amp; ORTHODONTIC CENT (MUROOR ROAD) ABU DHABI</t>
  </si>
  <si>
    <t>MF2542</t>
  </si>
  <si>
    <t xml:space="preserve">ALHENDAWY PHARMACY BLDG, 12TH FLR, 1201, AL MUROOR ST., ABU DHABI, UAE
</t>
  </si>
  <si>
    <t>https://www.google.com/maps/place/24.48419,54.36748</t>
  </si>
  <si>
    <t>SHIFA ALAIN MEDICAL CENTER (CENTRAL DISTRICT) ABU DHABI</t>
  </si>
  <si>
    <t>MF143</t>
  </si>
  <si>
    <t xml:space="preserve">FIRST FLOOR, OBAID SALEMEEN AL MANSOORI BUILDING, MAIN STREET,  Central District,Near to Clock Tower, Al Ain, Abu Dhabi, U.A.E
</t>
  </si>
  <si>
    <t>https://www.google.com/maps/place/24.22167453,55.76099744</t>
  </si>
  <si>
    <t>SHIFA ALAIN MEDICAL GROUP</t>
  </si>
  <si>
    <t>SHROUQ AL SABAH MEDICAL CENTER (AL JIMI) AL AIN</t>
  </si>
  <si>
    <t>MF4776</t>
  </si>
  <si>
    <t>BLDG. NO. 209, BALADIYA STREET, AL AIN</t>
  </si>
  <si>
    <t>55.7394° E</t>
  </si>
  <si>
    <t>24.2572° N</t>
  </si>
  <si>
    <t>https://www.google.com/maps/place/55.7394° E,24.2572° N</t>
  </si>
  <si>
    <t>SKIN HOUSE MEDICAL CENTER COMPLEX (AL RAWDAH) ABU DHABI (PREV CARE FIRST MEDICAL CENTER) ABU DHABI</t>
  </si>
  <si>
    <t>MF3743</t>
  </si>
  <si>
    <t xml:space="preserve">VILLA 28, 26TH STREET MUBARAK BIN MOHAMMED AL MANHAL ABUDHABI
</t>
  </si>
  <si>
    <t>https://www.google.com/maps/place/24.462369,54.369416</t>
  </si>
  <si>
    <t>SOFT CARE MEDICAL CENTER  (ALAWWAL ST) ABU DHABI</t>
  </si>
  <si>
    <t>MF7117</t>
  </si>
  <si>
    <t>VILLA NO 53, SHEIKH KHALIFA BIN ZAYED ALAWWAL STREET, AL AIN</t>
  </si>
  <si>
    <t>https://www.google.com/maps/place/24.2228665,55.7453253</t>
  </si>
  <si>
    <t>SPANISH MEDICAL CENTER - SOLE PROPRIETORSHIP LLC (AL BATEEN)ABU DHABI</t>
  </si>
  <si>
    <t>MF5730</t>
  </si>
  <si>
    <t>Villa 220, al Falah Street, Al Bateen, Abu Dhabi,UAE</t>
  </si>
  <si>
    <t>SPECTRA MEDICAL CENTRE - L.L.C - S.P.C PREV SPECTRA DENTAL CENTRE - L.L.C - S.P.C</t>
  </si>
  <si>
    <t>MF4567</t>
  </si>
  <si>
    <t>1202, Al Niyadi building, Airport Road, Abu Dhabi</t>
  </si>
  <si>
    <t>https://www.google.com/maps/place/24.469758,54.376240</t>
  </si>
  <si>
    <t>STANFORD MEDICAL CENTER (AL BATEEN) ABU DHABI</t>
  </si>
  <si>
    <t>MF257</t>
  </si>
  <si>
    <t>VILLA 438, AL KHALEEJ AL ARABI ST AL BATEEN, ABU DHABI</t>
  </si>
  <si>
    <t>https://www.google.com/maps/place/24.46031875,54.35051357</t>
  </si>
  <si>
    <t>SUN MEDICAL CENTER LLC (SANAYA STREET 4TH) AL AIN</t>
  </si>
  <si>
    <t>MF700</t>
  </si>
  <si>
    <t>Mahmoud Al Baloushi Building, Street 04, Sanayia, Al Ain</t>
  </si>
  <si>
    <t>https://www.google.com/maps/place/24.1933253417153,55.75764772</t>
  </si>
  <si>
    <t>SUN MEDICAL CLINIC BRANCH 1 (SANAYA MAIN) AL AIN</t>
  </si>
  <si>
    <t>MF3765</t>
  </si>
  <si>
    <t xml:space="preserve">SUN MEDICAL CLINIC, SANAYA MAIN, ABU DHABI, UAE
</t>
  </si>
  <si>
    <t>https://www.google.com/maps/place/24.191102829547898,55.76174298</t>
  </si>
  <si>
    <t>SWEDISH MEDICAL CENTER (AL KHALIDIYA) ABU DHABI</t>
  </si>
  <si>
    <t>MF469</t>
  </si>
  <si>
    <t>P.O.Box 42414
Villa A1, Al Awasir street ,Opp Spinneys, Al Khalidiya - Abu Dhabi</t>
  </si>
  <si>
    <t>https://www.google.com/maps/place/24.462701,54.33837</t>
  </si>
  <si>
    <t>Swedish Medical Centre</t>
  </si>
  <si>
    <t>SYNERGY ADVANCED DENTAL AND ORTHODONTIC CENTER LLC (AL MINAYAYZFAH) ABU DHABI</t>
  </si>
  <si>
    <t>MF2</t>
  </si>
  <si>
    <t xml:space="preserve">VILLA NO.17, BUILDING 138, GROUND FLOOR, AL MINAYAYZFAH STREET, AL SHAMKHAH, ABU DHABI, UAE
</t>
  </si>
  <si>
    <t>https://www.google.com/maps/place/24.36830985,54.70755261</t>
  </si>
  <si>
    <t>SYNERGY DENTAL CENTER LLC (SHAKBOUT CITY) ABU DHABI</t>
  </si>
  <si>
    <t>MF324</t>
  </si>
  <si>
    <t xml:space="preserve">SAIF HASSAN SAI AL KHADAR BUILDING, VILLA NO.2, NASEEM AL BARR STREET, SHAKHBOUT CITY, ABU DHABI, UAE
</t>
  </si>
  <si>
    <t>https://www.google.com/maps/place/24.35831154,54.61514682</t>
  </si>
  <si>
    <t>SYNERGY ROYAL MEDICAL CENTER - L.L.C - S.P.C PRVSLY ROYAL STAR MEDICAL CENTER L.L.C</t>
  </si>
  <si>
    <t>MF4888</t>
  </si>
  <si>
    <t>Al Sahel Towers - Villa 5, Street 43A Beside - Corniche Rd - Abu Dhabi, UAE</t>
  </si>
  <si>
    <t>Safe Care Dental Center (Baniyas East 12) AUH</t>
  </si>
  <si>
    <t>MF3199</t>
  </si>
  <si>
    <t>Shaheen SuperMarket Building, East 12, Baniyas City, Abu Dhabi, UAE</t>
  </si>
  <si>
    <t>https://www.google.com/maps/place/24.308291,54.609301</t>
  </si>
  <si>
    <t>Sahara Medical Center - Abu Dhabi</t>
  </si>
  <si>
    <t>MF3578</t>
  </si>
  <si>
    <t xml:space="preserve">C02 near ICAD Residential City M44, Sector 16, Mussaffah, Abu Dhabi </t>
  </si>
  <si>
    <t>https://www.google.com/maps/place/24.345953,54.481949</t>
  </si>
  <si>
    <t>Sahara Medical Center Group</t>
  </si>
  <si>
    <t>Sama Alsham Dental &amp; Medical Center (Hamdan St) Abu Dhabi</t>
  </si>
  <si>
    <t>MF1093</t>
  </si>
  <si>
    <t>Hamdan Strett, Abu Dhabi, UAE</t>
  </si>
  <si>
    <t>https://www.google.com/maps/place/24.5274949,54.6912596</t>
  </si>
  <si>
    <t>Sama Alshamkha Medical Center - Abu Dhabi</t>
  </si>
  <si>
    <t>MF4122</t>
  </si>
  <si>
    <t xml:space="preserve">AlShamkha Near ADNOC technical Insitute , Behind Al Qima School 
</t>
  </si>
  <si>
    <t>https://www.google.com/maps/place/24.3634202,54.6873001</t>
  </si>
  <si>
    <t>Sama Tabrizi Dentistry  - Al Ain</t>
  </si>
  <si>
    <t>MF4170</t>
  </si>
  <si>
    <t>Villa #5, Oud Bin Saghan St., Al Muwaiji, Al Ain</t>
  </si>
  <si>
    <t>https://www.google.com/maps/place/24.211107,55.692079</t>
  </si>
  <si>
    <t>Scand Care Dental Clinic - Abu Dhabi</t>
  </si>
  <si>
    <t>MF456</t>
  </si>
  <si>
    <t>HILI Mall NDOOD JHAM BANI YAS STR PRP 39259, AL AIN</t>
  </si>
  <si>
    <t>https://www.google.com/maps/place/24.274165890121314,55.77887271737444</t>
  </si>
  <si>
    <t>Seha Dialysis Services - Al Wagan Hospital</t>
  </si>
  <si>
    <t>MF3241</t>
  </si>
  <si>
    <t>ADMINISTRATION OFFICES,SECOND FLOOR,CLOSE TO MAFRAQ HOSPITAL</t>
  </si>
  <si>
    <t>Sehaty Medical Center (Musaffah) Abu Dhabi</t>
  </si>
  <si>
    <t>MF4880</t>
  </si>
  <si>
    <t>Unit 29, ICAD 3, Musaffah, Abu Dhabi</t>
  </si>
  <si>
    <t>https://www.google.com/maps/place/24.4673065,54.3316983</t>
  </si>
  <si>
    <t>Shah Al Hosn PLQ - Abu Dhabi</t>
  </si>
  <si>
    <t>MF5591</t>
  </si>
  <si>
    <t>Western Region,Al Dhafra, Abu Dhabi</t>
  </si>
  <si>
    <t>Shaheen Medical Centre - Abu Dhabi</t>
  </si>
  <si>
    <t>MF1012</t>
  </si>
  <si>
    <t>PO Box 32384</t>
  </si>
  <si>
    <t>Sheikh Khalifa Energy Clinic - ADNOC - Abu Dhabi</t>
  </si>
  <si>
    <t>MF2578</t>
  </si>
  <si>
    <t>Sheikh Khalifa Energy Complex - Abu Dhabi</t>
  </si>
  <si>
    <t>Sky Dental Center  - Branch 1 (Al Salam St) Abu Dhabi</t>
  </si>
  <si>
    <t>MF4551</t>
  </si>
  <si>
    <t>Khalifa A city , Alforsan village , Villa No.45 – Abu Dhabi</t>
  </si>
  <si>
    <t>https://www.google.com/maps/place/24.417635,54.54821</t>
  </si>
  <si>
    <t>Sky Dental Center [Hamdan St.] Abu Dhabi</t>
  </si>
  <si>
    <t>MF4177</t>
  </si>
  <si>
    <t>Hamdan St, Behind Liwa Center, Next to K Mart &amp;  - Abu Dhabi</t>
  </si>
  <si>
    <t>https://www.google.com/maps/place/24.499607,54.370673</t>
  </si>
  <si>
    <t>Smile Al Reem Dental Center- Abu Dhabi</t>
  </si>
  <si>
    <t>MF4405</t>
  </si>
  <si>
    <t>Beside Mcdonalds Al Khalidiya, Kamala Tower, Abu Dhabi</t>
  </si>
  <si>
    <t>https://www.google.com/maps/place/24.465857,54.348024</t>
  </si>
  <si>
    <t>Smile Factory Dental Center  (Baniyas East) Abu Dhabi</t>
  </si>
  <si>
    <t>MF4572</t>
  </si>
  <si>
    <t>Baniyas East - Behind Mafraq Mall, 17 Street, Villa 54, Abu Dhabi, UAE</t>
  </si>
  <si>
    <t>https://www.google.com/maps/place/24.316472,54.625807</t>
  </si>
  <si>
    <t>Smile Line Dental Center (Dabbas Street, Khalidiya) - Abu Dhabi</t>
  </si>
  <si>
    <t>MF3739</t>
  </si>
  <si>
    <t>Villa #54, Al Dabbas Street (16th St) - Behind Khalidiya Park, Abu Dhabi</t>
  </si>
  <si>
    <t>https://www.google.com/maps/place/24.467844,54.3473555</t>
  </si>
  <si>
    <t>Spectrum Medical Center Branch 1 - Al Ain</t>
  </si>
  <si>
    <t>MF3855</t>
  </si>
  <si>
    <t>Main Street Shobra Building
First Floor, Al Ain
P.O Box: 99977</t>
  </si>
  <si>
    <t>https://www.google.com/maps/place/24.221679,55.762579</t>
  </si>
  <si>
    <t>Spectrum Medical Centre - Al Ain</t>
  </si>
  <si>
    <t>MF617</t>
  </si>
  <si>
    <t>Near Lulu Murabba Express, 137 Zayed Bin Sultan Street, Hilton Road, Downtown, Al Kuwaitat, Al Ain</t>
  </si>
  <si>
    <t>https://www.google.com/maps/place/24.221659,55.762611</t>
  </si>
  <si>
    <t>Star Al Ahalia Medical Center LLC - Abu Dhabi</t>
  </si>
  <si>
    <t>MF4729</t>
  </si>
  <si>
    <t>Building C76, Near Gayathi Market, Gayathi, Abu Dhabi PO Box: 2419</t>
  </si>
  <si>
    <t>https://www.google.com/maps/place/24.3772309,54.5215505</t>
  </si>
  <si>
    <t>Star Medical Center LLC - Abu Dhabi</t>
  </si>
  <si>
    <t>MF578</t>
  </si>
  <si>
    <t>Flat 202, Anarkali Plaza, Hamdan Bin Muhammad Road, Abu Dhabi</t>
  </si>
  <si>
    <t>https://www.google.com/maps/place/24.46667,53.366669</t>
  </si>
  <si>
    <t>Star Medical Center</t>
  </si>
  <si>
    <t>Star Medical Center LLC - Branch 1 - Abu Dhabi</t>
  </si>
  <si>
    <t>MF3569</t>
  </si>
  <si>
    <t>Office 8,9,10, Building 67, M-26, Sanaya, Musaffah, Abu Dhabi</t>
  </si>
  <si>
    <t>https://www.google.com/maps/place/24.3312753,54.5349886</t>
  </si>
  <si>
    <t>Sultan Medical Centre - Al Ain</t>
  </si>
  <si>
    <t>MF467</t>
  </si>
  <si>
    <t>P.O Box: 15484,
Al Ain, UAE.</t>
  </si>
  <si>
    <t>https://www.google.com/maps/place/24.221667,55.7671398</t>
  </si>
  <si>
    <t>Summer Land Medical Centre - Abu Dhabi</t>
  </si>
  <si>
    <t>MF4219</t>
  </si>
  <si>
    <t>Villa 39, 15st. Exit 333 Shakhbout City, Khalifa City B, Abu Dhabi</t>
  </si>
  <si>
    <t>https://www.google.com/maps/place/24.20229,54.37423</t>
  </si>
  <si>
    <t>Summer Land Medical Center</t>
  </si>
  <si>
    <t>Swat Medical Poly Clinic - Abu Dhabi</t>
  </si>
  <si>
    <t>MF4664</t>
  </si>
  <si>
    <t>Musaffah M-40, Bldg 116, Street 11</t>
  </si>
  <si>
    <t>TABRIZI EXPRESS DENTISTRY LLC (AL MUWAIJI) AL AIN</t>
  </si>
  <si>
    <t>MF5676</t>
  </si>
  <si>
    <t xml:space="preserve">OUD BIN SAGHAN STREET, AL MUWAIJI, AL AIN	OUD BIN SAGHAN STREET PO BOX 66225
</t>
  </si>
  <si>
    <t>https://www.google.com/maps/place/00.00000,00.0000</t>
  </si>
  <si>
    <t>TAHA MEDICAL CENTER LLC PRVSLY TAHA DENTAL &amp; MEDICAL CENTER - ABU DHABI</t>
  </si>
  <si>
    <t>MF473</t>
  </si>
  <si>
    <t xml:space="preserve">P.O.Box 27754 </t>
  </si>
  <si>
    <t>https://www.google.com/maps/place/24.479144,54.368658</t>
  </si>
  <si>
    <t>Taha Medical Center</t>
  </si>
  <si>
    <t>TAJMEEL SPECIALIZED MEDICAL CENTER  BRANCH (AL MANHAL) ABU DHABI(TAJMEEL DENTAL CENTRE)</t>
  </si>
  <si>
    <t>MF4200</t>
  </si>
  <si>
    <t>Al Karamah Street, Al Rowda, Abu Dhabi Tel 02-6107897  alt email: anya.uvelle@tajmeel.ae; rhea.navarroza@tajmeel.ae</t>
  </si>
  <si>
    <t>https://www.google.com/maps/place/24.4622965,54.3657668</t>
  </si>
  <si>
    <t>TAMARA POLYCLINICS LLC (SAADIYAT ISLAND) ABU DHABI</t>
  </si>
  <si>
    <t>MF7433</t>
  </si>
  <si>
    <t xml:space="preserve">NYUAD Area, Saadiyat Island
</t>
  </si>
  <si>
    <t>https://www.google.com/maps/place/24.52266739,54.43242955</t>
  </si>
  <si>
    <t>TARMEEM ORTHOPEDIC MEDICAL CENTRE - L.L.C (KHALIFA ST) ABU DHABI</t>
  </si>
  <si>
    <t>MF7638</t>
  </si>
  <si>
    <t xml:space="preserve">H Mall - 2nd Floor - 31 Al Saray St · 800 1599
</t>
  </si>
  <si>
    <t>https://www.google.com/maps/place/24.40,54.56</t>
  </si>
  <si>
    <t>TARMEEM ORTHOPEDIC AND SPINE SPECIALTY</t>
  </si>
  <si>
    <t>TAWAM MOLECULAR IMAGING CENTER - L.L.C - O.P.C (AL AIN) ABU DHABI</t>
  </si>
  <si>
    <t>MF2362</t>
  </si>
  <si>
    <t>TAWAM CAMPUS, AL MAQAM ALAIN</t>
  </si>
  <si>
    <t>https://www.google.com/maps/place/24.19479483,55.64519808</t>
  </si>
  <si>
    <t>TIME CURE MEDICAL CENTER (MUSAFFAH) ABU DHABI</t>
  </si>
  <si>
    <t>MF3217</t>
  </si>
  <si>
    <t xml:space="preserve">ARAB COOK REST. BUILDING
MUSSAFAH
</t>
  </si>
  <si>
    <t>https://www.google.com/maps/place/24.34448102,54.49598164</t>
  </si>
  <si>
    <t>TIME CURE MEDICAL CENTER</t>
  </si>
  <si>
    <t>TRUE LIFE PRIMARY CARE CENTER LLC - AL AIN</t>
  </si>
  <si>
    <t>MF7003</t>
  </si>
  <si>
    <t>Industrial Zone, Peace Division, 122: Khalifa Bin Zayed The First Street, Building, Mr. Mohammed Thalloub Salem Hamad and others, Al Ain</t>
  </si>
  <si>
    <t>https://www.google.com/maps/place/24.20259,55.748138</t>
  </si>
  <si>
    <t>Tabibak Medical Clinic- Abu Dhabi</t>
  </si>
  <si>
    <t>MF4843</t>
  </si>
  <si>
    <t>HABSHAN, SHOP NO 2, BLOCK 291, HABSHAN ABU HASSA ROAD, WAHDA SUHAIL,AL MAZROUEI TRANSPORT CORPORATION</t>
  </si>
  <si>
    <t>https://www.google.com/maps/place/24.1505019,54.4298655</t>
  </si>
  <si>
    <t>Taj Dental Clinic - Abu Dhabi</t>
  </si>
  <si>
    <t>MF1934</t>
  </si>
  <si>
    <t xml:space="preserve">P.O Box 37886
Liwa st. Adjacent to lari Exchange Al Ain Jewellery Bldg. 0 Floor No 03 </t>
  </si>
  <si>
    <t>https://www.google.com/maps/place/24.488468,54.358543</t>
  </si>
  <si>
    <t>Tajmeel Specialized Medical Center (Al Raha City) Abu Dhabi</t>
  </si>
  <si>
    <t>MF4322</t>
  </si>
  <si>
    <t>23rd Floor, Al Dar Head Quarters Building, Behind Al Raha Mall, Al Raha City, Abu Dhabi</t>
  </si>
  <si>
    <t>https://www.google.com/maps/place/24.4417,54.5757</t>
  </si>
  <si>
    <t>Talat Medical Center - Abu Dhabi</t>
  </si>
  <si>
    <t>MF494</t>
  </si>
  <si>
    <t>P.O. Box 25339
Abu Dhabi, UAE</t>
  </si>
  <si>
    <t>https://www.google.com/maps/place/24.32432,54.535573</t>
  </si>
  <si>
    <t>Talat Medical Centre New Al Musaffah - Abu Dhabi</t>
  </si>
  <si>
    <t>MF1669</t>
  </si>
  <si>
    <t xml:space="preserve">Shabiya ME 12, Al-Musaffah,
Abu Dhabi, UAE P.O.Box: 25339
</t>
  </si>
  <si>
    <t>Talat Medical Center Group</t>
  </si>
  <si>
    <t>The Health Team Medical Center (Al Mutaredh) Al Ain</t>
  </si>
  <si>
    <t>MF5438</t>
  </si>
  <si>
    <t>40 2nd St Al Mutaredh Al Ain</t>
  </si>
  <si>
    <t>https://www.google.com/maps/place/55.736749,24.221794</t>
  </si>
  <si>
    <t>The Heart Medical Center LLC (Al Khabisi) Al Ain</t>
  </si>
  <si>
    <t>MF4167</t>
  </si>
  <si>
    <t>Opposite VIP Gate of Sh. Hazza Stadium &amp; Al Ain Hospital, Same side as Preventive Medicine,  Al Khabisi St., Al Ain - UAE</t>
  </si>
  <si>
    <t>https://www.google.com/maps/place/24.242105,55.7140055</t>
  </si>
  <si>
    <t>The Specialist Diabetes Treatment &amp; Research Centre (Al Arabi St) Auh (Imperial)(M42)</t>
  </si>
  <si>
    <t>MF1931</t>
  </si>
  <si>
    <t>Al Khaleej Al Arabi Street, Next to Sheikh Zayed Military Hospital
Intersection of 29 &amp; 30 Street, P.O.Box: 48338</t>
  </si>
  <si>
    <t>https://www.google.com/maps/place/24.421045,54.434299</t>
  </si>
  <si>
    <t>Imperial College London Diabetes Centre</t>
  </si>
  <si>
    <t>The Specialist Diabetes Treatment &amp; Research Centre Br (Tawam) Al Ain (Imperial)(M42)</t>
  </si>
  <si>
    <t>MF2981</t>
  </si>
  <si>
    <t>Beside Tawam Hospital Al Ain</t>
  </si>
  <si>
    <t>https://www.google.com/maps/place/24.194833,55.649958</t>
  </si>
  <si>
    <t>The Specialist Diabetes Treatment &amp; Research Centre Br 2 (Saif Ghubash St) AUH (Imperial)(M42)</t>
  </si>
  <si>
    <t>MF4700</t>
  </si>
  <si>
    <t>Saif Ghubash Street, Zayed Sports City Stadium, Abu Dhabi</t>
  </si>
  <si>
    <t>https://www.google.com/maps/place/24.419148,54.452731</t>
  </si>
  <si>
    <t>Thomas Dental Centre- Abu dhabi</t>
  </si>
  <si>
    <t>MF1425</t>
  </si>
  <si>
    <t>Lotus Medical Clinic
Al Falah Street (Old Passport Road)
PO Box 2572, Abu Dhabi</t>
  </si>
  <si>
    <t>https://www.google.com/maps/place/24.482613,54.375615</t>
  </si>
  <si>
    <t>Top Care Medical Centre - Abu Dhabi</t>
  </si>
  <si>
    <t>MF1740</t>
  </si>
  <si>
    <t xml:space="preserve">Al Eskan AL Jamae Building ,Shops no. R023, R024,R025 – Ground Floor ,  Mussafah Industrial Area,  Abu Dhabi-UAE  </t>
  </si>
  <si>
    <t>https://www.google.com/maps/place/24.340663,54.487801</t>
  </si>
  <si>
    <t>Top Care Medical Centre</t>
  </si>
  <si>
    <t>UMM SHAIF PLATFORM CLINIC</t>
  </si>
  <si>
    <t>MF5580</t>
  </si>
  <si>
    <t>UMNIYA WOMENS HEALTH CENTER PRVSLY HEALTH PLUS WOMEN'S HEALTH CENTER-ABU DHABI</t>
  </si>
  <si>
    <t>MF2276</t>
  </si>
  <si>
    <t>P.O. Box: 60991, Hazza Bin Zayed St.</t>
  </si>
  <si>
    <t>https://www.google.com/maps/place/24.464061,54.368247</t>
  </si>
  <si>
    <t>UNITEAM PRIMARY HEALTH CARE CENTER (AL WATHBA SOUTH) ABU DHABI</t>
  </si>
  <si>
    <t>MF5626</t>
  </si>
  <si>
    <t xml:space="preserve">ASPEN MEDICAL, ZAHR AL OYOUN STREET. </t>
  </si>
  <si>
    <t xml:space="preserve"> 54.38480E</t>
  </si>
  <si>
    <t>https://www.google.com/maps/place/24.16075, 54.38480E</t>
  </si>
  <si>
    <t>UNITEAM</t>
  </si>
  <si>
    <t>UNITEAM PRIMARY HEALTH CARE CENTER (Mohamed Bin Zayed City) ABU DHABI</t>
  </si>
  <si>
    <t>MF5628</t>
  </si>
  <si>
    <t>ASPEN MEDICAL, AL FARHAN STREET, ABU DHABI</t>
  </si>
  <si>
    <t>https://www.google.com/maps/place/24.20802,55.5948</t>
  </si>
  <si>
    <t>UNITEAM PRIMARY HEALTH CARE CENTER LLC BRANCH (ABU SAMRA) ABU DHABI</t>
  </si>
  <si>
    <t>MF5627</t>
  </si>
  <si>
    <t xml:space="preserve">ASPEN MEDICAL 6TH STREET
</t>
  </si>
  <si>
    <t>https://www.google.com/maps/place/24.43149,54.39735</t>
  </si>
  <si>
    <t>UNITEAM PRIMARY HEALTH CARE CENTER LLC BRANCH (AL DAHRA) ABU DHABI</t>
  </si>
  <si>
    <t>MF5630</t>
  </si>
  <si>
    <t xml:space="preserve">ASPEN MEDICAL 22ND STREET
</t>
  </si>
  <si>
    <t>https://www.google.com/maps/place/24.22669,55.78661</t>
  </si>
  <si>
    <t>UNITEAM PRIMARY HEALTH CARE CENTER LLC BRANCH (UM GHAFFA) ABU DHABI</t>
  </si>
  <si>
    <t>MF5629</t>
  </si>
  <si>
    <t xml:space="preserve">ASPEN MEDICAL AHL AL HAZM STREET
</t>
  </si>
  <si>
    <t>https://www.google.com/maps/place/24.09277,55.89667</t>
  </si>
  <si>
    <t>UNITEAM PRIMARY HEALTH CARE CENTER LLC- ABU DHABI</t>
  </si>
  <si>
    <t>MF5469</t>
  </si>
  <si>
    <t xml:space="preserve">ASPEN MEDICAL AL TTABA' STREET
</t>
  </si>
  <si>
    <t>https://www.google.com/maps/place/24.35940,54.63288</t>
  </si>
  <si>
    <t>UNIVERSAL SPECIALTY MEDICAL CENTER (MUSSAFAH) ABU DHABI</t>
  </si>
  <si>
    <t>MF2246</t>
  </si>
  <si>
    <t>C/150,SHABIYA 9,MUSSAFAH, ABU DHABI</t>
  </si>
  <si>
    <t>https://www.google.com/maps/place/24.34163,54.536709</t>
  </si>
  <si>
    <t>UNIVERSAL SPECIALTY MEDICAL CENTER</t>
  </si>
  <si>
    <t>Ultra Medical Center LLC (Al Jimi) Al Ain</t>
  </si>
  <si>
    <t>MF4235</t>
  </si>
  <si>
    <t>Sheikh Mubarak (Al Jimi) Round About - Al Ain</t>
  </si>
  <si>
    <t>https://www.google.com/maps/place/24.1433482,55.4343194</t>
  </si>
  <si>
    <t>Umm Al Lulu Clinic - Abu Dhabi</t>
  </si>
  <si>
    <t>MF5674</t>
  </si>
  <si>
    <t>Umm Al Lulu Island, Abu Dhabi UAE</t>
  </si>
  <si>
    <t>Umm Shaif Field Clinic - Abu Dhabi</t>
  </si>
  <si>
    <t>MF5581</t>
  </si>
  <si>
    <t>Umm Shaif Field, Abu Dhabi</t>
  </si>
  <si>
    <t>Unique Primary Health Care Center LLC - Abu Dhabi</t>
  </si>
  <si>
    <t>MF5052</t>
  </si>
  <si>
    <t>Al Sarab Building, Mussafah Industrial M14, Near UBL Bank Mussafah, Abu Dhabi</t>
  </si>
  <si>
    <t>https://www.google.com/maps/place/24.2298,54.2957</t>
  </si>
  <si>
    <t>Upper Zakum Clinic - Abu Dhabi</t>
  </si>
  <si>
    <t>MF2289</t>
  </si>
  <si>
    <t>Upper Zakum Oilfield, Abu Dhabi</t>
  </si>
  <si>
    <t>Vista Care Specialized Clinic- Abu Dhabi</t>
  </si>
  <si>
    <t>MF3624</t>
  </si>
  <si>
    <t>Sheikh Zayed 1st Electra St
P.O. Box: 34531, Abu Dhabi</t>
  </si>
  <si>
    <t>https://www.google.com/maps/place/24.489079,54.366764</t>
  </si>
  <si>
    <t>WECARE MEDICAL CENTER LLC (ELECTRA STREET) ABU DHABI (previosly Dr. Reza Sodagar Clinic)</t>
  </si>
  <si>
    <t>MF1071</t>
  </si>
  <si>
    <t>AL SALHIYA LIGHT SHOP, BUILDING NO:42, ELECTRA STREET ABU DHABI UAE</t>
  </si>
  <si>
    <t>24"29'24.2"</t>
  </si>
  <si>
    <t>54"22'06.8"</t>
  </si>
  <si>
    <t>https://www.google.com/maps/place/24"29'24.2",54"22'06.8"</t>
  </si>
  <si>
    <t>WELLNESS ADVANCE MEDICAL CENTER  (BATEEN )ABU DHABI</t>
  </si>
  <si>
    <t>MF7737</t>
  </si>
  <si>
    <t xml:space="preserve">VILLA 21, Khaleej Al Arabi Street, Bateen, Abu Dhabi, Abu Dhabi
</t>
  </si>
  <si>
    <t>https://www.google.com/maps/place/24.44053312,54.37064816</t>
  </si>
  <si>
    <t>WHITE LILY MEDICAL CENTRE (BANIYAS) ABU DHABI</t>
  </si>
  <si>
    <t>MF4076</t>
  </si>
  <si>
    <t>1ST FLOOR, BAWABAT AL SHARQ MALL, BANIYAS, ABU DHABI</t>
  </si>
  <si>
    <t>WLDY Medical Center (Jimi Area) - Abu Dhabi</t>
  </si>
  <si>
    <t>MF5339</t>
  </si>
  <si>
    <t>Front of Jimi Mall, Al Jimi Area, Al Ain</t>
  </si>
  <si>
    <t>https://www.google.com/maps/place/24.2437,55.7267</t>
  </si>
  <si>
    <t>Wazirustan Medical Centre LLC - O.P.C- Abu Dhabi</t>
  </si>
  <si>
    <t>MF3043</t>
  </si>
  <si>
    <t>KHALIFA VILLA	Albaradi 
Abu Dhabi, UAE.</t>
  </si>
  <si>
    <t>https://www.google.com/maps/place/23.841958,52.811416</t>
  </si>
  <si>
    <t>Well Care Medical Center - Abu Dhabi</t>
  </si>
  <si>
    <t>MF1566</t>
  </si>
  <si>
    <t>P.O.Box: 54557
Electra Street, Al Hamra Plaza</t>
  </si>
  <si>
    <t>https://www.google.com/maps/place/24.498669,54.377689</t>
  </si>
  <si>
    <t>Well Health Medical Centre - Abu Dhabi</t>
  </si>
  <si>
    <t>MF313</t>
  </si>
  <si>
    <t xml:space="preserve">Abu Dhabi, UAE </t>
  </si>
  <si>
    <t>https://www.google.com/maps/place/24.475433,54.383998</t>
  </si>
  <si>
    <t>West Island Clinic - Abu Dhabi</t>
  </si>
  <si>
    <t>MF4277</t>
  </si>
  <si>
    <t xml:space="preserve">West Island Oilfield, Abu Dhabi
</t>
  </si>
  <si>
    <t>Western Towers Al Ahlia Medical Center - Abu Dhabi</t>
  </si>
  <si>
    <t>MF4695</t>
  </si>
  <si>
    <t>MZE-Plot #158, Shop #10, Sanaya, Madina Zayed, AUH PO Box: 2419</t>
  </si>
  <si>
    <t>https://www.google.com/maps/place/23.6621414,53.7269326</t>
  </si>
  <si>
    <t>White Smile Dental Center LLC</t>
  </si>
  <si>
    <t>MF4938</t>
  </si>
  <si>
    <t>Binbrook Building, Hamdan Street, Abu Dhabi</t>
  </si>
  <si>
    <t>https://www.google.com/maps/place/24.4951,54.3713</t>
  </si>
  <si>
    <t>YAS Health Care - Abu Dhabi</t>
  </si>
  <si>
    <t>MF3563</t>
  </si>
  <si>
    <t>2nd flr, Dusit Thani Commercial Complex
Al Muroor road .Al Nahyan,Opposite Al Jazeera Club
P.O. Box: 44852, Abu Dhabi</t>
  </si>
  <si>
    <t>https://www.google.com/maps/place/24.455042,54.394707</t>
  </si>
  <si>
    <t>Your Dental &amp; Medical Center (Khalifa City A) Abu Dhabi</t>
  </si>
  <si>
    <t>MF4516</t>
  </si>
  <si>
    <t>KHALIFA CITY A, 16TH STREET,   ABU DHABI</t>
  </si>
  <si>
    <t>https://www.google.com/maps/place/54.571407,24.407656</t>
  </si>
  <si>
    <t>YOUR DENTAL &amp; MEDICAL CENTER GROUP</t>
  </si>
  <si>
    <t>Zakum West Super Complex Clinic - Abu Dhabi</t>
  </si>
  <si>
    <t>MF5635</t>
  </si>
  <si>
    <t>Zakum West Island, Abu Dhabi</t>
  </si>
  <si>
    <t>Zenith Dental Clinic (Al Danah) - Abu Dhabi</t>
  </si>
  <si>
    <t>MF898</t>
  </si>
  <si>
    <t>SULTACO BUILDING, AL DANAH,ABU DHABI</t>
  </si>
  <si>
    <t>https://www.google.com/maps/place/24.345647,54.492801</t>
  </si>
  <si>
    <t>Zia Medical Centre - Abu Dhabi</t>
  </si>
  <si>
    <t>MF1413</t>
  </si>
  <si>
    <t>PO Box 13111,
Abu Dhabi, UAE</t>
  </si>
  <si>
    <t>https://www.google.com/maps/place/24.324103,54.530835</t>
  </si>
  <si>
    <t>AL ABEER MEDICAL CENTER DAY SURGERY UNIT LLC (ELECTRA) ABU DHABI</t>
  </si>
  <si>
    <t>MF254</t>
  </si>
  <si>
    <t>BLDG. NO. 5022, FATIMA BINT MUBARAK ST., ABU DHABI, UAE</t>
  </si>
  <si>
    <t>https://www.google.com/maps/place/24.4848787,54.3764602</t>
  </si>
  <si>
    <t>Al Raha Hospital Group</t>
  </si>
  <si>
    <t>Al Hosn One Day Surgery Centre - Abu Dhabi</t>
  </si>
  <si>
    <t>MF799</t>
  </si>
  <si>
    <t>P.O.Box: 29078
Al Nasr Street, Obaid Jaber Bld,
Abu Dhabi, UAE</t>
  </si>
  <si>
    <t>https://www.google.com/maps/place/24.4672933,54.3319534</t>
  </si>
  <si>
    <t xml:space="preserve">Al Mazroui Medical Centre One Day Surgery </t>
  </si>
  <si>
    <t>MF1327</t>
  </si>
  <si>
    <t xml:space="preserve">PO Box 54873
Al Najda Street
Abu Dhabi
</t>
  </si>
  <si>
    <t>https://www.google.com/maps/place/24.485206,54.374722</t>
  </si>
  <si>
    <t>Al Mazroui Hospital</t>
  </si>
  <si>
    <t>BARARI MEDICAL FOR ONE DAY SURGERY CENTER (AL DHAHIR) ABU DHABI</t>
  </si>
  <si>
    <t>MF3286</t>
  </si>
  <si>
    <t xml:space="preserve">3 UTHMAN BIN AD DAHHAK ST - AL DHAHIR - ABU DHABI
</t>
  </si>
  <si>
    <t>https://www.google.com/maps/place/55.87183084,24.09116982</t>
  </si>
  <si>
    <t>BASCOM PALMER AUGUST MEDICAL EYE INSTITUTE (MBZ CITY) ABU DHABI</t>
  </si>
  <si>
    <t>MF4001</t>
  </si>
  <si>
    <t xml:space="preserve">ME 07, PLOT C1, MOHAMED BIN ZAYED CITY, ABU DHABI
</t>
  </si>
  <si>
    <t>https://www.google.com/maps/place/24.35247988,54.5366807</t>
  </si>
  <si>
    <t>BASCOM PALMER GROUP</t>
  </si>
  <si>
    <t>BURJEEL DAY SURGERY CENTER (AL REEM) ABU DHABI</t>
  </si>
  <si>
    <t>MF4252</t>
  </si>
  <si>
    <t>ARC Tower, Al Reem Island, Abu Dhabi</t>
  </si>
  <si>
    <t>https://www.google.com/maps/place/24.4947201,54.4086769</t>
  </si>
  <si>
    <t>BURJEEL DAY SURGERY CENTRE (AL DHAFRA) ABU DHABI.</t>
  </si>
  <si>
    <t>MF7690</t>
  </si>
  <si>
    <t xml:space="preserve">74, SHIEKHA SALAMA BINT BUTTI ROAD, MADINAT ZAYED, AL DHAFRAH 10086
</t>
  </si>
  <si>
    <t>https://www.google.com/maps/place/53.70913412,23.6388272</t>
  </si>
  <si>
    <t>BURJEEL DAY SURGERY CENTRE SHAHAMA LLC (DEERFIELD MALL)  ABU DHABI (EX BURJEEL MEDICAL CENTRE)</t>
  </si>
  <si>
    <t>MF3934</t>
  </si>
  <si>
    <t>Deerfield Mall, Al Bahiya</t>
  </si>
  <si>
    <t>https://www.google.com/maps/place/24.5694,54.6479</t>
  </si>
  <si>
    <t>BURJEEL MEDICAL CENTRE AL MARINA - ABU DHABI PRVSLY MARINA HEALTH PROMOTION CENTER  - ABU DHABI</t>
  </si>
  <si>
    <t>MF4149</t>
  </si>
  <si>
    <t>Marina Mall, Abu Dhabi</t>
  </si>
  <si>
    <t>https://www.google.com/maps/place/24.476908,54.319458</t>
  </si>
  <si>
    <t>Beverly Hills Medical Center (Al Karamah) Abu Dhabi</t>
  </si>
  <si>
    <t>MF3608</t>
  </si>
  <si>
    <t>Opp to Shuifat International School, Khalifa Bin Mohammed Street, Abu Dhabi</t>
  </si>
  <si>
    <t>https://www.google.com/maps/place/24.457083,54.380971</t>
  </si>
  <si>
    <t>Beverly Hills Medical Center</t>
  </si>
  <si>
    <t>CARE AND CURE CENTER ONE DAY SURGERY PRVSLY AL ANAMEL MEDICAL CENTER (AL BATEEN) ABU DHABI</t>
  </si>
  <si>
    <t>MF4466</t>
  </si>
  <si>
    <t>Al-Khaleej Al-Arabi Street, Beside First Medical Center, Villa 346, Al Bateen, Abu Dhabi</t>
  </si>
  <si>
    <t>24°27'51.2"N</t>
  </si>
  <si>
    <t>54°20'51.2"E</t>
  </si>
  <si>
    <t>https://www.google.com/maps/place/24°27'51.2"N,54°20'51.2"E</t>
  </si>
  <si>
    <t>COSMESURGE &amp; EMIRATES CLINICS FOR ONE DAY SURGERY BR 2 AL AIN</t>
  </si>
  <si>
    <t>MF1925</t>
  </si>
  <si>
    <t>AL JIMI, AL JIMI AREA, AL AIN</t>
  </si>
  <si>
    <t>https://www.google.com/maps/place/24.243441,55.726943</t>
  </si>
  <si>
    <t>CosmeSurge &amp; Emirates Hospital (Al Karamah) Abu Dhabi</t>
  </si>
  <si>
    <t>MF1311</t>
  </si>
  <si>
    <t>Junction Al Karamah Street with Delma Street, Before Sultan bin Zayed Al Nahyan Stadium, Abu Dhabi</t>
  </si>
  <si>
    <t>https://www.google.com/maps/place/24.459507,54.373671</t>
  </si>
  <si>
    <t>EHG EMIRATES HOSPITAL DAY SURGERY LLC</t>
  </si>
  <si>
    <t>MF3840</t>
  </si>
  <si>
    <t>P2 The Shining Towers, Mubarak Bin Mohammed street, Khalidiya, Abu Dhabi</t>
  </si>
  <si>
    <t>https://www.google.com/maps/place/24.472924,54.349902</t>
  </si>
  <si>
    <t>Emirates Hospital</t>
  </si>
  <si>
    <t>Gulf International Cancer Centre (Al Bahia) Abu Dhabi</t>
  </si>
  <si>
    <t>MF1992</t>
  </si>
  <si>
    <t xml:space="preserve">Al Bahia, Beside Falcon Aviation Accommodation, Exit 39 </t>
  </si>
  <si>
    <t>https://www.google.com/maps/place/24.50243,54.652066</t>
  </si>
  <si>
    <t>Harley Street Medical Centre - Abu Dhabi</t>
  </si>
  <si>
    <t>MF3002</t>
  </si>
  <si>
    <t>Marina Village, Villa No. A 20, A 21 and A 22
Abu DHabi U.A.E.</t>
  </si>
  <si>
    <t>https://www.google.com/maps/place/24.473613,54.318922</t>
  </si>
  <si>
    <t>Health Line Medical Centre (Baniyas East) Abu Dhabi</t>
  </si>
  <si>
    <t>MF3699</t>
  </si>
  <si>
    <t>Baniyas East 11,26th St</t>
  </si>
  <si>
    <t>https://www.google.com/maps/place/24.308666,54.647465</t>
  </si>
  <si>
    <t>Health Shield Medical Center (Salam St) Abu Dhabi</t>
  </si>
  <si>
    <t>MF104</t>
  </si>
  <si>
    <t>Ministry Complex, Beside Khalifa Park, Al salam St., Abu Dhabi</t>
  </si>
  <si>
    <t>https://www.google.com/maps/place/24.493226,54.360191</t>
  </si>
  <si>
    <t>Hopital Franco Group</t>
  </si>
  <si>
    <t>Heart Beat Medical Center &amp; One Day Surgery (Mushrif Area) Abu Dhabi</t>
  </si>
  <si>
    <t>MF3135</t>
  </si>
  <si>
    <t>Plot 103, Mushrif Area Opposite Khalifa University - Shk. Rashid Bin Saeed St - Abu Dhabi</t>
  </si>
  <si>
    <t>https://www.google.com/maps/place/24.4436301,54.3922355</t>
  </si>
  <si>
    <t>HEART BEAT MEDICAL GROUP</t>
  </si>
  <si>
    <t>MAGRABI EYE &amp; EAR CTR - DAYCARE SURGERIES - BR EX MAGRABI SPECIALIZED HOSP DC SURGERIES (AL KHALEEJ)</t>
  </si>
  <si>
    <t>MF2360</t>
  </si>
  <si>
    <t>Al Khaleej Al Arabi Street, Near Zakat Fund, P.O Box 46583 Abu Dhabi  Tel No: 02-6345000</t>
  </si>
  <si>
    <t>https://www.google.com/maps/place/24.42632,54.406002</t>
  </si>
  <si>
    <t>Magrabi Hospital Group</t>
  </si>
  <si>
    <t>Magrabi Eye &amp; Ear Center - Abu Dhabi</t>
  </si>
  <si>
    <t>MF94</t>
  </si>
  <si>
    <t>4th Floor, Al Nakheel Tower, Baniyas Najda Street, Al Markaziya, Abu Dhab, Near National Bank of Oman</t>
  </si>
  <si>
    <t>https://www.google.com/maps/place/24.491419,54.368494</t>
  </si>
  <si>
    <t>Magrabi Eye Center - Day Care Surgery - Al Ain</t>
  </si>
  <si>
    <t>MF3112</t>
  </si>
  <si>
    <t>P.O. Box: 85547
Al Ain</t>
  </si>
  <si>
    <t>https://www.google.com/maps/place/24.229817,55.680947</t>
  </si>
  <si>
    <t>Medical Park Consultants One Day Surgery Center (Al Bateen)  Abu Dhabi</t>
  </si>
  <si>
    <t>MF4213</t>
  </si>
  <si>
    <t>Beside Al Bateen Municipality, Abu Dhabi, Beside BNP Paribas Bank</t>
  </si>
  <si>
    <t>https://www.google.com/maps/place/24.4529596,54.3365985</t>
  </si>
  <si>
    <t>Moorfields Eye Hospital Centre (Marina Village) Abu Dhabi (M42)</t>
  </si>
  <si>
    <t>MF3982</t>
  </si>
  <si>
    <t>Marina Village Villa B01 &amp; B02 behind Marina Mall - in front of Mirage Marina Cafe</t>
  </si>
  <si>
    <t>https://www.google.com/maps/place/24.473493,54.317259</t>
  </si>
  <si>
    <t>Al Yahar</t>
  </si>
  <si>
    <t xml:space="preserve">ROYAL HEALTH SPECIALIST ONE DAY SURGERY (AL YAHARA) ABU DHABI </t>
  </si>
  <si>
    <t>MF7091</t>
  </si>
  <si>
    <t xml:space="preserve">51st St - off Al Ain Road - Al Aamerah - Al Waha Al Aamerah, Al yahara Al Ain
</t>
  </si>
  <si>
    <t>https://www.google.com/maps/place/24.254951,55.557995</t>
  </si>
  <si>
    <t>ROYAL MEDICAL CENTER &amp; ONE DAY SURGERY (SHAKHBOUT CITY) ABU DHABI</t>
  </si>
  <si>
    <t>MF7325</t>
  </si>
  <si>
    <t>Villa 105, Sidarah Street, Shakbouth City, Abu Dhabi UAE</t>
  </si>
  <si>
    <t>https://www.google.com/maps/place/24.3760822,54.6303456</t>
  </si>
  <si>
    <t>SADD MAAREB MEDICAL CENTRE SOLE PROPRIETORSHIP LLC (BANIYAS) ABU DHABI</t>
  </si>
  <si>
    <t>MF440</t>
  </si>
  <si>
    <t>VILLA NO. 89, BANIYAS EAST 7B ABU DHABI UAE</t>
  </si>
  <si>
    <t>https://www.google.com/maps/place/24.295897,54.6424369</t>
  </si>
  <si>
    <t>TARMEEM ORTHOPEDIC AND SPINE SPECIALTY HOSPITAL (KHALIFA CITY) ABU DHABI</t>
  </si>
  <si>
    <t>MF5280</t>
  </si>
  <si>
    <t xml:space="preserve">  2 AL TASHREEF ST, KHALIFA CITY, SECTOR 33, ABU DHABI</t>
  </si>
  <si>
    <t>https://www.google.com/maps/place/24.39802197,54.55459803</t>
  </si>
  <si>
    <t>Unique Al Ahalia Ophthalmology One Day Surgery Medical Center (Delma St.) Abu Dhabi</t>
  </si>
  <si>
    <t>MF4715</t>
  </si>
  <si>
    <t>Junction Delma Street with Old Airport Road, Abu Dhabi PO Box: 2419</t>
  </si>
  <si>
    <t>https://www.google.com/maps/place/24.4639568,54.3427984</t>
  </si>
  <si>
    <t>Wellness One Day Surgery Centre - Abu Dhabi</t>
  </si>
  <si>
    <t>MF3622</t>
  </si>
  <si>
    <t xml:space="preserve">Villa 111, 21st Muroor Dihan St., Al Zafranah, 
P.O. Box: 52613, Abu Dhabi
</t>
  </si>
  <si>
    <t>https://www.google.com/maps/place/24.443201,54.397977</t>
  </si>
  <si>
    <t>YAS CLINIC ONE DAY SURGERY (MUSSAFAH) ABU DHABI</t>
  </si>
  <si>
    <t>MF3796</t>
  </si>
  <si>
    <t>Dalma Mall - Mussafah</t>
  </si>
  <si>
    <t>https://www.google.com/maps/place/24.330976,54.5212</t>
  </si>
  <si>
    <t>YATEEM SPECIALIZED CENTER DAY SURGERY (KHALIFA CITY) ABU DHABI (Previously Yateem Eye and Day Care)</t>
  </si>
  <si>
    <t>MF2940</t>
  </si>
  <si>
    <t xml:space="preserve">SW 16, Khalifa City A, Parallel Avenue to 29th Street, Abu Dhabi </t>
  </si>
  <si>
    <t>https://www.google.com/maps/place/24.3982,54.5603</t>
  </si>
  <si>
    <t>Yateem Optician</t>
  </si>
  <si>
    <t>Accuracy Plus Medical Laboratory (Hamdan St.) Abu Dhabi</t>
  </si>
  <si>
    <t>MF4977</t>
  </si>
  <si>
    <t>M02, Aster Pharmacy Building, Hamdan Street - Abu Dhabi</t>
  </si>
  <si>
    <t>https://www.google.com/maps/place/24.488408,54.36087</t>
  </si>
  <si>
    <t>Advanced Medical Center (Main St.) Al Ain</t>
  </si>
  <si>
    <t>MF682</t>
  </si>
  <si>
    <t xml:space="preserve"> Near Clock Tower, Main Street - Al Ain</t>
  </si>
  <si>
    <t>https://www.google.com/maps/place/24.2210038,55.7585702</t>
  </si>
  <si>
    <t xml:space="preserve">Al Borg Diagnostic Centre For Laboratories (Al Najda St) Abu Dhabi </t>
  </si>
  <si>
    <t>MF1227</t>
  </si>
  <si>
    <t>Al Najda St. (Fatima Bint Mubarak) Bin Arrar Building, 1st Floor, Abu Dhabi</t>
  </si>
  <si>
    <t>https://www.google.com/maps/place/24.485205,54.375017</t>
  </si>
  <si>
    <t>Al  Borg Laboratories</t>
  </si>
  <si>
    <t>Al Borg Diagnostic Centre For Laboratories (Khalifa Bin Zayed St) Al Ain</t>
  </si>
  <si>
    <t>MF4356</t>
  </si>
  <si>
    <t>Unit No. 201, Bin Sedira Building, Khalifa Bin Zayed Street, Al Ain</t>
  </si>
  <si>
    <t>Al Taj Medical Laboratory - Al Ain</t>
  </si>
  <si>
    <t>MF1897</t>
  </si>
  <si>
    <t>Above Al Fardan Exchange, Mezzanine Floor, Main Street, Town Center, Al Ain</t>
  </si>
  <si>
    <t>https://www.google.com/maps/place/24.1977888,55.6840592</t>
  </si>
  <si>
    <t>Biotech Diagnostic Centre Medical Laboratory LLC - Al Ain</t>
  </si>
  <si>
    <t>MF2282</t>
  </si>
  <si>
    <t>Flat No. 103, Mezzanine Floor, Al Haja Store Building, Town Centre Area, Al Ain, UAE</t>
  </si>
  <si>
    <t>https://www.google.com/maps/place/24.220489,55.773256</t>
  </si>
  <si>
    <t>Dar Al Mouasah Diagnostic Center</t>
  </si>
  <si>
    <t>MF215</t>
  </si>
  <si>
    <t>P. O. Box 41810
Abu Dhabi
United Arab Emirates</t>
  </si>
  <si>
    <t>https://www.google.com/maps/place/24.492711,54.366947</t>
  </si>
  <si>
    <t>IDEAL CLINICAL LABORATORIES LLC SPC PRVSLY IDEAL CLINICAL LABORATORIES - ABU DHABI</t>
  </si>
  <si>
    <t>MF4099</t>
  </si>
  <si>
    <t>C-44, Mezzanine Floor, Opposite to Emirates Future International Academy</t>
  </si>
  <si>
    <t>https://www.google.com/maps/place/24.336119,54.532071</t>
  </si>
  <si>
    <t>Life Medical Diagnostics - Abu Dhabi</t>
  </si>
  <si>
    <t>MF771</t>
  </si>
  <si>
    <t xml:space="preserve">P.O.Box 7917, Abu Dhabi-UAE, Previously Life Diagnostic Centre
</t>
  </si>
  <si>
    <t>https://www.google.com/maps/place/24.488545,54.364418</t>
  </si>
  <si>
    <t>Mena Labs Medical Laboratory (Najda St) - Abu Dhabi</t>
  </si>
  <si>
    <t>MF4829</t>
  </si>
  <si>
    <t>2nd Floor Al Mazroui Building, Najda Street, Abu Dhabi, UAE</t>
  </si>
  <si>
    <t>https://www.google.com/maps/place/24.4853307,54.3724538</t>
  </si>
  <si>
    <t>PURE LAB LLC BRANCH (ALMANHAL) ABU DHBAI</t>
  </si>
  <si>
    <t>MF7764</t>
  </si>
  <si>
    <t xml:space="preserve">Purelab HQ, Building of H.H Sheikha Fatima Bint Mubarak, Al Manhal, West, Abu Dhabi
</t>
  </si>
  <si>
    <t>https://www.google.com/maps/place/24.46011903,54.37882608</t>
  </si>
  <si>
    <t>PURE LAB GROUP</t>
  </si>
  <si>
    <t>Proficiency Healthcare Diagnostic Laboratories (Electra) Abu Dhabi</t>
  </si>
  <si>
    <t>MF3060</t>
  </si>
  <si>
    <t>Behind City Seasons Hotel. ADCP tower C, Flat 104, Electra Street, Abu Dhabi UAE</t>
  </si>
  <si>
    <t>24°29'27.1"N</t>
  </si>
  <si>
    <t>54°22'18.4"E</t>
  </si>
  <si>
    <t>https://www.google.com/maps/place/24°29'27.1"N,54°22'18.4"E</t>
  </si>
  <si>
    <t>Proficiency Specialist Laboratories - Abu Dhabi</t>
  </si>
  <si>
    <t>MF4096</t>
  </si>
  <si>
    <t xml:space="preserve">Mohamed bin Zayed, C 219, Abu Dhabi
</t>
  </si>
  <si>
    <t>https://www.google.com/maps/place/24.3205932,54.5360101</t>
  </si>
  <si>
    <t xml:space="preserve">Masdar City </t>
  </si>
  <si>
    <t xml:space="preserve">SANIMED INTERNATIONAL LAB AND MANAGEMENT (MASDAR CITY) ABU DHABI </t>
  </si>
  <si>
    <t>MF7456</t>
  </si>
  <si>
    <t xml:space="preserve">W1-UNIT 13, PLOT J03 GROUND FLOOR MASDAR CITY, ABU DHABI UNITED ARAB EMIRATES
</t>
  </si>
  <si>
    <t>https://www.google.com/maps/place/24.4225515,54.62480808</t>
  </si>
  <si>
    <t>SANIMED INTL GROUP</t>
  </si>
  <si>
    <t>The Open MRI Center - Abu Dhabi</t>
  </si>
  <si>
    <t>MF2487</t>
  </si>
  <si>
    <t>Delma Street; Al Nahyan Com Bldg ; 5B; Abu Dhabi</t>
  </si>
  <si>
    <t>https://www.google.com/maps/place/24.4705237,54.3837008</t>
  </si>
  <si>
    <t>UNILABS DIAGNOSTICS LLC (KHALIFA ST) ABU DHABI</t>
  </si>
  <si>
    <t>MF167</t>
  </si>
  <si>
    <t xml:space="preserve">Floor 0, C18 Building, Corniche Street, P.O Box: 46520
</t>
  </si>
  <si>
    <t>https://www.google.com/maps/place/24.491181,54.360686</t>
  </si>
  <si>
    <t>ADNOC - AL DHANNAH HOSPITAL - ABU DHABI (AL RUWAIS HOSPITAL)</t>
  </si>
  <si>
    <t>MF439</t>
  </si>
  <si>
    <t>Al Ruwais, Al Dhafra Region</t>
  </si>
  <si>
    <t>https://www.google.com/maps/place/24.077733,52.653158</t>
  </si>
  <si>
    <t>AL AHLI HOSPITAL COMPANY LLC - BRANCH 1 PRVSLY AL AHALIA HOSPITAL (MUSSAFAH) ABU DHABI</t>
  </si>
  <si>
    <t>MF3107</t>
  </si>
  <si>
    <t xml:space="preserve"> M-24,Mussaffah, Near BMW Show Room
</t>
  </si>
  <si>
    <t>https://www.google.com/maps/place/24.360709,54.521455</t>
  </si>
  <si>
    <t>Ain Al Khaleej Hospital (Al Jimi)  Al Ain</t>
  </si>
  <si>
    <t>MF2555</t>
  </si>
  <si>
    <t>Hamdan Bin Mohammad Street, Behind Al Jimi Mall, Al Jimi - Al Ain</t>
  </si>
  <si>
    <t>https://www.google.com/maps/place/24.246021,55.724094</t>
  </si>
  <si>
    <t>Al Ahalia Hospital (Hamdan St) Abu Dhabi</t>
  </si>
  <si>
    <t>MF23</t>
  </si>
  <si>
    <t>Hamdan Street, Abu Dhabi</t>
  </si>
  <si>
    <t>https://www.google.com/maps/place/24.487972,54.359893</t>
  </si>
  <si>
    <t>BURJEEL MEDICAL CITY LLC (MOHAMMED BIN ZAYED) ABU DHABI</t>
  </si>
  <si>
    <t>MF3197</t>
  </si>
  <si>
    <t xml:space="preserve">BURJEEL MEDICAL CITY, MOHOMMED BIN ZAYED CITY ABU DHABI UAE
</t>
  </si>
  <si>
    <t>BURJEEL ROYAL HOSPITAL (SHEIKH KHALIFA BIN ZAYED RD.) AL AIN</t>
  </si>
  <si>
    <t>MF4626</t>
  </si>
  <si>
    <t>Sheikh Khalifa Bin Zayed Road, behinde Golden sheep restaurant - Al Ain</t>
  </si>
  <si>
    <t>https://www.google.com/maps/place/24.2239273,55.6883211</t>
  </si>
  <si>
    <t>BURJEEL ROYAL HOSPITAL ASHAREJ (BID BIN AMMAR) AL AIN (PRE BURJEEL FARHA HOSPITAL)</t>
  </si>
  <si>
    <t>MF4581</t>
  </si>
  <si>
    <t>Ashraj District, Bida Bin Ammer Road, 17th Street, Al Ain</t>
  </si>
  <si>
    <t>https://www.google.com/maps/place/24.206463,55.662456</t>
  </si>
  <si>
    <t>Bareen International Hospital (M.B.Z. City) Abu Dhabi</t>
  </si>
  <si>
    <t>MF2257</t>
  </si>
  <si>
    <t>Next to Shaikah Fatima Bint Mubarak Mosque, Z-15, Mohammad Bin Zayed City - Abu Dhabi</t>
  </si>
  <si>
    <t>https://www.google.com/maps/place/24.3389248,54.55181</t>
  </si>
  <si>
    <t>Burjeel Hospital (Najdah St.) Abu Dhabi</t>
  </si>
  <si>
    <t>MF2503</t>
  </si>
  <si>
    <t>Beside Dar Al Shifa Hospital, Junction Fatima Bint Mubarak (Najdah) Street with Hazza Bin Zayed Street - Abu Dhabi</t>
  </si>
  <si>
    <t>https://www.google.com/maps/place/24.479179,54.381541</t>
  </si>
  <si>
    <t>Cleveland Clinic - Abu Dhabi</t>
  </si>
  <si>
    <t>MF2457</t>
  </si>
  <si>
    <t>Al Maryah Island, Abu Dhabi</t>
  </si>
  <si>
    <t>Cleveland Clinic Abu Dhabi</t>
  </si>
  <si>
    <t>Czech Rehabilitation Hospital - Sole Proprietroship (Al Jimi Area) Al Ain</t>
  </si>
  <si>
    <t>MF2618</t>
  </si>
  <si>
    <t>Opposite Al Ain Fertility Center, Al Jimi Area, Al Ain, UAE</t>
  </si>
  <si>
    <t>https://www.google.com/maps/place/24.245816,55.722391</t>
  </si>
  <si>
    <t>DAS HOSPITAL (DAS ISLAND) ABU DHABI</t>
  </si>
  <si>
    <t>MF7198</t>
  </si>
  <si>
    <t>DAS Island, Abu Dhabi, UAE</t>
  </si>
  <si>
    <t>https://www.google.com/maps/place/25.1547,52.8768</t>
  </si>
  <si>
    <t>Danat Al Emarat Hospital for Women &amp; Children (Abu Dhabi Gate City) Abu Dhabi (M42)</t>
  </si>
  <si>
    <t>MF2278</t>
  </si>
  <si>
    <t>Abu Dhabi Gate City، Abu Dhabi</t>
  </si>
  <si>
    <t>https://www.google.com/maps/place/24.398428,54.500703</t>
  </si>
  <si>
    <t>ELYZEE HOSPITAL (PRVSLY ELYZEE DAY SURGERY MEDICAL CENTER) ABU DHABI</t>
  </si>
  <si>
    <t>MF3577</t>
  </si>
  <si>
    <t>Elyzee Hospital, Villa Plot 173, Sector W47, Al Mushrif, Abu Dhabi city</t>
  </si>
  <si>
    <t>https://www.google.com/maps/place/24.4582229,54.3339575</t>
  </si>
  <si>
    <t>ELYZEE GROUP</t>
  </si>
  <si>
    <t>Emirates International Hospital (Al Jimi) Al Ain</t>
  </si>
  <si>
    <t>MF233</t>
  </si>
  <si>
    <t>Al Jimi, Al-Ain</t>
  </si>
  <si>
    <t>https://www.google.com/maps/place/24.234051,55.722764</t>
  </si>
  <si>
    <t>Health Point Hospital (Zayed Sports City) Abu Dhabi (M42)</t>
  </si>
  <si>
    <t>MF2467</t>
  </si>
  <si>
    <t>Airport Road inside Zayed Sports City,Between Gate 1 and 6 Entrances - Abu Dhabi</t>
  </si>
  <si>
    <t>https://www.google.com/maps/place/24.4189387,54.4508033</t>
  </si>
  <si>
    <t>Health Point Hospital</t>
  </si>
  <si>
    <t>Kanad Hospital (Sanaiya St.) Al Ain</t>
  </si>
  <si>
    <t>MF404</t>
  </si>
  <si>
    <t>Sanaiya St, Near Etisalat, Al Ain</t>
  </si>
  <si>
    <t>https://www.google.com/maps/place/24.207159,55.75942</t>
  </si>
  <si>
    <t>Oasis Hospital</t>
  </si>
  <si>
    <t>LLH HOSPITAL (ELECTRA ST) ABU DHABI</t>
  </si>
  <si>
    <t>MF1954</t>
  </si>
  <si>
    <t>Al Marwa Tower, Electra Street</t>
  </si>
  <si>
    <t>https://www.google.com/maps/place/24.378532,54.517517</t>
  </si>
  <si>
    <t>LLH HOSPITAL (MUSAFFAH) ABU DHABI</t>
  </si>
  <si>
    <t>MF2222</t>
  </si>
  <si>
    <t>16th, Street, SANAYYA – 7, Industrial Area, Sector 43, M1 Musaffah, Abu Dhabi, UAE</t>
  </si>
  <si>
    <t>https://www.google.com/maps/place/24.378532,54.517533</t>
  </si>
  <si>
    <t xml:space="preserve">Lifecare Hospital (Mafraq) Abu Dhabi </t>
  </si>
  <si>
    <t>MF2349</t>
  </si>
  <si>
    <t>Gate 6, Al Raha Workers Village, Al Wathba, Baniyas, Al Mafraq</t>
  </si>
  <si>
    <t>https://www.google.com/maps/place/24.3609,54.521117</t>
  </si>
  <si>
    <t>Lifecare Hospital (Mussafah) Abu Dhabi</t>
  </si>
  <si>
    <t>MF2420</t>
  </si>
  <si>
    <t>M-24,Musaffah,Near Village Mall - Abu Dhabi</t>
  </si>
  <si>
    <t>https://www.google.com/maps/place/24.360556,54.520798</t>
  </si>
  <si>
    <t>MEDEOR 24X7 HOSPITAL (MUROOR ROAD) ABU DHABI</t>
  </si>
  <si>
    <t>MF3976</t>
  </si>
  <si>
    <t>Opposite Empost, Madinat Zayed Area, Muroor Road</t>
  </si>
  <si>
    <t>https://www.google.com/maps/place/24.480262,54.369907</t>
  </si>
  <si>
    <t>MEDICLINIC HOSPITALS L.L.C. (AL AIN BRANCH HOSPITAL)</t>
  </si>
  <si>
    <t>MF1589</t>
  </si>
  <si>
    <t>Al Mada Complex, Next to Choitram Supermarket, Khalifa Street, Al Ain</t>
  </si>
  <si>
    <t>https://www.google.com/maps/place/24.224341,55.767782</t>
  </si>
  <si>
    <t>MILLENNIUM HOSPITAL LLC - ABU DHABI</t>
  </si>
  <si>
    <t>MF4838</t>
  </si>
  <si>
    <t>NEAR SARAVANAA BHAVAN, SHABIYA, MUSSAFAH, ABU DHABI</t>
  </si>
  <si>
    <t>https://www.google.com/maps/place/24.34183444,54.53725841</t>
  </si>
  <si>
    <t>Mediclinic Al Noor Hospital (Airport Rd) Abu Dhabi</t>
  </si>
  <si>
    <t>MF2270</t>
  </si>
  <si>
    <t>Mear Madinat Zayed Sports City
P. O. Box: 48481</t>
  </si>
  <si>
    <t>https://www.google.com/maps/place/24.417464,54.461919</t>
  </si>
  <si>
    <t>Mediclinic Hospital Al Jowhara (Shakhboot Bin Sultan St.) Al Ain</t>
  </si>
  <si>
    <t>MF2984</t>
  </si>
  <si>
    <t>Shakhboot Bin Sultan St, Civic Center, Al Ain</t>
  </si>
  <si>
    <t>https://www.google.com/maps/place/24.232547,55.724312</t>
  </si>
  <si>
    <t>NATIONAL HOSPTAL L.L.C (AL DANAH) ABU DHABI</t>
  </si>
  <si>
    <t>MF772</t>
  </si>
  <si>
    <t>Behind Honda Showroom, Electra Street, Abu Dhabi, U.A.E.</t>
  </si>
  <si>
    <t>https://www.google.com/maps/place/24.490117,54.373103</t>
  </si>
  <si>
    <t>NMC Royal Hospital (Khalifa City) Abu Dhabi</t>
  </si>
  <si>
    <t>MF2412</t>
  </si>
  <si>
    <t>Khalifa City Plot p-1 SE 4 -16 street Zone 135</t>
  </si>
  <si>
    <t>https://www.google.com/maps/place/24.411567,54.571652</t>
  </si>
  <si>
    <t>NMC Royal Womens Hospital (Muroor St.) Abu Dhabi</t>
  </si>
  <si>
    <t>MF3186</t>
  </si>
  <si>
    <t>Tower B, Mohammed bin Zayed Stadium, Al Jazira Club, Opposite to Dusit Thani Sultan Bin Zayed the First St - Muroor Rd - Abu Dhabi</t>
  </si>
  <si>
    <t>https://www.google.com/maps/place/24.282852,54.642493</t>
  </si>
  <si>
    <t>NMC Specialty Hospital (Electra Street)  - Abu Dhabi</t>
  </si>
  <si>
    <t>MF394</t>
  </si>
  <si>
    <t>Zayed the First street, Madinath Zayed Area, Near Sama Tower - Abu Dhabi
P.O.Box 46222, Abu Dhabi- UAE</t>
  </si>
  <si>
    <t>https://www.google.com/maps/place/24.483964,54.360883</t>
  </si>
  <si>
    <t>New Medical Centre Speciality Hospital (Shakhboot Bin Sultan St) Al Ain</t>
  </si>
  <si>
    <t>MF1974</t>
  </si>
  <si>
    <t>Opposite Baladiya Park, Shakhboot Bin Sultan Street, Near Ayla hotel, Al Ain</t>
  </si>
  <si>
    <t>https://www.google.com/maps/place/24.23048,55.742781</t>
  </si>
  <si>
    <t xml:space="preserve">PHOENIX HOSPITAL L.L.C </t>
  </si>
  <si>
    <t>MF2482</t>
  </si>
  <si>
    <t>M-10, Shabiyah, Musaffah</t>
  </si>
  <si>
    <t>https://www.google.com/maps/place/25.3547485,55.3729833</t>
  </si>
  <si>
    <t>REEM HOSPITAL (REEM ISLAND) ABU DHABI</t>
  </si>
  <si>
    <t>MF4887</t>
  </si>
  <si>
    <t>Reem Island,Opposite Sorbonne University ,Abu Dhabi</t>
  </si>
  <si>
    <t>REVITAL REHABILITATION HOSPITAL (AL FOAH) AL AIN</t>
  </si>
  <si>
    <t>MF2925</t>
  </si>
  <si>
    <t>AL TAWWASH STREET, AL FOAH, AL AIN, UAE
Phone EXTN - 4060</t>
  </si>
  <si>
    <t>https://www.google.com/maps/place/24.33250873,55.80208464</t>
  </si>
  <si>
    <t>REVITAL REHABILITATION HOSPITAL</t>
  </si>
  <si>
    <t>ROYAL HEALTH AL SALAM SPECIALIZED HOSPITAL (BANIYAS) ABU DHABI</t>
  </si>
  <si>
    <t>MF2501</t>
  </si>
  <si>
    <t xml:space="preserve">25P Building, 8th Block, Baniyas East, Abu Dhabi
</t>
  </si>
  <si>
    <t>SEHA - Al Ain Hospital (Shakhboot Bin Sultan St.) Al Ain</t>
  </si>
  <si>
    <t>MF2057</t>
  </si>
  <si>
    <t xml:space="preserve">"Al Jimi District 
Shakhboot Ibn Sultan Street
 P.O. Box: 1006"
</t>
  </si>
  <si>
    <t>SEHA - Al Corniche Hospital (Salam St.) Abu Dhabi</t>
  </si>
  <si>
    <t>MF1079</t>
  </si>
  <si>
    <t xml:space="preserve">Corniche Street beside Sheraton Abu Dhabi
</t>
  </si>
  <si>
    <t>https://www.google.com/maps/place/24.50144,54.36988</t>
  </si>
  <si>
    <t>SEHA - Al Corniche Hospital IVF Centre (Salam St) Abu dhabi</t>
  </si>
  <si>
    <t>MF3343</t>
  </si>
  <si>
    <t>SEHA - Al Rahba Hospital (Rahba City) Abu Dhabi</t>
  </si>
  <si>
    <t>MF2003</t>
  </si>
  <si>
    <t xml:space="preserve">Middle Region, Al Shahama Street, Al Rahba, AUH
</t>
  </si>
  <si>
    <t>https://www.google.com/maps/place/24.57279,54.69444</t>
  </si>
  <si>
    <t>SEHA - Al Wagan  Hospital (Al Wagan) Al Ain</t>
  </si>
  <si>
    <t>MF2060</t>
  </si>
  <si>
    <t>Al Wagan Area, P O BOX 15258, Al Ain</t>
  </si>
  <si>
    <t>https://www.google.com/maps/place/24.19572,55.65039</t>
  </si>
  <si>
    <t>SEHA - Behavioral Science Pavilion (Al Karamah St.) Abu Dhabi</t>
  </si>
  <si>
    <t>MF2073</t>
  </si>
  <si>
    <t xml:space="preserve">Al Karama Street, beside Sheikh Khalifa Medical City, AUH
</t>
  </si>
  <si>
    <t>https://www.google.com/maps/place/24.468,54.36697</t>
  </si>
  <si>
    <t>SEHA - Delma Hospital (Delma Island) Al Dhafrah Region</t>
  </si>
  <si>
    <t>MF2046</t>
  </si>
  <si>
    <t>https://www.google.com/maps/place/24.475713,52.309132</t>
  </si>
  <si>
    <t>SEHA - Ghiathy Hospital (Ghiathy) Al Dhafrah Region</t>
  </si>
  <si>
    <t>MF2065</t>
  </si>
  <si>
    <t xml:space="preserve">Ruwais, Nr Riyathi, | Abu Dhabi | United Arab Emirates
</t>
  </si>
  <si>
    <t>https://www.google.com/maps/place/24.06956,51.76279</t>
  </si>
  <si>
    <t>SEHA - Liwa Hospital (Liwa)  Al Dhafrah Region</t>
  </si>
  <si>
    <t>MF2038</t>
  </si>
  <si>
    <t xml:space="preserve">Liwa-Madinat Zayed Road (E 45 Road), Liwa, Abu DhabiLandmark: Near ADNOC Petrol Station
</t>
  </si>
  <si>
    <t>SEHA - Madinat Zayed Hospital (Madinat Zayed) Al Dhafrah Region</t>
  </si>
  <si>
    <t>MF2066</t>
  </si>
  <si>
    <t xml:space="preserve">Madinat Road, Bada Zayed, Abu DhabiLandmark: Opposite Al Dhafra Co-operative
</t>
  </si>
  <si>
    <t>https://www.google.com/maps/place/24.47569,52.30915</t>
  </si>
  <si>
    <t>SEHA - Marfa Hospital (Marfa) Abu Dhabi</t>
  </si>
  <si>
    <t>MF2009</t>
  </si>
  <si>
    <t xml:space="preserve">Abu Dhabi-Sila Road (E 11), Al Mirfa, Abu DhabiLandmark: Near National Bank of Abu Dhabi
</t>
  </si>
  <si>
    <t>SEHA - Sheikh Khalifa Medical City(SKMC) ( Karamah St.) Abu Dhabi</t>
  </si>
  <si>
    <t>MF2007</t>
  </si>
  <si>
    <t xml:space="preserve">Al Karamah Street, Sheikh Khalifa Medical City - Abu Dhabi
P.O. Box 51900
Abu Dhabi, United Arab Emirates
</t>
  </si>
  <si>
    <t>https://www.google.com/maps/place/24.470771,54.365164</t>
  </si>
  <si>
    <t>SEHA - Sila Hospital (Sila) Al Dhafrah Region</t>
  </si>
  <si>
    <t>MF2064</t>
  </si>
  <si>
    <t xml:space="preserve">Abu Dhabi-Sila Road (E 11), Al Sila, Abu DhabiLandmark: Opposite Al Sila Park
</t>
  </si>
  <si>
    <t>SEHA - Tawam Hospital - Al Ain</t>
  </si>
  <si>
    <t>MF2058</t>
  </si>
  <si>
    <t>https://www.google.com/maps/place/24.195566,55.650122</t>
  </si>
  <si>
    <t>SEHA Dialysis Services - Tawam Hospital - Al Ain</t>
  </si>
  <si>
    <t>MF3210</t>
  </si>
  <si>
    <t>SEHA Emirates Hospital LLC - Abu Dhabi</t>
  </si>
  <si>
    <t>MF2522</t>
  </si>
  <si>
    <t>Al Nahyan Camp Area Abu Dhabi</t>
  </si>
  <si>
    <t>https://www.google.com/maps/place/24.470932,54.383076</t>
  </si>
  <si>
    <t>SEHA-Dialysis Services - Ghiathy Hospital</t>
  </si>
  <si>
    <t>MF3203</t>
  </si>
  <si>
    <t xml:space="preserve">Western Region Western Region Western Region
</t>
  </si>
  <si>
    <t xml:space="preserve">SEHA-Dialysis Services - Madinat Zayed Hospital </t>
  </si>
  <si>
    <t>MF3208</t>
  </si>
  <si>
    <t xml:space="preserve">Al Nahyan Camp, AUH
</t>
  </si>
  <si>
    <t>https://www.google.com/maps/place/24.326764,54.615869</t>
  </si>
  <si>
    <t>SEHA-Dialysis Services Al Marfa Hospital</t>
  </si>
  <si>
    <t>MF3206</t>
  </si>
  <si>
    <t>SEHA-Dialysis Services Al Sila Hospital</t>
  </si>
  <si>
    <t>MF3205</t>
  </si>
  <si>
    <t>SEHA-Dialysis Services Delma Hospital</t>
  </si>
  <si>
    <t>MF3207</t>
  </si>
  <si>
    <t xml:space="preserve">Delma Hospital, AUH
</t>
  </si>
  <si>
    <t>SEHA-Dialysis Services-Sheikh Khalifa Medical City</t>
  </si>
  <si>
    <t>MF3202</t>
  </si>
  <si>
    <t xml:space="preserve">STMC - SHEIKH TAHNOON BIN MOHAMMED MEDICAL CITY (AL AIN) ABU DHABI </t>
  </si>
  <si>
    <t>MF5741</t>
  </si>
  <si>
    <t xml:space="preserve">DAS TOWER, CORNICHE ROAD, 15TH FLOOR, ABUDHABI
</t>
  </si>
  <si>
    <t>https://www.google.com/maps/place/24.230644,55.735745</t>
  </si>
  <si>
    <t>STMC</t>
  </si>
  <si>
    <t xml:space="preserve">STMC - SHEIKH TAHNOON BIN MOHAMMED MEDICAL CITY - REHABILITATION HOSPITAL (AL AIN) ABU DHABI </t>
  </si>
  <si>
    <t>MF7696</t>
  </si>
  <si>
    <t>Sheikh Shakhbout Medical City - Abu Dhabi</t>
  </si>
  <si>
    <t>MF5598</t>
  </si>
  <si>
    <t>Ghweifat International Highway Next to Mafraq Hospital, Al Mafraq area - Abu Dhabi</t>
  </si>
  <si>
    <t>SSMC GROUP</t>
  </si>
  <si>
    <t>Specialized Medical Care Hospital (Hessa bint Mohamed St.) Al Ain</t>
  </si>
  <si>
    <t>MF464</t>
  </si>
  <si>
    <t>Hessa bint Mohamed St., P.O.Box 59189, Al Ain- UAE</t>
  </si>
  <si>
    <t>https://www.google.com/maps/place/24.214756,55.757712</t>
  </si>
  <si>
    <t>SMCH GROUP</t>
  </si>
  <si>
    <t>YAS CLINIC KHALIFA CITY - ABU DHABI</t>
  </si>
  <si>
    <t>MF2463</t>
  </si>
  <si>
    <t>NEAR AL RAWAFED PVT SCHOOL- MHANNA ST - KHALIFA CITY - SE44 - ABU DHABI</t>
  </si>
  <si>
    <t>https://www.google.com/maps/place/24.4307053,54.58368909</t>
  </si>
  <si>
    <t xml:space="preserve">AL AMIN OPTICALS BR 3 (AL DANA) ABU DHABI </t>
  </si>
  <si>
    <t>MF8096</t>
  </si>
  <si>
    <t>Ground Floor,Al Amin Opticals Opp Al Wahda Mall, Al Dana, Zone-1, Abu Dhabi, U.A.E</t>
  </si>
  <si>
    <t>https://www.google.com/maps/place/24.4686,54.3779</t>
  </si>
  <si>
    <t>AL AMIN OPTICALS</t>
  </si>
  <si>
    <t xml:space="preserve">AL AMIN OPTICALS BRANCH (MUSHRIF MALL) ABU DHABI </t>
  </si>
  <si>
    <t>MF7925</t>
  </si>
  <si>
    <t xml:space="preserve">Al Amin Opticals Mushrif Mall Abudhabi, Mushrif Mall - 2nd Floor - Hadbat Al Za`Faranah - Zone 1 - Abu Dhabi,U.A.E
</t>
  </si>
  <si>
    <t>https://www.google.com/maps/place/24.43396847,54.41258192</t>
  </si>
  <si>
    <t xml:space="preserve">ASTER OPTICALS BRANCH 2(TOWN SQUARE) ABU DHABI </t>
  </si>
  <si>
    <t>MF7418</t>
  </si>
  <si>
    <t xml:space="preserve">114, MRS HAMAMA SAIF MUHAMED BUILDING, ABU BAKER AL SIDDIQ STREET, TOWN SQUARE, AL SALAMAH DISTRICT, AL AIN, ABU DHABI
</t>
  </si>
  <si>
    <t>https://www.google.com/maps/place/24.223557,55.76998651</t>
  </si>
  <si>
    <t>ASTER OPTICALS BRANCH 3 (AL DANAH - ZONE 1) ABU DHABI</t>
  </si>
  <si>
    <t>MF7548</t>
  </si>
  <si>
    <t xml:space="preserve">311 SULTAN BIN ZAYED THE FIRST ST - AL DANAH - ZONE 1 - ABU DHABI
</t>
  </si>
  <si>
    <t>https://www.google.com/maps/place/24.488726,54.36439276</t>
  </si>
  <si>
    <t>Al Jaber Optical Centre Llc (Abu Dhabi Mall)</t>
  </si>
  <si>
    <t>MF1168</t>
  </si>
  <si>
    <t>ABU DHABI MALL, LEVEL # 1, ABU DHABI MALL, ABU DHABI</t>
  </si>
  <si>
    <t>https://www.google.com/maps/place/24.332819,54.523208</t>
  </si>
  <si>
    <t>Al Jaber Optical Group</t>
  </si>
  <si>
    <t xml:space="preserve">Aster Opticals Branch of Abu Dhabi 1 </t>
  </si>
  <si>
    <t>MF4640</t>
  </si>
  <si>
    <t>DOCTOR M OPTICAL BRANCH (BANI YAS) ABU DHABI</t>
  </si>
  <si>
    <t>MF8126</t>
  </si>
  <si>
    <t xml:space="preserve">Mall  RA037 First Floor, Near Aldo Accessories  
</t>
  </si>
  <si>
    <t>https://www.google.com/maps/place/24.46667,54.36667</t>
  </si>
  <si>
    <t>Magrabi Optical Company</t>
  </si>
  <si>
    <t>MAGRABI OPTICAL BRANCH 26 (REEM MALL) ABU DHABI</t>
  </si>
  <si>
    <t>MF7683</t>
  </si>
  <si>
    <t xml:space="preserve">Reem Mall, Abu Dhabi, Hazza Bin Zayed the First Street
</t>
  </si>
  <si>
    <t>25° 6' 8.1288</t>
  </si>
  <si>
    <t>55° 14' 46.824</t>
  </si>
  <si>
    <t>https://www.google.com/maps/place/25° 6' 8.1288,55° 14' 46.824</t>
  </si>
  <si>
    <t>Magrabi - AlAin Bawadi Mall BR</t>
  </si>
  <si>
    <t>MF2610</t>
  </si>
  <si>
    <t>GF105 - Ak Bawadi Mall
Al Ain</t>
  </si>
  <si>
    <t>https://www.google.com/maps/place/24.160242,55.807494</t>
  </si>
  <si>
    <t>Magrabi Optical  - Abu Dhabi Mall Br</t>
  </si>
  <si>
    <t>MF1357</t>
  </si>
  <si>
    <t xml:space="preserve">Unit#D25, 3rd Floor, Abu Dhabi Mall
</t>
  </si>
  <si>
    <t>https://www.google.com/maps/place/24.475954,54.321499</t>
  </si>
  <si>
    <t xml:space="preserve">Magrabi Optical  - Al Ain Jimi Mall Br </t>
  </si>
  <si>
    <t>MF2216</t>
  </si>
  <si>
    <t>Ground Floor, Unit#EGF03
Jimi Mall</t>
  </si>
  <si>
    <t>https://www.google.com/maps/place/24.244081,55.726664</t>
  </si>
  <si>
    <t>Magrabi Optical - Abu Dhabi-Marina Mall</t>
  </si>
  <si>
    <t>MF1927</t>
  </si>
  <si>
    <t>Ground Floor, New Extension</t>
  </si>
  <si>
    <t>Magrabi Optical - Bawabat Al Sharq Mal</t>
  </si>
  <si>
    <t>MF5101</t>
  </si>
  <si>
    <t>Bawbat al Shareq
1st Floor, Unit R A 041</t>
  </si>
  <si>
    <t>https://www.google.com/maps/place/24.312439,54.620954</t>
  </si>
  <si>
    <t>Magrabi Optical Company - Branch of Abu Dhabi 10</t>
  </si>
  <si>
    <t>MF5103</t>
  </si>
  <si>
    <t>Shop # L1 - 152 Yas Island - Yas Mall Level 1</t>
  </si>
  <si>
    <t>https://www.google.com/maps/place/24.488519,54.608777</t>
  </si>
  <si>
    <t>Magrabi Optical Company - Branch of Abu Dhabi 13</t>
  </si>
  <si>
    <t>MF4753</t>
  </si>
  <si>
    <t>Behind Al Wahda Mall, Abu Dhabi, Airport Street</t>
  </si>
  <si>
    <t>https://www.google.com/maps/place/24.470136,54.372754</t>
  </si>
  <si>
    <t>Magrabi Optical Company - Branch of Abu Dhabi 7</t>
  </si>
  <si>
    <t>MF5096</t>
  </si>
  <si>
    <t>1st floor Unit 167, Dalma Mall Mussafah</t>
  </si>
  <si>
    <t>https://www.google.com/maps/place/24.333147,54.523869</t>
  </si>
  <si>
    <t>Magrabi Optical Company - Branch of Abu Dhabi 9</t>
  </si>
  <si>
    <t>MF4332</t>
  </si>
  <si>
    <t>Al HIli Mall, Al Ain</t>
  </si>
  <si>
    <t>https://www.google.com/maps/place/24.523471,54.671417</t>
  </si>
  <si>
    <t>Majzoub Optic (Khalifa St.) Abu Dhabi</t>
  </si>
  <si>
    <t>MF227</t>
  </si>
  <si>
    <t xml:space="preserve">Ranim Al Falahi Building, Next to Pizza Hut Bldg., Opposite Capital Park,Al Markaziyah, Khalifa Street, Abu Dhabi, UAE
</t>
  </si>
  <si>
    <t>https://www.google.com/maps/place/24.38275,54.513819</t>
  </si>
  <si>
    <t>RIVOLI EYE ZONE ( BRANCH OF EXCEL ENTERPRISES)  BRANCH OF ABU DHABI 3 (AVANTI YAS) ABU DHABI</t>
  </si>
  <si>
    <t>MF7144</t>
  </si>
  <si>
    <t>G 170A, GROUND FLOOR, OPPOSITE RIVOLI WATCHES, FASHION ENTRANCE, FASHION CAR PARK, YAS MALL, ABU DHABI</t>
  </si>
  <si>
    <t>https://www.google.com/maps/place/24.4876665,54.606918</t>
  </si>
  <si>
    <t>RIVOLI EYE ZONE (AL MAQAM) ABU DHABI (PRVSLY RIVOLI EYE ZONE BR OF EXCEL ENT LLC -BAWADI)</t>
  </si>
  <si>
    <t>MF5633</t>
  </si>
  <si>
    <t xml:space="preserve">G97, Ground Floor, Opposite Cuple, Main Entrance, Al Bawadi Mall
</t>
  </si>
  <si>
    <t>https://www.google.com/maps/place/24.159861,55.807861</t>
  </si>
  <si>
    <t>RIVOLI EYE ZONE (MARINA MALL) ABU DHABI</t>
  </si>
  <si>
    <t>MF3921</t>
  </si>
  <si>
    <t xml:space="preserve">GD37 Ground Floor, Main Entrance, Carrefour Parking, Marina Mall
</t>
  </si>
  <si>
    <t>https://www.google.com/maps/place/24.47601,54.32145</t>
  </si>
  <si>
    <t>RIVOLI EYE ZONE BR (BAWABAT ALSHARQ MALL) ABU DHABI</t>
  </si>
  <si>
    <t>MF5285</t>
  </si>
  <si>
    <t xml:space="preserve">RA037, First Floor, Near Aldo Accessories, Main Entrance, Bawabat Al Sharq Mall
</t>
  </si>
  <si>
    <t>https://www.google.com/maps/place/24.311528,54.620750</t>
  </si>
  <si>
    <t xml:space="preserve">RIVOLI EYE ZONE BRANCH  (ALAIN MALL) ABU DHABI </t>
  </si>
  <si>
    <t>MF5607</t>
  </si>
  <si>
    <t xml:space="preserve">G116, Ground Floor, Near Carrefour, Main Entrance, Al Ain Mall
</t>
  </si>
  <si>
    <t>https://www.google.com/maps/place/24.222167,55.781944</t>
  </si>
  <si>
    <t>RIVOLI EYE ZONE BRANCH  (GALLERIA MALL) ABU DHABI</t>
  </si>
  <si>
    <t>MF7313</t>
  </si>
  <si>
    <t xml:space="preserve">11135 First Floor, Next To Samsung, Main Entrance, P4 Galleria Mall
</t>
  </si>
  <si>
    <t xml:space="preserve">https://www.google.com/maps/place/24.500276,54.390725 </t>
  </si>
  <si>
    <t>RIVOLI EYE ZONE BRANCH ( ABU DHABI MALL) ABU DHABI</t>
  </si>
  <si>
    <t>MF7139</t>
  </si>
  <si>
    <t xml:space="preserve">B 71, First Floor, Opposite Rivoli, Main Entrance, Tourist Club,Abu Dhabi Mall
</t>
  </si>
  <si>
    <t>https://www.google.com/maps/place/24.496014,54.383336</t>
  </si>
  <si>
    <t>RIVOLI EYE ZONE BRANCH (AL JIMI MALL) ABU DHABI</t>
  </si>
  <si>
    <t>MF5563</t>
  </si>
  <si>
    <t xml:space="preserve">AJMGW14, Ground Floor, Next To Coffee Club, Next Extension Entrance, Al Jimi Mall
</t>
  </si>
  <si>
    <t>https://www.google.com/maps/place/24.244361,55.725722</t>
  </si>
  <si>
    <t xml:space="preserve">RIVOLI EYE ZONE BRANCH (ALWAHDA MALL 1) ABU DHABI </t>
  </si>
  <si>
    <t>MF7078</t>
  </si>
  <si>
    <t xml:space="preserve">130 Ground Floor, Next To Mother Care, Main Entrance, Al Wahda Mall
</t>
  </si>
  <si>
    <t>https://www.google.com/maps/place/24.470752,54.372945</t>
  </si>
  <si>
    <t>RIVOLI EYE ZONE BRANCH (DALMA MALL) ABU DHABI</t>
  </si>
  <si>
    <t>MF5283</t>
  </si>
  <si>
    <t xml:space="preserve">
GR109, Ground Floor, Next To 2Xl, Main Entrance, Dalma Mall
</t>
  </si>
  <si>
    <t>https://www.google.com/maps/place/24.333972,54.524028</t>
  </si>
  <si>
    <t>RIVOLI EYE ZONE BRANCH OF EXCEL ENTERPRISES - BRANCH OF ABU DHABI 2 (FORSAN CENTRAL MALL) ABU DHABI</t>
  </si>
  <si>
    <t>MF7156</t>
  </si>
  <si>
    <t xml:space="preserve">G 04, Ground Floor, Next To Starbucks, Main Entrance, Forsan Central Mall, Abu Dhabi
</t>
  </si>
  <si>
    <t>https://www.google.com/maps/place/24.409706,54.565795</t>
  </si>
  <si>
    <t>RIVOLI EYEZONE ( AL WAHDA MALL )ABU DHABI</t>
  </si>
  <si>
    <t>MF3882</t>
  </si>
  <si>
    <t xml:space="preserve">E141 First Floor, Gate B, Next To Hourchoice, Extension Parking, Al Wahda Mall
</t>
  </si>
  <si>
    <t>https://www.google.com/maps/place/24.470119,54.372624</t>
  </si>
  <si>
    <t>RIVOLI EYEZONE (KHALIDIYA MALL ) ABU DHABI</t>
  </si>
  <si>
    <t>MF2944</t>
  </si>
  <si>
    <t xml:space="preserve">103 Ground Floor, Main Entrance, Khalidiya Mall
</t>
  </si>
  <si>
    <t>https://www.google.com/maps/place/24.470611,54.351806</t>
  </si>
  <si>
    <t>RIVOLI EYZONE BRANCH OF EXCEL INTERPRISS LLC -BRANCH OF ABU DHABI- YAS-ABU DHABI</t>
  </si>
  <si>
    <t>MF5569</t>
  </si>
  <si>
    <t xml:space="preserve">G114, Ground Floor, Near Costa Coffee, Cinema Car Park Entrance, Yas Mall
</t>
  </si>
  <si>
    <t>https://www.google.com/maps/place/24.489472,54.608333</t>
  </si>
  <si>
    <t>Unique Al Ahalia Opticals - Abu Dhabi</t>
  </si>
  <si>
    <t>MF4211</t>
  </si>
  <si>
    <t>Building 81C, Ground Floor, ME-10, Musaffah, Shabiya, Abu Dhabi PO Box: 2419</t>
  </si>
  <si>
    <t>https://www.google.com/maps/place/24.3350292,54.5304787</t>
  </si>
  <si>
    <t>YATEEM OPTICS (FORSAN) ABU DHABI</t>
  </si>
  <si>
    <t>MF7201</t>
  </si>
  <si>
    <t xml:space="preserve">AL FORSAN MALL, GROUND FLOOR, G -31
</t>
  </si>
  <si>
    <t>https://www.google.com/maps/place/24.3985134,54.56019617</t>
  </si>
  <si>
    <t>Reem Island</t>
  </si>
  <si>
    <t>YATEEM OPTICS (REEM MALL) ABU DHABI</t>
  </si>
  <si>
    <t>MF7599</t>
  </si>
  <si>
    <t xml:space="preserve">AL REEM MALL, GROUND FLOOR, GFH -411, Reem Mall, Al Reem Eyeland,  Abu Dhabi 
</t>
  </si>
  <si>
    <t>https://www.google.com/maps/place/24.496314,54.409619</t>
  </si>
  <si>
    <t>Yateem Opticals  - Branch 9 (Kalidiya Mall) Abu Dhabi</t>
  </si>
  <si>
    <t>MF4344</t>
  </si>
  <si>
    <t>Showroom Unit # 255, 1st Floor, Khalidiya Mall, Abu Dhabi</t>
  </si>
  <si>
    <t>https://www.google.com/maps/place/24.469964,54.351796</t>
  </si>
  <si>
    <t>Yateem Optician (Hamdan St) Abu Dhabi</t>
  </si>
  <si>
    <t>MF501</t>
  </si>
  <si>
    <t>Crystal Tower, Showroom is Situated on the Basement, Ground and Mezzanine Floor, Hamdan Street, Abu Dhabi</t>
  </si>
  <si>
    <t>https://www.google.com/maps/place/24.493995,54.369943</t>
  </si>
  <si>
    <t>Yateem Optician Branch (Al Wahda Mall) Abu Dhabi</t>
  </si>
  <si>
    <t>MF4064</t>
  </si>
  <si>
    <t>1st Floor, FF 258, Al Wahda Mall, Abu Dhabi</t>
  </si>
  <si>
    <t>https://www.google.com/maps/place/24.4703719,54.3704333</t>
  </si>
  <si>
    <t>Yateem Optician Branch 11 (Dalma Mall) Abu Dhabi</t>
  </si>
  <si>
    <t>MF4062</t>
  </si>
  <si>
    <t>1st Floor, Shop No. FF023, Dalma Mall, Abu Dhabi</t>
  </si>
  <si>
    <t>https://www.google.com/maps/place/24.4929375,54.3666819</t>
  </si>
  <si>
    <t>Yateem Optician Branch 13 (Bawabat Al Sharq Mall) Abu Dhabi</t>
  </si>
  <si>
    <t>MF3891</t>
  </si>
  <si>
    <t>Unit No. RA 063+062, Ground Floor, Bawabat Al Sharq Mall, Baniyas, Abu Dhabi</t>
  </si>
  <si>
    <t>https://www.google.com/maps/place/24.311995,54.620071</t>
  </si>
  <si>
    <t>Yateem Optician Branch 17 (Ruwais Mall) Abu Dhabi</t>
  </si>
  <si>
    <t>MF4066</t>
  </si>
  <si>
    <t>Shop No. 29, 1st Floor, Ruwais Mall, Abu Dhabi</t>
  </si>
  <si>
    <t>https://www.google.com/maps/place/24.075482,52.671654</t>
  </si>
  <si>
    <t>Yateem Optician Branch 2 (Main St) Al Ain</t>
  </si>
  <si>
    <t>MF708</t>
  </si>
  <si>
    <t>Ground &amp; Mezzanine Floor, Near over Bridge Main Street, Al Ain</t>
  </si>
  <si>
    <t>https://www.google.com/maps/place/24.221841,55.767117</t>
  </si>
  <si>
    <t>Yateem Optician Branch 3 (Khalifa St) Abu Dhabi</t>
  </si>
  <si>
    <t>MF535</t>
  </si>
  <si>
    <t>Ground Floor of Attiq Al Mazroui Bldg. Khalifa St. Abu Dhabi</t>
  </si>
  <si>
    <t>https://www.google.com/maps/place/24.490769,54.355258</t>
  </si>
  <si>
    <t>Yateem Optician Branch 5 (Tourist Club Area) Abu Dhabi</t>
  </si>
  <si>
    <t>MF1025</t>
  </si>
  <si>
    <t>Shop No. B-51, Abu Dhabi Mall, Tourist Club Area, Abu Dhabi</t>
  </si>
  <si>
    <t>https://www.google.com/maps/place/24.496183,54.383977</t>
  </si>
  <si>
    <t>Yateem Optician Branch 6 (Marina Mall) Abu Dhabi</t>
  </si>
  <si>
    <t>MF1203</t>
  </si>
  <si>
    <t>1st Floor, Marina Mall, end of Corniche Road, Abu Dhabi</t>
  </si>
  <si>
    <t>https://www.google.com/maps/place/24.475893,54.321945</t>
  </si>
  <si>
    <t>Yateem Optician Branch 7 (Al Ain Mall)</t>
  </si>
  <si>
    <t>MF1313</t>
  </si>
  <si>
    <t>Shop No. F-37, Al Ain Mall, Al Ain</t>
  </si>
  <si>
    <t>https://www.google.com/maps/place/24.222861,55.781936</t>
  </si>
  <si>
    <t>Yateem Optician-Global Market Square</t>
  </si>
  <si>
    <t>MF5648</t>
  </si>
  <si>
    <t xml:space="preserve">11310 (SU), 1, The Galleria Al Maryah Island,Global Market Square, Al Maryah Island, Abu Dhabi
</t>
  </si>
  <si>
    <t>Yateem Optician-Mushrif Mall</t>
  </si>
  <si>
    <t>MF5644</t>
  </si>
  <si>
    <t xml:space="preserve">Mushrif Mall, Airport Road, Al Mushrif , Abu Dhabi 
</t>
  </si>
  <si>
    <t>Yateem Optics (Yas Mall) Abu Dhabi</t>
  </si>
  <si>
    <t>MF4225</t>
  </si>
  <si>
    <t>Shop No. G-091 &amp; G-092, Yas Mall, Yas Island, Abu Dhabi</t>
  </si>
  <si>
    <t>https://www.google.com/maps/place/24.4758899,54.3197523</t>
  </si>
  <si>
    <t>Yateem Optics Branch 1 (Khalifa City A) Abu Dhabi</t>
  </si>
  <si>
    <t>MF5115</t>
  </si>
  <si>
    <t>Unit No. G-3, SW16, Parallel Avenue to 29th Street, Khalifa City A, Airport Road, Abu Dhabi</t>
  </si>
  <si>
    <t>https://www.google.com/maps/place/54.560084,24.398186</t>
  </si>
  <si>
    <t>Yateem Optics-Dalma Mall</t>
  </si>
  <si>
    <t>MF5237</t>
  </si>
  <si>
    <t xml:space="preserve">Yateem Optics Shop No. FF040 located on 1st Floor, Dalma Mall, Abu Dhabi
</t>
  </si>
  <si>
    <t>ZEISS VISION CENTER (GALLERIA MALL) ABU DHABI</t>
  </si>
  <si>
    <t>MF3920</t>
  </si>
  <si>
    <t xml:space="preserve">258A, Second Floor, Near Food Court, Four Seasons Hotel Entrance, Galleria Mall
</t>
  </si>
  <si>
    <t>https://www.google.com/maps/place/24.501806,54.388528</t>
  </si>
  <si>
    <t xml:space="preserve"> HEALTH TIME PHARMACY (AL MAFRAQ 2) ABU DHABI</t>
  </si>
  <si>
    <t>PF2998</t>
  </si>
  <si>
    <t xml:space="preserve">Bldg. 08, Plot F2C4-8, Al-Mafraq-2, Baniyas, Abu Dhabi UAE 
</t>
  </si>
  <si>
    <t>800 PHARMACY PRVSLY MARINA PHARMACY (AL CORNICHE) - AUH</t>
  </si>
  <si>
    <t>PF1660</t>
  </si>
  <si>
    <t xml:space="preserve">Ground Floor, Central Market (the souk), Khalifa Street, Abu Dhabi
</t>
  </si>
  <si>
    <t>https://www.google.com/maps/place/24.487474,54.357469</t>
  </si>
  <si>
    <t>Marina Pharmacy Group</t>
  </si>
  <si>
    <t>A B C PLUS PHARMACY(MAFRAQ) ABU DHABI</t>
  </si>
  <si>
    <t>PF5211</t>
  </si>
  <si>
    <t xml:space="preserve">MAFRAQ JARN YAFOUR
</t>
  </si>
  <si>
    <t>https://www.google.com/maps/place/24.29145232,54.58181282</t>
  </si>
  <si>
    <t>ABC PLUS PHARMACY - BRANCH (MUSAFFAH) ABU DHABI</t>
  </si>
  <si>
    <t>PF5232</t>
  </si>
  <si>
    <t xml:space="preserve">MUSSAFAH M37
</t>
  </si>
  <si>
    <t>https://www.google.com/maps/place/24.34748425,54.5001907</t>
  </si>
  <si>
    <t>ABU DHABI PHARMACY (NAJDA ST) ABU DHABI</t>
  </si>
  <si>
    <t>PF1173</t>
  </si>
  <si>
    <t>BESIDE MITSUBISHI SHOWROOM BLDG., NAJDA STREET, ABU DHABI</t>
  </si>
  <si>
    <t>https://www.google.com/maps/place/24.484106212687845,54.37569053239994</t>
  </si>
  <si>
    <t>ADNOC - AL DHANNAH HOSPITAL PHARMACY PRVSLY RUWAIS HOSPITAL PHARMACY - AL DHAFRA REGION</t>
  </si>
  <si>
    <t>PF1441</t>
  </si>
  <si>
    <t>Ruwais, Al Dhafra Region, Abu Dhabi, UAE</t>
  </si>
  <si>
    <t>ADNOC - Al Dabbayia Pharmacy - Western Region</t>
  </si>
  <si>
    <t>PF2554</t>
  </si>
  <si>
    <t xml:space="preserve">Al Dabbayia Area, Al Salia Road, Abu Dhabi, Western Region </t>
  </si>
  <si>
    <t>https://www.google.com/maps/place/24.269000,54.161206</t>
  </si>
  <si>
    <t>ADNOC - Al Ruwais Medical Center Pharmacy - Western Region</t>
  </si>
  <si>
    <t>PF2606</t>
  </si>
  <si>
    <t>Al Ruwais City, Al Sila Road, Abu Dhabi, Western Region</t>
  </si>
  <si>
    <t>https://www.google.com/maps/place/24.084740,52.647709</t>
  </si>
  <si>
    <t>ADNOC - Asab Pharmacy - Western Region</t>
  </si>
  <si>
    <t>PF2558</t>
  </si>
  <si>
    <t xml:space="preserve">Asab Area, Al Sila Road, Abu Dhabi, Western Region
</t>
  </si>
  <si>
    <t>https://www.google.com/maps/place/23.290115,54.227473</t>
  </si>
  <si>
    <t>ADNOC - Bu Hasa Pharmacy - Western Region</t>
  </si>
  <si>
    <t>PF2553</t>
  </si>
  <si>
    <t xml:space="preserve">Buhasa Area, Abu Dhabi, Western Region
 P.O. Box: 11876
</t>
  </si>
  <si>
    <t>https://www.google.com/maps/place/23.547848,53.310986</t>
  </si>
  <si>
    <t>ADNOC - Habshan Pharmacy - Western Region</t>
  </si>
  <si>
    <t>PF2555</t>
  </si>
  <si>
    <t>Habshan Area, Al Sila Road, Abu Dhabi, Western Region P.O. Box: 11876</t>
  </si>
  <si>
    <t>https://www.google.com/maps/place/23.843328,53.643365</t>
  </si>
  <si>
    <t>ADNOC - Zirku Pharmacy - Abu Dhabi</t>
  </si>
  <si>
    <t>PF1667</t>
  </si>
  <si>
    <t xml:space="preserve">Zirku Oilfield, Abu Dhabi
</t>
  </si>
  <si>
    <t>ADNOC Onshore Medical Centre Pharmacy - Abu Dhabi</t>
  </si>
  <si>
    <t>PF1367</t>
  </si>
  <si>
    <t>Adco Medical Centre, Near Adco Operations,Al Khalidiyah,1st Corniche Street</t>
  </si>
  <si>
    <t>ADNOC Technical Institute Pharmacy - Abu Dhabi</t>
  </si>
  <si>
    <t>PF2640</t>
  </si>
  <si>
    <t>ADSCC Pharmacy - Abu Dhabi</t>
  </si>
  <si>
    <t>PF4014</t>
  </si>
  <si>
    <t>ADVANCED CARE PHARMACY (AIRPORT RD)- ABU DHABI</t>
  </si>
  <si>
    <t>PF2556</t>
  </si>
  <si>
    <t>JASMINE TOWER BUILDING, BESIDE RAK BANK, AIRPORT ROAD - ABU DHABI</t>
  </si>
  <si>
    <t>https://www.google.com/maps/place/24.470036,54.369026</t>
  </si>
  <si>
    <t>Medicina Pharmacy</t>
  </si>
  <si>
    <t>AL ABEER PHARMACY LLC (ELECTRA) ABU DHABI</t>
  </si>
  <si>
    <t>PF1252</t>
  </si>
  <si>
    <t>AL AIN PHARMACY - BRANCH 1 -  Al Sarooj New Area - Al Ain</t>
  </si>
  <si>
    <t>PF2824</t>
  </si>
  <si>
    <t>"Shabhat (Unit G-08, Al Shabat Plaza, Al Ain) 
Al Sarooj new area"</t>
  </si>
  <si>
    <t>https://www.google.com/maps/place/24.188915,55.799882</t>
  </si>
  <si>
    <t>AL AIN PHARMACY - BRANCH 2 - AL AIN</t>
  </si>
  <si>
    <t>PF2876</t>
  </si>
  <si>
    <t>Al Aliah Mall, Al Yahar South, Al Ain</t>
  </si>
  <si>
    <t>https://www.google.com/maps/place/24.222018,55.545809</t>
  </si>
  <si>
    <t>AL AIN PHARMACY - BRANCH 3 - AL AIN CITY CENTER</t>
  </si>
  <si>
    <t>PF2961</t>
  </si>
  <si>
    <t>Al Hili Nayifa Branch - Al Ain City Center Building, Al Ain</t>
  </si>
  <si>
    <t>https://www.google.com/maps/place/24.204786,55.793424</t>
  </si>
  <si>
    <t>AL AIN PHARMACY ZAKHER LLC - AL AIN</t>
  </si>
  <si>
    <t>PF2593</t>
  </si>
  <si>
    <t>Cooperative Building, Zakher, Al Ain</t>
  </si>
  <si>
    <t>https://www.google.com/maps/place/24.151781,55.697138</t>
  </si>
  <si>
    <t>AL AIN PHARMACY- (LLC) -BRANCH 10 - AL RUWAIS - ABU DHABI</t>
  </si>
  <si>
    <t>PF3106</t>
  </si>
  <si>
    <t>Ruwais (Ruwais 4), Abu Dhabi
(Behind Building 159 &amp; Al Gharbia Megamart)</t>
  </si>
  <si>
    <t>https://www.google.com/maps/place/24.0729418,52.6548455</t>
  </si>
  <si>
    <t>AL AIN PHARMACY- (LLC) -BRANCH 11 - AL AIN MALL</t>
  </si>
  <si>
    <t>PF3135</t>
  </si>
  <si>
    <t xml:space="preserve">Al Ain Mall, Ground Floor, Opposite Carrefour </t>
  </si>
  <si>
    <t>https://www.google.com/maps/place/24.22184,55.7796465</t>
  </si>
  <si>
    <t>AL AIN PHARMACY- (LLC) -BRANCH 12 - AL JIMI</t>
  </si>
  <si>
    <t>PF3147</t>
  </si>
  <si>
    <t>Al Jimi Mall, New Extension, Basement Floor</t>
  </si>
  <si>
    <t>https://www.google.com/maps/place/24.2438264,55.7246029</t>
  </si>
  <si>
    <t>AL AIN PHARMACY- (LLC) -BRANCH 13 - FALAJ HAZZA - AL AIN</t>
  </si>
  <si>
    <t>PF3146</t>
  </si>
  <si>
    <t>Falaj Hazza - Home Royal Hypermarket Building, 
opposite-Higher College of Technology (Women College)</t>
  </si>
  <si>
    <t>https://www.google.com/maps/place/24.1831042,55.7299542</t>
  </si>
  <si>
    <t>AL AIN PHARMACY- (LLC) -BRANCH 15 - JIMI - AL AIN</t>
  </si>
  <si>
    <t>PF3245</t>
  </si>
  <si>
    <t>372, ZAKHIR, AL AIN</t>
  </si>
  <si>
    <t>https://www.google.com/maps/place/24.2563042,55.7372146</t>
  </si>
  <si>
    <t>AL AIN PHARMACY- (LLC) -BRANCH 4 - Manaizlah - Al Ain</t>
  </si>
  <si>
    <t>PF2957</t>
  </si>
  <si>
    <t>Manaizlah Area,  Near  Wahat Supermarket, Al Ain</t>
  </si>
  <si>
    <t>https://www.google.com/maps/place/24.2016781,55.7341002</t>
  </si>
  <si>
    <t>AL AIN PHARMACY- (LLC) -BRANCH 5 - NEIMA - AL AIN</t>
  </si>
  <si>
    <t>PF3002</t>
  </si>
  <si>
    <t>Makani Mall, Neima
(Unit B-05, Makani Zakher Shopping Center) AL Ain</t>
  </si>
  <si>
    <t>https://www.google.com/maps/place/24.1102471,55.6995246</t>
  </si>
  <si>
    <t>AL AIN PHARMACY- (LLC) -BRANCH 6 - AL BATEEN - AL AIN</t>
  </si>
  <si>
    <t>PF3008</t>
  </si>
  <si>
    <t>Al Bateen/Salamat, near Extra Mall, Al Ain</t>
  </si>
  <si>
    <t>https://www.google.com/maps/place/24.2180834,55.6381469</t>
  </si>
  <si>
    <t>AL AIN PHARMACY- (LLC) -BRANCH 7 - TAWAM ST - AL AIN</t>
  </si>
  <si>
    <t>PF3025</t>
  </si>
  <si>
    <t>Asharej, Tawam Street, Al Ain</t>
  </si>
  <si>
    <t>https://www.google.com/maps/place/24.1894653,55.6549104</t>
  </si>
  <si>
    <t>AL AIN PHARMACY- (LLC) -BRANCH 8 -  AL MASOUDI - AL AIN</t>
  </si>
  <si>
    <t>PF3032</t>
  </si>
  <si>
    <t>Al Masoudi -  Grand Mart Building 
(Al Ain - Dubai Al Ain Road)</t>
  </si>
  <si>
    <t>https://www.google.com/maps/place/24.2886802,55.7329046</t>
  </si>
  <si>
    <t>AL AIN PHARMACY- (LLC) -BRANCH 9 - AL AIN SQUARE</t>
  </si>
  <si>
    <t>PF3072</t>
  </si>
  <si>
    <t>Hazaa Bin Zayed Stadium, Al Ain Square</t>
  </si>
  <si>
    <t>https://www.google.com/maps/place/24.2442154,55.7150339</t>
  </si>
  <si>
    <t>AL AMAZON PHARMACY (AL FALAH STREET)ABU DHABI</t>
  </si>
  <si>
    <t>PF1348</t>
  </si>
  <si>
    <t xml:space="preserve">827 Al FALAH STREET, AL DANAH , ABUDHABI 22217 , GROUND FLOOR SHOP 1
</t>
  </si>
  <si>
    <t>https://www.google.com/maps/place/24.48154331,54.37308899</t>
  </si>
  <si>
    <t>AL BAHAR AL AHMAR PHARMACY (MUSAFFAH) ABU DHABI</t>
  </si>
  <si>
    <t>PF2951</t>
  </si>
  <si>
    <t xml:space="preserve">BLOCK A, PLOT NO: 10, SECTOR-M35, AL AFOU STREET, NEAR BY AL JIMI WORKERS VILLAGE, MUSAFFAH INDUSTRIAL AREA ABU DHABI </t>
  </si>
  <si>
    <t>https://www.google.com/maps/place/24.34561468,54.51145452</t>
  </si>
  <si>
    <t>AL BARZA PHARMACY (AL YAHOUM ST) ABU DHABI</t>
  </si>
  <si>
    <t>PF1221</t>
  </si>
  <si>
    <t>AL HOSN, AL YAHOUM STREET, ABU DHABI</t>
  </si>
  <si>
    <t>https://www.google.com/maps/place/24.475435,54.352694</t>
  </si>
  <si>
    <t>AL HANEEN PHARMACY - SOLE PROPRIETORSHIP LLC (AL MAFRAQ) ABU DHABI</t>
  </si>
  <si>
    <t>PF3268</t>
  </si>
  <si>
    <t xml:space="preserve">CWRC- Al Rayan  – Al Mafraq Workers City
</t>
  </si>
  <si>
    <t>https://www.google.com/maps/place/24.25598478,54.63193696</t>
  </si>
  <si>
    <t>AL KHAZNA HEALTH PHARMACY (AL KHAZNA 1) ABU DHABI</t>
  </si>
  <si>
    <t>PF5125</t>
  </si>
  <si>
    <t xml:space="preserve">BUILDING NO 13, AL KHAZNA 1, ABU DHABI
</t>
  </si>
  <si>
    <t>AL MANARA AL BAHIA PHARMACY (AL SHAHAMA) ABU DHABI</t>
  </si>
  <si>
    <t>PF2579</t>
  </si>
  <si>
    <t xml:space="preserve">GROUND FLOOR, DEERFIELDS MALL, AL RUBBAN ST, AL SHAHAMA, AL BAHYAH
</t>
  </si>
  <si>
    <t>https://www.google.com/maps/place/24.52492611727156,54.67189809</t>
  </si>
  <si>
    <t>Manara Pharmacy Group</t>
  </si>
  <si>
    <t>Al Gharbia</t>
  </si>
  <si>
    <t>AL MANARA AL RUWAIS PHARMACY (AL GHARBIA) ABU DHABI</t>
  </si>
  <si>
    <t>PF2646</t>
  </si>
  <si>
    <t xml:space="preserve">GROUND FLOOR, DHANNAH MALL, SHEIKH KHALIFA RD, AL DHANNAH CITY, AL GHARBIA
</t>
  </si>
  <si>
    <t>https://www.google.com/maps/place/24.075505965023233,52.67152712</t>
  </si>
  <si>
    <t xml:space="preserve">AL MANARA NEW PHARMACY (KHAHALIDIYATH) ABU DHABI (PREV.NEW AL MANARA PHARMACY) </t>
  </si>
  <si>
    <t>PF1284</t>
  </si>
  <si>
    <t xml:space="preserve">GROUND FLOOR, KHALIDIYAH TOWER, SHEIKH ZAYED THE FIRST ST, KHALIDIYAH ST, ABU DHABI
</t>
  </si>
  <si>
    <t>https://www.google.com/maps/place/24.469728338900083,54.34274107</t>
  </si>
  <si>
    <t>AL MANARA PHARMACY  BRANCH 5 (AL KARAMAH ST) ABU DHABI</t>
  </si>
  <si>
    <t>PF2875</t>
  </si>
  <si>
    <t xml:space="preserve">GROUND FLOOR, AD1 TOWER,  AL KARAMAH ST, AL RAWDAH CAPITAL CENTRE
</t>
  </si>
  <si>
    <t>https://www.google.com/maps/place/24.4201461092131,54.44303367</t>
  </si>
  <si>
    <t>AL MANARA PHARMACY ALCORNICHE (AL BATEEN) ABU DHABI</t>
  </si>
  <si>
    <t>PF2669</t>
  </si>
  <si>
    <t xml:space="preserve">FIRST FLOOR, NATION TOWERS MALL,  AL MAQAR ST, AL BATEEN
</t>
  </si>
  <si>
    <t>https://www.google.com/maps/place/24.46485947485907,54.32896382</t>
  </si>
  <si>
    <t>AL MANARA PHARMACY BAWABAT ALSHARQ LLC (BANIYAS EAST) ABU DHABI</t>
  </si>
  <si>
    <t>PF2666</t>
  </si>
  <si>
    <t xml:space="preserve">GROUND FLOOR, BAWABAT AL SHARQ MALL, STREET 6, BANIYAS EAST, BANI YAS
</t>
  </si>
  <si>
    <t>https://www.google.com/maps/place/24.31060607830226,54.62062299</t>
  </si>
  <si>
    <t>AL MANARA PHARMACY BRANCH 1 ( AL SARAYA ST) ABU DHABI</t>
  </si>
  <si>
    <t>PF2704</t>
  </si>
  <si>
    <t xml:space="preserve">GROUND FLOOR, SOUQ PLANET, HADA-IQ AL RAHA ST, MADINAT ZAYAD, AL SARAYA ST, AL DHAFRA WESTERN REGION
</t>
  </si>
  <si>
    <t>https://www.google.com/maps/place/23.62373641686358,53.7159303</t>
  </si>
  <si>
    <t>AL MANARA PHARMACY BRANCH 10 (AL ZAHIYAH ST) ABU DHABI</t>
  </si>
  <si>
    <t>PF2975</t>
  </si>
  <si>
    <t xml:space="preserve">GROUND FLOOR, ABU DHABI MALL, 10TH ST, AL ZAHIYAH ST, AL MAIYANI ST, BESIDE ABU DHABI MALL MAIN ENTRANCE
</t>
  </si>
  <si>
    <t>24.496851678178256,</t>
  </si>
  <si>
    <t>https://www.google.com/maps/place/24.496851678178256,,54.38267749</t>
  </si>
  <si>
    <t>AL MANARA PHARMACY BRANCH 12 (SHEIKH KHALIFA BIN ZAYED STREET) ABU DHABI</t>
  </si>
  <si>
    <t>PF3028</t>
  </si>
  <si>
    <t xml:space="preserve">SHEIKH KHALIFA BIN ZAYED STREET, BEIROUT ST CENTRAL DISTRICT, AL AIN
</t>
  </si>
  <si>
    <t>https://www.google.com/maps/place/24.224800644793323,55.76067924</t>
  </si>
  <si>
    <t>AL MANARA PHARMACY BRANCH 14  ( AL AIN MALL) ABU DHABI</t>
  </si>
  <si>
    <t>PF3116</t>
  </si>
  <si>
    <t xml:space="preserve">GROUND FLOOR, AL AIN MALL, OTHMAN BIN AFFAN ST, ABU DHABI
</t>
  </si>
  <si>
    <t>https://www.google.com/maps/place/24.222895662590048,55.78218929</t>
  </si>
  <si>
    <t>AL MANARA PHARMACY BRANCH 2 (AL KHOR ST) ABU DHABI</t>
  </si>
  <si>
    <t>PF2833</t>
  </si>
  <si>
    <t xml:space="preserve">GROUND FLOOR, SOUK QARYAT AL BERI, AL KHOR ST, RABDAN, AL MAQTA'
</t>
  </si>
  <si>
    <t>https://www.google.com/maps/place/24.408934487892854,54.49140337</t>
  </si>
  <si>
    <t>AL MANARA PHARMACY BRANCH 3 (DALMA MALL) ABU DHABI</t>
  </si>
  <si>
    <t>PF2830</t>
  </si>
  <si>
    <t xml:space="preserve">1ST FLOOR, DALMA MALL, FUNOUD ST, STREET 19, ABU DHABI INDUSTRIAL CITY, ICAD 1, NEAR CARREFOUR
</t>
  </si>
  <si>
    <t>https://www.google.com/maps/place/24.332842954051515,54.051515</t>
  </si>
  <si>
    <t>AL MANARA PHARMACY BRANCH 4 (AL MUSHREF) ABU DHABI</t>
  </si>
  <si>
    <t>PF2904</t>
  </si>
  <si>
    <t xml:space="preserve">GROUND FLOOR, AL MUSHREF COOPERATIVE SOCIETY, AL MARKIB ST COR AL TAAWUN ST
</t>
  </si>
  <si>
    <t>https://www.google.com/maps/place/24.426610346741413,24.426610346741413</t>
  </si>
  <si>
    <t>AL MANARA PHARMACY BRANCH 6 (AL SADIYAT) ABU DHABI</t>
  </si>
  <si>
    <t>PF2832</t>
  </si>
  <si>
    <t xml:space="preserve">GROUND FLOOR, A5 SOCIAL SCIENCE BUILDING, LAFFAN ST, NEW YORK UNIVERSITY ABU DHABI, AL SA'DIYAT, SAADIYAT MARINA DISTRICT
</t>
  </si>
  <si>
    <t>https://www.google.com/maps/place/24.52280983921456,54.43427697</t>
  </si>
  <si>
    <t>AL MANARA PHARMACY BRANCH 8 (KHALIFA CITY) ABU DHABI</t>
  </si>
  <si>
    <t>PF2915</t>
  </si>
  <si>
    <t xml:space="preserve">GROUND FLOOR, AL FORSAN TOWN SQUARE BLDG, AL FORSAN VILLAGE, KHALIFA CITY
</t>
  </si>
  <si>
    <t>https://www.google.com/maps/place/24.404518078239622,54.54980047</t>
  </si>
  <si>
    <t>AL MANARA PHARMACY BRANCH 9 (AL FUSOUL ST) AL AIN</t>
  </si>
  <si>
    <t>PF2976</t>
  </si>
  <si>
    <t xml:space="preserve">GROUND FLOOR, MAKANI ZAKHER SHOPPING CENTRE, AL FUSOUL ST, NI'MAH RD, AL AIN
</t>
  </si>
  <si>
    <t>https://www.google.com/maps/place/24.10988225711701,55.70324807</t>
  </si>
  <si>
    <t>AL MANARA PHARMACY CAPITAL MALL (AL BARRAQ ST) ABU DHABI</t>
  </si>
  <si>
    <t>PF2531</t>
  </si>
  <si>
    <t>GROUND FLOOR, CAPITAL MALL, SECTOR ME2, AL BARRAQ ST, MOHAMED BIN ZAYED CITY</t>
  </si>
  <si>
    <t>https://www.google.com/maps/place/24.376177495514348,54.53023677</t>
  </si>
  <si>
    <t>AL MANARA PHARMACY SHAMS BRANCH (MASDAR) ABU DHABI</t>
  </si>
  <si>
    <t>PF2874</t>
  </si>
  <si>
    <t xml:space="preserve">GROUND FLOOR, BLOCK F, OPPOSITE OF GRANDIOSE SUPERMARKET, MASDAR PHASE 2 BLDG
</t>
  </si>
  <si>
    <t>https://www.google.com/maps/place/24.432928314099463,54.62105017</t>
  </si>
  <si>
    <t>Yas Island</t>
  </si>
  <si>
    <t>AL MANARA PHARMACY YAS MALL (AL MAHA ST) ABU DHABI</t>
  </si>
  <si>
    <t>PF2744</t>
  </si>
  <si>
    <t xml:space="preserve">GROUND FLOOR, YAS MALL HYPERMARKET, AL MAHA ST, YAS WEST, YAS ISLAND
</t>
  </si>
  <si>
    <t>https://www.google.com/maps/place/24.48887494187283,54.61005389</t>
  </si>
  <si>
    <t>AL MANARA PHARMCY (WORLD TRADE CENTER) ABU DHABI</t>
  </si>
  <si>
    <t>PF2543</t>
  </si>
  <si>
    <t>LOWER GROUND FLOOR, THE WORLD TRADE CENTER MALL, AL MHALI ST, KHALIFA BIN ZAYED THE FIRST ST, ABU DHABI CITY</t>
  </si>
  <si>
    <t>https://www.google.com/maps/place/24.487158250542002,54.35759669</t>
  </si>
  <si>
    <t>AL MARINA PHARMACY LLC (ELECTRA ST) ABU DHABI</t>
  </si>
  <si>
    <t>PF1328</t>
  </si>
  <si>
    <t>ELECTRA STREET, NEAR SAFA EXPRESS SUPERMARKET, ABUDHABI, UAE</t>
  </si>
  <si>
    <t>24° 29' 14.856'' N</t>
  </si>
  <si>
    <t>54° 21' 57.1356'' E</t>
  </si>
  <si>
    <t>https://www.google.com/maps/place/24° 29' 14.856'' N,54° 21' 57.1356'' E</t>
  </si>
  <si>
    <t>AL MARINA PHARMACY LLC - BRANCH 1 (MUSAFFAH) ABU DHABI</t>
  </si>
  <si>
    <t>PF2656</t>
  </si>
  <si>
    <t>M37, NEAR DESH BANGLA SUPERMARKET, INDUSTRIAL AREA, MUSAFFAH, ABU DHABI, UAE</t>
  </si>
  <si>
    <t>AL MARKAZ AL SHAMEL MEDICAL PHARMACY (AL SADER) ABU DHABI</t>
  </si>
  <si>
    <t>PF5595</t>
  </si>
  <si>
    <t xml:space="preserve"> AL MAWAQIF, AL SADER, AL RAHBA
</t>
  </si>
  <si>
    <t>https://www.google.com/maps/place/24.638186,54.677513</t>
  </si>
  <si>
    <t>AL RAI PHARMACY (ELECTRA ST) ABU DHABI</t>
  </si>
  <si>
    <t>PF1678</t>
  </si>
  <si>
    <t>OBAID BIN SALEM AL QADAS AL RUMAITHY BLDG. SHOP#1 ELECTRA STREET, ABU DHABI UAE</t>
  </si>
  <si>
    <t>https://www.google.com/maps/place/24.48668,54.363713</t>
  </si>
  <si>
    <t>AL RODA PHARMACY LLC - Al Ain</t>
  </si>
  <si>
    <t>PF1125</t>
  </si>
  <si>
    <t>Jimi, Khrais Area - Beside Al Noor Market</t>
  </si>
  <si>
    <t>https://www.google.com/maps/place/24.245246,55.75303</t>
  </si>
  <si>
    <t>AL Rida Pharmacy (Najda St.) Abu Dhabi</t>
  </si>
  <si>
    <t>PF1027</t>
  </si>
  <si>
    <t>Fatima Bint Mubarak (Najda St.), behind National Cinema, P.O. Box: 2419, Abu Dhabi, UAE</t>
  </si>
  <si>
    <t>https://www.google.com/maps/place/24.492362,54.369251</t>
  </si>
  <si>
    <t>AL TADAWI PHARMACY (MADINAT ZAYED) ABU DHABI</t>
  </si>
  <si>
    <t>PF2542</t>
  </si>
  <si>
    <t>ANJAZ BUILDING, EMIRATES TRASNPORT ROAD, ABU DHABI</t>
  </si>
  <si>
    <t>ALAIN PHARMACY  BRANCH ( AL AMAD ST) ABU DHABI</t>
  </si>
  <si>
    <t>PF5042</t>
  </si>
  <si>
    <t xml:space="preserve">Al 'Amad St - Al Fou'ah
</t>
  </si>
  <si>
    <t>https://www.google.com/maps/place/24.38852191,55.8151197</t>
  </si>
  <si>
    <t>ALAIN PHARMACY (MADINAT AL RIYAD) ABU DHABI</t>
  </si>
  <si>
    <t>PF5061</t>
  </si>
  <si>
    <t xml:space="preserve">The Strip Mall, Madinat Al Riyad
</t>
  </si>
  <si>
    <t>https://www.google.com/maps/place/24.37303028,54.7472463</t>
  </si>
  <si>
    <t>ALAIN PHARMACY BRANCH (KHALIDIYAH) ABU DHABI</t>
  </si>
  <si>
    <t>PF3281</t>
  </si>
  <si>
    <t xml:space="preserve">ALAIN COOPERATIVE SOCIETY, KHALIDIYAH
</t>
  </si>
  <si>
    <t>https://www.google.com/maps/place/24.1955184,55.5102467</t>
  </si>
  <si>
    <t>ALAIN PHARMACY BRANCH 14 (RUWAIS) ABU DHABI</t>
  </si>
  <si>
    <t>PF3244</t>
  </si>
  <si>
    <t xml:space="preserve">opposite of  main office of ADNOC, Ruwais
</t>
  </si>
  <si>
    <t>https://www.google.com/maps/place/24.3165951,53.9576185</t>
  </si>
  <si>
    <t>ALAIN PHARMACY BRANCH 18 (AL ITIHAD ST ) ABU DHABI</t>
  </si>
  <si>
    <t>PF3270</t>
  </si>
  <si>
    <t xml:space="preserve">Bain Al-Jesr Ain Co-Operative Society Supermarket, Al Itihad St
</t>
  </si>
  <si>
    <t>https://www.google.com/maps/place/24.4075096,54.5058921</t>
  </si>
  <si>
    <t>ALAIN PHARMACY UMM GHAFAH LLC - AL AIN</t>
  </si>
  <si>
    <t>PF2628</t>
  </si>
  <si>
    <t>Cooperative Building,Umm Ghaffa, Al Ain</t>
  </si>
  <si>
    <t>https://www.google.com/maps/place/24.094552,55.918321</t>
  </si>
  <si>
    <t>ALMAARED PHARMACY (MUSSAFAH) ABU DHABI</t>
  </si>
  <si>
    <t>PF2751</t>
  </si>
  <si>
    <t>M37, MUSSAFAH INDUSTRIAL, ABU DHABI</t>
  </si>
  <si>
    <t>24 20'52.2"N</t>
  </si>
  <si>
    <t>54 29'34.8"E</t>
  </si>
  <si>
    <t>https://www.google.com/maps/place/24 20'52.2"N,54 29'34.8"E</t>
  </si>
  <si>
    <t>ALMANARA ALMTQADMA PHARMACY (AL AIN MAL) ABU DHABI (PREVIOUSLY MANARA PHARMACY-AL AIN)</t>
  </si>
  <si>
    <t>PF1091</t>
  </si>
  <si>
    <t xml:space="preserve">GROUND FLOOR, AL AIN MALL, BESIDE THE ENTRANCE, OTHMAN BIN AFFAN STREET, AL AIN 
</t>
  </si>
  <si>
    <t>https://www.google.com/maps/place/24.222895662590048,55.78220002</t>
  </si>
  <si>
    <t>ALMANARA ALRAEDA PHARMACY (SAADIYAT ISLAND) ABU DHABI</t>
  </si>
  <si>
    <t>PF2720</t>
  </si>
  <si>
    <t xml:space="preserve">SHEIKH KHALIFA BIN ZAYED HWY, SAADIYAT CULTURAL DISTRICT, SAADIYAT ISLAND
</t>
  </si>
  <si>
    <t>https://www.google.com/maps/place/24.549393337129818,54.45095807</t>
  </si>
  <si>
    <t>ALMANARA PHARMACY ( AL HILI MALL) ABU DHABI</t>
  </si>
  <si>
    <t>PF2763</t>
  </si>
  <si>
    <t xml:space="preserve">1ST FLOOR, WAHAT HILI MALL, BANIYAS ST, 117TH ST, AL HILI, AL AIN
</t>
  </si>
  <si>
    <t>https://www.google.com/maps/place/24.27386409956914,55.77943167</t>
  </si>
  <si>
    <t>ALMANARA PHARMACY BOUTIK MALL (KHALID BIN SULTAN ST) ABU DHABI</t>
  </si>
  <si>
    <t>PF2677</t>
  </si>
  <si>
    <t xml:space="preserve">GROUND FLOOR, REMAL MALL AL AIN, AL AIN ST, KHALID BIN SULTAN ST
</t>
  </si>
  <si>
    <t>https://www.google.com/maps/place/25.08719131199303,55.3130475</t>
  </si>
  <si>
    <t>ALMAQAM PHARMACY  - ABU DHABI</t>
  </si>
  <si>
    <t>PF1029</t>
  </si>
  <si>
    <t xml:space="preserve">HAMAD SUHAIL AL KHAILY EST.
TOWN CENTER
</t>
  </si>
  <si>
    <t>https://www.google.com/maps/place/24.22113,55.76491</t>
  </si>
  <si>
    <t>ALRAWDHA PHARMACY (AL DANAH) ABU DHABI</t>
  </si>
  <si>
    <t>PF3178</t>
  </si>
  <si>
    <t xml:space="preserve">BEHIND ADNOC, NDC BUILDING, AL DANAH, ZONE 1, ABU DHABI
</t>
  </si>
  <si>
    <t>https://www.google.com/maps/place/24.4908257,54.3749536</t>
  </si>
  <si>
    <t>MEDON PHARMACY GROUP</t>
  </si>
  <si>
    <t>ALTHIQA ELITE PHARMACY LLC OPC PRVSLY PRIME CURE PHARMACY (247) - ABU DHABI</t>
  </si>
  <si>
    <t>PF1649</t>
  </si>
  <si>
    <t xml:space="preserve">Mezar Salem Building. (No C -  35) 
Al Falah (Jawazat) Street, 
P.O Box No. 31691 
</t>
  </si>
  <si>
    <t>https://www.google.com/maps/place/24.471447,54.360094</t>
  </si>
  <si>
    <t>AMAL PHARMACY (BANIYAS EAST 09) ABU DHABI</t>
  </si>
  <si>
    <t>PF1187</t>
  </si>
  <si>
    <t xml:space="preserve">SHOP NO 09, BUILDING NO 27, AL MANSOORI BUILDING,33RD AL WAI STREET, BANIYAS EAST 9, ABU DHABI, UAE
</t>
  </si>
  <si>
    <t>https://www.google.com/maps/place/24.2824504,54.6451742</t>
  </si>
  <si>
    <t>AMALIA PHARMACY - AL AIN</t>
  </si>
  <si>
    <t>PF2747</t>
  </si>
  <si>
    <t>Shop No. 5, Main Street near Standard Chartered Bank. Al Ain</t>
  </si>
  <si>
    <t>https://www.google.com/maps/place/24.221340,55.771659</t>
  </si>
  <si>
    <t>AMERICAN CENTER PHARMACY (AL FALAH) ABU DHABI</t>
  </si>
  <si>
    <t>PF5564</t>
  </si>
  <si>
    <t xml:space="preserve">17 Al Qa'di St - Al Falah - 1D - Abu Dhabi
</t>
  </si>
  <si>
    <t>https://www.google.com/maps/place/24.46535034,54.72343533</t>
  </si>
  <si>
    <t>AMERICAN CENTER PHARMACY BR (AL SIDRA) ABU DHABI</t>
  </si>
  <si>
    <t>PF5109</t>
  </si>
  <si>
    <t xml:space="preserve">Villa No. 92 Al Shallah St - Al Khibeesi - Al Sidra - Abu Dhabi
</t>
  </si>
  <si>
    <t>https://www.google.com/maps/place/24.21882,55.68698</t>
  </si>
  <si>
    <t xml:space="preserve">APOTEKE PHARMACY (RABDAN AREA 2) ABU DHABI  </t>
  </si>
  <si>
    <t>PF3151</t>
  </si>
  <si>
    <t xml:space="preserve">Bain Al Jesreen, Rabdan Area 2
</t>
  </si>
  <si>
    <t>ARABELLA PHARMACY BRANCH OF ABU DHABI 1 (AL REEM MALL) ABU DHABI</t>
  </si>
  <si>
    <t>PF5359</t>
  </si>
  <si>
    <t xml:space="preserve">Shop GF-D-135, Al Reem Mall, Abu Dhabi
</t>
  </si>
  <si>
    <t>https://www.google.com/maps/place/24.4884,54.4002</t>
  </si>
  <si>
    <t>Supercare Pharmacy</t>
  </si>
  <si>
    <t>ARABIAN HOME HEALTH CARE PHARMACY LLC (AL SUADA) ABU DHABI</t>
  </si>
  <si>
    <t>PF1049</t>
  </si>
  <si>
    <t xml:space="preserve">Mohammed Balabed Al Dhaheri  Al Suada St. Manhat 
</t>
  </si>
  <si>
    <t>https://www.google.com/maps/place/24.484869,54.355357</t>
  </si>
  <si>
    <t>ARABIAN HOME HEALTHCARE GROUP / GULF DRUG ESTABLISHMENT</t>
  </si>
  <si>
    <t>ASTER PHARMACIES GROUP - ABU DHABI BRANCH 11 (AIRPORT RD) ABU DHABI</t>
  </si>
  <si>
    <t>PF5185</t>
  </si>
  <si>
    <t>SHOP NO.2, BUILDING NO.193, NEXT TO ADNOC PETROL STATION, SECTOR E 18_01, AIRPORT ROAD, ABU DHABI, UAE</t>
  </si>
  <si>
    <t>https://www.google.com/maps/place/24.473923,54.367592</t>
  </si>
  <si>
    <t>ASTER PHARMACIES GROUP - BRANCH ABU DHABI 10 (ELECTRA) ABU DHABI</t>
  </si>
  <si>
    <t>PF5146</t>
  </si>
  <si>
    <t>HEIRS OF DARWISH BIN AHMED BUILDING, SHOP NO:005, ZAYED 1ST ST, ELECTRA STREET, ABUDHABI, UAE</t>
  </si>
  <si>
    <t>https://www.google.com/maps/place/24.492302,54.371288</t>
  </si>
  <si>
    <t>ASTER PHARMACIES GROUP - BRANCH OF ABU DHABI 9 (MUROOR RD) ABU DHABI</t>
  </si>
  <si>
    <t>PF5147</t>
  </si>
  <si>
    <t>SHOP 2, BUILDING 139, AL WATHIQ STREET, SULTAN BIN ZAYED THE FIRST , BESIDE ZEHRAT LEBANON, MUROOR ROAD, ABUDHABI</t>
  </si>
  <si>
    <t>https://www.google.com/maps/place/24.433769,54.437237</t>
  </si>
  <si>
    <t>ASTER PHARMACIES GROUP BRANCH 18 (KHALIFA CITY) ABU DHABI</t>
  </si>
  <si>
    <t>PF5466</t>
  </si>
  <si>
    <t xml:space="preserve">Shop No.1, Building C54, Al Mireef Street, Sector SE45,Southeast-Khalifa City, Khalifa City, Abu Dhabi
</t>
  </si>
  <si>
    <t>https://www.google.com/maps/place/24.4445092,54.6121777</t>
  </si>
  <si>
    <t xml:space="preserve">ASTER PHARMACIES GROUP BRANCH 19 (NEW SHAHAMMAH) ABU DHABI </t>
  </si>
  <si>
    <t>PF5484</t>
  </si>
  <si>
    <t xml:space="preserve">Shop No-2, Building-4968, Plot C123,Al-Taghrouda Street, New Shahamah, Al Shahamah, Abu Dhabi
</t>
  </si>
  <si>
    <t>https://www.google.com/maps/place/24.5292314,54.6553236</t>
  </si>
  <si>
    <t>ASTER PHARMACIES GROUP BRANCH 20 (BANIYAS) ABU DHABI</t>
  </si>
  <si>
    <t>PF5485</t>
  </si>
  <si>
    <t xml:space="preserve">Shop No.1, Thiban Building, Plot S17, Al TaAtuf Street, Baniyas, Abu Dhabi
</t>
  </si>
  <si>
    <t>https://www.google.com/maps/place/24.306406,54.6121389</t>
  </si>
  <si>
    <t xml:space="preserve">al Raha </t>
  </si>
  <si>
    <t>ASTER PHARMACIES GROUP BRANCH 21 (AL RAHA) ABU DHABI</t>
  </si>
  <si>
    <t>PF5510</t>
  </si>
  <si>
    <t xml:space="preserve">G-01, Building-P-2629, Sector RBW8, Al Raha Beach West, Al Raha, Abu Dhabi
</t>
  </si>
  <si>
    <t>https://www.google.com/maps/place/24.4431667,54.5794167</t>
  </si>
  <si>
    <t>ASTER PHARMACIES GROUP L.L.C -  BRANCH OF ABU DHABI (MADINATH RIYADH) ABU DHABI</t>
  </si>
  <si>
    <t>PF5752</t>
  </si>
  <si>
    <t>Shop No 04, Amal Mohammed Al Salmi, Madinath Riyadh, Abu Dhabi</t>
  </si>
  <si>
    <t>https://www.google.com/maps/place/24.346444,54.760917</t>
  </si>
  <si>
    <t>ASTER PHARMACY - BRANCH 5 - ABU DHABI</t>
  </si>
  <si>
    <t>PF2842</t>
  </si>
  <si>
    <t xml:space="preserve">Building No 7, Zayed Street, Electra, Abu Dhabi  			
</t>
  </si>
  <si>
    <t>https://www.google.com/maps/place/24.4898879,54.3673156</t>
  </si>
  <si>
    <t>ASTER PHARMACY - FARMACIA HOME HEALTH CARE</t>
  </si>
  <si>
    <t>PF1436</t>
  </si>
  <si>
    <t xml:space="preserve">SafeerMall, Mussafah 
</t>
  </si>
  <si>
    <t>https://www.google.com/maps/place/24.342404,54.528751</t>
  </si>
  <si>
    <t>Abdulla Pharmacy - Al Ain</t>
  </si>
  <si>
    <t>PF1280</t>
  </si>
  <si>
    <t>Near Kabuthor R/A, 7th Street, Saniya, Al Ain</t>
  </si>
  <si>
    <t>55.7554E</t>
  </si>
  <si>
    <t>24.1904N</t>
  </si>
  <si>
    <t>https://www.google.com/maps/place/55.7554E,24.1904N</t>
  </si>
  <si>
    <t>Abu Dhabi Refinery Pharmacy (prvsly Sas Al Nakhal Pharmacy) - Abu Dhabi</t>
  </si>
  <si>
    <t>PF1442</t>
  </si>
  <si>
    <t>Abu Sharia Pharmacy - Abu Dhabi</t>
  </si>
  <si>
    <t>PF1516</t>
  </si>
  <si>
    <t>https://www.google.com/maps/place/24.467634,54.352406</t>
  </si>
  <si>
    <t>Advanced Al Ain Pharmacy - Al Ain</t>
  </si>
  <si>
    <t>PF1456</t>
  </si>
  <si>
    <t>Oasis Hospital - next to Starbucks Coffe Shop, Al Mutawaa, Al Ain</t>
  </si>
  <si>
    <t>https://www.google.com/maps/place/24.217242,55.775901</t>
  </si>
  <si>
    <t>Advanced Cure Pharmacy - Abu Dhabi</t>
  </si>
  <si>
    <t>PF1704</t>
  </si>
  <si>
    <t>Al Bateen Sector 19, West 3/17, Near Al Bateen Mall</t>
  </si>
  <si>
    <t>https://www.google.com/maps/place/24.45924,54.34926</t>
  </si>
  <si>
    <t>Ain Al Khaleej Pharmacy - Al Ain</t>
  </si>
  <si>
    <t>PF2535</t>
  </si>
  <si>
    <t>https://www.google.com/maps/place/24.218492,55.775017</t>
  </si>
  <si>
    <t>Al Afdal Pharmacy - Abu Dhabi</t>
  </si>
  <si>
    <t>PF1176</t>
  </si>
  <si>
    <t>E-13 , Building NO: 982, Mina Street, Jazeerah Abu Dhabi PO Box: 131465</t>
  </si>
  <si>
    <t>https://www.google.com/maps/place/24.4925393,54.3709761</t>
  </si>
  <si>
    <t xml:space="preserve">Al Ahalia National Pharmacy </t>
  </si>
  <si>
    <t>PF2662</t>
  </si>
  <si>
    <t xml:space="preserve">M-24, Musaffah, Near BMW show room </t>
  </si>
  <si>
    <t>Al Ahalia National Pharmacy LLC Branch 1 - Abu Dhabi</t>
  </si>
  <si>
    <t>PF2777</t>
  </si>
  <si>
    <t>South Block, Al Ahalia Hospital Building, Tarif Road, M24, Near Workers Village, Musaffah, Abu Dhabi</t>
  </si>
  <si>
    <t>https://www.google.com/maps/place/24.3622262,54.5220904</t>
  </si>
  <si>
    <t>Al Ain Ahalia Pharmacy-LLC-SPC - Al Ain</t>
  </si>
  <si>
    <t>PF1461</t>
  </si>
  <si>
    <t xml:space="preserve">Near Planning Round About, Opp. Hsbc Bank
</t>
  </si>
  <si>
    <t>https://www.google.com/maps/place/24.21824,55.759478</t>
  </si>
  <si>
    <t>Al Ain Central Pharmacy Llc</t>
  </si>
  <si>
    <t>PF2550</t>
  </si>
  <si>
    <t>MNASZEF BUILDING OBAID SAIF MOHAMMED ZAITOUN AL MUHAIRI BUILDING, GROUND FLOOR, NEAR SAFEER MALL, NEAR SAFEER MALL, AL AIN</t>
  </si>
  <si>
    <t>https://www.google.com/maps/place/24.27044,55.747032</t>
  </si>
  <si>
    <t>Al Ain Modern Pharmacy - Al Ain</t>
  </si>
  <si>
    <t>PF1194</t>
  </si>
  <si>
    <t xml:space="preserve">Al Jimi, Al Ain	
</t>
  </si>
  <si>
    <t>https://www.google.com/maps/place/24.242401,55.730491</t>
  </si>
  <si>
    <t>Al Ain Pharmacy - Al Ain</t>
  </si>
  <si>
    <t>PF1075</t>
  </si>
  <si>
    <t xml:space="preserve">Khalifa Street, Al Ain 
</t>
  </si>
  <si>
    <t>https://www.google.com/maps/place/24.225226,55.759088</t>
  </si>
  <si>
    <t>Al Ain Pharmacy Bawadi Mall LLC - Al Ain</t>
  </si>
  <si>
    <t>PF1549</t>
  </si>
  <si>
    <t>Bawadi Mall, Unit G-121, Mezyad, Al Ain</t>
  </si>
  <si>
    <t>https://www.google.com/maps/place/24.160636,55.807146</t>
  </si>
  <si>
    <t>Al Ain Pharmacy LLC Branch Earth - Asharej Branch 2 - Al Ain</t>
  </si>
  <si>
    <t>PF3269</t>
  </si>
  <si>
    <t>Asharej Branch 2
Earth Supermarket Building, near Al Maqam Police Station, Al Ain</t>
  </si>
  <si>
    <t>https://www.google.com/maps/place/24.201485,55.666213</t>
  </si>
  <si>
    <t>Al Anqood Pharmacy - Abu Dhabi</t>
  </si>
  <si>
    <t>PF1755</t>
  </si>
  <si>
    <t xml:space="preserve">Industrial Area, Madinat Zayed, Western Region, Abu Dhabi
</t>
  </si>
  <si>
    <t>https://www.google.com/maps/place/24.377673,54.509123</t>
  </si>
  <si>
    <t>Al Asaala Pharmacy (Shabia 9, Mussafah) - Abu Dhabi</t>
  </si>
  <si>
    <t>PF2707</t>
  </si>
  <si>
    <t xml:space="preserve">Building No. 40, Shabia 9, Mussafah, Abu Dhabi
</t>
  </si>
  <si>
    <t>https://www.google.com/maps/place/24.476628,54.3290093</t>
  </si>
  <si>
    <t>Al Bateen Pharmacy - Abu Dhabi</t>
  </si>
  <si>
    <t>PF1127</t>
  </si>
  <si>
    <t>P. O. Box: 46333
Near Eldorado Cinema</t>
  </si>
  <si>
    <t>https://www.google.com/maps/place/24.493041,54.372379</t>
  </si>
  <si>
    <t>Land Mark Plaza</t>
  </si>
  <si>
    <t>Al Burooj Pharmacy - Abu Dhabi</t>
  </si>
  <si>
    <t>PF2967</t>
  </si>
  <si>
    <t>M37 Behind Fresh &amp; More, Musaffah, ABu Dhabi</t>
  </si>
  <si>
    <t>Al Daman Pharmacy - Abu Dhabi</t>
  </si>
  <si>
    <t>PF1417</t>
  </si>
  <si>
    <t>Elictra Street, Beside Al Reef Inter. Hospital
P.O. Box: 126941
Abu Dhabi, U.A.E.</t>
  </si>
  <si>
    <t>https://www.google.com/maps/place/24.489516,54.368484</t>
  </si>
  <si>
    <t>Al Daman Group</t>
  </si>
  <si>
    <t>Al Dhafra Fields Pharmacy - Abu Dhabi</t>
  </si>
  <si>
    <t>PF1744</t>
  </si>
  <si>
    <t>Near Baniyas Spike Supermarket, Industrial Area, Beda Zayed City, Western Area Abu Dhabi</t>
  </si>
  <si>
    <t>Rahma Group</t>
  </si>
  <si>
    <t>Al Falah Land Mark Pharmacy - Abu Dhabi</t>
  </si>
  <si>
    <t>PF2779</t>
  </si>
  <si>
    <t>Al Falah Street, Behind Abu Dhabi International Airport, Abu Dhabi Sweihan Al Hayer Road E20</t>
  </si>
  <si>
    <t>https://www.google.com/maps/place/24.7692953,54.7917887</t>
  </si>
  <si>
    <t>Al Furqan Pharmacy - Abu Dhabi</t>
  </si>
  <si>
    <t>PF2894</t>
  </si>
  <si>
    <t xml:space="preserve">FF221 Ain Mafraq center, Al mafraq worker city 2 and adjacent to Basel medical center
</t>
  </si>
  <si>
    <t>https://www.google.com/maps/place/24.489767,54.384383</t>
  </si>
  <si>
    <t>Al Hakeem Land Pharmacy - Abu Dhabi</t>
  </si>
  <si>
    <t>PF1274</t>
  </si>
  <si>
    <t>P.O. Box: 34913</t>
  </si>
  <si>
    <t>https://www.google.com/maps/place/24.46931,54.3469</t>
  </si>
  <si>
    <t xml:space="preserve">Al Hendawy Pharmacy - Abu Dhabi </t>
  </si>
  <si>
    <t>PF2877</t>
  </si>
  <si>
    <t>Al Muroor Road Opposite Madinat Zayed Shopping Center Al Hendawy Bldg</t>
  </si>
  <si>
    <t>https://www.google.com/maps/place/24.4841706,54.3652868</t>
  </si>
  <si>
    <t>Al Hosn Pharmacy - Abu Dhabi</t>
  </si>
  <si>
    <t>PF2712</t>
  </si>
  <si>
    <t>Al Hilal Bank Building, Corniche, Abu Dhabi</t>
  </si>
  <si>
    <t>https://www.google.com/maps/place/24.28024,54.20017</t>
  </si>
  <si>
    <t>Al Jamal Pharmacy - Al Ain</t>
  </si>
  <si>
    <t>PF1397</t>
  </si>
  <si>
    <t>PO BOX 1303</t>
  </si>
  <si>
    <t>https://www.google.com/maps/place/24.232828,55.733857</t>
  </si>
  <si>
    <t>Al Kamal Pharmacy - Abu Dhabi</t>
  </si>
  <si>
    <t>PF1177</t>
  </si>
  <si>
    <t>PO Box : 4000
Abu Dhabi - UAE</t>
  </si>
  <si>
    <t>https://www.google.com/maps/place/24.475966,54.35047</t>
  </si>
  <si>
    <t>Al MANARA PHARMACY ( AL SHAWAMEKH) ABU DHABI</t>
  </si>
  <si>
    <t>PF2749</t>
  </si>
  <si>
    <t>GROUND FLOOR, MAKANI MALL, AL DAAHI STREET, AL SHAMKHAH</t>
  </si>
  <si>
    <t>https://www.google.com/maps/place/24.38742994979904,54.72325237</t>
  </si>
  <si>
    <t>Al Madar Medical Center Pharmacy- Al Ain</t>
  </si>
  <si>
    <t>PF2520</t>
  </si>
  <si>
    <t>Al Ameria, Al Jimi, Al Ain</t>
  </si>
  <si>
    <t>https://www.google.com/maps/place/24.24312,55.72051</t>
  </si>
  <si>
    <t>Al Magd Center Pharmacy (Saniya) -Al Ain</t>
  </si>
  <si>
    <t>PF3121</t>
  </si>
  <si>
    <t>Building No. 5 behid Al Masood Motors, Saniya, Al ain</t>
  </si>
  <si>
    <t>https://www.google.com/maps/place/24.188351,55.76018</t>
  </si>
  <si>
    <t>Port Zayed</t>
  </si>
  <si>
    <t>Al Manara Global Pharmacy (Zayed Port ) Abu Dhabi</t>
  </si>
  <si>
    <t>PF1324</t>
  </si>
  <si>
    <t>GROUND FLOOR, MINA CENTER COOP, AL SUHILIYAH ST, NAFHAT AL' OUD ST, ZAYED PORT
P.O. Box: 3084</t>
  </si>
  <si>
    <t>https://www.google.com/maps/place/24.519043200856796,54.37219049</t>
  </si>
  <si>
    <t>Al Manara International Pharmacy (Al Nahyan) Abu Dhabi</t>
  </si>
  <si>
    <t>PF1748</t>
  </si>
  <si>
    <t xml:space="preserve">GROUND FLOOR, GOLDEN TOWERS A, BLOCK B, SULTAN BIN ZAYED THE FIRST STREET, AL NAHYAN, NEAR AL MAMOURAH-A BLDG
</t>
  </si>
  <si>
    <t>https://www.google.com/maps/place/24.464671162272587,54.38666557</t>
  </si>
  <si>
    <t>Al Manara Pharmacy (Al Danah) Abu Dhabi</t>
  </si>
  <si>
    <t>PF1153</t>
  </si>
  <si>
    <t xml:space="preserve">GROUND FLOOR, AL ETIHAD BLDG, KHALIFA BIN ZAYED THE FIRST ST NEAR MEDICLINIC AL NOOR HOSPITAL
</t>
  </si>
  <si>
    <t>https://www.google.com/maps/place/24.491441286123017,54.36087477</t>
  </si>
  <si>
    <t>Al Manara Pharmacy (Khalifa City) Abu Dhabi</t>
  </si>
  <si>
    <t>PF2528</t>
  </si>
  <si>
    <t xml:space="preserve">GROUND FLOOR, ONE STOP CENTER, STREET 51, AIRPORT ROAD, KHALIFA CITY A
</t>
  </si>
  <si>
    <t>https://www.google.com/maps/place/24.40072686032534,54.57560749</t>
  </si>
  <si>
    <t>Al Manara Pharmacy Al Bawadi Mall ( Al Noud) Al Ain</t>
  </si>
  <si>
    <t>PF2538</t>
  </si>
  <si>
    <t>143, Al Ain, Al Mutarid, Mohammed Bin Khalifa Lane, Al Mutarid, Al Ain</t>
  </si>
  <si>
    <t>https://www.google.com/maps/place/24.162584997239804,55.80569564</t>
  </si>
  <si>
    <t>Al Manara Pharmacy Marina Mall (AL Marina) Abu Dhabi</t>
  </si>
  <si>
    <t>PF1404</t>
  </si>
  <si>
    <t xml:space="preserve">LOWER BASEMENT FLOOR, MARINA MALL, AL MARSA STREET, AL MARINA, OPPOSITE OF CARREFOUR
</t>
  </si>
  <si>
    <t>https://www.google.com/maps/place/24.47540251345865,54.32201659</t>
  </si>
  <si>
    <t>Al Mazroui Pharmacy - Abu Dhabi</t>
  </si>
  <si>
    <t>PF1299</t>
  </si>
  <si>
    <t xml:space="preserve">Dr. Fareed Mobayed
Al Mazroui Pharmacy
P. O. Box 47164
</t>
  </si>
  <si>
    <t>https://www.google.com/maps/place/24.485818,54.374292</t>
  </si>
  <si>
    <t>Al Mazroui Pharmacy - Al Ain</t>
  </si>
  <si>
    <t>PF1118</t>
  </si>
  <si>
    <t>Al Mazroui Pharmacy
P.O.Box 80695
Al Ain- UAE</t>
  </si>
  <si>
    <t>https://www.google.com/maps/place/24.22291,55.77358</t>
  </si>
  <si>
    <t>Al Mulla Pharmacy - Abu Dhabi</t>
  </si>
  <si>
    <t>PF1163</t>
  </si>
  <si>
    <t>Opp. Pakistan School Next to KFC, Muroor Road, Sector 29, Abu Dhabi</t>
  </si>
  <si>
    <t>https://www.google.com/maps/place/24.445900,54.403026</t>
  </si>
  <si>
    <t>Al Muroj Pharmacy - Abu Dhabi</t>
  </si>
  <si>
    <t>PF2918</t>
  </si>
  <si>
    <t>Al Kabrath Baniyas West, Abu Dhabi, UAE</t>
  </si>
  <si>
    <t>https://www.google.com/maps/place/54.6190825,24.3004151</t>
  </si>
  <si>
    <t>Al Muwailih Pharmacy (Mussafah) Abu Dhabi</t>
  </si>
  <si>
    <t>PF1705</t>
  </si>
  <si>
    <t>Shabiya M10, Mussafah, Abu Dhabi</t>
  </si>
  <si>
    <t>https://www.google.com/maps/place/24.3706254,54.5065819</t>
  </si>
  <si>
    <t>Al Nada Pharmacy - Abu Dhabi</t>
  </si>
  <si>
    <t>PF1189</t>
  </si>
  <si>
    <t>Al Falah Street
P.O.Box: 26994
Abu Dhabi
UAE</t>
  </si>
  <si>
    <t>https://www.google.com/maps/place/24.47589,54.37483</t>
  </si>
  <si>
    <t>Al Najah Pharmacy (Mina St) Abu Dhabi</t>
  </si>
  <si>
    <t>PF1206</t>
  </si>
  <si>
    <t>Mina Street Near Capital Hotel, Tourist Club Area, Abu Dhabi</t>
  </si>
  <si>
    <t>https://www.google.com/maps/place/54.3739526,24.5028095</t>
  </si>
  <si>
    <t>Al Nasr Pharmacy - Al Ain</t>
  </si>
  <si>
    <t>PF1045</t>
  </si>
  <si>
    <t>Al Nasr Pharmacy
P.O. Box No. 1468,
Al Ain, U.A.E.</t>
  </si>
  <si>
    <t>https://www.google.com/maps/place/24.2216318,55.7700525</t>
  </si>
  <si>
    <t xml:space="preserve">Al Noor Pharmacy - Madinat Zayed 2 (Al Dhafra) </t>
  </si>
  <si>
    <t>PF1609</t>
  </si>
  <si>
    <t>Al Dhafra Bldg Block C, Sports Club Bldg C, Madinat Zayed, Al Dhafra Region, Abu Dhabi</t>
  </si>
  <si>
    <t>https://www.google.com/maps/place/24.48232,54.37347</t>
  </si>
  <si>
    <t>Al Noor Pharmacy - Midtown - Al Ain</t>
  </si>
  <si>
    <t>PF1622</t>
  </si>
  <si>
    <t>Civic Centre District, Al Ain City, UAE</t>
  </si>
  <si>
    <t>https://www.google.com/maps/place/24.223856,55.766709</t>
  </si>
  <si>
    <t>Al Qadi Advanced Pharmacy - Abu Dhabi</t>
  </si>
  <si>
    <t>PF1641</t>
  </si>
  <si>
    <t>P.O. Box: 468, Abu Dhabi</t>
  </si>
  <si>
    <t>Al Qadi Pharmacy - Abu Dhabi</t>
  </si>
  <si>
    <t>PF1020</t>
  </si>
  <si>
    <t>PO Box 313
Abu Dhabi</t>
  </si>
  <si>
    <t>https://www.google.com/maps/place/24.478022,54.354296</t>
  </si>
  <si>
    <t>Al Raneen Pharmacy (Zayed IBN Sultan) Abu Dhabi</t>
  </si>
  <si>
    <t>PF5259</t>
  </si>
  <si>
    <t xml:space="preserve">Building Number 239, Opposite to Al Ansari Exchange, Next to Lucky Plaza Building, Zayed Bin Sultan Street, Hai Al Murabbah Area, Al Ain	Zayed Ibn Sultan
</t>
  </si>
  <si>
    <t>https://www.google.com/maps/place/55.77273,24.22165</t>
  </si>
  <si>
    <t>Al Riyadh Pharmacy (Baniyas) Abu Dhabi</t>
  </si>
  <si>
    <t>PF1684</t>
  </si>
  <si>
    <t>Al Shawamekh, Baniyas, Abu Dhabi</t>
  </si>
  <si>
    <t>Al Riyadh Medical Centre</t>
  </si>
  <si>
    <t>Al Saada Pharmacy (Hamdan St.) Abu Dhabi</t>
  </si>
  <si>
    <t>PF1179</t>
  </si>
  <si>
    <t>Next to United Bank Limited, Beside Tea Break Cafe, Hamdan St., Abu Dhabi</t>
  </si>
  <si>
    <t>https://www.google.com/maps/place/24.4894015,54.3614835</t>
  </si>
  <si>
    <t>Al Sanaiya Pharmacy - Al Ain</t>
  </si>
  <si>
    <t>PF1171</t>
  </si>
  <si>
    <t>Al Ain Main Street
P. O. Box: 14063
Al Ain, UAE</t>
  </si>
  <si>
    <t>https://www.google.com/maps/place/24.220658,55.773273</t>
  </si>
  <si>
    <t>Al Sham Pharmacy - Abu Dhabi</t>
  </si>
  <si>
    <t>PF1204</t>
  </si>
  <si>
    <t>https://www.google.com/maps/place/24.479612,54.365889</t>
  </si>
  <si>
    <t>Al Sila Pharmacy - Abu Dhabi</t>
  </si>
  <si>
    <t>PF1216</t>
  </si>
  <si>
    <t>Baya, Sila, Abu Dhabi</t>
  </si>
  <si>
    <t>https://www.google.com/maps/place/24.070546,51.763886</t>
  </si>
  <si>
    <t>Al Taif Pharmacy - Abu Dhabi</t>
  </si>
  <si>
    <t>PF1258</t>
  </si>
  <si>
    <t>Mussafah Rd, M 11, Nr Al Qatara S/Mkt PO Box 26994</t>
  </si>
  <si>
    <t>https://www.google.com/maps/place/24.326414,54.530855</t>
  </si>
  <si>
    <t>Al Taweelah Pharmacy - Abu Dhabi</t>
  </si>
  <si>
    <t>PF3120</t>
  </si>
  <si>
    <t>Al Thuraya Pharmacy - Abu Dhabi</t>
  </si>
  <si>
    <t>PF1331</t>
  </si>
  <si>
    <t>P.O. Box: 46333, 
Opp. Shabiya Police Station
Abu Dhabi</t>
  </si>
  <si>
    <t>https://www.google.com/maps/place/24.480099,54.378386</t>
  </si>
  <si>
    <t>Al Zia Pharmacy - Abu Dhabi</t>
  </si>
  <si>
    <t>PF1347</t>
  </si>
  <si>
    <t>PO Box 13111
Abu Dhabi, UAE</t>
  </si>
  <si>
    <t>https://www.google.com/maps/place/24.324158,54.531309</t>
  </si>
  <si>
    <t>Algharbia Medicine Pharmacy - Abu Dhabi</t>
  </si>
  <si>
    <t>PF2879</t>
  </si>
  <si>
    <t xml:space="preserve">Mussaffah Shabiya 10, Near Prime Care Medical Centre
</t>
  </si>
  <si>
    <t>https://www.google.com/maps/place/23.660461,53.725868</t>
  </si>
  <si>
    <t>All Care Pharmacy LLC - Abu Dhabi</t>
  </si>
  <si>
    <t>PF2926</t>
  </si>
  <si>
    <t>Delma Street, Villa 726, 724, Opposite of Zayed Education Campus, Abu Dhabi</t>
  </si>
  <si>
    <t>https://www.google.com/maps/place/24.491537,54.368143</t>
  </si>
  <si>
    <t>Alneem Pharmacy (Al Shahama) - Abu Dhabi</t>
  </si>
  <si>
    <t>PF3112</t>
  </si>
  <si>
    <t xml:space="preserve">INSIDE HYPER RAMEZ, AL SHAHAMA, ABUDHABI
</t>
  </si>
  <si>
    <t>https://www.google.com/maps/place/24.5452229,54.6759494</t>
  </si>
  <si>
    <t>Alpha Care Pharmacy LLC - Abu Dhabi</t>
  </si>
  <si>
    <t>PF3000</t>
  </si>
  <si>
    <t>Al Firdous Centre, Opposite Al Fahim, Sanaya-M3, Musaffah, Abu Dhabi Po Box: 91449</t>
  </si>
  <si>
    <t>https://www.google.com/maps/place/25.2536353,55.3017928</t>
  </si>
  <si>
    <t>Althakhasysiya Althiqa Pharmacy LLC(247) - Abu Dhabi</t>
  </si>
  <si>
    <t>PF1005</t>
  </si>
  <si>
    <t>Talat Pharmacy
P. O. Box 25339
Abu Dhabi, UAE</t>
  </si>
  <si>
    <t>https://www.google.com/maps/place/24.324486,54.535586</t>
  </si>
  <si>
    <t>Althiqa Al Almyiah Pharmacy (247) - Abu Dhabi</t>
  </si>
  <si>
    <t>PF1215</t>
  </si>
  <si>
    <t>Baniyas Cooperative Society, Shamama, Abu Dhabi</t>
  </si>
  <si>
    <t>https://www.google.com/maps/place/24.2873471,54.6388212</t>
  </si>
  <si>
    <t>Althiqa Al Dowaliah Pharmacy - Abu Dhabi(24/7)</t>
  </si>
  <si>
    <t>PF1637</t>
  </si>
  <si>
    <t>Beside Queens Palace Hotel, Muroor Street, Abu Dhabi</t>
  </si>
  <si>
    <t>https://www.google.com/maps/place/24.476068,54.372438</t>
  </si>
  <si>
    <t>American Center Pharmacy - Abu Dhabi</t>
  </si>
  <si>
    <t>PF1627</t>
  </si>
  <si>
    <t>P.O. Box: 108699, Behind Khalidiya Mall, Nxt to Blood Bank</t>
  </si>
  <si>
    <t>https://www.google.com/maps/place/24.461097,54.362385</t>
  </si>
  <si>
    <t>Apollo Pharmacy (Electra Street)  - Abu Dhabi</t>
  </si>
  <si>
    <t>PF2575</t>
  </si>
  <si>
    <t>Al Markazaiah Area, Near Al Mashael National Private School, Electra Street, Abu Dhabi</t>
  </si>
  <si>
    <t>https://www.google.com/maps/place/24.488466,54.361929</t>
  </si>
  <si>
    <t>Arafat Pharmacy Branch (Sanaiya Mussafah) - Abu Dhabi</t>
  </si>
  <si>
    <t>PF1664</t>
  </si>
  <si>
    <t>M37 Sanaiya, Mussafah, Abu Dhabi</t>
  </si>
  <si>
    <t>https://www.google.com/maps/place/24.4866328,54.3614961</t>
  </si>
  <si>
    <t>Aster Pharmacies Group  - Branch of Abu Dhabi 3</t>
  </si>
  <si>
    <t>PF2745</t>
  </si>
  <si>
    <t xml:space="preserve">Building No. EC –C-19, Hamdan Street, Near to LULU International Exchange
</t>
  </si>
  <si>
    <t>Aster Pharmacies Group - Branch of Abu Dhabi 1</t>
  </si>
  <si>
    <t>PF2728</t>
  </si>
  <si>
    <t xml:space="preserve">Al Hamed Building, Al Falah Street, Blue Diamond,  Behind Jumbo Electronics
</t>
  </si>
  <si>
    <t>https://www.google.com/maps/place/24.476232,54.3222</t>
  </si>
  <si>
    <t>Aster Pharmacies Group - Branch of Abu Dhabi 2</t>
  </si>
  <si>
    <t>PF2723</t>
  </si>
  <si>
    <t xml:space="preserve">Dar Al Thalmiya, Khalidiya, Abu Dhabi, UAE, Behind Al Muhairy Centre
</t>
  </si>
  <si>
    <t>https://www.google.com/maps/place/24.480357,54.357037</t>
  </si>
  <si>
    <t>Aster Pharmacies Group - Branch of Abu Dhabi 4</t>
  </si>
  <si>
    <t>PF2841</t>
  </si>
  <si>
    <t xml:space="preserve">Shop No 7&amp;8,Bodebis building ,Defense Road, Deyyar
</t>
  </si>
  <si>
    <t>https://www.google.com/maps/place/24.480116,54.384827</t>
  </si>
  <si>
    <t>Aster Pharmacies Group - Branch of Abu Dhabi 7 (Khalidiya) Abu Dhabi</t>
  </si>
  <si>
    <t>PF3031</t>
  </si>
  <si>
    <t>Al Shaheen Complex, Khalidiya, Abu Dhabi</t>
  </si>
  <si>
    <t>https://www.google.com/maps/place/24.469637,54.340988</t>
  </si>
  <si>
    <t>Aster Pharmacies Group L.L.C (Branch of Dubai) Branch of Abu Dhabi 12</t>
  </si>
  <si>
    <t>PF5230</t>
  </si>
  <si>
    <t>Plot No-113, Abu Baker Al Siddiq St, Central District, Al Ain, Abu Dhabi</t>
  </si>
  <si>
    <t>https://www.google.com/maps/place/24.223421,55.769844</t>
  </si>
  <si>
    <t>Aster Pharmacies Group L.L.C - Abu Dhabi Branch 15</t>
  </si>
  <si>
    <t>PF5284</t>
  </si>
  <si>
    <t>37, Al Rawnaq St, Al Nahyan, Abu Dhabi</t>
  </si>
  <si>
    <t>https://www.google.com/maps/place/24.463673,54.386559</t>
  </si>
  <si>
    <t>Aster Pharmacies Group L.L.C - Branch Of Abu Dhabi 16</t>
  </si>
  <si>
    <t>PF5345</t>
  </si>
  <si>
    <t>105, Building-PRP74990,Salahuddeen Al Ayoubi St,Central District, Al Ain, Abu Dhabi</t>
  </si>
  <si>
    <t>https://www.google.com/maps/place/24.2232726,55.7646519</t>
  </si>
  <si>
    <t>Aster Pharmacies Group L.L.C - Branch Of Abu Dhabi 17</t>
  </si>
  <si>
    <t>PF5403</t>
  </si>
  <si>
    <t>FF 123, Dalma Mall, Al Wazn St, Abu Dhabi Industrial City, ICAD I, Abu Dhabi</t>
  </si>
  <si>
    <t>https://www.google.com/maps/place/24.3331427,54.5213508</t>
  </si>
  <si>
    <t>Aster Pharmacies Group L.L.C - Branch of Abu Dhabi 14</t>
  </si>
  <si>
    <t>PF5281</t>
  </si>
  <si>
    <t>721, Al Muraikhi Building, Hamdan Bin Mohammed St, Al Danah, Abu Dhabi</t>
  </si>
  <si>
    <t>https://www.google.com/maps/place/24.495615,54.371025</t>
  </si>
  <si>
    <t>Aster Pharmacy - Branch 6 - Abu Dhabi</t>
  </si>
  <si>
    <t>PF2860</t>
  </si>
  <si>
    <t>Shabiya#10, Near to Joyalukas Jewelry, Musaffah, Abu Dhabi</t>
  </si>
  <si>
    <t>https://www.google.com/maps/place/24.330007,54.535461</t>
  </si>
  <si>
    <t>Aster Pharmacy - Branch 8 - Abu Dhabi</t>
  </si>
  <si>
    <t>PF3004</t>
  </si>
  <si>
    <t xml:space="preserve">Canon Building, Electra Street, Next to CBI Bank Building, Abu Dhabi	
</t>
  </si>
  <si>
    <t>https://www.google.com/maps/place/24.495275,54.376304</t>
  </si>
  <si>
    <t>Aster pharmacies Group LLC Branch  Abudhabi 13</t>
  </si>
  <si>
    <t>PF5274</t>
  </si>
  <si>
    <t>Darwish Bin Ahmed Building,Al Falah Street, Al Dana east , Beside Taha Medical Center, Abu Dhabi, UAE</t>
  </si>
  <si>
    <t>https://www.google.com/maps/place/24.4953333,54.3707778</t>
  </si>
  <si>
    <t>B F  PHARMACY (STREET NO 14) ABU DHABI</t>
  </si>
  <si>
    <t>PF5255</t>
  </si>
  <si>
    <t>BAB AL MADINA PHARMACY  (MUSSAFAH) ABU DHABI</t>
  </si>
  <si>
    <t>PF2898</t>
  </si>
  <si>
    <t xml:space="preserve">16th Street, Mussafah M-26, Shop no. 06, near Grand Mosque, Abu Dhabi, UAE
</t>
  </si>
  <si>
    <t>https://www.google.com/maps/place/24.3507183,54.5209474</t>
  </si>
  <si>
    <t>BAB AL TEB PHARMACY (MUSSAFAH) ABU DHABI</t>
  </si>
  <si>
    <t>PF3054</t>
  </si>
  <si>
    <t xml:space="preserve">SHOP # 7, PLOT # 81 SANAIYA M-26
</t>
  </si>
  <si>
    <t>https://www.google.com/maps/place/24.34922799,54.51875264</t>
  </si>
  <si>
    <t>BASCOM PALMER PHARMACY - L.L.C (MBZ CITY) ABU DHABI</t>
  </si>
  <si>
    <t>PF5652</t>
  </si>
  <si>
    <t>BEST HEALTH CARE PHARMACY (MUSSAFFAH) ABU DHABI</t>
  </si>
  <si>
    <t>PF3041</t>
  </si>
  <si>
    <t>Al Sarab Building, Shop 23, Mussafah Industrial, M14, Mussafah</t>
  </si>
  <si>
    <t>https://www.google.com/maps/place/24.375156,54.499182</t>
  </si>
  <si>
    <t>UNIQUE PRIMARY HEALTHCARE GROUP</t>
  </si>
  <si>
    <t>BIN SINA DELMA MALL NEW PHARMACY - ABU DHABI</t>
  </si>
  <si>
    <t>PF1578</t>
  </si>
  <si>
    <t xml:space="preserve">Dalma Mall, ICAD 3  Floor - أبو ظبي
</t>
  </si>
  <si>
    <t>https://www.google.com/maps/place/24.33061472,54.52434372</t>
  </si>
  <si>
    <t>Alphamed Group</t>
  </si>
  <si>
    <t>BIN SINA DELMA MALL PHARMACY - ABU DHABI</t>
  </si>
  <si>
    <t>PF1579</t>
  </si>
  <si>
    <t xml:space="preserve">Dalma Mall, ICAD Ground Floor - أبو ظبي
</t>
  </si>
  <si>
    <t>https://www.google.com/maps/place/24.34047119,54.52267679</t>
  </si>
  <si>
    <t>Maryah island</t>
  </si>
  <si>
    <t>BIN SINA PHARMACY AL MARYAH ISLAND - ABU DHABI</t>
  </si>
  <si>
    <t>PF4004</t>
  </si>
  <si>
    <t>The Galleria Al Maryah Island, Al Maryah Central Abu Dhabi</t>
  </si>
  <si>
    <t>https://www.google.com/maps/place/24.50143514,24.50143514</t>
  </si>
  <si>
    <t>BLACK FALCON PHARMACY -  L.L.C – S.P.C PRVSLY BLACK FALCON PHARMACY (GHAYATHI) ABU DHABI</t>
  </si>
  <si>
    <t>PF5051</t>
  </si>
  <si>
    <t>BUPA PHARMACY (AL DANAH) ABU DHABI</t>
  </si>
  <si>
    <t>PF5385</t>
  </si>
  <si>
    <t>GF FOTOUH AL KHAIR SHOPPING CENTER, AIPORT ROAD, AL DANAH, ABU DHABI, UAE.</t>
  </si>
  <si>
    <t>https://www.google.com/maps/place/24.48552216,54.35858911</t>
  </si>
  <si>
    <t>BURJEEL AL REEM PHARMACY (AL REEM ISLAND) ABU DHABI</t>
  </si>
  <si>
    <t>PF2897</t>
  </si>
  <si>
    <t>Gate and Arc Towers, R1-01 + RG-01, Al Reem Island</t>
  </si>
  <si>
    <t>https://www.google.com/maps/place/24.479109,54.381029</t>
  </si>
  <si>
    <t>BURJEEL FARHA PHARMACY (AL AIN CITY) ABU DHABI</t>
  </si>
  <si>
    <t>PF2997</t>
  </si>
  <si>
    <t>Bida Bin Ammar, Asharej, Al Ain City</t>
  </si>
  <si>
    <t>BURJEEL JUDICIARY PHARMACY (AL RAWDAH) ABU DHABI</t>
  </si>
  <si>
    <t>PF3239</t>
  </si>
  <si>
    <t xml:space="preserve">ABU DHABI JUDICIARY DEPARTMENT, AL NAWFAL STREET, AL RAWDAH, ABU DHABI
</t>
  </si>
  <si>
    <t>https://www.google.com/maps/place/24.41765265,54.44748042</t>
  </si>
  <si>
    <t>BURJEEL MEDICAL CITY PHARMACY(MOHOMMED BIN ZAYED CITY) ABU DHABI</t>
  </si>
  <si>
    <t>PF3231</t>
  </si>
  <si>
    <t xml:space="preserve">28th Street, Mohommed Bin Zayed City
</t>
  </si>
  <si>
    <t>https://www.google.com/maps/place/0.000,0.00</t>
  </si>
  <si>
    <t>BURJEEL PHARMACY (AL SHAMKHA ) ABU DHABI</t>
  </si>
  <si>
    <t>PF2829</t>
  </si>
  <si>
    <t>BURJEEL PHARMACY (DEERFIELD MALL) ABU DHABI</t>
  </si>
  <si>
    <t>PF2694</t>
  </si>
  <si>
    <t>Deerfield Mall, Al Bahiya
P.O. Box: 129067</t>
  </si>
  <si>
    <t xml:space="preserve">BURJEEL PHARMACY (SAADIYAT) ABU DHABI </t>
  </si>
  <si>
    <t>PF5575</t>
  </si>
  <si>
    <t xml:space="preserve">C7, SDN7, AL SAADIYAT ISLAND
</t>
  </si>
  <si>
    <t>BURJEEL PHARMACY - UM GHAFAH (AL AIN CITY) ABU DHABI</t>
  </si>
  <si>
    <t>PF5555</t>
  </si>
  <si>
    <t xml:space="preserve">AL DHAHIR ROAD 62, AL AIN CITY, UAE
</t>
  </si>
  <si>
    <t>https://www.google.com/maps/place/55.8718573,24.09233912</t>
  </si>
  <si>
    <t>BURJEEL PHARMACY FORSAN CENTRAL MALL LLC (AL NAWAFIL) ABU DHABI</t>
  </si>
  <si>
    <t>PF5197</t>
  </si>
  <si>
    <t>FORSAN MALL, BASEMENT FLOOR, BURJEEL RETAIL PHARMACY, AL NAWAFIL ST</t>
  </si>
  <si>
    <t>https://www.google.com/maps/place/24.41089804372769,54.564995855765936</t>
  </si>
  <si>
    <t>BURJEEL RETAIL PHARMACY  LLC (AL DHAFRA) ABU DHABI</t>
  </si>
  <si>
    <t>PF3280</t>
  </si>
  <si>
    <t xml:space="preserve">AL SARAY STREET AL DHAFRA MALL FLOOR UGF 27 AL DHAFRA REGION, WESTERN REGION OF ABU DHABI
</t>
  </si>
  <si>
    <t>https://www.google.com/maps/place/23.6395973138912,53.7094920613764</t>
  </si>
  <si>
    <t>BURJEEL RETAIL PHARMACY BRANCH (AL FALAH CITY) ABU DHABI</t>
  </si>
  <si>
    <t>PF5513</t>
  </si>
  <si>
    <t xml:space="preserve">AL FALAH CENTRAL MALL, SHOP B-05, SECTOR 1F, AL FALAH CITY, ABU DHABI, UAE
</t>
  </si>
  <si>
    <t>https://www.google.com/maps/place/24.427888131780293,54.71419037856535</t>
  </si>
  <si>
    <t>BURJEEL RETAIL PHARMACY HAMDAN STREET PRVSLY LLH PHARMACY - ABU DHABI</t>
  </si>
  <si>
    <t>PF2592</t>
  </si>
  <si>
    <t>P.O.BOX 94666</t>
  </si>
  <si>
    <t>https://www.google.com/maps/place/24.487607,54.365052</t>
  </si>
  <si>
    <t>BURJEEL ROYAL PHARMACY (AL AIN CITY) ABU DHABI</t>
  </si>
  <si>
    <t>PF2996</t>
  </si>
  <si>
    <t xml:space="preserve">Plot No. 18-06-006-004 Down Town Commercial &amp; Rsidental Center </t>
  </si>
  <si>
    <t>Baghdad Pharmacy - Abu Dhabi</t>
  </si>
  <si>
    <t>PF1311</t>
  </si>
  <si>
    <t>Musaffah, M.E. 12
PO Box No 9697,
Abu Dhabi</t>
  </si>
  <si>
    <t>https://www.google.com/maps/place/24.3243,54.53418</t>
  </si>
  <si>
    <t>Bangash Pharmacy LLC - Abu Dhabi</t>
  </si>
  <si>
    <t>PF1460</t>
  </si>
  <si>
    <t>Hamad Mubarak, Al Khaily Building, Sector 9, Baniyas East, Abu Dhabi</t>
  </si>
  <si>
    <t>https://www.google.com/maps/place/24.2825931,54.6451098</t>
  </si>
  <si>
    <t>Bareen Pharmacy - Abu Dhabi</t>
  </si>
  <si>
    <t>PF2559</t>
  </si>
  <si>
    <t>Mohamed Bin Zayed City</t>
  </si>
  <si>
    <t>https://www.google.com/maps/place/24.339028,54.554085</t>
  </si>
  <si>
    <t>Bassem Pharmacy (Al Muroor St.) Abu Dhabi</t>
  </si>
  <si>
    <t>PF1160</t>
  </si>
  <si>
    <t>Near Jerusalem Bakery, Al Muroor Street, P.O.Box: 4765, Abu Dhabi, UAE</t>
  </si>
  <si>
    <t>https://www.google.com/maps/place/24.46363,54.382064</t>
  </si>
  <si>
    <t>Beauty Pharmacy  - Abu Dhabi</t>
  </si>
  <si>
    <t>PF1473</t>
  </si>
  <si>
    <t>Abu Dhabi, P.O. Box: 110745</t>
  </si>
  <si>
    <t>https://www.google.com/maps/place/24.47427,54.37866</t>
  </si>
  <si>
    <t>Better Life Pharmacy (Khalifa St.) Abu Dhabi</t>
  </si>
  <si>
    <t>PF1151</t>
  </si>
  <si>
    <t>Khalifa Street, next to Mohammed Rasool Khory (ROLEX) Building, Abu Dhabi, UAE</t>
  </si>
  <si>
    <t>https://www.google.com/maps/place/24.48905,54.355089</t>
  </si>
  <si>
    <t>Better Life Pharmacy LLC Branch 1 - Abu Dhabi</t>
  </si>
  <si>
    <t>PF2734</t>
  </si>
  <si>
    <t>Airport Road, Khalifa Street, Corniche Road, Abu Dhabi PO Box: 2419</t>
  </si>
  <si>
    <t>https://www.google.com/maps/place/24.488909,54.3527746</t>
  </si>
  <si>
    <t>Bin Sina Al Khalidiya Pharmacy - Abu Dhabi</t>
  </si>
  <si>
    <t>PF2521</t>
  </si>
  <si>
    <t>Khalidiya St.
Abu Dhabi</t>
  </si>
  <si>
    <t>https://www.google.com/maps/place/24.471804,54.346012</t>
  </si>
  <si>
    <t>Bin Sina Al Muroor Pharmacy - Abu Dhabi</t>
  </si>
  <si>
    <t>PF1488</t>
  </si>
  <si>
    <t>https://www.google.com/maps/place/24.462288,54.360306</t>
  </si>
  <si>
    <t>Bin Sina New Pharmacy - AUH</t>
  </si>
  <si>
    <t>PF1363</t>
  </si>
  <si>
    <t>https://www.google.com/maps/place/24.491436,54.361398</t>
  </si>
  <si>
    <t>Bin Sina Pharmacy Mar. Mall - Abu Dhabi</t>
  </si>
  <si>
    <t>PF1166</t>
  </si>
  <si>
    <t>Basement Floor , Opposite Carrefour, Marina Mall, Abu Dhabi, UAE</t>
  </si>
  <si>
    <t>Blue Ocean Pharmacy  - Abu Dhabi</t>
  </si>
  <si>
    <t>PF3065</t>
  </si>
  <si>
    <t xml:space="preserve">Mussafah Me10 - Abu dhabi Opp. Karam Al Arab Restaurant, </t>
  </si>
  <si>
    <t>https://www.google.com/maps/place/24.3357245,54.5014923</t>
  </si>
  <si>
    <t>Bright Point Pharmacy - Abu Dhabi</t>
  </si>
  <si>
    <t>PF2609</t>
  </si>
  <si>
    <t>Murorr St. Opposite Dusit Thani Hotel
P.O. Box: 36856, Abu Dhabi</t>
  </si>
  <si>
    <t>https://www.google.com/maps/place/24.452442,54.393371</t>
  </si>
  <si>
    <t>Burjeel Hospital Pharmacy  - Branch 1-Abu Dhabi</t>
  </si>
  <si>
    <t>PF2743</t>
  </si>
  <si>
    <t>Al Najda Street, Abu Dhabi</t>
  </si>
  <si>
    <t>Burjeel Hospital Pharmacy - Abu Dhabi</t>
  </si>
  <si>
    <t>PF1761</t>
  </si>
  <si>
    <t>Al Najda Street Abu Dhabi</t>
  </si>
  <si>
    <t>Burjeel Pharmacy - Barari Mall</t>
  </si>
  <si>
    <t>PF2895</t>
  </si>
  <si>
    <t>Barari Outlet Mall. Shop 102, Upper Second Floor Abu Dhabi Al Ain</t>
  </si>
  <si>
    <t>https://www.google.com/maps/place/24.086175,55.83098</t>
  </si>
  <si>
    <t>Burjeel Pharmacy - Branch 11 (Khalifa City) AUH</t>
  </si>
  <si>
    <t>PF1481</t>
  </si>
  <si>
    <t>opposite of Burger King, Khalifa City, Abu Dhabi</t>
  </si>
  <si>
    <t>https://www.google.com/maps/place/24.4487896,54.4023373</t>
  </si>
  <si>
    <t>Burjeel Pharmacy Al Marina - Abu Dhabi</t>
  </si>
  <si>
    <t>PF2917</t>
  </si>
  <si>
    <t>P3 Marina Mall, Corniche Road, Next to Mercedes Benz Showroom, Abu Dhabi</t>
  </si>
  <si>
    <t>https://www.google.com/maps/place/24.479109,54.37884</t>
  </si>
  <si>
    <t>Burjeel Pharmacy Branch 1 - Abu Dhabi</t>
  </si>
  <si>
    <t>PF2952</t>
  </si>
  <si>
    <t>Office Al reyami interior building 4th Floor, Sanad Building Shabia 9, Abu Dhabi</t>
  </si>
  <si>
    <t>https://www.google.com/maps/place/24.340828,54.537537</t>
  </si>
  <si>
    <t>Burjeel Pharmacy LLC - Branch 10 - Abu Dhabi</t>
  </si>
  <si>
    <t>PF1327</t>
  </si>
  <si>
    <t>Po Box 51523
Abu Dhabi</t>
  </si>
  <si>
    <t>https://www.google.com/maps/place/24.4488218,54.4023375</t>
  </si>
  <si>
    <t>Burjeel Pharmacy LLC - Branch 12 - Abu Dhabi</t>
  </si>
  <si>
    <t>PF2912</t>
  </si>
  <si>
    <t>Precint B1-01, Al Zeina, Al Raha Beach</t>
  </si>
  <si>
    <t>Burjeel Pharmacy LLC - Branch 2</t>
  </si>
  <si>
    <t>PF1656</t>
  </si>
  <si>
    <t>Mazyad Mall, Musaffah</t>
  </si>
  <si>
    <t>https://www.google.com/maps/place/24.373332,54.537868</t>
  </si>
  <si>
    <t>Burjeel Pharmacy LLC - Branch 4</t>
  </si>
  <si>
    <t>PF1672</t>
  </si>
  <si>
    <t>Mushrif Mall</t>
  </si>
  <si>
    <t>https://www.google.com/maps/place/24.434679,54.412627</t>
  </si>
  <si>
    <t xml:space="preserve">Burjeel Pharmacy LLC - Branch 5  </t>
  </si>
  <si>
    <t>PF2505</t>
  </si>
  <si>
    <t>Muroor St.
P.O. Box: 73048</t>
  </si>
  <si>
    <t>https://www.google.com/maps/place/24.472658,54.377518</t>
  </si>
  <si>
    <t>Burjeel Pharmacy LLC - Branch 6</t>
  </si>
  <si>
    <t>PF2536</t>
  </si>
  <si>
    <t>Al Wahda Mall Extension
2nd Floor infront of Brigo Cafe</t>
  </si>
  <si>
    <t>https://www.google.com/maps/place/24.470411,54.372839</t>
  </si>
  <si>
    <t>Burjeel Pharmacy LLC - Branch 7</t>
  </si>
  <si>
    <t>PF1496</t>
  </si>
  <si>
    <t>Al Wehda</t>
  </si>
  <si>
    <t>Burjeel Pharmacy LLC - Branch 8</t>
  </si>
  <si>
    <t>PF1673</t>
  </si>
  <si>
    <t>Electra Street</t>
  </si>
  <si>
    <t>https://www.google.com/maps/place/24.484805,54.363184</t>
  </si>
  <si>
    <t>Burjeel Retail Pharmacy L.L.C.-Branch- Abu Dhabi</t>
  </si>
  <si>
    <t>PF2896</t>
  </si>
  <si>
    <t>YTower Bldg. – Capital Center, Ground Floor, Al Ma'arid St, Al Rawdah Abu Dhabi UAE</t>
  </si>
  <si>
    <t>https://www.google.com/maps/place/24.41760149,54.44224205</t>
  </si>
  <si>
    <t>CANADIAN PHARMACY (DELMA ST) ABU DHABI</t>
  </si>
  <si>
    <t>PF2781</t>
  </si>
  <si>
    <t xml:space="preserve">F96G+VR5 - AIRPORT ROAD WITH DELMA STREET - ABU DHABI
</t>
  </si>
  <si>
    <t>CLASSIC CARE PHARMACY (SWEIHAN) AL AIN</t>
  </si>
  <si>
    <t>PF3029</t>
  </si>
  <si>
    <t xml:space="preserve">BLOCK 12 - SHOP 1, UNIT, RAWDAT MUHAMMED,  SWEIHAN, STREET 34, Al AIN
</t>
  </si>
  <si>
    <t>24"28"05.7"N</t>
  </si>
  <si>
    <t>55"19"50.6"E</t>
  </si>
  <si>
    <t>https://www.google.com/maps/place/24"28"05.7"N,55"19"50.6"E</t>
  </si>
  <si>
    <t>CLINIX PHARMACY (M11 INDUSTRIAL) ABU DHABI</t>
  </si>
  <si>
    <t>PF3084</t>
  </si>
  <si>
    <t>GHAMRAN KHALFAN BUILDING, MUSAFFAH M11 INDUSTRIAL, ABU DHABI</t>
  </si>
  <si>
    <t>https://www.google.com/maps/place/24.36052,54.51001</t>
  </si>
  <si>
    <t>CLINIX PHARMACY</t>
  </si>
  <si>
    <t>CLINIX PHARMACY (M17 INDUSTRIAL) ABU DHABI</t>
  </si>
  <si>
    <t>PF3213</t>
  </si>
  <si>
    <t>SYED ALI LAHOOM BUILDING, MUSAFFAH M17 INDUSTRIAL, ABU DHABI</t>
  </si>
  <si>
    <t>https://www.google.com/maps/place/24.36137,54.48515</t>
  </si>
  <si>
    <t>CZECH REHABILITATION PHARMACY (AL JIMI) ABU DHABI</t>
  </si>
  <si>
    <t>PF3233</t>
  </si>
  <si>
    <t xml:space="preserve">"Street 31, opposite to Bin Hamoodah Mosque 
Al Jimini Area
PBzx-47874"
</t>
  </si>
  <si>
    <t>Care Hospital Pharmacy</t>
  </si>
  <si>
    <t>PF2570</t>
  </si>
  <si>
    <t xml:space="preserve">SMCH BUILDING,GROUND FLOOR,  AL MUTAWA,AL JAHILI  </t>
  </si>
  <si>
    <t>https://www.google.com/maps/place/24.2148489,55.7554213</t>
  </si>
  <si>
    <t>Care Pharmacy - Abu Dhabi</t>
  </si>
  <si>
    <t>PF1184</t>
  </si>
  <si>
    <t>PO Box 44162
Abu Dhabi
U.A.E</t>
  </si>
  <si>
    <t>https://www.google.com/maps/place/24.4866203,54.3702674</t>
  </si>
  <si>
    <t>Charisma Pharmacy LLC - Abu Dhabi</t>
  </si>
  <si>
    <t>PF3092</t>
  </si>
  <si>
    <t>Hamdan St., Ziani Areaa</t>
  </si>
  <si>
    <t>https://www.google.com/maps/place/24.497117,54.370381</t>
  </si>
  <si>
    <t>City Pharmacy (Hamdan St.) Abu Dhabi</t>
  </si>
  <si>
    <t>PF1012</t>
  </si>
  <si>
    <t>AL OTAIBA BUILDING, HAMDAN, ABU DHABI, UAE</t>
  </si>
  <si>
    <t>https://www.google.com/maps/place/24.4906,54.36529</t>
  </si>
  <si>
    <t>City Pharmacy Group</t>
  </si>
  <si>
    <t>Cleveland Clinic Abu Dhabi In-Patient Pharmacy</t>
  </si>
  <si>
    <t>PF1750</t>
  </si>
  <si>
    <t>Al Maqam Tower, Abu Dhabi Global Market Square, Al Maryah Island</t>
  </si>
  <si>
    <t>Cleveland Clinic Abu Dhabi Pharmacy</t>
  </si>
  <si>
    <t>PF2761</t>
  </si>
  <si>
    <t>Al Maqam Tower, Abu Dhabi Global Market Sqaure, Al Maryah Island, Abu Dhabi</t>
  </si>
  <si>
    <t>Cooperative Al Ain Pharmacy Co Llc</t>
  </si>
  <si>
    <t>PF1587</t>
  </si>
  <si>
    <t>AL AIN COOPERATIVE BLDG, AL MANASEER STREET</t>
  </si>
  <si>
    <t>https://www.google.com/maps/place/24.207017,55.71996</t>
  </si>
  <si>
    <t>CosmeSurge &amp; Emirates Hospital Pharmacy (Al Karamah) AUH</t>
  </si>
  <si>
    <t>PF1368</t>
  </si>
  <si>
    <t>Cure Plus Pharmacy (Al Khabisi) Al Ain</t>
  </si>
  <si>
    <t>PF3138</t>
  </si>
  <si>
    <t>Shakboot Bin Sultan St., Al Khabisi, Al Ain</t>
  </si>
  <si>
    <t>https://www.google.com/maps/place/24.13095,55.41169</t>
  </si>
  <si>
    <t>DANA MEDICAL CENTER PHARMACY  (SHAKHBOUT CITY) ABUDHABI</t>
  </si>
  <si>
    <t>PF1209</t>
  </si>
  <si>
    <t>DIAMOND MEDICAL CENTRE PHARMACY (SANAYA) ABU DHABI</t>
  </si>
  <si>
    <t>PF3198</t>
  </si>
  <si>
    <t xml:space="preserve">DIAMOND MEDICAL CENTER, SANAYA
</t>
  </si>
  <si>
    <t>DR.NASSER PHARMACY (AL SHAHAMKHA) ABU DHABI</t>
  </si>
  <si>
    <t>PF5048</t>
  </si>
  <si>
    <t>https://www.google.com/maps/place/24.3776875,54.6935625</t>
  </si>
  <si>
    <t>DROPS PHARMACY (YAHER) AL AIN</t>
  </si>
  <si>
    <t>PF2676</t>
  </si>
  <si>
    <t>HAMAD AL NAIMI, YAHER, AL AIN</t>
  </si>
  <si>
    <t>https://www.google.com/maps/place/24.22246,55.54851</t>
  </si>
  <si>
    <t>DROPS PHARMACY</t>
  </si>
  <si>
    <t>DROPS PHARMACY BRANCH 1 (KHALIFA 38) ABU DHABI</t>
  </si>
  <si>
    <t>PF5158</t>
  </si>
  <si>
    <t>EARTH SUPERMARKET, KHALIFA 38, ABU DHABI</t>
  </si>
  <si>
    <t>https://www.google.com/maps/place/24.33297,54.5671</t>
  </si>
  <si>
    <t>DROPS PHARMACY BRANCH 2 (MBZ 12) ABU DHABI</t>
  </si>
  <si>
    <t>PF5159</t>
  </si>
  <si>
    <t>EARTH SUPERMARKET, MBZ 12, ABU DHABI</t>
  </si>
  <si>
    <t>DROPS PHARMACY BRANCH 3 (MBZ 3) ABU DHABI</t>
  </si>
  <si>
    <t>PF5167</t>
  </si>
  <si>
    <t>EARTH SUPERMARKET, MBZ 3, ABU DHABI</t>
  </si>
  <si>
    <t>https://www.google.com/maps/place/24.36393,54.5517</t>
  </si>
  <si>
    <t>DROPS PHARMACY BRANCH 4 (TIWAYAH) AL AIN</t>
  </si>
  <si>
    <t>PF5168</t>
  </si>
  <si>
    <t>EARTH SUPERMARKET, TIWAYAH, AL AIN</t>
  </si>
  <si>
    <t>https://www.google.com/maps/place/24.25907,55.69345</t>
  </si>
  <si>
    <t>DROPS PHARMACY BRANCH 5 (NEIMA) ABU DHABI</t>
  </si>
  <si>
    <t>PF5177</t>
  </si>
  <si>
    <t xml:space="preserve"> Earth Supermarket Building, Neima, Earth Supermarket Building -Neima - Abu Dhabi
</t>
  </si>
  <si>
    <t>https://www.google.com/maps/place/24.12818,55.71373</t>
  </si>
  <si>
    <t>Daar Al Misbah Pharmacy (Sanaya M11) - Abu Dhabi</t>
  </si>
  <si>
    <t>PF2782</t>
  </si>
  <si>
    <t xml:space="preserve">BLD NO 20, SHOP5, NEXT TO BANGALI MOSQUE, SANAYA, M11, MUSSAFAH, ABU DHABI, UAE
</t>
  </si>
  <si>
    <t>https://www.google.com/maps/place/24.360053825352736,54.50444959</t>
  </si>
  <si>
    <t>Danat Al Emarat Hospital Pharmacy (Abu Dhabi Gate City) AUH (M42)</t>
  </si>
  <si>
    <t>PF2722</t>
  </si>
  <si>
    <t xml:space="preserve">Abu Dhabi Gate City، Abu Dhabi </t>
  </si>
  <si>
    <t>Das Medical Center Pharmacy - Das Island</t>
  </si>
  <si>
    <t>PF1316</t>
  </si>
  <si>
    <t>Das Island</t>
  </si>
  <si>
    <t>Dot Com Pharmacy - Abu Dhabi</t>
  </si>
  <si>
    <t>PF2886</t>
  </si>
  <si>
    <t>Delma Street, Opposite Transmed Office</t>
  </si>
  <si>
    <t>https://www.google.com/maps/place/24.468823,54.383328</t>
  </si>
  <si>
    <t>Dream Pharmacy - Abu Dhabi</t>
  </si>
  <si>
    <t>PF1437</t>
  </si>
  <si>
    <t>P. O. Box: 61626
Abu Dhabi, UAE</t>
  </si>
  <si>
    <t>https://www.google.com/maps/place/24.477253,54.354461</t>
  </si>
  <si>
    <t>EARTH PHARMACY (MUSSAFAH) ABU DHABI</t>
  </si>
  <si>
    <t>PF5541</t>
  </si>
  <si>
    <t xml:space="preserve">c70 SHOP NO3 ME10 NEAR MASJID ABUDHABI UAE
</t>
  </si>
  <si>
    <t>https://www.google.com/maps/place/24.34229995,54.52994001</t>
  </si>
  <si>
    <t>EASY LIFE PHARMACY (SHABIYA 9) ABU DHABI</t>
  </si>
  <si>
    <t>PF5536</t>
  </si>
  <si>
    <t>MOHAMED BIN ZAYED CITY-ME9 (SHABIYA-9), ABU DHABI, UAE</t>
  </si>
  <si>
    <t>https://www.google.com/maps/place/24.344149,54.535988</t>
  </si>
  <si>
    <t>EHG EMIRATES PHARMACY LLC (Khalidiya) Abu Dhabi</t>
  </si>
  <si>
    <t>PF2696</t>
  </si>
  <si>
    <t>P2 The shining towers, Mubarak Bin Mohammed Street, Khalidiyah, Abu Dhabi</t>
  </si>
  <si>
    <t>24.4732N</t>
  </si>
  <si>
    <t>54.3492E</t>
  </si>
  <si>
    <t>https://www.google.com/maps/place/24.4732N,54.3492E</t>
  </si>
  <si>
    <t>EXCELLENCE MEDICAL CENTER PHARMACY - SHAKHBOUT CITY - ABU DHABI</t>
  </si>
  <si>
    <t>PF5212</t>
  </si>
  <si>
    <t xml:space="preserve">579 Naseem AL Barr - Road - Shakhbout City - Abu Dhabi
</t>
  </si>
  <si>
    <t>https://www.google.com/maps/place/24.36419868,54.61967759</t>
  </si>
  <si>
    <t>EXCELLENT PHARMACY (MAFRAQ IND. AREA) - ABU DHABI</t>
  </si>
  <si>
    <t>PF3205</t>
  </si>
  <si>
    <t>SAWAEED RESIDENTIAL COMPOUND AL MAFRAQ WORKER CITY 2, Abu Dhabi</t>
  </si>
  <si>
    <t>54"37',25.99"E</t>
  </si>
  <si>
    <t>24'15'24.03"N</t>
  </si>
  <si>
    <t>https://www.google.com/maps/place/54"37',25.99"E,24'15'24.03"N</t>
  </si>
  <si>
    <t>Eastern Al Ahlia Pharmacy - Abu Dhabi</t>
  </si>
  <si>
    <t>PF1709</t>
  </si>
  <si>
    <t>Mr. Menom
Easter Al Ahlia Pharmacy
P.O. Box 2419
Abu Dhabi, UAE</t>
  </si>
  <si>
    <t>https://www.google.com/maps/place/24.252032,54.627972</t>
  </si>
  <si>
    <t>Elyazia Pharmacy - Abu dhabi</t>
  </si>
  <si>
    <t>PF1308</t>
  </si>
  <si>
    <t>Muroor Road , Near Alam Supermarket, 
P.O Box 46333
Abu Dhabi, UAE</t>
  </si>
  <si>
    <t>https://www.google.com/maps/place/24.434205,54.434496</t>
  </si>
  <si>
    <t>Elyzee Pharmacy - Abu Dhabi</t>
  </si>
  <si>
    <t>PF2697</t>
  </si>
  <si>
    <t>Elyzee Pharmacy, Villa Plot 173, Sector W47, Al Mushrif, Abu Dhabi city</t>
  </si>
  <si>
    <t>Emerald Pharmacy LLC - Abu Dhabi</t>
  </si>
  <si>
    <t>PF2649</t>
  </si>
  <si>
    <t>Shop. No.8 Near Emerald Medical Center, M37, ICAD Musaffah</t>
  </si>
  <si>
    <t>https://www.google.com/maps/place/24.372048,54.50233</t>
  </si>
  <si>
    <t>Emirates International Hospital Pharmacy (Al Khabisi) - Al Ain</t>
  </si>
  <si>
    <t>PF2776</t>
  </si>
  <si>
    <t>11th Street, Al Khabisi, Al Ain</t>
  </si>
  <si>
    <t>https://www.google.com/maps/place/24.233865,55.72301</t>
  </si>
  <si>
    <t>Emirates International Hospital Pharmacy - Al Ain</t>
  </si>
  <si>
    <t>PF1262</t>
  </si>
  <si>
    <t>Emirates International Hospital. Al khabeesi, Al Ain</t>
  </si>
  <si>
    <t>https://www.google.com/maps/place/24.233963,55.722901</t>
  </si>
  <si>
    <t>Emirates Jordanian Pharmacy (Baniyas West) Abu Dhabi</t>
  </si>
  <si>
    <t>PF2657</t>
  </si>
  <si>
    <t>EJMC Building, Baniyas West (Exit 40), Abu Dhabi</t>
  </si>
  <si>
    <t>https://www.google.com/maps/place/24.2779,54.644315</t>
  </si>
  <si>
    <t>Emirates Pharmacy - Al Ain</t>
  </si>
  <si>
    <t>PF1112</t>
  </si>
  <si>
    <t>Emirates Pharmacy
P.O. Box No. 15950
Al Ain, U.A.E.</t>
  </si>
  <si>
    <t>https://www.google.com/maps/place/24.221914,55.767872</t>
  </si>
  <si>
    <t>Express Ghayathi Pharmacy - Abu Dhabi</t>
  </si>
  <si>
    <t>PF2595</t>
  </si>
  <si>
    <t>Western Regio</t>
  </si>
  <si>
    <t>https://www.google.com/maps/place/23.915186,52.803892</t>
  </si>
  <si>
    <t>Extra Care Pharmacy - Abu Dhabi</t>
  </si>
  <si>
    <t>PF2618</t>
  </si>
  <si>
    <t>Shop No 10, Al Najda Street, Mohammed Al Mazroui Building, Abu Dhabi</t>
  </si>
  <si>
    <t>https://www.google.com/maps/place/24.486884,54.3710106</t>
  </si>
  <si>
    <t xml:space="preserve">FAMILY PHARMACY (AL DANAH ) ABU DHABI </t>
  </si>
  <si>
    <t>PF1205</t>
  </si>
  <si>
    <t xml:space="preserve">Hamad Muhammad Ali  Al Yabhouni Al Dhaheri Bldg.,Al Marafi Street, Al Danah, Abu Dhabi City 
</t>
  </si>
  <si>
    <t>https://www.google.com/maps/place/24.4813823,54.3621775</t>
  </si>
  <si>
    <t>Faith Pharmacy Group</t>
  </si>
  <si>
    <t>FANAR PHARMACY (MUSAFFAH) ABU DHABI</t>
  </si>
  <si>
    <t>PF3134</t>
  </si>
  <si>
    <t>M10, Industrial Area, Opposite Royal Emirates Supermarket, Abu Dhabi</t>
  </si>
  <si>
    <t>https://www.google.com/maps/place/24.37341,54.50663</t>
  </si>
  <si>
    <t>FANAR PHARMACY GROUP</t>
  </si>
  <si>
    <t>FANAR PHARMACY - SOLE PROPRIETORSHIP L.L.C - BRANCH (ELECTRA STREET) ABU DHABI</t>
  </si>
  <si>
    <t>PF5264</t>
  </si>
  <si>
    <t xml:space="preserve">PLOT NUMBER C41 ELECTRA STREET
</t>
  </si>
  <si>
    <t>https://www.google.com/maps/place/24.4889887,54.3673831</t>
  </si>
  <si>
    <t>FANAR PHARMACY - SOLE PROPRIETORSHIP L.L.C - BRANCH (MUSSAFAH) ABU DHABI</t>
  </si>
  <si>
    <t>PF3187</t>
  </si>
  <si>
    <t xml:space="preserve">BUILDING NO 8	MUSAFFAH INDUSTRIAL AREA-45
</t>
  </si>
  <si>
    <t>https://www.google.com/maps/place/24.4935415,54.4849279</t>
  </si>
  <si>
    <t>FANAR PHARMACY - SOLE PROPRIETORSHIP L.L.C. - BRANCH (KHALIFA STREET) ABU DHABI</t>
  </si>
  <si>
    <t>PF3203</t>
  </si>
  <si>
    <t xml:space="preserve">BUILDING NO 401 KHALIFA STREET
</t>
  </si>
  <si>
    <t>https://www.google.com/maps/place/24.4935415,54.3635707</t>
  </si>
  <si>
    <t xml:space="preserve">FERTICLINIC PHARMACY (KHALIFA A) ABU DHABI </t>
  </si>
  <si>
    <t>PF3173</t>
  </si>
  <si>
    <t>FIRST CURE PHARMACY (MUSSAFAH) ABU DHABI</t>
  </si>
  <si>
    <t>PF2989</t>
  </si>
  <si>
    <t xml:space="preserve">
"Mussafah Industrial, Block M44, P14, Shop 3 
Abu Dhabi, UAE-47874"
</t>
  </si>
  <si>
    <t>FIRST CURE PHARMACY BRANCH (KHALIDIYA) ABU DHABI</t>
  </si>
  <si>
    <t>PF3010</t>
  </si>
  <si>
    <t>Khalidiya, Section 8-9, Abu Dhabi</t>
  </si>
  <si>
    <t>https://www.google.com/maps/place/24.476785,54.353009</t>
  </si>
  <si>
    <t>Fakih Medical Center Pharmacy - Abu Dhabi</t>
  </si>
  <si>
    <t>PF2597</t>
  </si>
  <si>
    <t>https://www.google.com/maps/place/24.4686526,54.3698248</t>
  </si>
  <si>
    <t>Falaj Hazza Pharmacy - Al Ain</t>
  </si>
  <si>
    <t>PF1459</t>
  </si>
  <si>
    <t>FAlaj Hazza
P. O. Box: 15484</t>
  </si>
  <si>
    <t>Falcon Pharmacy (Ghayathi) Abu Dhabi</t>
  </si>
  <si>
    <t>PF3110</t>
  </si>
  <si>
    <t>MUBARAK ASHWAN BUILDING, G FLOOR	INDUSTRIAL SECTOR 18, ABU DHABI</t>
  </si>
  <si>
    <t>23°54'53.6"N</t>
  </si>
  <si>
    <t>52°48'16.0"E</t>
  </si>
  <si>
    <t>https://www.google.com/maps/place/23°54'53.6"N,52°48'16.0"E</t>
  </si>
  <si>
    <t>Famous Pharmacy LLC - Abu Dhabi</t>
  </si>
  <si>
    <t>PF2977</t>
  </si>
  <si>
    <t>Mussafah 34, Abu Dhabi</t>
  </si>
  <si>
    <t>https://www.google.com/maps/place/25.3251249,55.3629604</t>
  </si>
  <si>
    <t>Future International Pharmacy (Shabia) Abu Dhabi (Previously Future Pharmacy Branch 1 )</t>
  </si>
  <si>
    <t>PF2725</t>
  </si>
  <si>
    <t>Musaffah Shabiya Sector 11, Near Home Health Medical Centre, Abu Dhabi</t>
  </si>
  <si>
    <t>https://www.google.com/maps/place/24.327836,54.533173</t>
  </si>
  <si>
    <t>Future Pharmacy (Tourist Club) Abu Dhabi</t>
  </si>
  <si>
    <t>PF1101</t>
  </si>
  <si>
    <t>P.O Box:52571 |TOURIST CLUB | ABU DHABI</t>
  </si>
  <si>
    <t>https://www.google.com/maps/place/24.502,54.3776</t>
  </si>
  <si>
    <t>GALAXY PHARMACY - ABU DHABI</t>
  </si>
  <si>
    <t>PF3073</t>
  </si>
  <si>
    <t>BLDG. NO. – 37/146, SHOP NO. 6, NEAR AHMED SALEM AL - MAHRAMI MOSQUE, OPP AL MADINA HYPERMARKET, MUSSAFFAH 37, ABU DHABI</t>
  </si>
  <si>
    <t>https://www.google.com/maps/place/24.3515898,54.4985403</t>
  </si>
  <si>
    <t>GHIYATHI PHARMACY - ABU DHABI</t>
  </si>
  <si>
    <t>PF1239</t>
  </si>
  <si>
    <t xml:space="preserve"> Khalifa Building No:7 Al Dhafra Region,Gayathi ,Abu Dhabi
</t>
  </si>
  <si>
    <t>https://www.google.com/maps/place/23.96175167,52.82477754</t>
  </si>
  <si>
    <t>GIANT PHARMACY (MUSSAFAH  17) ABU DHABI</t>
  </si>
  <si>
    <t>PF3246</t>
  </si>
  <si>
    <t>SHOP 11, MUSSAFAH  17, ABU DHABI</t>
  </si>
  <si>
    <t>https://www.google.com/maps/place/24.36156842,54.48447297</t>
  </si>
  <si>
    <t>GOLDEN HEALTH PHARMACY - L.L.C - O.P.C - BRANCH (ABU DHABI)</t>
  </si>
  <si>
    <t>PF5611</t>
  </si>
  <si>
    <t>AL SIDRA VILLAGE, SALEM CITY, AL BIHOUTH, HAMEEM WORKER CITY, ABUDHABI</t>
  </si>
  <si>
    <t>GRAND HEALTH PHARMACY SOLE PROPRIETORSHIP L.L.C - ABU DHABI</t>
  </si>
  <si>
    <t>PF2635</t>
  </si>
  <si>
    <t>Mussafah 12, Abu Dhabi near Modern School</t>
  </si>
  <si>
    <t>https://www.google.com/maps/place/24.3336713,54.5321403</t>
  </si>
  <si>
    <t xml:space="preserve">GREEN CITY PHARMACY LLC (CITY TOWER CENTRE) AL AIN </t>
  </si>
  <si>
    <t>PF2923</t>
  </si>
  <si>
    <t>AL AIN CITY TOWER CENTRE, ZYED BIN SULTAN STREET, 137TH  - AHMED BIN AMED BIN SUROOR BLDG.</t>
  </si>
  <si>
    <t>Golden Choice Pharmacy (Sanayya M10)- Abu Dhabi</t>
  </si>
  <si>
    <t>PF2885</t>
  </si>
  <si>
    <t>Sannaya M10, Near Aalaya Plaza Hypermarket, Abu Dhabi</t>
  </si>
  <si>
    <t>https://www.google.com/maps/place/24.3707881,54.50475359</t>
  </si>
  <si>
    <t>Golden Cure Pharmacy LLC - Abu Dhabi</t>
  </si>
  <si>
    <t>PF2848</t>
  </si>
  <si>
    <t>Shabiya ME/11, Street No. 35, Building No. 5799, Musaffah, Abu Dhabi</t>
  </si>
  <si>
    <t>https://www.google.com/maps/place/24.328389,54.533306</t>
  </si>
  <si>
    <t>Golden Health Pharmacy - Abu Dhabi</t>
  </si>
  <si>
    <t>PF2882</t>
  </si>
  <si>
    <t>Hameem Road- Al Salam Living City</t>
  </si>
  <si>
    <t xml:space="preserve">Golden Life Pharmacy  - Al Ain </t>
  </si>
  <si>
    <t>PF2845</t>
  </si>
  <si>
    <t>Shop G578, Ground floor, Al Ain Mall, Al Ain</t>
  </si>
  <si>
    <t>https://www.google.com/maps/place/24.222979,55.782275</t>
  </si>
  <si>
    <t>Life Home Group</t>
  </si>
  <si>
    <t>Golden Tulip Pharmacy LLC - Abu Dhabi</t>
  </si>
  <si>
    <t>PF2813</t>
  </si>
  <si>
    <t>11th Street, M17, Mussafah Near New Al Madina Hypermarket</t>
  </si>
  <si>
    <t>https://www.google.com/maps/place/24.363021,54.490993</t>
  </si>
  <si>
    <t>Grand Pharmacy - Abu Dhabi</t>
  </si>
  <si>
    <t>PF1742</t>
  </si>
  <si>
    <t xml:space="preserve">Electra Street, Abu Dhabi City P.O.Box: 45580 E-mail: grandphr@eim.ae
</t>
  </si>
  <si>
    <t>https://www.google.com/maps/place/24.49087,54.37096</t>
  </si>
  <si>
    <t>Green Care Pharmacy (Shabiya 10, Mussafah) - Abu Dhabi</t>
  </si>
  <si>
    <t>PF2955</t>
  </si>
  <si>
    <t>Building No. 31, Opposite Arab Udupi Restaurant, Mussafah Shabiya 10, Abu Dhabi</t>
  </si>
  <si>
    <t>https://www.google.com/maps/place/24.3363,54.5342</t>
  </si>
  <si>
    <t>Green Hills Pharmacy - Abu Dhabi</t>
  </si>
  <si>
    <t>PF2780</t>
  </si>
  <si>
    <t>Mussafah ME - 12 Building No. 187 Shop No. 5 Abu Dhabi</t>
  </si>
  <si>
    <t>https://www.google.com/maps/place/24.19222,54.32174</t>
  </si>
  <si>
    <t>Green Life Pharmacy (Mussafah) Abu Dhabi</t>
  </si>
  <si>
    <t>PF2965</t>
  </si>
  <si>
    <t>Shabiya 10, Mussafah, Abu Dhabi</t>
  </si>
  <si>
    <t>https://www.google.com/maps/place/24.332518,54.535204</t>
  </si>
  <si>
    <t>HEALTH FIRST PHARMACY BR 2 PRVSLY AL WATHBA PHARMACY - ABU DHABI</t>
  </si>
  <si>
    <t>PF1080</t>
  </si>
  <si>
    <t>Dr. Tariq
Al Wathba Pharmacy
P.O.Box 10414</t>
  </si>
  <si>
    <t>https://www.google.com/maps/place/24.286829,54.641801</t>
  </si>
  <si>
    <t>Planet Group</t>
  </si>
  <si>
    <t>HEALTH FIRST PHARMACY BRANCH 14 (AL AIN) ABU DHABI</t>
  </si>
  <si>
    <t>PF2792</t>
  </si>
  <si>
    <t xml:space="preserve">Shop No F14,Zayed Bin Sulthan Street,Barari Outlet Mall Al Ain
</t>
  </si>
  <si>
    <t xml:space="preserve">24°05'11.4"N	</t>
  </si>
  <si>
    <t>55°49'47.7"E</t>
  </si>
  <si>
    <t>https://www.google.com/maps/place/24°05'11.4"N	,55°49'47.7"E</t>
  </si>
  <si>
    <t>HEALTH FIRST PHARMACY BRANCH 18 (AL SHAHAMA) ABU DHABI</t>
  </si>
  <si>
    <t>PF2979</t>
  </si>
  <si>
    <t xml:space="preserve">Shop no.01, Dusit Thani, E25, Al Nahyan, Abu Dhabi
</t>
  </si>
  <si>
    <t>https://www.google.com/maps/place/24.573708,54.695207</t>
  </si>
  <si>
    <t>HEALTHGO PHARMACY (AL MAFRAQ CITY) ABU DHABI</t>
  </si>
  <si>
    <t>PF4038</t>
  </si>
  <si>
    <t>HEALTHLINE PHARMACY – MADINAT ALRYADH BRANCH - ABU DHABI</t>
  </si>
  <si>
    <t>PF4044</t>
  </si>
  <si>
    <t xml:space="preserve">GROUND FLOOR, SOUTH SHAMKA, ALRYADH CITY, SHAMKHA, ABU DHABI
</t>
  </si>
  <si>
    <t>https://www.google.com/maps/place/24.36801288,54.74058125</t>
  </si>
  <si>
    <t>HEALTHWAY PHARMACY (BANIYAS) ABU DHABI</t>
  </si>
  <si>
    <t>PF1732</t>
  </si>
  <si>
    <t xml:space="preserve"> Block 153 - East 5 - Villa owner - Barak Omar Salem Al Kindi sons,Baniyas area -Abu Dhabi;
</t>
  </si>
  <si>
    <t>HORIZONS PHARMACY (REEM ISLAND) ABU DHABI</t>
  </si>
  <si>
    <t>PF1356</t>
  </si>
  <si>
    <t xml:space="preserve">Horizon Towers,Al Reem Island, City of Lights, Abu Dhabi UAE
</t>
  </si>
  <si>
    <t>https://www.google.com/maps/place/24.494647,54.4015503</t>
  </si>
  <si>
    <t>HUB PHARMACY  (AL RUBAINAH) AL AIN</t>
  </si>
  <si>
    <t>PF2578</t>
  </si>
  <si>
    <t>SHEIKH ZAYED BIN SULTAN ST.( MAIN ST.) ZAYTON AL MANSOURI BLDG. NEAR SNOW WHITE GARMENT,AL RUBAINAH, AL AIN UAE</t>
  </si>
  <si>
    <t>24°13'16.7"N</t>
  </si>
  <si>
    <t>55°45'47.2"E</t>
  </si>
  <si>
    <t>https://www.google.com/maps/place/24°13'16.7"N,55°45'47.2"E</t>
  </si>
  <si>
    <t>Hani Pharmacy-  Abu Dhabi</t>
  </si>
  <si>
    <t>PF1152</t>
  </si>
  <si>
    <t>Hamdan St. Abu Dhabi</t>
  </si>
  <si>
    <t>https://www.google.com/maps/place/24.494901,54.36984</t>
  </si>
  <si>
    <t>Harley Street Pharmacy - Abu Dhabi</t>
  </si>
  <si>
    <t>PF1763</t>
  </si>
  <si>
    <t>Marina Village, Next to Marina Mall, Villa A 20,21,22</t>
  </si>
  <si>
    <t>Health  First Royal Pharmacy- Abu Dhabi</t>
  </si>
  <si>
    <t>PF1275</t>
  </si>
  <si>
    <t>Khalidya Area
Behind Choithram Supermarket
P.O.Box: 
Abu Dhabi, UAE</t>
  </si>
  <si>
    <t>https://www.google.com/maps/place/24.474105,54.349949</t>
  </si>
  <si>
    <t>Health First  Pharmacy- Branch 6-Abu Dhabi</t>
  </si>
  <si>
    <t>PF1199</t>
  </si>
  <si>
    <t>Judy Pharmacy
PO Box 4127
Abu Dhabi
U.A.E</t>
  </si>
  <si>
    <t>https://www.google.com/maps/place/24.475638,54.353267</t>
  </si>
  <si>
    <t>Health First National Pharmacy- Al Ain</t>
  </si>
  <si>
    <t>PF1018</t>
  </si>
  <si>
    <t>Near Snow White</t>
  </si>
  <si>
    <t>https://www.google.com/maps/place/24.22188,55.767238</t>
  </si>
  <si>
    <t>Health First Pharmacy -  Branch 5</t>
  </si>
  <si>
    <t>PF1085</t>
  </si>
  <si>
    <t>Shafiah Khalifa - Sector # 11</t>
  </si>
  <si>
    <t>https://www.google.com/maps/place/24.32854,54.530894</t>
  </si>
  <si>
    <t>Health First Pharmacy - St. Regis</t>
  </si>
  <si>
    <t>PF2545</t>
  </si>
  <si>
    <t xml:space="preserve">St. Regis Building, Ground Floor St. Regis Hotel
Sadiyat Island
</t>
  </si>
  <si>
    <t>https://www.google.com/maps/place/24.412212,54.3562978</t>
  </si>
  <si>
    <t>Health First Pharmacy -Branch 3</t>
  </si>
  <si>
    <t>PF1267</t>
  </si>
  <si>
    <t>Musaffah</t>
  </si>
  <si>
    <t>https://www.google.com/maps/place/24.489902,54.358957</t>
  </si>
  <si>
    <t>Health First Pharmacy Branch 10 - Abu Dhabi</t>
  </si>
  <si>
    <t>PF1764</t>
  </si>
  <si>
    <t>https://www.google.com/maps/place/24.341829,54.463479</t>
  </si>
  <si>
    <t>Health First Pharmacy Branch 11 - Al Ain</t>
  </si>
  <si>
    <t>PF2569</t>
  </si>
  <si>
    <t>Souq Extra Al bateen LLC, 
Plot 14 Bateen -Al Ain</t>
  </si>
  <si>
    <t>https://www.google.com/maps/place/24.217979,55.640258</t>
  </si>
  <si>
    <t>Health First Pharmacy Branch 12 - Abu Dhabi</t>
  </si>
  <si>
    <t>PF2546</t>
  </si>
  <si>
    <t>Shop No: G12, Al Falal Village 1, Al Falah City</t>
  </si>
  <si>
    <t>Health First Pharmacy Branch 13 - Abu Dhabi</t>
  </si>
  <si>
    <t>PF2655</t>
  </si>
  <si>
    <t>Shop 417, 4th Floor Deerfields Mall, Al Bahia Abu Dhabi</t>
  </si>
  <si>
    <t>Health First Pharmacy Branch 15 - Abu Dhabi</t>
  </si>
  <si>
    <t>PF2799</t>
  </si>
  <si>
    <t xml:space="preserve">Khalidiya West,Zayed The First Street,Near Al Muhairy Center,Abu Dhabi
</t>
  </si>
  <si>
    <t xml:space="preserve">24°28'48.6"N	</t>
  </si>
  <si>
    <t>54°21'23.9"E</t>
  </si>
  <si>
    <t>https://www.google.com/maps/place/24°28'48.6"N	,54°21'23.9"E</t>
  </si>
  <si>
    <t>Health First Pharmacy Branch 7 (Airport Rd.) AUH</t>
  </si>
  <si>
    <t>PF1111</t>
  </si>
  <si>
    <t>in side Carrefour, Airport Road - Abu Dhabi</t>
  </si>
  <si>
    <t>https://www.google.com/maps/place/24.438398,54.454422</t>
  </si>
  <si>
    <t>Health First Pharmacy branch 8- Abu Dhabi</t>
  </si>
  <si>
    <t>PF1149</t>
  </si>
  <si>
    <t>New Al Wathba Pharmacy
P.O.Box 10414
Abu Dhabi, UAE</t>
  </si>
  <si>
    <t>https://www.google.com/maps/place/24.3002545,54.6262138</t>
  </si>
  <si>
    <t>Health First Planet Pharmacy-  Branch 9 Abu Dhabi</t>
  </si>
  <si>
    <t>PF1723</t>
  </si>
  <si>
    <t>https://www.google.com/maps/place/24.451749,54.600815</t>
  </si>
  <si>
    <t>Health Line Pharmacy (Baniyas East) Abu Dhabi</t>
  </si>
  <si>
    <t>PF2596</t>
  </si>
  <si>
    <t>Baniyas East 11, 26th street, Abu Dhabi</t>
  </si>
  <si>
    <t>https://www.google.com/maps/place/24.312003,54.570093</t>
  </si>
  <si>
    <t>Health Plus Pharmacy - Abu Dhabi (M42)</t>
  </si>
  <si>
    <t>PF2523</t>
  </si>
  <si>
    <t xml:space="preserve">P.O. Box: 60991,
Abu Dhabi
</t>
  </si>
  <si>
    <t>Health Point Hospital Outpatient Pharmacy - AUH (M42)</t>
  </si>
  <si>
    <t>PF2584</t>
  </si>
  <si>
    <t>Airport Road, Inside Zayed Sports City
P.O. Box: 112308</t>
  </si>
  <si>
    <t>Health Point Pharmacy LLC - Abu Dhabi</t>
  </si>
  <si>
    <t>PF2847</t>
  </si>
  <si>
    <t>Plot No 11, Building No 4, Shop No 5, M-4, Industrial Area, Musaffah, Abu Dhabi</t>
  </si>
  <si>
    <t>https://www.google.com/maps/place/54.516766,24.365430</t>
  </si>
  <si>
    <t>Health Sheild Medical Center Pharmacy (Corniche Road) Abu Dhabi</t>
  </si>
  <si>
    <t>PF1195</t>
  </si>
  <si>
    <t>Corniche Road, Abu Dhabi, UAE</t>
  </si>
  <si>
    <t>Heart Beat Pharmacy (Mushrif Area) -Abu Dhabi</t>
  </si>
  <si>
    <t>PF3141</t>
  </si>
  <si>
    <t>Villa No. 6 Sheikh Rashid Bin Saeed Street Mushrif Area, Abu Dhabi</t>
  </si>
  <si>
    <t>https://www.google.com/maps/place/24.443681,54.392272</t>
  </si>
  <si>
    <t>Hkmat Al Ain Pharmacy - Al Ain</t>
  </si>
  <si>
    <t>PF1061</t>
  </si>
  <si>
    <t xml:space="preserve">Shop No. 14, Al Seef Village, Abu Dhabi	
</t>
  </si>
  <si>
    <t>https://www.google.com/maps/place/24.242138,55.746411</t>
  </si>
  <si>
    <t>Hope Pharmacy - Abu Dhabi</t>
  </si>
  <si>
    <t>PF2868</t>
  </si>
  <si>
    <t>GCC New Office Building Plot No. 384/ Building 46, Al Mafraq Industrial Area, Abu Dhabi</t>
  </si>
  <si>
    <t>IBN SINA PHARMACY - SOLE PROPRIETORSHIP L.L.C - BRANCH 1</t>
  </si>
  <si>
    <t>PF1294</t>
  </si>
  <si>
    <t>Dana Plaza 
ABU DHABI
P.O BOX 11245</t>
  </si>
  <si>
    <t>https://www.google.com/maps/place/24.475647,54.346209</t>
  </si>
  <si>
    <t>IBN SINA PHARMACY - SOLE PROPRIETORSHIP L.L.C - BRANCH 2</t>
  </si>
  <si>
    <t>PF1175</t>
  </si>
  <si>
    <t>Jimi Mall
P.O. Box: 23099</t>
  </si>
  <si>
    <t>https://www.google.com/maps/place/24.24408,55.72666</t>
  </si>
  <si>
    <t>IBN SINA PHARMACY - SOLE PROPRIETORSHIP L.L.C. - BRANCH 7</t>
  </si>
  <si>
    <t>PF1737</t>
  </si>
  <si>
    <t xml:space="preserve">Bawabat Al Sharq Mall ,First Floor, Bawabat Al Sharq - Abu Dhabi
</t>
  </si>
  <si>
    <t>https://www.google.com/maps/place/24.31244985,54.62067591</t>
  </si>
  <si>
    <t>IBN SINA PHARMACY - SOLE PROPRIETORSHIP L.L.C. - BRANCH GLOBAL CARE</t>
  </si>
  <si>
    <t>PF5303</t>
  </si>
  <si>
    <t xml:space="preserve">Inside Global Care Hospital, Khalidiya - Villa 315 - Al Khaleej Al Arabi St - Al Khalidiyah - W9 - Abu Dhabi
</t>
  </si>
  <si>
    <t>https://www.google.com/maps/place/24.46517363,54.36486517</t>
  </si>
  <si>
    <t>IBN SINA PHARMACY BRANCH 10 (MUSSAFAH) ABU DHABI</t>
  </si>
  <si>
    <t>PF2564</t>
  </si>
  <si>
    <t>IN FRONT OF LULU HYPERMARKET, MUSSAFAH, CAPITAL MALL - AL BARRAQ ST - MOHAMED BIN ZAYED CITY - ABU DHABI</t>
  </si>
  <si>
    <t>https://www.google.com/maps/place/24.37539408,54.53089418</t>
  </si>
  <si>
    <t>IBN SINA PHARMACY BRANCH 11 (AL HILI) ABU DHABI</t>
  </si>
  <si>
    <t>PF2600</t>
  </si>
  <si>
    <t xml:space="preserve">First Floor Wahat Hili Mall - Hili Mall, Baniyas St, Al Hili, Abu Dhabi
</t>
  </si>
  <si>
    <t>https://www.google.com/maps/place/24.27372983,55.77933213</t>
  </si>
  <si>
    <t>IBN SINA PHARMACY BRANCH 18 (AL FALAH) ABU DHABI</t>
  </si>
  <si>
    <t>PF2678</t>
  </si>
  <si>
    <t xml:space="preserve">Secondary 15 Qasdah St - Al Falah - Abu Dhabi
</t>
  </si>
  <si>
    <t>https://www.google.com/maps/place/24.45864025,54.7397997</t>
  </si>
  <si>
    <t>IBN SINA PHARMACY BRANCH 20 (ETIHAD TOWERS) ABU DHABI</t>
  </si>
  <si>
    <t>PF3180</t>
  </si>
  <si>
    <t>Etihad Towers. Abu Dhabi, UAE</t>
  </si>
  <si>
    <t>https://www.google.com/maps/place/24.45911958,54.32175547</t>
  </si>
  <si>
    <t>IBN SINA PHARMACY BRANCH 26 (SOUQ ALJAMEH) ABU DHABI</t>
  </si>
  <si>
    <t>PF3182</t>
  </si>
  <si>
    <t xml:space="preserve">SOUQ ALJAMEH, ABU DHABI
</t>
  </si>
  <si>
    <t>https://www.google.com/maps/place/24.41254271,54.47534025</t>
  </si>
  <si>
    <t>IBN SINA PHARMACY BRANCH 27 (YAS ISLAND) ABU DHABI</t>
  </si>
  <si>
    <t>PF3189</t>
  </si>
  <si>
    <t xml:space="preserve">AL MAHA ST - YAS ISLAND - ABU DHABI
</t>
  </si>
  <si>
    <t>https://www.google.com/maps/place/24.48834771,54.60899337</t>
  </si>
  <si>
    <t>IBN SINA PHARMACY BRANCH 9 (AL MARYAH ISLAND) ABU DHABI</t>
  </si>
  <si>
    <t>PF2599</t>
  </si>
  <si>
    <t xml:space="preserve">Opposite To Al Magrabi And Beside To Adcb, Mussafah, Capital Mall - Al Barraq St - Mohamed Bin Zayed City - Abu Dhabi
</t>
  </si>
  <si>
    <t>https://www.google.com/maps/place/24.50163866,54.38836071</t>
  </si>
  <si>
    <t>IBN SINA PHARMACY L.L.C. - BRANCH 12</t>
  </si>
  <si>
    <t>PF1738</t>
  </si>
  <si>
    <t xml:space="preserve">07, Three Sixty Real Estate Management Building: Abu Dhabi Island, Al Reem Island - Paragon Mall - Division
</t>
  </si>
  <si>
    <t>https://www.google.com/maps/place/24.49119617,54.3942658</t>
  </si>
  <si>
    <t>IBN SINA PHARMACY L.L.C. - BRANCH 17</t>
  </si>
  <si>
    <t>PF2675</t>
  </si>
  <si>
    <t xml:space="preserve">Al Falah Village 2-  Abudhabi
</t>
  </si>
  <si>
    <t>https://www.google.com/maps/place/24.45461339,54.72398274</t>
  </si>
  <si>
    <t>IBN SINA PHARMACY LLC - BRANCH (ZONE 6) ABU DHABI</t>
  </si>
  <si>
    <t>PF5059</t>
  </si>
  <si>
    <t xml:space="preserve">Plot No. 71, St 7, Zone 6 - Abu Dhabi
</t>
  </si>
  <si>
    <t>https://www.google.com/maps/place/24.34402311,54.46265703</t>
  </si>
  <si>
    <t>IBN SINA PHARMACY-SOLE PROPRIETORSHIP LLC (AL BATEEN) ABU DHABI</t>
  </si>
  <si>
    <t>PF5089</t>
  </si>
  <si>
    <t>42 Al Hatl St - Al BateenW10 - W10 - Abu Dhabi</t>
  </si>
  <si>
    <t>https://www.google.com/maps/place/24.47180164,54.34025272</t>
  </si>
  <si>
    <t>IDEAL PHARMACY (MUSSAFAH 33) ABU DHABI</t>
  </si>
  <si>
    <t>PF2993</t>
  </si>
  <si>
    <t xml:space="preserve"> IDEAL PHARMACY LLC AL JIMMI WORKER VILLAGE GROUND FLOOR SHOP NUMBER 11 MUSSAFAH 33 , ABU DHABI, UAE
</t>
  </si>
  <si>
    <t>https://www.google.com/maps/place/24.347466,54.511728</t>
  </si>
  <si>
    <t>Ibn Nafees Medical Center Pharmacy - Abu Dhabi</t>
  </si>
  <si>
    <t>PF1492</t>
  </si>
  <si>
    <t>PO BOX - 02 - 6349500
Najda Street, Abu Dhabi, UAE</t>
  </si>
  <si>
    <t>Irvine Pharmacy - Al Ain</t>
  </si>
  <si>
    <t>PF3027</t>
  </si>
  <si>
    <t>Behind Main Street, Town Centre, Al Ain</t>
  </si>
  <si>
    <t>https://www.google.com/maps/place/24.2205732,55.7596693</t>
  </si>
  <si>
    <t>JUNAID PHARMACY (AL DHAFRA) ABU DHABI</t>
  </si>
  <si>
    <t>PF1390</t>
  </si>
  <si>
    <t>BUILDING -C17, AL TAJANUS STREET, ABU DHABI</t>
  </si>
  <si>
    <t>https://www.google.com/maps/place/23.13284,53.79941</t>
  </si>
  <si>
    <t>Junaid Pharmacy Branch - 1 - Abu Dhabi</t>
  </si>
  <si>
    <t>PF2529</t>
  </si>
  <si>
    <t>Shop-1, Building 313, ME-10, Mussafah, Abu Dhabi</t>
  </si>
  <si>
    <t>https://www.google.com/maps/place/24.3373885,54.5325628</t>
  </si>
  <si>
    <t>KANAD HOSPITAL IP PHARMACY PRVSLY OASIS HOSPITAL PHARMACY-AL AIN</t>
  </si>
  <si>
    <t>PF1223</t>
  </si>
  <si>
    <t>Sanaiya Street,opp etisalat, PO.Box : 1016, Al Ain</t>
  </si>
  <si>
    <t>https://www.google.com/maps/place/24.20739,55.76009</t>
  </si>
  <si>
    <t>KNIGHTS PHARMACY  (KARAMA ST) ABU DHABI</t>
  </si>
  <si>
    <t>PF1431</t>
  </si>
  <si>
    <t>Khyber Pharmacy LLC - Abu Dhabi</t>
  </si>
  <si>
    <t>PF1405</t>
  </si>
  <si>
    <t>Municipality Building, Sector 4, Baniyas West, Abu Dhabi</t>
  </si>
  <si>
    <t>Knights Pharmacy - Abu Dhabi</t>
  </si>
  <si>
    <t>PF1192</t>
  </si>
  <si>
    <t>Pink Building near Royal Rose Hotel, Electra Street, Abu Dhabi</t>
  </si>
  <si>
    <t>https://www.google.com/maps/place/24.480815,54.362899</t>
  </si>
  <si>
    <t>Kohat Pharmacy- Abu Dhabi</t>
  </si>
  <si>
    <t>PF2650</t>
  </si>
  <si>
    <t xml:space="preserve">Mussafah Industrial Area
M40
P.O. Box: 110826
</t>
  </si>
  <si>
    <t>Kohat Valley Pharmacy (Pre Kohat Pharmacy - Branch 1) Abu Dhabi</t>
  </si>
  <si>
    <t>PF2916</t>
  </si>
  <si>
    <t>https://www.google.com/maps/place/24.352699,54.487627</t>
  </si>
  <si>
    <t xml:space="preserve">LA FAMI PHARMACY (AL NOUD ) ABU DHABI </t>
  </si>
  <si>
    <t>PF5597</t>
  </si>
  <si>
    <t xml:space="preserve">80 Al Kawakib 7 St - Al Noud - Wadi Al Ain 1 - Abu Dhabi
</t>
  </si>
  <si>
    <t>https://www.google.com/maps/place/24.14071,55.8173</t>
  </si>
  <si>
    <t>LA ROCHE PHARMACY (ABU DHABI INDUSTRIAL CITY) ABU DHABI</t>
  </si>
  <si>
    <t>PF1360</t>
  </si>
  <si>
    <t xml:space="preserve">AL ZAHIYA, TOURIST CLUB AREA KHALIFA RESIDENTIAL COMPLEX B SHOP NO 24
</t>
  </si>
  <si>
    <t>https://www.google.com/maps/place/24.496492,54.381316</t>
  </si>
  <si>
    <t>LAN CASTER PHARMACY (AL FOAH) AL AIN</t>
  </si>
  <si>
    <t>PF2631</t>
  </si>
  <si>
    <t xml:space="preserve">AL TAWWASH STREET, AL FOAH, AL AIN, UAE
</t>
  </si>
  <si>
    <t>LAND MARK MEDICARE PHARMACY (AL THAMARAH) ABU DHABI</t>
  </si>
  <si>
    <t>PF5121</t>
  </si>
  <si>
    <t xml:space="preserve">Al Raha Garden Al Thamarah Street, Abu Dhabi
</t>
  </si>
  <si>
    <t>24.4302° N</t>
  </si>
  <si>
    <t>54.5608° E</t>
  </si>
  <si>
    <t>https://www.google.com/maps/place/24.4302° N,54.5608° E</t>
  </si>
  <si>
    <t>LIFE CARE INTERNATIONAL PHARMACY BR 1 (MUSSAFAH) ABU DHABI</t>
  </si>
  <si>
    <t>PF2581</t>
  </si>
  <si>
    <t>Mussafah
P.O. Box: 7400</t>
  </si>
  <si>
    <t>https://www.google.com/maps/place/24.360869,54.522582</t>
  </si>
  <si>
    <t>LIFE CARE INTERNATIONAL PHARMACY L.L.C  BRANCH (AL WATHBA) - ABU DHABI</t>
  </si>
  <si>
    <t>PF3193</t>
  </si>
  <si>
    <t xml:space="preserve">NBB WORKERS CITY (A), RAZEEN, AL WATHBA, ABU DHABI
</t>
  </si>
  <si>
    <t>LIFE CARE INTERNATIONAL PHARMACY LLC-BRANCH 4 (ICAD) ABU DHABI</t>
  </si>
  <si>
    <t>PF5106</t>
  </si>
  <si>
    <t>https://www.google.com/maps/place/24°19'05.6"N,24°19'05.6"N</t>
  </si>
  <si>
    <t>LIFE PHARMACY  BRANCH 212 (QASIDA DISTRICT) ABU DHABI</t>
  </si>
  <si>
    <t>PF5248</t>
  </si>
  <si>
    <t xml:space="preserve">AL FALAH PLAZA COMPANY ,LULU CENTER,AL AIN SHOP # GF S1
</t>
  </si>
  <si>
    <t>https://www.google.com/maps/place/24.224346,55.762129</t>
  </si>
  <si>
    <t>LIFE PHARMACY (AL REEM ISLAND )ABU DHABI</t>
  </si>
  <si>
    <t>PF5468</t>
  </si>
  <si>
    <t xml:space="preserve">SHOP NO#1,GROUND FLOOR,NAJMAT,AL REEM ISLAND,ABU DHABI,UAE
</t>
  </si>
  <si>
    <t>https://www.google.com/maps/place/24.4847767,54.4049191</t>
  </si>
  <si>
    <t>LIFE PHARMACY (TOWN CENTER) AL AIN</t>
  </si>
  <si>
    <t>PF5249</t>
  </si>
  <si>
    <t xml:space="preserve">SHOP NO: 01, MUBARAK AL KHAILY AL HAWASH BUILDING, TOWN CENTER, ABU DHABI
</t>
  </si>
  <si>
    <t>https://www.google.com/maps/place/24.223476,55.758095</t>
  </si>
  <si>
    <t>LIFE PHARMACY - BRANCH OF ABU DHABI 14 (AL FALAH) ABU DHABI</t>
  </si>
  <si>
    <t>PF5138</t>
  </si>
  <si>
    <t>SHOP NO: 3, BUILDING B/704, PLOT C182, AL FALAH PLAZA (FORMER BURGER KING), ABU DHABI, UAE</t>
  </si>
  <si>
    <t>https://www.google.com/maps/place/24.47624,54.36642</t>
  </si>
  <si>
    <t>LIFE PHARMACY - BRANCH OF ABU DHABI 2 (AL MINA) ABU DHABI</t>
  </si>
  <si>
    <t>PF5091</t>
  </si>
  <si>
    <t>SHOP M#14, FIRST FLOOR, NEAR GREEN CORNER &amp; RASASI PERFURMES, MINA CENTER, AL SUHILIYAH STREET, AL MINA,ABU DHABI,UAE</t>
  </si>
  <si>
    <t>https://www.google.com/maps/place/24.51968,55.37166</t>
  </si>
  <si>
    <t>LIFE PHARMACY - BRANCH OF ABUDHABI 13 (AL BALOUSHI) ABU DHABI</t>
  </si>
  <si>
    <t>PF5139</t>
  </si>
  <si>
    <t>SHOP NO: 1, AL BALOUSHI TOWER, ABU DHABI</t>
  </si>
  <si>
    <t>https://www.google.com/maps/place/24.50194,54.37885</t>
  </si>
  <si>
    <t>LIFE PHARMACY 163 ( AL BATIN) ABU DHABI</t>
  </si>
  <si>
    <t>PF5452</t>
  </si>
  <si>
    <t xml:space="preserve">SHOP NO#4,GHAFAT AL SHQAIHI,ROAD2,AL BATEEN,AL AIN,UAE
</t>
  </si>
  <si>
    <t>https://www.google.com/maps/place/24.218179,55.640865</t>
  </si>
  <si>
    <t>LIFE PHARMACY AL REEM 2 PRVSLY LIFE PHARMACY BRANCH 164 (REEM ISLAND)ABU DHABI</t>
  </si>
  <si>
    <t>PF5451</t>
  </si>
  <si>
    <t xml:space="preserve">G03-R03, BUILDING C11, RT3, SIGMA TOWER,CITY OF LIGHTS, REEM ISLAND, ABU DHABI,UAE
</t>
  </si>
  <si>
    <t>https://www.google.com/maps/place/24.499453,54.404446</t>
  </si>
  <si>
    <t>LIFE PHARMACY BR OF ABU DHABI 4 PRVSLY LIFE PHARMACY BR OF DUBAI - BR OF ABU DHABI 2 (AIRPORT RD)</t>
  </si>
  <si>
    <t>PF5033</t>
  </si>
  <si>
    <t>UNIT NO: PR00005-GF-SH2, PR000054-GF-SH5, AL HAMRA BUILDING, AIRPORT ROAD, ABU DHABI</t>
  </si>
  <si>
    <t>https://www.google.com/maps/place/24.46505,54.37528</t>
  </si>
  <si>
    <t>LIFE PHARMACY BRANCH (AL SHABHANA AREA) ABU DHABI</t>
  </si>
  <si>
    <t>PF5450</t>
  </si>
  <si>
    <t xml:space="preserve">AL SILA  MAIN STREET, AL SHAHBANA AREA - STATION 664, UNIT, ABU DHABI NATIONAL OIL COMPANY,ABU DHABI UAE
</t>
  </si>
  <si>
    <t>https://www.google.com/maps/place/24.068668,51.764469</t>
  </si>
  <si>
    <t>LIFE PHARMACY BRANCH (KHALIDIYA) ABU DHABI</t>
  </si>
  <si>
    <t>PF5449</t>
  </si>
  <si>
    <t xml:space="preserve">AL KHALIDIYA, WEST BUILDING, ABU DHABI
</t>
  </si>
  <si>
    <t>https://www.google.com/maps/place/24.47026,54.3516718</t>
  </si>
  <si>
    <t>LIFE PHARMACY BRANCH (KHALIFA INDUSTRIAL CITY) ABU DHABI</t>
  </si>
  <si>
    <t>PF5472</t>
  </si>
  <si>
    <t xml:space="preserve">KHALIFA INDUSTRIAL CITY - STATION 662, UNIT, ADNOC , AL AIN, UAE
</t>
  </si>
  <si>
    <t>https://www.google.com/maps/place/24.684591,54.862779</t>
  </si>
  <si>
    <t xml:space="preserve">LIFE PHARMACY BRANCH 1( SILVERWAVE) ABUDHABI </t>
  </si>
  <si>
    <t>PF4045</t>
  </si>
  <si>
    <t xml:space="preserve">SHOP: S 002, MEENA AREA, PLOT NO: C 51, SILVERWAVE TOWER, ABU DHABI
</t>
  </si>
  <si>
    <t>https://www.google.com/maps/place/24.50615,54.3758</t>
  </si>
  <si>
    <t>LIFE PHARMACY BRANCH 10 - BRANCH OF ABU DHABI 53 (ELECTRA ST) ABU DHABI</t>
  </si>
  <si>
    <t>PF5103</t>
  </si>
  <si>
    <t>SHOP NO: 2, PLOT C22, DARWISH BIN AHMED BLDG, ELECTRA ST, ABU DHABI, UAE</t>
  </si>
  <si>
    <t>https://www.google.com/maps/place/24.49923,54.37312</t>
  </si>
  <si>
    <t>LIFE PHARMACY BRANCH 12 - BRANCH OF ABU DHABI 55 (HAMDAN ST) ABU DHABI</t>
  </si>
  <si>
    <t>PF5104</t>
  </si>
  <si>
    <t>G02, MURAIJEB TOWER, PLOT C 12, HAMDAN STREET, ABU DHABI</t>
  </si>
  <si>
    <t>https://www.google.com/maps/place/24.49014,54.36417</t>
  </si>
  <si>
    <t>LIFE PHARMACY BRANCH 136  ABU DHABI</t>
  </si>
  <si>
    <t>PF5395</t>
  </si>
  <si>
    <t>ADNOC 165, ADNOC SERVICE STATION, AL RAHBA, ABU DHABI, UAE</t>
  </si>
  <si>
    <t>https://www.google.com/maps/place/24.582614,54.68566</t>
  </si>
  <si>
    <t>LIFE PHARMACY BRANCH 16 - BRANCH OF ABU DHABI 77 (AL NAHYAN) ABU DHABI</t>
  </si>
  <si>
    <t>PF5145</t>
  </si>
  <si>
    <t>AL NAHYAN,P 178 ,ABU DHABI,UAE</t>
  </si>
  <si>
    <t>https://www.google.com/maps/place/24.47358,54.38189</t>
  </si>
  <si>
    <t>LIFE PHARMACY BRANCH 172 ( SAFFRON BEAR) ABU DHABI</t>
  </si>
  <si>
    <t>PF5469</t>
  </si>
  <si>
    <t xml:space="preserve">SHOP NO 1,AL HADH STREET,HADBAT AL ZAFRANAH,ABU DHABI,UAE
</t>
  </si>
  <si>
    <t>https://www.google.com/maps/place/24.449242,54.400374</t>
  </si>
  <si>
    <t>LIFE PHARMACY BRANCH 173(ZAIRTAL SAADIYAT) ABU DHABI</t>
  </si>
  <si>
    <t>PF5470</t>
  </si>
  <si>
    <t xml:space="preserve">PLOT NO: C4, SECTOR: SDW4, SHOP 3, GROUND FLOOR, LAFFAN STREET, AL SAADIYAT ISLAND, ABUDHABI,UAE
</t>
  </si>
  <si>
    <t>https://www.google.com/maps/place/24.520237,24.520237</t>
  </si>
  <si>
    <t>LIFE PHARMACY BRANCH 18 BRANCH OF ABUDHABI 64 (AL RAYYANA) ABU DHABI</t>
  </si>
  <si>
    <t>PF5110</t>
  </si>
  <si>
    <t>SHOP RG-004, AL RAYYANA CENTRE,ABU DHABI,UAE</t>
  </si>
  <si>
    <t>https://www.google.com/maps/place/24.41199,54.53608</t>
  </si>
  <si>
    <t xml:space="preserve">LIFE PHARMACY BRANCH 187 (AL DANA) ABU DHABI </t>
  </si>
  <si>
    <t>PF5499</t>
  </si>
  <si>
    <t xml:space="preserve">SHOP NO1,GROUND FLOOR,HANGING GARDENS TOWER,AL DANAH,ABU DHABI,UAE
</t>
  </si>
  <si>
    <t>https://www.google.com/maps/place/24.485934,54.3582158</t>
  </si>
  <si>
    <t xml:space="preserve">LIFE PHARMACY BRANCH 189 (SULTAN SALEM MUBARAK) ABU DHABI </t>
  </si>
  <si>
    <t>PF5502</t>
  </si>
  <si>
    <t xml:space="preserve">SECTOR W4, SHOP NO#1, AL HISN, AL YAHAR STREET, ABU DHABI, UAE
</t>
  </si>
  <si>
    <t>https://www.google.com/maps/place/24.476139,54.353028</t>
  </si>
  <si>
    <t>LIFE PHARMACY BRANCH 19 BRANCH OF ABUDHABI 65 (AL SALAM ST) ABU DHABI</t>
  </si>
  <si>
    <t>PF5112</t>
  </si>
  <si>
    <t xml:space="preserve">SHOP NO#01,ADCP BUILDING P/1135,AL SALAM ST,AL ZAHIYA,ABU DHABI,UAE
</t>
  </si>
  <si>
    <t>https://www.google.com/maps/place/24.45402,54.40416</t>
  </si>
  <si>
    <t>LIFE PHARMACY BRANCH 194 (AL JIMI) ABU DHABI</t>
  </si>
  <si>
    <t>PF5501</t>
  </si>
  <si>
    <t xml:space="preserve">SHOP NO#6, AL AMERIYA, AL AIN COOP, AL JIMI, AL AIN, ABU DHABI, UAE
</t>
  </si>
  <si>
    <t>https://www.google.com/maps/place/24.254026,55.737579</t>
  </si>
  <si>
    <t>LIFE PHARMACY BRANCH 21 (LIWAN) ABU DHABI</t>
  </si>
  <si>
    <t>PF5116</t>
  </si>
  <si>
    <t>SHOP NO#01,ADCP BUILDING P/1370,FARAH TOWER, LIWAN, ABU DHABI</t>
  </si>
  <si>
    <t>https://www.google.com/maps/place/24.49565,54.379634</t>
  </si>
  <si>
    <t>LIFE PHARMACY BRANCH 214 (COMFORT)ABU DHABI</t>
  </si>
  <si>
    <t>PF5471</t>
  </si>
  <si>
    <t xml:space="preserve">MUZOON TOWER UNIT NO 1 IN MUZOON TOWER, AL RAHA BEACH - ABU DHABI,UAE
</t>
  </si>
  <si>
    <t>https://www.google.com/maps/place/24.44349,54.58921</t>
  </si>
  <si>
    <t>LIFE PHARMACY BRANCH 24 (OLD ROYAL BITE) ABU DHABI</t>
  </si>
  <si>
    <t>PF5144</t>
  </si>
  <si>
    <t xml:space="preserve">SHOP NO 1,PLOT C161,SECTOR ME-9,ABDULLA ALI YATEEM BILDING,OLD ROYAL BITE, ABU DHABI
</t>
  </si>
  <si>
    <t>https://www.google.com/maps/place/24.340979,54.535937</t>
  </si>
  <si>
    <t>LIFE PHARMACY BRANCH 25 - BRANCH OF ABUDHABI 85 (CENTRAL DISTRICT) AL AIN</t>
  </si>
  <si>
    <t>PF5162</t>
  </si>
  <si>
    <t>AL NEYADI BUILDING,TOWN CENTER,  CENTRAL DISTRICT, AL AIN</t>
  </si>
  <si>
    <t>https://www.google.com/maps/place/24.20919,55.75891</t>
  </si>
  <si>
    <t xml:space="preserve">LIFE PHARMACY BRANCH 26 - BRANCH OF ABU DHABI 86 (AL AIN MALL) </t>
  </si>
  <si>
    <t>PF5164</t>
  </si>
  <si>
    <t>AL AIN MALL,GROUND FLOOR,SHOP NO#G144,ABU DHABI,UAE</t>
  </si>
  <si>
    <t>https://www.google.com/maps/place/24.22194,55.78167</t>
  </si>
  <si>
    <t>LIFE PHARMACY BRANCH 27 BRANCH OF ABUDHABI 87 - ABU DHABI</t>
  </si>
  <si>
    <t>PF5171</t>
  </si>
  <si>
    <t xml:space="preserve">SHOP NO: FF027, 028 &amp; FF DS07 B, ABU DHABI
</t>
  </si>
  <si>
    <t>https://www.google.com/maps/place/24.333428,54.523829</t>
  </si>
  <si>
    <t>LIFE PHARMACY BRANCH 32 (NAVY GATE) ABU DHABI</t>
  </si>
  <si>
    <t>PF5173</t>
  </si>
  <si>
    <t xml:space="preserve">C-20 BUILDING (MIDDLE EAST OPTICAL BUILDING), NAVY GATE AREA, ABU DHABI
</t>
  </si>
  <si>
    <t>https://www.google.com/maps/place/24.488255,54.380766</t>
  </si>
  <si>
    <t>LIFE PHARMACY BRANCH 34 - BRANCH OF ABU DHABI 57 (ZAYED BIN SULTAN) AL AIN</t>
  </si>
  <si>
    <t>PF5024</t>
  </si>
  <si>
    <t>SHOP # G004, GROUND FLOOR, AL AIN MALL, AL AIN</t>
  </si>
  <si>
    <t>https://www.google.com/maps/place/24.22195,55.78175</t>
  </si>
  <si>
    <t xml:space="preserve">LIFE PHARMACY BRANCH 35 - BRANCH OF ABU DHABI 58 (AL AIN MALL) </t>
  </si>
  <si>
    <t>PF5025</t>
  </si>
  <si>
    <t>AL AIN MALL,SECOND FLOOR,SHOP NO#S022,ABU DHABI,UAE</t>
  </si>
  <si>
    <t>LIFE PHARMACY BRANCH 36 BRANCH OF ABU DHABI 17 (VIEW TOWER) ABU DHABI</t>
  </si>
  <si>
    <t>PF5017</t>
  </si>
  <si>
    <t>UNIT NO: 1, VIEW TOWER, ABU DHABI</t>
  </si>
  <si>
    <t>https://www.google.com/maps/place/24.43489,54.43387</t>
  </si>
  <si>
    <t>LIFE PHARMACY BRANCH 37 BRANCH OF ABU DHABI 18 (KHALIDIYA) ABU DHABI</t>
  </si>
  <si>
    <t>PF5016</t>
  </si>
  <si>
    <t>UNIT NO: 3 &amp;4, MERMAID TOWER, KHALIDIYA, ABU DHABI</t>
  </si>
  <si>
    <t>https://www.google.com/maps/place/24.47385,54.34764</t>
  </si>
  <si>
    <t>LIFE PHARMACY BRANCH 38 - BRANCH OF ABUDHABI 95 (KHALIFA BIN ZAYED) AL AIN</t>
  </si>
  <si>
    <t>PF5183</t>
  </si>
  <si>
    <t>SHOP NO: 03, PROPERTY NO: 136, KHALIFA BIN ZAYED STREET, AL AIN</t>
  </si>
  <si>
    <t>https://www.google.com/maps/place/24.2216,55.71455</t>
  </si>
  <si>
    <t>LIFE PHARMACY BRANCH 39 - BRANCH OF ABUDHABI 96 (HAMDAN ST) ABU DHABI</t>
  </si>
  <si>
    <t>PF5189</t>
  </si>
  <si>
    <t>SHOP NO. 14, BAIT AL SANAN, HAMDAN MAIN STREET,ABU DHABI,UAE</t>
  </si>
  <si>
    <t>https://www.google.com/maps/place/24.49348,54.3669</t>
  </si>
  <si>
    <t>LIFE PHARMACY BRANCH 40 (AL NAHYAN) ABU DHABI</t>
  </si>
  <si>
    <t>PF5188</t>
  </si>
  <si>
    <t xml:space="preserve">AL NAHYAN, OASIS SUPER MARKET, ABU DHABI
</t>
  </si>
  <si>
    <t>https://www.google.com/maps/place/24.26981,55.745803</t>
  </si>
  <si>
    <t>LIFE PHARMACY BRANCH 41 - BRANCH OF ABU DHABI 104 (AL JIMI) AL AIN</t>
  </si>
  <si>
    <t>PF5028</t>
  </si>
  <si>
    <t>INSIDE CARREFOUR , AL JIMI MALL, AL AIN, UAE</t>
  </si>
  <si>
    <t>https://www.google.com/maps/place/24.24353,55.72652</t>
  </si>
  <si>
    <t>LIFE PHARMACY BRANCH 43 BRANCH OF ABU DHABI 25 (AL REEF) ABU DHABI</t>
  </si>
  <si>
    <t>PF5026</t>
  </si>
  <si>
    <t>UNIT NO: DT-R3, AL REEF 1 COMMUNITY RETAIL AREA, AL REEF DOWN TOWN, ABU DHABI</t>
  </si>
  <si>
    <t>https://www.google.com/maps/place/24.46381,54.67491</t>
  </si>
  <si>
    <t>LIFE PHARMACY BRANCH 46 (AL SAADAH) ABU DHABI</t>
  </si>
  <si>
    <t>PF5193</t>
  </si>
  <si>
    <t>SHOP NO MU 06,MUROOR COMPLEX,AL SAADAH, ABU DHABI</t>
  </si>
  <si>
    <t>https://www.google.com/maps/place/24.43416,54.439629</t>
  </si>
  <si>
    <t>LIFE PHARMACY BRANCH 47 BRANCH OF ABU DHABI 29 (AL REEM ISLAND) ABU DHABI</t>
  </si>
  <si>
    <t>PF5031</t>
  </si>
  <si>
    <t>SHOWROOM 1, SEA FACE TOWER, AL REEM ISLAND, ABU DHABI</t>
  </si>
  <si>
    <t>https://www.google.com/maps/place/24.51024,54.41001</t>
  </si>
  <si>
    <t>LIFE PHARMACY BRANCH 48 PRVSLY LIFE PHARMACY BRANCH 33 (AL NAHYAN) ABU DHABI</t>
  </si>
  <si>
    <t>PF5181</t>
  </si>
  <si>
    <t xml:space="preserve">C172 BUILDING ( P/1236 ADCP),SHOP NO 7&amp;8,ME 9 MUSSAFAH, ABU DHABI
</t>
  </si>
  <si>
    <t>https://www.google.com/maps/place/24.340767,54.537786</t>
  </si>
  <si>
    <t>LIFE PHARMACY BRANCH 49 - BRANCH ABUDHABI 101 - ABU DHABI</t>
  </si>
  <si>
    <t>PF5194</t>
  </si>
  <si>
    <t xml:space="preserve">SHOP NO: 07, ABU DHABI COOPERATIVE SOCIETY, SPAR, ABU DHABI
</t>
  </si>
  <si>
    <t>https://www.google.com/maps/place/24.469687,54.341541</t>
  </si>
  <si>
    <t>LIFE PHARMACY BRANCH 50 (AL DHAID ST) ABU DHABI</t>
  </si>
  <si>
    <t>PF5200</t>
  </si>
  <si>
    <t xml:space="preserve">FIRST FLOOR,PLOT NO C1,SHOP NO#7,SECTOR MQ8,AL DHAID STREET,RABDAN MALL, ABU DHABI
</t>
  </si>
  <si>
    <t>https://www.google.com/maps/place/24.407749,54.506223</t>
  </si>
  <si>
    <t>LIFE PHARMACY BRANCH 52 - BRANCH OF ABUDHABI 105 (BAWADI MALL) AL AIN</t>
  </si>
  <si>
    <t>PF5217</t>
  </si>
  <si>
    <t>INSIDE CARREFOUR , BAWADI MALL, AL AIN, UAE</t>
  </si>
  <si>
    <t>https://www.google.com/maps/place/24.1604,55.80711</t>
  </si>
  <si>
    <t>LIFE PHARMACY BRANCH 53 (AL RAHA BEACH) ABU DHABI</t>
  </si>
  <si>
    <t>PF5234</t>
  </si>
  <si>
    <t xml:space="preserve">SHOP NO 2,C13 BUILDING,ZEINA COMMUNITY,AL RAHA BEACH, ABU DHABI
</t>
  </si>
  <si>
    <t>https://www.google.com/maps/place/24.453748,54.613839</t>
  </si>
  <si>
    <t>LIFE PHARMACY BRANCH 54 (MUSHRIF MALL) ABU DHABI</t>
  </si>
  <si>
    <t>PF5231</t>
  </si>
  <si>
    <t xml:space="preserve">BUILDING NO.16, AL AAMERAH, AL WAHA AL AAMERAH, ROAD-70, AL AIN CITY, ABU DHABI,UAE
</t>
  </si>
  <si>
    <t>https://www.google.com/maps/place/24.434349,54.413670</t>
  </si>
  <si>
    <t>LIFE PHARMACY BRANCH 56 (AL SHAHAMA STREET) ABU DHABI</t>
  </si>
  <si>
    <t>PF5238</t>
  </si>
  <si>
    <t xml:space="preserve">SHOP NO#2&amp;3,SOUK STREET,AL SHAHAMA STREET, ABU DHABI
</t>
  </si>
  <si>
    <t>https://www.google.com/maps/place/24.536286,54.692212</t>
  </si>
  <si>
    <t>LIFE PHARMACY BRANCH 57 (AL ZAHIYA) ABU DHABI</t>
  </si>
  <si>
    <t>PF5244</t>
  </si>
  <si>
    <t xml:space="preserve">SHOP NO#4,C15,AL ZAHIYA,TOURIST CLUB, ABU DHABI
</t>
  </si>
  <si>
    <t>https://www.google.com/maps/place/24.498533,54.378151</t>
  </si>
  <si>
    <t>LIFE PHARMACY BRANCH 58 (MAZYAD MALL) ABU DHABI</t>
  </si>
  <si>
    <t>PF5245</t>
  </si>
  <si>
    <t xml:space="preserve">UNIT NO G25,GROUND FLOOR,MAZYAD MALL, ABU DHABI
</t>
  </si>
  <si>
    <t>https://www.google.com/maps/place/24.373461,54.538002</t>
  </si>
  <si>
    <t>LIFE PHARMACY BRANCH ABUDHABI 11 (KHALIDIYA) ABU DHABI</t>
  </si>
  <si>
    <t>PF5117</t>
  </si>
  <si>
    <t xml:space="preserve">SHOP NO 1 ,BANIYAS TOWER,  KHALIDIYA AREA, ABU DHABI
</t>
  </si>
  <si>
    <t>https://www.google.com/maps/place/24.4789,54.355067</t>
  </si>
  <si>
    <t>LIFE PHARMACY BRANCH AL REEM 1 (AL REEM ISLAND) ABU DHABI</t>
  </si>
  <si>
    <t>PF5180</t>
  </si>
  <si>
    <t xml:space="preserve">GROUND FLOOR, THE RESIDENCE CENTRAL PARK, SHAMS ABU DHABI, AL REEM ISLAND, ABU DHABI, UAE
</t>
  </si>
  <si>
    <t>https://www.google.com/maps/place/24.510271,54.4072026</t>
  </si>
  <si>
    <t>LIFE PHARMACY BRANCH OF ABU DHABI 3 ABU DHABI</t>
  </si>
  <si>
    <t>PF5097</t>
  </si>
  <si>
    <t>RETAIL 03, PLOT C-111, GROUND FLOOR, BLOOM GARDENS, RETAILS B, ABU DHABI, UAE</t>
  </si>
  <si>
    <t>https://www.google.com/maps/place/24.433043,54.46165</t>
  </si>
  <si>
    <t>LIFE PHARMACY BRANCH OF ABU DHABI 9 (AL DANAH) ABU DHABI</t>
  </si>
  <si>
    <t>PF5099</t>
  </si>
  <si>
    <t>SHEIKHA SALAMA BUILDING, SHOP 01,PLOT C-79, BUILDING NO: P/52, NEAR EMIRATES DISCOUNT MARKET, AL DANAH, ABU DHABI, UAE</t>
  </si>
  <si>
    <t>https://www.google.com/maps/place/24.46796,54.33985</t>
  </si>
  <si>
    <t>LIFE PHARMACY BRANCH OF ABUDHABI 8 (AL HAMEEM ST) ABU DHABI</t>
  </si>
  <si>
    <t>PF5105</t>
  </si>
  <si>
    <t>UNIT NO#FF05,FIRST FLOOR, ARMED FORCES COOP SOCIETY, ABU DHABI</t>
  </si>
  <si>
    <t>https://www.google.com/maps/place/24.071643,55.73787</t>
  </si>
  <si>
    <t>LIFE PHARMACY BRANCH OF DUBAI - BRANCH OF ABU DHABI 1 (AL FALAH) ABU DHABI</t>
  </si>
  <si>
    <t>PF5032</t>
  </si>
  <si>
    <t>SHOP V3B-G-07, AL FALAH VILLAGE &amp; NEIGHBOURHOOD CENTRE, ABU DHABI</t>
  </si>
  <si>
    <t>https://www.google.com/maps/place/24.44873,54.7357</t>
  </si>
  <si>
    <t>LIFE PHARMACY L.L.C - BRANCH OF ABU DHABI 130</t>
  </si>
  <si>
    <t>PF5379</t>
  </si>
  <si>
    <t xml:space="preserve">SHOP NO #1, BUILIDING 26 AL SHAHAMAH, OPPOSITE TO DEERFIELDS MALL
</t>
  </si>
  <si>
    <t>https://www.google.com/maps/place/24.531562,54.680538</t>
  </si>
  <si>
    <t>LIFE PHARMACY L.L.C - BRANCH OF ABU DHABI 133</t>
  </si>
  <si>
    <t>PF5444</t>
  </si>
  <si>
    <t>PLOT NO#C99,SHOP NO#2,AL MUNTAZAH,GARDENIA BUILDING, AL RAWDAH ABU DHABI, UAE</t>
  </si>
  <si>
    <t>https://www.google.com/maps/place/24.4215506,54.4673342</t>
  </si>
  <si>
    <t>LIFE PHARMACY L.L.C - BRANCH OF ABU DHABI 134</t>
  </si>
  <si>
    <t>PF5420</t>
  </si>
  <si>
    <t>SHOP NO#1,C50 BUILDING,MUSSAFAH ME10, ABU DHABI UAE</t>
  </si>
  <si>
    <t>https://www.google.com/maps/place/24.33446,54.53108</t>
  </si>
  <si>
    <t>LIFE PHARMACY L.L.C - BRANCH OF ABU DHABI 148</t>
  </si>
  <si>
    <t>PF5438</t>
  </si>
  <si>
    <t>SHOP NO#1,AYA BUILDING,AL NAHYAN,AL HAFIZ STREET</t>
  </si>
  <si>
    <t>https://www.google.com/maps/place/24.464761,54.38540857</t>
  </si>
  <si>
    <t>LIFE PHARMACY L.L.C - BRANCH OF ABU DHABI 150</t>
  </si>
  <si>
    <t>PF5432</t>
  </si>
  <si>
    <t>Mushrif Mall, Abu Dhabi</t>
  </si>
  <si>
    <t>https://www.google.com/maps/place/24.434305,54.41357962</t>
  </si>
  <si>
    <t>LIFE PHARMACY L.L.C - BRANCH OF ABU DHABI 155</t>
  </si>
  <si>
    <t>PF5440</t>
  </si>
  <si>
    <t>SHOP NO#2,AL AIN TOWER	HAMDAN STREET, ABU DHABI, UAE</t>
  </si>
  <si>
    <t>https://www.google.com/maps/place/24.495978,54.37221296</t>
  </si>
  <si>
    <t>LIFE PHARMACY L.L.C - BRANCH OF ABU DHABI 156</t>
  </si>
  <si>
    <t>PF5433</t>
  </si>
  <si>
    <t>UNIT NO#l1-0005,WORLD TRADE CENTRE MALL,AL DANAH,ABU DHABI,UAE</t>
  </si>
  <si>
    <t>https://www.google.com/maps/place/24.488111,54.36263937</t>
  </si>
  <si>
    <t>LIFE PHARMACY L.L.C - BRANCH OF ABU DHABI 18</t>
  </si>
  <si>
    <t>PF5446</t>
  </si>
  <si>
    <t>UNIT NO#G055,CENTRAL MARKET SOUK,WORLD TRADE CENTRE, AL DANAH AREA, ABU DHABI UAE</t>
  </si>
  <si>
    <t>https://www.google.com/maps/place/24.495296,54.36796087</t>
  </si>
  <si>
    <t>LIFE PHARMACY LLC - BRANCH OF ABU DHABI 122</t>
  </si>
  <si>
    <t>PF5095</t>
  </si>
  <si>
    <t>1ST FLOOR,MADINAT ZAYED SHOPPING CENTRE &amp; GOLD CENTRE</t>
  </si>
  <si>
    <t>https://www.google.com/maps/place/24.48273,54.365646</t>
  </si>
  <si>
    <t>LIFE PHARMACY LLC - BRANCH OF ABU DHABI 123</t>
  </si>
  <si>
    <t>PF5354</t>
  </si>
  <si>
    <t xml:space="preserve">SHOWROOM 01, PLOT NO: 64, NEAR AL YAHAR MALL, AL AAMERAH ST, AL AIN, ABU DHABI
</t>
  </si>
  <si>
    <t>https://www.google.com/maps/place/24.220675,55.543028</t>
  </si>
  <si>
    <t>LIFE PHARMACY LLC - BRANCH OF ABU DHABI 124</t>
  </si>
  <si>
    <t>PF5352</t>
  </si>
  <si>
    <t xml:space="preserve">PLOT NO: P2, SHOP NO: M24, MEZZANINE FLOOR, SAEED BIN AHMED AL OTAIBA STREET (NAJDA STREET), ABU DHABI, UAE
</t>
  </si>
  <si>
    <t xml:space="preserve">24.494232, </t>
  </si>
  <si>
    <t>https://www.google.com/maps/place/24.494232, ,54.3671717</t>
  </si>
  <si>
    <t>LIFE PHARMACY LLC - BRANCH OF ABU DHABI 127</t>
  </si>
  <si>
    <t>PF5380</t>
  </si>
  <si>
    <t xml:space="preserve">SHOP NO#7, AL FALAH STREET
</t>
  </si>
  <si>
    <t>https://www.google.com/maps/place/24.484698,54.377943</t>
  </si>
  <si>
    <t>LIFE PHARMACY LLC - BRANCH OF ABU DHABI 17</t>
  </si>
  <si>
    <t>PF5413</t>
  </si>
  <si>
    <t>UNIT NO: 3 IN P/704 BUILDING, MUSSAFAH ME 10, ABU DHABI UAE</t>
  </si>
  <si>
    <t>https://www.google.com/maps/place/24.3416797,54.53778476</t>
  </si>
  <si>
    <t>LIFE PHARMACY LLC - BRANCH OF ABU DHABI 19</t>
  </si>
  <si>
    <t>PF5445</t>
  </si>
  <si>
    <t>Al Raha Beach, Abu dhabi	AL RAHA, ABU DHABI UAE</t>
  </si>
  <si>
    <t>https://www.google.com/maps/place/24.437317,54.565189</t>
  </si>
  <si>
    <t>LIFE PHARMACY LLC - BRANCH OF ABU DHABI 33 (Marina Mall) Abu Dhabi</t>
  </si>
  <si>
    <t>PF4018</t>
  </si>
  <si>
    <t>Shop No. B08/09- Basement floor, Opposite to Carrefour Hypermarket,   Marina Mall, Abu Dhabi</t>
  </si>
  <si>
    <t>https://www.google.com/maps/place/24.476264,54.321482</t>
  </si>
  <si>
    <t>LIFE PHARMACY LLC BR OF AUH 30 PRVSLY LIFE PHARMACY BRANCH 17 - BR OF ABU DHABI 63 (AL BATEENA) AUH</t>
  </si>
  <si>
    <t>PF5113</t>
  </si>
  <si>
    <t>GF SHOP 01, PLOT C 29-C 42, AL JIMI AVENUE, AL BATEENA AREA,ABU DHABI, UAE</t>
  </si>
  <si>
    <t>https://www.google.com/maps/place/24.47058,54.34096</t>
  </si>
  <si>
    <t>LIFE PHARMACY LLC BRANCH 135 - BRANCH - BRANCH OF ABU DHABI 1</t>
  </si>
  <si>
    <t>PF5439</t>
  </si>
  <si>
    <t>UNIT NO: 2 IN FATIMA BIN DARWISH BUILDING, AL HISN AL DANAH AREA, ABU DHABI UAE</t>
  </si>
  <si>
    <t>https://www.google.com/maps/place/24.355142,54.47125449</t>
  </si>
  <si>
    <t>LIFE PHARMACY LLC BRANCH 141 - BRANCH OF ABU DHABI 140</t>
  </si>
  <si>
    <t>PF5414</t>
  </si>
  <si>
    <t>C 41 BUILDING ,ADCP P1751,AL MAWAKIB,TOURIST CLUB, ABU DHABI UAE</t>
  </si>
  <si>
    <t>https://www.google.com/maps/place/24.494502,54.38042645</t>
  </si>
  <si>
    <t>LIFE PHARMACY LLC BRANCH 15 - BRANCH OF ABU DHABI 76 (GHAMRI ST) ABU DHABI</t>
  </si>
  <si>
    <t>PF5140</t>
  </si>
  <si>
    <t>SHOP NO: 01, 02, &amp; 03, C10 BUILDING, GHAMRI STREET, ABU DHABI</t>
  </si>
  <si>
    <t>https://www.google.com/maps/place/24.34476,54.530468</t>
  </si>
  <si>
    <t>LIFE PHARMACY LLC BRANCH 22 BRANCH OF ABUDHABI 69</t>
  </si>
  <si>
    <t>PF5130</t>
  </si>
  <si>
    <t xml:space="preserve">SHOP NO: 01, CITY TOWER, C-20, E-05, KHALIFA BIN ZAYED THE FIRST STREET, AL DANAH
</t>
  </si>
  <si>
    <t>https://www.google.com/maps/place/24.4919038,54.3602744</t>
  </si>
  <si>
    <t>LIFE PHARMACY LLC BRANCH 28 - BRANCH OF ABU DHABI 88 (AL JARRAH ST) AL AIN</t>
  </si>
  <si>
    <t>PF5205</t>
  </si>
  <si>
    <t>SHOP NO: 11, AL WAHA MALL AL FALAH STREET - ABU OBAIDA BIN AL JARRAH STREET, AL AIN</t>
  </si>
  <si>
    <t>https://www.google.com/maps/place/24.263888,55.766131</t>
  </si>
  <si>
    <t>LIFE PHARMACY LLC BRANCH 31 (Madinat Zayed) Abu Dhabi</t>
  </si>
  <si>
    <t>PF3273</t>
  </si>
  <si>
    <t>Unit no. G124, Madinat Zayed Shopping Center, Abu Dhabi, UAE</t>
  </si>
  <si>
    <t>https://www.google.com/maps/place/24.484078,54.365993</t>
  </si>
  <si>
    <t>LIFE PHARMACY LLC BRANCH 42 - BRANCH OF ABU DHABI 24 (RABDAN) ABU DHABI</t>
  </si>
  <si>
    <t>PF5029</t>
  </si>
  <si>
    <t>https://www.google.com/maps/place/24.39612,54.50907</t>
  </si>
  <si>
    <t>LIFE PHARMACY LLC BRANCH 44 - BRANCH OF ABU DHABI 37 (AL ZAHIYAH) ABU DHABI</t>
  </si>
  <si>
    <t>PF5088</t>
  </si>
  <si>
    <t xml:space="preserve">SHOP 01, PLOT C-12, BUILDING NO: 266, AL ZAHIYAH (MODA KHASSA)
</t>
  </si>
  <si>
    <t>https://www.google.com/maps/place/24.50086,54.37803</t>
  </si>
  <si>
    <t>LIFE PHARMACY LLC BRANCH 51 BRANCH OF ABUDHABI 103</t>
  </si>
  <si>
    <t>PF5202</t>
  </si>
  <si>
    <t xml:space="preserve">C88 BUILDING, ARADAH STREET, AL NAHYAN, ABU DHABI
</t>
  </si>
  <si>
    <t>https://www.google.com/maps/place/24.475468,54.38011</t>
  </si>
  <si>
    <t>LIFE PHARMACY LLC BRANCH 55 - BRANCH OF ABUDHABI 111</t>
  </si>
  <si>
    <t>PF5236</t>
  </si>
  <si>
    <t xml:space="preserve">65, HATTA ST, AL DANAH, ABU DHABI 22217
</t>
  </si>
  <si>
    <t xml:space="preserve">24.490035, </t>
  </si>
  <si>
    <t>https://www.google.com/maps/place/24.490035, ,54.369336</t>
  </si>
  <si>
    <t>LIFE PHARMACY LLC BRANCH 62 - BRANCH OF ABUDHABI 119</t>
  </si>
  <si>
    <t>PF5257</t>
  </si>
  <si>
    <t xml:space="preserve">SHOP NO#2,C57,HAZZA AL MANSOORI BUILDING,AL DANAH
</t>
  </si>
  <si>
    <t>https://www.google.com/maps/place/24.489536,54.368019</t>
  </si>
  <si>
    <t>LIFE PHARMACY LLC BRANCH OF ABU DHABI 5(AIRPORT RD) ABU DHABI</t>
  </si>
  <si>
    <t>PF5094</t>
  </si>
  <si>
    <t xml:space="preserve">SHOP NO: 2/G02, W 14-2 BUILDING, PLOT C 17, AL GHAITH HOLDING TOWER, AIRPORT ROAD, ABU DHABI
</t>
  </si>
  <si>
    <t>https://www.google.com/maps/place/24.46795,54.37252</t>
  </si>
  <si>
    <t>LIFE PHRMACY - BRANCH OF ABUDHABI 6 (KHALIFA CITY) ABU DHABI</t>
  </si>
  <si>
    <t>PF5096</t>
  </si>
  <si>
    <t>SHOP NO#01,C1 BUILDING,KHALIFA CITY, ABU DHABI</t>
  </si>
  <si>
    <t>https://www.google.com/maps/place/24.39684,54.55718</t>
  </si>
  <si>
    <t>LLH  HOSPITAL PHARMACY (ELECTRA ST) ABU DHABI</t>
  </si>
  <si>
    <t>PF1432</t>
  </si>
  <si>
    <t>Al Marwa Towers, Muroor Road, Electra Street,</t>
  </si>
  <si>
    <t>LLH HOSPITAL PHARMACY (AL MUSAFFAH) ABU DHABI</t>
  </si>
  <si>
    <t>PF1506</t>
  </si>
  <si>
    <t>Sanaya, sector 43, M1, Industrial, Musaffah</t>
  </si>
  <si>
    <t>LLH OASIS PHARMACY LLC PRVSLY BURJEEL PHARMACY LLC - BRANCH 3</t>
  </si>
  <si>
    <t>PF2527</t>
  </si>
  <si>
    <t>Khalifa A City
P.O. Box: 73048</t>
  </si>
  <si>
    <t>https://www.google.com/maps/place/24.424957,54.576817</t>
  </si>
  <si>
    <t>LLH PHARMACY ALMUSAFFAH- BRANCH 1 (RUWAIS) - ABU DHABI</t>
  </si>
  <si>
    <t>PF5361</t>
  </si>
  <si>
    <t>https://www.google.com/maps/place/24.01481,52.45318</t>
  </si>
  <si>
    <t>LLH PHARMACY ALRAZEEN (RAZEEN 3) ABU DHABI</t>
  </si>
  <si>
    <t>PF5528</t>
  </si>
  <si>
    <t xml:space="preserve">LLH PHARMACY AL RAZEEN LLC , RAZEEN 3 , QASR AL WATHBA SOUTH , ABU DHABI
</t>
  </si>
  <si>
    <t>LLH PHARMACY BRANCH 2 (AL MUSAFFAH ) ABU DHABI</t>
  </si>
  <si>
    <t>PF5475</t>
  </si>
  <si>
    <t xml:space="preserve">LLH PHARMACY AL MUSAFFAH LLC BRANCH , LABOTEL WORKERS VILLAGE , AL MAFRAQ WORKERS RESIDENTIAL CITY , ABU DHABI
</t>
  </si>
  <si>
    <t>24°15'26.0"N</t>
  </si>
  <si>
    <t>54°37'36.8"E</t>
  </si>
  <si>
    <t>https://www.google.com/maps/place/24°15'26.0"N,54°37'36.8"E</t>
  </si>
  <si>
    <t>LLH Pharmacy Al Musaffah LLC - Abu Dhabi</t>
  </si>
  <si>
    <t>PF3104</t>
  </si>
  <si>
    <t>Mussafah, Abu Dhabi</t>
  </si>
  <si>
    <t>Lahore Pharmacy - Abu Dhabi</t>
  </si>
  <si>
    <t>PF1402</t>
  </si>
  <si>
    <t>Infront of ICAD City
ME#40 Sanaiya Mussaffah, Abu Dhabi</t>
  </si>
  <si>
    <t>https://www.google.com/maps/place/24.373278,54.530111</t>
  </si>
  <si>
    <t>Land Mark Plaza Pharmacy - Abu Dhabi</t>
  </si>
  <si>
    <t>PF1297</t>
  </si>
  <si>
    <t xml:space="preserve">P.O Box 46333
Hamdan St. Tourist Club Area </t>
  </si>
  <si>
    <t>https://www.google.com/maps/place/24.499109,54.375736</t>
  </si>
  <si>
    <t>Lara Pharmacy (Electra St) Abu Dhabi</t>
  </si>
  <si>
    <t>PF1196</t>
  </si>
  <si>
    <t>Fatima Bint Mubarak, Electra St. Opp. Royal Dental Clinic, Abu Dhabi</t>
  </si>
  <si>
    <t>https://www.google.com/maps/place/24.490742,54.367894</t>
  </si>
  <si>
    <t>Life Care International Pharmacy - Abu Dhabi</t>
  </si>
  <si>
    <t>PF1762</t>
  </si>
  <si>
    <t xml:space="preserve">PO BOX 41766 Gate No 6 Al Raha Workers  Village Al Wathba Baniyas </t>
  </si>
  <si>
    <t>https://www.google.com/maps/place/24.251897,54.626606</t>
  </si>
  <si>
    <t>Lotus Pharmacy - Abu Dhabi</t>
  </si>
  <si>
    <t>PF2608</t>
  </si>
  <si>
    <t>Pristege Building, City Tower opp. Mazyad Mall,
P.O. Box: 114621, Mussaffah, Abu Dhabi</t>
  </si>
  <si>
    <t>Lulu Al Ain Pharmacy - Al Ain</t>
  </si>
  <si>
    <t>PF1547</t>
  </si>
  <si>
    <t>Lulu Hypermarket, Sanaiyah, Al Ain</t>
  </si>
  <si>
    <t>https://www.google.com/maps/place/24.219245,55.7733243</t>
  </si>
  <si>
    <t>Docib Healthcare</t>
  </si>
  <si>
    <t>Lulu Al Ain Pharmacy - Branch</t>
  </si>
  <si>
    <t>PF1591</t>
  </si>
  <si>
    <t>Lulu Hypermarket, Kuwaitat, Al Ain</t>
  </si>
  <si>
    <t>https://www.google.com/maps/place/24.2258161,55.770384</t>
  </si>
  <si>
    <t>Lulu Al Foah Pharmacy  - Al Ain</t>
  </si>
  <si>
    <t>PF1700</t>
  </si>
  <si>
    <t>Lulu Hypermarket, Al Foah, Al Ain</t>
  </si>
  <si>
    <t>https://www.google.com/maps/place/24.3439335,55.7899548</t>
  </si>
  <si>
    <t>Lulu Khalidiyah Pharmacy  - AUH</t>
  </si>
  <si>
    <t>PF1484</t>
  </si>
  <si>
    <t>Lulu Hypermarket, Khalidiyah, Abu Dhabi (Khalidiyah Mall)</t>
  </si>
  <si>
    <t>https://www.google.com/maps/place/24.469987,54.3494903</t>
  </si>
  <si>
    <t>Lulu Raha Pharmacy - Abu Dhabi</t>
  </si>
  <si>
    <t>PF1467</t>
  </si>
  <si>
    <t>Lulu Hypermarket, Al Raha, Abu Dhabi</t>
  </si>
  <si>
    <t>https://www.google.com/maps/place/24.438928,54.5719693</t>
  </si>
  <si>
    <t>M 26 PHARMACY (MUSAFFAH) ABU DHABI</t>
  </si>
  <si>
    <t>PF5040</t>
  </si>
  <si>
    <t xml:space="preserve">Musaffah 26 Plot no 94, shop 04, At Tarjeebah 2 Street, Abu Dhabi
</t>
  </si>
  <si>
    <t>MAPLE PHARMACY (SANAIYA) ABU DHABI</t>
  </si>
  <si>
    <t>PF5518</t>
  </si>
  <si>
    <t xml:space="preserve">LEETAG-5, GROUND FLOOR, 42, AS SHIHAM 3RD STREET, INDUSTRIAL AREA, AL AIN, SANAIYA.
</t>
  </si>
  <si>
    <t>https://www.google.com/maps/place/24.186669,55.760327</t>
  </si>
  <si>
    <t>MARJAN MEDICAL CENTER PHARMACY (AL AIN) ABU DHABI</t>
  </si>
  <si>
    <t>PF3064</t>
  </si>
  <si>
    <t xml:space="preserve">SANAIYA STREET NO 2, NEAR TAQWA MASJID, GULF EXPRESS SUPERMARKET BUILDING ALAIN, ABUDHABI, AL AIN
</t>
  </si>
  <si>
    <t>https://www.google.com/maps/place/24.19,55.76</t>
  </si>
  <si>
    <t>MARJAN MEDICAL CENTER PHARMACY - BRANCH (AL AIN) ABU DHABI</t>
  </si>
  <si>
    <t>PF5027</t>
  </si>
  <si>
    <t>MAX CARE PHARMACY (AL AIN) ABU DHABI (PREVIOUSLY Yathreb Pharmacy)</t>
  </si>
  <si>
    <t>PF1290</t>
  </si>
  <si>
    <t xml:space="preserve">"Bazaar, Ali bn Avi Taleb st., Near Wellcome
Traders, Al Ain, Abu Dhabi, United Arab"
</t>
  </si>
  <si>
    <t>https://www.google.com/maps/place/24.227841,55.763926</t>
  </si>
  <si>
    <t>MAX GRAND PHARMACY(MUSAFFAH INDUSTRIAL) ABU DHABI</t>
  </si>
  <si>
    <t>PF5012</t>
  </si>
  <si>
    <t xml:space="preserve">Village Mall - Musaffah Industrial - Abu Dhabi
</t>
  </si>
  <si>
    <t>24.3607° N</t>
  </si>
  <si>
    <t>54.5228° E</t>
  </si>
  <si>
    <t>https://www.google.com/maps/place/24.3607° N,54.5228° E</t>
  </si>
  <si>
    <t>TRUDOC HEALTH CARE LLC</t>
  </si>
  <si>
    <t>MAX PHARMACY (AL ITIHAD ST) ABU DHABI</t>
  </si>
  <si>
    <t>PF3109</t>
  </si>
  <si>
    <t>70 AL ITIHAD ST RABDAN, ABU DHABI</t>
  </si>
  <si>
    <t>https://www.google.com/maps/place/24.403861,54.504028</t>
  </si>
  <si>
    <t>MED DOC PHARMACY (AL ZAHIYAH)  ABU DHABI</t>
  </si>
  <si>
    <t>PF5319</t>
  </si>
  <si>
    <t xml:space="preserve">Arabian Gulf Tower, 53, Al Zahiyah St, Al Zahiyah, Abu Dhabi 22211
</t>
  </si>
  <si>
    <t>https://www.google.com/maps/place/24.58222862,54.3703816</t>
  </si>
  <si>
    <t>MEDEOR 24X7 PHARMACY (MUROOR ROAD) ABU DHABI</t>
  </si>
  <si>
    <t>PF2790</t>
  </si>
  <si>
    <t>MEDEOR 24X7 HOSPITAL BUILDING, OPP ABU DHABI EMPOST, MUROOR ROAD, ABU DHABI.</t>
  </si>
  <si>
    <t>MEDICINA AL MUNEERA PHARMACY (AL RAHA) ABU DHABI</t>
  </si>
  <si>
    <t>PF2587</t>
  </si>
  <si>
    <t>AL RAHA STREET, AL RAHA BEACH - ABU DHABI</t>
  </si>
  <si>
    <t>https://www.google.com/maps/place/24.45360,54.61327</t>
  </si>
  <si>
    <t>MEDICINA PHARMACY (AL KHOR STREET) ABU DHABI</t>
  </si>
  <si>
    <t>PF4013</t>
  </si>
  <si>
    <t xml:space="preserve">AL KHOR ST - RABDAN - AL MAQTA' - ABU DHABI
</t>
  </si>
  <si>
    <t>https://www.google.com/maps/place/24.40350574,54.49645887</t>
  </si>
  <si>
    <t>MEDICINA PHARMACY - BRANCH (ASPEN ALWATHBA) ABU DHABI</t>
  </si>
  <si>
    <t>PF5192</t>
  </si>
  <si>
    <t>7J9W+GQ - AL WATHBA - AL-WATHBA SOUTH - ABU DHABI</t>
  </si>
  <si>
    <t>https://www.google.com/maps/place/24.26889659,54.64694001</t>
  </si>
  <si>
    <t>MEDICINA PHARMACY - BRANCH 3  - ABU DHABI</t>
  </si>
  <si>
    <t>PF2825</t>
  </si>
  <si>
    <t xml:space="preserve">AL FALAHI BUILDING, NEAR TO SHAKESPEARE CAFE, MUROOR STREET </t>
  </si>
  <si>
    <t>https://www.google.com/maps/place/24.431966,54.434991</t>
  </si>
  <si>
    <t>MEDICINA PHARMACY - BRANCH 32 (AL SHAHAMA 2) - ABU DHABI</t>
  </si>
  <si>
    <t>PF2872</t>
  </si>
  <si>
    <t xml:space="preserve">Shop No. 2, 10 Al Sadirat St - Al Shahamah - New Shahamah - Abu Dhabi
</t>
  </si>
  <si>
    <t>https://www.google.com/maps/place/24.53716946,54.6918556</t>
  </si>
  <si>
    <t>MEDICINA PHARMACY - BRANCH 9  - ABU DHABI</t>
  </si>
  <si>
    <t>PF3046</t>
  </si>
  <si>
    <t xml:space="preserve">ARIZONA MEDICAL DENTAL CENTRE BUILDING, AL ZAAB AREA </t>
  </si>
  <si>
    <t>https://www.google.com/maps/place/24.465541,54.358259</t>
  </si>
  <si>
    <t>MEDICINA PHARMACY - BRANCH ADNEC - ABU DHABI</t>
  </si>
  <si>
    <t>PF5077</t>
  </si>
  <si>
    <t xml:space="preserve">W59-01 P3-A ABU DHABI NATIONAL EXHIBITION CENTRE AL KHALEEJ, AL ARABI STREET, ABU DHABI, UAE
</t>
  </si>
  <si>
    <t>https://www.google.com/maps/place/24.4183544,54.43610867</t>
  </si>
  <si>
    <t>MEDICINA PHARMACY - BRANCH AIRPORT 3 - ABU DHABI</t>
  </si>
  <si>
    <t>PF5157</t>
  </si>
  <si>
    <t xml:space="preserve">721 SHEIKH RASHID BIN SAEED ST - ZONE 1 - E20-02 - ABU DHABI
</t>
  </si>
  <si>
    <t>https://www.google.com/maps/place/24.46051665,54.38047337</t>
  </si>
  <si>
    <t>MEDICINA PHARMACY - BRANCH AL FORSAN - ABU DHABI</t>
  </si>
  <si>
    <t>PF4016</t>
  </si>
  <si>
    <t xml:space="preserve">FORSAN MALL OPPOSITE LULU HYPERMARKET,ABDULRAHMAN BIN 'AWF STREET ABU DHABI, UAE
</t>
  </si>
  <si>
    <t>https://www.google.com/maps/place/24.41053583,54.5660786</t>
  </si>
  <si>
    <t>MEDICINA PHARMACY - BRANCH AL YAHAR - ABU DHABI</t>
  </si>
  <si>
    <t>PF4047</t>
  </si>
  <si>
    <t xml:space="preserve">SHOP NO 24 YAHAR MALL AL WAHA AL AAMERAH, AL AIN, UAE
</t>
  </si>
  <si>
    <t>https://www.google.com/maps/place/24.22130868,55.54303971</t>
  </si>
  <si>
    <t>MEDICINA PHARMACY - BRANCH ALFALAH3 (AL FALAH) ABU DHABI</t>
  </si>
  <si>
    <t>PF3155</t>
  </si>
  <si>
    <t xml:space="preserve">SHOP NO. 8 FA5 AL KHAYR ST. AL FALAH, ABU DHABI, UAE
</t>
  </si>
  <si>
    <t>https://www.google.com/maps/place/24.43477939,54.732406</t>
  </si>
  <si>
    <t>MEDICINA PHARMACY - BRANCH ALMEENA - ABU DHABI</t>
  </si>
  <si>
    <t>PF5058</t>
  </si>
  <si>
    <t xml:space="preserve">AL MEENA TOWER BESIDE ZOOM SUPERMARKET AL MEENA ST, ABU DHABI, UAE
</t>
  </si>
  <si>
    <t>https://www.google.com/maps/place/24.50688826,54.37614497</t>
  </si>
  <si>
    <t>MEDICINA PHARMACY - BRANCH ALMURROR - ABU DHABI</t>
  </si>
  <si>
    <t>PF4026</t>
  </si>
  <si>
    <t xml:space="preserve">SHOP NO. 1 BLDG. 6058 E/41 SC/60 AL MUROOR STREET, ABU DHABI, UAE
</t>
  </si>
  <si>
    <t>https://www.google.com/maps/place/24.43433232,54.4329374</t>
  </si>
  <si>
    <t>MEDICINA PHARMACY - BRANCH GATE AFCOOP - ABU DHABI</t>
  </si>
  <si>
    <t>PF3271</t>
  </si>
  <si>
    <t>GF RETAIL 04 AL MAQTA MALL, ARMED FORCE COOPERATIVE SOCIETY BUILDING - 2ND STREET ABU DHABI, UAE</t>
  </si>
  <si>
    <t>https://www.google.com/maps/place/24.39865357,54.4913443</t>
  </si>
  <si>
    <t xml:space="preserve">MEDICINA PHARMACY - BRANCH KHALIFA AL AIN </t>
  </si>
  <si>
    <t>PF5242</t>
  </si>
  <si>
    <t xml:space="preserve">SHEIKH KHALIFA BIN ZAYED ST - CENTRAL DISTRICT - ABU DHABI
</t>
  </si>
  <si>
    <t>https://www.google.com/maps/place/24.22451355,55.75873379</t>
  </si>
  <si>
    <t>MEDICINA PHARMACY - BRANCH MUSHRIF MALL - ABU DHABI</t>
  </si>
  <si>
    <t>PF4019</t>
  </si>
  <si>
    <t xml:space="preserve">2ND FLOOR MUSHRIFF MALL OPPOSITE LULU HYPERMARKET, SHEIKH RASHID BIN SAEED ST, ABU DHABI, UAE
</t>
  </si>
  <si>
    <t>https://www.google.com/maps/place/24.43504807,24.43504807</t>
  </si>
  <si>
    <t>MEDICINA PHARMACY - BRANCH RIYADH CITY - ABU DHABI</t>
  </si>
  <si>
    <t>PF4003</t>
  </si>
  <si>
    <t xml:space="preserve">AL SHAMKHA RIYADH CITY,AL 'AQUAR STREET
</t>
  </si>
  <si>
    <t>https://www.google.com/maps/place/24.36667654,54.7389632</t>
  </si>
  <si>
    <t>MEDICINA PHARMACY - BRANCH SHAMKHA MALL - ABU DHABI</t>
  </si>
  <si>
    <t>PF5014</t>
  </si>
  <si>
    <t xml:space="preserve">AL SHAMKHAH MALL ,AL FITNAH- ABU DHABI
</t>
  </si>
  <si>
    <t>https://www.google.com/maps/place/24.40191961,54.73323027</t>
  </si>
  <si>
    <t>MEDICINA PHARMACY - BRANCH SWEIHAN - AL AIN</t>
  </si>
  <si>
    <t>PF4046</t>
  </si>
  <si>
    <t xml:space="preserve">PLOT NO 57 ROAD 31 SHABIAT SUWEIHAN, SWEIHAN, AL AIN, UAE
</t>
  </si>
  <si>
    <t>https://www.google.com/maps/place/24.47152497,55.34279533</t>
  </si>
  <si>
    <t>MEDICINA PHARMACY BAIN AL JASRAIN - SOLE PROPRIETORSHIP LLC  - ABU DHABI</t>
  </si>
  <si>
    <t>PF1203</t>
  </si>
  <si>
    <t>6th Street Al Maqta Bain Al Jasrain (Near to Shaikh Hamdan Bin Muhamad Al Nahyan Mosque), Abu Dhabi, UAE</t>
  </si>
  <si>
    <t>MEDICINA PHARMACY BRANCH (KHALIFA CITY A) ABU DHABI</t>
  </si>
  <si>
    <t>PF4033</t>
  </si>
  <si>
    <t xml:space="preserve">GF SHOP NO RG01-02 MAKANI MALL UNION COOPERATIVE SE13 KHALIFA CITY A, ABU DHABI, UAE
</t>
  </si>
  <si>
    <t>https://www.google.com/maps/place/24.4204137,54.5784937</t>
  </si>
  <si>
    <t>MEDICINA PHARMACY BRANCH 13 - ABU DHABI</t>
  </si>
  <si>
    <t>PF1629</t>
  </si>
  <si>
    <t>Shop G-05, 100 Al Dhaid Street- Rabdan Mall- Rabdan -Abu Dhabi</t>
  </si>
  <si>
    <t>https://www.google.com/maps/place/24.467845,54.372311</t>
  </si>
  <si>
    <t>MEDICINA PHARMACY BRANCH 30 (AL SALAMAT) ABU DHABI</t>
  </si>
  <si>
    <t>PF5186</t>
  </si>
  <si>
    <t xml:space="preserve">Al Salamat - Al Salamat 1 - Abu Dhabi
</t>
  </si>
  <si>
    <t>https://www.google.com/maps/place/24.20692495853993,55.59305541</t>
  </si>
  <si>
    <t>MEDICINA PHARMACY BRANCH 31(SHAKHBOUT CITY) ABU DHABI</t>
  </si>
  <si>
    <t>PF5190</t>
  </si>
  <si>
    <t xml:space="preserve">Shakhbout City - MFW-4 - Abu Dhabi
</t>
  </si>
  <si>
    <t>https://www.google.com/maps/place/24.351726663154178,54.62739633</t>
  </si>
  <si>
    <t xml:space="preserve">MEDICINA PHARMACY ONE ABU DHABI PRVSLY BAIN AL QASRAIN PHARMACY - ABU DHABI </t>
  </si>
  <si>
    <t>PF2590</t>
  </si>
  <si>
    <t>Neeshan Street Madinat Al Riyad Sharjah 16 Abu Dhabi</t>
  </si>
  <si>
    <t>https://www.google.com/maps/place/24.487813,54.359807</t>
  </si>
  <si>
    <t>MEDICLINIC PHARMACY - AL MAMOURA (Formerly Al Noor Pharmacy - Al Mamoura - Abu Dhabi)</t>
  </si>
  <si>
    <t>PF2739</t>
  </si>
  <si>
    <t>Mamoura Area behind Al Nahyan Camp
Abu Dhabi
P.O. Box:</t>
  </si>
  <si>
    <t>https://www.google.com/maps/place/24.41748,54.461916</t>
  </si>
  <si>
    <t>MEDICLINIC PHARMACY - ALAIN - BR 3 PRVSLY AL NOOR PHARMACY - MID TOWN - BR 3 (CIVIC CENTER) AL AIN</t>
  </si>
  <si>
    <t>PF2921</t>
  </si>
  <si>
    <t>Civic Center Al Ain</t>
  </si>
  <si>
    <t>MEDICLINIC PHARMACY - ALNOOR - BRANCH 1 (Airport Road) AUH</t>
  </si>
  <si>
    <t>PF1489</t>
  </si>
  <si>
    <t>Airport Road, next to the Airport Road Park, Opposite off Zayed Sport City, Abu Dhabi</t>
  </si>
  <si>
    <t>MEDICLINIC PHARMACY - ALNOOR –BRANCH (REEM MALL) ABU DHABI</t>
  </si>
  <si>
    <t>PF5079</t>
  </si>
  <si>
    <t>ALZAWIYAH ST, ABU DHABI</t>
  </si>
  <si>
    <t>MEDICLINIC PHARMACY -ALNOOR-BRANCH PRVSLY AL NOOR PHARMACY - MID TOWN - AL - YAHAR BRANCH</t>
  </si>
  <si>
    <t>PF1707</t>
  </si>
  <si>
    <t>Al Yahar, Al AIn</t>
  </si>
  <si>
    <t>MEDMAX PHARMACY (MUSSAFAH) ABU DHABI</t>
  </si>
  <si>
    <t>PF3117</t>
  </si>
  <si>
    <t>P/216   C-89, AL UMMAL STREET, ABU DHABI</t>
  </si>
  <si>
    <t>https://www.google.com/maps/place/24.33488,54.53303</t>
  </si>
  <si>
    <t>MEDON FIRST PHARMACY (AL DANAH) ABU DHABI</t>
  </si>
  <si>
    <t>PF5293</t>
  </si>
  <si>
    <t xml:space="preserve">SHOP NO. 1 - MUROOR RD SULTAN BIN ZAYED THE FIRST ST - AL DANAH - ZONE 1 - ABU DHABI
</t>
  </si>
  <si>
    <t>https://www.google.com/maps/place/24.47610075,54.37359662</t>
  </si>
  <si>
    <t>MEDON OXYCARE PHARMACY (AL ARAS) ABU DHABI</t>
  </si>
  <si>
    <t>PF5434</t>
  </si>
  <si>
    <t xml:space="preserve">AT TUMA, NEENAH 5 ST STREET, INDUSTRIAL AREA, AL ARAS, AL AIN, ABU DHABI
</t>
  </si>
  <si>
    <t>https://www.google.com/maps/place/24.1773563,55.7647773</t>
  </si>
  <si>
    <t>MEDSTAR PHARMACY (ICAD RES.) MUSSAFAH ABU DHABI</t>
  </si>
  <si>
    <t>PF2710</t>
  </si>
  <si>
    <t>ICAD Residential City, ICAD City 1, Mussafah, Abu Dhabi</t>
  </si>
  <si>
    <t>https://www.google.com/maps/place/24.34062338,54.48415305</t>
  </si>
  <si>
    <t>METRO INTERNATIONAL MEDICAL CENTER PHARMACY LLC (AL RAHBA) ABU DHABI</t>
  </si>
  <si>
    <t>PF5225</t>
  </si>
  <si>
    <t xml:space="preserve">Emirates post Building AL RAHB ST
</t>
  </si>
  <si>
    <t>MILLENIUM HOSPITAL PHARMACY LLC - ABU DHABI</t>
  </si>
  <si>
    <t>PF3097</t>
  </si>
  <si>
    <t>MODERN PHARMACY BRANCH 2 (AL NASIR STREET) ABU DHABI (Pre. Gigi Pharmacy - Abu Dhabi)</t>
  </si>
  <si>
    <t>PF1017</t>
  </si>
  <si>
    <t xml:space="preserve">Al Hosn Tower, Al Nasir Street, Abu Dhabi UAE
</t>
  </si>
  <si>
    <t>24.485353 </t>
  </si>
  <si>
    <t>54.355976  </t>
  </si>
  <si>
    <t>https://www.google.com/maps/place/24.485353 ,54.355976  </t>
  </si>
  <si>
    <t>AL BATHA HEALTHCARE GROUP</t>
  </si>
  <si>
    <t>MODERN PHARMACY BRANCH 3 (MAKANI ZAKHER MALL) ABU DHABI</t>
  </si>
  <si>
    <t>PF3158</t>
  </si>
  <si>
    <t xml:space="preserve">Makani Zakher Mall, A18 Street, Abu Dhabi UAE
</t>
  </si>
  <si>
    <t>https://www.google.com/maps/place/24.110175,55.702771</t>
  </si>
  <si>
    <t>MOON LIGHT MEDICAL CENTER PHARMACY LLC (SANAIYA) AL AIN</t>
  </si>
  <si>
    <t>PF3130</t>
  </si>
  <si>
    <t>Plot No. 37, Road no. 15, Batha Al Hayer, Sanaiya, Al Ain</t>
  </si>
  <si>
    <t>MUBARAK PHARMACY - BRANCH (AL MAFRAQ) ABU DHABI</t>
  </si>
  <si>
    <t>PF1721</t>
  </si>
  <si>
    <t>https://www.google.com/maps/place/24.2229267,55.7653347</t>
  </si>
  <si>
    <t>Madinat Zayed Ahliyya Pharmacy - Abu Dhabi(24/7)</t>
  </si>
  <si>
    <t>PF1254</t>
  </si>
  <si>
    <t xml:space="preserve">Sector 10, Shabia, Abu Dhabi, UAE  P.O. Box : 2419    
</t>
  </si>
  <si>
    <t>https://www.google.com/maps/place/24.487798,54.359785</t>
  </si>
  <si>
    <t>Majed Pharmacy (Al Siddiq St) Al Ain</t>
  </si>
  <si>
    <t>PF1104</t>
  </si>
  <si>
    <t>Abu Bakr Al Siddiq Street, Meena Bazar, Below Modern Medical Centre, Al Ain</t>
  </si>
  <si>
    <t>https://www.google.com/maps/place/24.22254,55.770039</t>
  </si>
  <si>
    <t xml:space="preserve">Mansour Pharmacy - Abu Dhabi </t>
  </si>
  <si>
    <t>PF1317</t>
  </si>
  <si>
    <t>https://www.google.com/maps/place/24.47622,54.36684</t>
  </si>
  <si>
    <t>Mansour Pharmacy - Branch 1 - Abu Dhabi</t>
  </si>
  <si>
    <t>PF1725</t>
  </si>
  <si>
    <t>M40 - ICAD area, Mussafah</t>
  </si>
  <si>
    <t>https://www.google.com/maps/place/24.345896,54.487977</t>
  </si>
  <si>
    <t>Mariam Pharmacy - Abu Dhabi</t>
  </si>
  <si>
    <t>PF1183</t>
  </si>
  <si>
    <t>P.O.Box : 71469
Abu Dhabi
UAE</t>
  </si>
  <si>
    <t>https://www.google.com/maps/place/24.47113,54.371112</t>
  </si>
  <si>
    <t>Marqab Pharmacy- Abu Dhabi</t>
  </si>
  <si>
    <t>PF2566</t>
  </si>
  <si>
    <t>P.O. Box: 92947
Musaffah</t>
  </si>
  <si>
    <t>https://www.google.com/maps/place/24.353610,54.518748</t>
  </si>
  <si>
    <t>Med Care Pharmacy (Musaffah) Abu Dhabi</t>
  </si>
  <si>
    <t>PF2969</t>
  </si>
  <si>
    <t>https://www.google.com/maps/place/54.497489,24.311875</t>
  </si>
  <si>
    <t>Medcart Pharmacy (Tawazun) Abu Dhabi</t>
  </si>
  <si>
    <t>PF3199</t>
  </si>
  <si>
    <t>Tawazun Industrial Park, Abu Dhabi</t>
  </si>
  <si>
    <t>https://www.google.com/maps/place/24.564887,54.889865</t>
  </si>
  <si>
    <t>Medi Cure Pharmacy LLC - Abu Dhabi</t>
  </si>
  <si>
    <t>PF2783</t>
  </si>
  <si>
    <t>Mafraq Workers City 1, Baniyas West, Abu Dhabi</t>
  </si>
  <si>
    <t>Medical Park Pharmacy - Abu Dhabi</t>
  </si>
  <si>
    <t>PF2773</t>
  </si>
  <si>
    <t xml:space="preserve">Al Bateen Municipality, Abu Dhabi  Dr. Banan / Dr. Attar (Pharmacists in Charge) 052-8791819
Dr. Monica (Insurance In-charge) - 056 - 6779524
</t>
  </si>
  <si>
    <t>https://www.google.com/maps/place/24.4468027,54.3549141</t>
  </si>
  <si>
    <t>Medicell Pharmacy (Mussafah) Abu Dhabi</t>
  </si>
  <si>
    <t>PF2906</t>
  </si>
  <si>
    <t>PLOT 12, M38 MUSSAFAH, M38, ABU DHABI</t>
  </si>
  <si>
    <t>https://www.google.com/maps/place/24.355806,54.495667</t>
  </si>
  <si>
    <t>Medicina Al Ghnaymah - Al Ain</t>
  </si>
  <si>
    <t>PF3285</t>
  </si>
  <si>
    <t xml:space="preserve">Grand Mart Supermarket Building, Ghnaymah Street, Al Ain, UAE
</t>
  </si>
  <si>
    <t>https://www.google.com/maps/place/24.280384,55.731432</t>
  </si>
  <si>
    <t>Medicina Alfalah Pharmacy - Abu Dhabi</t>
  </si>
  <si>
    <t>PF2588</t>
  </si>
  <si>
    <t xml:space="preserve">Al Falah Village 5, Village Centre Street, Al Falah Community, AUH </t>
  </si>
  <si>
    <t>https://www.google.com/maps/place/24.469719,54.342791</t>
  </si>
  <si>
    <t>Medicina Ghayathi Mall - Abu Dhabi</t>
  </si>
  <si>
    <t>PF3287</t>
  </si>
  <si>
    <t>Arada Ghayathi Ruwais Rd Ghiyathi Ghayathi Housing Project, Abu Dhabi, UAE</t>
  </si>
  <si>
    <t>Medicina Gulf Pharmacy - Abu Dhabi</t>
  </si>
  <si>
    <t>PF1208</t>
  </si>
  <si>
    <t>Muroor Street,Near Emke Trading, AUH</t>
  </si>
  <si>
    <t>Medicina International Pharmacy - Abu Dhabi</t>
  </si>
  <si>
    <t>PF1124</t>
  </si>
  <si>
    <t>Muroor Street, Near Alam Supermarket, AUH</t>
  </si>
  <si>
    <t>Medicina Pharmacy - Abu Dhabi</t>
  </si>
  <si>
    <t>PF1232</t>
  </si>
  <si>
    <t>Khalifa Street, Opp Al Noor Hospital, AUH</t>
  </si>
  <si>
    <t>https://www.google.com/maps/place/24.490804,54.359152</t>
  </si>
  <si>
    <t>Medicina Pharmacy - Branch 10</t>
  </si>
  <si>
    <t>PF3051</t>
  </si>
  <si>
    <t xml:space="preserve">CENTRAL MALL, KHALIFA CITY A </t>
  </si>
  <si>
    <t>https://www.google.com/maps/place/24.411193,54.589972</t>
  </si>
  <si>
    <t>Medicina Pharmacy - Branch 11</t>
  </si>
  <si>
    <t>PF3042</t>
  </si>
  <si>
    <t xml:space="preserve">OPP. EMIRATES IDENTITY AUTHORITY, 12TH STREET, KHALIFA CITY A </t>
  </si>
  <si>
    <t>https://www.google.com/maps/place/24.401466,54.553382</t>
  </si>
  <si>
    <t>Medicina Pharmacy - Branch 12</t>
  </si>
  <si>
    <t>PF3048</t>
  </si>
  <si>
    <t xml:space="preserve">AL BALADIYYA ST, AL JIMI AREA </t>
  </si>
  <si>
    <t>https://www.google.com/maps/place/24.226851,55.738754</t>
  </si>
  <si>
    <t>Medicina Pharmacy - Branch 14</t>
  </si>
  <si>
    <t>PF3074</t>
  </si>
  <si>
    <t xml:space="preserve">BLOOM MARINA, AL BATEEN </t>
  </si>
  <si>
    <t>https://www.google.com/maps/place/24.451997,54.338137</t>
  </si>
  <si>
    <t>Medicina Pharmacy - Branch 15</t>
  </si>
  <si>
    <t>PF1344</t>
  </si>
  <si>
    <t>P.O.Box: 34702
Abu Dhabi, UAE</t>
  </si>
  <si>
    <t>https://www.google.com/maps/place/24.49161,54.360098</t>
  </si>
  <si>
    <t>Medicina Pharmacy - Branch 16</t>
  </si>
  <si>
    <t>PF3043</t>
  </si>
  <si>
    <t xml:space="preserve">ROYAL GULF HYPERMARKET, KHALIFA CITY B </t>
  </si>
  <si>
    <t>https://www.google.com/maps/place/24.374399,54.648036</t>
  </si>
  <si>
    <t>Medicina Pharmacy - Branch 17</t>
  </si>
  <si>
    <t>PF3086</t>
  </si>
  <si>
    <t>Shop No. R25, Al Sarab Mall, Ghabath, Baniyas East. Abu Dhabi</t>
  </si>
  <si>
    <t>https://www.google.com/maps/place/24.316297,54.633392</t>
  </si>
  <si>
    <t>Medicina Pharmacy - Branch 8</t>
  </si>
  <si>
    <t>PF3035</t>
  </si>
  <si>
    <t xml:space="preserve">ARMED FORCES COOPERATIVE SOCIETY, SHAB AL ASHKAR </t>
  </si>
  <si>
    <t>https://www.google.com/maps/place/24.151331,55.719966</t>
  </si>
  <si>
    <t>Medicina Pharmacy -Branch 2</t>
  </si>
  <si>
    <t>PF2907</t>
  </si>
  <si>
    <t xml:space="preserve">BANIYAS EAST 8, BANIYAS GOLD SOUQ </t>
  </si>
  <si>
    <t>https://www.google.com/maps/place/54.639068,24.29619</t>
  </si>
  <si>
    <t>Medicina Pharmacy -Branch 4</t>
  </si>
  <si>
    <t>PF2945</t>
  </si>
  <si>
    <t xml:space="preserve">AMAYA TOWERS, SHAMS ABU DHABI, AL REEM ISLAND </t>
  </si>
  <si>
    <t>https://www.google.com/maps/place/24.51079,54.405916</t>
  </si>
  <si>
    <t>Medicina Pharmacy -Branch 5</t>
  </si>
  <si>
    <t>PF2981</t>
  </si>
  <si>
    <t xml:space="preserve">BAIN AL JESSRAIN,  NEAR TO SHAIKH HAMDAN BIN MUHAMAD AL NAHYAN MOSQUE </t>
  </si>
  <si>
    <t>https://www.google.com/maps/place/24.406044,54.504565</t>
  </si>
  <si>
    <t>Medicina Pharmacy -Branch 6</t>
  </si>
  <si>
    <t>PF3001</t>
  </si>
  <si>
    <t xml:space="preserve">AL FALAH VILLAGE CENTRE 4, NEW AL FALAH </t>
  </si>
  <si>
    <t>https://www.google.com/maps/place/24.443493,54.739798</t>
  </si>
  <si>
    <t>Medicina Pharmacy -Branch 7</t>
  </si>
  <si>
    <t>PF3003</t>
  </si>
  <si>
    <t>GF Retail 04 Al Maqta Mall, Abu Dhabi, UAE</t>
  </si>
  <si>
    <t>https://www.google.com/maps/place/24.398634,54.491344</t>
  </si>
  <si>
    <t>Medicina Pharmacy Branch 1 - AUH</t>
  </si>
  <si>
    <t>PF2820</t>
  </si>
  <si>
    <t>shop B1-13 Global Outlet mall Global City Al Rahba Al Shahama, Abu Dhbai UAE</t>
  </si>
  <si>
    <t>https://www.google.com/maps/place/24.477223,54.355762</t>
  </si>
  <si>
    <t>Medicina Pharmacy Branch 20 - Al Ain</t>
  </si>
  <si>
    <t>PF3113</t>
  </si>
  <si>
    <t>Shop No. 4 Road 28 Al Mnaizlah, Falaj Hazzaa District, Al Ain, UAE</t>
  </si>
  <si>
    <t>Medicina Pharmacy-Branch18</t>
  </si>
  <si>
    <t>PF3100</t>
  </si>
  <si>
    <t xml:space="preserve">WEST YAS PLAZA,YAS ISLAND </t>
  </si>
  <si>
    <t>https://www.google.com/maps/place/24.493595,54.586713</t>
  </si>
  <si>
    <t>Medicina Pharmacy-Branch19</t>
  </si>
  <si>
    <t>PF3114</t>
  </si>
  <si>
    <t xml:space="preserve">R2RH+V6 AL JARF,AL GHADEER </t>
  </si>
  <si>
    <t>https://www.google.com/maps/place/24.842241,55.028109</t>
  </si>
  <si>
    <t>Medicine Mart Pharmcy LLC - Abu Dhabi</t>
  </si>
  <si>
    <t>PF2852</t>
  </si>
  <si>
    <t>Industrial Area, Mussafah</t>
  </si>
  <si>
    <t>https://www.google.com/maps/place/24.347565,54.521323</t>
  </si>
  <si>
    <t>Medicine Plus Pharmacy (Khalifa City) Abu Dhabi</t>
  </si>
  <si>
    <t>PF1633</t>
  </si>
  <si>
    <t>Khalifa City A, Al Rayaana Complex, Abu Dhabi</t>
  </si>
  <si>
    <t>https://www.google.com/maps/place/24.4117636,54.5361456</t>
  </si>
  <si>
    <t>Mediclinic Pharmacy - Al Ain - Branch 5</t>
  </si>
  <si>
    <t>PF2822</t>
  </si>
  <si>
    <t>Al Khbisi Near Johara Dubai Islamic Bank, Al Ain</t>
  </si>
  <si>
    <t>https://www.google.com/maps/place/24.244013,55.720369</t>
  </si>
  <si>
    <t>Mediclinic Pharmacy - Al Musaffah 2 LLC</t>
  </si>
  <si>
    <t>PF1465</t>
  </si>
  <si>
    <t xml:space="preserve">Near Saeed Bakery, Building # 179, Sector # M10, Mussafah, Abu Dhabi, UAE </t>
  </si>
  <si>
    <t>Mediclinic Pharmacy - Al Noor (Khalifa St.) - Abu Dhabi</t>
  </si>
  <si>
    <t>PF1310</t>
  </si>
  <si>
    <t>Khalifa Street - Abu Dhabi</t>
  </si>
  <si>
    <t>https://www.google.com/maps/place/24.490873,54.360708</t>
  </si>
  <si>
    <t>Mediclinic Pharmacy - Baniyas</t>
  </si>
  <si>
    <t>PF2732</t>
  </si>
  <si>
    <t xml:space="preserve">Villa # 170 Street 25, Sector 19, Zone 321, Baniyas East 9 - Abu Dhabi </t>
  </si>
  <si>
    <t>https://www.google.com/maps/place/24.287901,54.64786</t>
  </si>
  <si>
    <t>Mediclinic Pharmacy - Branch 4 (Khalifa St.) - Al Ain</t>
  </si>
  <si>
    <t>PF1391</t>
  </si>
  <si>
    <t>Khalifa Street - Al Ain</t>
  </si>
  <si>
    <t>Mediclinic Pharmacy - Khalifa City</t>
  </si>
  <si>
    <t>PF2816</t>
  </si>
  <si>
    <t>#284 Villa, Near Police Station, Khalifa City A , Abu Dhabi</t>
  </si>
  <si>
    <t>Medline Pharmacy (Mussafah) - Abu Dhabi</t>
  </si>
  <si>
    <t>PF1766</t>
  </si>
  <si>
    <t>M-26 Mussafah, Abu Dhabi</t>
  </si>
  <si>
    <t>Medlux Pharmacy (Mafraq) Abu Dhabi</t>
  </si>
  <si>
    <t>PF3099</t>
  </si>
  <si>
    <t>Mafraq Industrial Area 1, Abu Dhabi</t>
  </si>
  <si>
    <t>https://www.google.com/maps/place/24.290226,54.591775</t>
  </si>
  <si>
    <t>Medstar Pharmacy Sanaiya Al Ain LLC</t>
  </si>
  <si>
    <t>PF2576</t>
  </si>
  <si>
    <t xml:space="preserve">P.O. Box: 46713
</t>
  </si>
  <si>
    <t>https://www.google.com/maps/place/24.14032,55.43235</t>
  </si>
  <si>
    <t>Modern Dar Al Shifa Pharmacy (Musaffah)- Abu Dhabi</t>
  </si>
  <si>
    <t>PF1574</t>
  </si>
  <si>
    <t>Industrial Area 9, Musaffah
Near Dana hotel - Abu Dhabi
P.O. Box: 50585 Abu Dhabi</t>
  </si>
  <si>
    <t>https://www.google.com/maps/place/24.346469,54.481547</t>
  </si>
  <si>
    <t>Modern Dar Al Shifa Pharmacy - Abu Dhabi</t>
  </si>
  <si>
    <t>PF1304</t>
  </si>
  <si>
    <t xml:space="preserve">Al Yousef pharmacy Near Dana Hotel  tourist Club Area 
P.O. Box 34875
</t>
  </si>
  <si>
    <t>https://www.google.com/maps/place/24.490624,54.36332</t>
  </si>
  <si>
    <t>Modern Pharmacy - Abu Dhabi</t>
  </si>
  <si>
    <t>PF1015</t>
  </si>
  <si>
    <t>P.O.Box 1586
Dubai-UAE</t>
  </si>
  <si>
    <t>https://www.google.com/maps/place/24.490507,54.362154</t>
  </si>
  <si>
    <t>Mother Pharmacy -Al Ain</t>
  </si>
  <si>
    <t>PF1457</t>
  </si>
  <si>
    <t>Main Street Meena Bazar Al Ain</t>
  </si>
  <si>
    <t>https://www.google.com/maps/place/25.273182,55.33014</t>
  </si>
  <si>
    <t>Mubarak Pharmcy - Al Ain</t>
  </si>
  <si>
    <t>PF1389</t>
  </si>
  <si>
    <t>Po box 15488,
Al Ain, UAE</t>
  </si>
  <si>
    <t>https://www.google.com/maps/place/24.222929,55.765346</t>
  </si>
  <si>
    <t>Munich Medical Center Pharmacy - Al Ain</t>
  </si>
  <si>
    <t>PF2927</t>
  </si>
  <si>
    <t>Falaj Hazzaa, Al Ain</t>
  </si>
  <si>
    <t>https://www.google.com/maps/place/24.199685,55.729866</t>
  </si>
  <si>
    <t>NAHDI PHARMACY (DALMA MALL) ABU DHABI</t>
  </si>
  <si>
    <t>PF5075</t>
  </si>
  <si>
    <t>DALMA MALL, ABU DHABI</t>
  </si>
  <si>
    <t>https://www.google.com/maps/place/24.50688914,54.61362366</t>
  </si>
  <si>
    <t>NAHDI PHARMACY GROUP</t>
  </si>
  <si>
    <t>NAHDI PHARMACY (YAS MALL) ABU DHABI</t>
  </si>
  <si>
    <t>PF5072</t>
  </si>
  <si>
    <t>YAS MALL, ABU DHABI</t>
  </si>
  <si>
    <t>https://www.google.com/maps/place/24.48839308,54.60924491</t>
  </si>
  <si>
    <t>NAHDI PHARMACY BRANCH 3 (SHAKBOUT CITY) ABU DHABI</t>
  </si>
  <si>
    <t>PF5460</t>
  </si>
  <si>
    <t xml:space="preserve">Shakhbout City - Al Qawafi St, Abu Dhabi, UAE
</t>
  </si>
  <si>
    <t>https://www.google.com/maps/place/24.37373853,54.64936785</t>
  </si>
  <si>
    <t>NAHDI PHARMACY BRANCH 4 (AL ZAHEYA) ABU DHABI</t>
  </si>
  <si>
    <t>PF5545</t>
  </si>
  <si>
    <t>AL REEM STREET- AL ZAHEYA ABU DHABI, UAE</t>
  </si>
  <si>
    <t>https://www.google.com/maps/place/24.49172118,54.38211964</t>
  </si>
  <si>
    <t>NAHEL AL AIN PHARMACY LLC - AL AIN</t>
  </si>
  <si>
    <t>PF2567</t>
  </si>
  <si>
    <t>Al Ain Ladies Club, Markhaniya, Al Ain</t>
  </si>
  <si>
    <t>https://www.google.com/maps/place/24.213388,55.667627</t>
  </si>
  <si>
    <t>NAZEK PHARMACY - AL AIN</t>
  </si>
  <si>
    <t>PF4005</t>
  </si>
  <si>
    <t>Nazek medical center , Villa 25, Al Ain</t>
  </si>
  <si>
    <t>NEW AL AIN PHARMACY – BRANCH AL DHAHER - AL AIN</t>
  </si>
  <si>
    <t>PF3190</t>
  </si>
  <si>
    <t>Al Daher, (after Barrari Mall) Al Ain</t>
  </si>
  <si>
    <t>https://www.google.com/maps/place/24.0961153,55.81965</t>
  </si>
  <si>
    <t>NEW ALAIN PHARMACY BRANCH (YAHAR) ABU DHABI</t>
  </si>
  <si>
    <t>PF3276</t>
  </si>
  <si>
    <t xml:space="preserve">Al Yahar, Al Ain, United Arab Emirates
</t>
  </si>
  <si>
    <t>https://www.google.com/maps/place/24.2310435,55.5222596</t>
  </si>
  <si>
    <t>NEW LAND MARK PHARMACY PRVSLY NEW LAND MARK PLAZA PHARMACY - ABU DHABI</t>
  </si>
  <si>
    <t>PF1408</t>
  </si>
  <si>
    <t xml:space="preserve">P. O. Box: 46333
Dalma Centre Building
</t>
  </si>
  <si>
    <t>https://www.google.com/maps/place/24.486299,54.359106</t>
  </si>
  <si>
    <t>NEW NATIONAL MEDICAL CENTRE PHARMACY LLC - BRANCH (MUSAFFAH) ABU DHABI</t>
  </si>
  <si>
    <t>PF5208</t>
  </si>
  <si>
    <t xml:space="preserve">SECTOR M36, PLOT 138 SANIAH 2ND STREET, MUSAFFAH,ABUDHABI	
</t>
  </si>
  <si>
    <t>NEW PHARMACY COMPANY (AL MAS ST) ABU DHABI</t>
  </si>
  <si>
    <t>PF5579</t>
  </si>
  <si>
    <t>https://www.google.com/maps/place/24.34213827,54.75831475</t>
  </si>
  <si>
    <t>NEXT HEALTH PHARMACY LLC (HAMEEM RD) ABU DHABI</t>
  </si>
  <si>
    <t>PF4055</t>
  </si>
  <si>
    <t>HAMEEM ROAD, HAMEEM MALL, ABU DHABI</t>
  </si>
  <si>
    <t>https://www.google.com/maps/place/24.155691,54.424883</t>
  </si>
  <si>
    <t>NMC Pharmacy - Branch 1 (Khalifa City) Abu Dhabi</t>
  </si>
  <si>
    <t>PF1345</t>
  </si>
  <si>
    <t xml:space="preserve"> NMC Royal Hospital, Khalifa City, Abu Dhabi</t>
  </si>
  <si>
    <t>https://www.google.com/maps/place/24.374478,54.531143</t>
  </si>
  <si>
    <t>NMC Pharmacy-Abu Dhabi</t>
  </si>
  <si>
    <t>PF1446</t>
  </si>
  <si>
    <t>https://www.google.com/maps/place/24.483746,54.360856</t>
  </si>
  <si>
    <t>NOOR AL SHIFA PHARMACY (MUSSAFAH) ABU DHABI</t>
  </si>
  <si>
    <t>PF2949</t>
  </si>
  <si>
    <t>STREET16, SYED AL GHANIM BUILDING, ABU DHABI</t>
  </si>
  <si>
    <t>https://www.google.com/maps/place/24.35929197,54.51548617</t>
  </si>
  <si>
    <t>NORTH WEST PHARMACY (MUSAFFAH) ABU DHABI</t>
  </si>
  <si>
    <t>PF4035</t>
  </si>
  <si>
    <t>MARYAM ABDALLA BUILDING, ROOM NO 05,  M38, MUSAFFAH 38, ABUDHABI</t>
  </si>
  <si>
    <t>https://www.google.com/maps/place/54.49567431,54.49567431</t>
  </si>
  <si>
    <t>NOVOMED PHARMACY LLC - AL AIN</t>
  </si>
  <si>
    <t>PF3248</t>
  </si>
  <si>
    <t xml:space="preserve">MOHAMMED IBN ZAYED AL AWWAL STREET
BUILDING NO-47
</t>
  </si>
  <si>
    <t>National Al Ain Pharmacy - Al Ain</t>
  </si>
  <si>
    <t>PF1418</t>
  </si>
  <si>
    <t xml:space="preserve">Hili, Al Ain
</t>
  </si>
  <si>
    <t>https://www.google.com/maps/place/24.276843,55.763492</t>
  </si>
  <si>
    <t>Natural Life Pharmacy - AUH</t>
  </si>
  <si>
    <t>PF2846</t>
  </si>
  <si>
    <t>Dalma Mall Abu Dhabi</t>
  </si>
  <si>
    <t>https://www.google.com/maps/place/25.2683737,55.2969684</t>
  </si>
  <si>
    <t>New Abu Dhabi Pharmacy  (Al Falah St.) AUH</t>
  </si>
  <si>
    <t>PF1064</t>
  </si>
  <si>
    <t>Next to Taha Medical Center, Al Falah Street (Old Passport Road) - Abu Dhabi</t>
  </si>
  <si>
    <t>https://www.google.com/maps/place/24.482257,54.373384</t>
  </si>
  <si>
    <t>New Al Ain Pharmacy - Al Ain</t>
  </si>
  <si>
    <t>PF1277</t>
  </si>
  <si>
    <t xml:space="preserve">Al Muwaiji, near City Center, Al Ain
</t>
  </si>
  <si>
    <t>https://www.google.com/maps/place/24.223985,55.730994</t>
  </si>
  <si>
    <t>New Al Daman Pharmacy - Abu Dhabi</t>
  </si>
  <si>
    <t>PF1576</t>
  </si>
  <si>
    <t>P. O. Box: 126941</t>
  </si>
  <si>
    <t>https://www.google.com/maps/place/24.488196,54.362905</t>
  </si>
  <si>
    <t>New Al Sham Pharmacy- Abu Dhabi</t>
  </si>
  <si>
    <t>PF1237</t>
  </si>
  <si>
    <t>Abu Dhabi Island E09_02 sector Al salam street behind Lulu supermarket Russian Embassy area.
Abu Dhabi, UAE</t>
  </si>
  <si>
    <t>https://www.google.com/maps/place/24.494103,54.36751</t>
  </si>
  <si>
    <t>New Amareeta Pharmacy - Abu Dhabi</t>
  </si>
  <si>
    <t>PF1370</t>
  </si>
  <si>
    <t>P.O.Box: 44391
Abu Dhbai
UAE</t>
  </si>
  <si>
    <t>https://www.google.com/maps/place/24.4774106,54.3462312</t>
  </si>
  <si>
    <t>New Dar Nouri Pharmacy - Abu Dhabi</t>
  </si>
  <si>
    <t>PF1411</t>
  </si>
  <si>
    <t>P.O. Box: 26790, Khalidiya Street, Nxt to Fatima Super Market, Abu Dhabi</t>
  </si>
  <si>
    <t>New Look Medical Center Pharmacy (Khaibsi) - Al Ain</t>
  </si>
  <si>
    <t>PF3076</t>
  </si>
  <si>
    <t>Front of Sheik Hazza Stadium Area, Khaibsi, Al Ain</t>
  </si>
  <si>
    <t>New Medical Centre Pharmacy - Al Ain</t>
  </si>
  <si>
    <t>PF1430</t>
  </si>
  <si>
    <t xml:space="preserve">Abu Dhabi UAEP.O Box 6222 NMC Member </t>
  </si>
  <si>
    <t>https://www.google.com/maps/place/24.217242,55.742912</t>
  </si>
  <si>
    <t>New National Medical Centre Pharmacy - Abu Dhabi</t>
  </si>
  <si>
    <t>PF1306</t>
  </si>
  <si>
    <t>New National Medical Centre Pharmacy
P.O.Box. 30666
Abu Dhabi, UAE</t>
  </si>
  <si>
    <t>New Pharmacy  -Abu Dhabi</t>
  </si>
  <si>
    <t>PF1022</t>
  </si>
  <si>
    <t>Mr Lokesh
New Pharmacy
P.O. Box 46222
Abu Dhabi-UAE</t>
  </si>
  <si>
    <t>New Pharmacy Branch 2 (Khalifa City) - Abu Dhabi</t>
  </si>
  <si>
    <t>PF2943</t>
  </si>
  <si>
    <t>Khalifa City - Plot No. P-1, SE - 4 16th Street Zone 135 Abu DhabiNMC Royal Hospital - Main Entrance</t>
  </si>
  <si>
    <t>https://www.google.com/maps/place/24.2437,54.3413</t>
  </si>
  <si>
    <t>New Pharmacy Company WLL - Branch 8 - Abu Dhabi</t>
  </si>
  <si>
    <t>PF3184</t>
  </si>
  <si>
    <t>Opposite Deerfields Mall, C170, Shahama, Abu Dhabi</t>
  </si>
  <si>
    <t>New Pharmacy Company WLL Branch 7 - Abu Dhabi</t>
  </si>
  <si>
    <t>PF3102</t>
  </si>
  <si>
    <t>New Pharmacy Wll- Branch 1 - Abu Dhabi</t>
  </si>
  <si>
    <t>PF2849</t>
  </si>
  <si>
    <t>Khalifa City Plot No. P-1 SE - 4 16th Street Zone 135</t>
  </si>
  <si>
    <t>Nidham Ghiyathi Pharmacy- Abu Dhabi</t>
  </si>
  <si>
    <t>PF2611</t>
  </si>
  <si>
    <t xml:space="preserve">MAIN MARKET NEAR NBAD, GHIYATHI CITY,
P.O. BOX: 79450, ABU DHABI
</t>
  </si>
  <si>
    <t>https://www.google.com/maps/place/23.843594,52.808509</t>
  </si>
  <si>
    <t>Noor Al Ahli Pharmacy - Al Ain</t>
  </si>
  <si>
    <t>PF2791</t>
  </si>
  <si>
    <t xml:space="preserve">Building #243-A, Sanaya, Al Ain, Abu Dhabi
</t>
  </si>
  <si>
    <t>https://www.google.com/maps/place/24.1874909,55.76314649999995</t>
  </si>
  <si>
    <t>Noor Al Ahli Pharmacy Branch 1 - Abu Dhabi</t>
  </si>
  <si>
    <t>PF2902</t>
  </si>
  <si>
    <t xml:space="preserve">M Floor, Gate #1, Inside Mall, Musaffah, ICAD Residential City, AUH 
</t>
  </si>
  <si>
    <t>https://www.google.com/maps/place/24.3392169,54.48929750000002</t>
  </si>
  <si>
    <t>Noor Al Ahli Pharmacy Branch 2 - Abu Dhabi</t>
  </si>
  <si>
    <t>PF2984</t>
  </si>
  <si>
    <t xml:space="preserve">M Shabiyah, Building #C-5, Musaffah, AUH
</t>
  </si>
  <si>
    <t>https://www.google.com/maps/place/24.334758,54.530682</t>
  </si>
  <si>
    <t>Noor Al Ahli Pharmacy Branch 3 - Abu Dhabi</t>
  </si>
  <si>
    <t>PF2980</t>
  </si>
  <si>
    <t xml:space="preserve">Ground Floor, Ahmed Mohamed HArool Al Qubaisi Bldg., Sector 6, Plot # C13, Hamdan Street, AUH 
PO Box: 2419
</t>
  </si>
  <si>
    <t>https://www.google.com/maps/place/24.4880395,54.3600471</t>
  </si>
  <si>
    <t>Noor Al Ahli Pharmacy Branch 4 - Abu Dhabi</t>
  </si>
  <si>
    <t>PF2999</t>
  </si>
  <si>
    <t xml:space="preserve">Baniyas West, Abu Dhabi PO Box: 2419	
</t>
  </si>
  <si>
    <t>https://www.google.com/maps/place/24.277165,54.643643</t>
  </si>
  <si>
    <t>Noor Al Ahli Pharmacy Branch 6 - Abu Dhabi</t>
  </si>
  <si>
    <t>PF3058</t>
  </si>
  <si>
    <t>Opposite Home Center, Hamdan Street, Abu Dhabi</t>
  </si>
  <si>
    <t>https://www.google.com/maps/place/24.3622101,54.4542391</t>
  </si>
  <si>
    <t>Noor Al Ahli Pharmacy Branch 7 - Abu Dhabi</t>
  </si>
  <si>
    <t>PF3057</t>
  </si>
  <si>
    <t>Ground Floor, Ahalia Hospital, Hamdan Street,AUH PO Box: 2419</t>
  </si>
  <si>
    <t>https://www.google.com/maps/place/24.4135776,54.3549831</t>
  </si>
  <si>
    <t>Noor Al Hayat Pharmacy - Abu Dhabi</t>
  </si>
  <si>
    <t>PF2580</t>
  </si>
  <si>
    <t>Mussafah 10, Abu Dhabi next to Al Noor Hospital</t>
  </si>
  <si>
    <t>https://www.google.com/maps/place/24.3195670,54.5373294</t>
  </si>
  <si>
    <t>Noor Alahli Pharmacy - Branch 5  (Ahalia Group)</t>
  </si>
  <si>
    <t>PF3055</t>
  </si>
  <si>
    <t xml:space="preserve">BANIYAS WEST, NEAR DAR-AL-ULOOM SCHOOL, BANIYAS, ABU DHABI  </t>
  </si>
  <si>
    <t>Noor Alahli Pharmacy - Branch 8  (Ahalia Group)</t>
  </si>
  <si>
    <t>PF3061</t>
  </si>
  <si>
    <t xml:space="preserve">MARFA SOUQ, OPP ABUSAEED MOSQUE, MIRFA  </t>
  </si>
  <si>
    <t>Olive Pharmacy (Muroor Road) - Abu Dhabi</t>
  </si>
  <si>
    <t>PF2766</t>
  </si>
  <si>
    <t>Near Al Marjaan Tower, Dhafeer Street, Muroor Road, ABu Dhabi</t>
  </si>
  <si>
    <t>https://www.google.com/maps/place/24.25554,54.26128</t>
  </si>
  <si>
    <t>Orchid Pharmacy - Abu Dhabi</t>
  </si>
  <si>
    <t>PF2742</t>
  </si>
  <si>
    <t>Asma Al emarta Building, Near Al Wadi Furniture, Jareeda Ittehda Street, Maroor Road, Abu Dhabi</t>
  </si>
  <si>
    <t>https://www.google.com/maps/place/24.4617,54.3845</t>
  </si>
  <si>
    <t>Oxford Pharmacy (Muroor Road) Abu Dhabi</t>
  </si>
  <si>
    <t>PF1466</t>
  </si>
  <si>
    <t>Al Muroor Road, Near Emirates General market</t>
  </si>
  <si>
    <t>https://www.google.com/maps/place/24.440527,54.412496</t>
  </si>
  <si>
    <t>PESHAWAR PHARMACY (MUSSAFAH) ABU DHABI</t>
  </si>
  <si>
    <t>PF5453</t>
  </si>
  <si>
    <t xml:space="preserve">SHOP # 3, PLOT # 61 SANAIYA M-6
</t>
  </si>
  <si>
    <t>https://www.google.com/maps/place/24.3718008,54.5126649</t>
  </si>
  <si>
    <t>PHARMACY BLUEMOON (AL NAYHAN) ABU DHABI</t>
  </si>
  <si>
    <t>PF2711</t>
  </si>
  <si>
    <t xml:space="preserve">ARRADHA STR DEFINSE RAOD SALAH SALAM BULDING ABU AHABI 
</t>
  </si>
  <si>
    <t>PHARMACY EXCELLENCY GHAYATHI POLY CLINICS (AL DHAFRAH) ABU DHABI</t>
  </si>
  <si>
    <t>PF2750</t>
  </si>
  <si>
    <t>PHILOSOPHY OF MEDICINE PHARMACY (AL HISN) ABU DHABI</t>
  </si>
  <si>
    <t>PF3166</t>
  </si>
  <si>
    <t>AL NASR STREET BUILDING, AL HISN, ABU DHABI</t>
  </si>
  <si>
    <t>https://www.google.com/maps/place/24.48170541,54.35239611</t>
  </si>
  <si>
    <t>PHOENIX HOSPITAL PHARMACY (Al Bustan Hospital Pharmacy)- Abu Dhabi</t>
  </si>
  <si>
    <t>PF2995</t>
  </si>
  <si>
    <t>M-10, Shabiyah, Musaffah, Abu Dhabi</t>
  </si>
  <si>
    <t>PUBLIC HEALTH PHARMACY LLC (BANIYAS) ABU DHABI</t>
  </si>
  <si>
    <t>PF3218</t>
  </si>
  <si>
    <t xml:space="preserve">SHOP NO 2A PLOT NO F2C4_1  MAGENTA PEARL VILLAGE, BANIYAS 
</t>
  </si>
  <si>
    <t>https://www.google.com/maps/place/24.25933109,54.63144712</t>
  </si>
  <si>
    <t>PUBLIC LIFE PHARMACY LLC (BANIYAS) ABU DHABI</t>
  </si>
  <si>
    <t>PF5268</t>
  </si>
  <si>
    <t>PUBLIC LIFE PHARMACY SHOP NO G04, F2C4-7, BUILDING NO.8 PARCO MALL AL MAFRAQ INDUSTRIAL 2 (CHINA CAMP), BANIYAS ABUDHABI</t>
  </si>
  <si>
    <t>Pharmacy - Mediclinic Hospitals (Al Khair ) - Al Ain</t>
  </si>
  <si>
    <t>PF2700</t>
  </si>
  <si>
    <t>Al Khrair, Al Ain- Bawadi Mall (same building as Union National Bank) Zayed Bin Sultan Street (# 137)</t>
  </si>
  <si>
    <t>https://www.google.com/maps/place/24.274618,55.777754</t>
  </si>
  <si>
    <t>Prestige Pharmacy - Abu Dhabi</t>
  </si>
  <si>
    <t>PF2812</t>
  </si>
  <si>
    <t>BIN DAGHER, BUILDING NUMBER 526, KHALIDYA, ABU DHABI, UAE, 61626</t>
  </si>
  <si>
    <t>https://www.google.com/maps/place/24.293844,54.626746</t>
  </si>
  <si>
    <t>Pride Pharmacy - Al Ain</t>
  </si>
  <si>
    <t>PF2887</t>
  </si>
  <si>
    <t>Hili Sanaiya, Near KM Hypermarket beside Pride Medical Center, Al Ain</t>
  </si>
  <si>
    <t>https://www.google.com/maps/place/24.266758,55.771318</t>
  </si>
  <si>
    <t>Prime London Pharmacy  - Abu Dhabi</t>
  </si>
  <si>
    <t>PF2817</t>
  </si>
  <si>
    <t>Khalifa Bin Shakboot street no. 10 Al Manaseer Villa No. 253, Abu Dhabi</t>
  </si>
  <si>
    <t>https://www.google.com/maps/place/24.462087,54.35597</t>
  </si>
  <si>
    <t>QUEENS PHARMACY (MUSAFFAH) ABU DHABI</t>
  </si>
  <si>
    <t>PF3201</t>
  </si>
  <si>
    <t xml:space="preserve">MD BIN ZAYED CITY SECTOR 3 OPP CAPITAL MALL
</t>
  </si>
  <si>
    <t>https://www.google.com/maps/place/24.32751159,54.53168567</t>
  </si>
  <si>
    <t>NEW HYDERABAD CLINIC</t>
  </si>
  <si>
    <t>QUSAHWIRA MEDICAL CENTER PHARMACY ((AL DHAFRA) ABU DHABI</t>
  </si>
  <si>
    <t>PF5483</t>
  </si>
  <si>
    <t xml:space="preserve">Western Region,Al Dhafra, Abu Dhabi
</t>
  </si>
  <si>
    <t>RANA MEDICAL CENTRE PHARMACY (AL JIMI) ABU DHABI</t>
  </si>
  <si>
    <t>PF5018</t>
  </si>
  <si>
    <t xml:space="preserve">Rana medical center, Near Sheik Mubark R/a, Al ameraya, Al khabisi,Al jimi,Alain
</t>
  </si>
  <si>
    <t>REEM HOSPITAL - INPATIENT PHARMACY (REEM ISLAND) ABU DHABI</t>
  </si>
  <si>
    <t>PF3122</t>
  </si>
  <si>
    <t xml:space="preserve">OPPOSITE SORBONNE UNIVERSITY, REEM ISLAND, ABU DHABI
</t>
  </si>
  <si>
    <t xml:space="preserve">24.4909° N  </t>
  </si>
  <si>
    <t xml:space="preserve">54.4129° E   </t>
  </si>
  <si>
    <t xml:space="preserve">https://www.google.com/maps/place/24.4909° N  ,54.4129° E   </t>
  </si>
  <si>
    <t>REEM NEUROSCIENCE PHARMACY LLC (AL NAHYAN) ABU DHABI</t>
  </si>
  <si>
    <t>PF5114</t>
  </si>
  <si>
    <t>REEM PHARMACY - ABU DHABI</t>
  </si>
  <si>
    <t>PF3265</t>
  </si>
  <si>
    <t>REEM ISLAND, REEM HOSPITAL, ABU DHABI</t>
  </si>
  <si>
    <t>https://www.google.com/maps/place/24.4906752,54.4138394</t>
  </si>
  <si>
    <t>RIGHT HEALTH PHARMACY (HABSAN) ABU DHABI</t>
  </si>
  <si>
    <t>PF5199</t>
  </si>
  <si>
    <t xml:space="preserve">SHOP NO: 2 AL DHAFRA, ABU DHABI
</t>
  </si>
  <si>
    <t>https://www.google.com/maps/place/53.507862,23.74556</t>
  </si>
  <si>
    <t>ROYAL CARE PHARMACY (FALAJ) AL AIN</t>
  </si>
  <si>
    <t>PF2693</t>
  </si>
  <si>
    <t>FALAJ HAAZA, AL AIN</t>
  </si>
  <si>
    <t>ROYAL HEALTH AL SALAM PHARMACY (BANIYAS) ABU DHABI</t>
  </si>
  <si>
    <t>PF5563</t>
  </si>
  <si>
    <t>ROYAL HEALTH HEART PHARMACY (AL JIMI) ABU DHABI</t>
  </si>
  <si>
    <t>PF3169</t>
  </si>
  <si>
    <t>ROYAL HEALTH SPECIALIST ONE DAY SURGERY PHARMACY (AL YAHARA) ABU DHABI</t>
  </si>
  <si>
    <t>PF5333</t>
  </si>
  <si>
    <t>ROYAL MEDICAL PHARMACY LLC (SHAKHBOUT CITY) ABU DHABI</t>
  </si>
  <si>
    <t>PF5176</t>
  </si>
  <si>
    <t>ROYAL TOP PHARMACY (AL MANHAL) ABU DHABI</t>
  </si>
  <si>
    <t>PF5260</t>
  </si>
  <si>
    <t>NO.514, SHEIKH RASHID BIN SAEED, ABU DHABI</t>
  </si>
  <si>
    <t>https://www.google.com/maps/place/24.473859,54.366956</t>
  </si>
  <si>
    <t>Rafa Pharmacy - Al Ain</t>
  </si>
  <si>
    <t>PF1198</t>
  </si>
  <si>
    <t xml:space="preserve">Near Golden fork restaurant - Al Ain
</t>
  </si>
  <si>
    <t>https://www.google.com/maps/place/24.225583,55.760749</t>
  </si>
  <si>
    <t>Rainbow City Pharmacy LLC - Abu Dhabi</t>
  </si>
  <si>
    <t>PF1749</t>
  </si>
  <si>
    <t>Mussafah Sanaiya, M-4, Near Royal Grand Hypermarket, Abu Dhabi</t>
  </si>
  <si>
    <t>https://www.google.com/maps/place/54.517596,24.365166</t>
  </si>
  <si>
    <t>Real 7 Pharmacy DMCC Branch (Masdar City) Abu Dhabi</t>
  </si>
  <si>
    <t>PF3207</t>
  </si>
  <si>
    <t>Unit No. M032, Ground Floor, My City Centre Masdar, Masdar City, Abu Dhabi</t>
  </si>
  <si>
    <t>https://www.google.com/maps/place/24.429223,54.620612</t>
  </si>
  <si>
    <t>Roots Pharmacy (Al Sarooj St) Al Ain</t>
  </si>
  <si>
    <t>PF1338</t>
  </si>
  <si>
    <t>Al Sarooj Street, Al Niyadat, Al Ain</t>
  </si>
  <si>
    <t>https://www.google.com/maps/place/24.214573,55.778302</t>
  </si>
  <si>
    <t>SABA PHARMACY (MUSAFFAH INDUASTRIAL ) ABU DHABI</t>
  </si>
  <si>
    <t>PF3165</t>
  </si>
  <si>
    <t>https://www.google.com/maps/place/24.353444,54.500583</t>
  </si>
  <si>
    <t>SARHAD PHARMACY - ABU DHABI</t>
  </si>
  <si>
    <t>PF2673</t>
  </si>
  <si>
    <t xml:space="preserve">MUSAFFAH SANAIYA 2, M2
STREET #18
</t>
  </si>
  <si>
    <t>SEHA -  Abu Al Abyad PHC Pharmacy</t>
  </si>
  <si>
    <t>PF1688</t>
  </si>
  <si>
    <t>SEHA -  Al Bateen Healthcare Center Pharmacy</t>
  </si>
  <si>
    <t>PF1536</t>
  </si>
  <si>
    <t xml:space="preserve">Baniyas East 10, 16th Street, Baniyas, Abu Dhabi
</t>
  </si>
  <si>
    <t>SEHA -  Al Hayer Health Center Pharmacy</t>
  </si>
  <si>
    <t>PF1616</t>
  </si>
  <si>
    <t>SEHA -  Baniyas Health Center Pharmacy</t>
  </si>
  <si>
    <t>PF1521</t>
  </si>
  <si>
    <t>SEHA -  Delma Hospital Pharmacy</t>
  </si>
  <si>
    <t>PF1542</t>
  </si>
  <si>
    <t>SEHA -  Zakher Primary Health Care Center Pharmacy</t>
  </si>
  <si>
    <t>PF1560</t>
  </si>
  <si>
    <t xml:space="preserve">Eastren Region, Zakher Area, AAN
</t>
  </si>
  <si>
    <t>SEHA - AL AAMERAH HEALTHCARE CENTER PHARMACY</t>
  </si>
  <si>
    <t>PF1563</t>
  </si>
  <si>
    <t>SEHA - AL JAHLI HEALTHCARE CENTER PHARMACY</t>
  </si>
  <si>
    <t>PF1570</t>
  </si>
  <si>
    <t>SEHA - AL ZAFARANAH DIAGNOSTIC &amp; SCREENING CENTER PHARMACY</t>
  </si>
  <si>
    <t>PF1527</t>
  </si>
  <si>
    <t xml:space="preserve">Muroor Rd,Mushrif Area - Abu Dhabi
</t>
  </si>
  <si>
    <t>SEHA - ALAIN HOSPITAL INPAITENT PHARMACY</t>
  </si>
  <si>
    <t>PF1605</t>
  </si>
  <si>
    <t>https://www.google.com/maps/place/24.231188,55.734876</t>
  </si>
  <si>
    <t>SEHA - Al Ain Hospital Pharmacy</t>
  </si>
  <si>
    <t>PF1517</t>
  </si>
  <si>
    <t>SEHA - Al Corniche Women's Health Center Pharmacy - Abu Dhabi</t>
  </si>
  <si>
    <t>PF3172</t>
  </si>
  <si>
    <t>SEHA - Al Dhafra Famili Medicine Center Pharmacy</t>
  </si>
  <si>
    <t>PF1657</t>
  </si>
  <si>
    <t>0.....</t>
  </si>
  <si>
    <t>https://www.google.com/maps/place/0.....,0.0000</t>
  </si>
  <si>
    <t>SEHA - Al Faqa Health Center Pharmacy</t>
  </si>
  <si>
    <t>PF1614</t>
  </si>
  <si>
    <t>SEHA - Al Hili Primary healthcare Center Pharmacy</t>
  </si>
  <si>
    <t>PF1566</t>
  </si>
  <si>
    <t xml:space="preserve">Ndood Jham, Hili, Al Ain
</t>
  </si>
  <si>
    <t>SEHA - Al Khatim Health Center Pharmacy</t>
  </si>
  <si>
    <t>PF1553</t>
  </si>
  <si>
    <t xml:space="preserve">"Middle Region ,
Front of Abudhabi National Bank near Police Station,
Beginning ofMussafah Area, AUH"
</t>
  </si>
  <si>
    <t>Al Khaznah</t>
  </si>
  <si>
    <t>SEHA - Al Khazna Health Center Pharmacy</t>
  </si>
  <si>
    <t>PF1611</t>
  </si>
  <si>
    <t>SEHA - Al Maqam Primary Health Care Center Pharmac</t>
  </si>
  <si>
    <t>PF1564</t>
  </si>
  <si>
    <t>SEHA - Al Maqtaa Healthcare Center Pharmacy</t>
  </si>
  <si>
    <t>PF1550</t>
  </si>
  <si>
    <t xml:space="preserve">SEHA - Al Mushrif Children's Specialty Center Pharmacy prvsly Al Mushrif Healthcare Center Pharmacy </t>
  </si>
  <si>
    <t>PF2944</t>
  </si>
  <si>
    <t>https://www.google.com/maps/place/24.434561,54.401179</t>
  </si>
  <si>
    <t>SEHA - Al Muweiji Primary Health Care Center Pharmacy - Al A</t>
  </si>
  <si>
    <t>PF1565</t>
  </si>
  <si>
    <t xml:space="preserve">Al Muweiji Area, Al Ain
</t>
  </si>
  <si>
    <t>https://www.google.com/maps/place/24.207478,55.718478</t>
  </si>
  <si>
    <t>SEHA - Al Quaa Primary Healthcare Center Pharmacy</t>
  </si>
  <si>
    <t>PF1567</t>
  </si>
  <si>
    <t xml:space="preserve">Eastern Al Ain Region, Border of Oman ,Al Qua , AUH
</t>
  </si>
  <si>
    <t>SEHA - Al Rahba Hospital Pharmacy Out Patient</t>
  </si>
  <si>
    <t>PF1545</t>
  </si>
  <si>
    <t>https://www.google.com/maps/place/0.0000,0.0</t>
  </si>
  <si>
    <t>SEHA - Al Shamkha Healthcare Center Pharmacy</t>
  </si>
  <si>
    <t>PF2621</t>
  </si>
  <si>
    <t xml:space="preserve">Area 20, 31st St. Abu Dhabi-Sweihan Road, Shamka
</t>
  </si>
  <si>
    <t>SEHA - Al Towayya Children's Specialty Centre Pharmacy</t>
  </si>
  <si>
    <t>PF2903</t>
  </si>
  <si>
    <t xml:space="preserve">111th St. Al Towayya, Al Ain
</t>
  </si>
  <si>
    <t>https://www.google.com/maps/place/24.2611986,55.6928642</t>
  </si>
  <si>
    <t>SEHA - Al Wagan Hospital Out Patient Pharmacy</t>
  </si>
  <si>
    <t>PF1601</t>
  </si>
  <si>
    <t xml:space="preserve">2nd Street, Al Wagan
</t>
  </si>
  <si>
    <t>Al Wagan</t>
  </si>
  <si>
    <t>SEHA - Al Wagan Hospital Pharmacy</t>
  </si>
  <si>
    <t>PF1572</t>
  </si>
  <si>
    <t xml:space="preserve">2nd Street, Al Wagan
</t>
  </si>
  <si>
    <t>SEHA - Beda Muthawa PHC Pharmacy</t>
  </si>
  <si>
    <t>PF1689</t>
  </si>
  <si>
    <t>SEHA - Behavioral Sciences Pavilion Pharmacy-Inpatient</t>
  </si>
  <si>
    <t>PF1584</t>
  </si>
  <si>
    <t>SEHA - Corniche Hospital Inpatient Pharmacy</t>
  </si>
  <si>
    <t>PF1558</t>
  </si>
  <si>
    <t>SEHA - Corniche Hospital Pharmacy - Out Patient</t>
  </si>
  <si>
    <t>PF2533</t>
  </si>
  <si>
    <t xml:space="preserve">Corniche Street beside Sheraton Abu Dhabi
</t>
  </si>
  <si>
    <t>https://www.google.com/maps/place/0.0000,0.000</t>
  </si>
  <si>
    <t>SEHA - DISEASE PREVENTION AND SCREENING CENTER PHARMACY- ABU DHABI</t>
  </si>
  <si>
    <t>PF2510</t>
  </si>
  <si>
    <t xml:space="preserve">Al Karama Street, beside Sheikh Khalifa Medical City, AUH
</t>
  </si>
  <si>
    <t>https://www.google.com/maps/place/24.468834,54.368157</t>
  </si>
  <si>
    <t>SEHA - Disease Prevention and Screening Center Pha</t>
  </si>
  <si>
    <t>PF2512</t>
  </si>
  <si>
    <t xml:space="preserve">Shakhboot Bin Sultan Street (#131), Opposite Al Ain Hospital, Al Ain - Abu Dhabi
</t>
  </si>
  <si>
    <t>SEHA - GAYATHY HOSPITAL IN PATIENT PHARMACY</t>
  </si>
  <si>
    <t>PF2756</t>
  </si>
  <si>
    <t>https://www.google.com/maps/place/23.870715,52.810780</t>
  </si>
  <si>
    <t>SEHA - Gayathy Hospital Pharmacy</t>
  </si>
  <si>
    <t>PF1543</t>
  </si>
  <si>
    <t xml:space="preserve">Ruwais, Nr Riyathi, | Abu Dhabi | United Arab Emirates
</t>
  </si>
  <si>
    <t>SEHA - Liwa Hospital Pharmacy</t>
  </si>
  <si>
    <t>PF1540</t>
  </si>
  <si>
    <t>SEHA - MADINAT KHALIFA HEALTHCARE CENTER PHARMACY PRVSLY KHALIFA A HEALTH CENTER PHARMACY ABU DHABI</t>
  </si>
  <si>
    <t>PF1551</t>
  </si>
  <si>
    <t xml:space="preserve">16th St. Khalifa A, AbuDhabi
</t>
  </si>
  <si>
    <t>SEHA - Madinat Zayed Hospital InPatient Pharmacy</t>
  </si>
  <si>
    <t>PF1655</t>
  </si>
  <si>
    <t xml:space="preserve">Beda Zayed District, Western Region
</t>
  </si>
  <si>
    <t>SEHA - Madinat Zayed Hospital Pharmacy</t>
  </si>
  <si>
    <t>PF1539</t>
  </si>
  <si>
    <t>.0.0....</t>
  </si>
  <si>
    <t>https://www.google.com/maps/place/.0.0....,0.000</t>
  </si>
  <si>
    <t>SEHA - Marfa Hospital Pharmacy</t>
  </si>
  <si>
    <t>PF1541</t>
  </si>
  <si>
    <t xml:space="preserve">Al Samha </t>
  </si>
  <si>
    <t>SEHA - Mezyad Primary Health Care Center Pharmacy</t>
  </si>
  <si>
    <t>PF1562</t>
  </si>
  <si>
    <t xml:space="preserve">22nd Shiek Maktoum Road, New Samha, Abu Dhabi
</t>
  </si>
  <si>
    <t>SEHA - Neima Healthcare Center Pharmacy</t>
  </si>
  <si>
    <t>PF1571</t>
  </si>
  <si>
    <t xml:space="preserve">106th St. Omar Bin Al Khattab
</t>
  </si>
  <si>
    <t>SEHA - ONCOLOGY OUTPATIENT PHARMACY - AL AIN</t>
  </si>
  <si>
    <t>PF3286</t>
  </si>
  <si>
    <t>24°11'44.7"N</t>
  </si>
  <si>
    <t>55°38'54.6"E</t>
  </si>
  <si>
    <t>https://www.google.com/maps/place/24°11'44.7"N,55°38'54.6"E</t>
  </si>
  <si>
    <t>Oud Al Touba Area Al Ain</t>
  </si>
  <si>
    <t>SEHA - OUD AL TOUBA DIAGNOSTIC &amp; SCREENING CENTER PHARMACY PRVSLY OUTPATIENT PHY -OUDALTOBA FM)</t>
  </si>
  <si>
    <t>PF1606</t>
  </si>
  <si>
    <t xml:space="preserve">135th St. Oud Al Touba Area, Al Ain Opposite to UAEU Men
</t>
  </si>
  <si>
    <t>SEHA - Poly Clinic Pharmacy</t>
  </si>
  <si>
    <t>PF1569</t>
  </si>
  <si>
    <t>https://www.google.com/maps/place/24.468286,54.364469</t>
  </si>
  <si>
    <t>SEHA - Remah Primary Health Care Center</t>
  </si>
  <si>
    <t>PF1612</t>
  </si>
  <si>
    <t xml:space="preserve">129th St. Thanoon Bin Zayed Al Awwal, Al Ain
</t>
  </si>
  <si>
    <t>SEHA - SEHA KIDNEY CARE CENTER - ABU DHABI PHARMACY</t>
  </si>
  <si>
    <t>PF5013</t>
  </si>
  <si>
    <t>ABU DHABI, UAE</t>
  </si>
  <si>
    <t>SEHA - SHEIKH KHALIFA MEDICAL CITY ER PHARMACY</t>
  </si>
  <si>
    <t>PF1533</t>
  </si>
  <si>
    <t>Al Karama Street,Tibbiyya, Abu Dhabi</t>
  </si>
  <si>
    <t>https://www.google.com/maps/place/24.468345,54.364432</t>
  </si>
  <si>
    <t>SEHA - SHEIKH KHALIFA MEDICAL CITY PHARMACY - INPATIENT - ABU DHABI</t>
  </si>
  <si>
    <t>PF1532</t>
  </si>
  <si>
    <t>SEHA - SHEIKH KHALIFA MEDICAL CITY PHARMACY - OUTPATIENT</t>
  </si>
  <si>
    <t>PF1534</t>
  </si>
  <si>
    <t>SEHA - SILA HOSPITAL IN PATIENT PHARMACY</t>
  </si>
  <si>
    <t>PF2757</t>
  </si>
  <si>
    <t>https://www.google.com/maps/place/24.069222,51.762117</t>
  </si>
  <si>
    <t>Al Nahda West</t>
  </si>
  <si>
    <t>SEHA - Samha Health Center Pharmacy - Abu Dhabi</t>
  </si>
  <si>
    <t>PF1554</t>
  </si>
  <si>
    <t xml:space="preserve">Al Nahda West, Abu Dhabi-Al Ain Road, Abu Dhabi
</t>
  </si>
  <si>
    <t>https://www.google.com/maps/place/24.665121,54.772634</t>
  </si>
  <si>
    <t>SEHA - Sheikh Khalifa Medical City Pharmacy-Diabetic Clinic - Abu Dhabi</t>
  </si>
  <si>
    <t>PF1577</t>
  </si>
  <si>
    <t>Al Shuwaib</t>
  </si>
  <si>
    <t>SEHA - Showaib Health Center Pharmacy</t>
  </si>
  <si>
    <t>PF1615</t>
  </si>
  <si>
    <t xml:space="preserve">Al Shuwaib Area, Al Ain
</t>
  </si>
  <si>
    <t>SEHA - Sila Hospital Pharmacy</t>
  </si>
  <si>
    <t>PF1538</t>
  </si>
  <si>
    <t xml:space="preserve">Abu Dhabi-Sila Road (E 11), Al Sila, Abu DhabiLandmark: Opposite Al Sila Park
</t>
  </si>
  <si>
    <t>SEHA - Sir Baniyas Clinic Pharmacy</t>
  </si>
  <si>
    <t>PF2648</t>
  </si>
  <si>
    <t>SEHA - Sk Bsp Pharmacy Out</t>
  </si>
  <si>
    <t>PF1658</t>
  </si>
  <si>
    <t xml:space="preserve">Karama Street, Abu Dhabi City,
</t>
  </si>
  <si>
    <t>SEHA - Sweihan Health Center Pharmacy</t>
  </si>
  <si>
    <t>PF1613</t>
  </si>
  <si>
    <t>SEHA - Tawam Hospital Outpatient Pharmacy - Al Ain</t>
  </si>
  <si>
    <t>PF1602</t>
  </si>
  <si>
    <t>SEHA - Tawam Hospital Pharmacy - Al Ain</t>
  </si>
  <si>
    <t>PF1568</t>
  </si>
  <si>
    <t>SEHA AL RAHBA HOSPITAL PHARMACY - INPATIENT PHARMACY PRVSLY SEHA - INPATIENT PHARMACY RH</t>
  </si>
  <si>
    <t>PF1546</t>
  </si>
  <si>
    <t>Al Rahba Hospital
.AL SHAHAMA,RAHBA CITY</t>
  </si>
  <si>
    <t>SEHA KIDNEY CARE CENTER - AL AIN PHARMACY</t>
  </si>
  <si>
    <t>PF2844</t>
  </si>
  <si>
    <t xml:space="preserve">Tawam, Near Abela Supermarket, Al Ain - Abu Dhabi
</t>
  </si>
  <si>
    <t>SEHA Kidney Care Center - Central Pharamcy</t>
  </si>
  <si>
    <t>PF2504</t>
  </si>
  <si>
    <t xml:space="preserve">(Administration Offices, 2nd floor), close to Mafraq Hospital)
</t>
  </si>
  <si>
    <t>SEHA- Al Falah Health Center Pharmacy</t>
  </si>
  <si>
    <t>PF3022</t>
  </si>
  <si>
    <t xml:space="preserve">SEHA-Al Bahya Healthcare Center Pharmacy </t>
  </si>
  <si>
    <t>PF1552</t>
  </si>
  <si>
    <t xml:space="preserve">Abu Dhabi-Al Ain Road near Adnoc Station, Al Ain
</t>
  </si>
  <si>
    <t>SEHA-Madinat Mohamed Bin Zayed HC Pharmacy</t>
  </si>
  <si>
    <t>PF2585</t>
  </si>
  <si>
    <t xml:space="preserve">Zone 15, MBZ , Abu Dhabi
</t>
  </si>
  <si>
    <t>SELECT PHARMACY (MUSAFFAH) ABU DHABI</t>
  </si>
  <si>
    <t>PF2946</t>
  </si>
  <si>
    <t xml:space="preserve">Musaffah, m, 10 units, plot (48) - shop (5), exposed to Ali Muhammad Al-Amiri and others
</t>
  </si>
  <si>
    <t>https://www.google.com/maps/place/24.36992673,54.50543977</t>
  </si>
  <si>
    <t>SHAMSHAD PHARMACY (SANNAYA) ABU DHABI</t>
  </si>
  <si>
    <t>PF3179</t>
  </si>
  <si>
    <t>ASH SHALLAL 6TH STREET SANAYYA, AL AIN ABU DHABI UAE</t>
  </si>
  <si>
    <t>https://www.google.com/maps/place/24.19113955,55.76491881</t>
  </si>
  <si>
    <t xml:space="preserve">SHEIKH SHAKHBOUT MEDICAL CITY -TOWER PHARMACY </t>
  </si>
  <si>
    <t>PF5071</t>
  </si>
  <si>
    <t xml:space="preserve">Sheikh Shakhbout Medical City Hospiyal Mafraq Area, Abu Dhabi
</t>
  </si>
  <si>
    <t>24.3251° N</t>
  </si>
  <si>
    <t>54.6137° E</t>
  </si>
  <si>
    <t>https://www.google.com/maps/place/24.3251° N,54.6137° E</t>
  </si>
  <si>
    <t>SHIFA AL MADINA PHARMACY ((CENTRAL DISTRICT) ABU DHABI</t>
  </si>
  <si>
    <t>PF2908</t>
  </si>
  <si>
    <t xml:space="preserve">Ground Floor, Obaid Salemeen Al Mansoori Building,Central District,Near to Clock Tower, Al Ain, Abu Dhabi, U.A.E
</t>
  </si>
  <si>
    <t xml:space="preserve">STMC - INPATIENT PHARMACY -SHEIKH TAHNOON BIN MOHAMMED MEDICAL CITY (AL AIN) ABU DHABI </t>
  </si>
  <si>
    <t>PF5559</t>
  </si>
  <si>
    <t>STMC - OP PHARMACY SHEIKH TAHNOON BIN MOHAMMED MEDICAL CITY REHABILITATION HOSPITAL (AL AIN) AUH</t>
  </si>
  <si>
    <t>PF5409</t>
  </si>
  <si>
    <t xml:space="preserve">STMC -OUTPATIENT PHARMACY SHEIKH TAHNOON BIN MOHAMMED MEDICAL CITY (AL AIN) ABU DHABI </t>
  </si>
  <si>
    <t>PF5540</t>
  </si>
  <si>
    <t>SUPER CARE PHARMACY BRANCH 11 (AL BATEEN) ABU DHABI</t>
  </si>
  <si>
    <t>PF5487</t>
  </si>
  <si>
    <t xml:space="preserve">Shop# RA-017, Etihad Towers Avenue, Al Bateen, Abu Dhabi
</t>
  </si>
  <si>
    <t>https://www.google.com/maps/place/25.3223,55.5136</t>
  </si>
  <si>
    <t>SUPER CARE PHARMACY BRANCH OF ABU DHABI 10 (AL REEM MALL) ABU DHABI</t>
  </si>
  <si>
    <t>PF5356</t>
  </si>
  <si>
    <t xml:space="preserve">Shop GF-F-188, Al Reem Mall, Abu Dhabi
</t>
  </si>
  <si>
    <t>SUPERCARE PHARMACY - BRANCH OF ABU DHABI 6 (AL MUNEERA ISLAND) ABU DHABI</t>
  </si>
  <si>
    <t>PF5206</t>
  </si>
  <si>
    <t>SHOP# B-106, AL MUNEERA ISLAND, ABU DHABI</t>
  </si>
  <si>
    <t>https://www.google.com/maps/place/24.4958,54.6040</t>
  </si>
  <si>
    <t>SUPERCARE PHARMACY - BRANCH OF ABU DHABI 7 (YAS MALL) ABU DHABI</t>
  </si>
  <si>
    <t>PF5207</t>
  </si>
  <si>
    <t>SHOP# G-039, YAS MALL, YAS ISLAND, ABU DHABI</t>
  </si>
  <si>
    <t>SUPERCARE PHARMACY - BRANCH OF ABU DHABI 8 (AL REEM ISLAND) ABU DHABI</t>
  </si>
  <si>
    <t>PF5246</t>
  </si>
  <si>
    <t>SHOP# G-13, AL REEM ISLAND, ABU DHABI</t>
  </si>
  <si>
    <t>https://www.google.com/maps/place/24.4961,54.4078</t>
  </si>
  <si>
    <t>SUPERCARE PHARMACY - BRANCH OF ABU DHABI 9 (YAS ISLAND) ABU DHABI</t>
  </si>
  <si>
    <t>PF5252</t>
  </si>
  <si>
    <t>UNIT# RETAIL-03, WATERS EDGE BUILDING, YAS ISLAND, ABU DHABI</t>
  </si>
  <si>
    <t>SURE MEDI PHARMACY(MUSAFFAH) ABU DHABI</t>
  </si>
  <si>
    <t>PF5323</t>
  </si>
  <si>
    <t xml:space="preserve">M37, MUSSAFAH, ABU DHABI, ABU DHABI MUNICIPALITY
</t>
  </si>
  <si>
    <t>https://www.google.com/maps/place/24.349122,54.492859</t>
  </si>
  <si>
    <t xml:space="preserve">SWEDISH MEDICAL CENTRE PHARMACY (CORNICHE STREET) ABU DHABI </t>
  </si>
  <si>
    <t>PF2793</t>
  </si>
  <si>
    <t>Villa #1, 13th Street Opposite of Spinneys Khalidiya, Abu Dhabi</t>
  </si>
  <si>
    <t>https://www.google.com/maps/place/24.467658,54.334836</t>
  </si>
  <si>
    <t>Saad Pharmacy - Abu Dhabi</t>
  </si>
  <si>
    <t>PF1164</t>
  </si>
  <si>
    <t>P.O.Box: 2871
Abu Dhabi, UAE</t>
  </si>
  <si>
    <t>https://www.google.com/maps/place/24.492105,54.365713</t>
  </si>
  <si>
    <t>Sahara Pharmacy (Musaffah) - Abu Dhabi</t>
  </si>
  <si>
    <t>PF2639</t>
  </si>
  <si>
    <t>P.O. Box: 9239, M44, Musaffah, Abu Dhabi</t>
  </si>
  <si>
    <t>https://www.google.com/maps/place/25.3091382,55.3344308</t>
  </si>
  <si>
    <t>Sama Al Ain Pharmacy Llc</t>
  </si>
  <si>
    <t>PF1681</t>
  </si>
  <si>
    <t>AYLA HOTEL AL AIN, 1ST FLOOR KHALIFA IBN ZAYED, AL AWWAL STREET</t>
  </si>
  <si>
    <t>https://www.google.com/maps/place/24.228749,55.743765</t>
  </si>
  <si>
    <t>Sama Alshamkha Pharmacy - Abu Dhabi</t>
  </si>
  <si>
    <t>PF2810</t>
  </si>
  <si>
    <t>Sands Pharmacy - Abu Dhabi</t>
  </si>
  <si>
    <t>PF1256</t>
  </si>
  <si>
    <t>https://www.google.com/maps/place/24.480292,54.372671</t>
  </si>
  <si>
    <t>Sea City Pharmacy (Mussafah) AUH</t>
  </si>
  <si>
    <t>PF2672</t>
  </si>
  <si>
    <t>5 Street. M 17, Mussafah, Abu Dhabi</t>
  </si>
  <si>
    <t>Sea City Pharmacy - Abu Dhabi</t>
  </si>
  <si>
    <t>PF2653</t>
  </si>
  <si>
    <t>12th Street, M-17, Musaffah, Abu Dhabi</t>
  </si>
  <si>
    <t>https://www.google.com/maps/place/24.361560,54.485497</t>
  </si>
  <si>
    <t>Seha Emirates Pharmacy LLC - Abu Dhabi</t>
  </si>
  <si>
    <t>PF1729</t>
  </si>
  <si>
    <t>Al Nahyan Camp Area, Abu Dhabi</t>
  </si>
  <si>
    <t>Sheikh Khalifa Energy Clinic Pharmacy - Abu Dhabi</t>
  </si>
  <si>
    <t>PF2785</t>
  </si>
  <si>
    <t>Sheikh Shakhbout Medical City Outpatient Pharmacy - First Floor - Abu Dhabi</t>
  </si>
  <si>
    <t>PF3222</t>
  </si>
  <si>
    <t>Abu Dhabi Health Data Services – SP LLC
Level 10 – Mubadala Tower, Muroor Road,
P.O Box 52323 , Abu Dhabi, UAE</t>
  </si>
  <si>
    <t>Sheikh Shakhbout Medical City Outpatient Pharmacy - Ground Floor - Abu Dhabi</t>
  </si>
  <si>
    <t>PF3221</t>
  </si>
  <si>
    <t>Sky Community Pharmacy - Abu Dhabi</t>
  </si>
  <si>
    <t>PF1754</t>
  </si>
  <si>
    <t xml:space="preserve">Sun &amp; Sky Tower, Al Reem Island, Abu Dhabi
</t>
  </si>
  <si>
    <t>https://www.google.com/maps/place/24.4962,54.406818</t>
  </si>
  <si>
    <t>community solutions</t>
  </si>
  <si>
    <t>Smart Health Pharmacy - Abu Dhabi</t>
  </si>
  <si>
    <t>PF2591</t>
  </si>
  <si>
    <t>Baniyas East, Mafraq Abu Dhabi</t>
  </si>
  <si>
    <t>https://www.google.com/maps/place/24.259314,54.629741</t>
  </si>
  <si>
    <t>Sofitel Pharmacy - Al Ain</t>
  </si>
  <si>
    <t>PF1474</t>
  </si>
  <si>
    <t xml:space="preserve">Abela Supermarket, Maqam, Al Ain	
</t>
  </si>
  <si>
    <t>https://www.google.com/maps/place/24.183089,55.623093</t>
  </si>
  <si>
    <t>Specialized Medical Care Hospital Pharmacy- Al Ain</t>
  </si>
  <si>
    <t>PF1265</t>
  </si>
  <si>
    <t>Specialized Medical Care Hospital Al AIn</t>
  </si>
  <si>
    <t>Star Al Ahalia Pharmacy - Abu Dhabi</t>
  </si>
  <si>
    <t>PF2983</t>
  </si>
  <si>
    <t xml:space="preserve">C76, Near Gayathi Market, Gayathi, Abu Dhabi PO Box: 2419	
</t>
  </si>
  <si>
    <t>Summer Land Pharmacy - Abu Dhabi</t>
  </si>
  <si>
    <t>PF3038</t>
  </si>
  <si>
    <t>Villa No. 39, 15th Street, Shakhbout City, Khalifa City B, Abu Dhabi</t>
  </si>
  <si>
    <t>Super Care Pharmacy - Branch of Abu Dhabi 2</t>
  </si>
  <si>
    <t>PF2771</t>
  </si>
  <si>
    <t>Dalma Mall Al Mussafah ABu Dhabi</t>
  </si>
  <si>
    <t>https://www.google.com/maps/place/24.3343883,54.5216754</t>
  </si>
  <si>
    <t xml:space="preserve">Super Care Pharmacy - Branch of Abu Dhabi 3 </t>
  </si>
  <si>
    <t>PF2971</t>
  </si>
  <si>
    <t>Al Reef Community, Al Shhama, Abu Dhabi</t>
  </si>
  <si>
    <t>https://www.google.com/maps/place/24.4537,54.6717</t>
  </si>
  <si>
    <t>SuperCare Pharmacy - Branch Of Abu Dhabi 5</t>
  </si>
  <si>
    <t>PF5060</t>
  </si>
  <si>
    <t xml:space="preserve">Al Wahda Mall, Al Asalah Street, Abu Dhabi
</t>
  </si>
  <si>
    <t>https://www.google.com/maps/place/24.4699,54.3723</t>
  </si>
  <si>
    <t>SuperCare Pharmacy LLC - Branch Of Abu Dhabi 4 (Abu Dhabi Mall)</t>
  </si>
  <si>
    <t>PF5063</t>
  </si>
  <si>
    <t xml:space="preserve">Abu Dhabi Mall, Al Zahiyah, Abu Dhabi
</t>
  </si>
  <si>
    <t>https://www.google.com/maps/place/24.4959,54.3832</t>
  </si>
  <si>
    <t>Swat Pharmacy - Abu Dhabi</t>
  </si>
  <si>
    <t>PF2878</t>
  </si>
  <si>
    <t>Musafah M-40, Bldg. 116, Street 11</t>
  </si>
  <si>
    <t>TAIBAH ALAIN PHARMACY  BRANCH (AL MAQAM ST) ABU DHABI</t>
  </si>
  <si>
    <t>PF4041</t>
  </si>
  <si>
    <t>Al Burouj St - Al Maqam - Twam - Abu Dhabi</t>
  </si>
  <si>
    <t>https://www.google.com/maps/place/24.19167506892293,55.63654486164291</t>
  </si>
  <si>
    <t xml:space="preserve">TALAT PHARMACY AL MUSAFFAH - L.L.C - S.P.C PRVSLY TALAT PHARAMACY AL MUSAFFAH - ABU DHABI </t>
  </si>
  <si>
    <t>PF1372</t>
  </si>
  <si>
    <t>Musaffah Industrial area, Sector M39, Plot-12 P.O Box 25339</t>
  </si>
  <si>
    <t>THE LIFE CORNER PHARMACY (SHEIKH TAHNOUN MEDICAL CITY) ABU DHABI</t>
  </si>
  <si>
    <t>PF5562</t>
  </si>
  <si>
    <t xml:space="preserve">The Life Corner Pharmacy - Sheikh Tahnoun Medical City
</t>
  </si>
  <si>
    <t>https://www.google.com/maps/place/24.231742,55.733018</t>
  </si>
  <si>
    <t>THE LIFE CORNER</t>
  </si>
  <si>
    <t>THE LIFE CORNER PHARMACY (TAWAM HOSPITAL) ABU DHABI</t>
  </si>
  <si>
    <t>PF5560</t>
  </si>
  <si>
    <t xml:space="preserve">The Life Corner Pharmacy - Tawam Hospital
</t>
  </si>
  <si>
    <t>https://www.google.com/maps/place/24.19601171,55.64826098</t>
  </si>
  <si>
    <t>THE LIFE CORNER PHARMACY - SHEIKH KHALIFA MEDICAL CITY</t>
  </si>
  <si>
    <t>PF5561</t>
  </si>
  <si>
    <t xml:space="preserve">The Life Corner Pharmacy - Sheikh Khalifa Medical City
</t>
  </si>
  <si>
    <t>https://www.google.com/maps/place/25.111769,55.384542</t>
  </si>
  <si>
    <t>TIME CURE PHARMACY (MUSAFFAH) ABU DHABI</t>
  </si>
  <si>
    <t>PF1715</t>
  </si>
  <si>
    <t xml:space="preserve">MUSSAFAH
ARAB COOK REST. BUILDING
</t>
  </si>
  <si>
    <t xml:space="preserve">TRUE HOPE PHARMACY (MUSSAFAH) ABU DHABI </t>
  </si>
  <si>
    <t>PF5297</t>
  </si>
  <si>
    <t xml:space="preserve">TRUE HOPE PHARMACY LLC. M36, SHOP NO.4
</t>
  </si>
  <si>
    <t>https://www.google.com/maps/place/30.274942,91.220734</t>
  </si>
  <si>
    <t>TRUE LIFE PHARMACY LLC - AL AIN</t>
  </si>
  <si>
    <t>PF4000</t>
  </si>
  <si>
    <t>Industrial Zone, Peace Division, 122: Khalifa Bin Zayed The First Street, Building, Mr. Mohammed Thalloub Salem Hamad and others , Al Ain</t>
  </si>
  <si>
    <t>Taba Pharmacy - Abu Dhabi</t>
  </si>
  <si>
    <t>PF2551</t>
  </si>
  <si>
    <t>Shabiya ME-9, Abu Dhabi</t>
  </si>
  <si>
    <t>https://www.google.com/maps/place/24.344118,54.535919</t>
  </si>
  <si>
    <t>Taha Pharmacy - Abu Dhabi</t>
  </si>
  <si>
    <t>PF1033</t>
  </si>
  <si>
    <t>P.O.Box: 38672
Abu Dhabi,  UAE.</t>
  </si>
  <si>
    <t>https://www.google.com/maps/place/24.481105,54.371896</t>
  </si>
  <si>
    <t>Taibah Al Ain Pharmacy - Al Ain</t>
  </si>
  <si>
    <t>PF1016</t>
  </si>
  <si>
    <t>Behind Al Ain Hospital, Al Ain</t>
  </si>
  <si>
    <t>https://www.google.com/maps/place/24.225349,55.736264</t>
  </si>
  <si>
    <t>The Specialist Diabetes Treatment &amp; Research Centre (Out Patient Pahrmacy) Auh (Imperial)(M42)</t>
  </si>
  <si>
    <t>PF1407</t>
  </si>
  <si>
    <t>P.O.Box: 48338
Next to Sheikh Zayed Military Hospital
Intersection of 29 &amp; 30 Street</t>
  </si>
  <si>
    <t>https://www.google.com/maps/place/24.420024,54.428619</t>
  </si>
  <si>
    <t>The Specialist Diabetes Treatment &amp; Research Centre OP PHY Br 2 (Saif Ghubash St) AUH(IMPERIAL)(M42)</t>
  </si>
  <si>
    <t>PF2905</t>
  </si>
  <si>
    <t>Saif Shubash Street, Zayed Sports City Stadium, Abu Dhabi</t>
  </si>
  <si>
    <t>https://www.google.com/maps/place/24.418993,54.453067</t>
  </si>
  <si>
    <t>The Specialist Diabetes Treatment and Research Center OP Phy Branch 1 (Tawan) AAN (Imperial) (M42)</t>
  </si>
  <si>
    <t>PF1652</t>
  </si>
  <si>
    <t>Beside Tawam Hospital, Al Ain</t>
  </si>
  <si>
    <t>Thuhfa Al Andalus Pharmacy - Abu Dhabi</t>
  </si>
  <si>
    <t>PF1714</t>
  </si>
  <si>
    <t>Shop1, Bldg. no. 1291, Musaffah ME/11, Abu Dhabi, UAE</t>
  </si>
  <si>
    <t>https://www.google.com/maps/place/24.327062,54.534663</t>
  </si>
  <si>
    <t>Top Care Pharmacy - Abu Dhabi</t>
  </si>
  <si>
    <t>PF1371</t>
  </si>
  <si>
    <t>ICAD, Musaffah, Abu Dhabi</t>
  </si>
  <si>
    <t>https://www.google.com/maps/place/24.3406917,54.4856125</t>
  </si>
  <si>
    <t>Top Care Pharmacy Branch 1 - Abu Dhabi</t>
  </si>
  <si>
    <t>PF2702</t>
  </si>
  <si>
    <t>Shop # R033, ICAD Residential City, Musafah, Abu Dhabi</t>
  </si>
  <si>
    <t>Town Life Pharmacy (Abu Dhabi Mall)</t>
  </si>
  <si>
    <t>PF3167</t>
  </si>
  <si>
    <t>Unit No. RA 18 (A15), Opp. Abu Dhabi Coop, Ground Floor, Abu Dhabi Mall, Abu Dhabi, UAE</t>
  </si>
  <si>
    <t>https://www.google.com/maps/place/24.2966,55.7557</t>
  </si>
  <si>
    <t>UMNIYA PHARMACY PRVSLY HEALTH PLUS PHARMACY BRANCH 1 - AUH</t>
  </si>
  <si>
    <t>PF2562</t>
  </si>
  <si>
    <t>Hazaa Bin Zayed Street, Al Rowda, Abu Dhabi</t>
  </si>
  <si>
    <t>Ultra Medical Center Pharmacy - Al Ain</t>
  </si>
  <si>
    <t>PF2784</t>
  </si>
  <si>
    <t>Villa #20, Street#2, Jimi Mall, Al Ain</t>
  </si>
  <si>
    <t>https://www.google.com/maps/place/24.24263,55.728512</t>
  </si>
  <si>
    <t>Unique Al Ahalia Pharmacy</t>
  </si>
  <si>
    <t>PF2736</t>
  </si>
  <si>
    <t xml:space="preserve">SALAH ALAMRI BUILDING,GROUND FLOOR,ME-10, SHABIYA </t>
  </si>
  <si>
    <t>Unique Al Ahalia Pharmacy - Branch 2</t>
  </si>
  <si>
    <t>PF3095</t>
  </si>
  <si>
    <t xml:space="preserve">DELMA STREET, AIRPORT ROAD  </t>
  </si>
  <si>
    <t>https://www.google.com/maps/place/24.457094,54.370056</t>
  </si>
  <si>
    <t>Unique Care Pharmacy - Abu Dhabi</t>
  </si>
  <si>
    <t>PF2959</t>
  </si>
  <si>
    <t>Shop No. 07, Plot No. 85, M-13, Musaffah Industrial Area, Abu Dhabi</t>
  </si>
  <si>
    <t>https://www.google.com/maps/place/24.368812,54.496463</t>
  </si>
  <si>
    <t>VENUS PHARMACY (MUSSAFAH) ABU DHABI</t>
  </si>
  <si>
    <t>PF1497</t>
  </si>
  <si>
    <t>C/150,VENUS PHARMACY, SHABIYA 9,MUSSAFAH, ABU DHABI</t>
  </si>
  <si>
    <t>https://www.google.com/maps/place/24.342874,54.530486</t>
  </si>
  <si>
    <t>Vivid Pharmacy - Abu Dhabi</t>
  </si>
  <si>
    <t>PF2865</t>
  </si>
  <si>
    <t>Shop 4, Building C- 168Shabia ME- 9, Mussafah</t>
  </si>
  <si>
    <t>https://www.google.com/maps/place/24.340512,54.536228</t>
  </si>
  <si>
    <t>WELLNESS ADVANCE PHARMACY (BATEEN )ABU DHABI</t>
  </si>
  <si>
    <t>PF5621</t>
  </si>
  <si>
    <t>WISH CARE PHARMACY (AL SAFRAH ) ABU DHABI</t>
  </si>
  <si>
    <t>PF5524</t>
  </si>
  <si>
    <t xml:space="preserve">8 Industrial Area, Al Safrah, Al Ain, Abu Dhabi
</t>
  </si>
  <si>
    <t>https://www.google.com/maps/place/24.20,55.76</t>
  </si>
  <si>
    <t>Well Care Pharmacy Llc</t>
  </si>
  <si>
    <t>PF2873</t>
  </si>
  <si>
    <t xml:space="preserve">AHMED MUBARAK ALI RASHID AL MAZROUI, GROUND FLOOR, SHOP 2 </t>
  </si>
  <si>
    <t>https://www.google.com/maps/place/24.4913884,54.3721814</t>
  </si>
  <si>
    <t>Wellness Pharmacy LLC - Abu Dhabi</t>
  </si>
  <si>
    <t>PF3070</t>
  </si>
  <si>
    <t>Villa # 111, 21 Dihan Street, Opp. Sheikh Khalifa Pakistani School, Muroor</t>
  </si>
  <si>
    <t>https://www.google.com/maps/place/24.4433109,54.362973</t>
  </si>
  <si>
    <t>Western Towers Al Ahalia Pharmacy - Abu Dhabi</t>
  </si>
  <si>
    <t>PF2870</t>
  </si>
  <si>
    <t>YAS PHARMACY (AL REEM ISLAND) ABU DHABI</t>
  </si>
  <si>
    <t>PF5069</t>
  </si>
  <si>
    <t>AL REEM ISLAND,  NEAR AL REEM ISLAND - SE44 - ABU DHABI</t>
  </si>
  <si>
    <t>https://www.google.com/maps/place/24.49943188,54.40460935</t>
  </si>
  <si>
    <t>YAS PHARMACY (KHALIFA ST) ABU DHABI</t>
  </si>
  <si>
    <t>PF5043</t>
  </si>
  <si>
    <t>KHALIFA STREET, NEAR AL RAWAFED PVT SCHOOL- MHANNA ST - KHALIFA CITY - SE44 - ABU DHABI</t>
  </si>
  <si>
    <t>Yas Pharmacy (Madinat Zayed) Abu Dhabi</t>
  </si>
  <si>
    <t>PF5030</t>
  </si>
  <si>
    <t xml:space="preserve">MADINAT ZAYED, ABU DHABI
</t>
  </si>
  <si>
    <t>Yateem Pharmacy (29th St) Abu Dhabi</t>
  </si>
  <si>
    <t>PF2931</t>
  </si>
  <si>
    <t>SW16, Parallel Avenue to 29th Street, Near ro New ADNOC Station (Al Forsan Sports Resort Area), Abu Dhabi</t>
  </si>
  <si>
    <t>ZEST WELLNESS PHARMACY BRANCH (AL BATEEN)ABU DHABI</t>
  </si>
  <si>
    <t>PF5649</t>
  </si>
  <si>
    <t xml:space="preserve">Shop No G 5, Al Rawda Building, Al Niyabah St, Al Bateen, Abu Dhabi
</t>
  </si>
  <si>
    <t>https://www.google.com/maps/place/24.465731,54.334485</t>
  </si>
  <si>
    <t>ZOE CARE PHARMACY LLC (SHABIYA) ABU DHABI</t>
  </si>
  <si>
    <t>PF4025</t>
  </si>
  <si>
    <t>MOHAMMED BIN ZAYED CITY,  C-77,  SHOP NO:2  SHABIYA ME -11, ABU DHABI</t>
  </si>
  <si>
    <t>Zanbaq Al Madina Pharmacy (Musaffah) - Abu Dhabi</t>
  </si>
  <si>
    <t>PF2866</t>
  </si>
  <si>
    <t>Icad Area, M40, Ploty No. 96, Musaffah, Abu Dhabi</t>
  </si>
  <si>
    <t>https://www.google.com/maps/place/24.3457334,54.4860014</t>
  </si>
  <si>
    <t>Zest Wellness Pharmacy LLC - Branch Of Abu Dhabi 1</t>
  </si>
  <si>
    <t>PF5404</t>
  </si>
  <si>
    <t>Unit 07 &amp; 08, Waitrose centre, Khalifa City,SW-3, Sector 32, Theyab Bin Eissa st, Abu Dhabi, UAE</t>
  </si>
  <si>
    <t>https://www.google.com/maps/place/24.4162444,54.5661242</t>
  </si>
  <si>
    <t>Ajman</t>
  </si>
  <si>
    <t xml:space="preserve"> GOLDEN STAR MEDICAL CENTER (AL RASHIDIYA 3) AJMAN </t>
  </si>
  <si>
    <t>Ground Floor, Noor Building, Beside Ajman One Tower, Rashideya 3, Ajman</t>
  </si>
  <si>
    <t>https://www.google.com/maps/place/25.2456255,55.359607</t>
  </si>
  <si>
    <t>MODERN FAMILY GROUP</t>
  </si>
  <si>
    <t>ADVANCED MEDICAL CENTRE (AL BUSTAN) AJMAN</t>
  </si>
  <si>
    <t>OFFICE# 202, CITYMART BLDG, NEAR LULU HYPER MARKET, AL BUSTAN – 2, AJMAN</t>
  </si>
  <si>
    <t>https://www.google.com/maps/place/25.40692115,55.44301377</t>
  </si>
  <si>
    <t>ADVANCED MEDICAL GROUP</t>
  </si>
  <si>
    <t>AJMAN UNIVERSITY MEDICAL CENTER (AL JURF 1) AJMAN</t>
  </si>
  <si>
    <t xml:space="preserve">SHEIKH ZAYED CENTER FOR CONFERENCES AND EXHIBITIONS, AJMAN UNIVERSITY, UNIVERSITY STREET, AL JURF 1, AJMAN, UAE </t>
  </si>
  <si>
    <t>https://www.google.com/maps/place/252446.7,553012.9</t>
  </si>
  <si>
    <t>AL HEMAYA GENERAL CLINIC LLC (AL JURF IND. 1) AJMAN</t>
  </si>
  <si>
    <t>BUILDING NO.103180388, JURF INDUSTRIAL,,NEAR LULU EXCHANGE, AJMAN UAE</t>
  </si>
  <si>
    <t>https://www.google.com/maps/place/25.43371,55.52708</t>
  </si>
  <si>
    <t>AL MUBARAK MEDICAL CENTER (INDUSTRIAL AREA 11) AJMAN</t>
  </si>
  <si>
    <t>Floor G, Space 1, Plot 0060 Building Unit 11, Northern Sector, Jurf Industrial 1, Ajman</t>
  </si>
  <si>
    <t>https://www.google.com/maps/place/25.26,55.30378</t>
  </si>
  <si>
    <t>AL MUBARAK MEDICAL GROUP</t>
  </si>
  <si>
    <t>AL NAHRAIN MEDICAL CENTER 1 LLC (AL HELIO 2) AJMAN</t>
  </si>
  <si>
    <t xml:space="preserve">OFFICE NO. 7, HELIO 2, SHEIKH ZAYED STREET,AL HELIO 2, AJMAN
</t>
  </si>
  <si>
    <t>https://www.google.com/maps/place/25.3783875,55.6045993</t>
  </si>
  <si>
    <t>AL NAHRAIN MEDICAL GROUP</t>
  </si>
  <si>
    <t>AL SANAIYA CLINIC (JURF 1) AJMAN</t>
  </si>
  <si>
    <t xml:space="preserve">Opp Ajman Korea Furniture , Next to China Mall, Al Jurf, Ajman
</t>
  </si>
  <si>
    <t>https://www.google.com/maps/place/25.428703,55.522864</t>
  </si>
  <si>
    <t>AL ZORA MEDICAL CENTRE (AL BUSTAN) AJMAN</t>
  </si>
  <si>
    <t>NO.3, LIWARA 2, AJMAN.</t>
  </si>
  <si>
    <t>https://www.google.com/maps/place/25.41,55.45</t>
  </si>
  <si>
    <t>AL ZORA MEDICAL GROUP</t>
  </si>
  <si>
    <t>AMTEK MEDICAL CENTER (AL NUAIMIYA 3) AJMAN</t>
  </si>
  <si>
    <t>FLAT NO-105, AL RAFAA TOWER-1, SHEIKH KHALIFA STREET, AJMAN</t>
  </si>
  <si>
    <t>https://www.google.com/maps/place/25.3920416,55.435709</t>
  </si>
  <si>
    <t>ARABIAN MEDICAL CENTRE (RUMELAH 3) AJMAN</t>
  </si>
  <si>
    <t xml:space="preserve"> A BLOCK , FLAT 110,RUMAILAH PLAZA,RUMAILAH 3.AJMAN -UAE
</t>
  </si>
  <si>
    <t>https://www.google.com/maps/place/25.39073867,55.42751608</t>
  </si>
  <si>
    <t>AURA MEDICAL CENTER (JURF INDUSTRIAL 2) AJMAN</t>
  </si>
  <si>
    <t>RAINBOW BUILDING,SHOP-21, JURF INDUSTRIAL AREA 2, DUBAI</t>
  </si>
  <si>
    <t>https://www.google.com/maps/place/25.4426,55.542</t>
  </si>
  <si>
    <t>Abdul Aziz Medical Centre LLC - Ajman</t>
  </si>
  <si>
    <t>Al Salam Building, Floor F, Office No. 5, Sheikh Maktoum Bin Rashid Street, Al Hamadiya, Ajman</t>
  </si>
  <si>
    <t>https://www.google.com/maps/place/25.39626,55.5229</t>
  </si>
  <si>
    <t>Access Clinic (NEW SANAIYA) Ajman</t>
  </si>
  <si>
    <t>NEAR EMIRATES GAS SIGNAL, NEW SANAIYA, AJMAN-UAE</t>
  </si>
  <si>
    <t>https://www.google.com/maps/place/25.384123,55.487673</t>
  </si>
  <si>
    <t>Ahalia Medical Centre</t>
  </si>
  <si>
    <t xml:space="preserve">NEAR EMIRATES MARKET, ASYAD TOWER, AL ITTIHAD STREET  </t>
  </si>
  <si>
    <t>https://www.google.com/maps/place/25.3870835,55.4687543</t>
  </si>
  <si>
    <t>Ajman Medical Center - Ajman</t>
  </si>
  <si>
    <t>Al Mobhat Roundabout, New Industrial Area, Al Zahra Building, Ajman</t>
  </si>
  <si>
    <t>https://www.google.com/maps/place/25.313055,55.5287426</t>
  </si>
  <si>
    <t>Al Bustan Medical Center (Jurf) Ajman</t>
  </si>
  <si>
    <t>Jurf Ajman, UAE Exchange Building, Near China Mall, Jurf, Ajman</t>
  </si>
  <si>
    <t>553149.8E</t>
  </si>
  <si>
    <t>252559.0N</t>
  </si>
  <si>
    <t>https://www.google.com/maps/place/553149.8E,252559.0N</t>
  </si>
  <si>
    <t>Al Dhuha Medical Centre (Al Rumaila 3)- Ajman</t>
  </si>
  <si>
    <t>Rumaila 3, Shaikh Rashid Bin Humaid Street, Opposite to Ajman One Tower, Ajman</t>
  </si>
  <si>
    <t>https://www.google.com/maps/place/25.405577,55.44288</t>
  </si>
  <si>
    <t>Al Durra Dental Clinic (Liwara 2) Ajman</t>
  </si>
  <si>
    <t xml:space="preserve">LEWARA BUILDING,BLOCK A,FIRST FLOOR,ROOM NO.105,LEWARA 2,AJMAN
</t>
  </si>
  <si>
    <t>Al Elaj Medical Centre - Ajman</t>
  </si>
  <si>
    <t>Ramilah R/A, Opp. Verona Resort, Union national bank Bldg., Ajman</t>
  </si>
  <si>
    <t>https://www.google.com/maps/place/25.394162,55.428035</t>
  </si>
  <si>
    <t>Elaj Medical Center</t>
  </si>
  <si>
    <t>Al Gharafa Medical Centre - Ajman</t>
  </si>
  <si>
    <t>Near Al Manama Hypermarket Above Al Ahlia Exchange Centre, Ajman</t>
  </si>
  <si>
    <t>https://www.google.com/maps/place/25.410942,55.444076</t>
  </si>
  <si>
    <t>Gharafa Group</t>
  </si>
  <si>
    <t>Al Helal Medical Centre - Ajman</t>
  </si>
  <si>
    <t>Uthman Bin Affan St, Nakheel 1, Ajman</t>
  </si>
  <si>
    <t>Al Jurf Medical Center - Ajman</t>
  </si>
  <si>
    <t xml:space="preserve">Flat 105, Private Properties Building, Beside Muroor University, Jurf, Ajman
</t>
  </si>
  <si>
    <t>https://www.google.com/maps/place/25.399248,55.503581</t>
  </si>
  <si>
    <t>AL JURF MEDICAL CENTER</t>
  </si>
  <si>
    <t>Al Madar Medical Centre (Sh. Khalifa St.) Ajman</t>
  </si>
  <si>
    <t>Flat 204 &amp; 205, Al Ghumlasi Building, Sheikh Khalifa Street, Ajman</t>
  </si>
  <si>
    <t>https://www.google.com/maps/place/25.391988,55.434391</t>
  </si>
  <si>
    <t>Al Madar Medical Center Ajman</t>
  </si>
  <si>
    <t>Al Nahrain Specialty Medical Center (Al Nuaimia 2) - Ajman</t>
  </si>
  <si>
    <t>Sky Tower Building, 6th Floor, Dheikh Khalifa Bin Zayed Road, Ajman</t>
  </si>
  <si>
    <t>https://www.google.com/maps/place/25.386551,55.455428</t>
  </si>
  <si>
    <t>Al Nuaimia Clinic - Ajman</t>
  </si>
  <si>
    <t>Bagdad super market Building, New Sanaiya Industrial area, Near Sun city supermarket, Ajman</t>
  </si>
  <si>
    <t>https://www.google.com/maps/place/25.37536,55.476837</t>
  </si>
  <si>
    <t>Al Rukn Medical Center (Al Rashidiya 3) Ajman</t>
  </si>
  <si>
    <t>1st Floor, Room#18, Building #3, Manr Al Amar, Opposite Al Hooth Supermarket,Ajman</t>
  </si>
  <si>
    <t>https://www.google.com/maps/place/25.396558,55.491799</t>
  </si>
  <si>
    <t>AL RUKN MEDICAL GROUP</t>
  </si>
  <si>
    <t>Al Shifa Medical Specialist Centre - Ajman</t>
  </si>
  <si>
    <t xml:space="preserve">Office # 101, Bin Hamoodah Building, Al Badr Street, Al Bustan, PO Box: 922, Ajman
</t>
  </si>
  <si>
    <t>https://www.google.com/maps/place/25.404244,55.447637</t>
  </si>
  <si>
    <t>Al Shrooq Polyclinic - Ajman</t>
  </si>
  <si>
    <t xml:space="preserve">Block A, 1st Floor, Flat 104 A, Karama Plaza Building, UAE Exchange Building, Opp Royal Cinema, Ajman
</t>
  </si>
  <si>
    <t>https://www.google.com/maps/place/25.410647,55.444194</t>
  </si>
  <si>
    <t>Al Shrooq Polyclinic</t>
  </si>
  <si>
    <t>Al Sultan Medical Center - Ajman</t>
  </si>
  <si>
    <t>Mushairif, Ajman</t>
  </si>
  <si>
    <t>https://www.google.com/maps/place/25.405201,55.438644</t>
  </si>
  <si>
    <t>Alia Medical Centre- Ajman</t>
  </si>
  <si>
    <t>Al Shaab Building, Opp Kuwait Hospital,
Ajman, UAE.</t>
  </si>
  <si>
    <t>https://www.google.com/maps/place/25.408058,55.443772</t>
  </si>
  <si>
    <t>Anglo Arabian Healthcare</t>
  </si>
  <si>
    <t>Amina Medical Center (Al Jurf) Ajman</t>
  </si>
  <si>
    <t>Behind Ajman University, Near City Life Mall, Al Jurf, Ajman</t>
  </si>
  <si>
    <t>https://www.google.com/maps/place/25.264794,55.271633</t>
  </si>
  <si>
    <t>Aster Medical Centre (Al Nuaimiah) Ajman</t>
  </si>
  <si>
    <t xml:space="preserve"> Opposite ADNOC Petrol Station and Ramada Hotel Sheikh Khalifa Bin Zayed St., Al Nuaimiah, Ajman, UAE</t>
  </si>
  <si>
    <t>https://www.google.com/maps/place/25.389318,55.460873</t>
  </si>
  <si>
    <t>Aster Plus Specialist Medical Center (Al Rashidiya 3) Ajman</t>
  </si>
  <si>
    <t>Al Manar Tower, Sheikh Rashid Bin Humeed St. Opp. Honda Showroom, Al Swan Al Rashidiya 3, Ajman</t>
  </si>
  <si>
    <t>https://www.google.com/maps/place/25.398441,55.432708</t>
  </si>
  <si>
    <t>BAN MEDICAL CENTER - AJMAN (PRVSLY BAN DENTAL CLINIC) AJMAN</t>
  </si>
  <si>
    <t xml:space="preserve">AL SHAMMARI BUILDING
</t>
  </si>
  <si>
    <t>https://www.google.com/maps/place/25.3801152,55.5069963</t>
  </si>
  <si>
    <t>BAN DENTAL GROUP</t>
  </si>
  <si>
    <t>BAYTI HOME HEALTHCARE LLC (NUAIMEYA2) AJMAN</t>
  </si>
  <si>
    <t xml:space="preserve">AL NUAIMIA SHK KHALIFA BIN OFFICE, NUAIMEYA2 AJMAN
</t>
  </si>
  <si>
    <t>25°06'42.7</t>
  </si>
  <si>
    <t>55°12'20.9</t>
  </si>
  <si>
    <t>https://www.google.com/maps/place/25°06'42.7,55°12'20.9</t>
  </si>
  <si>
    <t>BAYTI HOME HEALTH CARE GROUP</t>
  </si>
  <si>
    <t>BLISS MEDICAL CENTER LLC (AL JURF 1) AJMAN</t>
  </si>
  <si>
    <t>VILLA NO. 1, 92 SHAIKH AMMAR BIN HUMAID STREET, AJMAN UAE</t>
  </si>
  <si>
    <t>https://www.google.com/maps/place/25.4208868,55.5198583</t>
  </si>
  <si>
    <t>BLISS &amp; LA DERMA MEDICAL CENTER GROUP</t>
  </si>
  <si>
    <t>BYNOONA MEDICAL CENTER (AL NUAIMIYA 2) AJMAN</t>
  </si>
  <si>
    <t xml:space="preserve">AL HOOT TYRE BUILDING, ADI BIN HATEIM STREET
</t>
  </si>
  <si>
    <t>https://www.google.com/maps/place/25.36121,55.38675</t>
  </si>
  <si>
    <t>CAREPLUS MEDICAL CENTER LLC  (RASHIDIYA) AJMAN</t>
  </si>
  <si>
    <t>Flat No. 115, 1st Floor, KM Trading Building, Opposite to Lulu Hypermarket, Ajman, UAE</t>
  </si>
  <si>
    <t>https://www.google.com/maps/place/25.0098,55.1038</t>
  </si>
  <si>
    <t>CITY MEDICAL CENTER (RUMAILA 1) AJMAN</t>
  </si>
  <si>
    <t xml:space="preserve">Al Madeen Tower, Flat No.106, Above Al Ansari Exchange, Rashid Bin Humaid Street, Ajman
</t>
  </si>
  <si>
    <t>https://www.google.com/maps/place/25.408186,55.445423</t>
  </si>
  <si>
    <t>CITY MEDICAL CENTRE</t>
  </si>
  <si>
    <t>COSMO HEALTH MEDICAL CENTER LLC SOLO PROPRIETORSHIP (AL JURF 2) AJMAN</t>
  </si>
  <si>
    <t>VILLA NUMBER 5, AL ITTIHAD STREET, AL JURF 2, AJMAN, UAE</t>
  </si>
  <si>
    <t>https://www.google.com/maps/place/25.41447671,55.48634915</t>
  </si>
  <si>
    <t>COST CARE MEDICAL CENTER (AL NUAIMIYA 1) AJMAN</t>
  </si>
  <si>
    <t>AL MARZOOKI BUILDING, SHOP NO.1, GROUND FLOOR,AL NUAIMIYA 1,AJMAN,</t>
  </si>
  <si>
    <t>https://www.google.com/maps/place/25.3889015,55.4357457</t>
  </si>
  <si>
    <t>FAITH GROUP - CLINICS</t>
  </si>
  <si>
    <t>Clinica Medical Center (Al Zora) Ajman</t>
  </si>
  <si>
    <t xml:space="preserve"> Villa 13, Flamingo Villas, Etihad Road, Al Zora ,P.O. Box: 666, Ajman, UAE</t>
  </si>
  <si>
    <t>https://www.google.com/maps/place/25.424139,55.495718</t>
  </si>
  <si>
    <t>DENTCARE MEDICAL CENTRE (RASHIDIYA 3) AJMAN</t>
  </si>
  <si>
    <t xml:space="preserve">AL ANDALUS 2, SHEIKH KHALIFA STREET, AJMAN UAE
</t>
  </si>
  <si>
    <t>https://www.google.com/maps/place/25.3927482,55.43596968</t>
  </si>
  <si>
    <t>DOCTOR MONA ZAKI MEDICAL CENTER (kHALIFA) AJMAN</t>
  </si>
  <si>
    <t xml:space="preserve">BUILDING SKYTOWER 4RTH FLOOR (407,408,409,410), KHALIFA STREET, AJMAN
</t>
  </si>
  <si>
    <t>https://www.google.com/maps/place/25.426555,55.591554</t>
  </si>
  <si>
    <t>Dear Health Medical Center (Rashidiya 3) Ajman</t>
  </si>
  <si>
    <t>1st Floor, Al Swan Tower, Sheikh Rashid Bin Humad St. Rashidiya 3 , Ajman</t>
  </si>
  <si>
    <t>https://www.google.com/maps/place/25.23259,55.27492</t>
  </si>
  <si>
    <t>Dear Health Medical Center</t>
  </si>
  <si>
    <t>Dr. Rajeevan Medical Centre - Ajman</t>
  </si>
  <si>
    <t xml:space="preserve">Near Sanaya Industrial Area, Ajman
</t>
  </si>
  <si>
    <t>https://www.google.com/maps/place/25.37574,55.47767</t>
  </si>
  <si>
    <t>EAZY CARE MEDICAL CENTER (MOWAIHAT 3) AJMAN</t>
  </si>
  <si>
    <t xml:space="preserve">AL MUFAID-2, MOWAIHAT-3, AJMAN
</t>
  </si>
  <si>
    <t>https://www.google.com/maps/place/25.36622791,55.49218177</t>
  </si>
  <si>
    <t>EAZY CARE MEDICAL GROUP</t>
  </si>
  <si>
    <t>Eve Medical Center (Al Jurf) - Ajman</t>
  </si>
  <si>
    <t>Garden City Buiding Opp. New Immigration Office, Al Jurf, Ajman</t>
  </si>
  <si>
    <t>https://www.google.com/maps/place/25.403672,55.507249</t>
  </si>
  <si>
    <t>EVE MEDICAL CENTER GROUP</t>
  </si>
  <si>
    <t>FLOW MEDICAL CENTER AND PHYSIOTHERAPY (ZORAH) AJMAN</t>
  </si>
  <si>
    <t xml:space="preserve">VILLA 69 FLAMINGO AL ITTIHAD STREET AL ZORAH AJMAN
</t>
  </si>
  <si>
    <t>https://www.google.com/maps/place/25.4238,55.4952</t>
  </si>
  <si>
    <t>Family Medical Clinic - Ajman</t>
  </si>
  <si>
    <t>Shamma Real Estate Building,
Al Zahra, Ajman, UAE.</t>
  </si>
  <si>
    <t>https://www.google.com/maps/place/25.389784,55.493402</t>
  </si>
  <si>
    <t>Huda Alalousi Specialized Medical Center LLC - Ajman</t>
  </si>
  <si>
    <t>Ajman, Al Zorah, Etihad Street, Flamingo Villa No. 41, Ajman</t>
  </si>
  <si>
    <t>https://www.google.com/maps/place/25.4194208,55.4867729</t>
  </si>
  <si>
    <t>Ibn Sina Medical Centre - Ajman</t>
  </si>
  <si>
    <t>Al Quds Road, Al Quds Building,
PO Box 4749, Ajman, UAE.</t>
  </si>
  <si>
    <t>https://www.google.com/maps/place/25.403992,55.441361</t>
  </si>
  <si>
    <t>Ibtesam Medical Center (Rashidiya 3) Ajman</t>
  </si>
  <si>
    <t>Flat 101-103, Andalus 1 Building, Sheikh Khalifa, Rashidiya 3, Ajman</t>
  </si>
  <si>
    <t>https://www.google.com/maps/place/25.392807,55.434673</t>
  </si>
  <si>
    <t>International Specialist Medical Centre - Ajman</t>
  </si>
  <si>
    <t>Kuwait Road, Along Naimiya Towers (In Front of Al Madina Pharmacy) Shafiq Rana Mohd Building, 1st Floor, Naimia, Ajman  Tel No: 06-7499516</t>
  </si>
  <si>
    <t>JABAL SINA MEDICAL CENTER LLC (RASHIDIYA 3) AJMAN</t>
  </si>
  <si>
    <t>ESCAPE TOWER , GROUND FLOOR, RASHIDIYA -3, SHEIKH RASHID BIN HUMAID AL NUAIMI STREET, AJMAN</t>
  </si>
  <si>
    <t>https://www.google.com/maps/place/31.25631,34.80549</t>
  </si>
  <si>
    <t>JABAL SINA MEDICAL CENTER</t>
  </si>
  <si>
    <t>LIFE CLINIC BRANCH 01 (AJMAN CITY CENTRE) AJMAN</t>
  </si>
  <si>
    <t xml:space="preserve">UNIT B59, GROUND FLOOR, AJMAN CITY CENTRE, AJMAN, UAE
</t>
  </si>
  <si>
    <t>https://www.google.com/maps/place/25.4005132,55.4794993</t>
  </si>
  <si>
    <t>LIFE CLINIC</t>
  </si>
  <si>
    <t>MAGENTA HEALTH PLUS MEDICAL CENTER (AL JURF INDUSTRIAL AREA 1 ) AJMAN</t>
  </si>
  <si>
    <t>Ahmed Abdulla Almehdar Building, Jurf Ind.Area1, AJMAN-UAE</t>
  </si>
  <si>
    <t>https://www.google.com/maps/place/25.4408,55.52744</t>
  </si>
  <si>
    <t>Good Health Specialized Medical Group</t>
  </si>
  <si>
    <t>MAPLE MEDICAL CENTER-AJMAN</t>
  </si>
  <si>
    <t xml:space="preserve">AL SALAM STREET, RAWDA 3
FLAT NO : 559, ABDUL HAQUE BUILDING
</t>
  </si>
  <si>
    <t>MAPLE HEALTHCARE GROUP</t>
  </si>
  <si>
    <t>MARYAM MEDICAL CENTER (INDUSTRIAL 1) AJMAN</t>
  </si>
  <si>
    <t xml:space="preserve">SAEED EIDHA ALBREIKI,Flat No. - 15 - 14, Industrial area1, Ajman
</t>
  </si>
  <si>
    <t>https://www.google.com/maps/place/25.395122,55.490129</t>
  </si>
  <si>
    <t>MARYAM MEDICAL GROUP</t>
  </si>
  <si>
    <t>MASFOOT MEDICAL CENTRE LLC (RASHIDIYA) AJMAN</t>
  </si>
  <si>
    <t xml:space="preserve">AJMAN  RASHIDIYA, NAER HASHIM FLOOR MILL, BADAR STREET
</t>
  </si>
  <si>
    <t>25.4008° N</t>
  </si>
  <si>
    <t>55.4434° E</t>
  </si>
  <si>
    <t>https://www.google.com/maps/place/25.4008° N,55.4434° E</t>
  </si>
  <si>
    <t>MASFOOT MEDICAL CENTRE</t>
  </si>
  <si>
    <t>MEDICARE MEDICAL CENTRE( AL BUSTAN ) AJMAN</t>
  </si>
  <si>
    <t xml:space="preserve">DOOR NO :17, first floor,M.CITY MART BUILDING,SHEIKH RASHID STREET, AJMAN,UAE
</t>
  </si>
  <si>
    <t>https://www.google.com/maps/place/25.40890096,55.44383103</t>
  </si>
  <si>
    <t>MEDICARE MEDICAL GROUP</t>
  </si>
  <si>
    <t>MODERN MEDICAL CENTRE (INDUSTRIAL AREA 3)  AJMAN</t>
  </si>
  <si>
    <t>Tecton Building, Jeddah Street, Al Jurf Industrial Area 3, Ajman</t>
  </si>
  <si>
    <t>https://www.google.com/maps/place/25.43044,55.53551</t>
  </si>
  <si>
    <t>MODERN MEDICAL CENTRE GROUP</t>
  </si>
  <si>
    <t xml:space="preserve">MOH -AL MADINA HEALTH CENTER (AL RASHIDIYA 3) AJMAN </t>
  </si>
  <si>
    <t xml:space="preserve">SheikH Rachid bin humaid opposite of LULU center
</t>
  </si>
  <si>
    <t>https://www.google.com/maps/place/25.390069,55.514052</t>
  </si>
  <si>
    <t>EHS GROUP</t>
  </si>
  <si>
    <t>MOTHER DENTAL CENTRE (Al RASHIDIYA 3 ) AJMAN</t>
  </si>
  <si>
    <t>GROUND FLOOR,TECH TOWER,AL RASHIDIYA 3,AJMAN</t>
  </si>
  <si>
    <t>https://www.google.com/maps/place/25.393385,55.437185</t>
  </si>
  <si>
    <t>MUZEIRA MEDICAL CENTRE (HATTA RD) AJMAN</t>
  </si>
  <si>
    <t>RASHID AMAR BUILDING, 1ST FLOOR,AL MUZAIRAH, DUBAI-HATTA ROAD, AJMAN, UAE</t>
  </si>
  <si>
    <t>https://www.google.com/maps/place/24.842137362394418,56.04977100523011</t>
  </si>
  <si>
    <t>AL SHAMS MEDICAL GROUP</t>
  </si>
  <si>
    <t>Mariam Dental Centre (Al Swan) Ajman</t>
  </si>
  <si>
    <t>203, 2nd FIoor, Ibrahim Khalifa Al Saeedi Building, Sheikh Rashid Bin Humeed Street , Al Swan, Ajman, UAE</t>
  </si>
  <si>
    <t>https://www.google.com/maps/place/25.404868,55.440882</t>
  </si>
  <si>
    <t>Metro Medical Centre - Ajman</t>
  </si>
  <si>
    <t>Al Nuaimiyah, Opp Ramada Hotel, Khalifa Bin Zayed St. Flat 3 ,4, 5 ,6 ,7 , Ajman</t>
  </si>
  <si>
    <t>https://www.google.com/maps/place/25.388628,55.459609</t>
  </si>
  <si>
    <t>Metro Medical Centre</t>
  </si>
  <si>
    <t>NMC Medical Centre Ajman (Al Rashidiya1) Ajman</t>
  </si>
  <si>
    <t>1st Floor, Samha Tower, Opposite to Al Khor Tower Behind Safeer Market, Rashidiya 1 - Ajman, UAE</t>
  </si>
  <si>
    <t>https://www.google.com/maps/place/25.392565,55.458635</t>
  </si>
  <si>
    <t>NMC - SUNNY CLUSTER</t>
  </si>
  <si>
    <t>NOOR AL SHIFA CLINIC (JURF) AJMAN</t>
  </si>
  <si>
    <t>METRO BUILDING , JURF, AJMAN</t>
  </si>
  <si>
    <t>https://www.google.com/maps/place/25.4313242,55.5330103</t>
  </si>
  <si>
    <t>NOOR AL SHIFA CLINIC</t>
  </si>
  <si>
    <t>National Clinic - Ajman</t>
  </si>
  <si>
    <t xml:space="preserve">New Sanaiya Industrial area, Near Lucky Roundabout and Lucky Supermarket,  Ajman
</t>
  </si>
  <si>
    <t>Northern Al Ahliah Medical Centre (Ahalia Group)</t>
  </si>
  <si>
    <t xml:space="preserve">AL WAKF BUILDING,GROUND FLOOR,BEHIND AJMAN GENERAL POST OFFICE &amp; NBAD </t>
  </si>
  <si>
    <t>https://www.google.com/maps/place/25.408812,55.444506</t>
  </si>
  <si>
    <t>ORIANA MEDICAL CENTER (JURF INDUSTRIAL AREA) AJMAN</t>
  </si>
  <si>
    <t xml:space="preserve">JURF INDUSTRIAL AREA
</t>
  </si>
  <si>
    <t>https://www.google.com/maps/place/0.000000,0.0000000</t>
  </si>
  <si>
    <t>Oriana Hospital Group</t>
  </si>
  <si>
    <t>Oxygen Medical Center - Ajman</t>
  </si>
  <si>
    <t>Ajman Building, 48, Sheikh Khalifa Bin Zayed Road Nuaimeya 3, Ajman</t>
  </si>
  <si>
    <t>https://www.google.com/maps/place/25.3923953,55.4322668</t>
  </si>
  <si>
    <t>Oxygen Medical Center</t>
  </si>
  <si>
    <t>PALACE DENTAL CLINIC (AL NUAIMEYA 3)AJMAN</t>
  </si>
  <si>
    <t xml:space="preserve">:Century Tower , flat no 104 ,Al Nuaimeya 3 -AJMAN
</t>
  </si>
  <si>
    <t>https://www.google.com/maps/place/25.3926931489462,55.4311797892418</t>
  </si>
  <si>
    <t>PALMA MEDICAL CENTER LLC (ETTIHAD STREET) AJMAN</t>
  </si>
  <si>
    <t xml:space="preserve">PALMA MEDICAL CENTER L.L.C. VILLA NO 7 ITTIHAAD STREET AREA AL JURF 1, AJMAN UAE
</t>
  </si>
  <si>
    <t>https://www.google.com/maps/place/25.402436,55.441238</t>
  </si>
  <si>
    <t>PESHAWAR MEDICAL CENTER L.L.C (INDUSTRIAL AREA) AJMAN</t>
  </si>
  <si>
    <t xml:space="preserve">Industrial Area 02,Lucky roundabout Ajman
</t>
  </si>
  <si>
    <t>https://www.google.com/maps/place/25.38,55.48</t>
  </si>
  <si>
    <t>Prime Medical Center AJM (Shk. Khalifa Bin Zayed St.) Ajman</t>
  </si>
  <si>
    <t>Grand Mall - Sheikh Khalifa Bin Zayed St. - Ajman</t>
  </si>
  <si>
    <t>https://www.google.com/maps/place/25.392385,55.439092</t>
  </si>
  <si>
    <t>Prime Healthcare Group</t>
  </si>
  <si>
    <t>RED MAPLE MEDICAL CENTER-AJMAN</t>
  </si>
  <si>
    <t xml:space="preserve">ABDUL HAQUE BUILDING
BAHIYA, AL JURF 3
</t>
  </si>
  <si>
    <t>https://www.google.com/maps/place/55.57294192,25.42359413</t>
  </si>
  <si>
    <t>RELIEF MEDICAL CENTER LLC (NAKHEEL 2) AJMAN</t>
  </si>
  <si>
    <t>G8, A BLOCK, AL DIWAN TOWER, SHEIKH RASHID BIN HUMEED STREET, AJMAN</t>
  </si>
  <si>
    <t>https://www.google.com/maps/place/25.46077,55.43742</t>
  </si>
  <si>
    <t>RELIEF MEDICAL CENTER</t>
  </si>
  <si>
    <t>RIGHT HEALTH MEDICAL CENTER  JURF PRVSLY RIGHT HEALTH CLINIC JURF - AJMAN</t>
  </si>
  <si>
    <t>Ajman, Al Jurf, UAE</t>
  </si>
  <si>
    <t>https://www.google.com/maps/place/25.4398605,55.5436262</t>
  </si>
  <si>
    <t>Rashid Center For Diabetic And Research</t>
  </si>
  <si>
    <t>UNIVERSITY STREET</t>
  </si>
  <si>
    <t>https://www.google.com/maps/place/25.4166123,55.4928426</t>
  </si>
  <si>
    <t>SKMC</t>
  </si>
  <si>
    <t>Right Health Clinic Jurf 2 - Owned by Owner - One Person Co LLC - Ajman</t>
  </si>
  <si>
    <t>MOHAP-100272-2025</t>
  </si>
  <si>
    <t>Shop No. 2, Jurf Industrial Zone 2, Ajman</t>
  </si>
  <si>
    <t>https://www.google.com/maps/place/25.4318753,55.5647346</t>
  </si>
  <si>
    <t>SARAH MEDICAL CENTRE (MUZEIRAH) AJMAN</t>
  </si>
  <si>
    <t xml:space="preserve">Rashed Amer Building
</t>
  </si>
  <si>
    <t>https://www.google.com/maps/place/24.846258,56.04049</t>
  </si>
  <si>
    <t>SEHA MEDICAL CENTER (AL NUAIMIYA 1) AJMAN</t>
  </si>
  <si>
    <t>AJMAN-ALNUAMYIA-1- ITTEHAD ROAD</t>
  </si>
  <si>
    <t>https://www.google.com/maps/place/25.385542,55.466129</t>
  </si>
  <si>
    <t>SHEIKHA CLINIC LLC PRVSLY FIRST AID CLINIC (AL JURF) AJMAN</t>
  </si>
  <si>
    <t>Flat No. 106, 1st Floor, Near Oscar Grand Cellar, Behind China Mall, Al Jurf, Ajman</t>
  </si>
  <si>
    <t>https://www.google.com/maps/place/55.538848,25.430533</t>
  </si>
  <si>
    <t>SHEIKHA MEDICAL GROUP</t>
  </si>
  <si>
    <t>SHIFA AL JAZEERAH MEDICAL CENTRE LLC (SANAYYA) AJMAN</t>
  </si>
  <si>
    <t>Near Nesto Hyper MArket New SAnyya, Ind, Area2, Ajman, UAE</t>
  </si>
  <si>
    <t>https://www.google.com/maps/place/25.37693,55.46395</t>
  </si>
  <si>
    <t>Shifa Al Jazeera Medical Group</t>
  </si>
  <si>
    <t>SHIFA AL JAZEERAH MEDICAL CENTRE LLC BRANCH 01-( JURF) AJMAN</t>
  </si>
  <si>
    <t xml:space="preserve">JURF 1, 397 / 3 , GROUND FLOOR, AJMAN - UAE
</t>
  </si>
  <si>
    <t>https://www.google.com/maps/place/25.43158,55.53064</t>
  </si>
  <si>
    <t>Skin and Teeth Medical Center LLC - Ajman</t>
  </si>
  <si>
    <t>Flamingo Villa, Villa No. 37, Al Zorah, Ajman, UAE</t>
  </si>
  <si>
    <t xml:space="preserve">THUMBAY CLINIC S.P.S - L.L.C ( Al JURF) AJMAN </t>
  </si>
  <si>
    <t>Thumbay Clinic Building ,Rashid Al Khader St. Al Jurf, Ajman, UAE. P.O. Box 4184</t>
  </si>
  <si>
    <t>https://www.google.com/maps/place/25.42,55.50</t>
  </si>
  <si>
    <t>Thumbay Group</t>
  </si>
  <si>
    <t>Thiqa Dental Clinic (Al Rumaila 3) - Ajman</t>
  </si>
  <si>
    <t xml:space="preserve">Al Shorofa 1 Builing Office No. 108, Sh. Rashid Bin Humaid, Next to Nissan Showroom, Ajman
</t>
  </si>
  <si>
    <t>https://www.google.com/maps/place/55.429473,25.396478</t>
  </si>
  <si>
    <t>Thumbay Clinic Al Rashidiya 1 - Ajman</t>
  </si>
  <si>
    <t>Al Quds Street Rashidiya 3, Ajman</t>
  </si>
  <si>
    <t>https://www.google.com/maps/place/25.3384126,55.3161106</t>
  </si>
  <si>
    <t>Thumbay Labs LLC (Al Jurf) Ajman</t>
  </si>
  <si>
    <t>Gulf Medical University, Al Jurf, Behind Khalifa Hospital, Ajman</t>
  </si>
  <si>
    <t>25.4175N</t>
  </si>
  <si>
    <t>55.4997E</t>
  </si>
  <si>
    <t>https://www.google.com/maps/place/25.4175N,55.4997E</t>
  </si>
  <si>
    <t>UNITED MEDICAL CENTER  (INDUSTRIAL AREA 2) AJMAN</t>
  </si>
  <si>
    <t xml:space="preserve">shop- 06, building - Mughals 1, Ajman Industrial 2, Ajman, UAE
</t>
  </si>
  <si>
    <t>25.38803683167914,</t>
  </si>
  <si>
    <t>https://www.google.com/maps/place/25.38803683167914,,55.47</t>
  </si>
  <si>
    <t>UNITED GROUP</t>
  </si>
  <si>
    <t>VPM INTERNATIONAL HEALTHCARE LLC (KHALIFA ST) AJMAN</t>
  </si>
  <si>
    <t>EMIRATES NBD RESIDENTIAL TOWER, KHALIFA STREET, AJMAN</t>
  </si>
  <si>
    <t>Ajman Specialty General Hospital (Sheikh Maktoum Bin Rashid St.) Ajman</t>
  </si>
  <si>
    <t>Sheikh Maktoum Bin Rashid Street,Ajman Industrial 1,Near Irani Market - Ajman</t>
  </si>
  <si>
    <t>https://www.google.com/maps/place/25.392236,55.482337</t>
  </si>
  <si>
    <t>AJMAN SPECIALITY HOSPITAL GROUP</t>
  </si>
  <si>
    <t>Amina Hospital - Ajman</t>
  </si>
  <si>
    <t>Al Quds St, Post Box 5625 - Ajman</t>
  </si>
  <si>
    <t>https://www.google.com/maps/place/25.404384,55.4475</t>
  </si>
  <si>
    <t>Saudi German Hospital (Al Tallah) Ajman</t>
  </si>
  <si>
    <t>Sheikh Ammar Bin Humaid Street (Besides CUCA City University College of Ajman),  Al Tallah Region, Ajman UAE</t>
  </si>
  <si>
    <t>https://www.google.com/maps/place/25.367704,55.509713</t>
  </si>
  <si>
    <t>SGH Group</t>
  </si>
  <si>
    <t>Sheikh Khalifa General Hospital Ajman</t>
  </si>
  <si>
    <t xml:space="preserve">UNIVERSITY STREET </t>
  </si>
  <si>
    <t>https://www.google.com/maps/place/25.415657,55.497125</t>
  </si>
  <si>
    <t>Sheikh Khalifa Hospital Masfout</t>
  </si>
  <si>
    <t xml:space="preserve">MASFOUT </t>
  </si>
  <si>
    <t>https://www.google.com/maps/place/24.8215895,56.0717534</t>
  </si>
  <si>
    <t>Sheikh Khalifa Women And Children Ajman</t>
  </si>
  <si>
    <t>Thumbay Hospital (Al Nuaimia 1) Ajman</t>
  </si>
  <si>
    <t>Near United Arab Bank - Sheikh Jaber Al Sabah Street - Al Nuaimiyah 1 - Ajman</t>
  </si>
  <si>
    <t>https://www.google.com/maps/place/25.417307,55.50087</t>
  </si>
  <si>
    <t>Thumbay University Hospital Complex (Al Jurf) - Ajman</t>
  </si>
  <si>
    <t>AL JURF - Rashid Al-Khadar St - Ajman</t>
  </si>
  <si>
    <t>https://www.google.com/maps/place/25.4175,55.4997</t>
  </si>
  <si>
    <t>Al Jaber Optical Centre (Ajman City Centre)</t>
  </si>
  <si>
    <t xml:space="preserve">SHOP NO. A23, GROUND FLOOR, AJMAN CITY CENTER  </t>
  </si>
  <si>
    <t>https://www.google.com/maps/place/25.398635,55.478503</t>
  </si>
  <si>
    <t>GRAND OPTICS BRANCH (AJMAN CITY CENTRE) AJMAN</t>
  </si>
  <si>
    <t xml:space="preserve">UNIT A20, GROUND FLOOR, AJMAN CITY CENTRE, AJMAN
</t>
  </si>
  <si>
    <t>https://www.google.com/maps/place/25.400648,55.47904874</t>
  </si>
  <si>
    <t>GRAND SUNGLASSES (AJMAN CITY CENTRE) AJMAN</t>
  </si>
  <si>
    <t>UNIT NO. A11B, GROUND FLOOR,CITY CENTRE</t>
  </si>
  <si>
    <t>https://www.google.com/maps/place/25.3995,55.479611</t>
  </si>
  <si>
    <t>Yateem Optician (Liwara 2) Ajman</t>
  </si>
  <si>
    <t>Unit G33, Ground Floor Lulu Hypermarket, Liwara 2, Ajman</t>
  </si>
  <si>
    <t>https://www.google.com/maps/place/25.406822,55.444071</t>
  </si>
  <si>
    <t>Yateem optician - 1 ( Ajman City Centre )</t>
  </si>
  <si>
    <t xml:space="preserve">Al Jurf, Ittihad, City Centre, Ajman
</t>
  </si>
  <si>
    <t>Zo &amp; Mo Opticals - Ajman</t>
  </si>
  <si>
    <t>AL NUAIMIYAH 1
GROUND FLOOR, THUMBAY HOSPITAL
SHEIKH JABER AL SABAH STREET AJMAN</t>
  </si>
  <si>
    <t>https://www.google.com/maps/place/25.410785,55.479145</t>
  </si>
  <si>
    <t>800PHARMA1 PHARMACY  BR 1 (YASMEEN) AJMAN</t>
  </si>
  <si>
    <t xml:space="preserve">SHOP NO. 3 - YASMEEN BUILDING, SHEIK MAKTOUM BIN RASHID STREET, YASMEEN, AJMAN
</t>
  </si>
  <si>
    <t>https://www.google.com/maps/place/25.3791309,55.5756241</t>
  </si>
  <si>
    <t>AIWA PHARMACY BRANCH 01(AL AMERA) AJMAN</t>
  </si>
  <si>
    <t xml:space="preserve">Mango Hypermarket Bldg.,Emirates City Mall Al Amera Ajman, UAE
</t>
  </si>
  <si>
    <t>https://www.google.com/maps/place/25.3940847,55.5755824</t>
  </si>
  <si>
    <t>AL ABRAR PHARMACY LLC</t>
  </si>
  <si>
    <t xml:space="preserve">LAVENDER TOWER
</t>
  </si>
  <si>
    <t>https://www.google.com/maps/place/25.390439,55.571652</t>
  </si>
  <si>
    <t>Al Neem Pharmacy Group</t>
  </si>
  <si>
    <t>AL DIAA PHARMACY LLC (BADAR ST) AJMAN</t>
  </si>
  <si>
    <t>TATHIMA BUILDING, BADAR STREET, AJMAN</t>
  </si>
  <si>
    <t>25.4008" N</t>
  </si>
  <si>
    <t>55.4434" E</t>
  </si>
  <si>
    <t>https://www.google.com/maps/place/25.4008" N,55.4434" E</t>
  </si>
  <si>
    <t>AL FATAH PHARMACY LLC (AL RAWDA) AJMAN</t>
  </si>
  <si>
    <t>Al Rawdah 3, Moweihat Sheikh Ammar St. Near Oxygen Burger, Ajman, UAE</t>
  </si>
  <si>
    <t>25°23'11.3"N</t>
  </si>
  <si>
    <t>55°30'22.5"E</t>
  </si>
  <si>
    <t>https://www.google.com/maps/place/25°23'11.3"N,55°30'22.5"E</t>
  </si>
  <si>
    <t>APOTEC PHARMACY GROUP</t>
  </si>
  <si>
    <t>AL HEMAYA PHARMACY ( JURF) - AJMAN</t>
  </si>
  <si>
    <t>BUILDING NO. 103180388, JURF, AJMAN</t>
  </si>
  <si>
    <t>AL HEMAYA GROUP</t>
  </si>
  <si>
    <t>AL MANARA MALL PHARMACY (AL JURF 2) AJMAN</t>
  </si>
  <si>
    <t xml:space="preserve">GROUND FLOOR, VILLAGE MALL, BLOCK 324 AL ITTIHAD ST. , AL JURF 2, AJMAN
</t>
  </si>
  <si>
    <t>https://www.google.com/maps/place/25.418074067863408,55.48765717</t>
  </si>
  <si>
    <t>AL NAHRAIN PHARMACY 1 LLC (AL HELIO 2) AJMAN</t>
  </si>
  <si>
    <t>HELIO 2, SHEIK ZAYED STREET</t>
  </si>
  <si>
    <t>AL SANAIYA PHARMACY ( Ind Area 1) AJMAN</t>
  </si>
  <si>
    <t xml:space="preserve">PO 3484 Shop No 8 &amp; 9 ,Ground Floor ,Sheikh Ammar Bin Humaid Street ,Jurf  Ind Area 1
</t>
  </si>
  <si>
    <t>https://www.google.com/maps/place/25.433699,55.52922873</t>
  </si>
  <si>
    <t>AL SEHA PHARMACY LLC (AL QUDS) AJMAN</t>
  </si>
  <si>
    <t>IBRAHIM KHALIFA BUILDING, AL QUDS STREET AJMAN</t>
  </si>
  <si>
    <t>https://www.google.com/maps/place/25.404972,55.441208</t>
  </si>
  <si>
    <t>Al Seha Al Kubra Pharmacy</t>
  </si>
  <si>
    <t>AL TALAL PHARMACY (JURF) AJMAN</t>
  </si>
  <si>
    <t>METRO BUILDING, JURF, AJMAN</t>
  </si>
  <si>
    <t>https://www.google.com/maps/place/25.4309069,55.5327371</t>
  </si>
  <si>
    <t>AURA PHARMACY LLC (Jurf 2) Ajman</t>
  </si>
  <si>
    <t xml:space="preserve">Behind Civil Defence, Ajman
Industrial Area, Jurf 2
</t>
  </si>
  <si>
    <t>Aiwa Pharmacy (Rashideya 3) Ajman</t>
  </si>
  <si>
    <t>Plot No. 2 Unit 2 Ground Floor ,Ajman City Centre sector Rashideya 3 Near KM Trading LLC Ajman, UAE</t>
  </si>
  <si>
    <t>https://www.google.com/maps/place/25.4061580,55.4424940</t>
  </si>
  <si>
    <t>Ajman Specialty General Hospital Pharmacy - Ajman</t>
  </si>
  <si>
    <t>Hamidia - Al Zahra Road, near New Vegetables &amp; Fruit Market, Ajman</t>
  </si>
  <si>
    <t>https://www.google.com/maps/place/25.39232,55.48164</t>
  </si>
  <si>
    <t>Al Attar Pharmacy - Ajman</t>
  </si>
  <si>
    <t>Uthman bin Affan Road, Textile Bazar, Ajman</t>
  </si>
  <si>
    <t>https://www.google.com/maps/place/12.235,12.35</t>
  </si>
  <si>
    <t>Al Bustan Pharmacy - Ajman</t>
  </si>
  <si>
    <t xml:space="preserve">Al Bustan Building, Opp Madina Police St.
P. O. Box: 12663
</t>
  </si>
  <si>
    <t>https://www.google.com/maps/place/25.413237,55.446851</t>
  </si>
  <si>
    <t>Al Gharafa Pharmacy LLC - Ajman</t>
  </si>
  <si>
    <t>Al Mosalla Souq, Al Bustan, Ground Floor, Shop No. 2, Ajman, UAE</t>
  </si>
  <si>
    <t>https://www.google.com/maps/place/25.4108930,55.4441380</t>
  </si>
  <si>
    <t>Al Hekmah Pharmacy - Ajman</t>
  </si>
  <si>
    <t xml:space="preserve">Kuwait Road, Along Naimiya Towers (In Front of Al Madina Pharmacy) Shafiq Rana Mohd Building, Ground Floor, Naimia, Ajman </t>
  </si>
  <si>
    <t>https://www.google.com/maps/place/25.386517,55.455586</t>
  </si>
  <si>
    <t>Al Khaleej Pharmacy (Al Quds St) - Ajman</t>
  </si>
  <si>
    <t>Al Quds St. Al Swan, Ajman</t>
  </si>
  <si>
    <t>https://www.google.com/maps/place/25.40479,55.440807</t>
  </si>
  <si>
    <t>Al Mamourah Pharmacy - Ajman</t>
  </si>
  <si>
    <t>Shk Rashid Bin Humaid Road Near Giant Signal and Magnum Plaza, Ajman</t>
  </si>
  <si>
    <t>https://www.google.com/maps/place/25.417346,55.440617</t>
  </si>
  <si>
    <t>Al Marsa Pharmacy (University St) Ajman</t>
  </si>
  <si>
    <t>University Street, Near Khalifa Hospital, Al Jerf, Ajman</t>
  </si>
  <si>
    <t>https://www.google.com/maps/place/55.4997444152832,25.4134979248046</t>
  </si>
  <si>
    <t>Al Musalla Pharmacy LLC (Souq)  Ajman</t>
  </si>
  <si>
    <t>Shop # 39-39 Liwara 1, Musalla Souq, Ajman</t>
  </si>
  <si>
    <t>https://www.google.com/maps/place/25.41094,55.44452</t>
  </si>
  <si>
    <t>Al Nahrain Pharmacy (Al Nuaimia 2) - Ajman</t>
  </si>
  <si>
    <t>Sky Tower Building Ground Floor, Shop # 2, Sheikh Khalifa Bin Zayed Road, Ajman</t>
  </si>
  <si>
    <t>https://www.google.com/maps/place/25.409754,55.443295</t>
  </si>
  <si>
    <t>Al Neem Pharmacy - Ajman</t>
  </si>
  <si>
    <t xml:space="preserve">Subway Restaurant Building, Shk Ammar Road, Al Zahra Street, Ajman
</t>
  </si>
  <si>
    <t>https://www.google.com/maps/place/25.3881295,55.5062962</t>
  </si>
  <si>
    <t>Al Nuaimia Pharmacy - Ajman</t>
  </si>
  <si>
    <t>Ali Hameed Mohammed Kumaiti, Ground Floor, al Nuaimia street, Al Nuaimia, Ajman</t>
  </si>
  <si>
    <t>https://www.google.com/maps/place/25.378603,55.472512</t>
  </si>
  <si>
    <t>Al Omair Pharmacy LLC (Liwara 2) Ajman</t>
  </si>
  <si>
    <t>Turas Building, Rashidiya 3 , Ground Floor, Shop No. 1, Ajman</t>
  </si>
  <si>
    <t>https://www.google.com/maps/place/25.4056310,55.4441680</t>
  </si>
  <si>
    <t>Al Saqer Pharmacy - Ajman</t>
  </si>
  <si>
    <t>Musalla Souq,, Behind Al Ahalia Exchange Al Bustan, Ajman</t>
  </si>
  <si>
    <t>https://www.google.com/maps/place/25.410933,55.444417</t>
  </si>
  <si>
    <t>Al Shifa Pharmacy - Ajman</t>
  </si>
  <si>
    <t xml:space="preserve">Shamma Real Estate Building Al Zahra  P.O Box 7737 Ajman </t>
  </si>
  <si>
    <t>https://www.google.com/maps/place/25.388254,55.492348</t>
  </si>
  <si>
    <t>Al Swan Pharmacy - Ajman</t>
  </si>
  <si>
    <t xml:space="preserve">Al Ittihad Street, Below Specialist Med.Center &amp; Al Ittihad Polyclinic,  PO Box: 1002, Ajman
</t>
  </si>
  <si>
    <t>25°24'20.0"N</t>
  </si>
  <si>
    <t>55°26'38.9"E</t>
  </si>
  <si>
    <t>https://www.google.com/maps/place/25°24'20.0"N,55°26'38.9"E</t>
  </si>
  <si>
    <t>Noora Group of Pharmacies</t>
  </si>
  <si>
    <t>Al Zaman Pharmacy - Ajman</t>
  </si>
  <si>
    <t xml:space="preserve">Al Zaman Building, Shk Ammar Road, Rawda, Ajman
</t>
  </si>
  <si>
    <t>https://www.google.com/maps/place/25.380083,55.5054509</t>
  </si>
  <si>
    <t>Alya Pharmacy - Ajman</t>
  </si>
  <si>
    <t>Sultan Building, Rawdha 3, Ground Floor, Shop No. 5, Ajman, P.o. Box: 6639</t>
  </si>
  <si>
    <t>https://www.google.com/maps/place/25.389874,55.505718</t>
  </si>
  <si>
    <t>Amina Hospital Pharmacy (Al Quds St.) Ajman</t>
  </si>
  <si>
    <t>Al Quds St, Post Box 5625 - Ajman, Post Box 5625 - Ajman</t>
  </si>
  <si>
    <t>https://www.google.com/maps/place/25.4038464,55.4413484</t>
  </si>
  <si>
    <t>Arabian Pharmacy (Al Jarf 1) - Ajman</t>
  </si>
  <si>
    <t>Al Jarf 1, Sheikh Ammar Bin Humaid St. Ground Floor, Humaideya, Ajman</t>
  </si>
  <si>
    <t>https://www.google.com/maps/place/25.407229,55.506451</t>
  </si>
  <si>
    <t>Aster Pharmacy (Ajman Co-Op.) Ajman</t>
  </si>
  <si>
    <t>Ajman Co-Operative Society, Ajman, UAE</t>
  </si>
  <si>
    <t>https://www.google.com/maps/place/25.394129,55.454619</t>
  </si>
  <si>
    <t>Aster Pharmacy 154 (Rumaila 3) Ajman</t>
  </si>
  <si>
    <t>Al Aqar Tower 3, Shop No. 27, Ajman Corniche, Rumaila 3, Ajman</t>
  </si>
  <si>
    <t>https://www.google.com/maps/place/25.404793,55.430275</t>
  </si>
  <si>
    <t>Aster Pharmacy 159 (Rashidiya 3) Ajman</t>
  </si>
  <si>
    <t>Shop No. 5, Al Manar Tower, Corniche Road, Rashidiya 3, Ajman</t>
  </si>
  <si>
    <t>https://www.google.com/maps/place/25.398493,55.432556</t>
  </si>
  <si>
    <t>BAIT AL NEEM PHARMACY LLC (AL RAWDA 3) AJMAN</t>
  </si>
  <si>
    <t xml:space="preserve">SHOP NO4,DONUT TIME BUILD,NEAR BOUNTY SWEETS, SHIEKH AMMAR STREET, AL RAWDA- 3
</t>
  </si>
  <si>
    <t>https://www.google.com/maps/place/25.37883,55.50758</t>
  </si>
  <si>
    <t>DOCTOR SALIM PHARMACY (RUMAILA 1) AJMAN</t>
  </si>
  <si>
    <t>RASHID BIN HUMAID STRET, FAQRUDEEN BUILDING,  SHOP NO 8, AJMAN</t>
  </si>
  <si>
    <t>https://www.google.com/maps/place/25.409535,55.440312</t>
  </si>
  <si>
    <t>DR ALI PHARMACY (AL BUSTAN) AJMAN</t>
  </si>
  <si>
    <t>LIWARA2, AJMAN</t>
  </si>
  <si>
    <t>Dear Health Pharmacy (Old Industrial Area) Ajman</t>
  </si>
  <si>
    <t>Al Shamsi Real Estate Building, Old Industrial Area, Behind Ramada Hotel &amp; Suits, Ajman</t>
  </si>
  <si>
    <t>https://www.google.com/maps/place/25.390526,55.463495</t>
  </si>
  <si>
    <t>EAZY CARE PHARMACY (MUWAIHAT 3) AJMAN</t>
  </si>
  <si>
    <t>ELAJ MEDICAL CENTRE PHARMACY (AL RUMAILAH) AJMAN</t>
  </si>
  <si>
    <t xml:space="preserve">ELAJ MEDICAL CENTRE PHARMACY L.L.C, RUMAILAH 3 AREA, OPPOSITE AJMAN ONE TOWER, SHEIKH RASHID BIN HUMAID ROAD, AJMAN, UAE 
</t>
  </si>
  <si>
    <t>https://www.google.com/maps/place/25.395848,55.429006</t>
  </si>
  <si>
    <t>EVE PHARMACY LLC (HAMADIYA 1) AJMAN</t>
  </si>
  <si>
    <t>Qualty house Building Hamadiya 01, Ajman</t>
  </si>
  <si>
    <t>https://www.google.com/maps/place/25.4038192,55.5074648</t>
  </si>
  <si>
    <t>Emirates Pharmacy - Ajman</t>
  </si>
  <si>
    <t>PO Box 4749,
Ajman - UAE</t>
  </si>
  <si>
    <t>https://www.google.com/maps/place/25.408072,55.44377</t>
  </si>
  <si>
    <t>FAITH CAP 2 PHARMACY (AL YASMEEN ST) AJMAN</t>
  </si>
  <si>
    <t xml:space="preserve">Building No. 3790 Near Rashid Ali Cafeteria Opp. Sustainable City ,Al Yasmeen St. Eastern Sector , Al Yasmeen Ajman
</t>
  </si>
  <si>
    <t>https://www.google.com/maps/place/25.3660077,55.5611412</t>
  </si>
  <si>
    <t>Family Care Pharmacy LLC - Ajman</t>
  </si>
  <si>
    <t xml:space="preserve">Wall Street Bldg. Ground Floor, Shop 5, Ajman
</t>
  </si>
  <si>
    <t>https://www.google.com/maps/place/25.3958581,55.4486559</t>
  </si>
  <si>
    <t>FAMILY CARE PHARMACY GROUP</t>
  </si>
  <si>
    <t>First Aid Pharmacy (Al Jurf) Ajman</t>
  </si>
  <si>
    <t>Shop No. 4, First Aid Pharmacy Building, Near Oscar Grand Cellar, Ajman</t>
  </si>
  <si>
    <t>Grand Pharmacy (Sheikh Khalifa Bin Zayed St.) Ajman</t>
  </si>
  <si>
    <t>Spinneys, Dana Plaza, Near Spinneys, Sheikh Khalifa Bin Zayed St., Ajman, UAE</t>
  </si>
  <si>
    <t>https://www.google.com/maps/place/25.394859,55.427805</t>
  </si>
  <si>
    <t>HALA PHARMACY BR 54 (INDUSTRIAL 2) AJMAN</t>
  </si>
  <si>
    <t>SHOP NO: 4 &amp; 5, EMARATS MARKET, AJMAN, UAE</t>
  </si>
  <si>
    <t>https://www.google.com/maps/place/25.34807,55.45322</t>
  </si>
  <si>
    <t>HALA PHARMACY LLC - BRANCH 50 (Al Zahra Area) Ajman</t>
  </si>
  <si>
    <t>Plot No: 1133, Marwa Building, Rawda 2, Southern Sector, Al Zahra Area, Ajman</t>
  </si>
  <si>
    <t>https://www.google.com/maps/place/25.390990,55.511520</t>
  </si>
  <si>
    <t>HEALTH PLUS PHARMACY (AL BUSTAN) AJMAN</t>
  </si>
  <si>
    <t>Shop No. 07, Pardeep Dhirani building, Liwara-1, Liwara,Al Bustan,Ajman,U.A.E</t>
  </si>
  <si>
    <t>https://www.google.com/maps/place/25.40810111,55.44430296</t>
  </si>
  <si>
    <t>Hala Pharmacy Branch 01 (Ajman City Centre)</t>
  </si>
  <si>
    <t>Unit No. 58, Gorund floor, Entrance D, Ajman City Centre, Ajman, UAE</t>
  </si>
  <si>
    <t>https://www.google.com/maps/place/25.400085,55.479774</t>
  </si>
  <si>
    <t>Hala Pharmacy Branch 49 (Rumaila) Ajman</t>
  </si>
  <si>
    <t>Unit No. Shop No. 3, Rumaila, Al Shorafa Tower 2, Ajman, UAE</t>
  </si>
  <si>
    <t>https://www.google.com/maps/place/25.40433,55.260078</t>
  </si>
  <si>
    <t>JABAL SINA PHARMACY (RASHIDIYA 3) AJMAN</t>
  </si>
  <si>
    <t>Al Mowaihat</t>
  </si>
  <si>
    <t>LANA PHARMACY (AL MUWAIHAT 1) AJMAN</t>
  </si>
  <si>
    <t xml:space="preserve">PNM SAQAR AL JAZEERAH BUILDING, SHEIKH AMMAR ROAD, AL MUWAIHAT 1, AJMAN
</t>
  </si>
  <si>
    <t>https://www.google.com/maps/place/25.3793245,55.5079676</t>
  </si>
  <si>
    <t>LIFE PHARMACY 28 BR OF LIFE PHARMCY LLC- AJMAN</t>
  </si>
  <si>
    <t xml:space="preserve">SHAMEKHA BUILDING
NEUIMEIA 3 AJMAN
</t>
  </si>
  <si>
    <t>https://www.google.com/maps/place/25.38902,55.43571</t>
  </si>
  <si>
    <t>LIFE PHARMACY 32 (AL TALLAH) AJMAN</t>
  </si>
  <si>
    <t>SHOP GF 5&amp;6, NESTO HYPERMARKET, AL TALLAH, AJMAN</t>
  </si>
  <si>
    <t>https://www.google.com/maps/place/25.37677,55.51233</t>
  </si>
  <si>
    <t>LIFE PHARMACY BRANCH 34 (AL JURF) AJMAN</t>
  </si>
  <si>
    <t>SHOP NO#G07,GROUND FLOOR,RUMAILA BRANCH,AJMAN COOP,AJMAN,UAE</t>
  </si>
  <si>
    <t>https://www.google.com/maps/place/25.400643,55.433545</t>
  </si>
  <si>
    <t>LIFE PHARMACY BRANCH 36 (AL NAKHEEL 2) AJMAN</t>
  </si>
  <si>
    <t xml:space="preserve">UNIT NO 01,ETIHAD TOWER,AJMAN,UAE
</t>
  </si>
  <si>
    <t>https://www.google.com/maps/place/25.418265,55.440095</t>
  </si>
  <si>
    <t>LIFE PHARMACY BRANCH 37 (AL JURF) AJMAN</t>
  </si>
  <si>
    <t xml:space="preserve">UNIT#G20,AL JURF MALL,AJMAN COOPERATIVE SOCIETY, AJMAN UAE
</t>
  </si>
  <si>
    <t>https://www.google.com/maps/place/25.426468,55.501607</t>
  </si>
  <si>
    <t>LIFE PHARMACY BRANCH 38 (AL RASHIDYA 1) AJMAN</t>
  </si>
  <si>
    <t xml:space="preserve">UNIT 03, PLOT 0840, AL RASHIDYA 1, SRS TOWER  , SHEIKH KHALIFA BIN ZAYED STREET , AJMAN UAE
</t>
  </si>
  <si>
    <t>https://www.google.com/maps/place/25.3902362,55.45572</t>
  </si>
  <si>
    <t>LIFE PHARMACY L.L.C - Branch 29</t>
  </si>
  <si>
    <t xml:space="preserve">ENOC SITE 1204, UNIT 2 (REST 2), AL TALLAH 2 (UNIT NEXT TO ENOC STATION)
</t>
  </si>
  <si>
    <t>https://www.google.com/maps/place/25.370862,55.509398</t>
  </si>
  <si>
    <t>LIFE PHARMACY L.L.C - Branch 31</t>
  </si>
  <si>
    <t xml:space="preserve">PLOT# 2378, SHOP NO: 02,03,04,05, SHEIKH AMMAR ROAD,AJMAN
</t>
  </si>
  <si>
    <t>https://www.google.com/maps/place/25.3808524,55.506902</t>
  </si>
  <si>
    <t>LIFE PHARMACY L.L.C - Branch 33</t>
  </si>
  <si>
    <t>KENZ HYPERMARKET, SHEIKH MAKTOUM BIN RASHID ST, AL HAMIDIYA 1, AJMAN</t>
  </si>
  <si>
    <t>https://www.google.com/maps/place/25.398186,55.51968757</t>
  </si>
  <si>
    <t>LIFE PHARMACY LLC BRANCH 62- AJMAN</t>
  </si>
  <si>
    <t xml:space="preserve">AL ARYAM BUILDING
NEUIMEIA AJMAN
</t>
  </si>
  <si>
    <t>https://www.google.com/maps/place/25.38604,55.44994</t>
  </si>
  <si>
    <t xml:space="preserve">Life Pharmacy (Al Ramila) Ajman </t>
  </si>
  <si>
    <t>Shop No. 108, Al Manama Hypermarkets, Al Ramila, Ajman Road - Ajman</t>
  </si>
  <si>
    <t>https://www.google.com/maps/place/25.3949434,55.447145</t>
  </si>
  <si>
    <t>Lulu Pharmacy - Ajman</t>
  </si>
  <si>
    <t>Lulu Hypermarket, Al Bustan, Ajman</t>
  </si>
  <si>
    <t>https://www.google.com/maps/place/25.406822,55.444069</t>
  </si>
  <si>
    <t>MANSOUR PHARMACY (RASHIDIYA 3) AJMAN</t>
  </si>
  <si>
    <t>SAIF SALI BUILDING, SHOP NO:6, RASHIDIYA, Ajman</t>
  </si>
  <si>
    <t>https://www.google.com/maps/place/25.3975,55.4338</t>
  </si>
  <si>
    <t>MANSOUR PHARMACY GROUP</t>
  </si>
  <si>
    <t>MAPLE PHARMACY L.L.C-AJMAN</t>
  </si>
  <si>
    <t xml:space="preserve">ABDUL HAQUE BUILDING
BAHIYA, INDUSTRIAL AREA, AL JURF-3
</t>
  </si>
  <si>
    <t>MARYAM PHARMACY (INDUSTRIAL 1) AJMAN</t>
  </si>
  <si>
    <t xml:space="preserve">Shop No. 1,Industrial1, Ajman UAE
</t>
  </si>
  <si>
    <t xml:space="preserve">25.39	</t>
  </si>
  <si>
    <t>https://www.google.com/maps/place/25.39	,55.48</t>
  </si>
  <si>
    <t>MEDICINA PHARMACY - BRANCH 01 (AL RUMAILAH) AJMAN PRVSLY MEDICINA 29 PHARMACY - AJMAN</t>
  </si>
  <si>
    <t>Shop No. 3 &amp; 4, Rawdah 3, Sheikh Ammar Bin Humaid St - Ajman</t>
  </si>
  <si>
    <t>https://www.google.com/maps/place/25.3926668,55.5056631</t>
  </si>
  <si>
    <t>MEDON 24 HOUR PHARMACY  BR 1(AL HAMIDIYAH 2) AJMAN</t>
  </si>
  <si>
    <t xml:space="preserve">SHOP NO. 11 - AJMAN COOP, AL HAMIDIYAH 2, AJMAN
</t>
  </si>
  <si>
    <t>https://www.google.com/maps/place/25.3977317,55.521139</t>
  </si>
  <si>
    <t>MEDON PHARMACY (Al HAMIDIYA) AJMAN</t>
  </si>
  <si>
    <t xml:space="preserve">AJ PLAZA BUILDING, SHEIKH AMMAR BIN HUMAID ST,AL HAMIDIYA 1, AJMAN
</t>
  </si>
  <si>
    <t>https://www.google.com/maps/place/25.398995,55.4775978</t>
  </si>
  <si>
    <t>METRO PHARMACY (AL JURF) AJMAN</t>
  </si>
  <si>
    <t xml:space="preserve">GROUND FLOOR, TECTON PLAZA, AL JURF, AJMAN UAE
</t>
  </si>
  <si>
    <t>https://www.google.com/maps/place/25.424101,55.496799</t>
  </si>
  <si>
    <t>MODERN PHARMACY L.L.C (SOLE PROPRIETORSHIP) - Branch-05</t>
  </si>
  <si>
    <t>Mariyam Ahmed Wosaeed Mohammed Al Kitbi Building, Al Ittihad Street, Mushrif Commercial Area, Rashidiya 1, Ajman, UAE</t>
  </si>
  <si>
    <t>https://www.google.com/maps/place/25.3992,55.450868</t>
  </si>
  <si>
    <t>MODERN PHARMACY L.L.C (SOLE PROPRIETORSHIP) -Branch 04</t>
  </si>
  <si>
    <t>AL ITTIHAD BUILDING(PREVIOUSLY HUMAN APPEAL BUILDING),BADER STREET,AL SIWAN,- Ajman, UAE</t>
  </si>
  <si>
    <t>https://www.google.com/maps/place/25.393526,55.43305</t>
  </si>
  <si>
    <t>MODERN PHARMACY L.L.C (SOLE PROPRIETORSHIP) -Branch-06</t>
  </si>
  <si>
    <t>Near Ajman Chamber of Commerce, Al owan, Al Nakheel 1, Ajman, UAE</t>
  </si>
  <si>
    <t>https://www.google.com/maps/place/25.4169197,55.4400265</t>
  </si>
  <si>
    <t>MODERN PHARMACY L.L.C -Branch 01</t>
  </si>
  <si>
    <t>Inside Kenz Hyper market, Hamdiyeah, Ajman, UAE</t>
  </si>
  <si>
    <t>https://www.google.com/maps/place/25.397764,55.518514</t>
  </si>
  <si>
    <t>MODERN PHARMACY L.L.C -Branch 02</t>
  </si>
  <si>
    <t>NEAR ROYAL FURNITURE,SHARA SHEIKH SAYEED ROAD,NUAIMIYA-1,Ajman</t>
  </si>
  <si>
    <t>https://www.google.com/maps/place/25.385299,55.465856</t>
  </si>
  <si>
    <t xml:space="preserve">MODERN PHARMACY LLC Branch 03 (Al Nuaimiyah) Ajman (Ex. Thumbay Pharmacy 13) </t>
  </si>
  <si>
    <t>Rashed Muhammed Obaid Bin Jarsh Building,Kuwait street,Naumiyeah-1, Behind Old Souq Al Markazi,Ajman</t>
  </si>
  <si>
    <t>https://www.google.com/maps/place/25.387316,55.469343</t>
  </si>
  <si>
    <t>MURAD MALL AL MANARA PHARMACY (AL NUAIMIA) AJMAN</t>
  </si>
  <si>
    <t xml:space="preserve">GROUND FLOOR, MURAD MALL, BADR STREET, 3 AL NUAIMIA, AJMAN BACK OF AJMAN TV STATION
</t>
  </si>
  <si>
    <t>https://www.google.com/maps/place/25.38903964806887,55.43919027</t>
  </si>
  <si>
    <t>Mawjood Pharmacy - Ajman</t>
  </si>
  <si>
    <t xml:space="preserve">Ayisha Mahmoud Building, Al Quds Street, Opposite Amina  Hospital, Ajman
</t>
  </si>
  <si>
    <t>https://www.google.com/maps/place/25.4041446,55.4394173</t>
  </si>
  <si>
    <t>Medi Care Pharmacy LLC - Ajman</t>
  </si>
  <si>
    <t>Near Ain Al Madina Hypermarket, Lucky R/A, New Industrial Area, Ajman, UAE</t>
  </si>
  <si>
    <t>https://www.google.com/maps/place/25.376260,252234.5</t>
  </si>
  <si>
    <t>Medi Prime Pharmacy AJM (Shk. Khalifa Bin Zayed St.) Ajman</t>
  </si>
  <si>
    <t>Grand Mall - Sheikh Khalifa Bin Zayed St - Ajman</t>
  </si>
  <si>
    <t>https://www.google.com/maps/place/25.392361,55.439079</t>
  </si>
  <si>
    <t>Medicine Home Pharmacy (New Industrial Area) - Ajman</t>
  </si>
  <si>
    <t>Al Zahra, Al Moehat Round About, New Industrial Area, Ajman</t>
  </si>
  <si>
    <t>https://www.google.com/maps/place/25.313055,55.2691388</t>
  </si>
  <si>
    <t>Medicom 18 (Safeer Mall) Ajman</t>
  </si>
  <si>
    <t>Safeer Mall, Sheikh Khalifa Bin Zayed Street - Ajman</t>
  </si>
  <si>
    <t>https://www.google.com/maps/place/25.390393,55.445104</t>
  </si>
  <si>
    <t>Medicom Pharmacy 27 -  Ajman</t>
  </si>
  <si>
    <t xml:space="preserve">Shop No.1, Abdullah abu shihab Building, Sheikh kaleefa street
</t>
  </si>
  <si>
    <t>https://www.google.com/maps/place/25.388465,55.46139</t>
  </si>
  <si>
    <t>Metro Meds Pharmacy - Ajman</t>
  </si>
  <si>
    <t xml:space="preserve">P.O. Box: 16168
Ajman, UAE
Below Metro Medical Centre, Sheikh Khalifa Bin Zayed St.
</t>
  </si>
  <si>
    <t>Modern Pharmacy - Ajman</t>
  </si>
  <si>
    <t>Ajman City Center,
P.O.Box 1586,
Ajman, UAE</t>
  </si>
  <si>
    <t>https://www.google.com/maps/place/25.399707,55.47859</t>
  </si>
  <si>
    <t>NAHDI PHARMACY BRANCH 1 (AL NUAIMIA 1) AJMAN</t>
  </si>
  <si>
    <t xml:space="preserve">NAHDI PHARMACY BUILDING-SHEIKH KHALIFA STREET- ALNUAIMIA 1- AJMAN, UAE
</t>
  </si>
  <si>
    <t>https://www.google.com/maps/place/25.38858351,55.4633961</t>
  </si>
  <si>
    <t>NOOR AL SHIFA PHARMACY (HUMAID ST) AJMAN</t>
  </si>
  <si>
    <t xml:space="preserve">City Life Tallah Mal,Ground Floor Shop No. 4, City Life Tallah Mall 2Nd Humaid St. Ajman  , Uae P.O. Box: 22986
</t>
  </si>
  <si>
    <t>https://www.google.com/maps/place/25.3678785,55.4765091</t>
  </si>
  <si>
    <t>New Grand Pharmacy (King Faisal Rd.) Ajman</t>
  </si>
  <si>
    <t>Marayem Building,King Faisal Road,Al Nuaiemiyah - Ajman</t>
  </si>
  <si>
    <t>https://www.google.com/maps/place/25.41063,55.504641</t>
  </si>
  <si>
    <t>New Medical Centre Pharmacy Branch (Rashidiya) Ajman</t>
  </si>
  <si>
    <t>NMC Medical Centre Bldg., Near Safeer Market, Samha Plaza, Rashidiya, Ajman</t>
  </si>
  <si>
    <t>https://www.google.com/maps/place/25.394008,55.456745</t>
  </si>
  <si>
    <t>New Sanaiya Pharmacy - Ajman</t>
  </si>
  <si>
    <t xml:space="preserve">Bagdad super market Building, New Sanaiya Industrial area, Near Sun city supermarket, Ajman
</t>
  </si>
  <si>
    <t>https://www.google.com/maps/place/25.369476,55.484479</t>
  </si>
  <si>
    <t>Northern Al Ahliah Pharmacy</t>
  </si>
  <si>
    <t>ORIANA PHARMACY BRANCH 3 (JURF INDUSTRIAL AREA) AJMAN</t>
  </si>
  <si>
    <t>https://www.google.com/maps/place/0.0000000,0.0000000</t>
  </si>
  <si>
    <t>Orchid Al Rgayeb Pharmacy (Hamadiya) Ajman</t>
  </si>
  <si>
    <t xml:space="preserve">Ground Floor Shop No. 8 Nesto Hypermarket Al Ragayeb Building,Al Ragayeb 1 Ajman UAE
</t>
  </si>
  <si>
    <t>https://www.google.com/maps/place/25.399173,55.5489218</t>
  </si>
  <si>
    <t>Ozone Pharmacy - Ajman</t>
  </si>
  <si>
    <t>Al Rawabi Building 3, Sheikh Khalifa Street, Ajman</t>
  </si>
  <si>
    <t>PRISTINE PHARMACY LLC-AJMAN</t>
  </si>
  <si>
    <t xml:space="preserve">SHOP NO 1 &amp; 2, AJMAN BANK PROPERTY BLDG. RASHIDIYA 3, AJMAN
</t>
  </si>
  <si>
    <t>Pharmacy Ahalia</t>
  </si>
  <si>
    <t>https://www.google.com/maps/place/25.272989,55.382148</t>
  </si>
  <si>
    <t>RAZAN PHARMACY LLC (MUSHAIRIF) AJMAN</t>
  </si>
  <si>
    <t>AL SEEFA BUILDING, Next to Rawabi Market, MUshairif, Ajman</t>
  </si>
  <si>
    <t>https://www.google.com/maps/place/25.41199307,55.47597784</t>
  </si>
  <si>
    <t>AL HEERAH PHARMACY GROUP</t>
  </si>
  <si>
    <t>RED MAPLE PHARMACY LLC-AJMAN</t>
  </si>
  <si>
    <t xml:space="preserve">AL SALAM STREET, RAWDA 3
ABDUL HAQUE BUILDING
</t>
  </si>
  <si>
    <t>https://www.google.com/maps/place/55.49575582,25.38799793</t>
  </si>
  <si>
    <t>RELIEF PHARMACY LLC (NAKHEEL 2) AJMAN</t>
  </si>
  <si>
    <t>RIGHT HEALTH PHARMACY JURF BR 01( RAWDHA MALL) AJMAN</t>
  </si>
  <si>
    <t xml:space="preserve">0879,AL RAWDHA MALL,MOHWAIHAT 1,RAWDHA MALL
</t>
  </si>
  <si>
    <t>https://www.google.com/maps/place/25.00798876,55.1059066</t>
  </si>
  <si>
    <t>Rashid Center For Diabetes And Research Pharmacy</t>
  </si>
  <si>
    <t>Right Health Pharmacy Jurf - Ajman</t>
  </si>
  <si>
    <t>P.O. Box : 3484, Ajman, UAE</t>
  </si>
  <si>
    <t>https://www.google.com/maps/place/25.4399175,55.54366</t>
  </si>
  <si>
    <t>Right Health Pharmacy Jurf - Owned by Owner - One Person Co LLC - Ajman</t>
  </si>
  <si>
    <t>Shop No. 2, Jurf Industrial Zone2, Ajman</t>
  </si>
  <si>
    <t>SABEEL PHARMACY (AL ZORAH) AJMAN</t>
  </si>
  <si>
    <t>Flamingo Mall, Al Ittihad Street, Al Zorah, Ajman</t>
  </si>
  <si>
    <t>https://www.google.com/maps/place/25.4186674,55.4862445</t>
  </si>
  <si>
    <t>SHAMS MUZEIRA PHARMACY  (HATTA RD) AJMAN</t>
  </si>
  <si>
    <t>RASHID AMAR BUILDING, AL MUZAIRAH, DUBAI-HATTA ROAD, AJMAN, UAE</t>
  </si>
  <si>
    <t>SHEIKH KHALIFA WOMEN AND CHILDREN PHARMACY PRVSLY SHEIKH KHALIFA MATERNITY AND PEDIATRIC PHARMACY</t>
  </si>
  <si>
    <t>SHEIKHA PHARMACY (AL JURF) AJMAN</t>
  </si>
  <si>
    <t>MOOSA SQUARE BUILDING, AL JURF 3, AJMAN UAE</t>
  </si>
  <si>
    <t>https://www.google.com/maps/place/25.428287714385903,55.52</t>
  </si>
  <si>
    <t>SHIFA AL JAZEERAH CENTRE  PHARMACY LLC (SANAYYA) AJMAN</t>
  </si>
  <si>
    <t>Muhdda Building, Near Nest Hypermarket, New Sanaya, Individual Area 2, Ajman, UAE</t>
  </si>
  <si>
    <t>https://www.google.com/maps/place/25.379060,55.4646730</t>
  </si>
  <si>
    <t>SHIFA AL JAZEERAH CENTRE PHARMACY - L.L.C - Branch 01 (JIDDAH) AJMAN</t>
  </si>
  <si>
    <t xml:space="preserve">JURF 1, 397 / 3,GROUND FLOOR,JIDDAH STREET,OPPOSITE NEAR LUCKY CENTRE,JURF 1	JIDDAH STREET
</t>
  </si>
  <si>
    <t>SHIFA AL MUBARAK PHARMACY(INDUSTRIAL AREA 11) AJMAN</t>
  </si>
  <si>
    <t xml:space="preserve">Floor G, Space 1, Plot 0060 Building Unit 11, Northern Sector, Jurf Industrial 1, Ajman
</t>
  </si>
  <si>
    <t>https://www.google.com/maps/place/25.26059,55.30378</t>
  </si>
  <si>
    <t>Saudi German Hospital Pharmacy (Sheikh Ammar Bin Humaid Street) - Ajman</t>
  </si>
  <si>
    <t>Sheikh Ammar Bin Humaid Street, Beside CUCA City University College of Ajman, AL Tallah Region, Ajman</t>
  </si>
  <si>
    <t>Sheikh Khalifa Hospital Masfout Pharmacy</t>
  </si>
  <si>
    <t>Sheikh Khalifa Hospital Pharmacy - Ajman</t>
  </si>
  <si>
    <t>Shifa Al Madina Pharmacy (Sanaiya)- Ajman</t>
  </si>
  <si>
    <t>Lucky Round About, Sanaiya Industrial Area, Ajman</t>
  </si>
  <si>
    <t>https://www.google.com/maps/place/25.3751,55.4766</t>
  </si>
  <si>
    <t>Super Care Pharmacy Branch 01 - Ajman</t>
  </si>
  <si>
    <t>Ajman City Center, Ajman</t>
  </si>
  <si>
    <t>https://www.google.com/maps/place/25.36674,55.577969</t>
  </si>
  <si>
    <t>TOPCARE PLUS PHARMACY LLC</t>
  </si>
  <si>
    <t xml:space="preserve">Shop #1, Souk Al Mubarak Hypermarket Building
</t>
  </si>
  <si>
    <t>https://www.google.com/maps/place/25.431396,55.51465</t>
  </si>
  <si>
    <t>Thumbay Hospital Pharmacy (Al Nuaimia 1) - Ajman</t>
  </si>
  <si>
    <t>Thumbay Hospital Ajman- E11, Al Ettehad Street, Al Nuaimiyah (Near Hafiz Ibrahim Road), Ajman</t>
  </si>
  <si>
    <t>https://www.google.com/maps/place/25.3867038,55.4024914</t>
  </si>
  <si>
    <t>Thumbay Pharmacy 14 - Ajman</t>
  </si>
  <si>
    <t>Bader Street Near Ladies Park</t>
  </si>
  <si>
    <t>https://www.google.com/maps/place/25.464092,55.5732982</t>
  </si>
  <si>
    <t>Thumbay Pharmacy 18 - Ajman</t>
  </si>
  <si>
    <t>Rashid Al Khadar St. University St, Thumbay Medicity, Al Jurf 1, Ajman</t>
  </si>
  <si>
    <t>https://www.google.com/maps/place/25.418633,55.501217</t>
  </si>
  <si>
    <t>Thumbay Pharmacy 4 (Al Nuaimiyah) - Ajman</t>
  </si>
  <si>
    <t>Thumbay Hospital, Al Nuaimiyah,  Ajman, UAE</t>
  </si>
  <si>
    <t>https://www.google.com/maps/place/25.382713,55.462288</t>
  </si>
  <si>
    <t>Thumbay University Hospital Complex Pharmacy (Al Jurf) - Ajman</t>
  </si>
  <si>
    <t xml:space="preserve">Al Jurf, Near Body &amp; Soul Health Club, P.O. Box: 4184, Ajman
</t>
  </si>
  <si>
    <t>Top Care Pharmacy Al Jadeeda (Jurf Industrial 3) - Ajman</t>
  </si>
  <si>
    <t>Hamad Abdulla Saeed Bin Ali, Jurf Industrial 3, Ajman</t>
  </si>
  <si>
    <t>https://www.google.com/maps/place/25.2632311,55.2273813</t>
  </si>
  <si>
    <t>UMC PHARMACY (INDUSTRIAL AREA 2) AJMAN</t>
  </si>
  <si>
    <t xml:space="preserve">shop- 07, building - Mughals 1, Ajman Industrial 2, Ajman, UAE
</t>
  </si>
  <si>
    <t>Dubai</t>
  </si>
  <si>
    <t>24 Hours Dental Clinic LLC - Dubai</t>
  </si>
  <si>
    <t>DHA-F-0000745</t>
  </si>
  <si>
    <t>#602, Holiday Inn Crown Plaza Commercial Tower, Shaik Zayed Road, Trade Center 1 (Area) Dubai</t>
  </si>
  <si>
    <t>https://www.google.com/maps/place/25.270475,55.325669</t>
  </si>
  <si>
    <t>24 Hours Dental Clinic Group</t>
  </si>
  <si>
    <t>360 MEDICAL CENTER (GHURAIR) DUBAI</t>
  </si>
  <si>
    <t>DHA-F-2636660</t>
  </si>
  <si>
    <t>FIRST FLOOR , WAFI MALL ,UM GHURAIR DUBAI</t>
  </si>
  <si>
    <t>https://www.google.com/maps/place/24.47385413,54.39937049</t>
  </si>
  <si>
    <t>A G CARE MEDICAL CENTER FZCO ( Dubai Silicon Oasis) DUBAI</t>
  </si>
  <si>
    <t>DHA-F-3635114</t>
  </si>
  <si>
    <t>Arabian Gate Towers. Dubai Silicon Oasis</t>
  </si>
  <si>
    <t>https://www.google.com/maps/place/25.12284,55.39899</t>
  </si>
  <si>
    <t>ABRIS MEDICAL CENTER LLC (BUR DUBAI) DUBAI</t>
  </si>
  <si>
    <t>DHA-F-0002126</t>
  </si>
  <si>
    <t xml:space="preserve">MEENA BAZAR BUILD,1ST FLOOR, AL SOUQ AL KABEER
</t>
  </si>
  <si>
    <t>https://www.google.com/maps/place/25.26252713846593,55.29668796</t>
  </si>
  <si>
    <t>ABRIS MEDICAL GROUP</t>
  </si>
  <si>
    <t>AL NAHDA SECOND</t>
  </si>
  <si>
    <t>ABRO CLINIC (AL NAHDA SECOND) DUBAI</t>
  </si>
  <si>
    <t>DHA-F-9685821</t>
  </si>
  <si>
    <t xml:space="preserve">AHALI HOUSE C, 5TH FLOOR, 502, AL NADHA 2
</t>
  </si>
  <si>
    <t>25.2973° N</t>
  </si>
  <si>
    <t>55.3828° E</t>
  </si>
  <si>
    <t>https://www.google.com/maps/place/25.2973° N,55.3828° E</t>
  </si>
  <si>
    <t>AL QOUZ THIRD</t>
  </si>
  <si>
    <t>ABSOLUTE WELLNESS MEDICAL CENTRE (AL QUOZ 3) DUBAI</t>
  </si>
  <si>
    <t>DHA-F-5308110</t>
  </si>
  <si>
    <t>NO.101-105, SALMAN EBRAHIM BUILDING, AL QUOZ 3, DUBAI UAE</t>
  </si>
  <si>
    <t>https://www.google.com/maps/place/25.1539420286742,55.2438007037092</t>
  </si>
  <si>
    <t>ABSOLUTE WELLNESS GROUP</t>
  </si>
  <si>
    <t>ADAM MEDICAL CENTRE (OUD METHA) -DUBAI</t>
  </si>
  <si>
    <t>DHA-F-0046658</t>
  </si>
  <si>
    <t>Suite 110, Office Court Building Oud Metha road
P. O. Box: 47957</t>
  </si>
  <si>
    <t>https://www.google.com/maps/place/25.2448415,55.3151214</t>
  </si>
  <si>
    <t>ADVANCED CARE MEDICAL CENTER (DIP 1) DUBAI</t>
  </si>
  <si>
    <t>DHA-F-5058752</t>
  </si>
  <si>
    <t>44 STREET, ALICO AL MADINA HYPERMARKET BUILDING, DUBAI</t>
  </si>
  <si>
    <t>Advanced Care Group</t>
  </si>
  <si>
    <t>AL QUSAIS FIRST</t>
  </si>
  <si>
    <t>ADVANCED CARE MEDICAL CENTER BRANCH (AL QUSAIS) DUBAI</t>
  </si>
  <si>
    <t>DHA-F-3635685</t>
  </si>
  <si>
    <t xml:space="preserve">AL FATTAN CHARITY BUILDING, DAMASCUS STREET, DUBAI
</t>
  </si>
  <si>
    <t>https://www.google.com/maps/place/25.27462752,55.38230507</t>
  </si>
  <si>
    <t>AL QOUZ SECOND</t>
  </si>
  <si>
    <t>ADVANCED CARE MEDICAL CENTER BRANCH - AL QUOZ 2</t>
  </si>
  <si>
    <t>DHA-F-5626518</t>
  </si>
  <si>
    <t>PASON'S SUPERMARKET BUILDING, BEHIND JOTUN PAINT FACTORY, AL QUOZ 2</t>
  </si>
  <si>
    <t>https://www.google.com/maps/place/25.13641,25.13641</t>
  </si>
  <si>
    <t>ADVANCED CARE MEDICAL CENTER BRANCH -DIC</t>
  </si>
  <si>
    <t>DHA-F-0002329</t>
  </si>
  <si>
    <t xml:space="preserve">"Souq No :4, Shop Number : 4 &amp; 5,
Seihshoweb 4, Labour City 3,
Dubai Industrial City,
Dubai - UAE"
</t>
  </si>
  <si>
    <t>https://www.google.com/maps/place/24.82919,55.08127</t>
  </si>
  <si>
    <t>ADVANCED CARE MEDICAL CENTER LLC BRANCH (INDUSTRIAL AREA 1) DUBAI</t>
  </si>
  <si>
    <t>DHA-F-0115116</t>
  </si>
  <si>
    <t xml:space="preserve">CROWN MALL, GROUND FLOOR, SHOP NO: 30, JEBAL ALI INDUSTRIAL AREA 1
</t>
  </si>
  <si>
    <t>https://www.google.com/maps/place/24.99712,55.14114</t>
  </si>
  <si>
    <t>MUHAISANAH SECOND</t>
  </si>
  <si>
    <t>AFRIDI MEDICAL CENTER (MUHAISANAH SECOND) DUBAI</t>
  </si>
  <si>
    <t>DHA-F-9839500</t>
  </si>
  <si>
    <t xml:space="preserve">SHOP NO-2, 13b Sonapur, Nest to Al Ansari Exchange, Muhsinah-2, Dubai, U.A.E
</t>
  </si>
  <si>
    <t>https://www.google.com/maps/place/25.26671161,55.42523217</t>
  </si>
  <si>
    <t>AFRIDI MEDICAL GROUP</t>
  </si>
  <si>
    <t>AIN RAMADI PHYSIOTHERAPY AND REHABILITATION MEDICAL CENTER (WARSAN FIRST ) DUBAI (PREV.RAMADI PHYSI)</t>
  </si>
  <si>
    <t>DHA-F-5145430</t>
  </si>
  <si>
    <t xml:space="preserve">Building X24,Shop S03,england cluster,international city,Warsan 1,Dubai
</t>
  </si>
  <si>
    <t>https://www.google.com/maps/place/25.21407,55.25897</t>
  </si>
  <si>
    <t>AL AZHAR CLINIC LLC 4</t>
  </si>
  <si>
    <t>DHA-F-9579987</t>
  </si>
  <si>
    <t xml:space="preserve">"Building Name: XPO Mall 
 Street Name: MADINAT HYPERMARKET Apartment/Villa Number: 10
Area Name: Jebel Ali Industrial-3"
</t>
  </si>
  <si>
    <t>https://www.google.com/maps/place/24.5912,55.0823</t>
  </si>
  <si>
    <t>NAIF</t>
  </si>
  <si>
    <t>AL BAYAN MEDICAL CENTER (AL MURAR) DUBAI</t>
  </si>
  <si>
    <t>DHA-F-0045508</t>
  </si>
  <si>
    <t>102, 103,104, KAMALI BUILDING, NAIF STREET, AL MURAR AREA, DEIRA, DUBAI, UAE</t>
  </si>
  <si>
    <t>https://www.google.com/maps/place/25.274967,55.309205</t>
  </si>
  <si>
    <t>AL BARSHA THIRD</t>
  </si>
  <si>
    <t>AL DAS MEDICAL CLINIC (AL BARSHA 3RD) DUBAI</t>
  </si>
  <si>
    <t>DHA-F-2116734</t>
  </si>
  <si>
    <t xml:space="preserve">AL BARSHA THIRD,MEADOWS TOWN CENTER ,MTC G01,DUBAI, UAE
</t>
  </si>
  <si>
    <t xml:space="preserve">25.054492789921547, </t>
  </si>
  <si>
    <t>https://www.google.com/maps/place/25.054492789921547, ,55.17081067</t>
  </si>
  <si>
    <t>AL DAS  MEDICAL  CLINIC GROUP</t>
  </si>
  <si>
    <t>AL DAS MEDICAL CLINIC (PALM JUMEIRAH) DUBAI</t>
  </si>
  <si>
    <t>DHA-F-6456618</t>
  </si>
  <si>
    <t xml:space="preserve">PALM - JUMEIRA,GOLDEN MILE 8,GM2-B8-RT-  27, UAE
</t>
  </si>
  <si>
    <t>25.1120455546163,</t>
  </si>
  <si>
    <t>https://www.google.com/maps/place/25.1120455546163,,55.14174394</t>
  </si>
  <si>
    <t>NADD AL SHIBA SECOND</t>
  </si>
  <si>
    <t xml:space="preserve">AL DEHYAFA SPECIALIZED ORTHODONTIC &amp; DENTAL CLINIC (NAD AL SHEBA ) DUBAI </t>
  </si>
  <si>
    <t>DHA-F-0002133</t>
  </si>
  <si>
    <t>FLAT HAC/ B/ 314-315-316-317 , 3RD FLOOR, AL HUDAIBA AWARDS BULIDING, JUMAIRAH 1, 2ND DECEMBER ST.</t>
  </si>
  <si>
    <t>https://www.google.com/maps/place/25.235117,55.277531</t>
  </si>
  <si>
    <t>Al Dehyafa  Group</t>
  </si>
  <si>
    <t>DUBAI INVESTMENT PARK SECOND</t>
  </si>
  <si>
    <t>AL FUTTAIM REAL ESTATE LLC -COMPANY CLINIC (DIP 2) DUBAI</t>
  </si>
  <si>
    <t>DHA-F-5159856</t>
  </si>
  <si>
    <t xml:space="preserve">Al Futtaim Engineering, DIP 2
</t>
  </si>
  <si>
    <t>https://www.google.com/maps/place/25.25195009,55.3440191</t>
  </si>
  <si>
    <t>Healthhub (Br. Al Futtaim Healthcare)</t>
  </si>
  <si>
    <t>AL HANA MODERN MEDICAL CENTER LLC (AL MANKHOOL) DUBAI</t>
  </si>
  <si>
    <t>DHA-F-1246522</t>
  </si>
  <si>
    <t>2ND FLOOR, AL HANA CENTER, AL MANKHOOL ROAD, AL JAFILIYA, DUBAI, U.A.E</t>
  </si>
  <si>
    <t>https://www.google.com/maps/place/25.2371915,55.2801146</t>
  </si>
  <si>
    <t>AL HANA MODERN MEDICAL GROUP</t>
  </si>
  <si>
    <t>AL LAILAK ALABYAD GENERAL DENTAL CLINIC (DEIRA) DUBAI</t>
  </si>
  <si>
    <t>DHA-F-5034723</t>
  </si>
  <si>
    <t xml:space="preserve">Al Masaood Tower - 1 FLAT 402 Al Maktoum Rd - Riggat Al Buteen - Dubai
</t>
  </si>
  <si>
    <t>https://www.google.com/maps/place/25.25909,55.32418</t>
  </si>
  <si>
    <t>AL MUTEENA</t>
  </si>
  <si>
    <t>AL NOOR POLYCLINIC  BRANCH (AL MUTEENA) DUBAI</t>
  </si>
  <si>
    <t>DHA-F-5633552</t>
  </si>
  <si>
    <t xml:space="preserve">Al Noor Polyclinic LLC (BRANCH) Ground Floor, Building No:1084 SHOP NO:3 Masaken Al Muteena Street, Deira, Dubai
</t>
  </si>
  <si>
    <t>https://www.google.com/maps/place/25.27408,55.32344</t>
  </si>
  <si>
    <t>AMBER GROUP OF CLINICS</t>
  </si>
  <si>
    <t>AL RUKN MEDICAL CENTER LLC  (JEBEL ALI) DUBAI BRANCH</t>
  </si>
  <si>
    <t>DHA-F-0256039</t>
  </si>
  <si>
    <t xml:space="preserve">SHOP NO 21 , JABEL ALI INDIUSTRIAL AREA 1 JABEL ALI DUBAI
</t>
  </si>
  <si>
    <t>https://www.google.com/maps/place/24.99542000,55.12101000</t>
  </si>
  <si>
    <t>AL MURAQQABAT</t>
  </si>
  <si>
    <t>AL SHIFA AL KHALEEJI MEDICAL CENTRE (AL MURAQQABAT) DUBAI</t>
  </si>
  <si>
    <t>DHA-F-0045675</t>
  </si>
  <si>
    <t>AL SHIFA AL KHALEEJI MEDICAL CENTRE, OPP DEIRA HOUSE NEAR HYATT PLACE HOTEL, AL MURAQQABAT ,DEIRA,DUBAI</t>
  </si>
  <si>
    <t>25°15'47.0"N</t>
  </si>
  <si>
    <t>55°19'43.3"E</t>
  </si>
  <si>
    <t>https://www.google.com/maps/place/25°15'47.0"N,55°19'43.3"E</t>
  </si>
  <si>
    <t>Al Shifa Group</t>
  </si>
  <si>
    <t>AL SHIFA AL KHALEEJI MEDICAL CENTRE LLC BRANCH (DIP) - DUBAI</t>
  </si>
  <si>
    <t>DHA-F-0001618</t>
  </si>
  <si>
    <t xml:space="preserve">Ground Floor , AL BAYAN BUILDING, GREEN COMMUNITY VILLAGE, DIP 1, DUBAI, UAE 
</t>
  </si>
  <si>
    <t>https://www.google.com/maps/place/55.1727006,24.998111</t>
  </si>
  <si>
    <t>AL ZAHRAA DENTAL AND ORTHODONTIC CLINIC (DEIRA) DUBAI</t>
  </si>
  <si>
    <t>DHA-F-0001729</t>
  </si>
  <si>
    <t xml:space="preserve">DEIRA ALDANA CENTER AL MAKTOUM STREET, DUBAI
</t>
  </si>
  <si>
    <t>https://www.google.com/maps/place/25.262352,55.319315</t>
  </si>
  <si>
    <t>ALDIA MEDICAL CENTER LLC (DEIRA) DUBAI</t>
  </si>
  <si>
    <t>DHA-F-6854415</t>
  </si>
  <si>
    <t xml:space="preserve">34-A, Awadh Building, Deira
</t>
  </si>
  <si>
    <t>https://www.google.com/maps/place/25.274486583321753,55.32987668650657</t>
  </si>
  <si>
    <t>ALKALMA WELLBEING CLINIC (CITY WALK) DUBAI (PRE ASPRIS WELLBEING CLINIC LLC (PRE WELLBEING CENTRE))</t>
  </si>
  <si>
    <t>DHA-F-8904931</t>
  </si>
  <si>
    <t xml:space="preserve">UNIT 7&amp;8 BUILDING 19 AL NUZHA STREET,CITY WALK DUBAI
</t>
  </si>
  <si>
    <t>https://www.google.com/maps/place/25.2339082,55.2840955</t>
  </si>
  <si>
    <t>ALLEANZA HEALTHCARE LLC (BUSINESS BAY) DUBAI</t>
  </si>
  <si>
    <t>DHA-F-9867547</t>
  </si>
  <si>
    <t>BURLINGTON TOWER, BUSINESS BAY, DUBAI</t>
  </si>
  <si>
    <t>https://www.google.com/maps/place/25.1852629,55.2648736</t>
  </si>
  <si>
    <t>ALNOOR SOUTH POLYCLINIC DWC DUBAI (PRVSLY AL SHIFA AL UROPI MEDICAL CENTER DWC)</t>
  </si>
  <si>
    <t>DHA-F-0906434</t>
  </si>
  <si>
    <t>B3 THE PULSE RESIDENCE PARK PODIUM, DUBAI WORLD CENTRAL, DUBAI, U.A.E</t>
  </si>
  <si>
    <t>https://www.google.com/maps/place/24.943903,55.222967</t>
  </si>
  <si>
    <t>Al Shifa Al Uropi Medical Center</t>
  </si>
  <si>
    <t>ALPHA DENTAL CLINIC (AL GARHOUD) DUBAI</t>
  </si>
  <si>
    <t>DHA-F-1073378</t>
  </si>
  <si>
    <t xml:space="preserve">G 17; AL GARHOUD BUSINESS CENTRE, AL GARHOUD, 57TH STREET
</t>
  </si>
  <si>
    <t>https://www.google.com/maps/place/25.250837,55.339556</t>
  </si>
  <si>
    <t>AL BARSHA SECOND</t>
  </si>
  <si>
    <t>ALTADAWI MEDICAL CENTER BR OF TADAWI HEALTHCARE (AL BARSHA SECOND) DUBAI</t>
  </si>
  <si>
    <t>DHA-F-0810076</t>
  </si>
  <si>
    <t xml:space="preserve">Al Barsha Second, Al Barsha Mall, Villa No - G36
</t>
  </si>
  <si>
    <t>https://www.google.com/maps/place/25.0988,55.2045</t>
  </si>
  <si>
    <t>Al Tadawi Medical Centre group</t>
  </si>
  <si>
    <t>MANKHOOL</t>
  </si>
  <si>
    <t>AMAN LILAFIA CLINIC LLC (MANKHOOL) DUBAI</t>
  </si>
  <si>
    <t>DHA-F-9729424</t>
  </si>
  <si>
    <t xml:space="preserve">M SQUARE BUILIDING, KHALIFA BIN ZAYED STREET, MANKHOOL, DUBAI UAE
</t>
  </si>
  <si>
    <t>https://www.google.com/maps/place/25.2498,55.3005</t>
  </si>
  <si>
    <t>MIRDIF</t>
  </si>
  <si>
    <t>AMERICAN CENTER FOR PSYCHIATRY &amp; NEUROLOGY  BR (MIRDIF) DUBAI</t>
  </si>
  <si>
    <t>DHA-F-0291758</t>
  </si>
  <si>
    <t xml:space="preserve">Mirdif 35 - 60C Street - 1st Floor - Shop 6-7 - Mirdif - Dubai
</t>
  </si>
  <si>
    <t>https://www.google.com/maps/place/25.23244,55.43302</t>
  </si>
  <si>
    <t>AMERICAN HEART CENTER (DUBAI HEALTHCARE CITY) DUBAI</t>
  </si>
  <si>
    <t>DHA-F-8811267</t>
  </si>
  <si>
    <t xml:space="preserve"> BLDG 64 UNIT 1003 BLK A AL RAZI MEDICAL COMPLEX DUBAI HEALTH CARE CITY
</t>
  </si>
  <si>
    <t>https://www.google.com/maps/place/25.246399,55.312438</t>
  </si>
  <si>
    <t>UMM SUQEIM FIRST</t>
  </si>
  <si>
    <t>AMERICAN HOSPITAL CLINICS DUBAI HILLS (BR OF AMERICAN HOSPITAL DUBAI L.L.C)</t>
  </si>
  <si>
    <t>DHA-F-2682996</t>
  </si>
  <si>
    <t>DUBAI HILLS MALL, UMM SUQEIM 1, DUBAI</t>
  </si>
  <si>
    <t>55.2399° E</t>
  </si>
  <si>
    <t>25.1017° N</t>
  </si>
  <si>
    <t>https://www.google.com/maps/place/55.2399° E,25.1017° N</t>
  </si>
  <si>
    <t>American Hospital Group</t>
  </si>
  <si>
    <t>AMERICAN HOSPITAL CLINICS JUMEIRAH BR OF AMERICAN HOSPITAL DUBAI LLC</t>
  </si>
  <si>
    <t>DHA-F-4787230</t>
  </si>
  <si>
    <t>GALLERIA MALL, GROUND FLOOR ,AL WASL, JUMERIAH 1</t>
  </si>
  <si>
    <t>https://www.google.com/maps/place/25.207534,55.255008</t>
  </si>
  <si>
    <t>AMERICAN HOSPITAL CLINICS NAD AL SHEBA (BR OF AMERICAN HOSPITAL DUBAI LLC) DUBAI</t>
  </si>
  <si>
    <t>DHA-F-3912493</t>
  </si>
  <si>
    <t>AVENUE MALL, NAD AL SHEBA 1, DUBAI</t>
  </si>
  <si>
    <t>https://www.google.com/maps/place/25.144286,55.347554</t>
  </si>
  <si>
    <t>AL BADA'A</t>
  </si>
  <si>
    <t>AMIR BELADI DENTAL CLINIC (AL BADAA) DUBAI</t>
  </si>
  <si>
    <t>DHA-F-2198670</t>
  </si>
  <si>
    <t xml:space="preserve">VILLA 351 AL WASL ROAD-AL BADAA DUBAI UAE
</t>
  </si>
  <si>
    <t>55°15'35.9</t>
  </si>
  <si>
    <t>25°12'58.0</t>
  </si>
  <si>
    <t>https://www.google.com/maps/place/55°15'35.9,25°12'58.0</t>
  </si>
  <si>
    <t>AMSA HOME HEALTH CARE LLC (BUSINESS BAY) DUBAI</t>
  </si>
  <si>
    <t>DHA-F-3796298</t>
  </si>
  <si>
    <t>MARASI DRIVE, 1205,AL MANARA TOWER,BUISNESS BAY, DUBAI</t>
  </si>
  <si>
    <t>25° 12' 14.85" N</t>
  </si>
  <si>
    <t>55° 16' 9.50" E</t>
  </si>
  <si>
    <t>https://www.google.com/maps/place/25° 12' 14.85" N,55° 16' 9.50" E</t>
  </si>
  <si>
    <t>AMSA RENAL CARE</t>
  </si>
  <si>
    <t>JUMEIRA FIRST</t>
  </si>
  <si>
    <t>ANCHASSY SMILE DENTAL &amp; AESTHETIC CLINIC LLC (JUMEIRAH) DUBAI</t>
  </si>
  <si>
    <t>DHA-F-0045580</t>
  </si>
  <si>
    <t xml:space="preserve">VILLA 3 KAMALI JUMEIRAH 1 DUBAI UNITED ARAB EMIRATES
</t>
  </si>
  <si>
    <t>https://www.google.com/maps/place/25.220825,55.255287</t>
  </si>
  <si>
    <t>AL WASL</t>
  </si>
  <si>
    <t>APPOLONIA AND SYNERGY DENTAL CENTER PRVSLY APPOLONIA PEDIATRIC DENTAL CENTER BR (AL WASL) DUBAI</t>
  </si>
  <si>
    <t>DHA-F-2746040</t>
  </si>
  <si>
    <t xml:space="preserve">JUMAA OBAID AWADH AL RAWAS BUILDING, VILLA NO.5, AL WASL ROAD, AL MANARA, JUMEIRAH, DUBAI UAE
</t>
  </si>
  <si>
    <t>https://www.google.com/maps/place/25.1435719,55.20887321</t>
  </si>
  <si>
    <t>MUHAISANAH FOURTH</t>
  </si>
  <si>
    <t>ARINCARE POLY CLINIC LLC (MUHAISNA 4) DUBAI</t>
  </si>
  <si>
    <t>DHA-F-6347683</t>
  </si>
  <si>
    <t>TALAL PLAZA MALL, MEZANINE FLOOR,MUHAISNAH 4,DUBAI</t>
  </si>
  <si>
    <t>https://www.google.com/maps/place/25.2803918,55.4069076</t>
  </si>
  <si>
    <t>ARINCARE POLYCLINIC GROUP</t>
  </si>
  <si>
    <t>AL BARSHA FIRST</t>
  </si>
  <si>
    <t>ART OF TEETH DENTAL CLINIC (AL BARSHA FIRST) DUBAI</t>
  </si>
  <si>
    <t>DHA-F-6518287</t>
  </si>
  <si>
    <t xml:space="preserve">201, Barsha Business Square,Hadaeq Mohammed Bin Rashid Al Barsha 1, Dubai
</t>
  </si>
  <si>
    <t>https://www.google.com/maps/place/25.13448816,55.2002905203048</t>
  </si>
  <si>
    <t>UMM HURAIR FIRST</t>
  </si>
  <si>
    <t>ASCENT E N T SPECIALITY CENTRE (BURDUBAI) DUBAI</t>
  </si>
  <si>
    <t>DHA-F-6899933</t>
  </si>
  <si>
    <t xml:space="preserve">1 , SAEED BIN THANI BUILDING, UMM HURAIR , 
BURDUBAI, DUBAI
</t>
  </si>
  <si>
    <t>https://www.google.com/maps/place/25.25812206,55.30699745</t>
  </si>
  <si>
    <t>ASCENT MEDICAL GROUP</t>
  </si>
  <si>
    <t>ASTER CEDARS CLINIC (JEBEL ALI) DUBAI</t>
  </si>
  <si>
    <t>DHA-F-0001491</t>
  </si>
  <si>
    <t>ASTER CEDARS CLINIC, DUGAS ROAD, JEBEL ALI 1 DUBAI, UAE</t>
  </si>
  <si>
    <t>https://www.google.com/maps/place/25.02797,55.09357</t>
  </si>
  <si>
    <t>AL RAFFA</t>
  </si>
  <si>
    <t>ASTER GP CLINIC BURDUBAI BR OF DM HEALTHCARE LLC PRVSLY ACCESS CLINIC - BUR DUBAI</t>
  </si>
  <si>
    <t>DHA-F-0000786</t>
  </si>
  <si>
    <t xml:space="preserve">Souk Al Kabeer,
P.O. Box: 8703
</t>
  </si>
  <si>
    <t>https://www.google.com/maps/place/25.262271,55.288644</t>
  </si>
  <si>
    <t>AL JADAF</t>
  </si>
  <si>
    <t>ASTER MEDICAL CENTRE AL JADDAF Br of D M HEALTHCARE L L C</t>
  </si>
  <si>
    <t>DHA-F-6165524</t>
  </si>
  <si>
    <t>Lilac Residence, Al Jaddaf,Opposite belhasa driving center</t>
  </si>
  <si>
    <t>https://www.google.com/maps/place/25.22,55.32</t>
  </si>
  <si>
    <t>AL QUSAIS IND. FIFTH</t>
  </si>
  <si>
    <t>ASTER MEDICAL CENTRE AL WASL VILLAGE BR (AL QUSAIS INDUSTRIAL FIFTH) DUBAI</t>
  </si>
  <si>
    <t>DHA-F-0387299</t>
  </si>
  <si>
    <t xml:space="preserve">ASTER MEDICAL CENTRE AL WASL VILLAGE(BR OF D M HEALTHCARE(LLC)),M FLOOR VILLAGE MALL,QUSAIS INDUSTRIAL AREA FIFTH
</t>
  </si>
  <si>
    <t>https://www.google.com/maps/place/25.28950911,55.40876324</t>
  </si>
  <si>
    <t>ASTER MEDICAL CENTRE ARJAN - DUBAI</t>
  </si>
  <si>
    <t>DHA-F-9704983</t>
  </si>
  <si>
    <t>AL SAYYAH RESIDENCE, GROUND FLOOR 13-16, BARSHA SOUTH 3RD, ARJAN, DUBAI</t>
  </si>
  <si>
    <t>https://www.google.com/maps/place/25.06188001,55.23892728</t>
  </si>
  <si>
    <t>DUBAI INVESTMENT PARK FIRST</t>
  </si>
  <si>
    <t>ASTER MEDICAL CENTRE DIP (BR OF DM HEALTHCARE LLC) PRVSLY ASTER MEDICAL CENTRE JABAL ALI 2 DUBAI</t>
  </si>
  <si>
    <t>DHA-F-2010850</t>
  </si>
  <si>
    <t xml:space="preserve">Darwish bin ahmed &amp; sons building, Ground Floor, Opp Nibras International School, Nr. Puranmal Restaurant,  Dubai Investment Park 1 - Dubai
</t>
  </si>
  <si>
    <t>24°59'56.2"N</t>
  </si>
  <si>
    <t>55°10'16.4"E</t>
  </si>
  <si>
    <t>https://www.google.com/maps/place/24°59'56.2"N,55°10'16.4"E</t>
  </si>
  <si>
    <t>ASTER MEDICAL CENTRE JVC  (Previously Aster Beauty Clinic ) - DUBAI</t>
  </si>
  <si>
    <t>DHA-F-0001291</t>
  </si>
  <si>
    <t>108 DAMAC TOWERS , GROUND FLOOR, LAZUWARD SW STREET , BARSHA SOUTH ,JUMEIRAH VILLAGE CIRCLE, 8703, DUBAI</t>
  </si>
  <si>
    <t>https://www.google.com/maps/place/25.05377539181814,55.197</t>
  </si>
  <si>
    <t>ASTER MEDICAL CENTRE LIWAN BR OF DM HEALTHCARE LLC</t>
  </si>
  <si>
    <t>DHA-F-6798560</t>
  </si>
  <si>
    <t>Aster Clinic Liwan,Binghatti Jewels Building -Ground floor , Liwan ,Dubai , UAE</t>
  </si>
  <si>
    <t>https://www.google.com/maps/place/25.1115,55.3683</t>
  </si>
  <si>
    <t>OUD METHA</t>
  </si>
  <si>
    <t>ASTER MEDICAL CENTRE OUD METHA (PVLSY ASTER MEDICAL CENTER DEIRA)</t>
  </si>
  <si>
    <t>DHA-F-0001207</t>
  </si>
  <si>
    <t>Net.com Building ,Ground Floor, Oud Metha ,Dubai , UAE</t>
  </si>
  <si>
    <t>https://www.google.com/maps/place/25.23818,55.30794</t>
  </si>
  <si>
    <t>ASTER MEDICAL CENTRE PRVSLY ASTER PLUS MEDICAL CENTER (DUBAI LAND) - DUBAI</t>
  </si>
  <si>
    <t>DHA-F-7867194</t>
  </si>
  <si>
    <t>Skycourts Tower D, Ground Floor, R 7B, Wadi Al Safa 5, Dubai Land, Dubai, UAE</t>
  </si>
  <si>
    <t>https://www.google.com/maps/place/25.091649,55.384752</t>
  </si>
  <si>
    <t>RAS AL KHOR IND. SECOND</t>
  </si>
  <si>
    <t>ASTER MEDICAL CENTRE REMRAAM</t>
  </si>
  <si>
    <t>DHA-F-0045600</t>
  </si>
  <si>
    <t>REMRAAM COMMUNITY CENTRE,FLOOR GROUND FLOOR-FLAT RETAIL 08,RERAAM ,NEAR GEANT SUPERMARKET, DUBAI</t>
  </si>
  <si>
    <t>https://www.google.com/maps/place/25.184904,55.356417</t>
  </si>
  <si>
    <t>ASTER MEDICAL CENTRE SHIEKH ZAYED ROAD BR OF DM HEALTHCARE LLC</t>
  </si>
  <si>
    <t>DHA-F-5901756</t>
  </si>
  <si>
    <t xml:space="preserve">AL MANAL TOWER
TRADE CENTER 1
</t>
  </si>
  <si>
    <t>https://www.google.com/maps/place/25.218072,55.279067</t>
  </si>
  <si>
    <t>ASTER MEDICAL CENTRE SPORTS CITY BR OF DM HEALTHCARE LLC-Dubai</t>
  </si>
  <si>
    <t>DHA-F-1343805</t>
  </si>
  <si>
    <t xml:space="preserve">SPANISH BUILDING -FLOOR G ,SHOP NO-3 ,AL HEBIAH FORTH ,DUBAI SPORT CITY 	SPANISH BUILDING -FLOOR G ,SHOP NO-3 ,AL HEBIAH FORTH ,DUBAI SPORT CITY 
</t>
  </si>
  <si>
    <t>https://www.google.com/maps/place/25.03729952,55.22268108</t>
  </si>
  <si>
    <t>MARSA DUBAI</t>
  </si>
  <si>
    <t>ASTER PHARMACY 180 AND CLINIC BR OF ASTER PHARMACIES GROUP LLC EXPRESS CLINIC (MARSA) DUBAI</t>
  </si>
  <si>
    <t>DHA-F-4115781</t>
  </si>
  <si>
    <t>The Rimal ,Ground floor ,Flat No-173-0 , Next to carrefoure - JBR ,Marsa Dubai, PoBox 8703 , Dubai , UAE</t>
  </si>
  <si>
    <t>https://www.google.com/maps/place/25.0764951,55.1342949</t>
  </si>
  <si>
    <t>ASTER ROYAL CLINIC  BR OF D M HEALTHCARE (THE SPRINGS SOUK) DUBAI</t>
  </si>
  <si>
    <t>DHA-F-5456865</t>
  </si>
  <si>
    <t xml:space="preserve">ASTER ROYAL CLINIC SPRINGS SOUK BR , First Floor, Shop -FF 24 &amp; FF-25, The Spring Souk, Dubai, UAE
</t>
  </si>
  <si>
    <t>25°03'55.1</t>
  </si>
  <si>
    <t>55°11'33.8</t>
  </si>
  <si>
    <t>https://www.google.com/maps/place/25°03'55.1,55°11'33.8</t>
  </si>
  <si>
    <t>ASTER ROYAL CLINIC ARABIAN RANCHES PRVSLY ASTER MEDICAL CENTRE ARABIAN RANCHES - DXB (PREMIUM)</t>
  </si>
  <si>
    <t>DHA-F-0001342</t>
  </si>
  <si>
    <t>1ST FLOOR, SHOP NO. FF13, THE VILLAGE MALL - ARABIAN RANCHES COMMUNITY CENTRE, ARABIAN RANCHES II</t>
  </si>
  <si>
    <t>https://www.google.com/maps/place/25.035028,55.272319</t>
  </si>
  <si>
    <t>ASTER ROYAL CLINIC DOWNTOWN BR OF DM HEALTHCARE LLC (DOWNTOWN) DUBAI</t>
  </si>
  <si>
    <t>DHA-F-3621022</t>
  </si>
  <si>
    <t>The Residences,Tower 6,Downtown Dubai,Burj Residence Phase 1 &amp;11-Dubai</t>
  </si>
  <si>
    <t>https://www.google.com/maps/place/25.1928797,55.27460766</t>
  </si>
  <si>
    <t>AXIS DENTAL CLINIC (2ND DEC ST) DUBAI</t>
  </si>
  <si>
    <t>DHA-F-0001013</t>
  </si>
  <si>
    <t>NAEMA ALI BUAMIM BUILDING, 2ND DECEMBER STREET, DUBAI</t>
  </si>
  <si>
    <t>https://www.google.com/maps/place/25.236167,55.277317</t>
  </si>
  <si>
    <t>BUISNESS BAY</t>
  </si>
  <si>
    <t>Abbara Polyclinic - Dubai</t>
  </si>
  <si>
    <t>DHA-F-0045513</t>
  </si>
  <si>
    <t xml:space="preserve">22ND FLOOR , ETA'S STAR AL MANARA TOWER, MARASI DRIVE STREET BUSINESS BAY, NEAR JW MARRIOT MARQUIS HOTEL DUBAI UAE
</t>
  </si>
  <si>
    <t>https://www.google.com/maps/place/25.262002,55.327319</t>
  </si>
  <si>
    <t xml:space="preserve">Abeer Al Noor Polyclinic - Deira - Dubai </t>
  </si>
  <si>
    <t>DHA-F-0002226</t>
  </si>
  <si>
    <t xml:space="preserve">Afra Al Shaikh Mijrin Mohammad Al Kendi Building-11,Behind Al Futtaim Masjid ,Near Delhi Restaurant ,18th Street ,Frij Murar,Deira ,Dubai
</t>
  </si>
  <si>
    <t>https://www.google.com/maps/place/25.276145,55.310201</t>
  </si>
  <si>
    <t>Al Rashidiya Al Noor Polyclinic</t>
  </si>
  <si>
    <t>Abeer Al Noor Polyclinic - Muhaisnah - Dubai</t>
  </si>
  <si>
    <t>DHA-F-0002088</t>
  </si>
  <si>
    <t>Ground Floor, Room No 6&amp;31, Street #19, Musthafa Mall, Grand Hypermarket, Muhaisnah 2, Dubai</t>
  </si>
  <si>
    <t>https://www.google.com/maps/place/25.262704,55.430363</t>
  </si>
  <si>
    <t>Abeer Al Noor Polyclinic - Qusais - Dubai</t>
  </si>
  <si>
    <t>DHA-F-0047641</t>
  </si>
  <si>
    <t xml:space="preserve">Qusais, Opp Union cooperative, Dubai
</t>
  </si>
  <si>
    <t>https://www.google.com/maps/place/25.275067,55.374682</t>
  </si>
  <si>
    <t>Access Clinic -  Sonapure 2 - Dubai</t>
  </si>
  <si>
    <t>DHA-F-0001136</t>
  </si>
  <si>
    <t>First floor, Dubai Municipality Bldg., Muhaisna 2, Shop #4, Sonpur Dubai</t>
  </si>
  <si>
    <t>https://www.google.com/maps/place/25.259648,55.424668</t>
  </si>
  <si>
    <t>AL QOUZ FOURTH</t>
  </si>
  <si>
    <t>Access Clinic - Al Quoz - Dubai</t>
  </si>
  <si>
    <t>DHA-F-0001027</t>
  </si>
  <si>
    <t>Al Arif Building
Al Quoz 1
P.o. Box: 8703</t>
  </si>
  <si>
    <t>https://www.google.com/maps/place/25.157997,55.248535</t>
  </si>
  <si>
    <t xml:space="preserve">Access Clinic - DIP - Dubai </t>
  </si>
  <si>
    <t>DHA-F-0047552</t>
  </si>
  <si>
    <t>P.O.Box : 8103, Unit 2 &amp; 3, Mezzanine Floor, Ramla Building, DIP, Dubai</t>
  </si>
  <si>
    <t>https://www.google.com/maps/place/24.971139,55.171945</t>
  </si>
  <si>
    <t>Access Clinic - DIP 2 - Dubai</t>
  </si>
  <si>
    <t>DHA-F-0001286</t>
  </si>
  <si>
    <t>Kadris Mall, Ground Floor, SHop No. 7, DIP 2, Jebel Ali, Majelan Al Madeena Supermarket</t>
  </si>
  <si>
    <t>https://www.google.com/maps/place/24.971,55.171738</t>
  </si>
  <si>
    <t>WARSAN FIRST</t>
  </si>
  <si>
    <t>Access Clinic - International City - Dubai</t>
  </si>
  <si>
    <t>DHA-F-0000738</t>
  </si>
  <si>
    <t>Al Warsan First, Morocco Cluster
P.O. Box: 8703</t>
  </si>
  <si>
    <t>https://www.google.com/maps/place/25.162332,55.418903</t>
  </si>
  <si>
    <t>JABAL ALI SECOND</t>
  </si>
  <si>
    <t>Access Clinic - Jafza- Dubai</t>
  </si>
  <si>
    <t>DHA-F-0000553</t>
  </si>
  <si>
    <t>Food court 3, Jafza, P.O. Box: 8703
Dubai</t>
  </si>
  <si>
    <t>https://www.google.com/maps/place/24.971205,55.171904</t>
  </si>
  <si>
    <t>Access Clinic - Sonapur - Dubai</t>
  </si>
  <si>
    <t>DHA-F-0000491</t>
  </si>
  <si>
    <t>P.O. Box: 8703
Dubai</t>
  </si>
  <si>
    <t>https://www.google.com/maps/place/25.258514,55.411606</t>
  </si>
  <si>
    <t>Access Clinic DIC (Saih Shuaib 2)  - Dubai</t>
  </si>
  <si>
    <t>DHA-F-0002573</t>
  </si>
  <si>
    <t>Sapphire Mall, 1st Floor, Shop No. 39-42, Dubai Industrial Park, Saih Shuaib 2, Al Madeena Hypermarket, Dubai</t>
  </si>
  <si>
    <t>https://www.google.com/maps/place/24.844242,55.063255</t>
  </si>
  <si>
    <t>Access Clinic Persian Zone - Dubai</t>
  </si>
  <si>
    <t>DHA-F-0001089</t>
  </si>
  <si>
    <t>Persia NO4, Ground, Shop No. 10, International City, Dubai</t>
  </si>
  <si>
    <t>https://www.google.com/maps/place/25.159251,55.408313</t>
  </si>
  <si>
    <t>Achira Clinics - Dubai</t>
  </si>
  <si>
    <t>DHA-F-0045618</t>
  </si>
  <si>
    <t>Unit 5002, 5th Floor, Al Rigga Street, Al Rigga Business Centre,IBIS Hotel, Dubai</t>
  </si>
  <si>
    <t>https://www.google.com/maps/place/25.264534,55.322157</t>
  </si>
  <si>
    <t xml:space="preserve">Adam Vital Physiotherapy and Rehabilitation (Nad Al Hamar Road) Dubai </t>
  </si>
  <si>
    <t>DHA-F-0000221</t>
  </si>
  <si>
    <t>Index Holding Building, Nad Al Hamar Road, Al Kheeran, Dubai</t>
  </si>
  <si>
    <t>https://www.google.com/maps/place/25.201114,55.374796</t>
  </si>
  <si>
    <t>Adam Vital Ortus Hospital</t>
  </si>
  <si>
    <t>Advanced Care Medical Center (Al QUOZ) - Dubai</t>
  </si>
  <si>
    <t>DHA-F-0047388</t>
  </si>
  <si>
    <t>P.O. Box: 283235
Near National Cement, Al Qouz 4
Dubai</t>
  </si>
  <si>
    <t>https://www.google.com/maps/place/25.156424,55.247652</t>
  </si>
  <si>
    <t>Advanced Care Medical Center Branch (DIP) - Dubai</t>
  </si>
  <si>
    <t>DHA-F-0000564</t>
  </si>
  <si>
    <t xml:space="preserve">DIP, Dubai, P.O Box: 283235,
</t>
  </si>
  <si>
    <t>https://www.google.com/maps/place/24.976184,55.201426</t>
  </si>
  <si>
    <t>Advanced Care Medical Center Branch (Muhaisnah 2) - Dubai</t>
  </si>
  <si>
    <t>DHA-F-0002260</t>
  </si>
  <si>
    <t>Shop # 17, Ground Floor, Shaklan Hypermarket 2, 32A Street, Near Al Qusais Bus Station, Dubai</t>
  </si>
  <si>
    <t>https://www.google.com/maps/place/25.270472,55.431127</t>
  </si>
  <si>
    <t>Advanced Care Oncology Center (Jebel Ali Village) Dubai</t>
  </si>
  <si>
    <t>DHA-F-0002067</t>
  </si>
  <si>
    <t xml:space="preserve">Al Furjan, Jabel Ali 1, Dubai, UAE </t>
  </si>
  <si>
    <t>https://www.google.com/maps/place/25.0153283,55.1173661</t>
  </si>
  <si>
    <t>Advanced Care Oncology Center Group</t>
  </si>
  <si>
    <t>UMM HURAIR SECOND</t>
  </si>
  <si>
    <t>Advanced Hearing &amp; balancing Center - Dubai</t>
  </si>
  <si>
    <t>DHA-F-0047307</t>
  </si>
  <si>
    <t xml:space="preserve">Shop 107, First Floor, WAFI Shopping Mall, Oud Metha Road, Dubai PO Box 211150
</t>
  </si>
  <si>
    <t>https://www.google.com/maps/place/25.213248,55.258569</t>
  </si>
  <si>
    <t>Akeela Dental Clinic (Jebel Ali 1) Dubai</t>
  </si>
  <si>
    <t>DHA-F-0000655</t>
  </si>
  <si>
    <t>Ground Floor, Bldg. GFA-7, The Gardens Boulevard, Jebel Ali 1, Dubai</t>
  </si>
  <si>
    <t>https://www.google.com/maps/place/25.045547,55.131552</t>
  </si>
  <si>
    <t>JUMEIRA SECOND</t>
  </si>
  <si>
    <t>Al Aliaa Polyclinic - Dubai</t>
  </si>
  <si>
    <t>DHA-F-0045611</t>
  </si>
  <si>
    <t>Villa 327, Jumeirah Beach Road, Juemirah 2, Dubai</t>
  </si>
  <si>
    <t>https://www.google.com/maps/place/25.202248,55.241367</t>
  </si>
  <si>
    <t>AL SATWA</t>
  </si>
  <si>
    <t>Al Amal Polyclinic - Dubai</t>
  </si>
  <si>
    <t>DHA-F-0045654</t>
  </si>
  <si>
    <t>Behind Satwa Govt. Clinic, Opposite Emirates Bank,  Satwa, Dubai, UAE.</t>
  </si>
  <si>
    <t>https://www.google.com/maps/place/25.230266,55.276567</t>
  </si>
  <si>
    <t>Al Aman Medical Center LLC - Dubai</t>
  </si>
  <si>
    <t>DHA-F-0126933</t>
  </si>
  <si>
    <t>Office 301, Above Jesco Supermarket, Pearl Building, Deira Dubai</t>
  </si>
  <si>
    <t>https://www.google.com/maps/place/25.267865,55.305149</t>
  </si>
  <si>
    <t>The House of St Bhatia</t>
  </si>
  <si>
    <t>Al Azhar Clinic - (DIP) Branch 2 - Dubai</t>
  </si>
  <si>
    <t>DHA-F-0000444</t>
  </si>
  <si>
    <t xml:space="preserve">Parsons S/M Building, DIP 2, Dubai </t>
  </si>
  <si>
    <t>https://www.google.com/maps/place/25.006768,55.105686</t>
  </si>
  <si>
    <t>Al Azhar Clinic - Dubai</t>
  </si>
  <si>
    <t>DHA-F-0047440</t>
  </si>
  <si>
    <t xml:space="preserve">Ali Mesmar Shopping Mall, Behind Ramla Supermarket, Dubai Investment Park (DIP) Labor Accomodation Area, Dubai 
</t>
  </si>
  <si>
    <t>https://www.google.com/maps/place/24.971646,55.171667</t>
  </si>
  <si>
    <t>Al Azhar Clinic Branch - Dubai</t>
  </si>
  <si>
    <t>DHA-F-0048014</t>
  </si>
  <si>
    <t xml:space="preserve">12 Al Aradhi Al Alya Foodstuff Trading LLC, Jebel Ali Industrial Area 1, Near Nesto &amp; Parco Supermarket, Dubai </t>
  </si>
  <si>
    <t>https://www.google.com/maps/place/24.984181,55.187835</t>
  </si>
  <si>
    <t>Al Barsha Al Noor Polyclinic - Dubai</t>
  </si>
  <si>
    <t>DHA-F-0001077</t>
  </si>
  <si>
    <t>301, Elite Business Centre,Opposite Hypermarket, Al Barsha 1, Behind MOE, Dubai</t>
  </si>
  <si>
    <t>https://www.google.com/maps/place/25.116306,55.205906</t>
  </si>
  <si>
    <t>AL MANARA</t>
  </si>
  <si>
    <t>Al Biraa Arthritis &amp; Bone Clinic - Dubai</t>
  </si>
  <si>
    <t>DHA-F-0047737</t>
  </si>
  <si>
    <t xml:space="preserve">Al Biraa Arthritis &amp; Bone Clinic
Villa# 1029, Al Wasl Road, Al Manara
P.O. Box 191422, </t>
  </si>
  <si>
    <t>https://www.google.com/maps/place/25.143588,55.207848</t>
  </si>
  <si>
    <t>Al Borj Medical Center - Dubai</t>
  </si>
  <si>
    <t>DHA-F-0045515</t>
  </si>
  <si>
    <t>Al Borj Medical Center
Al Dhiyafa Road
P O Box  23719
Dubai, UAE</t>
  </si>
  <si>
    <t>https://www.google.com/maps/place/25.199248,55.265383</t>
  </si>
  <si>
    <t>Except Dr. Abdul Razak Al Madani</t>
  </si>
  <si>
    <t>Al Das Medical Clinic (The Palm Jumeirah) - Dubai</t>
  </si>
  <si>
    <t>DHA-F-0000419</t>
  </si>
  <si>
    <t>Ground Floor, Shoreline Trunk 10,  Al Das Building, The Palm Jumeirah, Dubai</t>
  </si>
  <si>
    <t>https://www.google.com/maps/place/25.114271,55.141732</t>
  </si>
  <si>
    <t>Al Dehyafa Specialized Orthod &amp; Dent Clinic- Dubai</t>
  </si>
  <si>
    <t>DHA-F-0046679</t>
  </si>
  <si>
    <t xml:space="preserve">P.O. Box: 111660, Al Makhtoum Bldg., AL Diyafa Road, Dubai, UAE </t>
  </si>
  <si>
    <t>https://www.google.com/maps/place/25.23542,55.277783</t>
  </si>
  <si>
    <t>Al Diyafa Modern Medical Center - Dubai</t>
  </si>
  <si>
    <t>DHA-F-0045516</t>
  </si>
  <si>
    <t>Al Diyafa Modern Medical Centre
Al Diyafa Street,
P.O. Box 24544
Dubai-UAE</t>
  </si>
  <si>
    <t>https://www.google.com/maps/place/25.237485,55.274526</t>
  </si>
  <si>
    <t>Al Diyafa Group</t>
  </si>
  <si>
    <t>Al Fahim Medical Centre - Dubai</t>
  </si>
  <si>
    <t>DHA-F-0045417</t>
  </si>
  <si>
    <t>P.O.Box: 113563
Deira Tower</t>
  </si>
  <si>
    <t>https://www.google.com/maps/place/25.268052,55.307043</t>
  </si>
  <si>
    <t>AL KARAMA</t>
  </si>
  <si>
    <t>Al Fida Medical Centre - Dubai</t>
  </si>
  <si>
    <t>DHA-F-0046812</t>
  </si>
  <si>
    <t xml:space="preserve">Flat No. 127, Al Attar Shopping Mall, Karama, Dubai 
</t>
  </si>
  <si>
    <t>https://www.google.com/maps/place/25.245223,55.302223</t>
  </si>
  <si>
    <t>Al Hana Medical Center (Satwa) Dubai</t>
  </si>
  <si>
    <t>DHA-F-2805626</t>
  </si>
  <si>
    <t>Satwa Home Building, Behind Satwa Municipality Spring Super Market, Satwa, Dubai</t>
  </si>
  <si>
    <t>https://www.google.com/maps/place/25.217740,55.272490</t>
  </si>
  <si>
    <t>Al Khail Medical Centre - Dubai</t>
  </si>
  <si>
    <t>DHA-F-0047736</t>
  </si>
  <si>
    <t>Shop No.57&amp;58, Al Quoz Mall, Al Quoz Industrial Area, Beside Al Ahli Driving School, Dubai</t>
  </si>
  <si>
    <t>https://www.google.com/maps/place/25.122487,55.222645</t>
  </si>
  <si>
    <t>Al Khail Medical Centre</t>
  </si>
  <si>
    <t>AL GARHOUD</t>
  </si>
  <si>
    <t>Al Lubnani Medical Center LLC Dubai Branch</t>
  </si>
  <si>
    <t>DHA-F-0002206</t>
  </si>
  <si>
    <t xml:space="preserve"> LMC Dubai – Dubai 5th St - Al Garhoud - Dubai</t>
  </si>
  <si>
    <t>https://www.google.com/maps/place/25.240003,55.3467844</t>
  </si>
  <si>
    <t>Lubnani Medical Centers</t>
  </si>
  <si>
    <t>Al Manara Specialized Medical Center (Jumeirah) Dubai</t>
  </si>
  <si>
    <t>DHA-F-0001470</t>
  </si>
  <si>
    <t>Villa #797, Safa 2, Al Wasl Road, Jumeirah, Dubai</t>
  </si>
  <si>
    <t>AL SOUQ AL KABEER</t>
  </si>
  <si>
    <t>Al Mansoor Medical Center (Al Souq Al Kabeer) Dubai</t>
  </si>
  <si>
    <t>DHA-F-0045585</t>
  </si>
  <si>
    <t xml:space="preserve">Al Musalla Road, 101 Moosa Building, , Bur Dubai, Dubai
</t>
  </si>
  <si>
    <t>https://www.google.com/maps/place/25.261444,55.299572</t>
  </si>
  <si>
    <t>AL MANSOOR MEDICAL GROUP</t>
  </si>
  <si>
    <t>Al Mashaher Medical Centre - Dubai</t>
  </si>
  <si>
    <t>DHA-F-0000574</t>
  </si>
  <si>
    <t>Muhaisnah 2, Sheikh Khalid Buildng, Street 24, Near UAE Exchange, Dubai</t>
  </si>
  <si>
    <t>https://www.google.com/maps/place/25.261781,55.424315</t>
  </si>
  <si>
    <t>UMM SUQEIM SECOND</t>
  </si>
  <si>
    <t>Al Massa Polyclinic - Dubai</t>
  </si>
  <si>
    <t>DHA-F-0000320</t>
  </si>
  <si>
    <t xml:space="preserve">Villa 1082, Al Wasl Road, Umm Suqeim 2, Jumeirah, Dubai </t>
  </si>
  <si>
    <t>https://www.google.com/maps/place/25.1526478,55.2115473</t>
  </si>
  <si>
    <t>Al Munira Clinic - Dubai</t>
  </si>
  <si>
    <t>DHA-F-0045447</t>
  </si>
  <si>
    <t>Al Munira Clinic
Opposite Dubai Marine Hotel
P.O. Box 51561
Dubai, UAE</t>
  </si>
  <si>
    <t>https://www.google.com/maps/place/25.24821,55.2452794</t>
  </si>
  <si>
    <t>Al Muraqabat Dental Center - Dubai</t>
  </si>
  <si>
    <t>DHA-F-0046684</t>
  </si>
  <si>
    <t>Dubai, UAE</t>
  </si>
  <si>
    <t>https://www.google.com/maps/place/25.264429,55.329363</t>
  </si>
  <si>
    <t>Al Murjan Medical Center (Al Quoz) - Dubai</t>
  </si>
  <si>
    <t>DHA-F-0046288</t>
  </si>
  <si>
    <t>Al-quoz-3, P.O.Box: 34647, 1st Floor, 102, Brashy Building, Sheikh Zayed Road,,Nissan Showroom,Noor Islamic Metro Station, Dubai</t>
  </si>
  <si>
    <t>https://www.google.com/maps/place/25.158063,55.230983</t>
  </si>
  <si>
    <t>Al Noor Polyclinic - Diera - Dubai</t>
  </si>
  <si>
    <t>DHA-F-0045579</t>
  </si>
  <si>
    <t>P.O.Box 26160
Dubai-UAE</t>
  </si>
  <si>
    <t>https://www.google.com/maps/place/25.275731,55.312547</t>
  </si>
  <si>
    <t>Al Noor Polyclinic - Satwa - Dubai</t>
  </si>
  <si>
    <t>DHA-F-0046698</t>
  </si>
  <si>
    <t>Satwa, Dubai</t>
  </si>
  <si>
    <t>https://www.google.com/maps/place/25.229387,55.274129</t>
  </si>
  <si>
    <t>TRADE CENTER FIRST</t>
  </si>
  <si>
    <t>Al Qudra Medical Centre - Dubai</t>
  </si>
  <si>
    <t>DHA-F-0045647</t>
  </si>
  <si>
    <t xml:space="preserve">White Crown Tower 8th  floor Flat # 801 Sheikh Zayed Road Dubai, UAE </t>
  </si>
  <si>
    <t>https://www.google.com/maps/place/25.223158,55.282192</t>
  </si>
  <si>
    <t xml:space="preserve">Al Rafa Poly clinic - Tecom - Dubai </t>
  </si>
  <si>
    <t>DHA-F-0046689</t>
  </si>
  <si>
    <t>Ground Floor, Icon Towers, Barsha Heights, Tecom, Al Barsha, Dubai</t>
  </si>
  <si>
    <t>https://www.google.com/maps/place/25.097924,55.173981</t>
  </si>
  <si>
    <t>Al Rafa Polyclinic International City - Dubai</t>
  </si>
  <si>
    <t>DHA-F-0047512</t>
  </si>
  <si>
    <t xml:space="preserve">Building Name: RUSSIAN CLUSTER
Flat No: V-20,
Floor No: GROUND FLOOR
PO Box No: 8703
</t>
  </si>
  <si>
    <t>https://www.google.com/maps/place/25.1637,55.405959</t>
  </si>
  <si>
    <t>AL RASHIDIYA</t>
  </si>
  <si>
    <t>Al Rashidiya Al Noor Polyclinic- Dubai</t>
  </si>
  <si>
    <t>DHA-F-0047100</t>
  </si>
  <si>
    <t xml:space="preserve">Behind Bin sougath Centre, Rashidiya, Dubai 
</t>
  </si>
  <si>
    <t>https://www.google.com/maps/place/25.232521,55.384042</t>
  </si>
  <si>
    <t>Al Rashidiyah Private Polyclinic - Dubai</t>
  </si>
  <si>
    <t>DHA-F-0045472</t>
  </si>
  <si>
    <t xml:space="preserve">RTA Multistory Parking Bldg., 2nd floor, Opp Ambassador Hotel, Al Falah Street </t>
  </si>
  <si>
    <t>https://www.google.com/maps/place/25.263217,55.28941</t>
  </si>
  <si>
    <t>Kims Group</t>
  </si>
  <si>
    <t>Al Sanaiya Medical Clinic (SONAPUR) - Dubai</t>
  </si>
  <si>
    <t>DHA-F-0046325</t>
  </si>
  <si>
    <t xml:space="preserve"> Muhaisnah 2, Labor Camp Area, Near Baladiya Labor Camp - SONAPUR </t>
  </si>
  <si>
    <t>https://www.google.com/maps/place/25.264322,55.412973</t>
  </si>
  <si>
    <t>Al Sanaiya Medical Clinic Br (Al Quoz) - Dubai</t>
  </si>
  <si>
    <t>DHA-F-0046969</t>
  </si>
  <si>
    <t xml:space="preserve">Al Quoz Industrial Area 4, Near Al Madina Supermarket, Dubai 
</t>
  </si>
  <si>
    <t>https://www.google.com/maps/place/25.127617,55.235405</t>
  </si>
  <si>
    <t>HOR AL ANZ</t>
  </si>
  <si>
    <t>Al Shaab Medical Centre - Dubai</t>
  </si>
  <si>
    <t>DHA-F-0047096</t>
  </si>
  <si>
    <t xml:space="preserve">Al Shaab Colony Po BOX 8703 Dubai  Hor Al Anz </t>
  </si>
  <si>
    <t>https://www.google.com/maps/place/25.279388,55.336268</t>
  </si>
  <si>
    <t>Al Shifa International Clinic (Jebel Ali 1) Dubai</t>
  </si>
  <si>
    <t>DHA-F-0002330</t>
  </si>
  <si>
    <t>Shop 2, Khalid Jamal,
Jebel Ali Commercial Building,
Near Joseph Advertisement,
Parco - Jebel Ali, Dubai</t>
  </si>
  <si>
    <t>Al Tadawi Medical Center-Al Qiyadah</t>
  </si>
  <si>
    <t>DHA-F-0000041</t>
  </si>
  <si>
    <t xml:space="preserve">DUBAI POLICE HEADQUATERS , AL QIYADAH  </t>
  </si>
  <si>
    <t>https://www.google.com/maps/place/25.274318,55.351348</t>
  </si>
  <si>
    <t>AL JAFILIYA</t>
  </si>
  <si>
    <t>Al Tadawi Medical Centre Branch - Dubai</t>
  </si>
  <si>
    <t>DHA-F-0000933</t>
  </si>
  <si>
    <t>36th Street, Sheikha Khalifa Bin Zayed Street, Main Bldg., Residency and Foreign Affairs</t>
  </si>
  <si>
    <t>https://www.google.com/maps/place/25.234096,55.290509</t>
  </si>
  <si>
    <t>Al Taif Medical Centre - Dubai</t>
  </si>
  <si>
    <t>DHA-F-0045565</t>
  </si>
  <si>
    <t>P.O. Box: 22098
Opp. West Hotel, Naif Road, Deira, Dubai</t>
  </si>
  <si>
    <t>https://www.google.com/maps/place/25.273943,55.308019</t>
  </si>
  <si>
    <t>Al Waha Clinic - Dubai</t>
  </si>
  <si>
    <t>DHA-F-0046803</t>
  </si>
  <si>
    <t>Flat No. 105, 1st Floor - Khalid Bin Al Waleed Rd - Dubai - United Arab Emirates</t>
  </si>
  <si>
    <t>https://www.google.com/maps/place/25.259707,55.290652</t>
  </si>
  <si>
    <t>AL WARQA'A FIRST</t>
  </si>
  <si>
    <t>Al Warqa Medical Centre - Dubai</t>
  </si>
  <si>
    <t>DHA-F-0046951</t>
  </si>
  <si>
    <t xml:space="preserve">Al Warqa PO Box 8703 DM Healthcare LLC </t>
  </si>
  <si>
    <t>https://www.google.com/maps/place/25.20465,55.41122</t>
  </si>
  <si>
    <t>Ali Medical Centre - Dubai</t>
  </si>
  <si>
    <t>DHA-F-0045617</t>
  </si>
  <si>
    <t>Naif Road 
Diera 
Duabi</t>
  </si>
  <si>
    <t>https://www.google.com/maps/place/25.275716,55.312279</t>
  </si>
  <si>
    <t>Ali Medical Centre</t>
  </si>
  <si>
    <t>Amala Medical Center (Al Quoz 4) - Dubai</t>
  </si>
  <si>
    <t>DHA-F-0047790</t>
  </si>
  <si>
    <t>Shop 9 &amp; 10, Al Khail Mall
P.O. Box: 45236, Al Quoz
Dubai</t>
  </si>
  <si>
    <t>https://www.google.com/maps/place/25.148975,55.246454</t>
  </si>
  <si>
    <t xml:space="preserve">Amber Clinics LLC - Rigga - Dubai </t>
  </si>
  <si>
    <t>DHA-F-0047994</t>
  </si>
  <si>
    <t>P.O Box: 2547
II Floor, Rigga Business Centre, 
Rigga Road
Deira, Dubai</t>
  </si>
  <si>
    <t>https://www.google.com/maps/place/25.26518,55.321328</t>
  </si>
  <si>
    <t>AL SAFA FIRST</t>
  </si>
  <si>
    <t xml:space="preserve">American Aesthetic Medical Center (Al Safa 1) Dubai </t>
  </si>
  <si>
    <t>DHA-F-0002562</t>
  </si>
  <si>
    <t>Exit 45, Safa 1, Umm Al Sheif Road, Tanzania Consulate, Dubai</t>
  </si>
  <si>
    <t>https://www.google.com/maps/place/25.124828,55.379942</t>
  </si>
  <si>
    <t>JUMEIRA THIRD</t>
  </si>
  <si>
    <t>American Center for Psychiatry &amp; Neurology (Jumeirah 3) Dubai</t>
  </si>
  <si>
    <t>DHA-F-0000189</t>
  </si>
  <si>
    <t>office S01 &amp; S02, 2nd floor, Sunset Mall, Jumeirah 3, - Dubai</t>
  </si>
  <si>
    <t>https://www.google.com/maps/place/25.183833,55.226146</t>
  </si>
  <si>
    <t>American Hospital Clinics Alkhawaneej (Br of American Hospital Dubai LLC) Dubai</t>
  </si>
  <si>
    <t>DHA-F-8057047</t>
  </si>
  <si>
    <t>Last Exit, Al Khawaneej, Dubai</t>
  </si>
  <si>
    <t>25.2343° N</t>
  </si>
  <si>
    <t>55.4748° E</t>
  </si>
  <si>
    <t>https://www.google.com/maps/place/25.2343° N,55.4748° E</t>
  </si>
  <si>
    <t>American Hospital Clinics Dubai Media City  (Sheikh Zayed Road) -Dubai</t>
  </si>
  <si>
    <t>DHA-F-0001250</t>
  </si>
  <si>
    <t>Business Central Towers, Sheikh Zayed Road, Dubai</t>
  </si>
  <si>
    <t>https://www.google.com/maps/place/25.099362,55.191044</t>
  </si>
  <si>
    <t>American Hospital Clinics Mira Br of American Hospital Dubai LLC - Dubai</t>
  </si>
  <si>
    <t>DHA-F-2307172</t>
  </si>
  <si>
    <t xml:space="preserve">Mira Town Center, Ground Floor, Al Yalayis-1, Near to Mira Town House community 
</t>
  </si>
  <si>
    <t>https://www.google.com/maps/place/25.00706587596175,55.30113714</t>
  </si>
  <si>
    <t>American Wellness Center FZ LLC (DHCC) Dubai</t>
  </si>
  <si>
    <t>DHA-F-8701918</t>
  </si>
  <si>
    <t>Al Faris Building 39, Ground Floor, Units 4, 5 and 6.
Dubai Healthcare City.</t>
  </si>
  <si>
    <t>https://www.google.com/maps/place/25.2316298,55.3241879</t>
  </si>
  <si>
    <t>AMERICAN WELLNESS GROUP</t>
  </si>
  <si>
    <t>Amsa Medical Center And Kidney Care LLC</t>
  </si>
  <si>
    <t>DHA-F-4069520</t>
  </si>
  <si>
    <t xml:space="preserve">29A Street, Port Saeed, Deira
Business Avenue Building, Unit 2 &amp; 2A
</t>
  </si>
  <si>
    <t>25.2585° N</t>
  </si>
  <si>
    <t>55.3366° E</t>
  </si>
  <si>
    <t>https://www.google.com/maps/place/25.2585° N,55.3366° E</t>
  </si>
  <si>
    <t>AL QOUZE IND.THIRD</t>
  </si>
  <si>
    <t>Anaya Medical Center - Dubai</t>
  </si>
  <si>
    <t>DHA-F-0001701</t>
  </si>
  <si>
    <t>Farnek Building, Al Quoz Industry 3, Dubai</t>
  </si>
  <si>
    <t>https://www.google.com/maps/place/25.1539,55.2457</t>
  </si>
  <si>
    <t>Anaya Medical Center</t>
  </si>
  <si>
    <t>JABAL ALI FIRST</t>
  </si>
  <si>
    <t>Anaya Medical Center LLC Branch (Jebel Ali 1) Dubai</t>
  </si>
  <si>
    <t>DHA-F-0002397</t>
  </si>
  <si>
    <t>Shop # 18, Crystal Mall, Jebel Ali 1, Dubai</t>
  </si>
  <si>
    <t>24.9857N</t>
  </si>
  <si>
    <t>55.0273E</t>
  </si>
  <si>
    <t>https://www.google.com/maps/place/24.9857N,55.0273E</t>
  </si>
  <si>
    <t>Apex Medical Clinics - Motor City - Dubai</t>
  </si>
  <si>
    <t>DHA-F-0001151</t>
  </si>
  <si>
    <t>Unit 303, Apex Atrium Motorcity, Dubai</t>
  </si>
  <si>
    <t>https://www.google.com/maps/place/25.045840483959978,55.23548859795807</t>
  </si>
  <si>
    <t>APEX MEDICAL CENTER GROUP</t>
  </si>
  <si>
    <t>Apollo Clinic Llc (Ex. New City Clinic) (Karama) Dubai</t>
  </si>
  <si>
    <t>DHA-F-0253862</t>
  </si>
  <si>
    <t xml:space="preserve">AL ARTI PLAZA 	32 ZABEEL BUILDING
</t>
  </si>
  <si>
    <t>https://www.google.com/maps/place/25.2467978,55.3077363</t>
  </si>
  <si>
    <t>APOLLO HEALTHCARE GROUP</t>
  </si>
  <si>
    <t>Apple Clinic (International City - France) - Dubai</t>
  </si>
  <si>
    <t>DHA-F-0047471</t>
  </si>
  <si>
    <t>International City
France Cluster
Bldg # 96
P. O. Box: 78601</t>
  </si>
  <si>
    <t>https://www.google.com/maps/place/25.161046,55.404755</t>
  </si>
  <si>
    <t>Apple International Poly Clinic (International City- Greece)- Dubai</t>
  </si>
  <si>
    <t>DHA-F-0001441</t>
  </si>
  <si>
    <t>Greece K-14, International City, Dubai</t>
  </si>
  <si>
    <t>https://www.google.com/maps/place/25.1950861,55.2789448</t>
  </si>
  <si>
    <t>Araks Dental Clinic DMCC (JLT) Dubai</t>
  </si>
  <si>
    <t>DHA-F-0002310</t>
  </si>
  <si>
    <t>3205 Indigo Icon Tower, Cluster F, JLT, Dubai</t>
  </si>
  <si>
    <t>Armada Medical Centre (JLT)- Dubai</t>
  </si>
  <si>
    <t>DHA-F-0000181</t>
  </si>
  <si>
    <t xml:space="preserve">Unit 1901-1911, Armada 2, Plot No: JLT-PH2-P2A, Jumeirah Lake Towers, Dubai	</t>
  </si>
  <si>
    <t>https://www.google.com/maps/place/25.074792,55.145446</t>
  </si>
  <si>
    <t>ARMADA HEALTHCARE</t>
  </si>
  <si>
    <t>Arwa Dental Clinic- Dubai</t>
  </si>
  <si>
    <t>DHA-F-0047609</t>
  </si>
  <si>
    <t>P.O. Box: 33202
Dubai, UAE</t>
  </si>
  <si>
    <t>https://www.google.com/maps/place/25.255603,55.329903</t>
  </si>
  <si>
    <t>Ash Tree Clinic (Bur) Dubai</t>
  </si>
  <si>
    <t>DHA-F-0045479</t>
  </si>
  <si>
    <t>Meena Bazar , Amwaj Building M02 Near Sharaf DG shop , BURDUBAI</t>
  </si>
  <si>
    <t>https://www.google.com/maps/place/25.262719,55.292921</t>
  </si>
  <si>
    <t>Ashokan Medical Clinic- Dubai</t>
  </si>
  <si>
    <t>DHA-F-0045781</t>
  </si>
  <si>
    <t>Naif Road, Near Khalifa Mosque
Al Lootha Bldg. Deira, Dubai
P.O. Box: 80064</t>
  </si>
  <si>
    <t>https://www.google.com/maps/place/25.276267,55.312466</t>
  </si>
  <si>
    <t>Aster Al Nahda Medical Centre - Dubai</t>
  </si>
  <si>
    <t>DHA-F-0045589</t>
  </si>
  <si>
    <t>8 Basim and yousef Building, AL Nahda</t>
  </si>
  <si>
    <t>https://www.google.com/maps/place/25.292346,55.369431</t>
  </si>
  <si>
    <t>Aster Imaging Centre Al Muteena</t>
  </si>
  <si>
    <t>DHA-F-0001940</t>
  </si>
  <si>
    <t xml:space="preserve">AL GHURAIR REAL ESTATE BUILDING,GROUND FLOOR,SHOP NO. 4,AL MUTEENA STREET </t>
  </si>
  <si>
    <t>https://www.google.com/maps/place/25.2735332,55.321346</t>
  </si>
  <si>
    <t>Aster Jabel Ali Medical Center (Br of D M Health</t>
  </si>
  <si>
    <t>DHA-F-0047997</t>
  </si>
  <si>
    <t xml:space="preserve">Aster Medical Centre, Nesto Hypermarket, Jebel Ali, Dubai P.O. Box.No: 8703
</t>
  </si>
  <si>
    <t>https://www.google.com/maps/place/25.00676,55.107025</t>
  </si>
  <si>
    <t>Aster Jubilee Medical Complex  - Dubai</t>
  </si>
  <si>
    <t>DHA-F-0000414</t>
  </si>
  <si>
    <t xml:space="preserve">Khalid Bin Al Waleed Road, Bur Dubai, Dubai
</t>
  </si>
  <si>
    <t>https://www.google.com/maps/place/25.259845,55.294179</t>
  </si>
  <si>
    <t>Aster Medical Center (JLT) Aster Plus - Dubai</t>
  </si>
  <si>
    <t>DHA-F-0000302</t>
  </si>
  <si>
    <t>Red Diamond Building, Near Carrefour Market, Jumeirah Lake Towers - Dubai</t>
  </si>
  <si>
    <t>https://www.google.com/maps/place/25.077184,55.154242</t>
  </si>
  <si>
    <t xml:space="preserve">Aster Medical Center -  Qusais </t>
  </si>
  <si>
    <t>DHA-F-0047758</t>
  </si>
  <si>
    <t>Al Fattan Building, Ground Floor, Damascus Street, Al Qusais</t>
  </si>
  <si>
    <t>https://www.google.com/maps/place/25.269488,55.380519</t>
  </si>
  <si>
    <t>Aster Medical Center Al Quoz - Dxb (PLUS)</t>
  </si>
  <si>
    <t>DHA-F-0001512</t>
  </si>
  <si>
    <t xml:space="preserve">1st floor, Al Khail Mall, Latifa Bint Hamdan Street, Al Quoz 4, Dubai
</t>
  </si>
  <si>
    <t>https://www.google.com/maps/place/25.137189,55.252549</t>
  </si>
  <si>
    <t>Aster Medical Center International City - Dubai</t>
  </si>
  <si>
    <t>DHA-F-0000820</t>
  </si>
  <si>
    <t>V19 Russia Cluster, Al Warsan First
International City
P.O. Box: 8703</t>
  </si>
  <si>
    <t>https://www.google.com/maps/place/25.168035,55.403634</t>
  </si>
  <si>
    <t>Aster Medical Centre Abu Hail - Dubai</t>
  </si>
  <si>
    <t>DHA-F-0001384</t>
  </si>
  <si>
    <t>GROUND FLOOR, SHOP NO.2, 24 Street, NEAR CHOITHRAM SUPER MARKET, HOR AL ANZ (EAST)</t>
  </si>
  <si>
    <t>https://www.google.com/maps/place/25.2806142,55.3497219</t>
  </si>
  <si>
    <t>Aster Medical Centre Al Qusais - Dubai</t>
  </si>
  <si>
    <t>DHA-F-0000890</t>
  </si>
  <si>
    <t xml:space="preserve">Capital Building, Sheikh Colony near Dafza Metro Station, Near Raymond Shop, Al Qusais First
</t>
  </si>
  <si>
    <t>https://www.google.com/maps/place/25.269705,55.375741</t>
  </si>
  <si>
    <t xml:space="preserve">Aster Medical Centre Aswaaq Mall </t>
  </si>
  <si>
    <t>DHA-F-0001117</t>
  </si>
  <si>
    <t>Aswaaq Bldg., Al Barsha, Dubai UAE</t>
  </si>
  <si>
    <t>https://www.google.com/maps/place/25.089687,55.227665</t>
  </si>
  <si>
    <t>Aster Medical Centre Business Bay</t>
  </si>
  <si>
    <t>DHA-F-0000043</t>
  </si>
  <si>
    <t>Business Bay, Burj Khalifa</t>
  </si>
  <si>
    <t>https://www.google.com/maps/place/25.192106,55.266343</t>
  </si>
  <si>
    <t>Aster Medical Centre Muhaisna</t>
  </si>
  <si>
    <t>DHA-F-0000929</t>
  </si>
  <si>
    <t>Muhaisnah Plaza
P.O. Box: 8703</t>
  </si>
  <si>
    <t>https://www.google.com/maps/place/25.282005,55.404146</t>
  </si>
  <si>
    <t>RAS AL KHOR IND. THIRD</t>
  </si>
  <si>
    <t>Aster Medical Centre Ras Al Khor (Industrial 3) Dubai</t>
  </si>
  <si>
    <t>DHA-F-7739999</t>
  </si>
  <si>
    <t>Shop No 16-17, Ground Floor, Marhaba Mall, Ras Al Khor, Industrial Area 3, Dubai</t>
  </si>
  <si>
    <t>https://www.google.com/maps/place/25.182438,55.377234</t>
  </si>
  <si>
    <t>Aster Orthopedics and Physiotherapy Centre (Al Warqaa 1) Dubai</t>
  </si>
  <si>
    <t>DHA-F-6759976</t>
  </si>
  <si>
    <t>Hanbal Al Madani building, Ground Floor, Al Warqaa 1, Dubai</t>
  </si>
  <si>
    <t>https://www.google.com/maps/place/25.18999,55.407432</t>
  </si>
  <si>
    <t>Aster Plus Medical Centre (Al Barsha Heights) - Dubai</t>
  </si>
  <si>
    <t>DHA-F-0001425</t>
  </si>
  <si>
    <t xml:space="preserve">Al Bafta Grand Tower, near Westzone supermarket - Al Barsha Rd - Al Barsha 1 </t>
  </si>
  <si>
    <t>https://www.google.com/maps/place/25.1193304,55.1758995</t>
  </si>
  <si>
    <t>Aster Plus Medical Centre Silicon Oasis</t>
  </si>
  <si>
    <t>DHA-F-0000889</t>
  </si>
  <si>
    <t>Silicon Gate 1
Dubai Silicon Oasis
P.O Box: 8703</t>
  </si>
  <si>
    <t>https://www.google.com/maps/place/25.116412,55.389128</t>
  </si>
  <si>
    <t>Aster Specialist Centre for Orthopedic &amp; Physiotherapy - Dxb</t>
  </si>
  <si>
    <t>DHA-F-0001410</t>
  </si>
  <si>
    <t>AL AHBABI BUILDING, SHOP NO# 1, DAMASCUS STREET, AL QUSAIS 2, DUBAI, UAE</t>
  </si>
  <si>
    <t>https://www.google.com/maps/place/25.276905,55.385784</t>
  </si>
  <si>
    <t>Aster Specialist Medical Centre (Int'l City) Dubai</t>
  </si>
  <si>
    <t>DHA-F-0001735</t>
  </si>
  <si>
    <t>The Pavilion Mall, RETAIL-10,ICP-RT-11/11A/11B, France Cluster,International City, Dubai</t>
  </si>
  <si>
    <t>https://www.google.com/maps/place/25.158398,55.404722</t>
  </si>
  <si>
    <t>Avanee Poly Clinic (Al Karama) Dubai</t>
  </si>
  <si>
    <t>DHA-F-1920484</t>
  </si>
  <si>
    <t xml:space="preserve">Zabeel Road, Hamsa Bldg
Office 417, Al Karama
</t>
  </si>
  <si>
    <t>https://www.google.com/maps/place/25.251446,55.308573</t>
  </si>
  <si>
    <t>Axon Medica Polyclinic (Al Rashidiya Branch) - Dubai</t>
  </si>
  <si>
    <t>DHA-F-0047403</t>
  </si>
  <si>
    <t>Ground Floor, Rashidiya Central Market Bldg., Near Union Cooperative Society, Al Rashidiya, Dubai</t>
  </si>
  <si>
    <t>https://www.google.com/maps/place/25.228768,55.384202</t>
  </si>
  <si>
    <t>Axon Group</t>
  </si>
  <si>
    <t>Axon Medica Polyclinic (Silicon Oasis) Dubai</t>
  </si>
  <si>
    <t>DHA-F-6807861</t>
  </si>
  <si>
    <t>Nadd Hessa Apartment, Lynx Tower, Opp. New Lulu Hypermarket Site, Dubai</t>
  </si>
  <si>
    <t>https://www.google.com/maps/place/25.1170843,55.3770297</t>
  </si>
  <si>
    <t>Azhar Clinic 3 (Ras Al Khor) - Dubai</t>
  </si>
  <si>
    <t>DHA-F-0002443</t>
  </si>
  <si>
    <t>Shop No. 12, Vegetable and Fruit Market, Al Aweer, Dubai</t>
  </si>
  <si>
    <t>https://www.google.com/maps/place/25.10277,55.23386</t>
  </si>
  <si>
    <t>B B A PHYSIOTHERAPY AND WELLNESS CENTER (DUBAI HILLS) DUBAI</t>
  </si>
  <si>
    <t>DHA-F-1061293</t>
  </si>
  <si>
    <t xml:space="preserve">DUBAI HILLS ESTATE - PARK HEIGHTS- SQUARE 1- FLOOR 4- UNIT 403
</t>
  </si>
  <si>
    <t>https://www.google.com/maps/place/25.114021,55.2465229</t>
  </si>
  <si>
    <t>BAYTI HOME HEALTH CARE CENTER (AL BARSHA 1) DUBAI</t>
  </si>
  <si>
    <t>DHA-F-0001088</t>
  </si>
  <si>
    <t>YES BUSINESS CENTER, OFFICE NUMBER 904, 9TH FLOOR, AL BARSHA-1, DUBAI</t>
  </si>
  <si>
    <t xml:space="preserve">55°12'20.9"E </t>
  </si>
  <si>
    <t>25°06'42.7"N</t>
  </si>
  <si>
    <t>https://www.google.com/maps/place/55°12'20.9"E ,25°06'42.7"N</t>
  </si>
  <si>
    <t>AL RIGGA</t>
  </si>
  <si>
    <t>BELLEVUE MEDICAL CENTER (AL RIGGA) DUBAI</t>
  </si>
  <si>
    <t>DHA-F-7076911</t>
  </si>
  <si>
    <t xml:space="preserve">HADI PLAZA BUILDING,SECOND FLOOR,202,19TH STREET,AL RIGGA,DEIRA,DUBAI,U.A.E
</t>
  </si>
  <si>
    <t>https://www.google.com/maps/place/25.26530509,55.32217999</t>
  </si>
  <si>
    <t>BENESSERE POLY CLINIC LLC (WARSAN FIRST) DUBAI</t>
  </si>
  <si>
    <t>DHA-F-3738200</t>
  </si>
  <si>
    <t xml:space="preserve">PERSIA CLUSTER O-01,SHOP 08, INTERNATIONAL CITY, AL WARSAN 1
</t>
  </si>
  <si>
    <t>https://www.google.com/maps/place/25.16102,55.40911</t>
  </si>
  <si>
    <t>BEST CLINIC (AL RIGGA) DUBAI</t>
  </si>
  <si>
    <t>DHA-F-0001513</t>
  </si>
  <si>
    <t>Room 416 Al Salmiya Building, Al Rigga, Dubai, UAE</t>
  </si>
  <si>
    <t>https://www.google.com/maps/place/25.2637369115366,55.3240884766931</t>
  </si>
  <si>
    <t>BEST CLINIC GROUP</t>
  </si>
  <si>
    <t>BEST HEALTH MEDICAL CENTER (MUHAISNAH 4) DUBAI</t>
  </si>
  <si>
    <t>DHA-F-6571317</t>
  </si>
  <si>
    <t>MADINA HYPER MARKET BUILDING , MUHAISNAH 4, DUBAI</t>
  </si>
  <si>
    <t>BETA STAR CLINIC PRVSLY NOVITAS CLINIC (JABAL ALI FIRST) DUBAI</t>
  </si>
  <si>
    <t>DHA-F-0612259</t>
  </si>
  <si>
    <t xml:space="preserve">BUILD WELL HOLDINGS LIMITED	JABAL ALI FIRST
</t>
  </si>
  <si>
    <t>NOVITAS CLINIC</t>
  </si>
  <si>
    <t>BLOOM PLUS POLY CLINIC (WARSAN FIRST) DUBAI</t>
  </si>
  <si>
    <t>DHA-F-5009237</t>
  </si>
  <si>
    <t xml:space="preserve">FRANCE CLUSTER, R-23 SHOP NO -20,22,24, DUBAi, UAE
</t>
  </si>
  <si>
    <t>https://www.google.com/maps/place/25.16349,55.40668</t>
  </si>
  <si>
    <t>Bloom Plus Poly Clinic Group</t>
  </si>
  <si>
    <t>BLUE TREE CLINICS (AL MANARA) DUBAI</t>
  </si>
  <si>
    <t>DHA-F-0046699</t>
  </si>
  <si>
    <t>Villa No 967, Al Wasl Road, Umm Suqueim 2 , Al Manara- Dubai</t>
  </si>
  <si>
    <t>https://www.google.com/maps/place/25.1487649,55.2115795</t>
  </si>
  <si>
    <t>Blue Tree Clinics</t>
  </si>
  <si>
    <t>BONEX KLINIK ORTHOPEDIC AND SPINE LLC (DOWNTOWN) DUBAI</t>
  </si>
  <si>
    <t>DHA-F-9538276</t>
  </si>
  <si>
    <t xml:space="preserve">BURJ VISTA TOWER 2	SHEIKH MOHAMMED BIN RASHID BLVD- DOWNTOWN DUBAI
</t>
  </si>
  <si>
    <t>https://www.google.com/maps/place/25.1983357,55.27043619</t>
  </si>
  <si>
    <t>BONEX GROUP</t>
  </si>
  <si>
    <t>BRIGHT CARE CLINIC (DUBAI INVESTMENT PARK FIRST) DUBAI</t>
  </si>
  <si>
    <t>DHA-F-7840310</t>
  </si>
  <si>
    <t xml:space="preserve">AIKO MALL, GROUND FLOOR,G33, DUBAI INVESTMENT PARK 1
</t>
  </si>
  <si>
    <t>24.9716° N</t>
  </si>
  <si>
    <t>55.1720° E</t>
  </si>
  <si>
    <t>https://www.google.com/maps/place/24.9716° N,55.1720° E</t>
  </si>
  <si>
    <t>Bright Life Medical Center  Group</t>
  </si>
  <si>
    <t>BRIGHT WAY  DENTAL CLINIC (SHAIKH RASHID) DUBAI</t>
  </si>
  <si>
    <t>DHA-F-0045635</t>
  </si>
  <si>
    <t>ITHRAA TOWER, GARHOUD VIEW BUILDING, SHAIKH RASHID STREET – 2ND STREET, DUBAI</t>
  </si>
  <si>
    <t>https://www.google.com/maps/place/25.2443127,55.3397479</t>
  </si>
  <si>
    <t>Badr Al Samaa Medical Centre - Dubai</t>
  </si>
  <si>
    <t>DHA-F-0047742</t>
  </si>
  <si>
    <t xml:space="preserve">ESAG MUSALLA BUILDING	AL MANKHOUL,KHALID BIN WALEED ROAD
</t>
  </si>
  <si>
    <t>https://www.google.com/maps/place/25.257498,55.299956</t>
  </si>
  <si>
    <t>Badr Al Samaa Group</t>
  </si>
  <si>
    <t>Basmat Albayan Medical Centre</t>
  </si>
  <si>
    <t>DHA-F-0002025</t>
  </si>
  <si>
    <t xml:space="preserve">FLAT 19, FIRST FLOOR, JUMAIRAH CENTER, JUMAIRAH STREET, JUMAIRAH 1   </t>
  </si>
  <si>
    <t>https://www.google.com/maps/place/25.2306434,55.2630275</t>
  </si>
  <si>
    <t>Bay Avenue Dental Centre - Dubai</t>
  </si>
  <si>
    <t>DHA-F-0001319</t>
  </si>
  <si>
    <t>1701, Regal Tower, Opposite JW Marriott Marquis Hotel, Business Bay, Dubai</t>
  </si>
  <si>
    <t>https://www.google.com/maps/place/25.186562,55.260537</t>
  </si>
  <si>
    <t>Better Life Clinic- Dubai</t>
  </si>
  <si>
    <t>DHA-F-0046270</t>
  </si>
  <si>
    <t>P.O. Box: 2289
Lebanese Grill Rest., Near Ramada Hotel, Bur Dubai,Mankhool Road. Dubai</t>
  </si>
  <si>
    <t>https://www.google.com/maps/place/25.255147,55.294779</t>
  </si>
  <si>
    <t>Bissan Dental Center (Al Barsha 1) Dubai</t>
  </si>
  <si>
    <t>DHA-F-0001001</t>
  </si>
  <si>
    <t>1103, 11th floor, Tameem House, Al Thanya Street, Barsha Heights, Tecom, Dubai, UAE</t>
  </si>
  <si>
    <t>https://www.google.com/maps/place/25.099454,55.177342</t>
  </si>
  <si>
    <t>Bissan Medical Group</t>
  </si>
  <si>
    <t>Boston Diabetes &amp; Endocrine Center -Dubai</t>
  </si>
  <si>
    <t>DHA-F-0000191</t>
  </si>
  <si>
    <t>115 Level 1, Mardoof Building,
Sheikh Zayed Road, Dubai
P. O. Box: 57334</t>
  </si>
  <si>
    <t>https://www.google.com/maps/place/25.177136,55.245008</t>
  </si>
  <si>
    <t>Bright Life Medical Center (DIP 2) Dubai</t>
  </si>
  <si>
    <t>DHA-F-3629528</t>
  </si>
  <si>
    <t>1st Floor Pason's Hypermarket, Above Landmark Bldg. Dubai Investment PArk 2, Dubai</t>
  </si>
  <si>
    <t>245830.6N</t>
  </si>
  <si>
    <t>551218.9E</t>
  </si>
  <si>
    <t>https://www.google.com/maps/place/245830.6N,551218.9E</t>
  </si>
  <si>
    <t>Bright Smile Dental and Orthodontic Center - Dubai</t>
  </si>
  <si>
    <t>DHA-F-0000658</t>
  </si>
  <si>
    <t>Apartment 105, Al Shafar Building 7, Al Wasl Road, Jumeirah 1, Dubai</t>
  </si>
  <si>
    <t>https://www.google.com/maps/place/25.213453,55.258588</t>
  </si>
  <si>
    <t>PORT SAEED</t>
  </si>
  <si>
    <t xml:space="preserve">CALLADOC TELEHEALTH SERVICES (PORT SAEED) DUBAI </t>
  </si>
  <si>
    <t>DHA-F-5777233</t>
  </si>
  <si>
    <t xml:space="preserve">902. Port Saeed, Dubai
</t>
  </si>
  <si>
    <t>CANADIAN SPECIALIST HOSPITAL CLINICS (AL MURAQQABAT) DUBAI</t>
  </si>
  <si>
    <t>DHA-F-7685759</t>
  </si>
  <si>
    <t xml:space="preserve">Al Ghurair Centre, 2nd Floor, Al Rigga Rd, Deira, Dubai, UAE
</t>
  </si>
  <si>
    <t>https://www.google.com/maps/place/25.26775699,55.31885223</t>
  </si>
  <si>
    <t>Canadian Specialist Hospital</t>
  </si>
  <si>
    <t>CARE BLUE CLINIC (JEBEL ALI) DUBAI</t>
  </si>
  <si>
    <t>DHA-F-7706117</t>
  </si>
  <si>
    <t xml:space="preserve">CARE BLUE CLINIC FZCO , NEW WEST CAMP , NEAR GATE NUMBER - 7 , JEBAL ALI FREEZONE , DUBAI , UAE
</t>
  </si>
  <si>
    <t>https://www.google.com/maps/place/24.95726338,55.05768878</t>
  </si>
  <si>
    <t>CARE ONE POLYCLINIC LLC (DIP) DUBAI</t>
  </si>
  <si>
    <t>DHA-F-0001772</t>
  </si>
  <si>
    <t>Shop 31-32, Ramla Hypermarket, Dubai Investment Park 1, Dubai</t>
  </si>
  <si>
    <t>https://www.google.com/maps/place/25.1328243,55.126764</t>
  </si>
  <si>
    <t>CARE MEDICAL GROUP</t>
  </si>
  <si>
    <t>CHUGHTAI CLINIC PRVSLY INTEGRATED RHEUMATOLOGY &amp; ARTHRITIS CENTER (DHCC) DUBAI</t>
  </si>
  <si>
    <t>DHA-F-8011858</t>
  </si>
  <si>
    <t>105 Building, 47, Dubai healthcare City</t>
  </si>
  <si>
    <t>https://www.google.com/maps/place/25.13449,55.19205</t>
  </si>
  <si>
    <t>CITICARE MEDICAL CENTER (ARJAN) DUBAI PRVSLY PESHAWAR MEDICAL CENTER (ARJAN ) DUBAI</t>
  </si>
  <si>
    <t>DHA-F-0047965</t>
  </si>
  <si>
    <t xml:space="preserve">Al Salam Building Al Barsha South Arjan PO Box 80418 Dubai UAE </t>
  </si>
  <si>
    <t>https://www.google.com/maps/place/25.272473,55.330762</t>
  </si>
  <si>
    <t>CLOVER BEE MEDICAL CENTRE PRVSLY CLOVER MEDICAL CENTER LLC (BURDUBAI) DUBAI</t>
  </si>
  <si>
    <t>DHA-F-0001720</t>
  </si>
  <si>
    <t xml:space="preserve">BIN THANI BUILDING, BURDUBAI
</t>
  </si>
  <si>
    <t>https://www.google.com/maps/place/55.30718,25.25816</t>
  </si>
  <si>
    <t>Clover Medical Group</t>
  </si>
  <si>
    <t>CLOVER FIX MEDICAL CENTRE PRVSLY CLOVER MEDICAL CENTER (AL NAHDA) DUBAI</t>
  </si>
  <si>
    <t>DHA-F-0001546</t>
  </si>
  <si>
    <t xml:space="preserve">AL AHLI HOUSE, ALNAHDA2
</t>
  </si>
  <si>
    <t>https://www.google.com/maps/place/55.38273,25.29756</t>
  </si>
  <si>
    <t>CLOVER SILVER MEDICAL CENTER PRVSLY CLOVER MEDICAL CENTER ( MIRDIF) DUBAI</t>
  </si>
  <si>
    <t>DHA-F-3553887</t>
  </si>
  <si>
    <t xml:space="preserve">MIRDIF HILLS AVENUE, 78TH STREET2, MIRDIF
</t>
  </si>
  <si>
    <t>https://www.google.com/maps/place/55.44169,25.22305</t>
  </si>
  <si>
    <t>COOPER HEALTH CLINIC (AL WASL) DUBAI</t>
  </si>
  <si>
    <t>DHA-F-0000917</t>
  </si>
  <si>
    <t>1ST FLOOR, J3 MALL, AL MANARA, AL WASL ROAD, DUBAI, UAE</t>
  </si>
  <si>
    <t>https://www.google.com/maps/place/25.15221455,55.21385685</t>
  </si>
  <si>
    <t>COSMEDENT MEDICAL CENTER (JUMEIRA 1) DUBAI (PREV COSMEDENT CLINIC- DUBAI)</t>
  </si>
  <si>
    <t>DHA-F-0046894</t>
  </si>
  <si>
    <t xml:space="preserve">VILLA NO 174, JUMEIRAH 1, AL WASL ROAD, DUBAI, UAE.
</t>
  </si>
  <si>
    <t>https://www.google.com/maps/place/25.1962,55.27723</t>
  </si>
  <si>
    <t>COSMESURGE CLINICS (DUBAI MARINA) DUBAI</t>
  </si>
  <si>
    <t>DHA-F-0045674</t>
  </si>
  <si>
    <t>Office Number 3301 &amp; 3302 Al Habtoor Business Tower - Opposite Habtoor Grand Hotel - Dubai</t>
  </si>
  <si>
    <t>https://www.google.com/maps/place/25.085603703285074,55.14171910000001</t>
  </si>
  <si>
    <t>COSMO HEALTH MEDICAL CENTER (MARINA) DUBAI</t>
  </si>
  <si>
    <t>DHA-F-9488623</t>
  </si>
  <si>
    <t xml:space="preserve">Dusit Princess Residence - Dubai, Marina	34MV + 4R Dubai
</t>
  </si>
  <si>
    <t>https://www.google.com/maps/place/25.08306,55.1445</t>
  </si>
  <si>
    <t>COSMO HEALTH MEDICAL CENTER (UMM SUQIEM) DUBAI (PRVSLY AQUACARE MEDICAL CENTER- DUBAI)</t>
  </si>
  <si>
    <t>DHA-F-0046807</t>
  </si>
  <si>
    <t>890 Al Wasl Rd., Umm Suqeim 1, Jumeirah,Dubai</t>
  </si>
  <si>
    <t>https://www.google.com/maps/place/25.20863,55.272191</t>
  </si>
  <si>
    <t>COSMO HEALTH MEDICAL CENTER LLC BRANCH (MIRDIF) DUBAI</t>
  </si>
  <si>
    <t>DHA-F-8726611</t>
  </si>
  <si>
    <t>S06,07 MIRDIF AVENUE MALL, END FLOOR, 93C STREET, MIRDIF DUBAI</t>
  </si>
  <si>
    <t>https://www.google.com/maps/place/25.23293,55.43216</t>
  </si>
  <si>
    <t>CURENOVA FARNEK GENERAL CLINIC L.L.C PRVSLY FARNEK GENERAL CLINIC L.L.C</t>
  </si>
  <si>
    <t>DHA-F-6715344</t>
  </si>
  <si>
    <t xml:space="preserve">FARNEK VILLAGE JEBAL ALI IND AREA	ST 80C
</t>
  </si>
  <si>
    <t>https://www.google.com/maps/place/24.9884658103599,55.1418294142271</t>
  </si>
  <si>
    <t xml:space="preserve">Canadian Spezd Cen. for Orho. &amp; Den. Treatment FZ </t>
  </si>
  <si>
    <t>DHA-F-8709331</t>
  </si>
  <si>
    <t>P.O. Box: 505146, DHCC</t>
  </si>
  <si>
    <t>https://www.google.com/maps/place/25.234033,55.3160713</t>
  </si>
  <si>
    <t>Canadian Wellness Centre (Al Quoz)- Dubai</t>
  </si>
  <si>
    <t>DHA-F-0001317</t>
  </si>
  <si>
    <t>Sheikh Suhail Building, Level 1 Office 3, Near Automall and Al Masraf Bank, Al Qouz, Dubai</t>
  </si>
  <si>
    <t>https://www.google.com/maps/place/25.1431977,55.2188416</t>
  </si>
  <si>
    <t>Care Plus Medical Centre - Dubai</t>
  </si>
  <si>
    <t>DHA-F-0047190</t>
  </si>
  <si>
    <t xml:space="preserve">Jebel Ali Industrial Area 1, P.O. Box 95900, Dubai, UAE_x000D_
</t>
  </si>
  <si>
    <t>https://www.google.com/maps/place/25.009787,55.103788</t>
  </si>
  <si>
    <t>Care and Cure Medical Center - Dubai</t>
  </si>
  <si>
    <t>DHA-F-5073793</t>
  </si>
  <si>
    <t>Office No - 101 &amp; 102 , Po.Box No - 392676, Eiffel Accommodation-2 BLDG, Opp: Belhasa Driving School , Near Al Khail Mall, Alquoz-3 , Dubai , U.A.E.</t>
  </si>
  <si>
    <t>https://www.google.com/maps/place/25.15616,55.26192</t>
  </si>
  <si>
    <t>CARE AND CURE MEDICAL GROUP</t>
  </si>
  <si>
    <t>City Centre Clinic - Al Barsha South 2 (Br of MAF Healthcare</t>
  </si>
  <si>
    <t>DHA-F-0001760</t>
  </si>
  <si>
    <t>My City Centre Al Barsha South 2</t>
  </si>
  <si>
    <t>https://www.google.com/maps/place/25.04094,55.14299</t>
  </si>
  <si>
    <t>MAJID AL FUTTAIM HEALTHCARE (City Centre Clinic)</t>
  </si>
  <si>
    <t>City Centre Clinic - Nad Al Hamar (Br of MAF Healthcare LLC)</t>
  </si>
  <si>
    <t>DHA-F-0001927</t>
  </si>
  <si>
    <t>Bel Remaitha Club Bldg. Al Rebath St., Nad Al Hamar, Dubai</t>
  </si>
  <si>
    <t>https://www.google.com/maps/place/25.12495,55.2247</t>
  </si>
  <si>
    <t>Clinicare (Naif ) - Dubai</t>
  </si>
  <si>
    <t>DHA-F-0001648</t>
  </si>
  <si>
    <t>Ahmed Plaza Bulding, Opposite to Al Futtaim Mosque, Naif, Dubai, UAE</t>
  </si>
  <si>
    <t>https://www.google.com/maps/place/25.278847,55.330939</t>
  </si>
  <si>
    <t>IMARA Healthcare L.L.C</t>
  </si>
  <si>
    <t>Clinicare Samari ( Ras Al Khor Industrial Area 3) -Dubai</t>
  </si>
  <si>
    <t>DHA-F-0001508</t>
  </si>
  <si>
    <t>Samari Retail Mall, Next to SAmari Residence, Ras Al Khor Industrial Area 3, Dubai, UAE</t>
  </si>
  <si>
    <t>https://www.google.com/maps/place/25.19562,55.3438</t>
  </si>
  <si>
    <t>Clover Medical Centre - Dubai</t>
  </si>
  <si>
    <t>DHA-F-0000555</t>
  </si>
  <si>
    <t xml:space="preserve">307 Warsan Tower Office Wing, Al Thanya 3, Tecom, Dubai
</t>
  </si>
  <si>
    <t>https://www.google.com/maps/place/25.099909,55.199976</t>
  </si>
  <si>
    <t>Community Medical Center ( Satwa)- Dubai</t>
  </si>
  <si>
    <t>DHA-F-0045597</t>
  </si>
  <si>
    <t>Community Medical Centre
Near Satwa Round About
P.O. Box 8055
Dubai-UAE</t>
  </si>
  <si>
    <t>https://www.google.com/maps/place/25.239154,55.280217</t>
  </si>
  <si>
    <t>CosmeSurge Clinics - Conrad Tower - Dubai</t>
  </si>
  <si>
    <t>DHA-F-0001985</t>
  </si>
  <si>
    <t>18th floor , Conrad tower,Sheikh Zayed Road,DUBAI</t>
  </si>
  <si>
    <t>https://www.google.com/maps/place/25.2259699,55.2817966</t>
  </si>
  <si>
    <t>Cosmocare Medical Center (Satwa) - Dubai</t>
  </si>
  <si>
    <t>DHA-F-0047720</t>
  </si>
  <si>
    <t>108 (1st Floor) Khaluifa al Nabooda Building,2nd December street, Satwar RA, Dubai</t>
  </si>
  <si>
    <t>https://www.google.com/maps/place/25.236003,55.277781</t>
  </si>
  <si>
    <t>Cosmopolitan Medical Centre - Dubai</t>
  </si>
  <si>
    <t>DHA-F-0046449</t>
  </si>
  <si>
    <t xml:space="preserve">Mashreq Bank Bldg, Al Khor, Bur Dubai (Prev. Al Baraka Polyclinic)
P.O.Box : 45099
</t>
  </si>
  <si>
    <t>https://www.google.com/maps/place/25.262,55.293699</t>
  </si>
  <si>
    <t>Cosmopolitan Medical Centre Br.  -Al Mamzar - Dubai )</t>
  </si>
  <si>
    <t>DHA-F-0046740</t>
  </si>
  <si>
    <t>Abuhak, Hor Al Anz East, Dubai
P.O. Box: 21866
Dubai</t>
  </si>
  <si>
    <t>https://www.google.com/maps/place/25.262007,55.293675</t>
  </si>
  <si>
    <t>DENTAL HOME LLC (2ND DECEMBER ST) DUBAI</t>
  </si>
  <si>
    <t>DHA-F-0045601</t>
  </si>
  <si>
    <t xml:space="preserve">AL GHAZAL SHOPPING MALL
2ND DECEMBER STREET
</t>
  </si>
  <si>
    <t>https://www.google.com/maps/place/25.2374567,55.2726047</t>
  </si>
  <si>
    <t>MADINAT DUBAI AL MELAHEYAH</t>
  </si>
  <si>
    <t>DENTISTREE DENTAL CLINIC (AL MINA RD) DUBAI</t>
  </si>
  <si>
    <t>DHA-F-6951075</t>
  </si>
  <si>
    <t>SHOP 3, WASL PORT VIEWS 8, NEXT TO HYATT PLACE JUMEIRAH, AL MINA ROAD, DUBAI</t>
  </si>
  <si>
    <t>https://www.google.com/maps/place/25.247181,55.27735</t>
  </si>
  <si>
    <t>DENTISTREE DENTAL CLINIC</t>
  </si>
  <si>
    <t>DHA - AIRPORT MEDICAL CENTER CONCOURSE A</t>
  </si>
  <si>
    <t>DHA-F-9860053</t>
  </si>
  <si>
    <t>AL GARHOUD, DUBAI INTERNATIONAL AIRPORT, TERMINAL 3</t>
  </si>
  <si>
    <t>DHA Facilities</t>
  </si>
  <si>
    <t>DHA - AIRPORT MEDICAL CENTER CONCOURSE B</t>
  </si>
  <si>
    <t>DHA-F-9517115</t>
  </si>
  <si>
    <t>AL GARHOUD, AIRPORT, DUBAI</t>
  </si>
  <si>
    <t>DHA - AIRPORT MEDICAL CENTER CONCOURSE C</t>
  </si>
  <si>
    <t>DHA-F-5639014</t>
  </si>
  <si>
    <t>Al Garhoud, Dubai International Airport, Terminal 1</t>
  </si>
  <si>
    <t>DHA - AIRPORT MEDICAL CENTER CONCOURSE D</t>
  </si>
  <si>
    <t>DHA-F-1972729</t>
  </si>
  <si>
    <t xml:space="preserve">Al Garhoud, Airport Terminal 1 </t>
  </si>
  <si>
    <t>AL QUSAIS SECOND</t>
  </si>
  <si>
    <t>DHA - AL QUSAIS MEDICAL CENTER- PHC (AL QUSAIS 2) DUBAI</t>
  </si>
  <si>
    <t>DHA-F-6043738</t>
  </si>
  <si>
    <t>Al Qusais Health Center Deira, Al Qusais Industrial 1</t>
  </si>
  <si>
    <t>DHA - Airport Medical Centre</t>
  </si>
  <si>
    <t>DHA-F-000APMC</t>
  </si>
  <si>
    <t>Concourse C, Airport Terminal 1, Dubai International Airport, Dubai</t>
  </si>
  <si>
    <t>DHA - Al Badaa Health Center</t>
  </si>
  <si>
    <t>DHA-F-00000SC</t>
  </si>
  <si>
    <t xml:space="preserve">17 73 B St, Jumeirah, Al Satwa, Dubai  </t>
  </si>
  <si>
    <t>https://www.google.com/maps/place/25.2244934,55.2596331</t>
  </si>
  <si>
    <t>DHA - Al Barsha Health Centre</t>
  </si>
  <si>
    <t>DHA-F-000BRHC</t>
  </si>
  <si>
    <t>376, HADAEQ MOHAMMED BIN RASHID</t>
  </si>
  <si>
    <t>https://www.google.com/maps/place/25.097555,55.202463</t>
  </si>
  <si>
    <t>DHA - Al Mamzar Health Center</t>
  </si>
  <si>
    <t>DHA-F-000MZHC</t>
  </si>
  <si>
    <t>OFFICE # 02, MEZZANINE FLOOR, DAR AL WUHEIDA BUILDING, WUHEIDA ROAD, HOR AL ANZ</t>
  </si>
  <si>
    <t>https://www.google.com/maps/place/25.297812,55.347035</t>
  </si>
  <si>
    <t>DHA - Al Mankhool Health Center</t>
  </si>
  <si>
    <t>DHA-F-000MKHC</t>
  </si>
  <si>
    <t>AL MANKHOOL ROAD,BUR DUBAI, BEHIND EID MUSALLA MOSQUE</t>
  </si>
  <si>
    <t>https://www.google.com/maps/place/25.246625,55.292321</t>
  </si>
  <si>
    <t>DHA - Al Mezhar Health Center</t>
  </si>
  <si>
    <t>DHA-F-000MEZH</t>
  </si>
  <si>
    <t>AL MIZHAR 1 - 262,GOVERNMENT BUILDING, 2 FLOORS</t>
  </si>
  <si>
    <t>https://www.google.com/maps/place/25.244877,55.450866</t>
  </si>
  <si>
    <t>DHA - Dubai Airport Free Zone area clinics (DAFZA)</t>
  </si>
  <si>
    <t>DHA-F-6476282</t>
  </si>
  <si>
    <t>Dubai Airport Free Zone Area, Dubai</t>
  </si>
  <si>
    <t>DHA - Khawaneej Health Centre</t>
  </si>
  <si>
    <t>DHA-F-000KWHC</t>
  </si>
  <si>
    <t>AL KHAWANEEJ ROAD, AL MIZHAR 1</t>
  </si>
  <si>
    <t>https://www.google.com/maps/place/25.2263895,55.5055746</t>
  </si>
  <si>
    <t>DHA - Lusaily Clinic</t>
  </si>
  <si>
    <t>DHA-F-0000LUC</t>
  </si>
  <si>
    <t>AL LSAILY</t>
  </si>
  <si>
    <t>https://www.google.com/maps/place/24.93541,55.47568</t>
  </si>
  <si>
    <t>DHA - Medical Fitness Center - Dubai</t>
  </si>
  <si>
    <t>DHA-F-0000508</t>
  </si>
  <si>
    <t>DHA - Nadd Al Hammar Health Center</t>
  </si>
  <si>
    <t>DHA-F-000NAHC</t>
  </si>
  <si>
    <t>GROUND FLOOR,NADD AL HAMAR - 416</t>
  </si>
  <si>
    <t>https://www.google.com/maps/place/25.199393,55.378906</t>
  </si>
  <si>
    <t>DHA - Nadd Al Shiba Clinic</t>
  </si>
  <si>
    <t>DHA-F-00000NS</t>
  </si>
  <si>
    <t>NAD AL SHEBA 1 - 618, HADAEQ MOHAMMED BIN RASHID</t>
  </si>
  <si>
    <t>https://www.google.com/maps/place/25.1452653,55.3032931</t>
  </si>
  <si>
    <t>DHA - Senior Happiness Centre - Dubai</t>
  </si>
  <si>
    <t>DHA-F-3625535</t>
  </si>
  <si>
    <t>Cairo Street, AL Mamzar, PO Box 9115 Dubai, UAE</t>
  </si>
  <si>
    <t>https://www.google.com/maps/place/25.29938,55.34612</t>
  </si>
  <si>
    <t>DHA - Thalassemia Center</t>
  </si>
  <si>
    <t>DHA-F-3692585</t>
  </si>
  <si>
    <t>Thalassemia Centre, Oud Metha St, Al Jadag, Latifa Women and Children Hospital</t>
  </si>
  <si>
    <t>https://www.google.com/maps/place/25.221974,55.321465</t>
  </si>
  <si>
    <t>DHA - Towar Health Centre</t>
  </si>
  <si>
    <t>DHA-F-000TWHC</t>
  </si>
  <si>
    <t>AL NAHDA ROAD</t>
  </si>
  <si>
    <t>https://www.google.com/maps/place/25.27373,55.364412</t>
  </si>
  <si>
    <t>DHA - UMM SUQEIM HEALTH CENTER</t>
  </si>
  <si>
    <t>DHA-F-7914517</t>
  </si>
  <si>
    <t>VILLA 123, JUMEIRA FIRST, UMM SUQEIM HEALTH CENTER, DUBAI</t>
  </si>
  <si>
    <t>DHA - Za'abeel Health Center</t>
  </si>
  <si>
    <t>DHA-F-000ZBHC</t>
  </si>
  <si>
    <t>ZA'ABEEL 2 - 337</t>
  </si>
  <si>
    <t>https://www.google.com/maps/place/25.2064899,55.2804237</t>
  </si>
  <si>
    <t>DOCTORS CENTER POLY CLINIC (AL SHASHA) DUBAI (PRE CHASLU DUBAI WELL BEING CLINIC (UMM SUQEIM FIRST))</t>
  </si>
  <si>
    <t>DHA-F-0046906</t>
  </si>
  <si>
    <t>Villa No. 15, Shasha St., Umm Suqeim 1, Jumeirah, Dubai</t>
  </si>
  <si>
    <t>https://www.google.com/maps/place/25.171667,55.219012</t>
  </si>
  <si>
    <t>DOHA PHARMACY EXPRESS CLINIC (SHEIKH ZAYED ROAD) DUBAI</t>
  </si>
  <si>
    <t>DHA-F-8495119</t>
  </si>
  <si>
    <t>AL ATTAR TOWER, SHK.ZAYED ROAD, DUBAI</t>
  </si>
  <si>
    <t>https://www.google.com/maps/place/25.212098,55.276704</t>
  </si>
  <si>
    <t>DR ABDULLA S CLINIC (AMMAN ST) DUBAI</t>
  </si>
  <si>
    <t>DHA-F-0001344</t>
  </si>
  <si>
    <t>Mona Residence, Amman Street, Al Qusais Industrial Area 5, Dubai</t>
  </si>
  <si>
    <t>25°17'09.0"N</t>
  </si>
  <si>
    <t>55°24'26.2"E</t>
  </si>
  <si>
    <t>https://www.google.com/maps/place/25°17'09.0"N,55°24'26.2"E</t>
  </si>
  <si>
    <t>DR ABDULLA S CLINIC</t>
  </si>
  <si>
    <t>WADI ALAMARDI</t>
  </si>
  <si>
    <t>DR JOY DENTAL CLINIC BRANCH (DUBAI MARINA) DUBAI</t>
  </si>
  <si>
    <t>DHA-F-4444340</t>
  </si>
  <si>
    <t xml:space="preserve">Zen Tower - Ground Floor, Shop No 3 - Dubai Marina - Dubai
</t>
  </si>
  <si>
    <t>https://www.google.com/maps/place/25.06755837,55.13128534</t>
  </si>
  <si>
    <t>Dr. Joy Dental Clinics</t>
  </si>
  <si>
    <t>DR PAUL DENTAL CLINIC (MIRDIF) DUBAI</t>
  </si>
  <si>
    <t>DHA-F-9606660</t>
  </si>
  <si>
    <t>47TH STREET, 4001 AL BARAJEEL OASIS COMPLEX, DUBAI</t>
  </si>
  <si>
    <t>25.2218 N</t>
  </si>
  <si>
    <t>55.4346 E</t>
  </si>
  <si>
    <t>https://www.google.com/maps/place/25.2218 N,55.4346 E</t>
  </si>
  <si>
    <t>DR PAUL DENTAL CLINIC</t>
  </si>
  <si>
    <t>DR SUNNY MEDICAL CENTRE - JEBEL ALI</t>
  </si>
  <si>
    <t>DHA-F-9423214</t>
  </si>
  <si>
    <t xml:space="preserve">SALEM MALL
NEAR ETISALAT TOWER 
</t>
  </si>
  <si>
    <t>https://www.google.com/maps/place/24.982817,55.13735225</t>
  </si>
  <si>
    <t>DR SUNNY MEDICAL CENTRE</t>
  </si>
  <si>
    <t>DR VICTORIA MEDICAL CENTER (JUMEIRA FIRST) DUBAI</t>
  </si>
  <si>
    <t>DHA-F-3760253</t>
  </si>
  <si>
    <t xml:space="preserve">JUMEIRAH 1
</t>
  </si>
  <si>
    <t>https://www.google.com/maps/place/25.21845510323888,55.2532736</t>
  </si>
  <si>
    <t>AL SABKHA</t>
  </si>
  <si>
    <t>DR. ABDUL LATIF CLINIC LLC (AL SABKHA) DUBAI</t>
  </si>
  <si>
    <t>DHA-F-0045423</t>
  </si>
  <si>
    <t>UNIT 12, 1ST FLOOR, 191 NASER ABDULLA HUSSAIN BUILDING, AL SABKHA DUBAI UAE</t>
  </si>
  <si>
    <t>https://www.google.com/maps/place/25.27112145,55.30228784</t>
  </si>
  <si>
    <t>CORNICHE DEIRA</t>
  </si>
  <si>
    <t>DR. ISMAIL POLYCLINIC BRANCH (DEIRA) DUBAI</t>
  </si>
  <si>
    <t>DHA-F-6463093</t>
  </si>
  <si>
    <t xml:space="preserve">SHERINA 1-SHERINA PLAZA,SHOP NO 2,3,4&amp;14
</t>
  </si>
  <si>
    <t>https://www.google.com/maps/place/25.27756982,55.3010171</t>
  </si>
  <si>
    <t>Dr. Ismail Medical Centre</t>
  </si>
  <si>
    <t>DR. ISMAIL POLYCLINIC MALL BR(JEBAL ALI 1ST) DUBAI</t>
  </si>
  <si>
    <t>DHA-F-2019818</t>
  </si>
  <si>
    <t xml:space="preserve">JEBAL ALI GATE MALL, SHOP-22	JEBAL ALI INDESTRIAL FIRST, DUBAI
</t>
  </si>
  <si>
    <t>https://www.google.com/maps/place/24.978625,55.137434</t>
  </si>
  <si>
    <t>DR. JOY DENTAL CLINIC (DUBAI SILICON OASIS) DUBAI</t>
  </si>
  <si>
    <t>DHA-F-8944221</t>
  </si>
  <si>
    <t>"PLOT-12-007-SOUQ EXTRA II-1- RET-13 &amp; RET-14, DUBAI SILICON OASIS</t>
  </si>
  <si>
    <t>https://www.google.com/maps/place/25.12189,55.395</t>
  </si>
  <si>
    <t>DR. JOY DENTAL CLINIC (MIRDIF) - DUBAI</t>
  </si>
  <si>
    <t>DHA-F-4731577</t>
  </si>
  <si>
    <t xml:space="preserve">Unit- L2-A-305- Second Floor
Mirdif Sports Society Mall
Dubai
</t>
  </si>
  <si>
    <t>https://www.google.com/maps/place/25.251247,55.301174</t>
  </si>
  <si>
    <t>DR. KAMKAR CHILD WELLNESS CENTER (JVC) DUBAI</t>
  </si>
  <si>
    <t>DHA-F-0000354</t>
  </si>
  <si>
    <t xml:space="preserve">"DR KAMKAR CHILD WELLNESS CENTER LLC
AMSA 2 BUILDING, A1 TOWER, JVC, DUBAI"
</t>
  </si>
  <si>
    <t>https://www.google.com/maps/place/25.05895235,55.21660483</t>
  </si>
  <si>
    <t>Dr. Kamkar Group</t>
  </si>
  <si>
    <t>DR. KAYASSEH MEDICAL CLINIC (2ND DECEMBER ST) DUBAI</t>
  </si>
  <si>
    <t>DHA-F-0045656</t>
  </si>
  <si>
    <t>2ND DECEMBER ST AL DIYAFAH AL OTAIBA BLDG, DUBAI</t>
  </si>
  <si>
    <t>https://www.google.com/maps/place/25.23760,55.27585</t>
  </si>
  <si>
    <t>DR. NAJAT HAZIMEH CLINIC FZ LLC (AL TEBEYAH ST) DUBAI</t>
  </si>
  <si>
    <t>DHA-F-8126762</t>
  </si>
  <si>
    <t>IBN SINA BUILDING 27 BLOCK B 4TH FLOOR RM 405, ALMADINAH AL TEBEYAH STREET 2, DUBAI</t>
  </si>
  <si>
    <t>DR. SAI GANESH MEDICAL CENTRE BRANCH (AL BADA) DUBAI ( PREV SMILE ART (BR.OF ORACARE DENTAL CLINIC))</t>
  </si>
  <si>
    <t>DHA-F-0001653</t>
  </si>
  <si>
    <t>Dune Center 201, 2nd December St., (Al Diyafah), Al Badaa, Al Satwa, Dubai</t>
  </si>
  <si>
    <t>https://www.google.com/maps/place/25.2369,55.2752</t>
  </si>
  <si>
    <t>Dr. Sai Ganesh Medical Centre</t>
  </si>
  <si>
    <t>AL SAFA SECOND</t>
  </si>
  <si>
    <t>DR. SAMI ALHASHIMI MEDICAL CENTER (AL SAFA SECOND) DUBAI</t>
  </si>
  <si>
    <t>DHA-F-4986069</t>
  </si>
  <si>
    <t xml:space="preserve">36 Villa Complex, Al Safa 2nd, Villa 35 (749)
</t>
  </si>
  <si>
    <t>https://www.google.com/maps/place/25.16323806,55.22481757</t>
  </si>
  <si>
    <t>DR.SG POLY CLINIC CO LLC - DUBAI</t>
  </si>
  <si>
    <t>DHA-F-1171945</t>
  </si>
  <si>
    <t>CRYSTAL BUSINESS CENTRE BUILDING	2C STREET, DUBAI</t>
  </si>
  <si>
    <t>https://www.google.com/maps/place/25.2422861,55.294257</t>
  </si>
  <si>
    <t>DRONCALL HOME HEALTH CARE CENTER (CRYSTAL TOWER) DUBAI</t>
  </si>
  <si>
    <t>DHA-F-0572585</t>
  </si>
  <si>
    <t xml:space="preserve">CRYSTAL TOWER, AL ASAYEL ST, DUBAI
</t>
  </si>
  <si>
    <t>DUBAI PHYSIOTHERAPY &amp; FAMILY MEDICINE CLINIC LLC (JUMEIRA) DUBAI</t>
  </si>
  <si>
    <t>DHA-F-0045562</t>
  </si>
  <si>
    <t xml:space="preserve">1st Floor Town Centre Mall Jumeirah Beach Road, Dubai UAE
</t>
  </si>
  <si>
    <t>25.2149224950652,</t>
  </si>
  <si>
    <t>https://www.google.com/maps/place/25.2149224950652,,55.25</t>
  </si>
  <si>
    <t>DXBONE BONE AND JOINT EXCELLENCE CENTER BRANCH ( AL GARHOUD) DUBAI</t>
  </si>
  <si>
    <t>DHA-F-9511226</t>
  </si>
  <si>
    <t>Blanco Niro Building, Near GGICO Metro, Al Garhoud, 61A, Dubai, UAE</t>
  </si>
  <si>
    <t>Garhoud Hospital Group</t>
  </si>
  <si>
    <t>DYNAMIC LIFE CLINIC PRVSLY DYNAMIC AESTHETIC CLINIC LLC (AL BARSHA 1) DUBAI</t>
  </si>
  <si>
    <t>DHA-F-3386286</t>
  </si>
  <si>
    <t xml:space="preserve">UNIT NO: 101, PINNACLE SHEIKH ZAYED ROAD, AL BARSHA FIRST, DUBAI, UAE
</t>
  </si>
  <si>
    <t>https://www.google.com/maps/place/55.18383812,25.11033749</t>
  </si>
  <si>
    <t>ENFIELD GROUP</t>
  </si>
  <si>
    <t>DYNASTY CLINIC LLC (AL SAFA SECOND) DUBAI</t>
  </si>
  <si>
    <t>DHA-F-7974281</t>
  </si>
  <si>
    <t xml:space="preserve">VILLA-158, UMM AL SHEIF RD, DUBAI, UAE, AL SAFA SECOND
</t>
  </si>
  <si>
    <t>https://www.google.com/maps/place/25.165942,55.232889</t>
  </si>
  <si>
    <t>Dentcare Center International FZ - Dubai</t>
  </si>
  <si>
    <t>DHA-F-8704376</t>
  </si>
  <si>
    <t>P.O. Box: 3914
Dubai, UAE</t>
  </si>
  <si>
    <t>https://www.google.com/maps/place/25.232048,55.327121</t>
  </si>
  <si>
    <t xml:space="preserve">with Dental Services
</t>
  </si>
  <si>
    <t>Diversified and Integrated Sports Clinic (D.I.S.C) FZ (DMCC Branch) Dubai</t>
  </si>
  <si>
    <t>DHA-F-8870805</t>
  </si>
  <si>
    <t>Unit 1304, Swiss Tower, Cluster Y, Jumeirah Lake Towers, DMCC, Dubai</t>
  </si>
  <si>
    <t>https://www.google.com/maps/place/25.077951,55.15302</t>
  </si>
  <si>
    <t>Diversified and Integrated Sports Clinic (D.I.S.C) FZ LLC (DHCC) Dubai</t>
  </si>
  <si>
    <t>DHA-F-7998052</t>
  </si>
  <si>
    <t>Unit 304, Block B, Ibn Sina Building 27, DHCC, Dubai</t>
  </si>
  <si>
    <t>https://www.google.com/maps/place/25.231539,55.326295</t>
  </si>
  <si>
    <t>Docib Clinic - Dubai</t>
  </si>
  <si>
    <t>DHA-F-0046489</t>
  </si>
  <si>
    <t xml:space="preserve">Lulu Village, Dubai P.O.Box: 77456 
</t>
  </si>
  <si>
    <t>https://www.google.com/maps/place/25.280548,55.410505</t>
  </si>
  <si>
    <t>Doctor Mohannad Dental Clinic LLC - Dubai</t>
  </si>
  <si>
    <t>DHA-F-0046283</t>
  </si>
  <si>
    <t>#7, 1st Floor, Hamd Ahmedbin Soughat Building, Nad Al Hamr, Ras Al Khor (Area), Dubai</t>
  </si>
  <si>
    <t>https://www.google.com/maps/place/25.214803,55.374964</t>
  </si>
  <si>
    <t xml:space="preserve">Doctors Clinic &amp; Diagnostic Centre - Dubai </t>
  </si>
  <si>
    <t>DHA-F-8563784</t>
  </si>
  <si>
    <t>03r1-03r3, Grnd Flr, Block A, Al Razi Bldg. 64 P.O. Box: 505009, DHCC, Dubai</t>
  </si>
  <si>
    <t>https://www.google.com/maps/place/25.2342562,55.3161835</t>
  </si>
  <si>
    <t>Doctors Clinic - Dubai</t>
  </si>
  <si>
    <t>DHA-F-0045658</t>
  </si>
  <si>
    <t xml:space="preserve">ddress: Office # 206, 2nd Floor, Al Owais Building, Baniyas Road, Al Nasser Square, Deira, Dubai         
 Landmark: Opposite Landmark Hotel Zip Code: 39031
</t>
  </si>
  <si>
    <t>https://www.google.com/maps/place/25.268742,55.304851</t>
  </si>
  <si>
    <t>AVIVO GROUP</t>
  </si>
  <si>
    <t>AL HUDAIBA</t>
  </si>
  <si>
    <t>Dr Azzam Al Abdul Razzak Clinic (prvsly Al Abdul Razzak Clinic) - Dubai</t>
  </si>
  <si>
    <t>DHA-F-0045443</t>
  </si>
  <si>
    <t xml:space="preserve"> 255 Ahmed Al Otaibah Building, Al Diyafah, Dubai PO Box 8068, Dubai, UAE 
</t>
  </si>
  <si>
    <t>https://www.google.com/maps/place/25.237476,55.276133</t>
  </si>
  <si>
    <t>Dr Joy Dental Clinic Branch(AL WARQA'A 4) (Shams Moopen Dental Clinic LLC Branch - Al Warqa - Dubai)</t>
  </si>
  <si>
    <t>DHA-F-1446552</t>
  </si>
  <si>
    <t xml:space="preserve">ASWAAQ MALL, GROUND FLOOR, SHOP #1, ASWAAQ MALL, AL WARQA 2, DUBAI
</t>
  </si>
  <si>
    <t>https://www.google.com/maps/place/25.19330617,55.41012394</t>
  </si>
  <si>
    <t>Dr Majdi El Halik Ped Phys &amp; Mental Rehab</t>
  </si>
  <si>
    <t>DHA-F-8697408</t>
  </si>
  <si>
    <t>AL RAZI BLDG. 64, DHCC, DUBAI</t>
  </si>
  <si>
    <t>https://www.google.com/maps/place/25.233963,55.318233</t>
  </si>
  <si>
    <t>Dr. Abdul Rahman Shihabi Clinic - Dubai</t>
  </si>
  <si>
    <t>DHA-F-0045403</t>
  </si>
  <si>
    <t>Dr. Med. Abdul Rahman Sihihab
Nr Ramada Hotel, Spinneys Supermarket
PO Box 11773
Dubai</t>
  </si>
  <si>
    <t>https://www.google.com/maps/place/25.256488,55.296444</t>
  </si>
  <si>
    <t>Dr. Aburas Dental Center - Dubai</t>
  </si>
  <si>
    <t>DHA-F-0047885</t>
  </si>
  <si>
    <t xml:space="preserve">Al Makhtoum St., Office 401, Doha Center, Deira P.O. Box: 11048, Dubai
</t>
  </si>
  <si>
    <t>https://www.google.com/maps/place/25.158426,55.219205</t>
  </si>
  <si>
    <t>Dr. Aburas Dental Center</t>
  </si>
  <si>
    <t>Dr. Aburas Dental Center BR - Dubai</t>
  </si>
  <si>
    <t>DHA-F-0047081</t>
  </si>
  <si>
    <t xml:space="preserve">Jumeirah Villa 833/A, Al Wasl Road, Umm Suqeim 1, Al Safa 2, Dubai
</t>
  </si>
  <si>
    <t>https://www.google.com/maps/place/25.158401,55.219184</t>
  </si>
  <si>
    <t xml:space="preserve"> Dental</t>
  </si>
  <si>
    <t>Dr. Ali Jafar Surgical Clinic - Dubai</t>
  </si>
  <si>
    <t>DHA-F-0045482</t>
  </si>
  <si>
    <t>Box 9165
Dubai- United Arab Emirates</t>
  </si>
  <si>
    <t>https://www.google.com/maps/place/25.23701,55.276541</t>
  </si>
  <si>
    <t>Dr. Dina Pediatric Dentistry Clinic - Dubai</t>
  </si>
  <si>
    <t>DHA-F-0001933</t>
  </si>
  <si>
    <t>Villa 248, Al Wasl Road Jumeira 1</t>
  </si>
  <si>
    <t>https://www.google.com/maps/place/25.2281529,55.2648902</t>
  </si>
  <si>
    <t>Dr. Fathi Omara Medical Polyclinic (Mirdiff) - Dubai</t>
  </si>
  <si>
    <t>DHA-F-0045418</t>
  </si>
  <si>
    <t xml:space="preserve">Mirdif 35 Mall, 2nd Floor - 60 C St - Dubai  P.O.Box 4850 </t>
  </si>
  <si>
    <t>https://www.google.com/maps/place/25.273869,55.327303</t>
  </si>
  <si>
    <t>Dr. Fathi Omara Polcylinic</t>
  </si>
  <si>
    <t>Dr. Fathi Omara Medical Polyclinic Branch (Dubai Festival City) - Dubai</t>
  </si>
  <si>
    <t>DHA-F-7885641</t>
  </si>
  <si>
    <t>6 Nadd Al Hamar Road, Dubai Festival City 412, Ras Al Khor, Dubai. (Sky Business Center Building, Ground floor, Room G-05)</t>
  </si>
  <si>
    <t>https://www.google.com/maps/place/25.274016,55.326357</t>
  </si>
  <si>
    <t>Dr. Hassan Fayek Polyclinic (DHCC) Dubai</t>
  </si>
  <si>
    <t>DHA-F-0045420</t>
  </si>
  <si>
    <t>Office 603, Building number 24, Dubai Healthcare City, Dubai UAE.</t>
  </si>
  <si>
    <t>https://www.google.com/maps/place/25.232965,55.326129</t>
  </si>
  <si>
    <t>Dr. Hussein Labib Dental Clinic - Dubai</t>
  </si>
  <si>
    <t>DHA-F-0045626</t>
  </si>
  <si>
    <t xml:space="preserve">P.O.Box 11170
Dubai
United Arab Emirates
</t>
  </si>
  <si>
    <t>Dr. Ismail Medical Center - Al Karama Dubai</t>
  </si>
  <si>
    <t>DHA-F-0045427</t>
  </si>
  <si>
    <t xml:space="preserve">A4,first floor, Sheikh Mohammed Building, Al Karama
P.O.Box 6628, Dubai - UAE
</t>
  </si>
  <si>
    <t>https://www.google.com/maps/place/25.238956,55.301649</t>
  </si>
  <si>
    <t>Dr. Ismail Medical Centre - Al Quoz - Dubai</t>
  </si>
  <si>
    <t>DHA-F-0047018</t>
  </si>
  <si>
    <t>BEhind Ola Al Madina Super Market, AL Quoz, Dubai</t>
  </si>
  <si>
    <t>https://www.google.com/maps/place/25.127433,55.235802</t>
  </si>
  <si>
    <t>Dr. Ismail Medical Centre - Muhaisanah</t>
  </si>
  <si>
    <t>DHA-F-0046843</t>
  </si>
  <si>
    <t>Muhaisanah</t>
  </si>
  <si>
    <t>https://www.google.com/maps/place/25.273515,55.427304</t>
  </si>
  <si>
    <t>Dr. Ismail New Polyclinic- Discovery Garden - Dubai</t>
  </si>
  <si>
    <t>DHA-F-0047844</t>
  </si>
  <si>
    <t>DG,Zen-02 Cluster, Building 12 Shop 2,8,9, Grand Midwest hotel ,Discovery Garden, Jebel Ali</t>
  </si>
  <si>
    <t>https://www.google.com/maps/place/25.049437,55.13142</t>
  </si>
  <si>
    <t>Dr. Ismail Polyclinic Branch - Jebel Ind2 - Dubai</t>
  </si>
  <si>
    <t>DHA-F-0000594</t>
  </si>
  <si>
    <t>AWQAF BULD, FIRST FLOOR, NEAR PRACO AREA, JEBAL IND- 2, DUBAI</t>
  </si>
  <si>
    <t>https://www.google.com/maps/place/25.007188,55.105862</t>
  </si>
  <si>
    <t>Dr. Ismail day Surgical Centre (Al Karama) Dubai</t>
  </si>
  <si>
    <t>DHA-F-0002156</t>
  </si>
  <si>
    <t>Behind Lulu Hypermarket, Next Etislat Office, 41 Street, Al Karama, Dubai</t>
  </si>
  <si>
    <t>https://www.google.com/maps/place/25.2406368,55.2983633</t>
  </si>
  <si>
    <t>Dr. John Clinic -  Dubai</t>
  </si>
  <si>
    <t>DHA-F-0046784</t>
  </si>
  <si>
    <t xml:space="preserve">P.O. Box: 25262,
Al Qusais, Dubai
</t>
  </si>
  <si>
    <t>https://www.google.com/maps/place/25.272681,55.372122</t>
  </si>
  <si>
    <t>Dr. Johnny Sayegh Clinic - Dubai</t>
  </si>
  <si>
    <t>DHA-F-0000161</t>
  </si>
  <si>
    <t>Office #302, Al Wadi Bldg., Sh. Zayed Rd., Dubai</t>
  </si>
  <si>
    <t>https://www.google.com/maps/place/25.199949,55.266281</t>
  </si>
  <si>
    <t>Dr. Joseph's Polyclinic - Dubai</t>
  </si>
  <si>
    <t>DHA-F-0045465</t>
  </si>
  <si>
    <t>1st Floor,Al Jaber Building,Al Karama,Above Al Mankhool Pharmacy Next To Al Kifaf Apartments,Near Sunrise Super Market - Dubai P.O.Box 50730</t>
  </si>
  <si>
    <t>https://www.google.com/maps/place/25.244757,55.300078</t>
  </si>
  <si>
    <t>Dr. Joy Dental Clinic - Burjuman Branch - Dubai</t>
  </si>
  <si>
    <t>DHA-F-0001323</t>
  </si>
  <si>
    <t>Flat No. 1002 &amp;1003, 10Th Floor,  Burjuman Business Tower, Al Mankhoul, Bur-Dubai</t>
  </si>
  <si>
    <t>https://www.google.com/maps/place/25.247404,55.316399</t>
  </si>
  <si>
    <t>Dr. Joy Dental Clinic - Mirdif Branch - Dubai</t>
  </si>
  <si>
    <t>DHA-F-0047558</t>
  </si>
  <si>
    <t>Central Mall, Ground Floor, Street no. 15 Mirdif, Dubai</t>
  </si>
  <si>
    <t>https://www.google.com/maps/place/25.220908,55.427041</t>
  </si>
  <si>
    <t>WADI AL SAFA 3</t>
  </si>
  <si>
    <t>Dr. Kamkar Medical &amp; Physiotherapy Center (Majan) Dubai</t>
  </si>
  <si>
    <t>DHA-F-0045520</t>
  </si>
  <si>
    <t>Shop No. 9, Remal Mall, Building No. 26, Wadi Al Safa 3, Majan Dubai, UAE</t>
  </si>
  <si>
    <t>https://www.google.com/maps/place/25.286208,55.33506</t>
  </si>
  <si>
    <t>Dr. Khalid Al Najar Clinic - Dubai</t>
  </si>
  <si>
    <t>DHA-F-0045735</t>
  </si>
  <si>
    <t>Al Reem Tower, 5th Floor, Suite 505, AL Makhtoum Street, Deira</t>
  </si>
  <si>
    <t>https://www.google.com/maps/place/25.2633,55.3156</t>
  </si>
  <si>
    <t>Dr. Koya Clinic - Dubai</t>
  </si>
  <si>
    <t>DHA-F-0045425</t>
  </si>
  <si>
    <t>Opp. Naif Souk Al Wasel
Deira
Dubai
UAE</t>
  </si>
  <si>
    <t>https://www.google.com/maps/place/25.27194,55.306302</t>
  </si>
  <si>
    <t>Dr. Madiha Al Haddad Clinic - Dubai</t>
  </si>
  <si>
    <t>DHA-F-0047781</t>
  </si>
  <si>
    <t>P.O. Box: 127556, Al Diyafa Road, EIB Building, Flat 312, Dubai</t>
  </si>
  <si>
    <t>https://www.google.com/maps/place/25.237803,55.275561</t>
  </si>
  <si>
    <t>Dr. Manal Harb Medical Center (Sheikh Zayed Rd) Dubai</t>
  </si>
  <si>
    <t>DHA-F-0047500</t>
  </si>
  <si>
    <t>Office 3001, 30 Floor, Al Attar Tower, Shaikh Zayed Road, Dubai</t>
  </si>
  <si>
    <t>https://www.google.com/maps/place/25.2131,55.277403</t>
  </si>
  <si>
    <t>IMC Medical Center LLC</t>
  </si>
  <si>
    <t>Dr. Mansoori Clinic - Dubai</t>
  </si>
  <si>
    <t>DHA-F-0047878</t>
  </si>
  <si>
    <t>103, 1st Floor, Zeenah Building, Port Saeed Area, Deira, Dubai</t>
  </si>
  <si>
    <t>Dr. Maysoon Al Kaisi Clinic - Dubai</t>
  </si>
  <si>
    <t>DHA-F-0045481</t>
  </si>
  <si>
    <t xml:space="preserve">OFFICE NO O-130,1ST FLOOR, ALFERDOUS BUILDING(ALFERDOUS 4), ALSAFA-1, Dubai
</t>
  </si>
  <si>
    <t>https://www.google.com/maps/place/25.266063,55.3296</t>
  </si>
  <si>
    <t>Dr. Mohammed Al Zubaidy Clinic (Al Rigga Rd.) Dubai</t>
  </si>
  <si>
    <t>DHA-F-0047073</t>
  </si>
  <si>
    <t>Green Corner Building - 205 - Al Rigga Rd - Dubai, UAE</t>
  </si>
  <si>
    <t>https://www.google.com/maps/place/25.266116,55.319523</t>
  </si>
  <si>
    <t>Dr. Moopen Polyclinic (Al Muteena) Dubai</t>
  </si>
  <si>
    <t>DHA-F-0001146</t>
  </si>
  <si>
    <t>Al Muteena Street, Al Muteena Bldg Project 1, Dubai</t>
  </si>
  <si>
    <t>https://www.google.com/maps/place/25.275871,55.312686</t>
  </si>
  <si>
    <t>Dr. Moopens Medical Center (Karama)  - Dubai</t>
  </si>
  <si>
    <t>DHA-F-0045629</t>
  </si>
  <si>
    <t xml:space="preserve">P. O. Box: 8703 Karama Br. </t>
  </si>
  <si>
    <t>https://www.google.com/maps/place/25.241662,55.305896</t>
  </si>
  <si>
    <t>Dr. Nadia Atra Dental Clinic - Dubai</t>
  </si>
  <si>
    <t>DHA-F-0001376</t>
  </si>
  <si>
    <t xml:space="preserve">Flat No 101, Zeenah Building, Port Saeed, Deira, Dubai
</t>
  </si>
  <si>
    <t>https://www.google.com/maps/place/25.255423,55.33027</t>
  </si>
  <si>
    <t>Dr. Paul Dental Clinic - Dubai</t>
  </si>
  <si>
    <t>DHA-F-0047749</t>
  </si>
  <si>
    <t xml:space="preserve">Office 101 &amp; 102, Al Nasr Plaza Offices, Oud Metha, Dubai </t>
  </si>
  <si>
    <t>https://www.google.com/maps/place/25.243521,55.313719</t>
  </si>
  <si>
    <t>Dr. Radhakrishnan Medical Centre- Dubai</t>
  </si>
  <si>
    <t>DHA-F-0046615</t>
  </si>
  <si>
    <t>Al Falasi Bldg., Mezanine Floor, Hoor Al Anz, Deira, Dubai</t>
  </si>
  <si>
    <t>https://www.google.com/maps/place/25.27299,55.330115</t>
  </si>
  <si>
    <t>Dr. Rafih Khoury Dental Clinic (Safa 1) Dubai</t>
  </si>
  <si>
    <t>DHA-F-0045993</t>
  </si>
  <si>
    <t xml:space="preserve"> #232,2nd floor,Matloob Building, Safa 1, Sheikh Zayed Road, Dubai, UAE</t>
  </si>
  <si>
    <t>https://www.google.com/maps/place/25.178522,55.24665</t>
  </si>
  <si>
    <t>Dr. Reena Beegum Clinic - Dubai</t>
  </si>
  <si>
    <t>DHA-F-0047075</t>
  </si>
  <si>
    <t>P. O. Box: 251600, NAIF, Snow White Building, Mezzanine Floor Omar Bin Al-Khattab Rd Fish Round About
Dubai, UAE</t>
  </si>
  <si>
    <t>https://www.google.com/maps/place/25.272757,55.31583</t>
  </si>
  <si>
    <t>New Owner</t>
  </si>
  <si>
    <t>Dr. Sai Ganesh Medical Centre - Dubai</t>
  </si>
  <si>
    <t>DHA-F-0000228</t>
  </si>
  <si>
    <t>B203  Sapphire Tower Al Etihad Rd. Deira, 
Dubai
P.O. Box: 182299</t>
  </si>
  <si>
    <t>https://www.google.com/maps/place/25.26077,55.332499</t>
  </si>
  <si>
    <t>Dr. Sanjay Medical Center (Al Quoz 4) Dubai</t>
  </si>
  <si>
    <t>DHA-F-0047638</t>
  </si>
  <si>
    <t xml:space="preserve">P.O. Box: 283699, Al Khail Mall 2nd Floor, Al quoz, Industrial Area- 4, Dubai </t>
  </si>
  <si>
    <t>https://www.google.com/maps/place/25.149187,55.246285</t>
  </si>
  <si>
    <t>DR. SANJAY GROUP</t>
  </si>
  <si>
    <t>Dr. Shanil Medical Centre LLC - Dubai</t>
  </si>
  <si>
    <t>DHA-F-0047368</t>
  </si>
  <si>
    <t>Propertycorp Bldg C12, China Cluster, Al Warsan 1st, Behind Dragonmart 1, International City, Dubai</t>
  </si>
  <si>
    <t>https://www.google.com/maps/place/25.16793,55.414505</t>
  </si>
  <si>
    <t>Dr. Vinod Jain Clinic - Dubai</t>
  </si>
  <si>
    <t>DHA-F-0045544</t>
  </si>
  <si>
    <t>P.O.Box: 51241_x000D_
Dubai, UAE</t>
  </si>
  <si>
    <t>https://www.google.com/maps/place/25.259195,55.288554</t>
  </si>
  <si>
    <t>Dr. Zuhair Sikafi Clinic - Dubai</t>
  </si>
  <si>
    <t>DHA-F-0045677</t>
  </si>
  <si>
    <t>P.O. Box 33848
Dubai, UAE</t>
  </si>
  <si>
    <t>Drs. Nicolas &amp; ASP Centre (Br Marina Walk)- Dubai</t>
  </si>
  <si>
    <t>DHA-F-0046967</t>
  </si>
  <si>
    <t>Mesk Tower Emaar Building, Marina Walk, Dubai_x000D_
P.O. Box: 53382</t>
  </si>
  <si>
    <t>https://www.google.com/maps/place/25.084622,55.148258</t>
  </si>
  <si>
    <t>Dr. Nicolas &amp; ASP Group</t>
  </si>
  <si>
    <t>Drs. Nicolas &amp; ASP Centre (Jumeira 3) - Dubai</t>
  </si>
  <si>
    <t>DHA-F-0045531</t>
  </si>
  <si>
    <t>Villa 446, Jumeirah Beach Road , Jumeirah Dubai</t>
  </si>
  <si>
    <t>https://www.google.com/maps/place/25.226363,55.258948</t>
  </si>
  <si>
    <t>Drs. Nicolas &amp; ASP Centre - (BR  MIRDIFF)</t>
  </si>
  <si>
    <t>DHA-F-0046992</t>
  </si>
  <si>
    <t xml:space="preserve">F3, Uptown Mirdif, Dubai
P.O. Box: 53382  04 </t>
  </si>
  <si>
    <t>https://www.google.com/maps/place/25.223896,55.424392</t>
  </si>
  <si>
    <t>Drs. Nicolas &amp; Asp Center (Springs Souq) - Dubai</t>
  </si>
  <si>
    <t>DHA-F-0047468</t>
  </si>
  <si>
    <t>1st Floor, Unit No. NSPV-FF-26, The Springs Souk, The New Springs Village, Emirates Hills - Dubai</t>
  </si>
  <si>
    <t>https://www.google.com/maps/place/25.076807,55.135041</t>
  </si>
  <si>
    <t>Dubai Corporation for Ambulance Services (DCAS) - Dubai</t>
  </si>
  <si>
    <t>DHA-F-0000687</t>
  </si>
  <si>
    <t>Government of Dubai</t>
  </si>
  <si>
    <t>https://www.google.com/maps/place/25.165125,55.471605</t>
  </si>
  <si>
    <t>Dubai Dental Hospital FZ LLC</t>
  </si>
  <si>
    <t>DHA-F-8784219</t>
  </si>
  <si>
    <t xml:space="preserve">Dubai Healthcare City, Building Number: 34, Dubai
</t>
  </si>
  <si>
    <t>https://www.google.com/maps/place/25.231236,55.323533</t>
  </si>
  <si>
    <t>Dubai London Clinic &amp; Speciality Hospital (Palm Jumeirah) Dubai</t>
  </si>
  <si>
    <t>DHA-F-6360739</t>
  </si>
  <si>
    <t>Nakheel Mall, Lower Ground Level I B-001A, 02, 03A, Palm Jumeirah, Dubai</t>
  </si>
  <si>
    <t>https://www.google.com/maps/place/25.114263,55.138746</t>
  </si>
  <si>
    <t>Dubai London Group</t>
  </si>
  <si>
    <t>Dubai London Clinic (Branch) (Jumeira 2) - Dubai</t>
  </si>
  <si>
    <t>DHA-F-0047481</t>
  </si>
  <si>
    <t>Dubai London Hospital, Umm Sequim 2, Jumeirah Road, Dubai, UAE</t>
  </si>
  <si>
    <t>25° 9' 10.7244</t>
  </si>
  <si>
    <t>55° 12' 5.0328</t>
  </si>
  <si>
    <t>https://www.google.com/maps/place/25° 9' 10.7244,55° 12' 5.0328</t>
  </si>
  <si>
    <t>Dubai London Clinic Garhoud (Festival Br) - Dubai</t>
  </si>
  <si>
    <t>DHA-F-0047200</t>
  </si>
  <si>
    <t>Festival City Ground Floor - Power Centre - Opp Costa Coffee
PO Box 23416</t>
  </si>
  <si>
    <t>https://www.google.com/maps/place/25.222134,55.352973</t>
  </si>
  <si>
    <t>Dubai Specialized Med. Center &amp; Research Labs - Dubai</t>
  </si>
  <si>
    <t>DHA-F-0045561</t>
  </si>
  <si>
    <t>near Dubai Pharmacy College for Girls, Al Muhaisna 1 Dubai</t>
  </si>
  <si>
    <t>https://www.google.com/maps/place/25.242231,55.416707</t>
  </si>
  <si>
    <t>AL MIZHAR FIRST</t>
  </si>
  <si>
    <t>Dubai Star Polyclinic- Dubai</t>
  </si>
  <si>
    <t>DHA-F-0047061</t>
  </si>
  <si>
    <t xml:space="preserve">Arabian Center, Al Khawaneej Road, Al Mizhar 1, Dubai, UAE </t>
  </si>
  <si>
    <t>https://www.google.com/maps/place/25.25292,55.333901</t>
  </si>
  <si>
    <t>JABAL ALI THIRD</t>
  </si>
  <si>
    <t>Dubal Medical Center - Dubai</t>
  </si>
  <si>
    <t>DHA-F-0045410</t>
  </si>
  <si>
    <t>Dubal Medical Center, Jabal Ali Third Dubai UAE</t>
  </si>
  <si>
    <t>https://www.google.com/maps/place/25.03865,55.09622</t>
  </si>
  <si>
    <t>Dubal Medical Center</t>
  </si>
  <si>
    <t>Dulsco Medical Clinic (Al Qouz 4) - Dubai</t>
  </si>
  <si>
    <t>DHA-F-0045505</t>
  </si>
  <si>
    <t xml:space="preserve">Al Qouz Industrial area 4, in Dulsco Village </t>
  </si>
  <si>
    <t>https://www.google.com/maps/place/25.228914,55.275121</t>
  </si>
  <si>
    <t>DULSCO</t>
  </si>
  <si>
    <t>Dulsco Medical Clinic Branch (DIC) - Dubai</t>
  </si>
  <si>
    <t>DHA-F-0001595</t>
  </si>
  <si>
    <t xml:space="preserve">Sheikh Mohammed Bin Zayed Road, Labor Village 1, Industrial City, Dubai </t>
  </si>
  <si>
    <t>https://www.google.com/maps/place/24.8536,55.0647</t>
  </si>
  <si>
    <t>Duraiya Kamal Medical Clinic - Dubai</t>
  </si>
  <si>
    <t>DHA-F-0045524</t>
  </si>
  <si>
    <t xml:space="preserve">Flat 105, Al Gaz Building, Baniyas Square, Deira, Dubai PO Box: 32153 
</t>
  </si>
  <si>
    <t>https://www.google.com/maps/place/25.268384,55.305085</t>
  </si>
  <si>
    <t>DR. DURRAIYA GROUP</t>
  </si>
  <si>
    <t>ECLIPSE CLINIC LLC (AL SATWA) DUBAI</t>
  </si>
  <si>
    <t>DHA-F-5044728</t>
  </si>
  <si>
    <t xml:space="preserve">"Eclipse Clinic, The Flagship 2,
Jumeirah Garden City - Al Satwa - Dubai"
</t>
  </si>
  <si>
    <t>https://www.google.com/maps/place/25.24,55.28</t>
  </si>
  <si>
    <t>ECLIPSE CLINIC GROUP</t>
  </si>
  <si>
    <t>ELIVE BEAUTY SPOT DERMATOLOGY CLINIC - DUBAI</t>
  </si>
  <si>
    <t>DHA-F-6197542</t>
  </si>
  <si>
    <t xml:space="preserve">AL FARIS SHOPPING MALL, FIRST AL KHAIL STREET, DUBAI
</t>
  </si>
  <si>
    <t>https://www.google.com/maps/place/25.1740876,55.255395</t>
  </si>
  <si>
    <t>EMIRATES HOSPITALS CLINICS, MARINA GROUND FLOOR</t>
  </si>
  <si>
    <t>DHA-F-3977007</t>
  </si>
  <si>
    <t xml:space="preserve">G01 G02 Floor, Habtoor Business Tower, Dubai Marina
PO Box: 73663, Dubai
</t>
  </si>
  <si>
    <t>https://www.google.com/maps/place/25.085743,55.141537</t>
  </si>
  <si>
    <t>EMIRATES HOSPITALS REHABILITATION &amp; HOMECARE SERVICES LLC -BR-Umm Sequim</t>
  </si>
  <si>
    <t>DHA-F-0002161</t>
  </si>
  <si>
    <t xml:space="preserve">Villa #54, Street #8A, Al Safa Second
</t>
  </si>
  <si>
    <t>https://www.google.com/maps/place/25.160233,55.224329</t>
  </si>
  <si>
    <t>EMIRATES HOSPITALS REHABILITATION &amp; HOMECARE SERVICES LLC-Deira</t>
  </si>
  <si>
    <t>DHA-F-0001119</t>
  </si>
  <si>
    <t xml:space="preserve">"Villa # 13, Street # 5A, Abu Hail
Behind Dubai Women's Association"
</t>
  </si>
  <si>
    <t>https://www.google.com/maps/place/25.285526,55.325538</t>
  </si>
  <si>
    <t>EMIRATES SPORTS MED - PALM JUMEIRAH</t>
  </si>
  <si>
    <t>DHA-F-0002449</t>
  </si>
  <si>
    <t xml:space="preserve">Palm Jumeirah,Golden Mile 9,Dubai
</t>
  </si>
  <si>
    <t>https://www.google.com/maps/place/25.111658,55.141221</t>
  </si>
  <si>
    <t>ENAYATI HOME HEALTH CARE CENTER (TRADE CENTER 1ST) DUBAI</t>
  </si>
  <si>
    <t>DHA-F-0000899</t>
  </si>
  <si>
    <t>2501, AL MOOSA TOWER 2, SHEIKH ZAYED ROAD, DUBAI</t>
  </si>
  <si>
    <t>https://www.google.com/maps/place/25.2164618,55.2777048</t>
  </si>
  <si>
    <t>ENFIELD ROYAL CLINIC LLC (AL MANARA) DUBAI</t>
  </si>
  <si>
    <t>DHA-F-3373832</t>
  </si>
  <si>
    <t>VILLA 1089 – 1091 AL WASL ROAD - JUMEIRAH, AL MANARA – DUBAI – UAE</t>
  </si>
  <si>
    <t>https://www.google.com/maps/place/55.20525066,25.1409146</t>
  </si>
  <si>
    <t>BURJ KHALIFA</t>
  </si>
  <si>
    <t>ENHANCE BY MEDICLINIC (BURJ KHALIFA) DUBAI</t>
  </si>
  <si>
    <t>DHA-F-1610301</t>
  </si>
  <si>
    <t>DUBAI MALL, FASHION PARKING, LEVEL 7, DUBAI, UNITED ARAB EMIRATES</t>
  </si>
  <si>
    <t>https://www.google.com/maps/place/25.19823,55.27641556</t>
  </si>
  <si>
    <t>Mediclinic Group - Dubai</t>
  </si>
  <si>
    <t>ENT CLINIC OF EXCELLENCE (UMM HURAIR SECOND) DUBAI</t>
  </si>
  <si>
    <t>DHA-F-2524978</t>
  </si>
  <si>
    <t xml:space="preserve">Building 64 - Block A 2nd floor - 2004 - Umm Hurair 2 - Dubai Healthcare City - Dubai
</t>
  </si>
  <si>
    <t>https://www.google.com/maps/place/25.23419819,55.31829084</t>
  </si>
  <si>
    <t>ETERNEL POLY CLINIC (JUMEIRAH 1) DUBAI</t>
  </si>
  <si>
    <t>DHA-F-0047095</t>
  </si>
  <si>
    <t xml:space="preserve">Villa 116 Jumeira St - Jumeirah - Jumeirah 1 - Dubai
</t>
  </si>
  <si>
    <t>https://www.google.com/maps/place/25.22430389,55.25723097</t>
  </si>
  <si>
    <t>Ear Care Medical Center (Jumeirah 1) Dubai</t>
  </si>
  <si>
    <t>DHA-F-0002009</t>
  </si>
  <si>
    <t>Villa No. 2, Al Wasl Road 182 - 184, Jumeira 1, Dubai</t>
  </si>
  <si>
    <t>https://www.google.com/maps/place/25.236085,55.270925</t>
  </si>
  <si>
    <t>Ebsaar Eye Surgery Center - Dubai</t>
  </si>
  <si>
    <t>DHA-F-0047528</t>
  </si>
  <si>
    <t>P.O. Box: 333397, Villa # 32A, Jumeirah 1, behind The Village, Dubai</t>
  </si>
  <si>
    <t>https://www.google.com/maps/place/25.230575,55.261161</t>
  </si>
  <si>
    <t>EBSAAR EYE SURGERY CENTER GROUP</t>
  </si>
  <si>
    <t>Emirates Hospital Clinics LLC Palm Br</t>
  </si>
  <si>
    <t>DHA-F-0002110</t>
  </si>
  <si>
    <t>Mezzanine Building 9, Palm Jumeirah Dubai</t>
  </si>
  <si>
    <t>https://www.google.com/maps/place/25.2283887,55.3135521</t>
  </si>
  <si>
    <t>Emirates Hospital and Clinics Branch (Conrad Office  Tower)- Dubai</t>
  </si>
  <si>
    <t>DHA-F-0002546</t>
  </si>
  <si>
    <t>Emirates Hospitals &amp; Clinics (Marina) Dubai</t>
  </si>
  <si>
    <t>DHA-F-0047850</t>
  </si>
  <si>
    <t>27th Floor, Habtoor Business Tower, Dubai Marina
PO Box: 73663, Dubai</t>
  </si>
  <si>
    <t>https://www.google.com/maps/place/25.085361,55.142117</t>
  </si>
  <si>
    <t>Emirates Hospitals Clinics Business Bay LLC - Dubai</t>
  </si>
  <si>
    <t>DHA-F-0002004</t>
  </si>
  <si>
    <t xml:space="preserve">Mezzanine Floor, Business Bay Avenue, Dubai  </t>
  </si>
  <si>
    <t>https://www.google.com/maps/place/25.2282417,55.3135522</t>
  </si>
  <si>
    <t>Emirates Hospitals and Clinics - Branch (Marina) Dubai</t>
  </si>
  <si>
    <t>DHA-F-0001658</t>
  </si>
  <si>
    <t>20th Floor, Habtoor Business Tower, Dubai Marina
PO Box: 73663, Dubai</t>
  </si>
  <si>
    <t>https://www.google.com/maps/place/25.0854008,55.1396613</t>
  </si>
  <si>
    <t>Emirates Star Medical Centre - Dubai</t>
  </si>
  <si>
    <t>DHA-F-0046986</t>
  </si>
  <si>
    <t>P.O.Box 96968_x000D_
AL Quoz_x000D_
Dubai, UAE</t>
  </si>
  <si>
    <t>https://www.google.com/maps/place/25.138407,55.258186</t>
  </si>
  <si>
    <t>Emirates Star Medical Centre Branch (JAFZA)- Dubai</t>
  </si>
  <si>
    <t>DHA-F-0002071</t>
  </si>
  <si>
    <t>Jafza North Next to Village Hypermarket, Dubai</t>
  </si>
  <si>
    <t>https://www.google.com/maps/place/24.9730143,55.1285393</t>
  </si>
  <si>
    <t>European Universal Clinic - Dubai</t>
  </si>
  <si>
    <t>DHA-F-8114738</t>
  </si>
  <si>
    <t>Block D, Bin Sina Building
3rd Floor Health Care City
P.O. Box: 53382</t>
  </si>
  <si>
    <t>https://www.google.com/maps/place/25.231519,55.326515</t>
  </si>
  <si>
    <t>F M C Medical Center  LLC - Dubai</t>
  </si>
  <si>
    <t>DHA-F-0001153</t>
  </si>
  <si>
    <t>Villa 921, Al Wasl Road, Umm Suqueim 2, Jumeirah, Beside Emarat Gas Station,Dubai</t>
  </si>
  <si>
    <t>https://www.google.com/maps/place/25.212796,55.2749372</t>
  </si>
  <si>
    <t>FAITH JABAL MEDICAL CENTER (JABAL ALI) DUBAI</t>
  </si>
  <si>
    <t>DHA-F-9737345</t>
  </si>
  <si>
    <t xml:space="preserve">SHOP NO 4,LABOUR CAMP BUILDING, JABAL ALI INDUSTRIAL AREA, DUBAI
</t>
  </si>
  <si>
    <t>25°00'37.1"N</t>
  </si>
  <si>
    <t>55°06'21.9"E</t>
  </si>
  <si>
    <t>https://www.google.com/maps/place/25°00'37.1"N,55°06'21.9"E</t>
  </si>
  <si>
    <t>FALCON MEDICAL CLINIC LLC (AL FAHIDI SOUQ) DUBAI</t>
  </si>
  <si>
    <t>DHA-F-0045651</t>
  </si>
  <si>
    <t>MEENA BUILDING,AL FAHIDI SOUQ</t>
  </si>
  <si>
    <t>25.2619° N</t>
  </si>
  <si>
    <t>55.2931°E</t>
  </si>
  <si>
    <t>https://www.google.com/maps/place/25.2619° N,55.2931°E</t>
  </si>
  <si>
    <t>RALS HEALTHCARE</t>
  </si>
  <si>
    <t>FAMILY DENTAL CLINIC (DSO) DUBAI</t>
  </si>
  <si>
    <t>DHA-F-8573445</t>
  </si>
  <si>
    <t>PLOT NO 12 , 032SELICON HEIGHTS, DUBAI SILICON OASIS</t>
  </si>
  <si>
    <t>https://www.google.com/maps/place/25.1203880,55.397621</t>
  </si>
  <si>
    <t>FAMILY DENTAL CARE GROUP</t>
  </si>
  <si>
    <t>FEEL GOOD CLINIC PRVSLY THE MODERN MEDICAL CONSULTATION CENTRE</t>
  </si>
  <si>
    <t>DHA-F-0045429</t>
  </si>
  <si>
    <t xml:space="preserve">107, 1st Floor, Al Maktoum Street, Al Maktoum Tower, Opposite Samaya Hotel Dubai, UAE P.O. Box 3960
</t>
  </si>
  <si>
    <t>https://www.google.com/maps/place/25.261622,55.318614</t>
  </si>
  <si>
    <t>FERDOWS MEDICAL CENTER L.L.C. (PORT SAEED) - DUBAI</t>
  </si>
  <si>
    <t>DHA-F-0001182</t>
  </si>
  <si>
    <t xml:space="preserve">CENTURION STAR BUILDING,FLOOR # 306, 3RD FLOOR PORT SAEED , DEIRA  </t>
  </si>
  <si>
    <t>25°15'15.5"N</t>
  </si>
  <si>
    <t>55°19'43.4"E</t>
  </si>
  <si>
    <t>https://www.google.com/maps/place/25°15'15.5"N,55°19'43.4"E</t>
  </si>
  <si>
    <t>FERTICLINIC PRC FERTILITY CENTRE (OUD METHA) DUBAI</t>
  </si>
  <si>
    <t>DHA-F-8664469</t>
  </si>
  <si>
    <t xml:space="preserve">403  , Buliding 64 - Block F, 20th St - Umm Hurair Second, DHCC , Dubai
</t>
  </si>
  <si>
    <t>https://www.google.com/maps/place/25.23471,55.31937</t>
  </si>
  <si>
    <t>AL NAHDA FIRST</t>
  </si>
  <si>
    <t>FIRST PRIORITY MEDICAL CENTER (PVSLY DR. NADA A. HAMZA CLINIC FOR OBGYNE &amp; INFER) (AL NAHDA1) DUBAI</t>
  </si>
  <si>
    <t>DHA-F-0047748</t>
  </si>
  <si>
    <t>Office 1008, Mai Tower Bldg., Amman &amp; Baghdad Street, Al Nahda - 1, Dubai</t>
  </si>
  <si>
    <t>https://www.google.com/maps/place/25.287527,55.366099</t>
  </si>
  <si>
    <t>FIRST RESPONSE HEALTHCARE LLC - DUBAI</t>
  </si>
  <si>
    <t>DHA-F-0002486</t>
  </si>
  <si>
    <t>ZAROUNI BUSINESS CENTRE, OFFICE NO 604, DUBAI</t>
  </si>
  <si>
    <t>FIRST RESPONSE CLINIC LLC</t>
  </si>
  <si>
    <t>FLORAISON DENTAL CLINIC (AL QUOZ 3)-DUBAI</t>
  </si>
  <si>
    <t>DHA-F-7585307</t>
  </si>
  <si>
    <t xml:space="preserve">2020 BUILDING OFFICE NO 123, AL QUOZ 3 , DUBAI
</t>
  </si>
  <si>
    <t>https://www.google.com/maps/place/25.16687279,55.23821123</t>
  </si>
  <si>
    <t>FRONT LINE MEDICAL CENTER (AL KARAMA) DUBAI</t>
  </si>
  <si>
    <t>DHA-F-0046628</t>
  </si>
  <si>
    <t>106, B Block, Al Attar Centre, Karama, Opp. Spinneys, Above Chappan Bhog Restaurant , Dubai</t>
  </si>
  <si>
    <t>https://www.google.com/maps/place/25.2480248,55.2984137</t>
  </si>
  <si>
    <t>Family Clinic (Satwa) - Dubai</t>
  </si>
  <si>
    <t>DHA-F-0045459</t>
  </si>
  <si>
    <t>Satwa,Dubai,U.A.E.</t>
  </si>
  <si>
    <t>https://www.google.com/maps/place/25.231269,55.270972</t>
  </si>
  <si>
    <t>Fattan Dental Clinic (Trade Centre) - Dubai</t>
  </si>
  <si>
    <t>DHA-F-0001063</t>
  </si>
  <si>
    <t xml:space="preserve">room 3501, 35th floor, Aspin Commercial Tower Bldg., Sheikh Zayed Road, Trade Centre, Dubai    
</t>
  </si>
  <si>
    <t>https://www.google.com/maps/place/25.2089684,55.2703086</t>
  </si>
  <si>
    <t>First Medical Center (Muraqqabat) Dubai</t>
  </si>
  <si>
    <t>DHA-F-0047069</t>
  </si>
  <si>
    <t>Al Haleeba Plaza, 7th Floor, Al Muraqqabat Street, Deira, Dubai</t>
  </si>
  <si>
    <t>https://www.google.com/maps/place/25.264605,25.328884</t>
  </si>
  <si>
    <t>French Dental Clinic FZ LLC - Dubai</t>
  </si>
  <si>
    <t>DHA-F-8178130</t>
  </si>
  <si>
    <t xml:space="preserve">Room 2026, BLock C, Al Razi 64, Dubai Healthcare City </t>
  </si>
  <si>
    <t>https://www.google.com/maps/place/25.233986,55.318308</t>
  </si>
  <si>
    <t>G S M MEDICAL CENTRE (AL SATWA) DUBAI</t>
  </si>
  <si>
    <t>DHA-F-0000802</t>
  </si>
  <si>
    <t>Al Bada Al Muaded Building, Al Mazrouei, Near Satwa Roundabout, Al Satwa, Dubai</t>
  </si>
  <si>
    <t>https://www.google.com/maps/place/25.0041191,55.1522054</t>
  </si>
  <si>
    <t>GSM Medical Centre</t>
  </si>
  <si>
    <t>GALINUS CENTER FOR PHYSIOTHERAPY &amp; REHABILITATION (MUHAISANAH SECOND) DUBAI</t>
  </si>
  <si>
    <t>DHA-F-0001638</t>
  </si>
  <si>
    <t xml:space="preserve">4TH FLOOR, ROOM 408, DUBAI CHARITY ASSOCIATION BUILDING, MUHAISNAH 2  </t>
  </si>
  <si>
    <t>https://www.google.com/maps/place/25.26607,55.3302161</t>
  </si>
  <si>
    <t>GERMAN CLINIC (DHCC) DUBAI</t>
  </si>
  <si>
    <t>DHA-F-8097216</t>
  </si>
  <si>
    <t xml:space="preserve">Al Razi Medical Complex 64 Block A 2nd Floor Room 208, Dubai Healthcare City UAE
</t>
  </si>
  <si>
    <t>https://www.google.com/maps/place/25.233859649079534,55.31823265800643</t>
  </si>
  <si>
    <t>GERMAN HEART CENTRE BREMEN FZ (DHCC) DUBAI</t>
  </si>
  <si>
    <t>DHA-F-8943570</t>
  </si>
  <si>
    <t xml:space="preserve">BUILDING 39, DUBAI HEALTHCARE CITY, DUBAI UAE
</t>
  </si>
  <si>
    <t>25.2304° N</t>
  </si>
  <si>
    <t>55.3241° E</t>
  </si>
  <si>
    <t>https://www.google.com/maps/place/25.2304° N,55.3241° E</t>
  </si>
  <si>
    <t>GERMAN MEDICAL CENTER (UMM HURAIR 2) DUBAI</t>
  </si>
  <si>
    <t>DHA-F-8021731</t>
  </si>
  <si>
    <t xml:space="preserve">Ibn Sina Bldg. 27, Block B – 302 / 404, Umm Hurair 2, Dubai Healthcare City, Dubai
</t>
  </si>
  <si>
    <t>https://www.google.com/maps/place/25.2313677,55.3264031</t>
  </si>
  <si>
    <t>GERMAN NEUROSCIENCE CENTER FZC LLC- DUBAI BRANCH (BUSINESS BAY) DUBAI</t>
  </si>
  <si>
    <t>DHA-F-7268543</t>
  </si>
  <si>
    <t>Bay View Tower, 17th Floor, Units 1701-1707, Marasi Drive, Business Bay Dubai UAE</t>
  </si>
  <si>
    <t>https://www.google.com/maps/place/55.27033,25.18324</t>
  </si>
  <si>
    <t>GERMAN NEUROSCIENCE CENTER</t>
  </si>
  <si>
    <t>GLUCARE INTEGRATED DIABETES CENTER LLC - DUBAI</t>
  </si>
  <si>
    <t>DHA-F-7967408</t>
  </si>
  <si>
    <t>JUMEIRAH 1, VILLA NO 1, DUBAI</t>
  </si>
  <si>
    <t>25.2251° N</t>
  </si>
  <si>
    <t>55.2657° E</t>
  </si>
  <si>
    <t>https://www.google.com/maps/place/25.2251° N,55.2657° E</t>
  </si>
  <si>
    <t>GLUCARE INTEGRATED DIABETES CENTER LLC</t>
  </si>
  <si>
    <t xml:space="preserve">GOOD LIFE MEDICAL CENTER (MUHAISNAH SECOND) DUBAI </t>
  </si>
  <si>
    <t>DHA-F-4291797</t>
  </si>
  <si>
    <t xml:space="preserve">Sonapur Building, 28TH street, Muhaisnah Second, Muhaisnah, Dubai, U.A.E
</t>
  </si>
  <si>
    <t>https://www.google.com/maps/place/25.26025425,55.4242152</t>
  </si>
  <si>
    <t>GRAVITY DENTAL POLY CLINIC (AL NAHDA 2) DUBAI</t>
  </si>
  <si>
    <t>DHA-F-6132185</t>
  </si>
  <si>
    <t xml:space="preserve">403 AL MURJAN TOWER, AMMAN ROAD, AL NAHDA 2 DUBAI 
</t>
  </si>
  <si>
    <t>https://www.google.com/maps/place/55.3813,25.2991</t>
  </si>
  <si>
    <t>GREEN CITY MEDICAL CENTER (AL QOUZ FOURTH) DUBAI</t>
  </si>
  <si>
    <t>DHA-F-0002275</t>
  </si>
  <si>
    <t>Oberoi Building, Al Quoz 4, Dubai</t>
  </si>
  <si>
    <t>https://www.google.com/maps/place/25.157845,55.251068</t>
  </si>
  <si>
    <t>GREEN CITY MEDICAL CENTER</t>
  </si>
  <si>
    <t>GREEN LIFE MEDICAL CLINIC LLC (JUMEIRAH 1) DUBAI</t>
  </si>
  <si>
    <t>DHA-F-0002312</t>
  </si>
  <si>
    <t>Villa 161 Jumeirah 1, Dubai</t>
  </si>
  <si>
    <t>BIN HAIAN Group LLC</t>
  </si>
  <si>
    <t>AL BUTEEN</t>
  </si>
  <si>
    <t>GUADALOUPE MEDICAL CLINIC (AL BUTEEN) DUBAI</t>
  </si>
  <si>
    <t>DHA-F-8445632</t>
  </si>
  <si>
    <t xml:space="preserve">AL MUTEENA TECHNIC BUILDING,7TH FLOOR, SALAH AL DIN STREET, DEIRA, DUBAI, U.A.E
</t>
  </si>
  <si>
    <t>https://www.google.com/maps/place/25.27150835,55.32069419</t>
  </si>
  <si>
    <t>Gardens Medical Centre - Dubai</t>
  </si>
  <si>
    <t>DHA-F-0047667</t>
  </si>
  <si>
    <t xml:space="preserve">"Aster Clinic, Discovery Gardens" Building no. 9, Zen Cluster, Discovery Garden, Dubai </t>
  </si>
  <si>
    <t>https://www.google.com/maps/place/25.047374,55.130331</t>
  </si>
  <si>
    <t>Gardens Specialty Clinic - Dubai</t>
  </si>
  <si>
    <t>DHA-F-0001071</t>
  </si>
  <si>
    <t>"Aster Gardens Specialty Clinic, Discovery Gardens" Building No 10, Zen Cluster, Street No 1, Behind Chelsea Hotel Apartments, Discovery Garden, Dubai</t>
  </si>
  <si>
    <t>https://www.google.com/maps/place/25.047374,55.130323</t>
  </si>
  <si>
    <t>General Med. Cent. - DXB(Trade Cent. Apts. Br.) (GMCClinics)</t>
  </si>
  <si>
    <t>DHA-F-0046070</t>
  </si>
  <si>
    <t xml:space="preserve">Trade Center Appartments, Sheikh Zayed Road 
</t>
  </si>
  <si>
    <t>https://www.google.com/maps/place/25.23143,55.26352</t>
  </si>
  <si>
    <t>GMC Clinics</t>
  </si>
  <si>
    <t>General Medical Center - Tecom (GMCClinics)</t>
  </si>
  <si>
    <t>DHA-F-0045518</t>
  </si>
  <si>
    <t xml:space="preserve">3rd floor; #302: Tameem House; Tecom; Dubai
</t>
  </si>
  <si>
    <t>General Medical Center 1BR (GMCClinics)</t>
  </si>
  <si>
    <t>DHA-F-0045396</t>
  </si>
  <si>
    <t xml:space="preserve">Magrudy Center, Jumeira Beach Road, Dubai </t>
  </si>
  <si>
    <t>General Medical Center, Green Community Br (GMCClinics)</t>
  </si>
  <si>
    <t>DHA-F-0046987</t>
  </si>
  <si>
    <t xml:space="preserve">1st Floor, “The Market” Shopping Centre, Green Community, DIP, P.O. Box 11962, Dubai </t>
  </si>
  <si>
    <t>https://www.google.com/maps/place/25.005,55.165336</t>
  </si>
  <si>
    <t>German Neuroscience Center Fz Llc</t>
  </si>
  <si>
    <t>DHA-F-7994371</t>
  </si>
  <si>
    <t>DISTRICT 1, AL RAZI BLDG. 64, FLAT 2006, 2ND FLOOR, BLOCK A, DUBAI HEALTHCARE CITY</t>
  </si>
  <si>
    <t>https://www.google.com/maps/place/25.232941,55.318074</t>
  </si>
  <si>
    <t>German Neuroscience Center Fz Llc  (Jumeirah Lakes Tower) Dubai</t>
  </si>
  <si>
    <t>DHA-F-8739437</t>
  </si>
  <si>
    <t xml:space="preserve">PLATINUM TOWER,28TH FLOOR ,FLAT #2804, 2805, 2806 </t>
  </si>
  <si>
    <t>https://www.google.com/maps/place/25.069289,55.1402733</t>
  </si>
  <si>
    <t>Getwell Medical Centre - Dubai</t>
  </si>
  <si>
    <t>DHA-F-0046354</t>
  </si>
  <si>
    <t>P.O.Box : 31690</t>
  </si>
  <si>
    <t>https://www.google.com/maps/place/25.256306,55.300664</t>
  </si>
  <si>
    <t>Globe Health General Clinic (Al Hudaiba) - Dubai</t>
  </si>
  <si>
    <t>DHA-F-0046444</t>
  </si>
  <si>
    <t>1st Floor, Flat No.111, December 2nd Street, Yousef Al Otaiba Bldg., Al Diyafah, Near Satwa Bus Station, Dubai</t>
  </si>
  <si>
    <t>https://www.google.com/maps/place/25.238,55.27555</t>
  </si>
  <si>
    <t>GlobeHealth General Clinic Group</t>
  </si>
  <si>
    <t>Go Dental Clinic (Karama) - Dubai</t>
  </si>
  <si>
    <t>DHA-F-0046795</t>
  </si>
  <si>
    <t>Unit M04 &amp; M05, Mezzanine floor, Manazil Al Raffa 01 - Al Mankhool - Dubai, UAE</t>
  </si>
  <si>
    <t>https://www.google.com/maps/place/ 25.25549407817915,55.29374060000001</t>
  </si>
  <si>
    <t>Good Health Polyclinic - Dubai</t>
  </si>
  <si>
    <t>DHA-F-0046944</t>
  </si>
  <si>
    <t xml:space="preserve">Damascus Street ,Mohd Bin Dahi Building, Flat No 101 1st Floor Above Sindbad Bakery,Chicken Tikka, Sangeetha Rest 
</t>
  </si>
  <si>
    <t>https://www.google.com/maps/place/25.271158,55.379765</t>
  </si>
  <si>
    <t>Goodwill Clinic LLC</t>
  </si>
  <si>
    <t>DHA-F-4809148</t>
  </si>
  <si>
    <t xml:space="preserve">JABAL ALI INDUSTRIAL 1
</t>
  </si>
  <si>
    <t>https://www.google.com/maps/place/24.996578,55.42144</t>
  </si>
  <si>
    <t>Gorgeous Smile Dental Center (Media City) Dubai</t>
  </si>
  <si>
    <t>DHA-F-0000103</t>
  </si>
  <si>
    <t>Arenco Tower, Office 103 - Level 101 Area, Media City, Dubai</t>
  </si>
  <si>
    <t>Grand Infinity Medical Center (Muhaisnah 4) Dubai</t>
  </si>
  <si>
    <t>DHA-F-0000923</t>
  </si>
  <si>
    <t>Muhaisnah 4, Mohaisna New Bldg., Dubai</t>
  </si>
  <si>
    <t>https://www.google.com/maps/place/25.28531,55.39948</t>
  </si>
  <si>
    <t>Grand Infinity Medical Center</t>
  </si>
  <si>
    <t>Grand Infinity Medical Center Branch (Deira) Dubai</t>
  </si>
  <si>
    <t>DHA-F-4516753</t>
  </si>
  <si>
    <t>Project Muteena, SHOP NO:4,Next to GRAND EXCELSIOR HOTEL, Muteena, Deira, Dubai</t>
  </si>
  <si>
    <t>https://www.google.com/maps/place/24.925416,54.972087</t>
  </si>
  <si>
    <t>HALA PHARMACY 13 EXPRESS CLINIC (INTERNATIONAL CITY) DUBAI</t>
  </si>
  <si>
    <t>DHA-F-3420754</t>
  </si>
  <si>
    <t>SHOP # 22 &amp; 24,S-6 BUILDING, SPAIN CLUSTER,INTERNATIONAL CITY, DUBAI</t>
  </si>
  <si>
    <t>https://www.google.com/maps/place/25.165636,55.402847</t>
  </si>
  <si>
    <t>HBG MEDICAL CENTER FZ LLC (DHCC) DUBAI (PREVIOSLY DIGESTIVE HEALTH &amp; ENDOSCOPY CONSULTANTS)</t>
  </si>
  <si>
    <t>DHA-F-8062789</t>
  </si>
  <si>
    <t>64 AL RAZI BUILDING, 20 Street DHCC DUBAI UAE</t>
  </si>
  <si>
    <t>https://www.google.com/maps/place/25.23417878,55.31828011</t>
  </si>
  <si>
    <t>HEALTH BAY POLY CLINIC (WOMENS CARE) AL WASL - DUBAI</t>
  </si>
  <si>
    <t>DHA-F-7889927</t>
  </si>
  <si>
    <t xml:space="preserve">UMM AL SHEIF, AL WASL ROAD	UMM AL SHEIF
</t>
  </si>
  <si>
    <t>https://www.google.com/maps/place/25.131496,55.198313</t>
  </si>
  <si>
    <t>Health Bay Group</t>
  </si>
  <si>
    <t>HEALTH CONNECT CLINIC (AL SAFA 5) DUBAI</t>
  </si>
  <si>
    <t>DHA-F-6985659</t>
  </si>
  <si>
    <t xml:space="preserve">VILLANOVA COMMUNITY MALL, WADI AL SAFA 5, DUBAI
</t>
  </si>
  <si>
    <t>https://www.google.com/maps/place/25.0741428,55.3672045</t>
  </si>
  <si>
    <t>HEALTHAGON REHABILITATION CENTER (MEYDAN) DUBAI</t>
  </si>
  <si>
    <t>DHA-F-7995019</t>
  </si>
  <si>
    <t xml:space="preserve">Nad Al Sheba 1, Meydan, DUBAI
</t>
  </si>
  <si>
    <t>https://www.google.com/maps/place/25.2124441,55.335911</t>
  </si>
  <si>
    <t>HEALTHHUB  (BR OF ALFUTTAIM HEALTHCARE SINGLE PERSON COMPANY LLC) JABEL ALI 1 DUBAI</t>
  </si>
  <si>
    <t>DHA-F-2098216</t>
  </si>
  <si>
    <t>Festival Plaza Mall , Jabel Ali-1 , Festival Plaza street, Dubai</t>
  </si>
  <si>
    <t>https://www.google.com/maps/place/25.028695,55.106787</t>
  </si>
  <si>
    <t>AL BARSHA SOUTH FOURTH</t>
  </si>
  <si>
    <t>HEALTHHUB JVC (Br of ALFUTTAIM HEALTH CARE SINGLE PERSON COMPANY L.L.C)</t>
  </si>
  <si>
    <t>DHA-F-5551157</t>
  </si>
  <si>
    <t xml:space="preserve">Binghatti Amber,Bijada Blvd N Jumeirah Village Circle,Shop 11,-15,Al Barsha South Fourth-JVC
</t>
  </si>
  <si>
    <t>25.062609145739888,</t>
  </si>
  <si>
    <t>https://www.google.com/maps/place/25.062609145739888,,55.21</t>
  </si>
  <si>
    <t>HEALTHPOINT FOR GENERAL DENTAL CLINIC (AL BARSHA FIRST)DUBAI</t>
  </si>
  <si>
    <t>DHA-F-6075250</t>
  </si>
  <si>
    <t xml:space="preserve">Al, Bedaia Building - Office 603 Street 3 - Al Barsha - Al Barsha 1 - Dubai, U.A.E
</t>
  </si>
  <si>
    <t>https://www.google.com/maps/place/25.11452574,55.20679243</t>
  </si>
  <si>
    <t>HEAVEN MEDICAL CENTER LLC (JUMEIRA THIRD) DUBAI</t>
  </si>
  <si>
    <t>DHA-F-3479578</t>
  </si>
  <si>
    <t>JUMEIRA THIRD, ARENCO, 504B, DUBAI</t>
  </si>
  <si>
    <t>https://www.google.com/maps/place/25.18354,55.22501</t>
  </si>
  <si>
    <t>SEVEN DENTAL GROUP</t>
  </si>
  <si>
    <t>HMC Medical Center (Motor City) - Dubai</t>
  </si>
  <si>
    <t>DHA-F-0002303</t>
  </si>
  <si>
    <t>G03, Detroit House, Blue Mart Super Market, Motor City, Dubai</t>
  </si>
  <si>
    <t>https://www.google.com/maps/place/25.046106,55.2290453</t>
  </si>
  <si>
    <t>HOUSTON MEDICAL CLINIC (AL KARAMA) DUBAI PRVSLY HOUSTON MEDICAL CLINIC (AL QUOZ 3) DUBAI</t>
  </si>
  <si>
    <t>DHA-F-9139449</t>
  </si>
  <si>
    <t>Muzoon Building, Ground Floor, Shop No. 06 Opposite Burjuman Mall At Burjuman Metro Exit 2 Near Centro Hypermarket Al Karama, Dubai</t>
  </si>
  <si>
    <t>https://www.google.com/maps/place/25.25219,55.30341</t>
  </si>
  <si>
    <t>Houston Medical Clinic</t>
  </si>
  <si>
    <t>Hadi &amp; Hofmann Medical Center - Dubai</t>
  </si>
  <si>
    <t>DHA-F-0046727</t>
  </si>
  <si>
    <t>P.O. Box: 333414
Dubai, UAE</t>
  </si>
  <si>
    <t>https://www.google.com/maps/place/25.224854,55.258938</t>
  </si>
  <si>
    <t>Harley International Medical Clinic (Al Barsha) Dubai</t>
  </si>
  <si>
    <t>DHA-F-3218645</t>
  </si>
  <si>
    <t>2nd Floor, 202, Al Attar Business Center,  Al Barsha, Dubai, UAE</t>
  </si>
  <si>
    <t>https://www.google.com/maps/place/25.109119,55.183541</t>
  </si>
  <si>
    <t>Harley International Medical Clinic</t>
  </si>
  <si>
    <t>Harley International Medical Clinic (Al Raffa) - Dubai</t>
  </si>
  <si>
    <t>DHA-F-0046761</t>
  </si>
  <si>
    <t>Nashwan Building Al Raffa Dubai UAE</t>
  </si>
  <si>
    <t>https://www.google.com/maps/place/25.248997,55.286323</t>
  </si>
  <si>
    <t>Harley International Medical Clinic (Al Raffa) Dubai</t>
  </si>
  <si>
    <t>DHA-F-0001734</t>
  </si>
  <si>
    <t>#303, 3rd Floor, D Block, Nashwan Building, Al Mankhool, Bur Dubai</t>
  </si>
  <si>
    <t>https://www.google.com/maps/place/25.249073,55.286244</t>
  </si>
  <si>
    <t>Health Bay Polyclinic (Al Wasl -  Umm Al Sheif) Dubai</t>
  </si>
  <si>
    <t>DHA-F-0001671</t>
  </si>
  <si>
    <t>Villa 1-5, D92, Verve Villas, Al Wasl Road, Umm Al Sheif, , Dubai</t>
  </si>
  <si>
    <t>https://www.google.com/maps/place/25.1441822,55.2037505</t>
  </si>
  <si>
    <t>Health Bay Polyclinic Branch (Motor City - Al Hebiah 1) Dubai</t>
  </si>
  <si>
    <t>DHA-F-0001510</t>
  </si>
  <si>
    <t>Detroit House, Unit G04, Ground Floor, Motor City, Dubai</t>
  </si>
  <si>
    <t>https://www.google.com/maps/place/25.04586,55.2272156</t>
  </si>
  <si>
    <t>Health Call (Dubai Healthcare City) Dubai</t>
  </si>
  <si>
    <t>DHA-F-8342131</t>
  </si>
  <si>
    <t>P.O.Box: 505032
Dubai Healthcare City
Ibn Sina Bldg.</t>
  </si>
  <si>
    <t>https://www.google.com/maps/place/25.23191,55.32659</t>
  </si>
  <si>
    <t>Health Family Clinic (Karama) - Dubai</t>
  </si>
  <si>
    <t>DHA-F-0047835</t>
  </si>
  <si>
    <t>3rd Floor, 309, Al Kifaf Coml. Building(Avenue Showroom Building) , Opp. New Burjman Centre, Karama, Dubai</t>
  </si>
  <si>
    <t>https://www.google.com/maps/place/25.249795,55.302686</t>
  </si>
  <si>
    <t>Healthhub (Br Alfuttaim Healthcare) Al Warqaa 1 - Dubai</t>
  </si>
  <si>
    <t>DHA-F-7629841</t>
  </si>
  <si>
    <t>Al Warqaa 1, Al Warqa St. Mushroom Building No. 3 , Dubai</t>
  </si>
  <si>
    <t>https://www.google.com/maps/place/25.192167,55.405833</t>
  </si>
  <si>
    <t>AL THANYAH FIRST</t>
  </si>
  <si>
    <t>Healthhub (Br of Alfuttaim Health Care Single Person Company LLC) Tecom - Dubai</t>
  </si>
  <si>
    <t>DHA-F-8491822</t>
  </si>
  <si>
    <t xml:space="preserve">AL THANYAH FIRST ART, HEIGHTS SHOP 4,5,6, NEAR TECOM METRO STATION, DUBAI
</t>
  </si>
  <si>
    <t>Healthhub (Br of Alfuttaim Healthcare) Al Karama - Dubai</t>
  </si>
  <si>
    <t>DHA-F-3337211</t>
  </si>
  <si>
    <t xml:space="preserve"> Al Kifaf Mansion Building , Groud Floor , Al Karama, Dubai</t>
  </si>
  <si>
    <t>Healthhub (Br of Alfuttaim Healthcare) Al Nahda 2 - Dubai</t>
  </si>
  <si>
    <t>DHA-F-5752928</t>
  </si>
  <si>
    <t xml:space="preserve"> Essa Saleh Al Gurg Building , Amman Street , Al Nahda-2, Dubai</t>
  </si>
  <si>
    <t>Healthhub (Br. Al Futtaim Healthcare) Discovery Garden - Jebel Ali</t>
  </si>
  <si>
    <t>DHA-F-4824460</t>
  </si>
  <si>
    <t>ZEN Cluster 3 - Ground Floor, Building No. 6, Discovery Garden, Jebel Ali, Dubai</t>
  </si>
  <si>
    <t>https://www.google.com/maps/place/25.047343,55.130588</t>
  </si>
  <si>
    <t>Healthhub (Br. Al Futtaim Healthcare) Silicon Oasis - Dubai</t>
  </si>
  <si>
    <t>DHA-F-9428413</t>
  </si>
  <si>
    <t>G - G06 Lynx Tower , Dubai Silicon Oasis, Dubai</t>
  </si>
  <si>
    <t>https://www.google.com/maps/place/25.109968,55.377502</t>
  </si>
  <si>
    <t>Healthhub Br of Alfuttaim Healthcare Single Person Company (Qusais 1) - Dubai</t>
  </si>
  <si>
    <t>DHA-F-3464301</t>
  </si>
  <si>
    <t>Manazel Deira Building, Ground Floor, Next to Fortune Plaza Hotel, Qusais 1, Dubai</t>
  </si>
  <si>
    <t>https://www.google.com/maps/place/25.267401,55.3814216</t>
  </si>
  <si>
    <t>Healthhub Br. Alfuttaim Healthcare (International City) -Dubai</t>
  </si>
  <si>
    <t>DHA-F-2262351</t>
  </si>
  <si>
    <t>Warsan 1st, Warsan Street, IC1-77B Building, International City, Dubai</t>
  </si>
  <si>
    <t>https://www.google.com/maps/place/25.168306,55.398028</t>
  </si>
  <si>
    <t>Healthhub Plus (Br of Al Futtaim Healthcare Single Person Company LLC) Arabian Center Mall</t>
  </si>
  <si>
    <t>DHA-F-8738819</t>
  </si>
  <si>
    <t xml:space="preserve"> 1301,1312 ARABIAN CENTER MALL</t>
  </si>
  <si>
    <t>https://www.google.com/maps/place/25.08968,55.19102</t>
  </si>
  <si>
    <t>Heartfirst Medical Centre</t>
  </si>
  <si>
    <t>DHA-F-8146250</t>
  </si>
  <si>
    <t>Ibn Sina Building, Block A, Office 206, DHCC, Dubai, UAE</t>
  </si>
  <si>
    <t>https://www.google.com/maps/place/25.231847,55.327007</t>
  </si>
  <si>
    <t>Hellenic Dental Clinic (Jumeirah 1) - Dubai</t>
  </si>
  <si>
    <t>DHA-F-0000568</t>
  </si>
  <si>
    <t xml:space="preserve">Villa G4U1 Al Wasl Road Jumeirah 1, Dubai
</t>
  </si>
  <si>
    <t>https://www.google.com/maps/place/25.217604,55.260867</t>
  </si>
  <si>
    <t>Houston Medical Clinic (Al Barsha) - Dubai</t>
  </si>
  <si>
    <t>DHA-F-0000178</t>
  </si>
  <si>
    <t>102 And 103, Elite Busnes Center, Al Barsha 1, Dubai P.O. Box: 50224</t>
  </si>
  <si>
    <t>https://www.google.com/maps/place/25.116645,55.205853</t>
  </si>
  <si>
    <t>I Care Karama (Br. Excel Healthcare) Dubai (Prev Heal well))</t>
  </si>
  <si>
    <t>DHA-F-0001680</t>
  </si>
  <si>
    <t>Al Wasl, Karama Dubai</t>
  </si>
  <si>
    <t>https://www.google.com/maps/place/25.247176,55.308788</t>
  </si>
  <si>
    <t>IKIGAI MEDICAL CENTRE (BURJ KHALIFA)  DUBAI</t>
  </si>
  <si>
    <t>DHA-F-5483758</t>
  </si>
  <si>
    <t xml:space="preserve">UNIT NO: TDM-LG-212, The Dubai Mall, DUBAI, UAE
</t>
  </si>
  <si>
    <t>https://www.google.com/maps/place/25.19757041,55.28075489</t>
  </si>
  <si>
    <t>INNOVATION FAMILY POLYCLINIC (JUMEIRAH) DUBAI</t>
  </si>
  <si>
    <t>DHA-F-2290940</t>
  </si>
  <si>
    <t xml:space="preserve">JUMEIRAH ROAD 632, DUBAI,UAE
</t>
  </si>
  <si>
    <t>https://www.google.com/maps/place/25.166943,55.213405</t>
  </si>
  <si>
    <t>ISLAMABAD MEDICAL CLINIC LLC (AL BADA) DUBAI</t>
  </si>
  <si>
    <t>DHA-F-2502543</t>
  </si>
  <si>
    <t>OFFICE 305, AL MAYA BUILDING , AL HUDAIBA STREET, AL BADA, DUBAI</t>
  </si>
  <si>
    <t>https://www.google.com/maps/place/25.2288732,55.2732047</t>
  </si>
  <si>
    <t>ISLAMABAD MEDICAL GROUP</t>
  </si>
  <si>
    <t>Ibn Al Nafees Medical Clinic - Dubai</t>
  </si>
  <si>
    <t>DHA-F-0047663</t>
  </si>
  <si>
    <t>P.O.Box: 94082, Bin Rumaitha Building, Al Rebat St., Dubai</t>
  </si>
  <si>
    <t>https://www.google.com/maps/place/25.228915,55.275124</t>
  </si>
  <si>
    <t>Icare Al Redda -Mankhool- Dxb</t>
  </si>
  <si>
    <t>DHA-F-0001768</t>
  </si>
  <si>
    <t>Shop 1, Plot 316-530, Ground Floor, Al Rafaa Building (C),Kuwait Street, Bur Dubai, Dubai</t>
  </si>
  <si>
    <t>https://www.google.com/maps/place/25.251301,55.288562</t>
  </si>
  <si>
    <t>Icare Clinic (Jebel Ali 1) Dubai</t>
  </si>
  <si>
    <t>DHA-F-2121120</t>
  </si>
  <si>
    <t>Building No. 4, Zen Cluster, Discovery Gardens, Dubai</t>
  </si>
  <si>
    <t>https://www.google.com/maps/place/25.0486876,55.1295582</t>
  </si>
  <si>
    <t>Icare Discovery Garden - Dubai</t>
  </si>
  <si>
    <t>DHA-F-0000226</t>
  </si>
  <si>
    <t xml:space="preserve">Ground Level  | Building 18, Street 1, Zen Cluster, Jebel Ali Garden
</t>
  </si>
  <si>
    <t>https://www.google.com/maps/place/25.044645,55.120554</t>
  </si>
  <si>
    <t>Icare Mirdiff - Dubai</t>
  </si>
  <si>
    <t>DHA-F-0000936</t>
  </si>
  <si>
    <t>Opp Spinneys, Uptown Mirdiff
Al Khawanej Road
P.O. Box: 25030</t>
  </si>
  <si>
    <t>https://www.google.com/maps/place/25.222042,55.425762</t>
  </si>
  <si>
    <t>Icare Oasis Center - Dubai</t>
  </si>
  <si>
    <t>DHA-F-0000158</t>
  </si>
  <si>
    <t>Waha Centre, Bur Dubai, Office 301</t>
  </si>
  <si>
    <t>https://www.google.com/maps/place/25.169854,55.241704</t>
  </si>
  <si>
    <t>Illinois Medical Centre - Dubai</t>
  </si>
  <si>
    <t>DHA-F-0047129</t>
  </si>
  <si>
    <t xml:space="preserve">Near Mercato Mall
Villa 43
</t>
  </si>
  <si>
    <t>https://www.google.com/maps/place/25.218297,55.253456</t>
  </si>
  <si>
    <t>Except Physioteraphy services</t>
  </si>
  <si>
    <t>Islamabad Medical Clinic (Hor Al Anz) Dubai</t>
  </si>
  <si>
    <t>DHA-F-0001389</t>
  </si>
  <si>
    <t>SHOP 4,RESIDENCE 0943, HOR AL ANZ	ABU BAKER AL SIDDQUE ROAD, DUBAI</t>
  </si>
  <si>
    <t>https://www.google.com/maps/place/25.2093246,55.2712638</t>
  </si>
  <si>
    <t>Italian Dental Clinic (Dubai Healthcare City) - Dubai</t>
  </si>
  <si>
    <t>DHA-F-8529828</t>
  </si>
  <si>
    <t>Bldg 33 Unit 1 Groubd Floor Dubai Healthcare City</t>
  </si>
  <si>
    <t>https://www.google.com/maps/place/25.231071,55.322092</t>
  </si>
  <si>
    <t>J HOPKINS MEDICAL AND COSMETIC CENTER FZE (DSO) DUBAI</t>
  </si>
  <si>
    <t>DHA-F-1498927</t>
  </si>
  <si>
    <t xml:space="preserve">OFFICE NO.602 &amp; 604,PARK AVENUE TOWER, DUBAI SILCON OASIS - DUBAI UAE
</t>
  </si>
  <si>
    <t>https://www.google.com/maps/place/25.111833794196,55.3836256685993</t>
  </si>
  <si>
    <t>JADAF LIFE PHARAMCY EXPRESS CLINIC (AL JEDAFF) DUBAI</t>
  </si>
  <si>
    <t>DHA-F-2645407</t>
  </si>
  <si>
    <t xml:space="preserve">RETAIL#1, RIAH TOWERS, CULTURE VILLAGE, AL JEDDAF, DUBAI - UAE
</t>
  </si>
  <si>
    <t>https://www.google.com/maps/place/25.224214,55.339698</t>
  </si>
  <si>
    <t xml:space="preserve">JTS Medical Centre - Dubai </t>
  </si>
  <si>
    <t>DHA-F-0000231</t>
  </si>
  <si>
    <t>P.O. Box: 33662 , Dubai</t>
  </si>
  <si>
    <t>https://www.google.com/maps/place/25.239567,55.270951</t>
  </si>
  <si>
    <t>Jansons Medical Centre - Dubai</t>
  </si>
  <si>
    <t>DHA-F-0045726</t>
  </si>
  <si>
    <t xml:space="preserve">Bur Dubai, Opp. All Raffa Police Station, Dubai 
</t>
  </si>
  <si>
    <t>https://www.google.com/maps/place/25.262342,55.289713</t>
  </si>
  <si>
    <t>JANSONS MEDICAL GROUP</t>
  </si>
  <si>
    <t>Jansons Stars Polyclinic - Dubai</t>
  </si>
  <si>
    <t>DHA-F-0045435</t>
  </si>
  <si>
    <t xml:space="preserve">Previously Known as Jansons Shaheen Polyclinic
Updated Dec12
P.O. Box 5868
Dubai, UAE
</t>
  </si>
  <si>
    <t>https://www.google.com/maps/place/25.259542,55.290984</t>
  </si>
  <si>
    <t>Karama Medical Center</t>
  </si>
  <si>
    <t>Jehad International Medical Clinic- Dubai</t>
  </si>
  <si>
    <t>DHA-F-0045722</t>
  </si>
  <si>
    <t>Crown Plaza Hotel, Commercial Tower 7th Floor, Flat 706, Sheikh Zayed Road, Dubai, UAE</t>
  </si>
  <si>
    <t>https://www.google.com/maps/place/25.220136,55.280422</t>
  </si>
  <si>
    <t>Josephs Qusais Polyclinic</t>
  </si>
  <si>
    <t>DHA-F-0046298</t>
  </si>
  <si>
    <t>P.O.Box : 50730
Dubai, UAE</t>
  </si>
  <si>
    <t>https://www.google.com/maps/place/25.271705,55.376726</t>
  </si>
  <si>
    <t>Jumeira American Clinic (DHCC) Dubai</t>
  </si>
  <si>
    <t>DHA-F-0045431</t>
  </si>
  <si>
    <t>Dubai Healthcare City, Building 64, Floor 1, Dubai, UAE</t>
  </si>
  <si>
    <t>https://www.google.com/maps/place/25.230556,55.261788</t>
  </si>
  <si>
    <t>Jupiter Al Nahda Polyclinic - Dubai</t>
  </si>
  <si>
    <t>DHA-F-0047821</t>
  </si>
  <si>
    <t>TRIO - BLDG, Near Shara Centre, Al Nahda, Dubai.</t>
  </si>
  <si>
    <t>https://www.google.com/maps/place/25.295923,55.375943</t>
  </si>
  <si>
    <t>Jupiter Group</t>
  </si>
  <si>
    <t>Jupiter Al Qusais Polyclinic - Dubai</t>
  </si>
  <si>
    <t>DHA-F-0045868</t>
  </si>
  <si>
    <t>P.O.Box. 20657  Al Qusais Dubai, UAE</t>
  </si>
  <si>
    <t>https://www.google.com/maps/place/25.26989,55.3798</t>
  </si>
  <si>
    <t>Jupiter Speciality Medical Center - Dubai</t>
  </si>
  <si>
    <t>DHA-F-0000075</t>
  </si>
  <si>
    <t>P.O.Box : 123047, Villa No : 108,Near Al Karama Metro Station, Duabi</t>
  </si>
  <si>
    <t>https://www.google.com/maps/place/25.244862,55.298033</t>
  </si>
  <si>
    <t>KHAYBER MEDICAL CENTER (NAIF) DUBAI</t>
  </si>
  <si>
    <t>DHA-F-0045578</t>
  </si>
  <si>
    <t>AL BUTEEN BUILDING, STREET 33, NAIF, DUBAI</t>
  </si>
  <si>
    <t>https://www.google.com/maps/place/25.27130272,55.31234965</t>
  </si>
  <si>
    <t>KIDLE HEALTHCARE (AL SUFOUH 1) DUBAI</t>
  </si>
  <si>
    <t>DHA-F-5793629</t>
  </si>
  <si>
    <t xml:space="preserve">Hilliana Tower- Unit 2 Ground Floor , Al Sufouh 1, Dubai UAE
</t>
  </si>
  <si>
    <t>https://www.google.com/maps/place/25.11113810207457,55.178</t>
  </si>
  <si>
    <t>KIMS Medical Centre - Dubai</t>
  </si>
  <si>
    <t>DHA-F-0000064</t>
  </si>
  <si>
    <t>Next to Abu Bakar Al Seddique Metro Station, Al Dosari Bldg, Ground Floor, Deira, Dubai PO.Box: 82909,</t>
  </si>
  <si>
    <t>https://www.google.com/maps/place/25.270999,55.332421</t>
  </si>
  <si>
    <t>KINGS COLLEGE HOSPITAL LONDON MEDICAL AND AESTHETIC CENTRE (MARINA) DUBAI</t>
  </si>
  <si>
    <t>DHA-F-5927488</t>
  </si>
  <si>
    <t xml:space="preserve">G FLOOR, MARINA WALK MALL
</t>
  </si>
  <si>
    <t>https://www.google.com/maps/place/25.087783,55.148204</t>
  </si>
  <si>
    <t>KCH Healthcare LLC</t>
  </si>
  <si>
    <t>KINGS COLLEGE HOSPITAL LONDON MEDICAL AND DIABETES CENTRE (DUBAI HILLS)</t>
  </si>
  <si>
    <t>DHA-F-7874337</t>
  </si>
  <si>
    <t xml:space="preserve"> PARK HEIGHTS 2 , DUBAI HILLS, DUBAI</t>
  </si>
  <si>
    <t>25.1129° N</t>
  </si>
  <si>
    <t>55.2471° E</t>
  </si>
  <si>
    <t>https://www.google.com/maps/place/25.1129° N,55.2471° E</t>
  </si>
  <si>
    <t>KINGS COLLEGE HOSPITAL LONDON MEDICAL AND PHYSIOTHERAPY  CENTRE BR OF KCH HEALTHCARE LLC</t>
  </si>
  <si>
    <t>DHA-F-2382826</t>
  </si>
  <si>
    <t xml:space="preserve"> Park Heights 2 , Dubai Hills, Dubai
</t>
  </si>
  <si>
    <t>https://www.google.com/maps/place/25.1129,55.2471° E</t>
  </si>
  <si>
    <t>KINGS COLLEGE HOSPITAL LONDON MEDICAL CENTRE (AL HEBIAH 6) DUBAI</t>
  </si>
  <si>
    <t>DHA-F-7468429</t>
  </si>
  <si>
    <t xml:space="preserve">Mudon Community center - First floor - Mudon 
</t>
  </si>
  <si>
    <t>https://www.google.com/maps/place/25.02743428,55.26817098</t>
  </si>
  <si>
    <t>KINGS DENTAL CLINIC (PVSLY QUEENS DENTAL CENTER) (AL KARAMA) DUBAI</t>
  </si>
  <si>
    <t>DHA-F-1867236</t>
  </si>
  <si>
    <t xml:space="preserve">GROUND FLOOR, HAMDAN JUMA BUILDING, BEHIND KARAMA FISH MARKET
</t>
  </si>
  <si>
    <t>https://www.google.com/maps/place/25.23740412,55.30414443</t>
  </si>
  <si>
    <t>KINGS MEDICAL CENTER (AL RIGGA) DUBAI</t>
  </si>
  <si>
    <t>DHA-F-0002145</t>
  </si>
  <si>
    <t>AL RIGGA BUSINESS CENTER, AL RIGGA, DUBAI UAE</t>
  </si>
  <si>
    <t>https://www.google.com/maps/place/25.26682,55.32376</t>
  </si>
  <si>
    <t>Karama Medical Center Al Quoz Mall Br - Dubai</t>
  </si>
  <si>
    <t>DHA-F-0000673</t>
  </si>
  <si>
    <t xml:space="preserve">BUILDING NAME : AL  QOUZ MALL , UNIT/ VILLA NO.  SHOP NO 27, 28 ,31, 32 . MAKANI NUMBER : 2075479749
</t>
  </si>
  <si>
    <t>https://www.google.com/maps/place/25.1258211,55.2230519</t>
  </si>
  <si>
    <t>Karama Medical Center Br - (JVC) Dubai</t>
  </si>
  <si>
    <t>DHA-F-0047921</t>
  </si>
  <si>
    <t>No. 4 Bldg M1, AMSA Jumeirah Village Circle, Dubai</t>
  </si>
  <si>
    <t>https://www.google.com/maps/place/25.065981,55.211095</t>
  </si>
  <si>
    <t>Karama Medical Centre (Burjuman 247) Dubai</t>
  </si>
  <si>
    <t>DHA-F-9789058</t>
  </si>
  <si>
    <t>Al Yateem Bldg. Shop No. ! &amp; 2, Near Burjuman Metro Station, Dubai</t>
  </si>
  <si>
    <t>https://www.google.com/maps/place/25.2531798,55.3049263</t>
  </si>
  <si>
    <t>Karama Medical Centre (Karama) - Dubai</t>
  </si>
  <si>
    <t>DHA-F-0045523</t>
  </si>
  <si>
    <t xml:space="preserve">Sony Showroom Building, Karama area
P.O.Box 52001
Dubai, UAE
</t>
  </si>
  <si>
    <t>https://www.google.com/maps/place/25.238460866960583,55.30549921811147</t>
  </si>
  <si>
    <t>Karama Medical Centre - DIP Branch</t>
  </si>
  <si>
    <t>DHA-F-0047636</t>
  </si>
  <si>
    <t>1st Floor Park Shopping Copmlex, DIP, Dubai</t>
  </si>
  <si>
    <t>https://www.google.com/maps/place/25.128741,55.232483</t>
  </si>
  <si>
    <t>Karama Medical Centre Br - Al Quoz</t>
  </si>
  <si>
    <t>DHA-F-0047104</t>
  </si>
  <si>
    <t>Al Quoz Industrial Area 4
P. O. Box: 52001</t>
  </si>
  <si>
    <t>Karama Medical Centre Br Muhaisnah - Dubai</t>
  </si>
  <si>
    <t>DHA-F-0001154</t>
  </si>
  <si>
    <t>Jiwin Staff Accomodation, Opp Dubai Municipality, Muhaisnah 2, Sonapur, Dubai</t>
  </si>
  <si>
    <t>https://www.google.com/maps/place/25.257664,55.423898</t>
  </si>
  <si>
    <t>Karama Medical Centre Br. Al Khail Gate (AL QUOZ ) - Dubai</t>
  </si>
  <si>
    <t>DHA-F-0001445</t>
  </si>
  <si>
    <t>New West Zone Mall, Al Khail Gate, Dubai</t>
  </si>
  <si>
    <t>https://www.google.com/maps/place/25.1389094,55.2529877</t>
  </si>
  <si>
    <t>Keerthi Medical Center - Dubai</t>
  </si>
  <si>
    <t>DHA-F-0046829</t>
  </si>
  <si>
    <t>P.O. Box: 117310
Dubai, U.A.E</t>
  </si>
  <si>
    <t>https://www.google.com/maps/place/25.24561586,55.30234262</t>
  </si>
  <si>
    <t>Khalidha Medical Centre - Dubai</t>
  </si>
  <si>
    <t>DHA-F-0000582</t>
  </si>
  <si>
    <t xml:space="preserve">1st Floor, Office 103 &amp;104, Shehar-E-Karachi Restaurant Bldg., Latifah Bint Hamdan St., Al Quoz Industrial Area -3, Dubai
</t>
  </si>
  <si>
    <t>https://www.google.com/maps/place/25.151568,55.243709</t>
  </si>
  <si>
    <t>Khalidha Medical Centre</t>
  </si>
  <si>
    <t>Kids Neuro Clinic &amp; Rehab Centre (Dubai Healthcare City) Dubai</t>
  </si>
  <si>
    <t>DHA-F-8247890</t>
  </si>
  <si>
    <t xml:space="preserve">Block C, 6th floor, Unit 6004 to  Block D, 1st floor, Unit 1015 same building Al Razi Medical Complex Building 64 Dubai Healthcare City, Dubai, UAE  </t>
  </si>
  <si>
    <t>https://www.google.com/maps/place/25.229853,55.323655</t>
  </si>
  <si>
    <t>Kidsheart Medical Center (DHCC) - Dubai</t>
  </si>
  <si>
    <t>DHA-F-8460739</t>
  </si>
  <si>
    <t>Building 27, Block A, 6th Floor, #604, Dubai Healthcare City, Dubai</t>
  </si>
  <si>
    <t>https://www.google.com/maps/place/25.231512,55.326526</t>
  </si>
  <si>
    <t>Kings College Hospital London Medical Centre (Br of KCH Healthcare LLC) - Dubai</t>
  </si>
  <si>
    <t>DHA-F-0002429</t>
  </si>
  <si>
    <t>Marina District 10, The Residence at Marina Gate, Dubai Marina, Dubai</t>
  </si>
  <si>
    <t>https://www.google.com/maps/place/25.086504,55.147132</t>
  </si>
  <si>
    <t>LANDMARK JEBAL ALI FREEZONE COMPANY CLINIC - DUBAI</t>
  </si>
  <si>
    <t>DHA-F-9297163</t>
  </si>
  <si>
    <t>LASER MEDICAL CENTER (JUMEIRA FIRST) DUBAI PRVSLY LASER EYE MEDICAL CENTER-SHEIKH ZAYED-DUBAI</t>
  </si>
  <si>
    <t>DHA-F-0045679</t>
  </si>
  <si>
    <t xml:space="preserve">P.O.Box : 33870, ROOM 104,JUMEIRAH TERRACE BUILDING,JUMEIRAH 1, Duabi, UAE </t>
  </si>
  <si>
    <t>https://www.google.com/maps/place/25.199117,55.265417</t>
  </si>
  <si>
    <t>LASER EYE GROUP</t>
  </si>
  <si>
    <t>LEGACY DENTAL CENTER (BUSINESS BAY) DUBAI</t>
  </si>
  <si>
    <t>DHA-F-0001573</t>
  </si>
  <si>
    <t xml:space="preserve">104, CLOVER BAY TOWER, AL ABRAJ STREET, BUSINESS BAY
</t>
  </si>
  <si>
    <t>https://www.google.com/maps/place/25.188641,55.269658</t>
  </si>
  <si>
    <t>LIFE 119 PHARMACY EXPRESS CLINIC (NAD AL SHEBA 1) DUBAI</t>
  </si>
  <si>
    <t>DHA-F-3216672</t>
  </si>
  <si>
    <t xml:space="preserve">Sobha Hartland, The terrace residence - Shop no - 02 - Nad Al Sheba 1 - Dubai
</t>
  </si>
  <si>
    <t>https://www.google.com/maps/place/25.177536,55.311547</t>
  </si>
  <si>
    <t>LIFE AL QUSAIS PHARMACY EXPRESS CLINIC (DAMASCUS STREET) DUBAI</t>
  </si>
  <si>
    <t>DHA-F-2587659</t>
  </si>
  <si>
    <t xml:space="preserve">NEAR ICARE CLINIC,AL HURAIZ BUILDING, DAMASCUS STREET, DUBAI
</t>
  </si>
  <si>
    <t>https://www.google.com/maps/place/25.291804,55.39404</t>
  </si>
  <si>
    <t>LIFE CLINIC 2 BR OF LIFE CLINIC (DAMASCUS STREET) DUBAI</t>
  </si>
  <si>
    <t>DHA-F-6545688</t>
  </si>
  <si>
    <t>BIN DHAHI BUILDING , GROUND FLOOR DAMASCUS STREET AL QUSAIS. LANDMARK: NEAR DUBAI GRAND HOTEL ZIP CODE: 111389</t>
  </si>
  <si>
    <t>https://www.google.com/maps/place/25.271005,55.379817</t>
  </si>
  <si>
    <t>LIFE DWTC PHARMACY EXPRESS CLINIC (WTC) DUBAI</t>
  </si>
  <si>
    <t>DHA-F-6868966</t>
  </si>
  <si>
    <t>CONCOURSE 1, DUBAI WORLD TRADE CENTRE, DUBAI, UAE</t>
  </si>
  <si>
    <t>https://www.google.com/maps/place/25.22827,55.2881</t>
  </si>
  <si>
    <t>LIFE MEDICAL CENTER LLC PRVSLY LIFE POLYCLINIC (JVC) DUBAI</t>
  </si>
  <si>
    <t>DHA-F-0439008</t>
  </si>
  <si>
    <t>UNIT NO JV-TCM-AN-G075B, GROUND FLOOR, THE CIRCLE MALL, JVC, DUBAI</t>
  </si>
  <si>
    <t>https://www.google.com/maps/place/25.07086,55.21667</t>
  </si>
  <si>
    <t>LIFE MEDICAL CENTRE 3 BR OF LIFE CLINIC LLC (AL WARQA) DUBAI</t>
  </si>
  <si>
    <t>DHA-F-2908732</t>
  </si>
  <si>
    <t xml:space="preserve">RAJA AND SISTERS BANATH RASHID BUILDING, AL WARQA'A FIRST
</t>
  </si>
  <si>
    <t>https://www.google.com/maps/place/25.194606,55.4060681</t>
  </si>
  <si>
    <t>LIFE MEDICAL CENTRE BRANCH 6 (PORT SAEED) DUBAI</t>
  </si>
  <si>
    <t>DHA-F-8727626</t>
  </si>
  <si>
    <t xml:space="preserve">NEXT TO FITNESS FIRST, DEIRA CITY CENTRE, DUBAI
</t>
  </si>
  <si>
    <t>https://www.google.com/maps/place/25.253724,55.330711</t>
  </si>
  <si>
    <t>TRADE CENTER SECOND</t>
  </si>
  <si>
    <t>LIFE MEDICAL CENTRE BRANCH 7 (TRADE CENTER SECOND) DUBAI</t>
  </si>
  <si>
    <t>DHA-F-3451062</t>
  </si>
  <si>
    <t xml:space="preserve">PLOT NO#3360301,UNIT NO#APTA-FLRSG-SB01,02,03,04&amp;05,THE APARTMENTS BLOCK A,WORLD TRADE CENTRE,DUBAI,UAE
</t>
  </si>
  <si>
    <t>https://www.google.com/maps/place/25.224235,55.285215</t>
  </si>
  <si>
    <t>LIFE MURAQABAT PHARMACY EXPRESS CLINIC (AL MURAQABAT) DUBAI</t>
  </si>
  <si>
    <t>DHA-F-1650398</t>
  </si>
  <si>
    <t>SHOP#1,R471 BUILDING,WASL TRIO BLOCK A,AL MURAQABAT RD,DUBAI</t>
  </si>
  <si>
    <t>https://www.google.com/maps/place/25.262806,55.327259</t>
  </si>
  <si>
    <t>LIFE PEARL PHARMACY EXPRESS CLINIC (MARINA) DUBAI</t>
  </si>
  <si>
    <t>DHA-F-7018819</t>
  </si>
  <si>
    <t>SHOP#9, MARINA PEARL BULDG,D UBAI MARINA, DUBAI</t>
  </si>
  <si>
    <t>https://www.google.com/maps/place/25.069429,55.133794</t>
  </si>
  <si>
    <t>LIFE PHARMACY 125 EXPRESS CLINIC (NAD AL SHEBA 1) DUBAI</t>
  </si>
  <si>
    <t>DHA-F-6705606</t>
  </si>
  <si>
    <t xml:space="preserve">Dar Mira Residence, Al Meydan Rd, Nad Al Sheba 1, Dubai, UAE
</t>
  </si>
  <si>
    <t>https://www.google.com/maps/place/25.154277,55.29124</t>
  </si>
  <si>
    <t>LIFE PHARMACY 16 EXPRESS CLINIC (MARSA) DUBAI</t>
  </si>
  <si>
    <t>DHA-F-5800511</t>
  </si>
  <si>
    <t>UNIT NO. R-18, GROUND FLOOR – BLUEWATERS RESIDENCES 8, MARSA, DUBAI, UAE</t>
  </si>
  <si>
    <t>https://www.google.com/maps/place/25.18489,55.22937</t>
  </si>
  <si>
    <t>LIFE PHARMACY 25 EXPRESS CLINIC (AL KARAMA) DUBAI</t>
  </si>
  <si>
    <t>DHA-F-2038640</t>
  </si>
  <si>
    <t>AJSM INVESTMENT BUILDING, AL KARAMA, DUBAI</t>
  </si>
  <si>
    <t>https://www.google.com/maps/place/25.188894,55.260078</t>
  </si>
  <si>
    <t>AL QOUZ FIRST</t>
  </si>
  <si>
    <t>LIFE PHARMACY 44 (BR OF LIFE PHARMACY L.L.C)</t>
  </si>
  <si>
    <t>DHA-F-9999839</t>
  </si>
  <si>
    <t xml:space="preserve">OASIS MALL - GROUND FLOOR, SHOP NO. 109 - AL QUOZ 1 - DUBAI
</t>
  </si>
  <si>
    <t>https://www.google.com/maps/place/25.16968,55.241725</t>
  </si>
  <si>
    <t>LIFE PHARMACY 74 EXPRESS CLINIC (MARINA) DUBAI</t>
  </si>
  <si>
    <t>DHA-F-7729972</t>
  </si>
  <si>
    <t>SHOP NO. 3, ELITE RESIDENCE, DUBAI MARINA, DUBAI</t>
  </si>
  <si>
    <t>https://www.google.com/maps/place/25.08981,55.14783</t>
  </si>
  <si>
    <t>LIFE PHARMACY 77 EXPRESS CLINIC (SATWA) DUBAI</t>
  </si>
  <si>
    <t>DHA-F-5533318</t>
  </si>
  <si>
    <t>FIRST FLOOR,MANILA MALL, BELJAFLA, SATWA, DUBAI</t>
  </si>
  <si>
    <t>https://www.google.com/maps/place/25.23044,55.27239</t>
  </si>
  <si>
    <t>LIFE PHARMACY BARSHA SOUTH FOURTH EXPRESS CLINIC (AL BARSHA)</t>
  </si>
  <si>
    <t>DHA-F-9163400</t>
  </si>
  <si>
    <t xml:space="preserve">THE MANHATTAN, AL BARSHA SOUTH, DUBAI
</t>
  </si>
  <si>
    <t>https://www.google.com/maps/place/25.068903,55.207429</t>
  </si>
  <si>
    <t>LIFE PHARMACY EXPRESS CLINIC (SHEIKH ZAYED ROAD) DUBAI</t>
  </si>
  <si>
    <t>DHA-F-9661698</t>
  </si>
  <si>
    <t>MAZNINE FLOOR,WHITE SWAN BUILDING, SHIEKH ZAYED ROAD, DUBAI</t>
  </si>
  <si>
    <t>https://www.google.com/maps/place/25.222631,55.282007</t>
  </si>
  <si>
    <t>LIFE POLYCLINIC (DSO) DUBAI</t>
  </si>
  <si>
    <t>DHA-F-5857773</t>
  </si>
  <si>
    <t>PLOT-21-001-PALACE TOWERS 1, DUBAI SILICON OASIS, DUBAI, UAE</t>
  </si>
  <si>
    <t>https://www.google.com/maps/place/25.11646,55.39029</t>
  </si>
  <si>
    <t>LIFE POLYCLINIC 1 (DISCOVERY GARDEN) DUBAI</t>
  </si>
  <si>
    <t>DHA-F-2441346</t>
  </si>
  <si>
    <t>ZEN 4, DISCOVERY GARDENS, DUBAI UAE</t>
  </si>
  <si>
    <t>https://www.google.com/maps/place/25.0550041,55.1303452</t>
  </si>
  <si>
    <t>LIFEGUARD SPECIALTY POLYCLINIC L.L.C PRVSLY LIFEGUARD GENERAL CLINIC LLC (JEBAL ALI)</t>
  </si>
  <si>
    <t>DHA-F-8023047</t>
  </si>
  <si>
    <t xml:space="preserve">SHOP # 8 , AL MEDINA SUPERMARKET COMPLEX
70 STREET JEBAL ALI INDUSTRIAL AREA
</t>
  </si>
  <si>
    <t>OUR CARE AND CURE MEDICAL CENTER</t>
  </si>
  <si>
    <t>LIFEMED POLY CLINIC CO (MIRDIF) DUBAI</t>
  </si>
  <si>
    <t>DHA-F-7705534</t>
  </si>
  <si>
    <t>207-208,AVENUE BY YA , MIRDIF, DUBAI</t>
  </si>
  <si>
    <t>https://www.google.com/maps/place/25.23262887,55.43447058</t>
  </si>
  <si>
    <t>LIFENITY INTERNATIONAL ADVANCED POLY CLINIC (AL NAHDA FIRST) DUBAI</t>
  </si>
  <si>
    <t>DHA-F-4374542</t>
  </si>
  <si>
    <t xml:space="preserve">SHOP NO:2,JMS BUILDING
</t>
  </si>
  <si>
    <t>https://www.google.com/maps/place/25.29215,55.38146</t>
  </si>
  <si>
    <t>LIFENITY INTERNATIONAL GROUP</t>
  </si>
  <si>
    <t>LIFENITY INTERNATIONAL ADVANCED POLY CLINIC BRANCH (AL BARSHA FIRST) DUBAI</t>
  </si>
  <si>
    <t>DHA-F-9665447</t>
  </si>
  <si>
    <t xml:space="preserve">SHOP NO:5, ELITE BUSINESS CENTRE
</t>
  </si>
  <si>
    <t>https://www.google.com/maps/place/25.11655,55.20613</t>
  </si>
  <si>
    <t>LIORA MEDICAL CENTER PRVSLY IMPLANTREE DENTAL &amp; AESTHETICS CLINIC (TRADE CENTER) DUBAI</t>
  </si>
  <si>
    <t>DHA-F-0001379</t>
  </si>
  <si>
    <t>SHEIK ZAYED ROAD, 503, LATIFA TOWER, TRADE CENTER AREA, DUBAI</t>
  </si>
  <si>
    <t>25.2220° N</t>
  </si>
  <si>
    <t>55.2813° E</t>
  </si>
  <si>
    <t>https://www.google.com/maps/place/25.2220° N,55.2813° E</t>
  </si>
  <si>
    <t>LIVERPOOL MEDICAL CENTER LLC (BURDUBAI) DUBAI</t>
  </si>
  <si>
    <t>DHA-F-0045672</t>
  </si>
  <si>
    <t xml:space="preserve">NEXT TO PALM BEACH HOTEL , AMIN FALAKNAZ BUILDING  , G &amp; M FLOOR , AL RAFFA , BURDUBAI, UAE
</t>
  </si>
  <si>
    <t>https://www.google.com/maps/place/25.25941,55.28773</t>
  </si>
  <si>
    <t>LIVERPOOL MEDICAL GROUP</t>
  </si>
  <si>
    <t>AL QOUZE IND.FOURTH</t>
  </si>
  <si>
    <t>LLH MEDICAL CENTER LLC (AL QOUZ IND.FOURTH) DUBAI</t>
  </si>
  <si>
    <t>DHA-F-4634377</t>
  </si>
  <si>
    <t xml:space="preserve">DPG AL QUOZ, AL Goze Industrial Fourth, Dubai, UAE
</t>
  </si>
  <si>
    <t>https://www.google.com/maps/place/25.12825017,55.23286595</t>
  </si>
  <si>
    <t>LLH MEDICAL CENTRE (DIP 2) DUBAI</t>
  </si>
  <si>
    <t>DHA-F-1161905</t>
  </si>
  <si>
    <t xml:space="preserve">LLH MEDICAL CENTER LLC (BRANCH), UNIT NUMBER : SHOP 1 (ROOF FLOOR), THE TOWN MALL, DIP 2, PO BOX-21116, DUBAI
</t>
  </si>
  <si>
    <t>https://www.google.com/maps/place/24.99461549,55.19348292</t>
  </si>
  <si>
    <t>La Familia Medical Center LLC - Dubai</t>
  </si>
  <si>
    <t>DHA-F-0001864</t>
  </si>
  <si>
    <t xml:space="preserve">I-Rise Tower, Barsha Heights Office 10 E1, </t>
  </si>
  <si>
    <t>https://www.google.com/maps/place/25.097011,55.180771</t>
  </si>
  <si>
    <t>Life Medical Center DMCC - Dubai</t>
  </si>
  <si>
    <t>DHA-F-0000040</t>
  </si>
  <si>
    <t>Cluster T Fortune Executive Tower, Dubai</t>
  </si>
  <si>
    <t>https://www.google.com/maps/place/25.077609,55.151383</t>
  </si>
  <si>
    <t>Life Medical Centre 5 Br of Life Clinic LLC</t>
  </si>
  <si>
    <t>DHA-F-3505030</t>
  </si>
  <si>
    <t>CHEZ MOI BUILDING - SHOP NO: 1,2,3,4, PLOT NO: 211 - INTERNATIONAL CITY PHASE(2) - WARSAN 4 - DUBAI</t>
  </si>
  <si>
    <t>https://www.google.com/maps/place/25.1482984,55.40445</t>
  </si>
  <si>
    <t>Life Works Holistic Counselling Centre (UMM SUQEIM SECOND) - Dubai</t>
  </si>
  <si>
    <t>DHA-F-0001774</t>
  </si>
  <si>
    <t>Bahwan Villas 1230, Near Union Corp. Al Wasl Road,UMM SUQEIM SECOND, Dubai</t>
  </si>
  <si>
    <t>https://www.google.com/maps/place/25.142266,55.20574</t>
  </si>
  <si>
    <t>Live Care Clinic LLC - Dubai</t>
  </si>
  <si>
    <t>DHA-F-0002231</t>
  </si>
  <si>
    <t>13th Street, 1st Floor, Shoppers Mall, Jebel Ali Industrial Area 1, Dubai</t>
  </si>
  <si>
    <t>https://www.google.com/maps/place/25.0072001,55.1082079</t>
  </si>
  <si>
    <t>Lotus Dental Clinic (Al Nahda 2) Dubai</t>
  </si>
  <si>
    <t>DHA-F-0001396</t>
  </si>
  <si>
    <t xml:space="preserve"> 106, Platinum Business Centre، Baghdad Street, Al Nahda 2, Behind NMC Hospital - Dubai
</t>
  </si>
  <si>
    <t>https://www.google.com/maps/place/25.2876,55.368783</t>
  </si>
  <si>
    <t>Lotus Medical Center (Al Quoz 3) Dubai</t>
  </si>
  <si>
    <t>DHA-F-0000052</t>
  </si>
  <si>
    <t xml:space="preserve">#101, Al Rostamani Bldg., Near Al khail mall, Al Qouz 3, Dubai </t>
  </si>
  <si>
    <t>https://www.google.com/maps/place/25.157133,55.247372</t>
  </si>
  <si>
    <t>MAG Health Clinic (Al Barsha 1) - Dubai</t>
  </si>
  <si>
    <t>DHA-F-0000435</t>
  </si>
  <si>
    <t>Sheikh Zayed Road, Al Barsha</t>
  </si>
  <si>
    <t>https://www.google.com/maps/place/25.107358,55.181514</t>
  </si>
  <si>
    <t>MAGNUM CLINIC FZE-DUBAI</t>
  </si>
  <si>
    <t>DHA-F-9212864</t>
  </si>
  <si>
    <t xml:space="preserve">201&amp;216, SIT Tower, Dubai Silicon Oasis, Dubai </t>
  </si>
  <si>
    <t>https://www.google.com/maps/place/25.1178,55.3905</t>
  </si>
  <si>
    <t>MANILA FOR GENERAL DENTAL CLINIC (AL BADA'A) DUBAI</t>
  </si>
  <si>
    <t>DHA-F-5908560</t>
  </si>
  <si>
    <t xml:space="preserve">Office No-109,Al Diyafa Commercial Building,Al Diyafa Street,Dubai, U.A.E
</t>
  </si>
  <si>
    <t>https://www.google.com/maps/place/25.23624125,55.28032943</t>
  </si>
  <si>
    <t>MANILA FOR GENERAL DENTAL CLINIC CO. L.L.C (BRANCH)</t>
  </si>
  <si>
    <t>DHA-F-0958518</t>
  </si>
  <si>
    <t xml:space="preserve">Al Kifaf Commercial Building, Centro Shopping, 2A Street, Burjuman, Karama, Dubai, U.A.E
</t>
  </si>
  <si>
    <t>https://www.google.com/maps/place/25.25226939,55.30335094</t>
  </si>
  <si>
    <t>MANZIL HOME HEALTH SERVICES LLC (BUSINESS BAY) DUBAI</t>
  </si>
  <si>
    <t>DHA-F-0000954</t>
  </si>
  <si>
    <t xml:space="preserve">THE EXCHANGE TOWER, BUSINESS BAY, DUBAI
</t>
  </si>
  <si>
    <t>https://www.google.com/maps/place/25.1863738,55.2580936</t>
  </si>
  <si>
    <t>MBM SPECIALITY MEDICAL CENTER - DUBAI</t>
  </si>
  <si>
    <t>DHA-F-5313703</t>
  </si>
  <si>
    <t xml:space="preserve">AL DAR BUILDING, MURAQQABAT, DEIRA DUBAI
</t>
  </si>
  <si>
    <t>https://www.google.com/maps/place/25.2650181032148,55.3261393246889</t>
  </si>
  <si>
    <t>MBST PHYSIO AND JOINTS THERAPY CENTER (JUMEIRAH 2 ) DUBAI</t>
  </si>
  <si>
    <t>DHA-F-6044278</t>
  </si>
  <si>
    <t xml:space="preserve">Jumeirah Beach Rd,Jumeirah 2 - Dubai Ladies Club
</t>
  </si>
  <si>
    <t>https://www.google.com/maps/place/25.20159485,55.23865</t>
  </si>
  <si>
    <t>MBST MEDICAL GROUP</t>
  </si>
  <si>
    <t>MBST PHYSIO AND JOINTS THERAPY CENTER (OUD METHA) DUBAI</t>
  </si>
  <si>
    <t>DHA-F-3192237</t>
  </si>
  <si>
    <t xml:space="preserve">BUILDING 27, BLOCK A, GROUND FLOOR, FLAT G05 A,DUBAI HEALTHCARE CITY, DUBAI UAE.
</t>
  </si>
  <si>
    <t>https://www.google.com/maps/place/25.23273851,55.32792853</t>
  </si>
  <si>
    <t>ME ONE MEDICAL CENTER (AL BARSHA 3) DUBAI</t>
  </si>
  <si>
    <t>DHA-F-0918671</t>
  </si>
  <si>
    <t xml:space="preserve">VILLA-B, SHOWROOM 2 &amp; 3, 42 39TH STREET, AL BARSHA 3, DUBAI, UAE.
</t>
  </si>
  <si>
    <t>https://www.google.com/maps/place/25.089107740051816,55.19083962001481</t>
  </si>
  <si>
    <t>MED ONE MEDICAL CENTER (AL QUSAIS 2) DUBAI</t>
  </si>
  <si>
    <t>DHA-F-0002347</t>
  </si>
  <si>
    <t>AL FATTAN BUILDING AL QUSAIS 2, DUBAI</t>
  </si>
  <si>
    <t>https://www.google.com/maps/place/25.274909,55.38242</t>
  </si>
  <si>
    <t>AL HEBIAH FOURTH</t>
  </si>
  <si>
    <t>MEDCARE MEDICAL CENTER (AL HEBIAH FOURTH) DUBAI</t>
  </si>
  <si>
    <t>DHA-F-6619938</t>
  </si>
  <si>
    <t xml:space="preserve">Tilal Al Ghaf Mall - next to Carrefour Market Distrikt - Tilal Al Ghaf - Dubai
</t>
  </si>
  <si>
    <t>https://www.google.com/maps/place/25.032417,55.231750</t>
  </si>
  <si>
    <t xml:space="preserve">Medcare Hospitals &amp; Medical Centres </t>
  </si>
  <si>
    <t>MEDCARE MEDICAL CENTER (JVC) DUBAI</t>
  </si>
  <si>
    <t>DHA-F-2477414</t>
  </si>
  <si>
    <t xml:space="preserve">Circle mall, JVC, Dubai, UAE
</t>
  </si>
  <si>
    <t>https://www.google.com/maps/place/25.07209616,55.19296429</t>
  </si>
  <si>
    <t>MEDCARE MEDICAL CENTER (PALM JUMEIRAH ) DUBAI</t>
  </si>
  <si>
    <t>DHA-F-7705890</t>
  </si>
  <si>
    <t xml:space="preserve">Palm - Jumeira, Seven Hotel &amp; Apartments, the palm - A, Retail 1 and 3
</t>
  </si>
  <si>
    <t>https://www.google.com/maps/place/25.118810,55.136583</t>
  </si>
  <si>
    <t>MEDCARE MEDICAL CENTER ALFURJAN WEST (PVSLY MEDCARE MEDICAL CENTRE RASHIDIYA) DUBAI</t>
  </si>
  <si>
    <t>DHA-F-0001915</t>
  </si>
  <si>
    <t>Al Furjan Pavilion West - Jebel Ali Village - Al Furjan – Dubai</t>
  </si>
  <si>
    <t>https://www.google.com/maps/place/25.232787,55.384987</t>
  </si>
  <si>
    <t>MEDCARE MEDICAL CENTER MEADOWS (BR OF MEDCARE HOSPITAL (L.L.C)) (PRVSLY THE CLINIC BY MEDCARE) DUBAI</t>
  </si>
  <si>
    <t>DHA-F-5376060</t>
  </si>
  <si>
    <t xml:space="preserve">MEADOWS VILLAGE, APT NO. 584
AL THANAYAH 4
</t>
  </si>
  <si>
    <t>https://www.google.com/maps/place/25.26741,55.29268</t>
  </si>
  <si>
    <t>MEDCARE MEDICAL CENTER TOWN SQUARE BR OF MEDCARE LLC - DUBAI</t>
  </si>
  <si>
    <t>DHA-F-1798962</t>
  </si>
  <si>
    <t xml:space="preserve">Town Square Zahra Breeze 4A, Apt/Villa No:211Al-Yalayis 2
</t>
  </si>
  <si>
    <t>MEDCARE MEDICAL CENTER – ARJAN PRVSLY MEDCARE MEDICAL CENTRE (BARSHA SOUTH 1) DUBAI</t>
  </si>
  <si>
    <t>DHA-F-7307824</t>
  </si>
  <si>
    <t>Art Park View, Al Barsha South 3, Al Barsha South, Dubai.</t>
  </si>
  <si>
    <t>https://www.google.com/maps/place/25.1772800,55.2460470</t>
  </si>
  <si>
    <t>MEDCARE MEDICAL CENTRE ( DAMAC MALL) DUBAI</t>
  </si>
  <si>
    <t>DHA-F-9385436</t>
  </si>
  <si>
    <t xml:space="preserve">Al Hebiah Third Ventura at - DAMAC Hills - Dubai
</t>
  </si>
  <si>
    <t>https://www.google.com/maps/place/25.017818,55.247517</t>
  </si>
  <si>
    <t xml:space="preserve">MEDCARE MEDICAL CENTRE ARABIAN RANCHES 3 DUBAI </t>
  </si>
  <si>
    <t>DHA-F-3845512</t>
  </si>
  <si>
    <t xml:space="preserve">UAE, Dubai, Arabian Ranches 3, Souk , MAKANI 3092973
</t>
  </si>
  <si>
    <t>https://www.google.com/maps/place/25.36,55.40</t>
  </si>
  <si>
    <t>MEDCARE MEDICAL CENTRE DISTRICT ONE (NAD AL SHEBA) DUBAI</t>
  </si>
  <si>
    <t>DHA-F-5012312</t>
  </si>
  <si>
    <t xml:space="preserve">BUSINESS CENTER 1, M FLOOR, THE MEYDAN HOTEL, NAD AL SHEBA, DUBAI, U.A.E.
</t>
  </si>
  <si>
    <t>https://www.google.com/maps/place/25.16716355,55.27674285</t>
  </si>
  <si>
    <t>NADD AL SHIBA THIRD</t>
  </si>
  <si>
    <t xml:space="preserve">MEDCARE MEDICAL CENTRE NAD AL SHEBA DUBAI </t>
  </si>
  <si>
    <t>DHA-F-3668305</t>
  </si>
  <si>
    <t xml:space="preserve">Medcare, The Valley by Emaar, Dubai Al Ain Road,
</t>
  </si>
  <si>
    <t>https://www.google.com/maps/place/25.16,55.37</t>
  </si>
  <si>
    <t>AL YUFRAH 1</t>
  </si>
  <si>
    <t xml:space="preserve">MEDCARE MEDICAL CENTRE THE VALLEY DUBAI </t>
  </si>
  <si>
    <t>DHA-F-3105734</t>
  </si>
  <si>
    <t>MEDCOME HEALTH CARE CENTER (AL BARSHA 1) DUBAI (PREVIOUSLY MEDCOME HOME HEALTH CARE CENTER</t>
  </si>
  <si>
    <t>DHA-F-8923608</t>
  </si>
  <si>
    <t>Office No:312, Pinnacle Building Sheikh Zayed Rd  - Al Barsha 1 - Dubai</t>
  </si>
  <si>
    <t>JABAL ALI INDUSTRIAL SECOND</t>
  </si>
  <si>
    <t>MEDHUB MEDICAL CENTER (JABAL ALI IND 2) DUBAI</t>
  </si>
  <si>
    <t>DHA-F-3731093</t>
  </si>
  <si>
    <t xml:space="preserve">Shop no:- 23, First floor, The AB Mall, Jebel Ali industrial area 2 - Dubai
</t>
  </si>
  <si>
    <t>https://www.google.com/maps/place/24.99834115,55.1416793</t>
  </si>
  <si>
    <t>MEDHUB MEDICAL</t>
  </si>
  <si>
    <t>ZA'ABEEL SECOND</t>
  </si>
  <si>
    <t>MEDI CENTRES POLYCLINIC  BRANCH (ZAA'BEEL SECOND ) DUBAI</t>
  </si>
  <si>
    <t>DHA-F-1882879</t>
  </si>
  <si>
    <t xml:space="preserve">Zabeel Second, Zabeel the Dubai Mall,SF 30,Dubai
</t>
  </si>
  <si>
    <t>https://www.google.com/maps/place/25.19924,55.27639</t>
  </si>
  <si>
    <t>Medicentres Polyclinic Group (Fakeeh)</t>
  </si>
  <si>
    <t>AL BARSHA SOUTH THIRD</t>
  </si>
  <si>
    <t>MEDI CENTRES POLYCLINIC (BARSHA SOUTH THIRD) DUBAI</t>
  </si>
  <si>
    <t>DHA-F-0001111</t>
  </si>
  <si>
    <t xml:space="preserve">Al Barsha South third,Jumeirah park pavilion,community centre
</t>
  </si>
  <si>
    <t>https://www.google.com/maps/place/25.042278,55.159525</t>
  </si>
  <si>
    <t>MEDI CENTRES POLYCLINIC (DAFZA) DUBAI</t>
  </si>
  <si>
    <t>DHA-F-2377762</t>
  </si>
  <si>
    <t xml:space="preserve">Al Twar Second , Dubai Airport Free zone 2 W - G05
</t>
  </si>
  <si>
    <t>https://www.google.com/maps/place/25.26403,55.37204</t>
  </si>
  <si>
    <t>MEDI CENTRES POLYCLINIC (DSO) DUBAI</t>
  </si>
  <si>
    <t>DHA-F-2004254</t>
  </si>
  <si>
    <t xml:space="preserve">Nadd Hessa, Dubai silicon plaza,shop no:16,DSO, Dubai
</t>
  </si>
  <si>
    <t>https://www.google.com/maps/place/25.12487,55.40268</t>
  </si>
  <si>
    <t xml:space="preserve">MEDI CENTRES POLYCLINIC (JABEL ALI) DUBAI </t>
  </si>
  <si>
    <t>DHA-F-0001998</t>
  </si>
  <si>
    <t xml:space="preserve">Jabal Ali First, Al furjan pavilion shopping mall R25&amp;R26
</t>
  </si>
  <si>
    <t>https://www.google.com/maps/place/25.0250555,55.1502438</t>
  </si>
  <si>
    <t>MEDI CENTRES POLYCLINIC MOTOR CITY  (MOTOR CITY) DUBAI</t>
  </si>
  <si>
    <t>DHA-F-0047146</t>
  </si>
  <si>
    <t xml:space="preserve">Al Hebiah First, Fox Hill6,R20-R23
</t>
  </si>
  <si>
    <t>https://www.google.com/maps/place/25.046783,55.244708</t>
  </si>
  <si>
    <t>MEDI SENSE CLINIC (SHEIKH ZAYED RD) DUBAI</t>
  </si>
  <si>
    <t>DHA-F-0045404</t>
  </si>
  <si>
    <t>THE CURVE BLDG, SHEIK ZAYED ROAD, DUBAI</t>
  </si>
  <si>
    <t>https://www.google.com/maps/place/25.1627105,55.2359774</t>
  </si>
  <si>
    <t>MEDICAL VILLAGE ( JUMEIRAH 3) DUBAI</t>
  </si>
  <si>
    <t>DHA-F-0046764</t>
  </si>
  <si>
    <t>MEDICAL VILLAGE MC BUILDING, GROUND FLOOR &amp; FIRST FLOOR, VILLA 520, JUMEIRAH BEACH ROAD, JUMEIRAH-3, DUBAI</t>
  </si>
  <si>
    <t>https://www.google.com/maps/place/25.1807035,55.223966</t>
  </si>
  <si>
    <t>MEDICLINIC AL BARSHA DIALYSIS CENTRE - DUBAI</t>
  </si>
  <si>
    <t>DHA-F-0250306</t>
  </si>
  <si>
    <t>AL BARSHA DUBAI, UAE</t>
  </si>
  <si>
    <t>MEDICLINIC CREEK HARBOUR (BR OF MEDICLINIC CLINICS INVESTMENT LLC)</t>
  </si>
  <si>
    <t>DHA-F-9960472</t>
  </si>
  <si>
    <t>CREEKSIDE 18 PODIUM, DUBAI CREEK HARBOUR, DUBAI, UAE</t>
  </si>
  <si>
    <t>https://www.google.com/maps/place/25.20435,55.34445</t>
  </si>
  <si>
    <t>MEDICLINIC DUBAI HILLS (AL BARSHA SOUTH THIRD) DUBAI</t>
  </si>
  <si>
    <t>DHA-F-7697129</t>
  </si>
  <si>
    <t>DUBAI HILLS MALL, SHEIKH MOHAMMAD BIN RASHID DUBAI UAE</t>
  </si>
  <si>
    <t>https://www.google.com/maps/place/25.1015,55.2399</t>
  </si>
  <si>
    <t>MEDICLINIC IBN BATTUTA CLINIC PRVSLY MEDICLINIC IBN BATTUTA CLINIC (DAY SURGERY) (THE GARDENS) DUBAI</t>
  </si>
  <si>
    <t>DHA-F-0000334</t>
  </si>
  <si>
    <t>Ibn Battuta Mall, China Court PO Box 117093, Dubai, UAE</t>
  </si>
  <si>
    <t>https://www.google.com/maps/place/25.047819,55.122364</t>
  </si>
  <si>
    <t>MEDLIFE MEDICAL CENTER (MOTOR CITY) DUBAI</t>
  </si>
  <si>
    <t>DHA-F-5291860</t>
  </si>
  <si>
    <t xml:space="preserve">Flat No., Street, Area) : Flat No-715,Detroit House, Motorcity, Dubai, U.A.E
</t>
  </si>
  <si>
    <t>https://www.google.com/maps/place/25.04306242,55.23414655</t>
  </si>
  <si>
    <t>MEDLITE MEDICAL CENTER (INTERNATIONAL CITY) DUBAI</t>
  </si>
  <si>
    <t>DHA-F-0000173</t>
  </si>
  <si>
    <t>Shop 5 &amp; 6, Riviera Dreams Bldg., CBD-20, International City, Dubai</t>
  </si>
  <si>
    <t>https://www.google.com/maps/place/25.167835,55.406242</t>
  </si>
  <si>
    <t>MEDSPACE MEDICAL CENTER LLC (AL BARARI) DUBAI</t>
  </si>
  <si>
    <t>DHA-F-1777312</t>
  </si>
  <si>
    <t>AAUGRU10. OFFICE RETAIL 02, GROUND FLOOR, SEVENTH HEAVEN, WADI AL SAFA 3, AL BARARI, DUBAI</t>
  </si>
  <si>
    <t>https://www.google.com/maps/place/25.0992539,55.3157883</t>
  </si>
  <si>
    <t>MMI Dental Center (City Walk) Dubai</t>
  </si>
  <si>
    <t>DHA-F-0047990</t>
  </si>
  <si>
    <t>Al Wadi Building, Office No. 202, Al Badaa Area, Sheikh Zayed Road-South, Dubai</t>
  </si>
  <si>
    <t>https://www.google.com/maps/place/25.2002181,55.2641158</t>
  </si>
  <si>
    <t>MODERN CARE CLINIC(AL CORNICHE)-DUBAI</t>
  </si>
  <si>
    <t>DHA-F-7346249</t>
  </si>
  <si>
    <t xml:space="preserve">Shop 22-23 Maitha 1,Cornich Street, Dubai
</t>
  </si>
  <si>
    <t>https://www.google.com/maps/place/25.274813,55.297574</t>
  </si>
  <si>
    <t>AL QUSAIS IND. SECOND</t>
  </si>
  <si>
    <t>MODERN FAMILY CLINIC BRANCH (AL QOUZ IND. 2ND) DUBAI</t>
  </si>
  <si>
    <t>DHA-F-5579493</t>
  </si>
  <si>
    <t xml:space="preserve">AL QOUZ IND.SECOND,26TH ST - AL KHAIL RD ,WASL LABOUR CAMP , UNIT / VILLA NO.SHOP NO. 5,.DUBAI UAE
</t>
  </si>
  <si>
    <t>https://www.google.com/maps/place/25.14085,55.25683</t>
  </si>
  <si>
    <t>MODERN FAMILY CLINIC BRANCH (Al BARSHA)DUBAI</t>
  </si>
  <si>
    <t>DHA-F-4561808</t>
  </si>
  <si>
    <t xml:space="preserve">GROUND FLOOR ,AL BARSHA BUISNESS CENTRE -AL BARSHA - AL BARSHA 1 - DUBAI
</t>
  </si>
  <si>
    <t>https://www.google.com/maps/place/25.11467,55.19262</t>
  </si>
  <si>
    <t>AL AWIR FIRST</t>
  </si>
  <si>
    <t>MOH -AL AWIR HEALTH CENTER (AL AWIR) DUBAI</t>
  </si>
  <si>
    <t>MOH-F-0060002</t>
  </si>
  <si>
    <t xml:space="preserve">Near Emirates Pertol Station Alaweer Area: AL AWEER, Dubai
</t>
  </si>
  <si>
    <t>25.1760 °N</t>
  </si>
  <si>
    <t>55.5408 °E</t>
  </si>
  <si>
    <t>https://www.google.com/maps/place/25.1760 °N,55.5408 °E</t>
  </si>
  <si>
    <t>MOH AL ITTIHAD HEALTH CENTER (JUMEIRAH) DUBAI</t>
  </si>
  <si>
    <t>MOH-F-0060004</t>
  </si>
  <si>
    <t xml:space="preserve">Sheikh Zayed Road - service road after Mazaya Centre near Al-Amal Hospital Area: AL ETTIHAD, Dubai
</t>
  </si>
  <si>
    <t>https://www.google.com/maps/place/25.1943906,55.2531218</t>
  </si>
  <si>
    <t>MOH-AL MUHAISNAH HEALTH CENTER (AL MUHAISNAH ) DUBAI</t>
  </si>
  <si>
    <t>MOH-F-0060007</t>
  </si>
  <si>
    <t xml:space="preserve">Near the school, the Islamic Medical College for Girls After School Greenwood Area: AL MHESNA, Dubai
</t>
  </si>
  <si>
    <t>25.2633°</t>
  </si>
  <si>
    <t>55.4176° E</t>
  </si>
  <si>
    <t>https://www.google.com/maps/place/25.2633°,55.4176° E</t>
  </si>
  <si>
    <t>MOVEMENT ON PHYSIOTHERAPY CENTER (AL MURAQQABAT) DUBAI</t>
  </si>
  <si>
    <t>DHA-F-5177549</t>
  </si>
  <si>
    <t xml:space="preserve">202, 2nd floor, Century 21nBuilding, Opp. Of Al Kabayel Discount Center, Al Muraqqabat, Deira, Dubai.
</t>
  </si>
  <si>
    <t>https://www.google.com/maps/place/25.265488,55.329698</t>
  </si>
  <si>
    <t>MUELLER MEDICAL CENTER (UMHURAIR) DUBAI</t>
  </si>
  <si>
    <t>DHA-F-9954875</t>
  </si>
  <si>
    <t xml:space="preserve">AL RAZI MEDICAL COMPLEX 64 DHCC, UMHURAIR 2, DUBAI
</t>
  </si>
  <si>
    <t>https://www.google.com/maps/place/25.1596779,55.1609208</t>
  </si>
  <si>
    <t>MUMTAZ AL NOOR EXPRESS PHARMACY CLINIC (AL BARAHA) DUBAI</t>
  </si>
  <si>
    <t>DHA-F-5435064</t>
  </si>
  <si>
    <t xml:space="preserve">SHOP 3, SULTAN BLDG, 6 Street 30, Al Baraha,
</t>
  </si>
  <si>
    <t>https://www.google.com/maps/place/25.280478,55.315106</t>
  </si>
  <si>
    <t>MUNICH DENTAL CLINIC (MIRDIF) DUBAI</t>
  </si>
  <si>
    <t>DHA-F-0046633</t>
  </si>
  <si>
    <t>Mirdif Avenue Mall- Second floor-S16-Al Khawaneej- Mirdif</t>
  </si>
  <si>
    <t>https://www.google.com/maps/place/25.2350955,55.2780543</t>
  </si>
  <si>
    <t>MUNICH DENTAL CLINIC GROUP</t>
  </si>
  <si>
    <t>UMM AL SHEIF</t>
  </si>
  <si>
    <t>MUNICH DENTAL CLINIC BRANCH (UMM AL SHEIF) DUBAI</t>
  </si>
  <si>
    <t>DHA-F-0001539</t>
  </si>
  <si>
    <t>Bahwan Plaza- fFirst floor- Office no 01- Sheikh Zayed - Umm Al Sheef Road</t>
  </si>
  <si>
    <t>25.23679995749479, 55.430</t>
  </si>
  <si>
    <t>25.128366566297498, 55.20</t>
  </si>
  <si>
    <t>https://www.google.com/maps/place/25.23679995749479, 55.430,25.128366566297498, 55.20</t>
  </si>
  <si>
    <t>MVR DIAGNOSTIC CLINIC (GARHOUD) - DUBAI</t>
  </si>
  <si>
    <t>DHA-F-3322357</t>
  </si>
  <si>
    <t>Ground Floor, Flora Inn Hotel, Airport Road, Al Garhoud, Dubai</t>
  </si>
  <si>
    <t>https://www.google.com/maps/place/25.2524356,55.3408045</t>
  </si>
  <si>
    <t>MVR Cancer Centre</t>
  </si>
  <si>
    <t>MYO MEDICAL CENTER (BARSHA HEIGHTS) DUBAI</t>
  </si>
  <si>
    <t>DHA-F-2118138</t>
  </si>
  <si>
    <t>1004 THE ONE TOWER BUILDING , TECOM - DUBAI INTERNET CITY, DUBAI, U.A.E</t>
  </si>
  <si>
    <t>https://www.google.com/maps/place/25.1011876,55.1738179</t>
  </si>
  <si>
    <t>Mahboubi Medical Center - Dubai</t>
  </si>
  <si>
    <t>DHA-F-0045432</t>
  </si>
  <si>
    <t xml:space="preserve">Nasser Square Banyas Tower, Dubai, UAE P.O.Box: 1347 </t>
  </si>
  <si>
    <t>https://www.google.com/maps/place/25.268299,55.306289</t>
  </si>
  <si>
    <t>Maissan Medical Clinic - Dubai</t>
  </si>
  <si>
    <t>DHA-F-0046368</t>
  </si>
  <si>
    <t>P.O. Box: 13761, First Floor - Mirdif - Dubai</t>
  </si>
  <si>
    <t>https://www.google.com/maps/place/25.262978,55.325809</t>
  </si>
  <si>
    <t>Manhal Medical Centre (Al Safa 1) Dubai</t>
  </si>
  <si>
    <t>DHA-F-0001723</t>
  </si>
  <si>
    <t>101 SMJ 1, Building, Sheikh Zayed Road, Al Safa 1, Dubai</t>
  </si>
  <si>
    <t>https://www.google.com/maps/place/55.24538934230805,25.17710700881405</t>
  </si>
  <si>
    <t>Marhaba Medical Centre - Dubai</t>
  </si>
  <si>
    <t>DHA-F-0046191</t>
  </si>
  <si>
    <t>Fish Roundabout, Dubai</t>
  </si>
  <si>
    <t>https://www.google.com/maps/place/25.269785,55.315848</t>
  </si>
  <si>
    <t>Marina Dental Center - Dubai</t>
  </si>
  <si>
    <t>DHA-F-0000205</t>
  </si>
  <si>
    <t>P.O. Box: 500696
Dubai UAE</t>
  </si>
  <si>
    <t>https://www.google.com/maps/place/25.10267,55.163131</t>
  </si>
  <si>
    <t>Marina Dental Center</t>
  </si>
  <si>
    <t>Marina Medical Center - Dubai</t>
  </si>
  <si>
    <t>DHA-F-0000982</t>
  </si>
  <si>
    <t>Ground Floor, Retail 2, Botanica Tower, Al Sofouh Road, Dubai Marina, Dubai</t>
  </si>
  <si>
    <t>https://www.google.com/maps/place/25.085124,55.14231</t>
  </si>
  <si>
    <t>Medcare Medical Center Al Khawaneej - Dubai</t>
  </si>
  <si>
    <t>DHA-F-0001805</t>
  </si>
  <si>
    <t>Dakakeen Center, Khawaneej 1,Dubai, UAE</t>
  </si>
  <si>
    <t>https://www.google.com/maps/place/25.2490864,55.4799976</t>
  </si>
  <si>
    <t>Medcare Medical Center Discovery Gardens  - Dubai</t>
  </si>
  <si>
    <t>DHA-F-0001198</t>
  </si>
  <si>
    <t>Road No.7, Discovery Pavillion Building, Beside Geant Supermarket - Dubai, UAE</t>
  </si>
  <si>
    <t>https://www.google.com/maps/place/25.034698,55.14705</t>
  </si>
  <si>
    <t>Medcare Medical Center Jumeirah (UMM SUQEIM FIRST) Dubai</t>
  </si>
  <si>
    <t>DHA-F-0001188</t>
  </si>
  <si>
    <t>Umm Suqeim 1,Jumeirah Beach Road,, Near to Umm Suqeim Municipality Office - Dubai, UAE</t>
  </si>
  <si>
    <t>https://www.google.com/maps/place/25.078502,55.133407</t>
  </si>
  <si>
    <t>Medcare Medical Centre (Mirdif City Centre) Dubai</t>
  </si>
  <si>
    <t>DHA-F-0047756</t>
  </si>
  <si>
    <t>Unit No. 350, Medical &amp; Beauty Services area, Central Galleria, East Walk, Mirdif City Centre - Dubai, UAE</t>
  </si>
  <si>
    <t>https://www.google.com/maps/place/25.216235,55.40783</t>
  </si>
  <si>
    <t>Medcare Medical Centre JBR - Dubai</t>
  </si>
  <si>
    <t>DHA-F-0000078</t>
  </si>
  <si>
    <t>Shop P41, Jumeirah Beach Residence,The Walk, Sadaf Cluster Plaza Level - Dubai, UAE</t>
  </si>
  <si>
    <t>https://www.google.com/maps/place/25.160514,55.208884</t>
  </si>
  <si>
    <t>Medcare Medical Centre Marina - Dubai</t>
  </si>
  <si>
    <t>DHA-F-0001287</t>
  </si>
  <si>
    <t>Sukoon Towers ,Al Emreef Street, JBR, next to Radisson Blu Hotel, Dubai, UAE</t>
  </si>
  <si>
    <t>https://www.google.com/maps/place/25.078901,55.143763</t>
  </si>
  <si>
    <t>Medcare Medical Centre Motor City - Dubai</t>
  </si>
  <si>
    <t>DHA-F-0001863</t>
  </si>
  <si>
    <t>Building No. 3, The Ribbon mall, Motor City - Dubai, UAE</t>
  </si>
  <si>
    <t>https://www.google.com/maps/place/25.038217,55.231569</t>
  </si>
  <si>
    <t>Medcare Medical Centre UpTown (Mirdif) Dubai</t>
  </si>
  <si>
    <t>DHA-F-0047561</t>
  </si>
  <si>
    <t>Mirdif Mall, Mirdif , Dubai</t>
  </si>
  <si>
    <t>https://www.google.com/maps/place/25.221533,55.434461</t>
  </si>
  <si>
    <t>Medcare Physiotherapy &amp; Rehabilitation Centre (Shk. Zayed Rod.) Dubai</t>
  </si>
  <si>
    <t>DHA-F-0000806</t>
  </si>
  <si>
    <t>2nd Floor, SMJ 1 Bldg, 2nd Interchange , Sheikh Zayed Road - Dubai, UAE</t>
  </si>
  <si>
    <t>https://www.google.com/maps/place/25.216255,55.407873</t>
  </si>
  <si>
    <t>Medcare Speciality Pediatric Clinic (Jumeirah) Dubai</t>
  </si>
  <si>
    <t>DHA-F-0000772</t>
  </si>
  <si>
    <t>3 Jumeirah Beach Road , Dubai, UAE</t>
  </si>
  <si>
    <t>https://www.google.com/maps/place/25.190556,55.231688</t>
  </si>
  <si>
    <t>Medcare Specialty Centre Mirdif Uptown - Dubai</t>
  </si>
  <si>
    <t>DHA-F-0001206</t>
  </si>
  <si>
    <t>Al Barajeel Oasis Complex Bldg, Dubai, UAE</t>
  </si>
  <si>
    <t>https://www.google.com/maps/place/25.22197,55.434783</t>
  </si>
  <si>
    <t>Medica Zone Clinic (Al Wasl Road) - Dubai</t>
  </si>
  <si>
    <t>DHA-F-0001930</t>
  </si>
  <si>
    <t>Villa No.18, Al Wasl Road, Umm Suqueim 2, Dubai, U.A.E</t>
  </si>
  <si>
    <t>https://www.google.com/maps/place/25.1448265,55.2077215</t>
  </si>
  <si>
    <t>Snowdonia Medical Center</t>
  </si>
  <si>
    <t xml:space="preserve">.
</t>
  </si>
  <si>
    <t>Medical Specialists Centre (BR) - Dubai</t>
  </si>
  <si>
    <t>DHA-F-0046735</t>
  </si>
  <si>
    <t>Near Holiday Inn Dubai - Al Barsha near Sharaf DG,  P.O. Box: 2099</t>
  </si>
  <si>
    <t>https://www.google.com/maps/place/25.11513,55.193987</t>
  </si>
  <si>
    <t>Medical Specialists Centre Group</t>
  </si>
  <si>
    <t>Medical Specialists Centre - Dubai</t>
  </si>
  <si>
    <t>DHA-F-0045389</t>
  </si>
  <si>
    <t>Dubai Real Estate Centre, Near Capitol Hotel, Al Mina Road, P.O.Box. 2099, Bur Dubai, Dubai</t>
  </si>
  <si>
    <t>https://www.google.com/maps/place/25.241251,55.274339</t>
  </si>
  <si>
    <t>Mediclinic Al Qusais - Dubai</t>
  </si>
  <si>
    <t>DHA-F-0047174</t>
  </si>
  <si>
    <t>Dubai Residential Oasis, Al Qusais PO Box 30622, Dubai, UAE</t>
  </si>
  <si>
    <t>https://www.google.com/maps/place/25.281877,55.388517</t>
  </si>
  <si>
    <t>Mediclinic Al Sufouh - Dubai</t>
  </si>
  <si>
    <t>DHA-F-0046792</t>
  </si>
  <si>
    <t>Knowledge Village, Block 10 PO Box 500723, Dubai, UAE</t>
  </si>
  <si>
    <t>https://www.google.com/maps/place/25.130663,55.419065</t>
  </si>
  <si>
    <t>Mediclinic Al Tawar Dialysis Centre (Br of Mediclinic clinics Investment LLC)</t>
  </si>
  <si>
    <t>DHA-F-9637654</t>
  </si>
  <si>
    <t xml:space="preserve">Al Twar Third, Al Tawar Dialysis Center Dubai UAE
</t>
  </si>
  <si>
    <t>https://www.google.com/maps/place/25.25148,55.396922</t>
  </si>
  <si>
    <t>Mediclinic Arabian Ranches - Dubai</t>
  </si>
  <si>
    <t>DHA-F-0047423</t>
  </si>
  <si>
    <t>PO Box 282602, Dubai, UAE
Arabian Ranches Community</t>
  </si>
  <si>
    <t>https://www.google.com/maps/place/25.056324,55.270493</t>
  </si>
  <si>
    <t>Mediclinic Meadows - Dubai</t>
  </si>
  <si>
    <t>DHA-F-0047424</t>
  </si>
  <si>
    <t>The Meadows Community PO Box 282414, Dubai</t>
  </si>
  <si>
    <t>https://www.google.com/maps/place/25.064181,55.155189</t>
  </si>
  <si>
    <t>Mediclinic Meaisem - Dubai</t>
  </si>
  <si>
    <t>DHA-F-0001422</t>
  </si>
  <si>
    <t>G044, Ground Floor, City Centre Me'aisem, Media Production City, Sheikh Mohammed Bin Zayed Rd. Dubai</t>
  </si>
  <si>
    <t>https://www.google.com/maps/place/25.250759,55.335499</t>
  </si>
  <si>
    <t>Mediclinic Mirdif Clinic - Dubai</t>
  </si>
  <si>
    <t>DHA-F-0047405</t>
  </si>
  <si>
    <t xml:space="preserve">Flat no: 13, Ground Floor,  Uptown Mirdiff, Behind Spinneys Super
</t>
  </si>
  <si>
    <t>https://www.google.com/maps/place/25.2251,55.4258</t>
  </si>
  <si>
    <t>Mediclinic Springs Clinic (Al Thanayah 4) Dubai</t>
  </si>
  <si>
    <t>DHA-F-3686814</t>
  </si>
  <si>
    <t>Al Sohool Street, Meadows Town Centre, Dubai</t>
  </si>
  <si>
    <t>https://www.google.com/maps/place/25.064152,55.155058</t>
  </si>
  <si>
    <t>Medicure Centre (MANKHOOL)- Dubai</t>
  </si>
  <si>
    <t>DHA-F-0045448</t>
  </si>
  <si>
    <t xml:space="preserve">MANKHOOL, Back Side of eppco petrol pump  P.O.Box: 5719, Dubai, UAE.
</t>
  </si>
  <si>
    <t>https://www.google.com/maps/place/25.249634,55.290015</t>
  </si>
  <si>
    <t>Medicure</t>
  </si>
  <si>
    <t>Medicure Centre Branch (Dubai Silicon Oasis) - Dubai</t>
  </si>
  <si>
    <t>DHA-F-0000360</t>
  </si>
  <si>
    <t xml:space="preserve">Dubai Silicon Oasis,  Palacae Tower, P.O. Box: 5719, Dubai
</t>
  </si>
  <si>
    <t>https://www.google.com/maps/place/25.116555,55.389947</t>
  </si>
  <si>
    <t>Medicure Poly Clinic (UMM SUQEIM 2) Dubai-2) Dubai</t>
  </si>
  <si>
    <t>DHA-F-9145567</t>
  </si>
  <si>
    <t xml:space="preserve">VILLA NO. 1166, OPP: J3 MALL, AL WASL ROAD, UMM SEQUIM-2
</t>
  </si>
  <si>
    <t>https://www.google.com/maps/place/25.8497724,55.12380016</t>
  </si>
  <si>
    <t>Medilife Polyclinic LLC - Dubai</t>
  </si>
  <si>
    <t>DHA-F-0002053</t>
  </si>
  <si>
    <t>Al Ameed Mall, Al Qouz 4, Dubai</t>
  </si>
  <si>
    <t>https://www.google.com/maps/place/25.14731,55.2041011</t>
  </si>
  <si>
    <t>MEDILIFE GROUP</t>
  </si>
  <si>
    <t>Medze Clinic (Deira) Dubai</t>
  </si>
  <si>
    <t>DHA-F-0002131</t>
  </si>
  <si>
    <t>Al Mulla Building, Shop No. 1 &amp; 2, Baniyas Street, Deira, Dubai</t>
  </si>
  <si>
    <t>https://www.google.com/maps/place/25.266685,55.307782</t>
  </si>
  <si>
    <t>Mercato Family Clinic - Dubai</t>
  </si>
  <si>
    <t>DHA-F-0047571</t>
  </si>
  <si>
    <t xml:space="preserve">P.O. Box: 28658, Dubai
</t>
  </si>
  <si>
    <t>https://www.google.com/maps/place/25.217267,55.253375</t>
  </si>
  <si>
    <t>Merrimac Dialysis Center FZ LLC (Oud Metha) Dubai</t>
  </si>
  <si>
    <t>DHA-F-8049909</t>
  </si>
  <si>
    <t xml:space="preserve">BUILDING 64 - UNIT 2022-23 BLOCK C
DUBAI HEALTHCARE CITY
</t>
  </si>
  <si>
    <t>https://www.google.com/maps/place/25.2340,55.3182</t>
  </si>
  <si>
    <t>Mint Dental Care (Al Thanyah 1) Dubai</t>
  </si>
  <si>
    <t>DHA-F-0001592</t>
  </si>
  <si>
    <t>ameem House Building, Tecom,Unit No. 1906, Al Thanyah 1 - Dubai</t>
  </si>
  <si>
    <t>https://www.google.com/maps/place/25.0997036,55.1421767</t>
  </si>
  <si>
    <t>Modern Family Clinic - Dubai</t>
  </si>
  <si>
    <t>DHA-F-0047293</t>
  </si>
  <si>
    <t xml:space="preserve">10 UmmHurair Building, Zabeel Road, Al Karama, Dubai
</t>
  </si>
  <si>
    <t>https://www.google.com/maps/place/25.24708,55.309054</t>
  </si>
  <si>
    <t>Monroe Medical Center (Al Wasl) Dubai</t>
  </si>
  <si>
    <t>DHA-F-0001792</t>
  </si>
  <si>
    <t>Office # 205, 2nd Floor, Al Wadi Building, Sheikh Zayed Road, Near Mazaya Center, City Walk, Dubai</t>
  </si>
  <si>
    <t>https://www.google.com/maps/place/25.2006687,55.2665369</t>
  </si>
  <si>
    <t>Moon Light Dental Center (Jumeirah 1) Dubai</t>
  </si>
  <si>
    <t>DHA-F-0000406</t>
  </si>
  <si>
    <t>Villa G6 U7 Al Wasl Road, Jumeirah 1, Dubai</t>
  </si>
  <si>
    <t>https://www.google.com/maps/place/21.218861,55.261833</t>
  </si>
  <si>
    <t xml:space="preserve">Moopens Al Quoz Medical Centre  </t>
  </si>
  <si>
    <t>DHA-F-0046778</t>
  </si>
  <si>
    <t>Al Quoz Area</t>
  </si>
  <si>
    <t>https://www.google.com/maps/place/25.1457,55.243973</t>
  </si>
  <si>
    <t xml:space="preserve">Muhaisna Specialist Medical Centre </t>
  </si>
  <si>
    <t>DHA-F-0047348</t>
  </si>
  <si>
    <t>Sonapur
P. O. Box: 45491</t>
  </si>
  <si>
    <t>https://www.google.com/maps/place/25.261522,55.424641</t>
  </si>
  <si>
    <t>Multi Care Medical Centre (Al Quoz)- Dubai</t>
  </si>
  <si>
    <t>DHA-F-0002421</t>
  </si>
  <si>
    <t>Al Khail Gate Community Center, Near Blue Mart Hyper Market, Dubai</t>
  </si>
  <si>
    <t>https://www.google.com/maps/place/25.142323,55.2485255</t>
  </si>
  <si>
    <t>Multi Care Medical Centre</t>
  </si>
  <si>
    <t>Murano Poly Clinic LLC (Previously Dr. Namir Subhi Ahmed Dental Clinic - Dubai)</t>
  </si>
  <si>
    <t>DHA-F-0047895</t>
  </si>
  <si>
    <t xml:space="preserve">LAKE CENTRAL TOWER, 13TH FLOOR, OFFICE 1308, BUSINESS BAY, DUBAI
</t>
  </si>
  <si>
    <t>25.1861° N</t>
  </si>
  <si>
    <t>55.2729° E</t>
  </si>
  <si>
    <t>https://www.google.com/maps/place/25.1861° N,55.2729° E</t>
  </si>
  <si>
    <t>Mustafa Alqaysi Medical Center (Al Nahda 1) Dubai</t>
  </si>
  <si>
    <t>DHA-F-0002331</t>
  </si>
  <si>
    <t>Mai Tower Ground Floor, Amman Street, Al Nahda 1, Dubai, UAE</t>
  </si>
  <si>
    <t>https://www.google.com/maps/place/25.2906467,55.3280877</t>
  </si>
  <si>
    <t>My Doc Specialist Medical Centre DMCC (JLT) - Dubai</t>
  </si>
  <si>
    <t>DHA-F-0002210</t>
  </si>
  <si>
    <t>Fortune Executive Tower, Unit 1405, 14th Floor, Street T, Cluster T, Jumeirah Lakes Tower, Dubai</t>
  </si>
  <si>
    <t>https://www.google.com/maps/place/25.0794009,55.1495714</t>
  </si>
  <si>
    <t>My Pedia Clinic (Dubai Healthcare City) - Dubai</t>
  </si>
  <si>
    <t>DHA-F-8293751</t>
  </si>
  <si>
    <t>Unit 1011, Al Razi Bldg No.64 
First Floor, Block B, DHCC
P.O. Box: 505206
Dubai</t>
  </si>
  <si>
    <t>https://www.google.com/maps/place/25.233978,55.31822</t>
  </si>
  <si>
    <t>N L V MEDICAL CENTER (JUMEIRAH 2) DUBAI</t>
  </si>
  <si>
    <t>DHA-F-0000204</t>
  </si>
  <si>
    <t>AL WASL ROAD, JUMEIRAH 2, DUBAI</t>
  </si>
  <si>
    <t>NABTA HEALTH CLINIC (JUMEIRA 3) DUBAI</t>
  </si>
  <si>
    <t>DHA-F-0045689</t>
  </si>
  <si>
    <t xml:space="preserve">VILLA 415 A JUMEIRAH 3 DUBAI UAE
</t>
  </si>
  <si>
    <t>https://www.google.com/maps/place/25.1921,55.2336</t>
  </si>
  <si>
    <t>AL MAMZAR</t>
  </si>
  <si>
    <t>NAJI ALDAKHIL MEDICAL CENTER LLC (AL MAMZAR) DUBAI (EX. PEARLS POLYCLINIC)</t>
  </si>
  <si>
    <t>DHA-F-0047974</t>
  </si>
  <si>
    <t>Al Mamzar, Al Wuheida st., al Khalafi Bldg., (Dubai Islamic Bank Bldg. 2nd Floor # 202</t>
  </si>
  <si>
    <t>https://www.google.com/maps/place/25.285881,55.351588</t>
  </si>
  <si>
    <t>NAJMAT AL SHIFA MEDICAL CENTER (WARSAN FIRST) DUBAI</t>
  </si>
  <si>
    <t>DHA-F-0785487</t>
  </si>
  <si>
    <t>ENGLAND CLUSTER Y 21, AL WARSAN 1, DUBAI</t>
  </si>
  <si>
    <t>https://www.google.com/maps/place/25.17376,55.40117</t>
  </si>
  <si>
    <t>NAJMAT AL SHIFA MEDICAL CENTER</t>
  </si>
  <si>
    <t>NASSER CLINIC (AL QUSAIS) DUBAI</t>
  </si>
  <si>
    <t>DHA-F-0045595</t>
  </si>
  <si>
    <t xml:space="preserve">AL GHAZAL BUILDING, QUSIAS, DUBAI
</t>
  </si>
  <si>
    <t>https://www.google.com/maps/place/25.271685923267164,55.38263454</t>
  </si>
  <si>
    <t>NATURES LIFE EXPRESS CLINIC (JUMEIRAH) DUBAI</t>
  </si>
  <si>
    <t>DHA-F-0331912</t>
  </si>
  <si>
    <t>AL WASL ROAD , DUBAI, JUMEIRAH</t>
  </si>
  <si>
    <t>https://www.google.com/maps/place/25.212213 ,55.257732</t>
  </si>
  <si>
    <t>NEW AL KANZ PHARMACY BRANCH EXPRESS CLINIC (JLT) DUBAI</t>
  </si>
  <si>
    <t>DHA-F-6126210</t>
  </si>
  <si>
    <t>J2 TOWER, CLUSTER J -JLT, DUBAI UAE</t>
  </si>
  <si>
    <t>https://www.google.com/maps/place/25.06773,55.141395</t>
  </si>
  <si>
    <t>NEW AL MUSALLA MEDICAL CENTRE (MUHAISNAH 2) DUBAI</t>
  </si>
  <si>
    <t>DHA-F-0047578</t>
  </si>
  <si>
    <t xml:space="preserve">AWQAF MUSJID BUILDING,MEZANINE, MUHAISNAH 2, DUBAI UAE
</t>
  </si>
  <si>
    <t>https://www.google.com/maps/place/25.275248,55.421856</t>
  </si>
  <si>
    <t>Musalla Medical Group</t>
  </si>
  <si>
    <t>NIGHTINGALE HEALTH SERVICES CO LLC (AL QUOZ IND. 3)</t>
  </si>
  <si>
    <t>DHA-F-0002192</t>
  </si>
  <si>
    <t xml:space="preserve">GOLD AND DIAMOND PARK BLDG 7, ROOM 119
SHEIKH ZAYED ROAD
</t>
  </si>
  <si>
    <t>https://www.google.com/maps/place/25.252884,55.368318</t>
  </si>
  <si>
    <t>NMC (International City) - Dubai</t>
  </si>
  <si>
    <t>DHA-F-9515583</t>
  </si>
  <si>
    <t>China Cluster D01, Shop # 11 &amp; 20 Ground Floor, Warsan 1, Dubai</t>
  </si>
  <si>
    <t>JABAL ALI INDUSTRIAL FIRST</t>
  </si>
  <si>
    <t>NMC JEBEL ALI CLINIC (JEBEL INDUSTRIAL FIRST) DUBAI</t>
  </si>
  <si>
    <t>DHA-F-7633903</t>
  </si>
  <si>
    <t xml:space="preserve">JEBEL ALI INDUSTRIAL AREA - FIRST, GEEPAS  COMMERCIAL CENTER, SHOP NO 25 MZ 01 AND 02
</t>
  </si>
  <si>
    <t>https://www.google.com/maps/place/25.00657683,55.10705637</t>
  </si>
  <si>
    <t>NMC MARINA MEDICAL CENTER DUBAI BRANCH</t>
  </si>
  <si>
    <t>DHA-F-0026202</t>
  </si>
  <si>
    <t xml:space="preserve">Dubai, Marina Walk, Emaar Towers, Next to Spinneys
</t>
  </si>
  <si>
    <t>https://www.google.com/maps/place/25.09,55.15</t>
  </si>
  <si>
    <t>NMC ROYAL MEDICAL CENTRE PALM JUMEIRAH DUBAI BRANCH</t>
  </si>
  <si>
    <t>DHA-F-2349867</t>
  </si>
  <si>
    <t xml:space="preserve">NAKHEEL MALL ,SHOP NO P  079, Palm Jumeirah
</t>
  </si>
  <si>
    <t>https://www.google.com/maps/place/25.11,55.14</t>
  </si>
  <si>
    <t>SAIH SHUAIB 4</t>
  </si>
  <si>
    <t>NOOM MEDICAL CLINIC (SAIH SHUAIB 4) DUBAI</t>
  </si>
  <si>
    <t>DHA-F-4352556</t>
  </si>
  <si>
    <t xml:space="preserve"> SHOP NO 1 , TALAL HYPERMARKET BUILDING, DUBAI INDUSTRIAL CITY 
</t>
  </si>
  <si>
    <t>https://www.google.com/maps/place/24.83701598,55.09633595</t>
  </si>
  <si>
    <t>NOOM HEALTHCARE GROUP</t>
  </si>
  <si>
    <t>NOVOMED CENTERS (DUBAI MARINA) DUBAI</t>
  </si>
  <si>
    <t>DHA-F-0002106</t>
  </si>
  <si>
    <t>Marina Plaza - Suite 3005, 30th Floor - Marina, Dubai</t>
  </si>
  <si>
    <t>https://www.google.com/maps/place/25.074959,55.140258</t>
  </si>
  <si>
    <t>Naif Medical Centre - Dubai</t>
  </si>
  <si>
    <t>DHA-F-0045474</t>
  </si>
  <si>
    <t xml:space="preserve">Opposite to White House Carpet Shop, Flat 104, Naif Road, Deira
</t>
  </si>
  <si>
    <t>https://www.google.com/maps/place/25.274945,55.30893</t>
  </si>
  <si>
    <t>Nasser Medical Consultant Centre - Dubai</t>
  </si>
  <si>
    <t>DHA-F-0045507</t>
  </si>
  <si>
    <t>P.O.Box. 7784
Dubai, UAE</t>
  </si>
  <si>
    <t>https://www.google.com/maps/place/25.266063,55.32968</t>
  </si>
  <si>
    <t>Neuropedia Childrens Neuroscience Center (Jumeirah 1) - Dubai</t>
  </si>
  <si>
    <t>DHA-F-0002305</t>
  </si>
  <si>
    <t>Villa 136B/24 Beach Road Jumeirah 1, Dubai, UAE</t>
  </si>
  <si>
    <t>https://www.google.com/maps/place/25.222076,55.255555</t>
  </si>
  <si>
    <t>New Apollo Polyclinic - Dubai</t>
  </si>
  <si>
    <t>DHA-F-0045607</t>
  </si>
  <si>
    <t>Suite No. 101, Karama Centre, Karama, Dubai</t>
  </si>
  <si>
    <t>https://www.google.com/maps/place/25.245036,55.303737</t>
  </si>
  <si>
    <t>New Emirates Medical Centre (Deira) Dubai</t>
  </si>
  <si>
    <t>DHA-F-0045586</t>
  </si>
  <si>
    <t>Building 684, Al Hawai Trading, 2nd Floor 202, AL MURAQQABAT, Dubai</t>
  </si>
  <si>
    <t>New Health Call DMCC (JLT) Dubai</t>
  </si>
  <si>
    <t>DHA-F-0000583</t>
  </si>
  <si>
    <t>Red Diamond Building, Sarayat Steet, Jumeirah Lakes Towers, Dubai</t>
  </si>
  <si>
    <t>https://www.google.com/maps/place/25.07745365,55.15531348</t>
  </si>
  <si>
    <t>New Lotus Medical Center - Dubai</t>
  </si>
  <si>
    <t>DHA-F-0046977</t>
  </si>
  <si>
    <t>#201, Dubai Bldg. Cooperation Society, Above Sunrise Supermarket, Opps. Grand Hotel,  AL QUSAIS FIRST</t>
  </si>
  <si>
    <t>https://www.google.com/maps/place/25.2750702,55.3827153</t>
  </si>
  <si>
    <t>Lotus Medical Group</t>
  </si>
  <si>
    <t>New Medical Centre -Deira - Dubai</t>
  </si>
  <si>
    <t>DHA-F-0001672</t>
  </si>
  <si>
    <t>Abu Hail, Al Habtour Building, Dubai</t>
  </si>
  <si>
    <t>https://www.google.com/maps/place/25.276754,55.346223</t>
  </si>
  <si>
    <t>New Medical Centre LLC - Branch</t>
  </si>
  <si>
    <t>DHA-F-0000461</t>
  </si>
  <si>
    <t>1st Floor, Nesto Hypermarket, New West Accommodation, Jabal Ali Free Zone, Dubai</t>
  </si>
  <si>
    <t>https://www.google.com/maps/place/25.001617,55.122528</t>
  </si>
  <si>
    <t>New Sanaiya Clinic (DIP) - Dubai</t>
  </si>
  <si>
    <t>DHA-F-0001616</t>
  </si>
  <si>
    <t>DIP, Dubai</t>
  </si>
  <si>
    <t>https://www.google.com/maps/place/25.15541,55.25331</t>
  </si>
  <si>
    <t>New Sanaiya Clinic - Br Hor Al Anz - Dubai</t>
  </si>
  <si>
    <t>DHA-F-0048024</t>
  </si>
  <si>
    <t>Ali Mesmar Building, Hor Al Anz, Dubai</t>
  </si>
  <si>
    <t>https://www.google.com/maps/place/25.272387,55.330775</t>
  </si>
  <si>
    <t>New Sanaiya Clinic - Dubai</t>
  </si>
  <si>
    <t>DHA-F-0046425</t>
  </si>
  <si>
    <t xml:space="preserve">Muhaisnah 2, Labor Accomodation Area, Al Abbar Complex, Near Madina Supermarket - SONAPUR
</t>
  </si>
  <si>
    <t>https://www.google.com/maps/place/25.265012,55.425222</t>
  </si>
  <si>
    <t>Noa Dental Clinic - Dubai</t>
  </si>
  <si>
    <t>DHA-F-0046751</t>
  </si>
  <si>
    <t>Unit 109, Al Hana Center, Mankhool Road, Dubai</t>
  </si>
  <si>
    <t>https://www.google.com/maps/place/25.2366218,55.2798986</t>
  </si>
  <si>
    <t>Noor Al Shefa Clinic (Jebel Ali Mall) - Dubai</t>
  </si>
  <si>
    <t>DHA-F-0000055</t>
  </si>
  <si>
    <t>Jebel Ali Industrial Area, Near Parco Hypermarket, Inside Jebel Ali Mall, Dubai</t>
  </si>
  <si>
    <t>https://www.google.com/maps/place/25.00585,55.103411</t>
  </si>
  <si>
    <t>Noor Alshefa Clinics Group</t>
  </si>
  <si>
    <t>Noor Al Shefa Clinic (Ras Al Khor) - Dubai</t>
  </si>
  <si>
    <t>DHA-F-0000295</t>
  </si>
  <si>
    <t>Union Co-op Bldg., Near Fruits and Vegetable Market, Ras Al Khor, Al Aweer, Dubai</t>
  </si>
  <si>
    <t>https://www.google.com/maps/place/25.182698,55.225473</t>
  </si>
  <si>
    <t>Noor Al Shefa Clinic Br1 (Al Quoz 3) Dubai</t>
  </si>
  <si>
    <t>DHA-F-0001450</t>
  </si>
  <si>
    <t xml:space="preserve">"AL HASIHMI BUILDING,ROOM NO:107, 99 AL
WAHA STREET, AL QUOZ, DUBAI, Dubai,
United Arab Emirates"
</t>
  </si>
  <si>
    <t>https://www.google.com/maps/place/25.159709,55.250684</t>
  </si>
  <si>
    <t>Noor Al Shefa Clinic Br3 (JAFZA South) - Dubai</t>
  </si>
  <si>
    <t>DHA-F-0001710</t>
  </si>
  <si>
    <t xml:space="preserve">Jafza Mall, Jafza South, Jebel ali Free Zone, Dubai
</t>
  </si>
  <si>
    <t>https://www.google.com/maps/place/24.947752,55.082783</t>
  </si>
  <si>
    <t>Noor Al Shefa Clinic Br4 (JAFZA West) - Dubai</t>
  </si>
  <si>
    <t>DHA-F-0002148</t>
  </si>
  <si>
    <t xml:space="preserve">107, 1st Floor, Meena Retail Free Zone Building, Opp. Village Hyper Market, Near Gate No. 7, JAFZA West accomodation area, Dubai email: nascjafza4@nooralshefa.com
</t>
  </si>
  <si>
    <t>https://www.google.com/maps/place/24.955822,55.58746</t>
  </si>
  <si>
    <t>Novitas Clinic (Warsan 1) Dubai</t>
  </si>
  <si>
    <t>DHA-F-0108842</t>
  </si>
  <si>
    <t>Prime Residence II, Ground Floor,  Unit 4, International City,  Round About, Dubai</t>
  </si>
  <si>
    <t>https://www.google.com/maps/place/25.1648731,55.3977848</t>
  </si>
  <si>
    <t>Novomed Centers FZ (Dubai Healthcare City)- Dubai</t>
  </si>
  <si>
    <t>DHA-F-8534786</t>
  </si>
  <si>
    <t>Office No.3013, Block C/D, Al Razi Building 64 Dubai Healthcare City - Dubai</t>
  </si>
  <si>
    <t>https://www.google.com/maps/place/25.234244,55.318403</t>
  </si>
  <si>
    <t>Novomed Wellness Center  (Umm Sequim 3) Previously Novomed Integrative Medicine</t>
  </si>
  <si>
    <t>DHA-F-0001035</t>
  </si>
  <si>
    <t xml:space="preserve"> 2nd Floor | Sunset Mall | Beach Road | Jumeirah 3 - Dubai</t>
  </si>
  <si>
    <t>https://www.google.com/maps/place/25.0738412,55.1431126</t>
  </si>
  <si>
    <t>Nucleus Clinic FZE (Palm Jumeirah) Dubai</t>
  </si>
  <si>
    <t>DHA-F-9710933</t>
  </si>
  <si>
    <t xml:space="preserve">Anantara Residences, Palm Jumeirah, Dubai
</t>
  </si>
  <si>
    <t>Advent Health group</t>
  </si>
  <si>
    <t>OJAS PHYSIOTHERAPY AND REHAB (AL QUSAIS IND. SECOND) DUBAI</t>
  </si>
  <si>
    <t>DHA-F-5522418</t>
  </si>
  <si>
    <t xml:space="preserve">AL MANSOUR NUILDING, 3RD FLOOR, 311, DAMASCUS STREET, INDUSTRIAL AREA 2, AL QUSAIS , DUBAI
</t>
  </si>
  <si>
    <t>https://www.google.com/maps/place/25.28094611828374,55.387227159250884</t>
  </si>
  <si>
    <t>OLIVES AL NOOR HOME HEALTH CARE (MURAKABAD-DEIRA)  DUBAI</t>
  </si>
  <si>
    <t>DHA-F-7445594</t>
  </si>
  <si>
    <t xml:space="preserve">Office M15 ,Speedex building, Near Aboobaker Al siddique metro station ,Exit 1 ,Al khabeesi- Mezzanine Floor
</t>
  </si>
  <si>
    <t>https://www.google.com/maps/place/25.27038,55.33177</t>
  </si>
  <si>
    <t>ONE EIGHTY CLINIC ( DUBAI HEALTHCARE CITY) DUBAI</t>
  </si>
  <si>
    <t>DHA-F-7940932</t>
  </si>
  <si>
    <t xml:space="preserve">DUBAI HEALTHCARE CITY, BUILDING 40, 410
</t>
  </si>
  <si>
    <t>https://www.google.com/maps/place/25.23012426476669,55.32457042499937</t>
  </si>
  <si>
    <t>OPEN MINDS PSYCHIATRY, COUNSELLING AND NEUROSCIENCE CENTRE (DSO) DUBAI</t>
  </si>
  <si>
    <t>DHA-F-7425878</t>
  </si>
  <si>
    <t xml:space="preserve">SILICON CENTRAL MALL, BASEMENT-1, E-007,E-008 &amp; E009 SILICON OSAIS, DUBAI, UAE
</t>
  </si>
  <si>
    <t>https://www.google.com/maps/place/25.1106647,55.37488907</t>
  </si>
  <si>
    <t>OPENMINDS PSYCHIATRY COUNSELLING AND NEUROSCIENCE CENTRE LLC</t>
  </si>
  <si>
    <t>ORTHOCURE SPORTSMED CLINIC</t>
  </si>
  <si>
    <t>DHA-F-6234567</t>
  </si>
  <si>
    <t xml:space="preserve">The Mall, 2nd Floor, Shop 4,5,6, Umm Suqeim Third,Umm Suqeim Third, Jumeirah
</t>
  </si>
  <si>
    <t>ORTHOPRO CLINIC (AL BARSHA) DUBAI</t>
  </si>
  <si>
    <t>DHA-F-0795932</t>
  </si>
  <si>
    <t xml:space="preserve">3rd Flr,South Tower,Dubai Science Park Towers,Al Barsha 2
</t>
  </si>
  <si>
    <t>https://www.google.com/maps/place/25.0745,55.2396</t>
  </si>
  <si>
    <t>OXFORD MEDICAL CENTER (ROLLA) DUBAI</t>
  </si>
  <si>
    <t>DHA-F-0045480</t>
  </si>
  <si>
    <t>AL ROLLA STREET, AL SHRAFI BUILDING, DUBAI</t>
  </si>
  <si>
    <t>https://www.google.com/maps/place/25.256412,55.29493</t>
  </si>
  <si>
    <t>AL HAMRIYA PORT</t>
  </si>
  <si>
    <t>OXYGEN PLUS MEDICAL CENTER LLC - DUBAI</t>
  </si>
  <si>
    <t>DHA-F-0001974</t>
  </si>
  <si>
    <t>SHOP NO 1 &amp; 2, NML CREEK RESIDENCE, AL HARIYA, BURDUBAI</t>
  </si>
  <si>
    <t>https://www.google.com/maps/place/25.230064,55.286141</t>
  </si>
  <si>
    <t>Openminds Psychiatry Counselling and Neuroscience Centre (Al Tanayah 1) Dubai</t>
  </si>
  <si>
    <t>DHA-F-3048567</t>
  </si>
  <si>
    <t>The One Tower, Al Tanayah 1, Al Barsha, Dubai</t>
  </si>
  <si>
    <t>https://www.google.com/maps/place/25.101502,55.173989</t>
  </si>
  <si>
    <t>UMM SUQEIM THIRD</t>
  </si>
  <si>
    <t>Oris Dental Center (Jumeirah) - Dubai</t>
  </si>
  <si>
    <t>DHA-F-0000426</t>
  </si>
  <si>
    <t>Villa No. 855 A, Umm Suqeim 3, Jumeirah Beach Road, Opposite Wild Wadi, Dubai, UAE</t>
  </si>
  <si>
    <t>https://www.google.com/maps/place/25.1396429,55.1556672</t>
  </si>
  <si>
    <t>Oris Dental Center</t>
  </si>
  <si>
    <t>Oris Dental Center (Mirdif) - Dubai</t>
  </si>
  <si>
    <t>DHA-F-0047448</t>
  </si>
  <si>
    <t>Avenue by YA Mall, shop #203 ,  Second Floor,Al khwaneej Main Street, Mirdif, Dubai.</t>
  </si>
  <si>
    <t>https://www.google.com/maps/place/25.232903107606774,55.435007726430456</t>
  </si>
  <si>
    <t>Orthocure Medical Center- Dubai</t>
  </si>
  <si>
    <t>DHA-F-0001253</t>
  </si>
  <si>
    <t>Level 2, Mirdif Avenue Mall, Dubai, UAE</t>
  </si>
  <si>
    <t>https://www.google.com/maps/place/25.222056,55.434889</t>
  </si>
  <si>
    <t>Orthosports Medical Center (Sheikh Zayed Road) - Dubai</t>
  </si>
  <si>
    <t>DHA-F-0045705</t>
  </si>
  <si>
    <t xml:space="preserve">Mezzanine Floor, Addiyar Building 5 - 58B Street Sheikh Zayed Road, Dubai
</t>
  </si>
  <si>
    <t>https://www.google.com/maps/place/25.2372125,55.1976317</t>
  </si>
  <si>
    <t>PEARLY WHITE DENTAL CLINIC LLC (PORT SAEED) DUBAI</t>
  </si>
  <si>
    <t>DHA-F-1804699</t>
  </si>
  <si>
    <t>CENTURION STAR TOWER A- BLOCK, PORT SAEED, DUBAI</t>
  </si>
  <si>
    <t>https://www.google.com/maps/place/25.2544575,55.3285566</t>
  </si>
  <si>
    <t>PHYSIO PLUS  (UMM SUQEIM SECOND) DUBAI</t>
  </si>
  <si>
    <t>DHA-F-0943647</t>
  </si>
  <si>
    <t xml:space="preserve">Villa 1086, Al Wasl Road, Umm Suqeim 2, Jumeirah 3, Dubai, United Arab Emirates, 73321
</t>
  </si>
  <si>
    <t>https://www.google.com/maps/place/25.152141,55.213611</t>
  </si>
  <si>
    <t>PHYSIOMOVE PHYSIOTHERAPY CENTER (BUSINESS BAY) DUBAI</t>
  </si>
  <si>
    <t>DHA-F-7460909</t>
  </si>
  <si>
    <t xml:space="preserve">Court Tower, Office 703, Business Bay, Dubai
</t>
  </si>
  <si>
    <t>https://www.google.com/maps/place/ 25.267406,55.258720</t>
  </si>
  <si>
    <t>PHYSIOVEDA MEDICAL CENTER BRANCH (KARAMA) DUBAI</t>
  </si>
  <si>
    <t>DHA-F-2616639</t>
  </si>
  <si>
    <t xml:space="preserve">201,KANOO TRAVELS BUILDING,NEAR ADCB METROSTATION,KARAMA,DUBAI
</t>
  </si>
  <si>
    <t>https://www.google.com/maps/place/25.24414961,55.29848433</t>
  </si>
  <si>
    <t>PHYSIOVEDA MEDICAL GROUP</t>
  </si>
  <si>
    <t>PHYSIOVEDA MEDICAL CENTER LLC (AL WASL RD) DUBAI</t>
  </si>
  <si>
    <t>DHA-F-3768199</t>
  </si>
  <si>
    <t xml:space="preserve">VILLA NO.181B. AL WASL ROAD, DUBAI	AL WASL ROAD
</t>
  </si>
  <si>
    <t>https://www.google.com/maps/place/25.276987,55.296249</t>
  </si>
  <si>
    <t>PHYSIOWELL CHIROPRACTIC AND PHYSIOTHERAPY CENTRE LLC (AL MANARA AREA)</t>
  </si>
  <si>
    <t>DHA-F-6471536</t>
  </si>
  <si>
    <t xml:space="preserve">VILLA 947 AL WASL ROAD AL MANARA AREA
</t>
  </si>
  <si>
    <t>25'08'59.54"N</t>
  </si>
  <si>
    <t>55'12'44.78"E</t>
  </si>
  <si>
    <t>https://www.google.com/maps/place/25'08'59.54"N,55'12'44.78"E</t>
  </si>
  <si>
    <t>NADD AL SHIBA FOURTH</t>
  </si>
  <si>
    <t>PRAGUE CLINICS EUROPEAN DOCTORS(NADD AL SHIBA 4) DUBAI</t>
  </si>
  <si>
    <t>DHA-F-3267207</t>
  </si>
  <si>
    <t>"FIRST FLOOR SHOP 4 &amp; 5
ASWAAQ MALL, NAD AL SHEBA 4"</t>
  </si>
  <si>
    <t>https://www.google.com/maps/place/25.12999803,55.36335489</t>
  </si>
  <si>
    <t>PRECISION HEALTH CLINIX (AL BARSHA SOUTH 2) DUBAI</t>
  </si>
  <si>
    <t>DHA-F-3275401</t>
  </si>
  <si>
    <t xml:space="preserve"> DUBAI SCIENCE PARK TOWERS- SOUTH G02S, GROUND FLOOR, UMM SUQEIM STREET, AL BARSHA SOUTH,DUBAI UAE
</t>
  </si>
  <si>
    <t>https://www.google.com/maps/place/25.0744,55.239936</t>
  </si>
  <si>
    <t>PRESI DENTAL ClINIC (AL WASL) DUBAI</t>
  </si>
  <si>
    <t>DHA-F-6416139</t>
  </si>
  <si>
    <t xml:space="preserve">AL WADI BUILDING, AL WASL,2ND FLOOR,205 SHEIKH ZAYED ROAD,DUBAI
</t>
  </si>
  <si>
    <t>https://www.google.com/maps/place/25.20265764,55.26679396</t>
  </si>
  <si>
    <t>PRIME HOME CARE (DEIRA) DUBAI</t>
  </si>
  <si>
    <t>DHA-F-0001476</t>
  </si>
  <si>
    <t>7TH FLOOR, SAUD AL QASIMI BUILDING, SALAH AL DIN ST, DEIRA, DUBAI, UAE</t>
  </si>
  <si>
    <t>https://www.google.com/maps/place/25.27106192,55.3221404</t>
  </si>
  <si>
    <t>PRIME MEDICAL CENTER (NAD AL SHEBA) DUBAI</t>
  </si>
  <si>
    <t>DHA-F-7730118</t>
  </si>
  <si>
    <t xml:space="preserve">UNIT R02, FIRST FLOOR, AVENUE MALL - NAD AL SHEBA, AL AIN STREET, NAD AL SHEBA, NAD AL SHEBA 2, PO BOX 7162, DUBAI, UAE
</t>
  </si>
  <si>
    <t>https://www.google.com/maps/place/25.14425786,55.3471326</t>
  </si>
  <si>
    <t>PRIME MEDICAL CENTER (REEF MALL.) DUBAI</t>
  </si>
  <si>
    <t>DHA-F-0045694</t>
  </si>
  <si>
    <t xml:space="preserve"> 2ND FLOOR, INSIDE REEF MALL, SALAH AL DIN ST, DEIRA, DUBAI, UAE
</t>
  </si>
  <si>
    <t>https://www.google.com/maps/place/25.27078,55.32223</t>
  </si>
  <si>
    <t>PRIME MEDICAL CENTER (SHEIKH ZAYED ROAD) DUBAI</t>
  </si>
  <si>
    <t>DHA-F-0047222</t>
  </si>
  <si>
    <t>Shop number 1205A, 2nd floor, Oasis Mall, 2nd Interchange, Sheikh Zayed Road, Al Qouz 1, Dubai, UAE</t>
  </si>
  <si>
    <t>https://www.google.com/maps/place/25.16976357072371,55.242223819501675</t>
  </si>
  <si>
    <t>PRIME MEDICAL CENTER AL WARQA (BR OF PRIME MEDICAL CENTER LLC) DUBAI</t>
  </si>
  <si>
    <t>DHA-F-3466216</t>
  </si>
  <si>
    <t>AL WARQA CITY MALL, GROUND FLOOR AL WARQA 3, DUBAI, UAE</t>
  </si>
  <si>
    <t>https://www.google.com/maps/place/25.206478,55.425411</t>
  </si>
  <si>
    <t>PRIME MEDICAL CENTER DUBAI AIRPORT TERMINAL 3 (AL GARHOUD) DUBAI</t>
  </si>
  <si>
    <t>DHA-F-2920882</t>
  </si>
  <si>
    <t>DUBAI AIRPORT TERMINAL 3, ARRIVALS, AL GARHOUD, DUBAI UAE</t>
  </si>
  <si>
    <t>https://www.google.com/maps/place/25.24562557,55.35960708</t>
  </si>
  <si>
    <t>PRIME MEDICAL CENTER MAJAN- DUBAI</t>
  </si>
  <si>
    <t>DHA-F-8995346</t>
  </si>
  <si>
    <t>ANDALUSIA COURTYARD MALL, LIVING LEGENDS, DUBAI, UAE</t>
  </si>
  <si>
    <t>https://www.google.com/maps/place/25.0858394,55.3020658</t>
  </si>
  <si>
    <t>NADD AL HAMAR</t>
  </si>
  <si>
    <t>PRIME MEDICAL CENTER NADD AL HAMAR (BR OF PRIME MEDICAL CENTER LLC)</t>
  </si>
  <si>
    <t>DHA-F-9510419</t>
  </si>
  <si>
    <t xml:space="preserve">1st Floor, Shop Number F18, Nadd Al Hamar Mall (Union Cooperative), Nadd Al Hamar, Dubai, UAE
</t>
  </si>
  <si>
    <t>https://www.google.com/maps/place/25.19080939,55.39270586</t>
  </si>
  <si>
    <t>ZA'ABEEL FIRST</t>
  </si>
  <si>
    <t>PRIME MEDICAL CENTER ONE CENTRAL (ZA'ABEEL) DUBAI</t>
  </si>
  <si>
    <t>DHA-F-0779466</t>
  </si>
  <si>
    <t xml:space="preserve">5TH FLOOR, THE OFFICES 2, ONE CENTRAL, TRADE CENTER STREET, TRADE CENTER 2, ZA'ABEEL, PO BOX 7162 DUBAI, UAE
</t>
  </si>
  <si>
    <t>https://www.google.com/maps/place/25.22054873,55.28574683</t>
  </si>
  <si>
    <t>PRIMECORP MEDICAL CENTER (AL QUOZ) DUBAI  (BR OF PRIMECORP MEDICAL CENTER LLC)</t>
  </si>
  <si>
    <t>DHA-F-0002069</t>
  </si>
  <si>
    <t>NEAR ON PASSIVE METRO STATION 3RD INTERCHANGE, SHEIKH ZAYED ROAD,DUBAI,UAE</t>
  </si>
  <si>
    <t>https://www.google.com/maps/place/25.17392917630008,55.24218090759996</t>
  </si>
  <si>
    <t>UMM RAMOOL</t>
  </si>
  <si>
    <t>PRIMECORP MEDICAL CENTER (OPP REEF MALL) DUBAI</t>
  </si>
  <si>
    <t>DHA-F-0046805</t>
  </si>
  <si>
    <t xml:space="preserve"> GROUND FLOOR, SHEIKH SAUD AL QASIMI BUILDING, SALAH AL DIN ST OPPOSITE REEF MALL, DEIRA, DUBAI, UAE</t>
  </si>
  <si>
    <t>https://www.google.com/maps/place/25.155826,55.228829</t>
  </si>
  <si>
    <t>PROCARE AVENUES MEDICAL CENTER LLC (MIRDIF) DUBAI</t>
  </si>
  <si>
    <t>DHA-F-1138024</t>
  </si>
  <si>
    <t xml:space="preserve">S01, 2ND FLOOR, MIRDIF AVENUE MALL Al Khawaneej Street
</t>
  </si>
  <si>
    <t>PULSE CENTER (UMM SUQEIM 1) DUBAI</t>
  </si>
  <si>
    <t>DHA-F-0001900</t>
  </si>
  <si>
    <t xml:space="preserve">VILLA 27, AL RADDI STREET, NEAR BUFFALO WILD WINGS RESTAURANT, UMM SUQEIM 1, DUBAI  </t>
  </si>
  <si>
    <t>https://www.google.com/maps/place/25.17173,55.22061</t>
  </si>
  <si>
    <t>PURE WHITE MEDICAL CENTER (MIRDIF) DUBAI</t>
  </si>
  <si>
    <t>DHA-F-5334113</t>
  </si>
  <si>
    <t>THE 77 HUB, OFFICE 103, MIRDIF, ALGERIA STREET DUBAI</t>
  </si>
  <si>
    <t>https://www.google.com/maps/place/25.2309929,55.4249049</t>
  </si>
  <si>
    <t>Pakistan Medical Center (Oudh Metha) Dubai</t>
  </si>
  <si>
    <t>DHA-F-6888872</t>
  </si>
  <si>
    <t xml:space="preserve">12, PAKISTAN ASSOCIATION DUBAI, 11TH STREET, OUD MAITHA. DUBAI  </t>
  </si>
  <si>
    <t>25.2389° N</t>
  </si>
  <si>
    <t>55.3153° E</t>
  </si>
  <si>
    <t>https://www.google.com/maps/place/25.2389° N,55.3153° E</t>
  </si>
  <si>
    <t>Panacea Medical &amp; Wellness Centre (Umm Hurair) Dubai</t>
  </si>
  <si>
    <t>DHA-F-0047945</t>
  </si>
  <si>
    <t>2nd floor, Easa Saleh Al Gurg Building, Khalid Bin Al Waleed Road, Umm Hurair, Dubai, UAE</t>
  </si>
  <si>
    <t>https://www.google.com/maps/place/25.25097,55.310905</t>
  </si>
  <si>
    <t>Kalium Group</t>
  </si>
  <si>
    <t>Panorama Medical Centre (Al Maktoum St Deira) Dubai</t>
  </si>
  <si>
    <t>DHA-F-0045471</t>
  </si>
  <si>
    <t>Al Maktoum Street, Opp. Al Reem Tower, Nasa Bldg. 309, Deira, Dubai</t>
  </si>
  <si>
    <t>Paradise Plus Poly Clinic (DIP 2) DUBAI</t>
  </si>
  <si>
    <t>DHA-F-0002042</t>
  </si>
  <si>
    <t>ALYALAIS STREET, SHOP NO-8, ABOVE ALMAYA SUPER MARKET, DIP 2, DUBAI</t>
  </si>
  <si>
    <t>https://www.google.com/maps/place/24.986939,55.203362</t>
  </si>
  <si>
    <t>PARADISE PLUS POLY CLINIC</t>
  </si>
  <si>
    <t>Perfect Smile Orthodontic &amp; Cosmetic Dental Center</t>
  </si>
  <si>
    <t>DHA-F-0000378</t>
  </si>
  <si>
    <t xml:space="preserve">2nd Floor Room 201, The Binary By Omniyat, Al Abraj Street, Business Bay Dubai UAE, 
</t>
  </si>
  <si>
    <t>https://www.google.com/maps/place/25.187319,55.239427</t>
  </si>
  <si>
    <t>Physiocare</t>
  </si>
  <si>
    <t>DHA-F-8800160</t>
  </si>
  <si>
    <t>P.O. Box: 565104, Physiocare FZ LLC #2027 Block B, Al Razi Bldg. # 64, Dist. 1, DHCC</t>
  </si>
  <si>
    <t>https://www.google.com/maps/place/25.230211,55.32424</t>
  </si>
  <si>
    <t>Primacare Speciality Clinics - Dubai</t>
  </si>
  <si>
    <t>DHA-F-0046583</t>
  </si>
  <si>
    <t>6TH FLOOR, MUSALLA TOWER, KHALID BIN AL WALEED ROAD, AL HAMRIYA, NEAR SHARAF DG METRO STATION, DUBAI</t>
  </si>
  <si>
    <t>https://www.google.com/maps/place/25.258419,55.298209</t>
  </si>
  <si>
    <t>PRIMACARE SPECIALITY CLINICS</t>
  </si>
  <si>
    <t>Prime Medical Center (Bur Dubai) - Burjuman</t>
  </si>
  <si>
    <t>DHA-F-0047712</t>
  </si>
  <si>
    <t xml:space="preserve">3rd Floor, Burjuman Center, Khalid Bin Al Waleed Road, Dubai
</t>
  </si>
  <si>
    <t>https://www.google.com/maps/place/25.258035,55.307379</t>
  </si>
  <si>
    <t>Prime Medical Center (Mizhar) Dubai</t>
  </si>
  <si>
    <t>DHA-F-0047560</t>
  </si>
  <si>
    <t>AL MIZHAR, ARABIAN CENTRE BLDG, GROUND FLOOR, KHAWANEJ ROAD, DUBAI, UAE</t>
  </si>
  <si>
    <t>https://www.google.com/maps/place/25.235146,55.436077</t>
  </si>
  <si>
    <t>Prime Medical Center (RTA Branch) - Dubai</t>
  </si>
  <si>
    <t>DHA-F-0001194</t>
  </si>
  <si>
    <t>Ground Floor,Block B,RTA Head Quarters, Ummu Ramool, Dubai</t>
  </si>
  <si>
    <t>https://www.google.com/maps/place/25.230604,55.377567</t>
  </si>
  <si>
    <t>Prime Medical Center Barsha Heights (Sheikh Zayed Rd.) - Dubai</t>
  </si>
  <si>
    <t>DHA-F-0002522</t>
  </si>
  <si>
    <t>Barsha Heights Onyx Tower, Greens - Sheikh Zayed Rd - Dubai</t>
  </si>
  <si>
    <t>https://www.google.com/maps/place/25.097118,55.16818</t>
  </si>
  <si>
    <t>Prime Medical Center Dubai Airport (Br of Prime Medical Center LLC) Dubai</t>
  </si>
  <si>
    <t>DHA-F-5667978</t>
  </si>
  <si>
    <t xml:space="preserve">ARRIVAL AREA, DUBAI INTERNATIONAL AIRPORT TERMINAL 1
AIRPORT ROAD
</t>
  </si>
  <si>
    <t>https://www.google.com/maps/place/25.25335839,55.36571377</t>
  </si>
  <si>
    <t>Prime Medical Center Jumeirah (Al Wasl Road) Dubai</t>
  </si>
  <si>
    <t>DHA-F-0046556</t>
  </si>
  <si>
    <t>Al Ferdous 1 Building, Al Wasl Road, Dubai</t>
  </si>
  <si>
    <t>https://www.google.com/maps/place/25.229634,55.261898</t>
  </si>
  <si>
    <t>Prime Medical Center Motor City - Dubai</t>
  </si>
  <si>
    <t>DHA-F-0002237</t>
  </si>
  <si>
    <t>1st Floor, first Avenua Mall, Al Hebaiah First Area, Motor City, Dubai, UAE</t>
  </si>
  <si>
    <t>https://www.google.com/maps/place/25.046633,55.241804</t>
  </si>
  <si>
    <t>Primecorp Medical Center (Jabal Ali Branch) Dubai</t>
  </si>
  <si>
    <t>DHA-F-0001897</t>
  </si>
  <si>
    <t>P.O. Box: 7162 ALEC Camp 12 Jabal Ali Industrial 1st G03-G04 Plot 282, Dubai</t>
  </si>
  <si>
    <t>https://www.google.com/maps/place/25.001922,55.126548</t>
  </si>
  <si>
    <t>Primecorp Medical Center Al Qusais (Br of Primecorp Medical Center LLC) Dubai</t>
  </si>
  <si>
    <t>DHA-F-3512610</t>
  </si>
  <si>
    <t>Ground Floor, Al Qusais Plaza, Damascus Street, Al Qusais Dubai</t>
  </si>
  <si>
    <t>https://www.google.com/maps/place/25.281275,55.387645</t>
  </si>
  <si>
    <t>Primecorp Medical Center Al Warsan (Br Of Primecorp Medical Center LLC)</t>
  </si>
  <si>
    <t>DHA-F-2088217</t>
  </si>
  <si>
    <t xml:space="preserve">DUBAI MUNICIPALITY ACCOMMODATION, AL WARSAN 3
</t>
  </si>
  <si>
    <t>https://www.google.com/maps/place/25.163413,55.47039447</t>
  </si>
  <si>
    <t>Primecorp Medical Center DIP - Dubai</t>
  </si>
  <si>
    <t>DHA-F-0001801</t>
  </si>
  <si>
    <t>P.O. Box: 7162 Building No. 33, Al Futtaim Accomodation Street No 53, Dubai</t>
  </si>
  <si>
    <t>https://www.google.com/maps/place/24.972115,55.199042</t>
  </si>
  <si>
    <t>SAIH SHUAIB 1</t>
  </si>
  <si>
    <t>Primecorp Medical Center DWC  - Dubai</t>
  </si>
  <si>
    <t>DHA-F-0001822</t>
  </si>
  <si>
    <t>P.O. Box: 7162 Dubai Aviation Engineerin Projects, Al Maktoum International Airport, Dubai</t>
  </si>
  <si>
    <t>https://www.google.com/maps/place/24.89773,55.143119</t>
  </si>
  <si>
    <t>Professor Al Samarrai Medical Center FZ - LLC</t>
  </si>
  <si>
    <t>DHA-F-8532227</t>
  </si>
  <si>
    <t>Al Razi Medical Complex Building 64, Bock D, Suite 2018, Dubai Healthcare City</t>
  </si>
  <si>
    <t>https://www.google.com/maps/place/25.234361,55.319632</t>
  </si>
  <si>
    <t>AL QUSAIS IND. FIRST</t>
  </si>
  <si>
    <t>RALS HEALTHCARE (AL QUSAIS IND.) DUBAI (PREVIOUSLY MINI VM POLYCLINIC)</t>
  </si>
  <si>
    <t>DHA-F-0047057</t>
  </si>
  <si>
    <t>SUNRISE SUPERMARKET BUILDING, DAMASCUS ROAD, AL QUSAIS</t>
  </si>
  <si>
    <t>RALS HEALTHCARE (SOUQ AL KABEER) DUBAI (Previously Noora Polyclinic)</t>
  </si>
  <si>
    <t>DHA-F-0046440</t>
  </si>
  <si>
    <t>IT CENTER BUILDING	21 A STREET,AL SOUQ AL KABEER</t>
  </si>
  <si>
    <t>25.2621°N</t>
  </si>
  <si>
    <t>55.2904°E</t>
  </si>
  <si>
    <t>https://www.google.com/maps/place/25.2621°N,55.2904°E</t>
  </si>
  <si>
    <t>RAMADA LIFE EXPRESS CLINIC (BUR) DUBAI</t>
  </si>
  <si>
    <t>DHA-F-6402909</t>
  </si>
  <si>
    <t>NEAR HOTEL RAMADA, BUR DUBAI</t>
  </si>
  <si>
    <t>https://www.google.com/maps/place/25.255911,55.295645</t>
  </si>
  <si>
    <t>AL QOUZE IND.SECOND</t>
  </si>
  <si>
    <t>RELEAF MEDICAL CENTER LLC BRANCH (AL QOUZ 2) DUBAI</t>
  </si>
  <si>
    <t>DHA-F-3625405</t>
  </si>
  <si>
    <t>KHALFAN MOHAMED BIN LAHEJI</t>
  </si>
  <si>
    <t>RMC HEALTHCARE GROUP</t>
  </si>
  <si>
    <t>RELEAF MEDICAL CENTER LLC BRANCH(JABEL ALI)-DUBAI</t>
  </si>
  <si>
    <t>DHA-F-7783571</t>
  </si>
  <si>
    <t xml:space="preserve">SALIM ALI RASHID SUWAILIM
</t>
  </si>
  <si>
    <t>RELEAF MEDICAL CENTER LLC BRANCH-DUBAI</t>
  </si>
  <si>
    <t>DHA-F-3704603</t>
  </si>
  <si>
    <t xml:space="preserve">AL SHOWAIB REAL ESTATE
</t>
  </si>
  <si>
    <t>RELEVA CLINIC MEDICAL CENTER LLC</t>
  </si>
  <si>
    <t>DHA-F-8428020</t>
  </si>
  <si>
    <t>1144 Villa Al Wasl Rd Umm SuqeimUmm Suqeim 2, Dubai, UAE</t>
  </si>
  <si>
    <t>https://www.google.com/maps/place/55.21028832,25.14791931</t>
  </si>
  <si>
    <t>REMEDY PLUS MEDICAL CLINIC (AL QUOZ 3) DUBAI</t>
  </si>
  <si>
    <t>DHA-F-6594133</t>
  </si>
  <si>
    <t>44TH, DEL-ANI HOLDING, AL QUOZ 3, DUBAI</t>
  </si>
  <si>
    <t>25'09'19.5"N</t>
  </si>
  <si>
    <t>55'14'52.9"E</t>
  </si>
  <si>
    <t>https://www.google.com/maps/place/25'09'19.5"N,55'14'52.9"E</t>
  </si>
  <si>
    <t>ROYAL HEALTH MEDICAL AND REHABILITATION CENTER ( WADI AL ALAMARDI) DUBAI</t>
  </si>
  <si>
    <t>DHA-F-8786600</t>
  </si>
  <si>
    <t xml:space="preserve"> UAE Footbl Association Complex, Near Mushrif Park, Al - Dubai - Wadi Alamardi - Dubai, Post Box # 916
</t>
  </si>
  <si>
    <t>https://www.google.com/maps/place/25.222549,55.48737</t>
  </si>
  <si>
    <t>ROYAL LIFE EXPRESS CLINIC (AL WARQA)</t>
  </si>
  <si>
    <t>DHA-F-5256864</t>
  </si>
  <si>
    <t xml:space="preserve">UNIT # 1 OLD HOME NEEDS SM, AL WARQA, DUBAI, UAE
</t>
  </si>
  <si>
    <t>https://www.google.com/maps/place/25.188953,55.405691</t>
  </si>
  <si>
    <t>ROYAL PHOENIX CLINIC (AL QUSAIS IND 5) DUBAI</t>
  </si>
  <si>
    <t>DHA-F-5960989</t>
  </si>
  <si>
    <t xml:space="preserve">1st Floor, Wasl Village Retail, Center Wasl Village, Al Quasis Industrial area 5, Dubai UAE
</t>
  </si>
  <si>
    <t>https://www.google.com/maps/place/25.28838,55.41272</t>
  </si>
  <si>
    <t>ROYAL PHOENIX GROUP</t>
  </si>
  <si>
    <t>ROYAL SABA MEDICAL CLINIC (INTERNATIONAL CITY) DUBAI</t>
  </si>
  <si>
    <t>DHA-F-5910903</t>
  </si>
  <si>
    <t xml:space="preserve">GREECE CLUSTER-2, INTERNATIONAL CITY, DUBAI
</t>
  </si>
  <si>
    <t>https://www.google.com/maps/place/25.1568655,55.4066562</t>
  </si>
  <si>
    <t>ROYAL SABA MEDICAL GROUP</t>
  </si>
  <si>
    <t>Re Leaf Medical Centre (DIP 2) - Dubai</t>
  </si>
  <si>
    <t>DHA-F-0002531</t>
  </si>
  <si>
    <t xml:space="preserve">Fakhree Centre LLC, Pason Hypermarket Building, 1st Floor, DIP 2
</t>
  </si>
  <si>
    <t>https://www.google.com/maps/place/24.9764473,55.201445</t>
  </si>
  <si>
    <t>Revive Dental Clinic (Umm Hurair 2) Dubai</t>
  </si>
  <si>
    <t>DHA-F-8841177</t>
  </si>
  <si>
    <t>Office #303 Block-C Building 27, 26th Street, Umm Hurair 2, Dubai</t>
  </si>
  <si>
    <t>https://www.google.com/maps/place/25.2313398,55.3262797</t>
  </si>
  <si>
    <t>Roya Medical Center (Al Wasl Road) Dubai</t>
  </si>
  <si>
    <t>DHA-F-0001846</t>
  </si>
  <si>
    <t>Jumeirah 1, Al Wasl Road, Villa 198-A, 34 Street 14, Dubai</t>
  </si>
  <si>
    <t>55.2700E</t>
  </si>
  <si>
    <t>25.2349N</t>
  </si>
  <si>
    <t>https://www.google.com/maps/place/55.2700E,25.2349N</t>
  </si>
  <si>
    <t>Royal Palace Medical Centre</t>
  </si>
  <si>
    <t>DHA-F-0000881</t>
  </si>
  <si>
    <t xml:space="preserve">HUMAID KHALIFA BUTTI, UM SUQAIM, JUMEIRAH
</t>
  </si>
  <si>
    <t>https://www.google.com/maps/place/25.261909,55.326752</t>
  </si>
  <si>
    <t>Ruby Clinic - Dubai</t>
  </si>
  <si>
    <t>DHA-F-0047442</t>
  </si>
  <si>
    <t xml:space="preserve">China Cluster H-6, International City, Dubai
</t>
  </si>
  <si>
    <t>https://www.google.com/maps/place/25.162561,55.415936</t>
  </si>
  <si>
    <t>SAFA AL NOOR POLYCLINIC DUBAI INDUSTRIAL CITY (DIC)) DUBAI</t>
  </si>
  <si>
    <t>DHA-F-1405006</t>
  </si>
  <si>
    <t xml:space="preserve">صحيح شهيب 3، LV2 C5، مدينة دبي الصناعية (DIC)، دبي
</t>
  </si>
  <si>
    <t>https://www.google.com/maps/place/24.831901,55.073851</t>
  </si>
  <si>
    <t>SAN LUCAS MEDICAL CENTER LLC (DEIRA) DUBAI</t>
  </si>
  <si>
    <t>DHA-F-8769091</t>
  </si>
  <si>
    <t>GF, New Century Tower, 34 Street, Deira, Dubai
(Beside DCC Metro / Behind Day to Day)</t>
  </si>
  <si>
    <t>https://www.google.com/maps/place/25.25474287,55.3295333</t>
  </si>
  <si>
    <t>SAN LUCAS MEDICAL</t>
  </si>
  <si>
    <t>SANARE POLY CLINIC (BUR DUBAI) DUBAI</t>
  </si>
  <si>
    <t>DHA-F-0680538</t>
  </si>
  <si>
    <t xml:space="preserve">Burdubai  -316 476 Al Raffa - total fit gym building ,Unit/Villa No. 401 402 ,Makani No-2784594719 - Dubai
</t>
  </si>
  <si>
    <t>25.259131469039154,</t>
  </si>
  <si>
    <t>https://www.google.com/maps/place/25.259131469039154,,55.29053829</t>
  </si>
  <si>
    <t>SAUDI GERMAN CLINICS (DAMAC HILLS) DUBAI</t>
  </si>
  <si>
    <t>DHA-F-7809244</t>
  </si>
  <si>
    <t>SAUDI GERMAN CLINIC, ARTESIA TOWER - DAMAC HILLS 2, DUBAI, UAE</t>
  </si>
  <si>
    <t>SAUDI GERMAN CLINICS - AKOYA - DUBAI</t>
  </si>
  <si>
    <t>DHA-F-0101003</t>
  </si>
  <si>
    <t xml:space="preserve">AL YUFRAH 2, COMMUNITY RECREATRION AND LEISURE, DUBAI
</t>
  </si>
  <si>
    <t>SAUDI GERMAN CLINICS SOUTH VILLAGE BR. OF SAUDI GERMAN CLINICS L.L.C (DUBAI SOUTH)-DUBAI</t>
  </si>
  <si>
    <t>DHA-F-1988803</t>
  </si>
  <si>
    <t>Emaar South Retail Center (South Village) Dubai UAE</t>
  </si>
  <si>
    <t>SAUDI GERMAN CLINICS SPORTS CITY (AL HEBIAH FOURTH) DUBAI</t>
  </si>
  <si>
    <t>DHA-F-7137145</t>
  </si>
  <si>
    <t xml:space="preserve">PLOT NO. C1B-12 &amp; C1B-13 Sports Corner, Al Hebiah Fourth, Dubai Sports City, Dubai UAE
</t>
  </si>
  <si>
    <t>https://www.google.com/maps/place/25.04707,55.21446</t>
  </si>
  <si>
    <t>SEHA AL NOOR CLINIC (MUHAISANAH 2) DUBAI</t>
  </si>
  <si>
    <t>DHA-F-6429491</t>
  </si>
  <si>
    <t>GROUND FLOOR ,HAMAD ABDUL KAREEM AL AREIF MOSQUE BUILDING ,2-1-1 , MUHAISNAH -2, DUBAI UAE</t>
  </si>
  <si>
    <t>https://www.google.com/maps/place/25.26908434,55.43556675</t>
  </si>
  <si>
    <t>SEJOVI DENTAL &amp; IMPLANT CENTER DMCC (JLT) DUBAI</t>
  </si>
  <si>
    <t>DHA-F-8835260</t>
  </si>
  <si>
    <t>LAKE PLAZA BUILDING, JUMEIRAH LAKE TOWERS-JLT DUBAI</t>
  </si>
  <si>
    <t>https://www.google.com/maps/place/25.079214,55.1495691</t>
  </si>
  <si>
    <t>SEVEN D MEDICAL CENTRE  (BR OF SEVEN DENTAL CENTRE LLC) (UMM SUQEUM THIRD)DUBAI</t>
  </si>
  <si>
    <t>DHA-F-5249061</t>
  </si>
  <si>
    <t xml:space="preserve">AHMED KHALFAN, B527	UMM SUQEIM THIRD
</t>
  </si>
  <si>
    <t>https://www.google.com/maps/place/25.14606,55.19565</t>
  </si>
  <si>
    <t>SHAMS AL AHALIA MEDICAL CENTER (AL KARAMA) DUBAI</t>
  </si>
  <si>
    <t>DHA-F-8688303</t>
  </si>
  <si>
    <t>Ground floor,Al wasl building,opposite emirates post office,19th st-Al karama-Dubai</t>
  </si>
  <si>
    <t>https://www.google.com/maps/place/25.2453,55.310016</t>
  </si>
  <si>
    <t>SHAMS AL ASSIL POLYCLINIC (PORT SAEED) DUBAI</t>
  </si>
  <si>
    <t>DHA-F-0047863</t>
  </si>
  <si>
    <t>Deira, Opp. City Centre, Dubai, P.O. Box: 96588</t>
  </si>
  <si>
    <t>https://www.google.com/maps/place/25.252895,55.334122</t>
  </si>
  <si>
    <t>SHARE AND CARE MEDICAL CENTER (SILICON CENTRAL MALL) DUBAI</t>
  </si>
  <si>
    <t>DHA-F-2412412</t>
  </si>
  <si>
    <t xml:space="preserve">Lower Ground Floor, Silicon Central Mall, Dubai Silicon Oasis, Dubai, United Arab Emirates
</t>
  </si>
  <si>
    <t>https://www.google.com/maps/place/25.11231748,55.37435137</t>
  </si>
  <si>
    <t>SHINE &amp; SMILE DENTAL CLINIC LLC BRANCH (BARSHA SOUTH 4) DUBAI</t>
  </si>
  <si>
    <t>DHA-F-5540448</t>
  </si>
  <si>
    <t xml:space="preserve">REEF RESIDENCE GROUND FLOOR, SHOP 4, JVC, DUBAI
</t>
  </si>
  <si>
    <t>25°02'51.4"N</t>
  </si>
  <si>
    <t>55°12'38.5"E</t>
  </si>
  <si>
    <t>https://www.google.com/maps/place/25°02'51.4"N,55°12'38.5"E</t>
  </si>
  <si>
    <t>SHINE &amp; SMILES DENTAL GROUP</t>
  </si>
  <si>
    <t>SHIRAZ MEDICAL CENTER (AL BADA) (PRVSLY MEDICORP GULF MEDICAL CLINIC) DUBAI</t>
  </si>
  <si>
    <t>DHA-F-0000992</t>
  </si>
  <si>
    <t>Al Shafar Bldg., No. 7, Al Wasl Road, Al Badaa, Jumeirah 1, Dubai</t>
  </si>
  <si>
    <t>https://www.google.com/maps/place/25.213724,55.258594</t>
  </si>
  <si>
    <t>SIKKA DENTAL CENTER LLC (OUD METHA) DUBAI</t>
  </si>
  <si>
    <t>DHA-F-0107973</t>
  </si>
  <si>
    <t>METHA PLAZA BUILDING, OUD METHA DUBAI</t>
  </si>
  <si>
    <t>SKINFLUENCER CLINIC PRVSLY DUBAI LONDON CLINIC &amp; SPECIALITY HOSPITAL BR. (THE VILLA) - DUBAI</t>
  </si>
  <si>
    <t>DHA-F-0002395</t>
  </si>
  <si>
    <t xml:space="preserve">Shop no: HC-1, The Villa Centro Mall, Next to Spinneys, Wadi Al Safa 5, On Dubai-Alain Road, Dubai, UAE
</t>
  </si>
  <si>
    <t>https://www.google.com/maps/place/25.153012,55.1990882</t>
  </si>
  <si>
    <t>SMILE AVENUE DENTAL AND AESTHETIC CLINIC (AL WASL RD) DUBAI</t>
  </si>
  <si>
    <t>DHA-F-3622024</t>
  </si>
  <si>
    <t xml:space="preserve">Villa 97 , Street 17C, Umm Suqeim 3, Al Wasl Road, Dubai, UAE. 
</t>
  </si>
  <si>
    <t>https://www.google.com/maps/place/55.1992075,25.1346258</t>
  </si>
  <si>
    <t>SOFIA SMILE CLINIC (SILICON OASIS) DUBAI</t>
  </si>
  <si>
    <t>DHA-F-5783238</t>
  </si>
  <si>
    <t>D54, DUBAI SILICON OASIS, PALACE TOWER T1, 16TH FLOOR, OFFICE 1602, DUBAI</t>
  </si>
  <si>
    <t>25°07'01.5"N</t>
  </si>
  <si>
    <t>55°23'26.1"E</t>
  </si>
  <si>
    <t>https://www.google.com/maps/place/25°07'01.5"N,55°23'26.1"E</t>
  </si>
  <si>
    <t>SOLIS DENTAL CLINIC (SILICON OASIS) DUBAI</t>
  </si>
  <si>
    <t>DHA-F-5387242</t>
  </si>
  <si>
    <t xml:space="preserve">SOLIS DENTAL CLINIC, SUITE NO.1513, 15TH FLOOR, SIT TOWER, SILICON OASIS, DUBAI UAE
</t>
  </si>
  <si>
    <t>https://www.google.com/maps/place/25.11797,55.39034</t>
  </si>
  <si>
    <t>SONAPUR STARCLINIC (MUHAISANAH SECOND) DUBAI</t>
  </si>
  <si>
    <t>DHA-F-4321280</t>
  </si>
  <si>
    <t xml:space="preserve">20th street , Muhasinah 2 , opp pathan restaurant  , near Golden Abilee Supermarket, Dubai Uae
</t>
  </si>
  <si>
    <t>https://www.google.com/maps/place/25.260191,55.424641</t>
  </si>
  <si>
    <t>SONAPUR CLINIC GROUP</t>
  </si>
  <si>
    <t>STEPS POLY CLINIC (AL NAHDA SECOND) DUBAI</t>
  </si>
  <si>
    <t>DHA-F-5455109</t>
  </si>
  <si>
    <t xml:space="preserve">ABDULL A AL SHARHAN building,AL NAHDA SECOND, DUBAI
</t>
  </si>
  <si>
    <t>https://www.google.com/maps/place/25.29159064,55.36988334</t>
  </si>
  <si>
    <t>STEPS GROUP</t>
  </si>
  <si>
    <t>Sahara Dental Clinic and Orthodontic Centre (Umm Suqeim 1) Dubai</t>
  </si>
  <si>
    <t>DHA-F-0002565</t>
  </si>
  <si>
    <t>Umm Suqeim 1, Jumeirah, Dubai</t>
  </si>
  <si>
    <t>https://www.google.com/maps/place/25.164676,55.223222</t>
  </si>
  <si>
    <t>Sai Ganesh Medical Centre (Al Qusais) - Dubai</t>
  </si>
  <si>
    <t>DHA-F-0001655</t>
  </si>
  <si>
    <t>Abdulla Al Fahedi Building, Suite No. 106, Damascus Street, Al Qusais, Dubai</t>
  </si>
  <si>
    <t>https://www.google.com/maps/place/25.2610848,55.3304971</t>
  </si>
  <si>
    <t>Saleem Polyclinic  - Dubai</t>
  </si>
  <si>
    <t>DHA-F-0045542</t>
  </si>
  <si>
    <t>Marjana Plaza Building
P.O.Box 8703
Dubai, UAE</t>
  </si>
  <si>
    <t>https://www.google.com/maps/place/25.232854,55.277359</t>
  </si>
  <si>
    <t>Saudi German Clinics (Jumeirah Road) Dubai</t>
  </si>
  <si>
    <t>DHA-F-3518383</t>
  </si>
  <si>
    <t>The Mall, Ground Floor, Jumeirah Road, Umm Suqeim 3, opp. Jumeirah Beach Resort, Dubai</t>
  </si>
  <si>
    <t>25.140209N</t>
  </si>
  <si>
    <t>55.191612E</t>
  </si>
  <si>
    <t>https://www.google.com/maps/place/25.140209N,55.191612E</t>
  </si>
  <si>
    <t>Sekher Medical Clinic (Al Quoz 4)  Dubai</t>
  </si>
  <si>
    <t>DHA-F-0047300</t>
  </si>
  <si>
    <t>Arabian Gulf Building, office No. 101, Al Quoz Ind. Area 4 Dubai, UAE</t>
  </si>
  <si>
    <t>https://www.google.com/maps/place/25.280991,55.367797</t>
  </si>
  <si>
    <t>Seven Dental Centre - Dubai</t>
  </si>
  <si>
    <t>DHA-F-0046437</t>
  </si>
  <si>
    <t>Arenco 506B JUMEIRA THIRD P.O.Box: 72123 Dubai, UAE</t>
  </si>
  <si>
    <t>https://www.google.com/maps/place/25.177511,55.22228</t>
  </si>
  <si>
    <t>Seven Dimensions Medical Centre (Al Barsha) Dubai</t>
  </si>
  <si>
    <t>DHA-F-3339141</t>
  </si>
  <si>
    <t>1st Floor Diamond Business Center Arjan Exit Road, Near Miracle Garden Arjan, Al Barsha South 3, Dubai</t>
  </si>
  <si>
    <t>https://www.google.com/maps/place/25.057399,55.24183</t>
  </si>
  <si>
    <t>Shams Dental Clinic(Jumeira) Dubai (Shams Moopens Dental Clinic - Jumeirah)</t>
  </si>
  <si>
    <t>DHA-F-0047514</t>
  </si>
  <si>
    <t>Villa 17, Jumeira Road, Dubai (Opposite Dubai Zoo;  close to La Mer and Mercato Mall)</t>
  </si>
  <si>
    <t>https://www.google.com/maps/place/25.067213,55.130918</t>
  </si>
  <si>
    <t>Sheikh Manaa Bin Hasher Almaktoum Polyclinic (Jumeirah 1) Dubai</t>
  </si>
  <si>
    <t>DHA-F-0001669</t>
  </si>
  <si>
    <t>Al Shafar Bldg. 7, Al Wasl Road, Jumeirah 1, Dubai</t>
  </si>
  <si>
    <t>https://www.google.com/maps/place/25.2137988,55.2567443</t>
  </si>
  <si>
    <t>Shine &amp; Smile Dental Clinic (Al Barsha 1) Dubai</t>
  </si>
  <si>
    <t>DHA-F-0001304</t>
  </si>
  <si>
    <t>708 Elite Business Center, Al Barsha 1, Dubai, UAE</t>
  </si>
  <si>
    <t>https://www.google.com/maps/place/25.1166244,55.2038929</t>
  </si>
  <si>
    <t>Sirajudeen Medical Centre - Dubai</t>
  </si>
  <si>
    <t>DHA-F-0045491</t>
  </si>
  <si>
    <t>Jumbo Sony Building, Karama, Dubai P.O.Box: 2696</t>
  </si>
  <si>
    <t>https://www.google.com/maps/place/25.23747,55.30299</t>
  </si>
  <si>
    <t>Smile Design Clinic- Dubai</t>
  </si>
  <si>
    <t>DHA-F-0000493</t>
  </si>
  <si>
    <t>1st Floor Zalfa Building
Next to Jumeirah Creak Side Hotel
P.O. Box: 214505
Dubai</t>
  </si>
  <si>
    <t>https://www.google.com/maps/place/25.242455,55.343456</t>
  </si>
  <si>
    <t>Smile Essentials Dental Clinic (Al Karama) Dubai</t>
  </si>
  <si>
    <t>DHA-F-0001609</t>
  </si>
  <si>
    <t>Suit #314, Al Attar Shopping Mall, Next to Karama Center, Kuwait St. Al Karama, Dubai</t>
  </si>
  <si>
    <t>https://www.google.com/maps/place/25.245521,55.3000713</t>
  </si>
  <si>
    <t>Sultan Al Olama Medical Center (Al Quoz) Dubai</t>
  </si>
  <si>
    <t>DHA-F-3326024</t>
  </si>
  <si>
    <t>Shop 5, Aswaaq Malls Al Qouz, Al Qoze Street, Al Qoze 1, Dubai</t>
  </si>
  <si>
    <t>https://www.google.com/maps/place/25.170577,55.150404</t>
  </si>
  <si>
    <t>Sultan Olama Group</t>
  </si>
  <si>
    <t>Sultan Al Olama Medical Center (Etihad) - Dubai</t>
  </si>
  <si>
    <t>DHA-F-0000236</t>
  </si>
  <si>
    <t>Shop F07, 1st Floor, Eitihad Mall, Al Khawaneej Road, Muhaisnah 1, Dubai</t>
  </si>
  <si>
    <t>https://www.google.com/maps/place/25.236777,55.421889</t>
  </si>
  <si>
    <t>Sultan Al Olama Medical Center (Mirdiff) - Dubai</t>
  </si>
  <si>
    <t>DHA-F-0047504</t>
  </si>
  <si>
    <t>15th Street, Central Building, Algeria Road, Mirdif, Dubai</t>
  </si>
  <si>
    <t>https://www.google.com/maps/place/25.2175,55.418519</t>
  </si>
  <si>
    <t>Sultan Al Olama Medical Center (Sheikh Zayed) - Dubai</t>
  </si>
  <si>
    <t>DHA-F-0047964</t>
  </si>
  <si>
    <t>Office 2, 1st Floor, Indigo Center 7, Al Manara Street, Opposite Times Square Mall,  Sheikh Zayed Road, Dubai</t>
  </si>
  <si>
    <t>https://www.google.com/maps/place/25.139428,55.216856</t>
  </si>
  <si>
    <t>Sultan Al Olama Medical Center(Al Barsha Mall) - Dubai</t>
  </si>
  <si>
    <t>DHA-F-0002467</t>
  </si>
  <si>
    <t>Flat 27, Ground Floor, Al Barsha Second, Al Barsha Mall, Dubai</t>
  </si>
  <si>
    <t>https://www.google.com/maps/place/25.1680636,55.1724667</t>
  </si>
  <si>
    <t>Syed Sadiq General Practitioner Clinic LLC - Dubai</t>
  </si>
  <si>
    <t>DHA-F-0000395</t>
  </si>
  <si>
    <t>Office 304, Al Rostami Building, Latifa Bint Hamdan Street, Al Quoz 3, Dubai</t>
  </si>
  <si>
    <t>https://www.google.com/maps/place/55.2421781,25.1521087</t>
  </si>
  <si>
    <t>Symbiosis Medical Centre (Silicon Oasis) - Dubai</t>
  </si>
  <si>
    <t>DHA-F-0002396</t>
  </si>
  <si>
    <t xml:space="preserve">Community Centre, Nad Al Sheba, Dubai Silicon Oasis, Dubai </t>
  </si>
  <si>
    <t>https://www.google.com/maps/place/25.12766,55.396842</t>
  </si>
  <si>
    <t>SYMBIOSIS HEALTHCARE</t>
  </si>
  <si>
    <t>WADI AL SAFA 2</t>
  </si>
  <si>
    <t>TADAWI HEALTH CARE (WADI AL SAFA 2, GLOBAL VILLAGE) DUBAI</t>
  </si>
  <si>
    <t>DHA-F-5591719</t>
  </si>
  <si>
    <t xml:space="preserve">GLOBAL VILLAGE, DUBAI
</t>
  </si>
  <si>
    <t>25.0709° N</t>
  </si>
  <si>
    <t>55.3051° E</t>
  </si>
  <si>
    <t>https://www.google.com/maps/place/25.0709° N,55.3051° E</t>
  </si>
  <si>
    <t>TADAWI HEALTH CARE LLC (BRANCH) - AL WASL</t>
  </si>
  <si>
    <t>DHA-F-1631690</t>
  </si>
  <si>
    <t xml:space="preserve">Al Wasl Club, Villa No- W20, Al Jadaff
</t>
  </si>
  <si>
    <t>https://www.google.com/maps/place/25.22,55.33</t>
  </si>
  <si>
    <t>ME'AISEM FIRST</t>
  </si>
  <si>
    <t>TADAWI HEALTH CARE LLC (BRANCH) - IMPZ</t>
  </si>
  <si>
    <t>DHA-F-6030166</t>
  </si>
  <si>
    <t>IMPZ Tecom Dubai, Al Habtoor Staff Accomodation, Block O, Third Floor, Villa No - 448</t>
  </si>
  <si>
    <t>https://www.google.com/maps/place/25.10,55.18</t>
  </si>
  <si>
    <t>THE DOCTORS HUB POLYCLINIC LLC (MURAQQABAT) DUBAI</t>
  </si>
  <si>
    <t>DHA-F-0045535</t>
  </si>
  <si>
    <t xml:space="preserve">OFFICE NO: 108,GREEN CORNER BUILDING,28,AL JAZEIRA STREET,AL MURAQQABAT - 124,DUBAI
</t>
  </si>
  <si>
    <t>25.2662° N</t>
  </si>
  <si>
    <t>55.3194° E</t>
  </si>
  <si>
    <t>https://www.google.com/maps/place/25.2662° N,55.3194° E</t>
  </si>
  <si>
    <t>THE DORIS DUAN-YOUNG AUTISM CENTER (UMM HURAIR 2) DUBAI</t>
  </si>
  <si>
    <t>DHA-F-7997632</t>
  </si>
  <si>
    <t>AL RAZI BUILDING 64, UM HURRAIR 2, DUBAI
HEALTHCARE CITY, DUBAI,UNITED ARAB
EMIRATES</t>
  </si>
  <si>
    <t>https://www.google.com/maps/place/55.31862464,25.23398144</t>
  </si>
  <si>
    <t>MADINAT AL MATAAR</t>
  </si>
  <si>
    <t>THE HUB MEDICAL CLINIC DWC (MADINAT AL MATAAR) DUBAI</t>
  </si>
  <si>
    <t>DHA-F-0419476</t>
  </si>
  <si>
    <t xml:space="preserve">R13, SAKANY RETAIL CENTER, SOUTH DUBAI, MADINAT  AL MATAAR, DUBAI UAE
</t>
  </si>
  <si>
    <t>https://www.google.com/maps/place/24.8861089,55.1228399</t>
  </si>
  <si>
    <t>THE KAIRON POLYCLINIC (SUSTAINABLE CITY) DUBAI</t>
  </si>
  <si>
    <t>DHA-F-1575128</t>
  </si>
  <si>
    <t xml:space="preserve">BLOCK E, THE SUSTAINABLE CITY, DUBAI, UAE
</t>
  </si>
  <si>
    <t>https://www.google.com/maps/place/25.0273125,45.5193281</t>
  </si>
  <si>
    <t>THE LAB PHYSIOTHERAPY &amp; REHABILITATION CENTER (MOTOR CITY) DUBAI</t>
  </si>
  <si>
    <t>DHA-F-9072880</t>
  </si>
  <si>
    <t xml:space="preserve">CONTROL TOWER # 504 MOTOR CITY
</t>
  </si>
  <si>
    <t xml:space="preserve">THE VALENS GENERAL CLINIC (BUSINESS BAY) DUBAI </t>
  </si>
  <si>
    <t>DHA-F-2417988</t>
  </si>
  <si>
    <t xml:space="preserve">one by Omniyat. Suite 3004 - office 3004 - Business Bay - Dubai
</t>
  </si>
  <si>
    <t>https://www.google.com/maps/place/25.1877385,55.2616596</t>
  </si>
  <si>
    <t>VALENS CLINIC GROUP</t>
  </si>
  <si>
    <t>THE VALENS GENERAL CLINIC BRANCH (JUMEIRA THIRD) DUBAI</t>
  </si>
  <si>
    <t>DHA-F-1063193</t>
  </si>
  <si>
    <t>TOTAL CARE CLINIC (MUHAISANAH SECOND) DUBAI</t>
  </si>
  <si>
    <t>DHA-F-1856028</t>
  </si>
  <si>
    <t xml:space="preserve">Shop 1, Galadari Brothers Accommodation building, MUHAISANAH SECOND
</t>
  </si>
  <si>
    <t>https://www.google.com/maps/place/55.42165875,25.26453573</t>
  </si>
  <si>
    <t>TOTAL CARE CLINIC BR ALFUTTAIM HEALTHCARE SINGLE PERSON COMPANY LLC</t>
  </si>
  <si>
    <t>DHA-F-0245314</t>
  </si>
  <si>
    <t xml:space="preserve">Grand Hypermarket Building , S08-M
</t>
  </si>
  <si>
    <t>https://www.google.com/maps/place/25.01060078,55.11251766</t>
  </si>
  <si>
    <t>TOTAL CARE CLINIC BR.ALFUTTAIM HEALTHCARE SINGLE PERSON COMPANY (AL QUOZ -3)-DUBAI</t>
  </si>
  <si>
    <t>DHA-F-6072383</t>
  </si>
  <si>
    <t>Salman Ebrahim Building , AL quoz -3 , Next to Al khail Mall , Behind Enoc Petrol station  , First Floor 101 , 102 , 103 ,104 , 105</t>
  </si>
  <si>
    <t>https://www.google.com/maps/place/25.153609,55.243822</t>
  </si>
  <si>
    <t>DHA-F-0002337</t>
  </si>
  <si>
    <t xml:space="preserve"> Office 701, Building 1, Bay Square, Business Bay</t>
  </si>
  <si>
    <t>https://www.google.com/maps/place/25.184242,55.272430</t>
  </si>
  <si>
    <t>TRUDOC HEALTHCARE LLC (BUSINESS BAY) DUBAI</t>
  </si>
  <si>
    <t>DHA-F-0002383</t>
  </si>
  <si>
    <t>BUSINESS BAY, DUBAI</t>
  </si>
  <si>
    <t>Access for Mental health teleconsultation and CMP program</t>
  </si>
  <si>
    <t>Tajmeel Royal Clinic LLC - Dubai</t>
  </si>
  <si>
    <t>DHA-F-3277058</t>
  </si>
  <si>
    <t xml:space="preserve">Tajmeel Royal Clinic, Near to Metropolitan Hotel, Umm Al Sheif, Sheikh Zayid Rd
</t>
  </si>
  <si>
    <t>https://www.google.com/maps/place/25.1317643,55.2096984</t>
  </si>
  <si>
    <t>The Dental House Center (Al Qusais 2) Dubai</t>
  </si>
  <si>
    <t>DHA-F-0000076</t>
  </si>
  <si>
    <t>#203, Al Hilal Bank Building, Al Qusais-2, Dubai</t>
  </si>
  <si>
    <t>https://www.google.com/maps/place/25.264985,55.383828</t>
  </si>
  <si>
    <t>The Practice Poly Clinic LLC - Dubai</t>
  </si>
  <si>
    <t>DHA-F-0002050</t>
  </si>
  <si>
    <t>2205 Westbury Tower, Burj Khalifa Boulevard, Dubai UAE</t>
  </si>
  <si>
    <t>https://www.google.com/maps/place/25.2205037,55.3079203</t>
  </si>
  <si>
    <t>Toothsmiths Dental Centre - Dubai</t>
  </si>
  <si>
    <t>DHA-F-0048022</t>
  </si>
  <si>
    <t xml:space="preserve">Suite M06, Bin Thani Bldg., Umm Hurair 1, Above NBAD Bank, Near Burjuman Centre, Dubai
</t>
  </si>
  <si>
    <t>https://www.google.com/maps/place/25.258699,55.308765</t>
  </si>
  <si>
    <t>Ultra Care Medical Group - Dubai</t>
  </si>
  <si>
    <t>DHA-F-7416905</t>
  </si>
  <si>
    <t>Al Hudaiba Area  , Yousif Al Otaiba Building ,  305-Al Diyafah Road or 2 ND of December Street  , Plot # 027 , Municipality # 3220165 ,  Makani # 2631792410 , Flat # 311</t>
  </si>
  <si>
    <t>https://www.google.com/maps/place/25.238074225241895,55.27538222492228</t>
  </si>
  <si>
    <t>Ultracare Medical Group</t>
  </si>
  <si>
    <t>Unicare Medical Center (Burjuman) - Dubai</t>
  </si>
  <si>
    <t>DHA-F-0045572</t>
  </si>
  <si>
    <t xml:space="preserve">23 North Wing, BurJuman Centre، Sheik Khalifa Bin Zayed Road، Ground Floor Opp. Metro Exit 3 - Dubai
</t>
  </si>
  <si>
    <t>https://www.google.com/maps/place/25.252078,55.301515</t>
  </si>
  <si>
    <t>Unicare Medical Group</t>
  </si>
  <si>
    <t>Unicare Medical Center Br (Mankhool) - Dubai</t>
  </si>
  <si>
    <t>DHA-F-0000229</t>
  </si>
  <si>
    <t xml:space="preserve">172 Mankhool Road, Al Hudaiba, Dubai
</t>
  </si>
  <si>
    <t>https://www.google.com/maps/place/25.254016,55.303083</t>
  </si>
  <si>
    <t>Union Medical Centre - Dubai</t>
  </si>
  <si>
    <t>DHA-F-0046385</t>
  </si>
  <si>
    <t>PO Box 8703 Karama 
Dubai, UAE</t>
  </si>
  <si>
    <t>https://www.google.com/maps/place/25.260234,55.289755</t>
  </si>
  <si>
    <t>Unique Smile Clinic LLC - Dubai</t>
  </si>
  <si>
    <t>DHA-F-0000677</t>
  </si>
  <si>
    <t>unit 107 al shafar building 7 al wasal road jumeirah dubai UAE</t>
  </si>
  <si>
    <t>https://www.google.com/maps/place/25.2571198,55.2975618</t>
  </si>
  <si>
    <t>United Medical Center  - Dubai</t>
  </si>
  <si>
    <t>DHA-F-0000630</t>
  </si>
  <si>
    <t xml:space="preserve">P.O. Box: 8119
Oud Metha, Wafi Mall
</t>
  </si>
  <si>
    <t>https://www.google.com/maps/place/25.229605,55.319413</t>
  </si>
  <si>
    <t>UNITED MEDICAL CENTRE GROUP</t>
  </si>
  <si>
    <t>Uptodate Medicare Centre- Dubai</t>
  </si>
  <si>
    <t>DHA-F-0046847</t>
  </si>
  <si>
    <t>P.O. Box: 117476, AL Diyafa Rd., Above Dubai Islamic Bank, Satwa</t>
  </si>
  <si>
    <t>https://www.google.com/maps/place/25.237504,55.276134</t>
  </si>
  <si>
    <t>VENETO CLINIC FZ-LLC</t>
  </si>
  <si>
    <t>DHA-F-8411139</t>
  </si>
  <si>
    <t>Dubai Healthcare City, Dubai UAE</t>
  </si>
  <si>
    <t>VERSAI CLINIC LLC - DUBAI</t>
  </si>
  <si>
    <t>DHA-F-5230227</t>
  </si>
  <si>
    <t xml:space="preserve">9TH STREET, NAD AL HAMMAR AVENUES 
AMAYA PLAZA, OFFICE NO 4 
</t>
  </si>
  <si>
    <t>https://www.google.com/maps/place/25.18958437,55.38545262</t>
  </si>
  <si>
    <t>VILLANOVA COSMETIC AND SURGICAL CENTER (EX.SHAIKH MAKTOUM BIN HAMDAN DENTAL CENTER)- Dubai</t>
  </si>
  <si>
    <t>DHA-F-0000155</t>
  </si>
  <si>
    <t>Jumeirah Terrace Office (110-114)
P.O. Box: 213620, Jumeirah
Dubai</t>
  </si>
  <si>
    <t>https://www.google.com/maps/place/25.239463,55.271328</t>
  </si>
  <si>
    <t>VITAL ZONE HOME HEALTH CARE CENTER (BUSINESS BAY) DUBAI</t>
  </si>
  <si>
    <t>DHA-F-0002371</t>
  </si>
  <si>
    <t>AL MANARA TOWER, AL KHALEEJ AL TEJARI, DUBAI</t>
  </si>
  <si>
    <t>https://www.google.com/maps/place/25.18419916,55.25988348</t>
  </si>
  <si>
    <t>Vcare Polyclinic - Dubai</t>
  </si>
  <si>
    <t>DHA-F-0001137</t>
  </si>
  <si>
    <t>Nasmah Tower, Ground Floor, Al Nahda 1, Dubai</t>
  </si>
  <si>
    <t>https://www.google.com/maps/place/25.294694,55.361711</t>
  </si>
  <si>
    <t>Vcare Polyclinic</t>
  </si>
  <si>
    <t>Venocare Vascular Surgery Clinic - Dubai</t>
  </si>
  <si>
    <t>DHA-F-0000814</t>
  </si>
  <si>
    <t>Terrace Bldg., Office 101, 2nd December St., Jumeirah, Dubai</t>
  </si>
  <si>
    <t>https://www.google.com/maps/place/25.239592,55.270258</t>
  </si>
  <si>
    <t>VENO CARE VASCULAR SURGERY CLINIC</t>
  </si>
  <si>
    <t>Vida Clinics (Al Raffa) - Dubai</t>
  </si>
  <si>
    <t>DHA-F-0001781</t>
  </si>
  <si>
    <t>39B, Mezzanine Floor, Al Rais Shopping Center, Rolla Street, Burdubai, Dubai</t>
  </si>
  <si>
    <t>https://www.google.com/maps/place/25.256414,55.294224</t>
  </si>
  <si>
    <t>VIDA CLINIC GROUP</t>
  </si>
  <si>
    <t>Vida Clinics Branch (Muhaisnah 2) Dubai</t>
  </si>
  <si>
    <t>DHA-F-5446365</t>
  </si>
  <si>
    <t>Al Madina Hypermarket (Mango Market 2) Muhaisnah 2, Shop 8,9,10, Dubai</t>
  </si>
  <si>
    <t>https://www.google.com/maps/place/25.264757,55.41395</t>
  </si>
  <si>
    <t>Vila Fortuny Laser Centre (Jumeirah 3) Dubai</t>
  </si>
  <si>
    <t>DHA-F-0047091</t>
  </si>
  <si>
    <t>Villa 728B, Al Wasl Road, Umm Sequim Spinneys, Jumeirah 3, Dubai</t>
  </si>
  <si>
    <t>https://www.google.com/maps/place/25.176515,55.232043</t>
  </si>
  <si>
    <t>Vista Healthcare Clinic- Dubai</t>
  </si>
  <si>
    <t>DHA-F-0047672</t>
  </si>
  <si>
    <t>P.O. Box: 112167, 3, Sultan Business Centre ( Adj. to Lamcy Plaza), Oud Metha, Dubai</t>
  </si>
  <si>
    <t>https://www.google.com/maps/place/25.233776,55.309207</t>
  </si>
  <si>
    <t>WADI AL SAFA 5</t>
  </si>
  <si>
    <t>WADI AL SAFA MEDICAL CENTER (WADI AL SAFA 5 ) DUBAI</t>
  </si>
  <si>
    <t>DHA-F-0146915</t>
  </si>
  <si>
    <t xml:space="preserve">AJMAL SARAH TOWER ,WADI AL SAFA-5,DUABILAND,DUBAI
</t>
  </si>
  <si>
    <t>https://www.google.com/maps/place/25.09905053,55.37396057</t>
  </si>
  <si>
    <t>WADI AL SAFA MEDICAL GROUP</t>
  </si>
  <si>
    <t>WELLBEING CARE CLINIC (UMM SEQUIM 2) DUBAI</t>
  </si>
  <si>
    <t>DHA-F-2258864</t>
  </si>
  <si>
    <t xml:space="preserve"> VILLA # 1130, AL WASL ROAD, UMM SEQUIM 2, DUBAI</t>
  </si>
  <si>
    <t>25°08'55.7"N</t>
  </si>
  <si>
    <t>55°12'39.3"E</t>
  </si>
  <si>
    <t>https://www.google.com/maps/place/25°08'55.7"N,55°12'39.3"E</t>
  </si>
  <si>
    <t>WELLCARE ADVANCED POLYCLINIC PRVSLY AL QUOZ CITY STAR POLYCLINIC (AL QUOZ 3) DUBAI</t>
  </si>
  <si>
    <t>DHA-F-0047297</t>
  </si>
  <si>
    <t>202 Alrostamani Esrare Co. LLC, Al Quoz, Dubai, UAE</t>
  </si>
  <si>
    <t>https://www.google.com/maps/place/25.1571175,55.2451727</t>
  </si>
  <si>
    <t xml:space="preserve">Al Quoz City Star </t>
  </si>
  <si>
    <t>WHITELINE MEDICAL CENTER LLC (MIZHAR 1) DUBAI</t>
  </si>
  <si>
    <t>DHA-F-8267440</t>
  </si>
  <si>
    <t xml:space="preserve">#1 Westzone Mall, Mizhar 1,Dubai
</t>
  </si>
  <si>
    <t>WINDSOR MEDICAL CENTER (AL SAFA 2) DUBAI</t>
  </si>
  <si>
    <t>DHA-F-2577682</t>
  </si>
  <si>
    <t>AL WAS ROAD, 36 VILLA, COMPLEX, JUMEIRA, VILLA-24, AL SAFFA 2ND, DUBAI, UAE</t>
  </si>
  <si>
    <t>https://www.google.com/maps/place/25.1638438,55.223389966932004</t>
  </si>
  <si>
    <t>We Care Medical Center (Karama) Dubai</t>
  </si>
  <si>
    <t>DHA-F-0001604</t>
  </si>
  <si>
    <t>Hamsah Building, Ground Floor, Ansar Gallery, Khalid Bin Waleed Road, Karama, Dubai</t>
  </si>
  <si>
    <t>https://www.google.com/maps/place/25.251945,55.309119</t>
  </si>
  <si>
    <t>Western Medical Centre ( Jumeirah 1) - Dubai</t>
  </si>
  <si>
    <t>DHA-F-0047213</t>
  </si>
  <si>
    <t>Villa 267B, Al Wasel Road, Al Bada'a, Jumeirah 1, Dubai, UAE</t>
  </si>
  <si>
    <t>https://www.google.com/maps/place/25.181437,55.235699</t>
  </si>
  <si>
    <t>Western Medical Centre</t>
  </si>
  <si>
    <t>Westminster Ortho Med Clinic (Block A) Dubai</t>
  </si>
  <si>
    <t>DHA-F-8264791</t>
  </si>
  <si>
    <t>203, Block A, Ibn Sina Building 27, Dubai Healthcare City</t>
  </si>
  <si>
    <t>https://www.google.com/maps/place/25.2318104,55.2568567</t>
  </si>
  <si>
    <t>White Line Dental Clinic (Rigga) - Dubai</t>
  </si>
  <si>
    <t>DHA-F-0045489</t>
  </si>
  <si>
    <t>Room 204, 2nd Floor, Green Corner Building, Near Al Ghurair Center and Juice World Al Rigga, Dubai</t>
  </si>
  <si>
    <t>https://www.google.com/maps/place/25.266203,55.3195021</t>
  </si>
  <si>
    <t>Wooridul Spine Center - Dubai</t>
  </si>
  <si>
    <t>DHA-F-0047824</t>
  </si>
  <si>
    <t>P.O.Box : 126091, Dubai, UAE</t>
  </si>
  <si>
    <t>https://www.google.com/maps/place/25.15329,55.22532</t>
  </si>
  <si>
    <t>YOUR CENTER POLYCLINIC - DUBAI</t>
  </si>
  <si>
    <t>DHA-F-0717492</t>
  </si>
  <si>
    <t xml:space="preserve">AFNAN-3, SHOP NO.4,ME'AISEM FIRST MIDTOWN 
</t>
  </si>
  <si>
    <t>https://www.google.com/maps/place/25.0285,55.1802</t>
  </si>
  <si>
    <t>YOUR CENTER GROUP</t>
  </si>
  <si>
    <t>Yasmin Shifa Dental Clinic (Damascus St) Dubai</t>
  </si>
  <si>
    <t>DHA-F-0002251</t>
  </si>
  <si>
    <t>6th Floor, Al Qusais Plaza, Damascus Street, Dubai, UAE</t>
  </si>
  <si>
    <t>https://www.google.com/maps/place/25.2479097,55.2711134</t>
  </si>
  <si>
    <t>ZABEEL LADIES CLUB (ZABEEL 1) DUBAI</t>
  </si>
  <si>
    <t>DHA-F-0001356</t>
  </si>
  <si>
    <t>ZABEEL LABIES CLUB BUILDING, GROUND FLOOR, NEAR SHAIKH RASHID SREET, ZABEEL 1 AREA, DUBAI</t>
  </si>
  <si>
    <t>https://www.google.com/maps/place/25.231234,55.305871</t>
  </si>
  <si>
    <t>ZEE DENT POLYCLINIC FZE (SILICON OASIS) DUBAI</t>
  </si>
  <si>
    <t>DHA-F-5357861</t>
  </si>
  <si>
    <t xml:space="preserve">SIT TOWER, SILICON OASIS GATE-1, DUBAI
</t>
  </si>
  <si>
    <t>https://www.google.com/maps/place/25.1179462,55.3910244</t>
  </si>
  <si>
    <t>ZEN LIFE POLYCLINIC CO (AL JADAF) DUBAI</t>
  </si>
  <si>
    <t>DHA-F-0300714</t>
  </si>
  <si>
    <t>SHOP 3, EMERALD JADAF METRO BUILDING, DUBAI</t>
  </si>
  <si>
    <t>https://www.google.com/maps/place/25.223092,55.33437</t>
  </si>
  <si>
    <t>ZEN LIFE POLYCLINIC CO LLC</t>
  </si>
  <si>
    <t>ZENON MEDICAL CLINIC (JUMEIRAH 2) DUBAI</t>
  </si>
  <si>
    <t>DHA-F-9227628</t>
  </si>
  <si>
    <t>HASSAN MOHAMMED HASSAN AHMED ALHAMMADI, Jumeirah Second, Dubai, United Arab Emirates. Villa 247, Jumeirah2, Dubai, UAE</t>
  </si>
  <si>
    <t>https://www.google.com/maps/place/25.20845346,55.24608767</t>
  </si>
  <si>
    <t>ZMC HEALTH CLINIC (AL QUOZ) DUBAI</t>
  </si>
  <si>
    <t>DHA-F-6722050</t>
  </si>
  <si>
    <t xml:space="preserve">Shop no.7,8,9,10,11, AL Showaib Real Estate Building
</t>
  </si>
  <si>
    <t>https://www.google.com/maps/place/25.16849,55.25077</t>
  </si>
  <si>
    <t>Zia Medical Centre Group DXB</t>
  </si>
  <si>
    <t>Zahrat Al Shefa Medical Centre (Sonapur) Dubai</t>
  </si>
  <si>
    <t>DHA-F-0001943</t>
  </si>
  <si>
    <t>Al Ghaith Building, Muhaisnah 2, Sonapur, Dubai</t>
  </si>
  <si>
    <t>https://www.google.com/maps/place/25.259594,55.424053</t>
  </si>
  <si>
    <t>Zia Medical Centre - Dubai</t>
  </si>
  <si>
    <t>DHA-F-0001698</t>
  </si>
  <si>
    <t xml:space="preserve">1st &amp; 2nd Floor, Jumeirah Beach Road, Umm Suqeim 1, Opp FGB Bank
</t>
  </si>
  <si>
    <t>https://www.google.com/maps/place/25.16552,55.21238</t>
  </si>
  <si>
    <t xml:space="preserve">Zulekha Medical Center - Dubai </t>
  </si>
  <si>
    <t>DHA-F-0045623</t>
  </si>
  <si>
    <t xml:space="preserve">P.O.Box 35469_x000D_
Dubai, UAE_x000D_
</t>
  </si>
  <si>
    <t>https://www.google.com/maps/place/25.268291,55.378854</t>
  </si>
  <si>
    <t>Zulekha Hospital Group</t>
  </si>
  <si>
    <t>ABUHAMMOUR GASTROENTEROLOGY SAME DAY SURGERY CENTER (PVSLY MEDRISE MC) (DHCC) DUBAI</t>
  </si>
  <si>
    <t>DHA-F-8976864</t>
  </si>
  <si>
    <t>Al Faris Bldg 39, DHCC, Dubai</t>
  </si>
  <si>
    <t>https://www.google.com/maps/place/25.230277,55.323942</t>
  </si>
  <si>
    <t>Medrise Medical Center Dubai</t>
  </si>
  <si>
    <t>ALOKA EYE CLINIC (AL MANKHOOL) DUBAI</t>
  </si>
  <si>
    <t>DHA-F-5393958</t>
  </si>
  <si>
    <t xml:space="preserve">GF, AL RAFA BUILDING, OPPOSITE TO ASTER HOSPITAL, AL MANKHOOL
</t>
  </si>
  <si>
    <t>https://www.google.com/maps/place/25.25207,55.28833</t>
  </si>
  <si>
    <t>AMERICAN SPINE CENTER - DHCC - DUBAI</t>
  </si>
  <si>
    <t>DHA-F-8047432</t>
  </si>
  <si>
    <t xml:space="preserve">AL RAZI BUILDING, DUBAI HEALTHCARE CITY, DUBAI
</t>
  </si>
  <si>
    <t>https://www.google.com/maps/place/25.23370775,55.31793753</t>
  </si>
  <si>
    <t>Al Moosa Day Surgery Center (JUMEIRA FIRST) - Dubai</t>
  </si>
  <si>
    <t>DHA-F-0002039</t>
  </si>
  <si>
    <t xml:space="preserve">Villa 36 5B Street, Al Wasl Road,  Jumeirah 1, Dubai  
</t>
  </si>
  <si>
    <t>https://www.google.com/maps/place/25.235392,55.270579</t>
  </si>
  <si>
    <t>Al Mousa Day Surgery Center</t>
  </si>
  <si>
    <t>Al Tadawi Medical Centre - Dubai</t>
  </si>
  <si>
    <t>DHA-F-0000567</t>
  </si>
  <si>
    <t>Al Masood Tower, Airport Road, Port Saeed, Dubai</t>
  </si>
  <si>
    <t>https://www.google.com/maps/place/25.256913,55.333459</t>
  </si>
  <si>
    <t>American Hospital Clinics Dubai Al Barsha (Al Barsha 2) -Dubai</t>
  </si>
  <si>
    <t>DHA-F-3174847</t>
  </si>
  <si>
    <t>Unit 8, Galleria Mall Al Barsha 2, Dubai</t>
  </si>
  <si>
    <t>https://www.google.com/maps/place/25.099933,55.2004</t>
  </si>
  <si>
    <t>JUMEIRA ISLAND ONE</t>
  </si>
  <si>
    <t>Armada One Day Surgical Center (JLT)  Dubai</t>
  </si>
  <si>
    <t>DHA-F-0001179</t>
  </si>
  <si>
    <t>Level 19 Armada Tower 2 Jumeirah Lake Towers (JLT), Dubai</t>
  </si>
  <si>
    <t>https://www.google.com/maps/place/25.074939,55.145638</t>
  </si>
  <si>
    <t>Aster Day Surgery Centre (Al Raffa-Mankhool) Dubai</t>
  </si>
  <si>
    <t>DHA-F-0002227</t>
  </si>
  <si>
    <t>Kuwait Road,Al Mankhool Area - Dubai</t>
  </si>
  <si>
    <t>https://www.google.com/maps/place/25.2524,55.2866</t>
  </si>
  <si>
    <t>Charme Day Surgery Center (Al Manara) -Dubai</t>
  </si>
  <si>
    <t>DHA-F-0002382</t>
  </si>
  <si>
    <t xml:space="preserve">VILLA NO 1035, AL WASL ROAD,OPPOSITE TO  UNION COOPERATIVE </t>
  </si>
  <si>
    <t>https://www.google.com/maps/place/25.143677,55.207694</t>
  </si>
  <si>
    <t>CHARME GROUP</t>
  </si>
  <si>
    <t>DR SULAIMAN AL HABIB MEDICAL CENTER  BRANCH (MIRDIF) DUBAI</t>
  </si>
  <si>
    <t>DHA-F-4675986</t>
  </si>
  <si>
    <t>NO. 89 ALGERIA STREET, PLOT 2514770 MIRDIF, DUBAI , PO BOX 505005</t>
  </si>
  <si>
    <t>https://www.google.com/maps/place/25.22292,55.42263</t>
  </si>
  <si>
    <t>Dr. Sulaiman Al Habib Hospital - Dubai</t>
  </si>
  <si>
    <t>Dr. Joy Dental Clinic Branch (Al Manara)- Dubai</t>
  </si>
  <si>
    <t>DHA-F-0001876</t>
  </si>
  <si>
    <t>Villa No. 1041, Obaid Bin Jarsh Villa, Al Wasl Road, Umm Suquim 2, Al Manara, Jumeirah, Dubai</t>
  </si>
  <si>
    <t>https://www.google.com/maps/place/25.1433,55.2074</t>
  </si>
  <si>
    <t>Dr. Rami Hamed Center - Dubai</t>
  </si>
  <si>
    <t>DHA-F-8764778</t>
  </si>
  <si>
    <t xml:space="preserve">52 Al Biruni Bldg. Dubai Healthcare City
P.O. Box: 212619
</t>
  </si>
  <si>
    <t>https://www.google.com/maps/place/25.232528,55.321651</t>
  </si>
  <si>
    <t>Dr. Sulaiman Al Habib Medical Center (Day Surgery) (Al Safa) - Dubai</t>
  </si>
  <si>
    <t>DHA-F-0002500</t>
  </si>
  <si>
    <t>Plot  357-0709, Ground Floor, Indigo Central 1, Al Safa 2, Sheikh Zayed Road, Dubai</t>
  </si>
  <si>
    <t>https://www.google.com/maps/place/24.620494,54.716523</t>
  </si>
  <si>
    <t>Emirates Hospital Day Surgery and Medical Center (Motor City) Dubai</t>
  </si>
  <si>
    <t>DHA-F-0002294</t>
  </si>
  <si>
    <t>Honsho St., Opp to Dubai Kartdrome, Motor City, Dubai</t>
  </si>
  <si>
    <t>https://www.google.com/maps/place/25.044796,55.241446</t>
  </si>
  <si>
    <t>Emirates Integra Medical and Surgery Centre (DHCC) - Dubai</t>
  </si>
  <si>
    <t>CL-MC-1018-17</t>
  </si>
  <si>
    <t>Room 09r6/09r7-Ground Floor, Room 1027-1st Floor, Dubai</t>
  </si>
  <si>
    <t>https://www.google.com/maps/place/25.234195,55.318635</t>
  </si>
  <si>
    <t>Eye Consultants (Oud Metha R.)  Dubai</t>
  </si>
  <si>
    <t>DHA-F-8876716</t>
  </si>
  <si>
    <t>Al Razi Building 64, Block C, 1st Floor, Healthcare City, Oud Metha Road, Dubai UAE - Dubai</t>
  </si>
  <si>
    <t>https://www.google.com/maps/place/25.234377,55.319214</t>
  </si>
  <si>
    <t>Health Bay Day Surgery Center (Umm Suqeim 2) Dubai</t>
  </si>
  <si>
    <t>DHA-F-0001374</t>
  </si>
  <si>
    <t>Villa 977, Al Wasl Road, Umm Suqeim 2, Dubai</t>
  </si>
  <si>
    <t>https://www.google.com/maps/place/25.147846,55.210988</t>
  </si>
  <si>
    <t>Healthhub Br of Alfuttaim Health Care Single Person Company LLC (Dubai Festival City) Dubai</t>
  </si>
  <si>
    <t>DHA-F-5696570</t>
  </si>
  <si>
    <t>Festival City Mall, Next to IKEA, Ground Floor, Dubai Festival City, Dubai</t>
  </si>
  <si>
    <t>https://www.google.com/maps/place/25.221693,55.352973</t>
  </si>
  <si>
    <t>Imperial Healthcare Institute - Dubai</t>
  </si>
  <si>
    <t>DHA-F-8332339</t>
  </si>
  <si>
    <t xml:space="preserve">PO Box: 505133,Dubai Healthcare City
</t>
  </si>
  <si>
    <t>https://www.google.com/maps/place/25.231515,55.326526</t>
  </si>
  <si>
    <t>Kings College Hospital London Medical Centre - Dubai</t>
  </si>
  <si>
    <t>DHA-F-0002087</t>
  </si>
  <si>
    <t>Al Kharbash Building, 2nd Floor, Billqetair street (Former 7B street), Umm Seqeim 1, Dubai</t>
  </si>
  <si>
    <t>https://www.google.com/maps/place/25.162365,55.210316</t>
  </si>
  <si>
    <t>Laser Eye Care and Research Center (Dubai Healthcare City) -Dubai</t>
  </si>
  <si>
    <t>DHA-F-8828157</t>
  </si>
  <si>
    <t>Office No .402, B block ,
 Building No.27,
 Dubai health care city,
 Duabi, UAE</t>
  </si>
  <si>
    <t>https://www.google.com/maps/place/25.231505,55.326523</t>
  </si>
  <si>
    <t>MAGRABI EYE AND EAR CENTER DAYCARE SURGERIES BRANCH (MIRDIF) DUBAI</t>
  </si>
  <si>
    <t>DHA-F-6546002</t>
  </si>
  <si>
    <t xml:space="preserve">1ST FLOOR, 3RD AVENUE BY YA , MIRDIF , DUBAI
</t>
  </si>
  <si>
    <t>https://www.google.com/maps/place/25.23329,55.4271305</t>
  </si>
  <si>
    <t>MAWI DAY SURGICAL CENTER (UMM SUQUEIM 1) DUBAI</t>
  </si>
  <si>
    <t>DHA-F-0001330</t>
  </si>
  <si>
    <t>7B Street, UMM SUQUEIM 1, JUMEIRAH 3, DUBAI</t>
  </si>
  <si>
    <t>https://www.google.com/maps/place/25.17187,55.2188</t>
  </si>
  <si>
    <t>MBM DAY SURGICAL CENTER LLC PRVSLY BROADWAY VASCULAR CLINIC LLC</t>
  </si>
  <si>
    <t>DHA-F-6166859</t>
  </si>
  <si>
    <t xml:space="preserve">3 Jumeirah Beach Rd - Jumeirah - Jumeirah 3 - Dubai
</t>
  </si>
  <si>
    <t>25.1903° N</t>
  </si>
  <si>
    <t>55.2315° E</t>
  </si>
  <si>
    <t>https://www.google.com/maps/place/25.1903° N,55.2315° E</t>
  </si>
  <si>
    <t>MUBADALA HEALTH MEDICAL AND SURGICAL LLC ( JUMEIRAH) DUBAI</t>
  </si>
  <si>
    <t>DHA-F-0881837</t>
  </si>
  <si>
    <t xml:space="preserve">SUNSET MALL, JUMEIRAH-3, DUBAI UAE
</t>
  </si>
  <si>
    <t>https://www.google.com/maps/place/25.18373226,55.22613303</t>
  </si>
  <si>
    <t>MUBADALA GROUP</t>
  </si>
  <si>
    <t>Magrabi Eye Hospital (Dubai Healthcare City) Dubai</t>
  </si>
  <si>
    <t>DHA-F-8213200</t>
  </si>
  <si>
    <t>Dubai Healthcare City, Al Razi Bldg. #64, Blk E, 2nd Flr. #2038</t>
  </si>
  <si>
    <t>https://www.google.com/maps/place/25.234275,55.319225</t>
  </si>
  <si>
    <t>Medcare Dr Saeed Al Shaikh Gastro And Obesity (Br Of Medcare Hospital LLC) Dubai</t>
  </si>
  <si>
    <t>DHA-F-5696453</t>
  </si>
  <si>
    <t xml:space="preserve">AL MATLOUB BUILDING, SHOW ROOM 1 2 3, Dubai
SHEIKH ZAYED ROAD, AL SAFA - 1
</t>
  </si>
  <si>
    <t>Medcare Eye Center (Al Safa 1) Dubai</t>
  </si>
  <si>
    <t>DHA-F-0000146</t>
  </si>
  <si>
    <t xml:space="preserve">Mathloob Buidling, Block F, First Floor, Shk Zayed Road, Dubai  </t>
  </si>
  <si>
    <t>https://www.google.com/maps/place/25.178506,55.246644</t>
  </si>
  <si>
    <t>Medcare Medical Center Al Barsha - Dubai</t>
  </si>
  <si>
    <t>DHA-F-0002424</t>
  </si>
  <si>
    <t>1st street, Trio Building, Near Grandiose Stores, Dubai, UAE</t>
  </si>
  <si>
    <t>https://www.google.com/maps/place/25.1109074,55.1248873</t>
  </si>
  <si>
    <t xml:space="preserve">Mediclinic Deira Cinic Br of Mediclinic Clinics Investment </t>
  </si>
  <si>
    <t>DHA-F-0000631</t>
  </si>
  <si>
    <t>City Centre Officer Building, Port Saeed, Adjacent to Pullman Hotel, Dubai, UAE  T 04-6055999</t>
  </si>
  <si>
    <t>https://www.google.com/maps/place/25.251212,55.334691</t>
  </si>
  <si>
    <t>Mediclinic Dubai Mall Medical Centre (Day Surgery) (Downtown) Dubai</t>
  </si>
  <si>
    <t>DHA-F-0000465</t>
  </si>
  <si>
    <t xml:space="preserve">Level 7, Fashoin Parking, The Dubai Mall, Dubai P.O. Box: 282890
</t>
  </si>
  <si>
    <t>https://www.google.com/maps/place/25.197097,55.279094</t>
  </si>
  <si>
    <t>Moorfields Eye Hospital (Dubai Healthcare City) Dubai</t>
  </si>
  <si>
    <t>DHA-F-8839145</t>
  </si>
  <si>
    <t xml:space="preserve">Dubai Healtcare City, Dist. 1, Al Razi Bldg. 64, Block E, Floor 3 </t>
  </si>
  <si>
    <t>https://www.google.com/maps/place/25.234181,55.318973</t>
  </si>
  <si>
    <t>MOORFIELDS EYE HOSPITAL GROUP</t>
  </si>
  <si>
    <t>NORTHWEST CLINIC DAY SURGICAL PRVSLY NORTHWEST CLINIC FOR DIABETES AND ENDOCRINOLOGY - DUBAI</t>
  </si>
  <si>
    <t>DHA-F-2103650</t>
  </si>
  <si>
    <t>937 Al Wasl Road Umm Suqiem 2, Al Manara, Dubai</t>
  </si>
  <si>
    <t>https://www.google.com/maps/place/25.15043,55.21419</t>
  </si>
  <si>
    <t>New Vision Eye Center  - Dubai</t>
  </si>
  <si>
    <t>DHA-F-8374444</t>
  </si>
  <si>
    <t xml:space="preserve">P. O. Box: 56737,
Dubai Healthcare City,
Dubai, UAE.
</t>
  </si>
  <si>
    <t>https://www.google.com/maps/place/25.233963,55.318244</t>
  </si>
  <si>
    <t>North American Lasik and Eye Surgery Center- Dubai</t>
  </si>
  <si>
    <t>DHA-F-0000659</t>
  </si>
  <si>
    <t>Al Wasl Rd. Dubai</t>
  </si>
  <si>
    <t>https://www.google.com/maps/place/25.225308,55.265667</t>
  </si>
  <si>
    <t>NORTH AMERICAN MEDICAL GROUP</t>
  </si>
  <si>
    <t>Professor Sakla Spanish Eye Clinic (Umm Al Sheif) Dubai</t>
  </si>
  <si>
    <t>DHA-F-3066948</t>
  </si>
  <si>
    <t>McLaren Building - 119 Sheikh Zayed Rd - Dubai</t>
  </si>
  <si>
    <t>https://www.google.com/maps/place/25.1319258,55.212016</t>
  </si>
  <si>
    <t>QUIRONSALUD SPECIALTY HOSPITAL LLC PRVSLY QUIRONSALUD BARCELONA OPHTHALMOLOGICAL INSTITUTE- DUBAI</t>
  </si>
  <si>
    <t>DHA-F-0002134</t>
  </si>
  <si>
    <t>Villa 1187, 304 Al Wasl Road, Umm Al Sheif District, Dubai</t>
  </si>
  <si>
    <t>https://www.google.com/maps/place/25.128709,55.195884</t>
  </si>
  <si>
    <t>SHAMMA CLINIC BY NOVOMED LLC</t>
  </si>
  <si>
    <t>DHA-F-0046749</t>
  </si>
  <si>
    <t>10C Street Villa 41, Jumeriah 1, Dubai</t>
  </si>
  <si>
    <t>https://www.google.com/maps/place/25.229126,55.262256</t>
  </si>
  <si>
    <t>SPANISH CENTRE LASIK &amp; EYES &amp; COSMETIC (JUMEIRA FIRST) DUBAI</t>
  </si>
  <si>
    <t>DHA-F-0001084</t>
  </si>
  <si>
    <t xml:space="preserve">VILLA 262, GROUND FLOOR,JUMEIRA BEACH ROAD  </t>
  </si>
  <si>
    <t>25.2016° N</t>
  </si>
  <si>
    <t>55.2453°E</t>
  </si>
  <si>
    <t>https://www.google.com/maps/place/25.2016° N,55.2453°E</t>
  </si>
  <si>
    <t>SWIFT DAY SURGICAL CENTER LLC (JUMEIRAH) DUBAI</t>
  </si>
  <si>
    <t>DHA-F-4139148</t>
  </si>
  <si>
    <t>VILLA 05, NEAR TOWN CENTRE, JUMEIRAH BEACH SREET</t>
  </si>
  <si>
    <t>https://www.google.com/maps/place/25.2147,55.2505</t>
  </si>
  <si>
    <t>TARABICHI STAMMBERGER DAY SURGICAL CENTER(UMM SUQEIM FIRST) DUBAI</t>
  </si>
  <si>
    <t>DHA-F-1130355</t>
  </si>
  <si>
    <t xml:space="preserve">142 UMM SUQEIM STREET - UMM AL SHEIF  - DUBAI , UNITED ARAB EMIRATES 
</t>
  </si>
  <si>
    <t>https://www.google.com/maps/place/25.12819663360927,55.19564519055586</t>
  </si>
  <si>
    <t>ULTRALASIK EYE CENTER FZ LLC - DUBAI</t>
  </si>
  <si>
    <t>DHA-F-8011144</t>
  </si>
  <si>
    <t xml:space="preserve">Ibn Sina 27
RIYADH ST
</t>
  </si>
  <si>
    <t>https://www.google.com/maps/place/27.2046,77.4977</t>
  </si>
  <si>
    <t>VASAN EYE MULTISPECIALITY DAY SURGERY CENTRE (AL KARAMA) DUBAI</t>
  </si>
  <si>
    <t>DHA-F-0000404</t>
  </si>
  <si>
    <t xml:space="preserve">ZABEEL PLAZA, GROUND FLOOR, SHOP NO. 2, ZABEEL ROAD, KARAMA, DUBAI, UAE
</t>
  </si>
  <si>
    <t>https://www.google.com/maps/place/25.2403,55.306769</t>
  </si>
  <si>
    <t>VASAN EYE CARE GROUP</t>
  </si>
  <si>
    <t>YUGEN CARE BY DR GEHAD (JUMEIRAH 3) DUBAI (PREVIOUSLY INTERNATIONAL AESTHETIC MEDICAL CENTRE)</t>
  </si>
  <si>
    <t>DHA-F-0046428</t>
  </si>
  <si>
    <t xml:space="preserve">YUGEN CARE BY DR GEHAD 2 STOREY BUILDING, JUMERIAH 3 OPPOSITE SUNSET MALL
</t>
  </si>
  <si>
    <t>https://www.google.com/maps/place/25.184895319692057,55.22803816892373</t>
  </si>
  <si>
    <t>AGIOMX LAB ( AL BARSHA ) DUBAI</t>
  </si>
  <si>
    <t>DHA-F-3650734</t>
  </si>
  <si>
    <t xml:space="preserve">D20-D001, BLOCK D-20, DUBAI SCIENCE PARK COMPLEX,SCIENCE PARK
</t>
  </si>
  <si>
    <t>https://www.google.com/maps/place/25.078952,55.242694</t>
  </si>
  <si>
    <t>Airis Imaging and Diagnostic Centre LLC -  Dubai</t>
  </si>
  <si>
    <t>DHA-F-0001683</t>
  </si>
  <si>
    <t>Al Nahda 1, Opposite NMC Speciality Hospital, Al Shamsi Building, Near Mega Mart Supermarket, Dubai</t>
  </si>
  <si>
    <t>https://www.google.com/maps/place/25.292,55.3655</t>
  </si>
  <si>
    <t>Al Borg Laboratory - Dubai</t>
  </si>
  <si>
    <t>DHA-F-0046395</t>
  </si>
  <si>
    <t>Century Building 21, Abu Baker Al Siddique Road, Next to Hamarain Centre, Al Muraqqabat, Deira, Dubai, Toll Free: 800252674</t>
  </si>
  <si>
    <t>https://www.google.com/maps/place/25.265685,55.329847</t>
  </si>
  <si>
    <t>Al Diyafa Medical Diagnostic Centre - Dubai</t>
  </si>
  <si>
    <t>DHA-F-0046938</t>
  </si>
  <si>
    <t>P.O. Box: 24544, Al Diyafa Road, Satwa Above Sedar Showroom Flat # 205, Dubai</t>
  </si>
  <si>
    <t>https://www.google.com/maps/place/25.223578,55.263977</t>
  </si>
  <si>
    <t>Al Etihad Diagnostic Centre- Dubai</t>
  </si>
  <si>
    <t>DHA-F-0047904</t>
  </si>
  <si>
    <t>Villa 875, Al Wasl Road, Al Safa 2
Al Manara Junction Umm Sequeim
P.O. Box: 15591, Dubai</t>
  </si>
  <si>
    <t>https://www.google.com/maps/place/25.155418,55.216821</t>
  </si>
  <si>
    <t>Allied Medical Centre - Dubai</t>
  </si>
  <si>
    <t>DHA-F-0045628</t>
  </si>
  <si>
    <t>2nd December Street, Satwa, Dubai</t>
  </si>
  <si>
    <t>https://www.google.com/maps/place/25.232931,55.281134</t>
  </si>
  <si>
    <t>ALLIED GROUP</t>
  </si>
  <si>
    <t>American Upright MRI (DIP 1) - Dubai</t>
  </si>
  <si>
    <t>DHA-F-0002248</t>
  </si>
  <si>
    <t>Retail 01, RDK-1, Plot #598-1207, Dubai Investment Park-1,Dubai, UAE</t>
  </si>
  <si>
    <t>https://www.google.com/maps/place/25.001128,55.168837</t>
  </si>
  <si>
    <t>BioSytech Medical Laboratory - Dubai</t>
  </si>
  <si>
    <t>DHA-F-0046457</t>
  </si>
  <si>
    <t>P.O.Box: 49527 Villa 172 Mankhoul Road  Satwa Dubai</t>
  </si>
  <si>
    <t>https://www.google.com/maps/place/25.240078,55.280685</t>
  </si>
  <si>
    <t>Biohealth Diagnostic Center (Al Karama) - Dubai</t>
  </si>
  <si>
    <t>DHA-F-0001377</t>
  </si>
  <si>
    <t>Um Hurrair Road, Zabeel Building Entrance # 3, Roem 107, Near Karama Post Office, Dubai</t>
  </si>
  <si>
    <t>Clinical Pathology Services</t>
  </si>
  <si>
    <t>DHA-F-0046344</t>
  </si>
  <si>
    <t>AL QUOZ INDUSTRIAL AREA # 4, UMM SUQUEIM ROAD</t>
  </si>
  <si>
    <t>https://www.google.com/maps/place/25.105346,55.229312</t>
  </si>
  <si>
    <t>MENALABS</t>
  </si>
  <si>
    <t>Deira City Medical Diagnostic Centre - Dubai</t>
  </si>
  <si>
    <t>DHA-F-0046307</t>
  </si>
  <si>
    <t xml:space="preserve">M-05/06, Al Reem Towers|  Al Maktoum Road, Rigga Al Buteen | Deira-  Dubai P.O. Box: 43536
</t>
  </si>
  <si>
    <t>https://www.google.com/maps/place/25.271656,55.316592</t>
  </si>
  <si>
    <t>Emirates Specialized laboratory - Dubai</t>
  </si>
  <si>
    <t>DHA-F-0046672</t>
  </si>
  <si>
    <t>Al Wasal, Jumeirah, Dubai</t>
  </si>
  <si>
    <t>https://www.google.com/maps/place/25.141808,55.206127</t>
  </si>
  <si>
    <t>FORTE CLINICAL LABORATORY (AL RASHIDIYA) DUBAI</t>
  </si>
  <si>
    <t>DHA-F-2573668</t>
  </si>
  <si>
    <t xml:space="preserve">AL GARHOUD BUSINESS CENTER, S-G09/S-G10, GARHOUD, DUBAI, UAE
</t>
  </si>
  <si>
    <t>https://www.google.com/maps/place/25.2528473118548,55.339207628271</t>
  </si>
  <si>
    <t>Freiburg Medical Laboratory Middle East - Dubai</t>
  </si>
  <si>
    <t>DHA-F-0046333</t>
  </si>
  <si>
    <t xml:space="preserve">204,205,206,208-Al Kilaf Commercial Bldg#47, Sh. Khalifa Bin Zayed Road, Dubai
</t>
  </si>
  <si>
    <t>https://www.google.com/maps/place/25.252357,55.303319</t>
  </si>
  <si>
    <t>GULF CARE DIAGNOSTIC CENTER (BUR DUBAI) DUBAI</t>
  </si>
  <si>
    <t>DHA-F-0311028</t>
  </si>
  <si>
    <t xml:space="preserve">GROUND FLOOR, BAIT AL-WALEED BUILDING, KHALID BIN WALEED STREET, BUR DUBAI, DUBAI, UAE
</t>
  </si>
  <si>
    <t>https://www.google.com/maps/place/25.25977,55.29426</t>
  </si>
  <si>
    <t>Ideal Diagnostic Centre - Dubai</t>
  </si>
  <si>
    <t>DHA-F-0046443</t>
  </si>
  <si>
    <t>OFFICE 103, KHALID AL ATTAR BUILDING, ABOVE MAX SHOWROOM/ORANGE SUPERMARKET, OPP. BURJUMAN CENTRE</t>
  </si>
  <si>
    <t>https://www.google.com/maps/place/25.255115,55.305285</t>
  </si>
  <si>
    <t>KETONE CLINICAL LABORATORY (UMM AL SHEIF) DUBAI</t>
  </si>
  <si>
    <t>DHA-F-7998325</t>
  </si>
  <si>
    <t xml:space="preserve">OFFICE 4, 1ST FLOOR, INDIGO SKY BUILDING, UMM AL SHEIF, DUBAI, UNITED ARAB EMIRATES
</t>
  </si>
  <si>
    <t>https://www.google.com/maps/place/25.126872,55.206057</t>
  </si>
  <si>
    <t>MEDSOL  HISTOPATHOLOGY &amp; SPECIALTY LABORATORY (RIGGA) DUBAI</t>
  </si>
  <si>
    <t>DHA-F-0045716</t>
  </si>
  <si>
    <t xml:space="preserve">2ND FLOOR, RIGGA BUSINESS CENTRE, AL RIGGA ROAD, DEIRA, DUBAI, UAE
</t>
  </si>
  <si>
    <t>https://www.google.com/maps/place/25.265331,55.321451</t>
  </si>
  <si>
    <t>MEDSOL AL ABBAR LAB GROUP</t>
  </si>
  <si>
    <t>MEDSOL AL ABBAR LABORATORIES FOR RESEARCH &amp; MEDICAL ANALYSIS (AL MANKHOUL) DUBAI</t>
  </si>
  <si>
    <t>DHA-F-0046482</t>
  </si>
  <si>
    <t>OFFICE 501, UBL BANK BLDG., BUR DUBAI, AL MANKHOUL, DUBAI, UAE</t>
  </si>
  <si>
    <t>https://www.google.com/maps/place/25.255838,55.30185</t>
  </si>
  <si>
    <t>MEDSOL DUBAI MEDICAL LABORATORY (AL RIGGA) DUBAI</t>
  </si>
  <si>
    <t>DHA-F-0045411</t>
  </si>
  <si>
    <t xml:space="preserve">2ND FLOOR, RIGGA BUSINESS CENTRE, AL RIGGA ROAD, DEIRA, DUBAI, UAE
</t>
  </si>
  <si>
    <t>https://www.google.com/maps/place/25.267916,55.307482</t>
  </si>
  <si>
    <t>AL QOUZE IND.FIRST</t>
  </si>
  <si>
    <t>MODAWAH CLINICAL LABORATORY (AL QUOZ IND. FIRST) DUBAI</t>
  </si>
  <si>
    <t>DHA-F-0479572</t>
  </si>
  <si>
    <t xml:space="preserve">OFFICE NO 9, ADEL MOHAMED ALI JASIM ALMARZOUQI BUILDING, AL QOUZ IND. FIRST, DUBAI, UAE
</t>
  </si>
  <si>
    <t>https://www.google.com/maps/place/25.17125738,55.24208922</t>
  </si>
  <si>
    <t>Medical Diagnostic &amp; Imaging Centre Polyclinic (Medic) Dubai</t>
  </si>
  <si>
    <t>DHA-F-0045588</t>
  </si>
  <si>
    <t>Medic Bldg. Khalid Bin Walid St, Mezzanine Floor, Dubai UAE</t>
  </si>
  <si>
    <t>https://www.google.com/maps/place/25.252265,55.308292</t>
  </si>
  <si>
    <t>Medinova Diagnostic Center - Dubai</t>
  </si>
  <si>
    <t>DHA-F-0045687</t>
  </si>
  <si>
    <t>Medinova Diagnostic Center
P.O.Box 8703
Dubai, UAE</t>
  </si>
  <si>
    <t>Mega Scan Centre - Dubai</t>
  </si>
  <si>
    <t>DHA-F-0001602</t>
  </si>
  <si>
    <t>Atrium Centre, Khaled Bin Al Waleed Street, Bur Dubai, Dubai</t>
  </si>
  <si>
    <t>https://www.google.com/maps/place/25.1525,55.1756</t>
  </si>
  <si>
    <t>NEUBERG DIAGNOSTICS MIDDLE EAST (PREV. MINERVA DIAGNOSTIC LABORATORY) (UMM HURAIR FIRST) DUBAI</t>
  </si>
  <si>
    <t>DHA-F-0047399</t>
  </si>
  <si>
    <t>M-13, Umm Hurair Building, Al Zabeel Road, Karama, Dubai, UAE</t>
  </si>
  <si>
    <t>https://www.google.com/maps/place/25.2475,55.30926</t>
  </si>
  <si>
    <t>Optimum Diagnostic Clinic (Jumeira Lakes Tower) Dubai</t>
  </si>
  <si>
    <t>DHA-F-0000880</t>
  </si>
  <si>
    <t>Jumeirah Lake Tower, cluster X, X3 Tower, 8th Floor, Flat 806 &amp; 807, Dubai</t>
  </si>
  <si>
    <t>https://www.google.com/maps/place/25.080866,55.152248</t>
  </si>
  <si>
    <t>PH Diagnostics - Dubai</t>
  </si>
  <si>
    <t>DHA-F-0001120</t>
  </si>
  <si>
    <t>Al Abbas Building - 1, First Floor, Khalid Bin Al Waleed Street, Bank St. Burdubai, Dubai</t>
  </si>
  <si>
    <t>https://www.google.com/maps/place/25.255991,55.301183</t>
  </si>
  <si>
    <t>PREMIER DIAGNOSTIC CENTER (ALMIZHAR 1) DUBAI</t>
  </si>
  <si>
    <t>DHA-F-1367184</t>
  </si>
  <si>
    <t xml:space="preserve">BASEMENT, ARABIAN CENTER, AL KHAWANEEJ STREET, AL MIZHAR 1, DUBAI, UAE
</t>
  </si>
  <si>
    <t>https://www.google.com/maps/place/25.23427123,55.43519211</t>
  </si>
  <si>
    <t>PREMIER DIAGNOSTIC CENTER - SALH ELDIN</t>
  </si>
  <si>
    <t>DHA-F-0047867</t>
  </si>
  <si>
    <t xml:space="preserve">AL MUTEENA BUILDING, GROUND FLOOR, SALAHUDDIN STREET, Deira
</t>
  </si>
  <si>
    <t>https://www.google.com/maps/place/25.270526,55.323557</t>
  </si>
  <si>
    <t>PURE LAB NORTH (ALGARHOUD) DUBAI</t>
  </si>
  <si>
    <t>DHA-F-2636610</t>
  </si>
  <si>
    <t xml:space="preserve">24 airport road, alagrhoud, Dubai
</t>
  </si>
  <si>
    <t>https://www.google.com/maps/place/25.26584011,55.34106642</t>
  </si>
  <si>
    <t>Proficiency Healthcare Diagnostic Laboratories - Dubai</t>
  </si>
  <si>
    <t>DHA-F-0000993</t>
  </si>
  <si>
    <t>410, Yes Business Centre Building, Al Barsha 1, Dubai</t>
  </si>
  <si>
    <t>https://www.google.com/maps/place/25.111579,55.206021</t>
  </si>
  <si>
    <t>Resonance Imaging and Diagnostic Center (Umm Suqeim 2) Dubai</t>
  </si>
  <si>
    <t>DHA-F-1340518</t>
  </si>
  <si>
    <t>VILLA NO. 1204, AL WASL, DUBAI</t>
  </si>
  <si>
    <t>Star Metropolis Clinical Laboratories &amp; Health Services Middle East - Dubai</t>
  </si>
  <si>
    <t>DHA-F-0047151</t>
  </si>
  <si>
    <t xml:space="preserve">802 - 803, Al Musalla Tower, 8th Floor, Bur, Dubai, UAE
</t>
  </si>
  <si>
    <t>https://www.google.com/maps/place/25.176081,55.244717</t>
  </si>
  <si>
    <t>RAK Hospital/Arabian Healthcare Group LLC</t>
  </si>
  <si>
    <t>UNILABS MIDDLE EAST (JUMEIRAH) DUBAI</t>
  </si>
  <si>
    <t>DHA-F-0047926</t>
  </si>
  <si>
    <t>111, Block B, Al Hudaiba Awards Buildings, Jumeirah - Dubai, UAE</t>
  </si>
  <si>
    <t>https://www.google.com/maps/place/25.241013,55.271788</t>
  </si>
  <si>
    <t>York Diagnostic Laboratories JLT - Dubai</t>
  </si>
  <si>
    <t>DHA-F-0047602</t>
  </si>
  <si>
    <t>Jumeira Lakes Tower, Dubai UAE</t>
  </si>
  <si>
    <t>https://www.google.com/maps/place/25.070012,55.140392</t>
  </si>
  <si>
    <t>AL TADAWI SPECIALTY HOSPITAL LLC (AL GARHOUD) DUBAI</t>
  </si>
  <si>
    <t>DHA-F-3375440</t>
  </si>
  <si>
    <t>AL TADAWI HOSPITAL BUILDING, UM RAMOOL ROAD, NEAR RTA HQ, AL GARHOUD, DUBAI PO BOX 13079</t>
  </si>
  <si>
    <t>25°13'59.4</t>
  </si>
  <si>
    <t>55°21'14.6"E</t>
  </si>
  <si>
    <t>https://www.google.com/maps/place/25°13'59.4,55°21'14.6"E</t>
  </si>
  <si>
    <t>AL BARSHA SOUTH FIRST</t>
  </si>
  <si>
    <t>AMERICAN HOSPITAL DUBAI SCIENCE PARK (AL BARSHA SOUTH) DUBAI</t>
  </si>
  <si>
    <t>DHA-F-5694115</t>
  </si>
  <si>
    <t xml:space="preserve">36GW+773 Dubai Science Park - Umm Suqeim St - Al Barsha - Al Barsha South - Dubai
</t>
  </si>
  <si>
    <t>https://www.google.com/maps/place/25.075836,55.246163</t>
  </si>
  <si>
    <t>MENA JABAL ALI</t>
  </si>
  <si>
    <t>ASTER CEDARS HOSPITAL JEBEL ALI (PRVSLY CEDARS - JEBEL ALI INTL HOSPITAL (MENA JABAL ALI) DUBAI</t>
  </si>
  <si>
    <t>DHA-F-0045696</t>
  </si>
  <si>
    <t>Street No.2, Jebel Ali Freezone, Dubai,P.O.Box 17666</t>
  </si>
  <si>
    <t>https://www.google.com/maps/place/25.01568,55.08797</t>
  </si>
  <si>
    <t>Adam Vital Hospital LLC (Al Garhoud) Dubai</t>
  </si>
  <si>
    <t>DHA-F-0002370</t>
  </si>
  <si>
    <t>Al Waleed Building, 10th Street, Near GGICO, Metro Station Al Garhoud, Dubai</t>
  </si>
  <si>
    <t>https://www.google.com/maps/place/25.2511492,55.343166</t>
  </si>
  <si>
    <t>Al Garhoud Private Hospital (Al Garhoud) - Dubai</t>
  </si>
  <si>
    <t>DHA-F-0047840</t>
  </si>
  <si>
    <t>Al Garhoud, behind Millenium Hotel - Dubai</t>
  </si>
  <si>
    <t>https://www.google.com/maps/place/25.250853,55.342426</t>
  </si>
  <si>
    <t>Al Jalila Children's Specialty Hospital (Oud Metha) Dubai</t>
  </si>
  <si>
    <t>DHA-F-0000812</t>
  </si>
  <si>
    <t>Oud Metha Al Jaddaf, Dubai</t>
  </si>
  <si>
    <t>https://www.google.com/maps/place/25.0754153,55.2298143</t>
  </si>
  <si>
    <t>Al Jalila Children's Specialty Hospital</t>
  </si>
  <si>
    <t>Al Zahra Pvt Hospital (Al Barsha First) - Dubai</t>
  </si>
  <si>
    <t>DHA-F-0000035</t>
  </si>
  <si>
    <t xml:space="preserve">Al Barsha, near to Sharaf DG Metro Station, Sheikh Zayed Road, Dubai
</t>
  </si>
  <si>
    <t>https://www.google.com/maps/place/25.105779,55.180591</t>
  </si>
  <si>
    <t>Al Zahra Hospital Group</t>
  </si>
  <si>
    <t>American Academy Of Cosmetic Surgery Hospital</t>
  </si>
  <si>
    <t>DHA-F-3613596</t>
  </si>
  <si>
    <t xml:space="preserve">BUILDING 73, DISTRICT 1 </t>
  </si>
  <si>
    <t>https://www.google.com/maps/place/25.13587,55.19139</t>
  </si>
  <si>
    <t>AACSH GROUP</t>
  </si>
  <si>
    <t>American Hospital - Dubai</t>
  </si>
  <si>
    <t>DHA-F-0045621</t>
  </si>
  <si>
    <t xml:space="preserve">19th Street, Oud Metha, Dubai
</t>
  </si>
  <si>
    <t>https://www.google.com/maps/place/25.23566,55.313311</t>
  </si>
  <si>
    <t>Aster Hospital (Al Qusais) - Dubai</t>
  </si>
  <si>
    <t>DHA-F-0002431</t>
  </si>
  <si>
    <t>9 A Street, Al Qusais Industrial Area 2,Al Qusais, Dubai</t>
  </si>
  <si>
    <t>https://www.google.com/maps/place/25.2774365,55.3953363</t>
  </si>
  <si>
    <t>Aster Hospital (Mankhool-Al Raffa) - Dubai</t>
  </si>
  <si>
    <t>DHA-F-0001169</t>
  </si>
  <si>
    <t>Kuwait Street, Mankhool, Next to Sharaf DG, Bur Dubai, DXB, P.O Box: 8703</t>
  </si>
  <si>
    <t>https://www.google.com/maps/place/25.252546,55.286743</t>
  </si>
  <si>
    <t>Aster Hospital Sonapur (Muhaisnah 2) Dubai</t>
  </si>
  <si>
    <t>DHA-F-0168844</t>
  </si>
  <si>
    <t>ASTER HOSPITAL, SONAPUR, ALGERIA STREET, MUHAISNAH 2, DUBAI</t>
  </si>
  <si>
    <t>BARRAQUER EYE HOSPITAL (AL JADAF) DUBAI</t>
  </si>
  <si>
    <t>DHA-F-8011351</t>
  </si>
  <si>
    <t>DUBAI HEALTHCARE CITY - PHASE II, AL JADAF, DUBAI, UAE</t>
  </si>
  <si>
    <t>https://www.google.com/maps/place/25.209837,55.319941</t>
  </si>
  <si>
    <t>BARRAQUER EYE HOSPITAL</t>
  </si>
  <si>
    <t>Burjeel Hospital for Advanced Surgery  (AL QUOZ ) Dubai</t>
  </si>
  <si>
    <t>DHA-F-0000475</t>
  </si>
  <si>
    <t>Al Quoz Industrial First, Sheikh Zayed Road, Dubai</t>
  </si>
  <si>
    <t>https://www.google.com/maps/place/25.146663,55.223542</t>
  </si>
  <si>
    <t>CLEMENCEAU MEDICAL CENTER FZ-LLC</t>
  </si>
  <si>
    <t>DHA-F-1626038</t>
  </si>
  <si>
    <t>PLOT 22, DUBAI HEALTHCARE CITY PHASE 2, NEAR MARRIOT RESIDENCE,AL JADAF</t>
  </si>
  <si>
    <t>https://www.google.com/maps/place/25.212975,55.317963</t>
  </si>
  <si>
    <t>CLEMENCEAU UAE</t>
  </si>
  <si>
    <t>CLINICA SABAH SPECIALTY HOSPITAL (KARAMA)  DUBAI</t>
  </si>
  <si>
    <t>DHA-F-1285234</t>
  </si>
  <si>
    <t>Sheikh Rashid Rd - Al Mankhool - Dubai Uae</t>
  </si>
  <si>
    <t>https://www.google.com/maps/place/25.24100569,55.29493444</t>
  </si>
  <si>
    <t>CLINICA SABAH MEDICAL GROUP</t>
  </si>
  <si>
    <t>HOR AL ANZ EAST</t>
  </si>
  <si>
    <t>Canadian Specialist Hospital (HOR AL ANZ ) Dubai</t>
  </si>
  <si>
    <t>DHA-F-0047278</t>
  </si>
  <si>
    <t>Behind Ministry of Environment and Water - Abu Hail Rd. - Deira - Dubai, P. O. Box: 15881</t>
  </si>
  <si>
    <t>https://www.google.com/maps/place/25.277312,55.34859</t>
  </si>
  <si>
    <t>Cosmesurge Plastic Surgery Hospital and Clinics LLC - Dubai</t>
  </si>
  <si>
    <t>DHA-F-0009035</t>
  </si>
  <si>
    <t>UM-SUQUIM SECOND, BEACH ROAD, DUBAI</t>
  </si>
  <si>
    <t>https://www.google.com/maps/place/25.150165,55.1989031</t>
  </si>
  <si>
    <t>AL BARAHA</t>
  </si>
  <si>
    <t>DHA - Dubai  Hospital</t>
  </si>
  <si>
    <t>DHA-F-0047968</t>
  </si>
  <si>
    <t>Deira, Dubai, United Arab Emirates</t>
  </si>
  <si>
    <t>https://www.google.com/maps/place/25.284539,55.32133</t>
  </si>
  <si>
    <t>HATTA</t>
  </si>
  <si>
    <t>DHA - Hatta Hospital</t>
  </si>
  <si>
    <t>DHA-F-0047969</t>
  </si>
  <si>
    <t xml:space="preserve">891 Hatta, Dubai UAE
</t>
  </si>
  <si>
    <t>https://www.google.com/maps/place/24.800454,56.127641</t>
  </si>
  <si>
    <t>DHA - Latifa Hospital</t>
  </si>
  <si>
    <t>DHA-F-0047967</t>
  </si>
  <si>
    <t xml:space="preserve">Oud Metha Road, Al Jadaf, Dubai 
</t>
  </si>
  <si>
    <t>https://www.google.com/maps/place/25.222654,55.318348</t>
  </si>
  <si>
    <t xml:space="preserve">DHA - PHYSIOTHERAPY &amp; REHABILITATION CENTER (PRSLY DPRC) (AL SAFA 2ND) DUBAI </t>
  </si>
  <si>
    <t>DHA-F-7599091</t>
  </si>
  <si>
    <t>Physiotherapy &amp; Rehabilitation Center 29 B- Safa 2 , Jumeirah ,Dubai, UAE</t>
  </si>
  <si>
    <t>https://www.google.com/maps/place/25.156561,55.222548</t>
  </si>
  <si>
    <t>DHA - Rashid Hospital - Dubai</t>
  </si>
  <si>
    <t>DHA-F-0047970</t>
  </si>
  <si>
    <t xml:space="preserve">Oud Metha Area - Dubai  Tel: 04-2192000 04-5024455; 04-2195000, 04-2714444; 04-3371111
</t>
  </si>
  <si>
    <t>https://www.google.com/maps/place/25.242552,55.319193</t>
  </si>
  <si>
    <t>DUBAI LONDON HOSPITAL LLC (UMM SUQEIM SECOND) DUBAI</t>
  </si>
  <si>
    <t>DHA-F-6161354</t>
  </si>
  <si>
    <t>UMM SUQEIM SECOND, DUBAI</t>
  </si>
  <si>
    <t>https://www.google.com/maps/place/25.1530072,55.2012823</t>
  </si>
  <si>
    <t>Dr. Sulaiman Al Habib Hospital (Dubai Healthcare City) - Dubai</t>
  </si>
  <si>
    <t>DHA-F-8889702</t>
  </si>
  <si>
    <t>Building 57 - Dubai Healthcare City - Umm Hurair 2 - Dubai</t>
  </si>
  <si>
    <t>https://www.google.com/maps/place/25.2313212,55.3192477</t>
  </si>
  <si>
    <t>Dubai London Clinic &amp; Speciality Hospital - Dubai</t>
  </si>
  <si>
    <t>DHA-F-0045446</t>
  </si>
  <si>
    <t>P.O.Box 12119
Dubai
United Arab Emirates</t>
  </si>
  <si>
    <t>https://www.google.com/maps/place/25.152979,55.201387</t>
  </si>
  <si>
    <t>MUHAISNAH FIRST</t>
  </si>
  <si>
    <t>Dubai Medical University Hospital - Dubai</t>
  </si>
  <si>
    <t>DHA-F-3503718</t>
  </si>
  <si>
    <t>DUBAI MEDICAL UNIVERSITY HOSPITAL BUILDING
MUHAISNAH 1,STREET 33
Dubai</t>
  </si>
  <si>
    <t>https://www.google.com/maps/place/25.2477,55.4177</t>
  </si>
  <si>
    <t>DUBAI MEDICAL UNIVERSITY</t>
  </si>
  <si>
    <t>Emirates Hospital (Jumeirah 2) Dubai</t>
  </si>
  <si>
    <t>DHA-F-0002138</t>
  </si>
  <si>
    <t>Opposite Jumeirah Beach Park, Jumeirah Beach Street, Jumeirah, Dubai, PO. Box 73663</t>
  </si>
  <si>
    <t>https://www.google.com/maps/place/25.197238,55.237713</t>
  </si>
  <si>
    <t xml:space="preserve">  (Except Dental) Except Dr. AHMED MOHAMED AL RAFEI
</t>
  </si>
  <si>
    <t>Emirates Specialty Hospital (Dubai Healthcare City) Dubai</t>
  </si>
  <si>
    <t>DHA-F-0002194</t>
  </si>
  <si>
    <t>Building 62 Dubai Healthcare City - Oud Metha Rd - Dubai</t>
  </si>
  <si>
    <t>https://www.google.com/maps/place/25.2409435,55.3198897</t>
  </si>
  <si>
    <t>Fakeeh University Hospital - Dubai</t>
  </si>
  <si>
    <t>DHA-F-9097293</t>
  </si>
  <si>
    <t xml:space="preserve">Dubai Silicon Oasis, Dubai, UAE  </t>
  </si>
  <si>
    <t>FAKEEH UNIVERSITY HOSPITAL (DR SOLIMAN FAKEEH ACADEMIC MEDICAL CENTRE FZCO)</t>
  </si>
  <si>
    <t>GARGASH HOSPITAL (UMM SUQEIM) DUBAI</t>
  </si>
  <si>
    <t>DHA-F-5692453</t>
  </si>
  <si>
    <t xml:space="preserve">مستشفى قرقاش، أم الشيف، 367، دبي، الإمارات العربية المتحدة	Gargash Hospital, Umm al sheif , 367, Dubai, UAE
</t>
  </si>
  <si>
    <t>https://www.google.com/maps/place/25.1277206,55.1942758</t>
  </si>
  <si>
    <t>Gargash Hospital LLC</t>
  </si>
  <si>
    <t>International Modern Hospital (Al Raffa) Dubai</t>
  </si>
  <si>
    <t>DHA-F-0046879</t>
  </si>
  <si>
    <t>Port Rashid Road Al Mankhool Area - Dubai</t>
  </si>
  <si>
    <t>https://www.google.com/maps/place/25.24882,55.28335</t>
  </si>
  <si>
    <t>International Modern Hospital</t>
  </si>
  <si>
    <t>Iranian Hospital (AL BADA'A)  Dubai</t>
  </si>
  <si>
    <t>DHA-F-0001219</t>
  </si>
  <si>
    <t>Al Wasl Road, Iranian Hospital Building, Dubai</t>
  </si>
  <si>
    <t>https://www.google.com/maps/place/25.230168,55.268987</t>
  </si>
  <si>
    <t>Iranian Hospital Group</t>
  </si>
  <si>
    <t>JEBEL ALI EMERGENCY AND TRAUMA CENTER (JEBEL ALI AIRPORT ) DUBAI</t>
  </si>
  <si>
    <t>DHA-F-3374978</t>
  </si>
  <si>
    <t xml:space="preserve">DUBAI INDUSTRIAL CITY,SAIH SHUAIB 2,MADINAT AL QUDRA ,INTERNATIONAL HUMANITERIAN CITY
</t>
  </si>
  <si>
    <t>https://www.google.com/maps/place/ 24.8936,55.0702</t>
  </si>
  <si>
    <t>Kings College Hospital London (Dubai Hills) Dubai</t>
  </si>
  <si>
    <t>DHA-F-0002536</t>
  </si>
  <si>
    <t>Marabea Street, Dubai Hills Estate, Dubai</t>
  </si>
  <si>
    <t>https://www.google.com/maps/place/25.112725,55.253506</t>
  </si>
  <si>
    <t>MEDCARE ROYAL SPECIALITY HOSPITAL (BR OF MEDCARE HOSPITAL )(AL QUSAIS) DUBAI</t>
  </si>
  <si>
    <t>DHA-F-3053957</t>
  </si>
  <si>
    <t xml:space="preserve">Al Qusais Second, Namaah Premises, Al Twar, Dubai, UAE
</t>
  </si>
  <si>
    <t>https://www.google.com/maps/place/25.164875,55.212083</t>
  </si>
  <si>
    <t>MIRDIF PRIVATE HOSPITAL LLC (AL MIZHAR) DUBAI</t>
  </si>
  <si>
    <t>DHA-F-4255562</t>
  </si>
  <si>
    <t>BESIDE MODERN EDUCATION SCHOOL, AL MIZHAR, DUBAI</t>
  </si>
  <si>
    <t>https://www.google.com/maps/place/55.426399,25.236258</t>
  </si>
  <si>
    <t xml:space="preserve">MOH - AL KUWAIT HOSPITAL (DEIRA) DUBAI </t>
  </si>
  <si>
    <t>MOH-F-1000937</t>
  </si>
  <si>
    <t>Al Khaleej Road, Al Baraha, Deira, DubaiLandmark: Near Etisalat Business Centre</t>
  </si>
  <si>
    <t>https://www.google.com/maps/place/25.28309935,55.31813537</t>
  </si>
  <si>
    <t>MOH -ALAMAL PSYCHIATRIC HOSPITAL (AL AWEER) DUBAI</t>
  </si>
  <si>
    <t>MOH-F-1000967</t>
  </si>
  <si>
    <t xml:space="preserve">KING FAISAL ROAD, AL AWEER, DUBAI
</t>
  </si>
  <si>
    <t>https://www.google.com/maps/place/25.15509369,55.51639807</t>
  </si>
  <si>
    <t>Medcare Hospital (Al Safa 1) Dubai</t>
  </si>
  <si>
    <t>DHA-F-0046638</t>
  </si>
  <si>
    <t>Hadiqa Street, Al safa,Near Al Safa Park - Dubai</t>
  </si>
  <si>
    <t>https://www.google.com/maps/place/25.183272,55.242691</t>
  </si>
  <si>
    <t>Medcare Orthopaedics &amp; Spine Hospital (Al Safa) Dubai</t>
  </si>
  <si>
    <t>DHA-F-0000197</t>
  </si>
  <si>
    <t>22 A street, From Sheikh Zayed Road, 2nd Interchange - Dubai</t>
  </si>
  <si>
    <t>https://www.google.com/maps/place/25.179253,55.247197</t>
  </si>
  <si>
    <t>Medcare Women &amp; Child Hospital (Al Safa 2) Dubai</t>
  </si>
  <si>
    <t>DHA-F-0001703</t>
  </si>
  <si>
    <t>Beside Manara Services Centre، Sheikh Zayed Road, Dubai, alternate tel no: 04-4079220/04-3010758</t>
  </si>
  <si>
    <t>https://www.google.com/maps/place/25.1758531,55.2213644</t>
  </si>
  <si>
    <t>Medeor 24X7 Hospital (Umm Hurair 1) Dubai</t>
  </si>
  <si>
    <t>DHA-F-0001149</t>
  </si>
  <si>
    <t>Consulates Area, Sheikh Khalifa Bin Zayed Road, Bur Dubai - Dubai</t>
  </si>
  <si>
    <t>https://www.google.com/maps/place/25.257452,55.307063</t>
  </si>
  <si>
    <t>Mediclinic City Hospital (Dubai Healthcare City) - Dubai</t>
  </si>
  <si>
    <t>DHA-F-0047864</t>
  </si>
  <si>
    <t>Building 35 Dubai Healthcare City - Dubai</t>
  </si>
  <si>
    <t>https://www.google.com/maps/place/25.230104,55.322589</t>
  </si>
  <si>
    <t>Mediclinic Parkview Hospital (Al Barsha South) Dubai</t>
  </si>
  <si>
    <t>DHA-F-0002476</t>
  </si>
  <si>
    <t xml:space="preserve">Umm Suqeim St - Dubai, Al Barsha South Third Dubai </t>
  </si>
  <si>
    <t>https://www.google.com/maps/place/25.067063,55.248989</t>
  </si>
  <si>
    <t>Mediclinic Welcare Hospital (Al Garhoud)  Dubai</t>
  </si>
  <si>
    <t>DHA-F-0045695</t>
  </si>
  <si>
    <t>Behind Grand Stores, Sheikh Rashid Rd. - Dubai</t>
  </si>
  <si>
    <t>https://www.google.com/maps/place/25.246841,55.3401</t>
  </si>
  <si>
    <t>Medstar Healthcare Llc</t>
  </si>
  <si>
    <t>DHA-F-0001391</t>
  </si>
  <si>
    <t>GROUND FLOOR, GULF TOWERS, OUD METHA</t>
  </si>
  <si>
    <t>https://www.google.com/maps/place/25.235197,55.319769</t>
  </si>
  <si>
    <t>MEDSTAR HEALTHCARE</t>
  </si>
  <si>
    <t>NMC Royal Hospital (DIP 1) Dubai</t>
  </si>
  <si>
    <t>DHA-F-0000926</t>
  </si>
  <si>
    <t>Plot no # 598/122,Dubai Investments Park 1,Behind Falcon house - Dubai</t>
  </si>
  <si>
    <t>https://www.google.com/maps/place/25.002394,55.153924</t>
  </si>
  <si>
    <t>Only In-Patient treatment for WN/ VN/ members</t>
  </si>
  <si>
    <t>NMC SPECIALTY HOSPITAL (BR OF NMC ROYAL HOSPITAL LLC) DIP - DUBAI (PREVIOUSLY NMC HOSPITAL)</t>
  </si>
  <si>
    <t>DHA-F-4028565</t>
  </si>
  <si>
    <t>PLOT NO 598-639, IN FRONT OF GREEN COMMUNITY, AL ZAROUNI BUILDING, DIP 1, DUBAI, UAE</t>
  </si>
  <si>
    <t>https://www.google.com/maps/place/25.009615,55.158817</t>
  </si>
  <si>
    <t>NMC Specialty Hospital (Al Nahda 2) Dubai</t>
  </si>
  <si>
    <t>DHA-F-0046789</t>
  </si>
  <si>
    <t>Next to Bait AL Khair Building - 7 A St - Amman St - Dubai</t>
  </si>
  <si>
    <t>https://www.google.com/maps/place/25.289987,55.369291</t>
  </si>
  <si>
    <t>Only In-Patient  treatment  for WN/ VN/ members</t>
  </si>
  <si>
    <t>Novomed Specialized Surgical Hospital (Umm Suqeim 3) Dubai</t>
  </si>
  <si>
    <t>DHA-F-0002086</t>
  </si>
  <si>
    <t>26th Street, Opposite to King's School - Al Wasl Rd - Dubai</t>
  </si>
  <si>
    <t>https://www.google.com/maps/place/25.1352223,55.196488</t>
  </si>
  <si>
    <t>Prime Hospital (Al Garhoud)  Dubai</t>
  </si>
  <si>
    <t>DHA-F-0000868</t>
  </si>
  <si>
    <t>Airport Road, Al Garhoud, Next to Le Meridian Hotel - Dubai</t>
  </si>
  <si>
    <t>https://www.google.com/maps/place/25.249936,55.345557</t>
  </si>
  <si>
    <t>SINO HOSPITAL (AL QUSAIS FIRST) DUBAI</t>
  </si>
  <si>
    <t>DHA-F-7277240</t>
  </si>
  <si>
    <t xml:space="preserve">Sino Hospital, 13th Street, Al Qusais, Dubai
</t>
  </si>
  <si>
    <t>25°16'54.2</t>
  </si>
  <si>
    <t xml:space="preserve"> 55°21'54.4</t>
  </si>
  <si>
    <t>https://www.google.com/maps/place/25°16'54.2, 55°21'54.4</t>
  </si>
  <si>
    <t>SINO GROUP</t>
  </si>
  <si>
    <t>Saudi German Hospital (AL BARSHA 3) Dubai</t>
  </si>
  <si>
    <t>DHA-F-0046775</t>
  </si>
  <si>
    <t>Hessa Street 331 West, Al Barsha 3, Exit 36 Sheikh Zayed Road, Opposite of American School - Dubai</t>
  </si>
  <si>
    <t>https://www.google.com/maps/place/25.097064,55.184197</t>
  </si>
  <si>
    <t>Valiant Healthcare (City Walk) Dubai</t>
  </si>
  <si>
    <t>DHA-F-0002571</t>
  </si>
  <si>
    <t>13th St. City Walk, Dubai</t>
  </si>
  <si>
    <t>https://www.google.com/maps/place/25.20116,55.262586</t>
  </si>
  <si>
    <t>VALIANT HEALTHCARE LLC</t>
  </si>
  <si>
    <t xml:space="preserve">Zulekha Hospital (Al Nahda 2) Dubai </t>
  </si>
  <si>
    <t>DHA-F-0002544</t>
  </si>
  <si>
    <t>Al Doha St - Dubai, P.O.Box 4857</t>
  </si>
  <si>
    <t>https://www.google.com/maps/place/25.291267,55.384011</t>
  </si>
  <si>
    <t>AL AMIN OPTICALS  BRANCH (AL NAHDA 2) DUBAI</t>
  </si>
  <si>
    <t>DHA-F-4311867</t>
  </si>
  <si>
    <t>Ground Floor - near Union CO-OP - Al Nahda - Al Nahda 2 - Dubai,U.A.E</t>
  </si>
  <si>
    <t>https://www.google.com/maps/place/25.29262769,55.37106875</t>
  </si>
  <si>
    <t>AL AMIN OPTICALS  BRANCH 2( AL KARAMA) DUBAI</t>
  </si>
  <si>
    <t>DHA-F-3422089</t>
  </si>
  <si>
    <t xml:space="preserve">Al Attar Center - Shop No. 7 - 8 Kuwait St - Al Karama - Dubai,U.A.E
</t>
  </si>
  <si>
    <t>https://www.google.com/maps/place/25.24583857,55.30226337</t>
  </si>
  <si>
    <t>AL AMIN OPTICALS BR (AL BARSHA SOUTH THIRD) DUBAI</t>
  </si>
  <si>
    <t>DHA-F-4850001</t>
  </si>
  <si>
    <t>Al Sayyah Residence - Shop No. 11 - Al Barsha - Al Barsha South - Dubai,U.A.E</t>
  </si>
  <si>
    <t>https://www.google.com/maps/place/25.06266793,55.2376245</t>
  </si>
  <si>
    <t xml:space="preserve">AL AMIN OPTICALS BRANCH (AL BARSHA FIRST) DUBAI </t>
  </si>
  <si>
    <t>DHA-F-6055736</t>
  </si>
  <si>
    <t>Ground Floor, Barsha Star Residence - Al Barsha - Al Barsha 1 - Dubai</t>
  </si>
  <si>
    <t>https://www.google.com/maps/place/25.11502044,55.20538679</t>
  </si>
  <si>
    <t xml:space="preserve">facility license </t>
  </si>
  <si>
    <t>AL AMIN OPTICALS BRANCH (AL KARAMA) DUBAI</t>
  </si>
  <si>
    <t>DHA-F-0040034</t>
  </si>
  <si>
    <t>Al Zarooni 5 Building - 4C St - opp. Day to Day Supermarket - Al Karama - Dubai, U.A.E</t>
  </si>
  <si>
    <t>https://www.google.com/maps/place/25.24572186,55.30092082</t>
  </si>
  <si>
    <t xml:space="preserve">AL AMIN OPTICALS BRANCH (AL QUSAIS IND 1) DUBAI </t>
  </si>
  <si>
    <t>DHA-F-7454744</t>
  </si>
  <si>
    <t>Mohammed Ibrahim Obaidulla Building, Showroom No. 11 Damascus Street - 13th St - Dubai,U.A.E</t>
  </si>
  <si>
    <t>https://www.google.com/maps/place/25.11476,55.20543</t>
  </si>
  <si>
    <t>AL AMIN OPTICALS BRANCH (MANKHOOL) DUBAI</t>
  </si>
  <si>
    <t>DHA-F-9954258</t>
  </si>
  <si>
    <t>Ground Floor,The Atrium Center, Shop No. 6&amp;7, Al Mankhool, Dubai, U.A.E</t>
  </si>
  <si>
    <t>https://www.google.com/maps/place/25.2379,55.3068</t>
  </si>
  <si>
    <t>AL BARAKAT INTERNATIONAL UNITED GROUP(AL QUSAIS)  DUBAI</t>
  </si>
  <si>
    <t>DHA-F-0000239</t>
  </si>
  <si>
    <t xml:space="preserve">MADINA MALL,17-1 FIRST FLOOR, AL MUHAISNAH 4 </t>
  </si>
  <si>
    <t>https://www.google.com/maps/place/25.28269711,55.39831941</t>
  </si>
  <si>
    <t>BARAKAT OPTICAL GROUP</t>
  </si>
  <si>
    <t>AL JABER OPTICAL CENTRE LLC - DUBAI FESTIVAL CITY 2</t>
  </si>
  <si>
    <t>DHA-F-6512104</t>
  </si>
  <si>
    <t xml:space="preserve">Unit No. SC108, Groud Floor
FESTIVAL CITY WATERFRONT
</t>
  </si>
  <si>
    <t>https://www.google.com/maps/place/25.223574,55.352081</t>
  </si>
  <si>
    <t>AL JABER OPTICAL CENTRE LLC - KHAWANEEJ - DUBAI</t>
  </si>
  <si>
    <t>DHA-F-6155183</t>
  </si>
  <si>
    <t>Al Khawaneej Walk - Al Khawaneej - Al Khawaneej 1 - Dubai</t>
  </si>
  <si>
    <t>AL JABER OPTICAL CENTRE LLC - MEAISEM CITY CENTRE - DUBAI</t>
  </si>
  <si>
    <t>DHA-F-6922212</t>
  </si>
  <si>
    <t xml:space="preserve">MEAISEM CITY CENTRE, DUBAI
</t>
  </si>
  <si>
    <t>AL JABER OPTICAL CENTRE LLC BRANCH- AVENUE MALL - DUBAI</t>
  </si>
  <si>
    <t>DHA-F-6548073</t>
  </si>
  <si>
    <t>AVENUE MALL, NAD AL SHEBA
DUBAI</t>
  </si>
  <si>
    <t>https://www.google.com/maps/place/29.3033,47.9397</t>
  </si>
  <si>
    <t>AL JABER OPTICAL CENTRE LLC BRANCH- BRANCH FESTIVAL PLAZA - DUBAI</t>
  </si>
  <si>
    <t>DHA-F-2493001</t>
  </si>
  <si>
    <t>FESTIVAL PLAZA,, JEBEL ALI, DUBAI</t>
  </si>
  <si>
    <t>https://www.google.com/maps/place/25.0287,55.1068</t>
  </si>
  <si>
    <t>AL JABER OPTICAL CENTRE LLC BRANCH- SILICON CENTRAL - DUBAI</t>
  </si>
  <si>
    <t>DHA-F-5750964</t>
  </si>
  <si>
    <t xml:space="preserve">SILICON CENTRAL, SILICON OASIS
</t>
  </si>
  <si>
    <t>https://www.google.com/maps/place/25.1121,55.3755</t>
  </si>
  <si>
    <t>AL YATEEM OPTICIAN -FZE (DSO) DUBAI</t>
  </si>
  <si>
    <t>DHA-F-1169125</t>
  </si>
  <si>
    <t xml:space="preserve">Silicon central,Dubai silicon Oasis
</t>
  </si>
  <si>
    <t>https://www.google.com/maps/place/25.1137751,55.1083302</t>
  </si>
  <si>
    <t>UMM NAHAD FIRST</t>
  </si>
  <si>
    <t>AL YATEEM OPTICIAN FZE DUBAI BRANCH (UMM NAHAD 1ST) DUBAI</t>
  </si>
  <si>
    <t>DHA-F-8713276</t>
  </si>
  <si>
    <t xml:space="preserve">Ground Floor - Unit No - SG56 - Madinat Hind 1 - Dubai Outlet Mall - Dubai
</t>
  </si>
  <si>
    <t>https://www.google.com/maps/place/25.0720327,55.3995171</t>
  </si>
  <si>
    <t>ASTER OPTICS 1(NAKHEEL ) DUBAI</t>
  </si>
  <si>
    <t>DHA-F-7128023</t>
  </si>
  <si>
    <t>FRJP, R-23, Al Furjan Pavilion, Al Furjan,Nakheel, Dubai</t>
  </si>
  <si>
    <t>https://www.google.com/maps/place/25.0250855,55.1521853</t>
  </si>
  <si>
    <t>ASTER OPTICS 10 (MOTOR CITY) DUBAI</t>
  </si>
  <si>
    <t>DHA-F-5423778</t>
  </si>
  <si>
    <t xml:space="preserve">FF RET 04, 1ST FLOOR, UNION COOP, AL HEBIA FIRST, MOTOR CITY, DUBAI
</t>
  </si>
  <si>
    <t>https://www.google.com/maps/place/25.045026,55.239344</t>
  </si>
  <si>
    <t>ASTER OPTICS 11(DUBAI OUTLET MAL) DUBAI</t>
  </si>
  <si>
    <t>DHA-F-7118424</t>
  </si>
  <si>
    <t xml:space="preserve">SG-115, GROUND FLOOR, OPPOSITE TO LULU HYPERMARKET, DUBAI OUTLET MALL, MADINAT HIND 1, DUBAI.
</t>
  </si>
  <si>
    <t>https://www.google.com/maps/place/25.07016,55.40102</t>
  </si>
  <si>
    <t>ASTER OPTICS 12 (AL QUSAIS INDUSTRIAL AREA 5)DUBAI</t>
  </si>
  <si>
    <t>DHA-F-1891307</t>
  </si>
  <si>
    <t xml:space="preserve">UNIT S10, R1083-E WASL VILLAGE RETAIL CENTRE, AL QUSAIS INDUSTRIAL AREA 5, DUBAI
</t>
  </si>
  <si>
    <t>https://www.google.com/maps/place/25.289816,55.413224</t>
  </si>
  <si>
    <t xml:space="preserve">ASTER OPTICS 2 (AL MURAQQABAT) DUBAI </t>
  </si>
  <si>
    <t>DHA-F-7291055</t>
  </si>
  <si>
    <t xml:space="preserve">Unit F60, First floor, Al Ghurair Centre, Al Muraqqabat, Dubai </t>
  </si>
  <si>
    <t>https://www.google.com/maps/place/25.267789,55.317525</t>
  </si>
  <si>
    <t xml:space="preserve">ASTER OPTICS 7 (INTERNATIONAL CITY) DUBAI </t>
  </si>
  <si>
    <t>DHA-F-9939413</t>
  </si>
  <si>
    <t xml:space="preserve">RT18 , International City pavilion mall, Opposite to Union Coop, Warsan First, International City, Dubai </t>
  </si>
  <si>
    <t>https://www.google.com/maps/place/25.15884862,55.40447656</t>
  </si>
  <si>
    <t>ASTER OPTICS 8 (AL WARQA 1) DUBAI</t>
  </si>
  <si>
    <t>DHA-F-2935235</t>
  </si>
  <si>
    <t>Shop1-A, Near Aswaaq, Al Warqa 1, Dubai</t>
  </si>
  <si>
    <t>https://www.google.com/maps/place/25.189227,55.408142</t>
  </si>
  <si>
    <t>ASTER OPTICS 9 (AL YUFRAH 1) DUBAI</t>
  </si>
  <si>
    <t>DHA-F-8222009</t>
  </si>
  <si>
    <t>Shop SM001, Building 12-SM, Marsa, Dubai Marina and Jumeira Beach, Dubai</t>
  </si>
  <si>
    <t>https://www.google.com/maps/place/25.077562,55.123923</t>
  </si>
  <si>
    <t>AVANTI BY RIVOLI VISION (ATLANTIS) DUBAI PRVSLY AVANTI WORLDS FINEST EYEWEAR BRANCH (ATLANTIS)- DUBA</t>
  </si>
  <si>
    <t>DHA-F-8222443</t>
  </si>
  <si>
    <t xml:space="preserve">LOWER GROUND FLOOR, PROMENADE LEVEL, LOWER GROUND OPPOSITE JALEO RESTAURANT, PALM JUMEIRAH
</t>
  </si>
  <si>
    <t>https://www.google.com/maps/place/25.13914356591328,55.12793501850423</t>
  </si>
  <si>
    <t>Rivoli Group</t>
  </si>
  <si>
    <t>AVANTI BY RIVOLI VISION (BR OF MAGRABI OPTICAL COMPANY L.L.C) (DUBAI MALL) DUBAI</t>
  </si>
  <si>
    <t>DHA-F-7032248</t>
  </si>
  <si>
    <t>SF-267 2Nd Floor, Opposite Montegrappa, New Fashion Avenue P7/P8 , The Dubai Mall</t>
  </si>
  <si>
    <t>https://www.google.com/maps/place/25.197989,55.276029</t>
  </si>
  <si>
    <t>AVANTI BY RIVOLI VISION (BR OF MAGRABI OPTICAL COMPANY L.L.C) (MIRDIFF) DUBAI</t>
  </si>
  <si>
    <t>DHA-F-2195202</t>
  </si>
  <si>
    <t>B-102 Ground Floor, Opposite Adidas, Main Entrance, Parking B Ground Floor, Mirdif City Centre</t>
  </si>
  <si>
    <t>https://www.google.com/maps/place/25.22,55.41</t>
  </si>
  <si>
    <t>AVANTI BY RIVOLI VISION BR OF MAGRABI OPTICAL COMPANY (AL BARSHA 1) DUBAI</t>
  </si>
  <si>
    <t>DHA-F-3176426</t>
  </si>
  <si>
    <t xml:space="preserve">J032B First Floor, Near Hugo Boss, Carrefour Entrance Magic Planet Parking, Mall Of The Emirates 
</t>
  </si>
  <si>
    <t>https://www.google.com/maps/place/25.117874,55.199849</t>
  </si>
  <si>
    <t>AVANTI WORLD'S FINEST EYEWEAR (TRADE CENTRE SECOND) DUBAI</t>
  </si>
  <si>
    <t>DHA-F-3205383</t>
  </si>
  <si>
    <t xml:space="preserve">Unit G0-Rt-17, Gate Avenue-North Zone Difc Dubai
</t>
  </si>
  <si>
    <t>https://www.google.com/maps/place/25.21330736,55.2804752</t>
  </si>
  <si>
    <t>Al Jaber Optical Centre Branch City Walk</t>
  </si>
  <si>
    <t>DHA-F-0000651</t>
  </si>
  <si>
    <t>CITY WALK BUILDING, GROUND FLOOR, UNIT # 51, AL SAFA ROAD, AL WASL AREA, DUBAI, UAE</t>
  </si>
  <si>
    <t>https://www.google.com/maps/place/25.210246,55.258752</t>
  </si>
  <si>
    <t>Al Jaber Optical Centre LLC (Nakheel Mall) Dubai</t>
  </si>
  <si>
    <t>DHA-F-0047733</t>
  </si>
  <si>
    <t>WAFI CITY MALL, FLOOR # 1, NEW EXTENSION, WAFI CITY MALL</t>
  </si>
  <si>
    <t>https://www.google.com/maps/place/25.21923,55.279743</t>
  </si>
  <si>
    <t>Al Jaber Optical Centre LLC(Arabian Center)</t>
  </si>
  <si>
    <t>DHA-F-0047598</t>
  </si>
  <si>
    <t>Shop No. 1624, Ground Floor, Arabian Center</t>
  </si>
  <si>
    <t>Al Jaber Optical Centre LLC(Aswaaq - Mizhar)</t>
  </si>
  <si>
    <t>DHA-F-0047610</t>
  </si>
  <si>
    <t>Shop No. 16, Ground Floor
Aswaaq Mizhar</t>
  </si>
  <si>
    <t>https://www.google.com/maps/place/25.056814,55.270222</t>
  </si>
  <si>
    <t>Al Jaber Optical Centre LLC(Bin Sougat)</t>
  </si>
  <si>
    <t>DHA-F-0046019</t>
  </si>
  <si>
    <t>GE-01,Ground Floor at Spinneys
Bin Sougat</t>
  </si>
  <si>
    <t>Al Jaber Optical Centre LLC(Damac Mall)</t>
  </si>
  <si>
    <t>DHA-F-0047579</t>
  </si>
  <si>
    <t>shop-07-Ground Floor DAMAC MALL, AL HEBIAH THIRD-DUBAI, UAE</t>
  </si>
  <si>
    <t>Al Jaber Optical Centre LLC(Deira City Centre)</t>
  </si>
  <si>
    <t>DHA-F-0046018</t>
  </si>
  <si>
    <t>Unit No. B68, Second Floor
Deira City Centre</t>
  </si>
  <si>
    <t>Al Jaber Optical Centre LLC(Jumeirah Twn Cent)</t>
  </si>
  <si>
    <t>DHA-F-0046021</t>
  </si>
  <si>
    <t>Shop No. 15, Ground Floor
Jumairah Town Center</t>
  </si>
  <si>
    <t>Al Jaber Optical Centre LLC(Mall Of Emirates)-</t>
  </si>
  <si>
    <t>DHA-F-0046968</t>
  </si>
  <si>
    <t>Unit No. D-17, Ground Floor
Mall Of Emirates</t>
  </si>
  <si>
    <t>Al Jaber Optical Centre LLC(Mirdif City Cntre)</t>
  </si>
  <si>
    <t>DHA-F-0047823</t>
  </si>
  <si>
    <t>Shop No. F-050, First Floor
Mirdif City Centre</t>
  </si>
  <si>
    <t>Al Jaber Optical Centre LLC(Sheikh Zayed 1)</t>
  </si>
  <si>
    <t>DHA-F-0046505</t>
  </si>
  <si>
    <t>Ground Floor, Khalid Al Attar Tower, Sheikh Zayed Road
Sheikh Zayed 1</t>
  </si>
  <si>
    <t>Al Jaber Optical Centre Llc -Br</t>
  </si>
  <si>
    <t>DHA-F-0047746</t>
  </si>
  <si>
    <t>SADAF 4, GROUND FLOOR, JUMEIRAH BEACH RESIDENCE, AFTER MOVEN PICK HOTEL, JUMEIRAH BEACH RESIDENCE, DUBAI</t>
  </si>
  <si>
    <t>https://www.google.com/maps/place/25.07853,55.134775</t>
  </si>
  <si>
    <t>Al Jaber Optical Centre Llc Branch</t>
  </si>
  <si>
    <t>DHA-F-0002360</t>
  </si>
  <si>
    <t xml:space="preserve">UNIT NO 14, GROUND FLOOR, GALLERIA MALL  </t>
  </si>
  <si>
    <t>https://www.google.com/maps/place/27.13693,49.568461</t>
  </si>
  <si>
    <t>Al Jaber Optical Centre Llc New Springs Village Br</t>
  </si>
  <si>
    <t>DHA-F-0002381</t>
  </si>
  <si>
    <t xml:space="preserve">SHOP NO. NSPV- GF 04, GROUND FLOOR, SPRING VILLAGE  </t>
  </si>
  <si>
    <t>https://www.google.com/maps/place/25.066156,55.192047</t>
  </si>
  <si>
    <t>Al Jaber Optical Centre Llc-Al Mizhar</t>
  </si>
  <si>
    <t>DHA-F-0046020</t>
  </si>
  <si>
    <t>ASWAQ AL MIZHAR, GROUND FLOOR, AL MIZHAR, DUBAI</t>
  </si>
  <si>
    <t>Al Jaber Optical Centre Llc-Dubai Marina Mall</t>
  </si>
  <si>
    <t>DHA-F-0047608</t>
  </si>
  <si>
    <t>DUBAI MARINA MALL, FLOOR # 1, UNIT # FF050, DUBAI MARINA MALL, DUBAI</t>
  </si>
  <si>
    <t>Al Jaber Optical Centre Llc-Dubai Outlet Mall</t>
  </si>
  <si>
    <t>DHA-F-0047357</t>
  </si>
  <si>
    <t>DUBAI OUTLET MALL, GROUND FLOOR, SHOP # 110A, DUBAI OUTLET MALL, DUBAI</t>
  </si>
  <si>
    <t>Al Jaber Optical Centre Llc-Greens Centre 2</t>
  </si>
  <si>
    <t>DHA-F-0046941</t>
  </si>
  <si>
    <t>E-OPTICS, R7, THE GREENS CENTRE 2, SHEIKH ZAYED ROAD, DUBAI</t>
  </si>
  <si>
    <t>Al Jaber Optical Centre Llc-Ibn Battuta Mall</t>
  </si>
  <si>
    <t>DHA-F-0048002</t>
  </si>
  <si>
    <t>IBN BATTUTA MALL, TUNISIA COURT, SHOP # 55, IBN BATTUTA MALL, DUBAI</t>
  </si>
  <si>
    <t>Aster Optics (Bur) Dubai</t>
  </si>
  <si>
    <t>DHA-F-0001007</t>
  </si>
  <si>
    <t>BAIT AL WALEED BUILDING, GROUND FLOOR, KHALID BIN WALEED ROAD, NEAR TO AL FAHIDI METRO STATION, BUR DUBAI</t>
  </si>
  <si>
    <t>https://www.google.com/maps/place/25.259305,55.296043</t>
  </si>
  <si>
    <t>Aster Optics 3 (Br of Aster Opticals LLC) Al Karama - Dubai</t>
  </si>
  <si>
    <t>DHA-F-0001976</t>
  </si>
  <si>
    <t>Al Karama, Dubai</t>
  </si>
  <si>
    <t>Aster Optics 4 (Br of Aster Opticals LLC) Al Qusais 1 - Dubai</t>
  </si>
  <si>
    <t>DHA-F-0002058</t>
  </si>
  <si>
    <t>Al Qusais 1, Dubai</t>
  </si>
  <si>
    <t xml:space="preserve">Aster Optics 5 (Br of Aster Opticals LLC) Al Safa 1 - Dubai </t>
  </si>
  <si>
    <t>DHA-F-0002577</t>
  </si>
  <si>
    <t>Al Safa 1, Dubai</t>
  </si>
  <si>
    <t>Aster Optics 6 (Br of Aster Opticals LLC) Jebel Ali 1</t>
  </si>
  <si>
    <t>DHA-F-0002422</t>
  </si>
  <si>
    <t>Jebel Ali 1, Dubai</t>
  </si>
  <si>
    <t>BARAKAT OPTICAL BR(AL AIN DUBAI ROAD) DUBAI</t>
  </si>
  <si>
    <t>DHA-F-0047256</t>
  </si>
  <si>
    <t xml:space="preserve">DUBAI OUTLET MALL,OPPOSITE NIKE SPORTS SHOP,F48 FIRST FLOOR </t>
  </si>
  <si>
    <t>https://www.google.com/maps/place/25.07336629,55.40077581</t>
  </si>
  <si>
    <t>BARAKAT OPTICAL BR(AL BARSHA SOUTH) DUBAI</t>
  </si>
  <si>
    <t>DHA-F-5529699</t>
  </si>
  <si>
    <t>UNIONCOOP SOUTHMALL, AL BARSHA SOUTH DUBAI</t>
  </si>
  <si>
    <t>https://www.google.com/maps/place/25.08614625,55.24158894</t>
  </si>
  <si>
    <t>BARAKAT OPTICAL BR(AL WOROOD 1 ST) DUBAI</t>
  </si>
  <si>
    <t>DHA-F-0001008</t>
  </si>
  <si>
    <t xml:space="preserve">JUMEIRAH PARK PAVILION,OPPOSITE MASAKIN AL FURJAN </t>
  </si>
  <si>
    <t>https://www.google.com/maps/place/25.04321031,55.15995926</t>
  </si>
  <si>
    <t>BARAKAT OPTICAL BR(DUBAI FESTIVAL CITY) DUBAI</t>
  </si>
  <si>
    <t>DHA-F-0047121</t>
  </si>
  <si>
    <t xml:space="preserve">DUBAI FESTIVAL CITYBUILDING ,AT008, GROUND FLOOR,NBD AND SUPER CARE PHARMACY </t>
  </si>
  <si>
    <t>https://www.google.com/maps/place/25.22226143,55.35288353</t>
  </si>
  <si>
    <t>BARAKAT OPTICAL BR(DUBAI SILICON OASIS) DUBAI</t>
  </si>
  <si>
    <t>DHA-F-0000127</t>
  </si>
  <si>
    <t xml:space="preserve">18A CEDRE SHOPPING CENTER, EMIRATES ROAD,SPINNEY'S </t>
  </si>
  <si>
    <t>https://www.google.com/maps/place/25.12736994,55.3971599</t>
  </si>
  <si>
    <t>BARAKAT OPTICAL BR(JUMEIRAH 1) DUBAI</t>
  </si>
  <si>
    <t>DHA-F-0046646</t>
  </si>
  <si>
    <t xml:space="preserve">JUMEIRAH PLAZA BULIDING , GROUND FLOOR,FLAG HOUSE AND SPINNEY'S </t>
  </si>
  <si>
    <t>https://www.google.com/maps/place/25.22979689,55.26188341</t>
  </si>
  <si>
    <t>BARAKAT OPTICAL BR(MIRDIFF) DUBAI</t>
  </si>
  <si>
    <t>DHA-F-0047120</t>
  </si>
  <si>
    <t xml:space="preserve">UPTOWN MIRDIFF BUILDING, FLAT # 14 </t>
  </si>
  <si>
    <t>https://www.google.com/maps/place/25.22324611,55.42542946</t>
  </si>
  <si>
    <t>BARAKAT OPTICAL(UMM SUQEIM 1) DUBAI</t>
  </si>
  <si>
    <t>DHA-F-0046387</t>
  </si>
  <si>
    <t xml:space="preserve">Villa 604 UMM SUQEIM 1
</t>
  </si>
  <si>
    <t>https://www.google.com/maps/place/25.17568621,55.21574019</t>
  </si>
  <si>
    <t>DOCTOR M OPTICAL (BR OF MAGRABI OPTICAL COMPANY L.L.C) (DCC) DUBAI</t>
  </si>
  <si>
    <t>DHA-F-5665784</t>
  </si>
  <si>
    <t xml:space="preserve">M-044C, 1ST FLOOR, NEXT TO OMEGA, MAIN ENTRANCE, DEIRA CITY CENTRE, DUBAI
</t>
  </si>
  <si>
    <t>https://www.google.com/maps/place/25.251236,55.332894</t>
  </si>
  <si>
    <t>DOCTOR M OPTICAL BR (BARSHA 1) DUBAI</t>
  </si>
  <si>
    <t>DHA-F-4226419</t>
  </si>
  <si>
    <t xml:space="preserve">Opposite to Centrepoint, Ground Floor, Entrance D, Mall of the Emirates
</t>
  </si>
  <si>
    <t>https://www.google.com/maps/place/25.119417,55.201083</t>
  </si>
  <si>
    <t>DOCTOR M OPTICAL BR OF MAGRABI OPTICAL COMPANY L L C (BURJUMAN) DUBAI</t>
  </si>
  <si>
    <t>DHA-F-7975972</t>
  </si>
  <si>
    <t xml:space="preserve">Doctor M Burjuman Center ,(Shop L1 No.D-019   ) First Floor    Mankhool , Bur Dubai 
</t>
  </si>
  <si>
    <t>https://www.google.com/maps/place/25.25,55.30</t>
  </si>
  <si>
    <t>DUBAI OPTICAL BRANCH (UMM SEQUEM FIRST) DUBAI</t>
  </si>
  <si>
    <t>DHA-F-4891005</t>
  </si>
  <si>
    <t xml:space="preserve">GF329, DUBAI HILLS MALL NEAR P1-L STORM COASTER ENTRANCE UM SUQEIM FIRST
</t>
  </si>
  <si>
    <t>https://www.google.com/maps/place/25.1021459,55.2414147</t>
  </si>
  <si>
    <t>DUBAI OPTICAL GROUP</t>
  </si>
  <si>
    <t>DUBAI OPTICAL CO LLC BR PRVSLY OPTI VISION-DUBAI MALL</t>
  </si>
  <si>
    <t>DHA-F-0047526</t>
  </si>
  <si>
    <t>UNIT 134, LOWER GROUND, BESIDE JACKY'S ELECTRONICS</t>
  </si>
  <si>
    <t>https://www.google.com/maps/place/25.253144,55.302177</t>
  </si>
  <si>
    <t>Dubai Optical Co (prvsly Opti Vision) (City Centre) Dubai</t>
  </si>
  <si>
    <t>DHA-F-0045991</t>
  </si>
  <si>
    <t>UNIT D7, LOWER GROUND, NEAR JACKY'S ELECTRONICS</t>
  </si>
  <si>
    <t>Dubai Optical Co-Ibn Batuta Mall</t>
  </si>
  <si>
    <t>DHA-F-0046961</t>
  </si>
  <si>
    <t>SHOP 91, GROUND FLOOR, PERSIAN COURT</t>
  </si>
  <si>
    <t>https://www.google.com/maps/place/25.217167,55.407038</t>
  </si>
  <si>
    <t>AL HEBIAH FIRST</t>
  </si>
  <si>
    <t>EMIRATES OPTICAL  BR (MOTOR CITY) DUBAI</t>
  </si>
  <si>
    <t>DHA-F-6083384</t>
  </si>
  <si>
    <t>Shop #3, Beside Carrefour Market, First Avenue Mall, Motor City, Dubai, U.A.E.</t>
  </si>
  <si>
    <t>https://www.google.com/maps/place/25.263368,55.32379</t>
  </si>
  <si>
    <t>EMIRATES OPTICS</t>
  </si>
  <si>
    <t>EMIRATES OPTICAL (DUBAI MALL) DUBAI</t>
  </si>
  <si>
    <t>DHA-F-0046267</t>
  </si>
  <si>
    <t xml:space="preserve">Shop No. SF 17 Dubai Mall, Zabeel Expansion, P6 Downtown Dubai, Dubai, U.A.E.
</t>
  </si>
  <si>
    <t>https://www.google.com/maps/place/25.19964,55.28362</t>
  </si>
  <si>
    <t>EMIRATES OPTICAL BR (AL HUDAIBA) DUBAI</t>
  </si>
  <si>
    <t>DHA-F-2090126</t>
  </si>
  <si>
    <t xml:space="preserve">Shop #5, Al Diyafah Bldg., Opposite of Al Hana Centre, Al Hudaiba, Dubai, U.A.E.
</t>
  </si>
  <si>
    <t>https://www.google.com/maps/place/25.23739,55.27945</t>
  </si>
  <si>
    <t>EMIRATES OPTICAL BR (AL QOZ) (MUHAISNAH FIRST) DUBAI</t>
  </si>
  <si>
    <t>DHA-F-0046782</t>
  </si>
  <si>
    <t xml:space="preserve">09 Al Khawaneej St., Ground Flr., Etihad Mall, Al Muhaisnah 1, Dubai, U.A.E.
</t>
  </si>
  <si>
    <t>https://www.google.com/maps/place/25.23706,55.42129</t>
  </si>
  <si>
    <t>EMIRATES OPTICAL BR (AL RIGGA 1 ) DUBAI</t>
  </si>
  <si>
    <t>DHA-F-9649762</t>
  </si>
  <si>
    <t>Shop #10, Al Dallal Bldg., Next to Al Rigga Metro Station Exit 1, Dubai, U.A.E.</t>
  </si>
  <si>
    <t>EMIRATES OPTICAL BR (AL RIGGA) DUBAI</t>
  </si>
  <si>
    <t>DHA-F-0046433</t>
  </si>
  <si>
    <t xml:space="preserve">Shop No. 8, Al Rigga Bldg., Al Rigga Road, Dubai, U.A.E.
</t>
  </si>
  <si>
    <t>https://www.google.com/maps/place/25.26428,55.32285</t>
  </si>
  <si>
    <t>EMIRATES OPTICAL BR (DEIRA CITY CENTRE) DUBAI</t>
  </si>
  <si>
    <t>DHA-F-0046055</t>
  </si>
  <si>
    <t>2nd Floor, City Centre Deira, Port Saeed, Deira, Dubai, U.A.E.</t>
  </si>
  <si>
    <t>https://www.google.com/maps/place/25.25279,55.33173</t>
  </si>
  <si>
    <t>EMIRATES OPTICAL BR (NAD AL HAMAR) DUBAI</t>
  </si>
  <si>
    <t>DHA-F-8497378</t>
  </si>
  <si>
    <t>Shop #G9 &amp; G10, Beside Krispy Kreme, Nadd Al Hamar Mall - Union Coop, Dubai, U. A.E.</t>
  </si>
  <si>
    <t>https://www.google.com/maps/place/25.19054,55.39249</t>
  </si>
  <si>
    <t>EMIRATES OPTICAL BR(AL WARQA'A 1) DUBAI</t>
  </si>
  <si>
    <t>DHA-F-2785270</t>
  </si>
  <si>
    <t xml:space="preserve">1st Floor, Al Warqa City Mall, Warqa 3, Dubai, U.A.E.
</t>
  </si>
  <si>
    <t>https://www.google.com/maps/place/25.20633,55.42593</t>
  </si>
  <si>
    <t>EYEZONE BR OF MAGRABI OPTICAL COMPANY (NAD AL SHEBA) DUBAI</t>
  </si>
  <si>
    <t>DHA-F-0002380</t>
  </si>
  <si>
    <t xml:space="preserve">G52 Ground Floor, Opposite Priceless Shop, Dome Entrance,  Outlet Mall
</t>
  </si>
  <si>
    <t>https://www.google.com/maps/place/25.073232,55.400277</t>
  </si>
  <si>
    <t>GRAND OPTICS BR (MEADOWS VILLAGE) DUBAI</t>
  </si>
  <si>
    <t>DHA-F-6286116</t>
  </si>
  <si>
    <t>Ground Floor, GF24, Meadows Village, Al Thanyah Fourth, Near to Waitrose, Meadows, Dubai</t>
  </si>
  <si>
    <t>https://www.google.com/maps/place/25.07768516,55.15746797</t>
  </si>
  <si>
    <t>Grand Optics (Al Attar Tower) - Dubai</t>
  </si>
  <si>
    <t>DHA-F-0046063</t>
  </si>
  <si>
    <t>Unit E19, Ground Floor, Deira City Centre, Dubai</t>
  </si>
  <si>
    <t>https://www.google.com/maps/place/25.251051,55.333275</t>
  </si>
  <si>
    <t>Grand Optics (BR. Mirdif City Centre)</t>
  </si>
  <si>
    <t>DHA-F-0047818</t>
  </si>
  <si>
    <t>Mirdif City Centre, Dubai</t>
  </si>
  <si>
    <t>Grand Optics (Jumeirah 3) Dubai</t>
  </si>
  <si>
    <t>DHA-F-0002046</t>
  </si>
  <si>
    <t>Jumeirah 3, Dubai</t>
  </si>
  <si>
    <t>Grand Optics - Br1 (Jumeirah Beach Residence)</t>
  </si>
  <si>
    <t>DHA-F-0047445</t>
  </si>
  <si>
    <t>Jumeirah Beach Residence, Dubai</t>
  </si>
  <si>
    <t>Grand Optics - Mall of Emirates</t>
  </si>
  <si>
    <t>DHA-F-0046998</t>
  </si>
  <si>
    <t>Mall Of Emirates Dubai</t>
  </si>
  <si>
    <t>Grand Optics BR -  Motor City</t>
  </si>
  <si>
    <t>DHA-F-0047789</t>
  </si>
  <si>
    <t>Uptown Motor City, Dubai</t>
  </si>
  <si>
    <t>Grand Optics Dubai Mall</t>
  </si>
  <si>
    <t>DHA-F-0047201</t>
  </si>
  <si>
    <t>The Dubai Mall, Dubai</t>
  </si>
  <si>
    <t>Grand Optics- Arabian Raches</t>
  </si>
  <si>
    <t>DHA-F-0046953</t>
  </si>
  <si>
    <t>Wadi Al Safa, Arabian Ranches, Dubai</t>
  </si>
  <si>
    <t>I SEA BR OF AL JABER OTPICAL CENTRE LLC - CIRCLE MALL - DUBAI</t>
  </si>
  <si>
    <t>DHA-F-9704799</t>
  </si>
  <si>
    <t xml:space="preserve">CIRCLE MALL, DUBAI
</t>
  </si>
  <si>
    <t>I SEE BR OF AL JABER OPTICAL - FESTIVAL CITY BRANCH - DUBAI</t>
  </si>
  <si>
    <t>DHA-F-1031799</t>
  </si>
  <si>
    <t xml:space="preserve">UNIT NO. RC012
RAS AL KHOR
</t>
  </si>
  <si>
    <t>https://www.google.com/maps/place/25.22210678,55.35280503</t>
  </si>
  <si>
    <t>LIFE OPTICAL 1 (JUMEIRAH) DUBAI</t>
  </si>
  <si>
    <t>DHA-F-9434417</t>
  </si>
  <si>
    <t xml:space="preserve">AL WASL ROAD, JUMEIRAH, UPTOWN MIRDIFF, DUBAI
</t>
  </si>
  <si>
    <t>https://www.google.com/maps/place/25.21313,55.25753</t>
  </si>
  <si>
    <t>LIFE OPTICAL LLC</t>
  </si>
  <si>
    <t>LIFE OPTICAL 2 (BR. OF  LIFE OPTICAL LLC) (AL WASL) DUBAI</t>
  </si>
  <si>
    <t>DHA-F-6179030</t>
  </si>
  <si>
    <t>NEXT TO WELCARE CLINIC, NEAR  SPINNEYS, UPTOWN MIRDIFF, AL WASL, DUBAI</t>
  </si>
  <si>
    <t>https://www.google.com/maps/place/25.22503,55.42586</t>
  </si>
  <si>
    <t>LIFE OPTICAL LLC (AL WARQA) DUBAI</t>
  </si>
  <si>
    <t>DHA-F-7878520</t>
  </si>
  <si>
    <t xml:space="preserve">RAJA AND SISTER BUILDING
AL WARQA
</t>
  </si>
  <si>
    <t>https://www.google.com/maps/place/25.193982,55.406571</t>
  </si>
  <si>
    <t>LIFE OPTICAL LLC BRANCH (JVC) DUBAI</t>
  </si>
  <si>
    <t>DHA-F-5260749</t>
  </si>
  <si>
    <t xml:space="preserve">CIRCLE MALL DUBAI
JVC
</t>
  </si>
  <si>
    <t>https://www.google.com/maps/place/25.06573,55.21584</t>
  </si>
  <si>
    <t>LUNETTES (HOUSE OF QUALITY OPTICS) (DIP) DUBAI</t>
  </si>
  <si>
    <t>DHA-F-0046023</t>
  </si>
  <si>
    <t xml:space="preserve">G27, GROUND FLOOR, NEAR CHOITHRAMS, THE MARKET MALL, GREEN COMMUNITY VILLAGE, DIP, DUBAI
</t>
  </si>
  <si>
    <t>https://www.google.com/maps/place/25.0047062,55.1651434</t>
  </si>
  <si>
    <t>LUNETTES (HOUSE OF QUALITY OPTICS) L.L.C BRANCH (AL SAFA SECOND) DUBAI</t>
  </si>
  <si>
    <t>DHA-F-0046022</t>
  </si>
  <si>
    <t xml:space="preserve">GROUND FLOOR, SPINNEYS CENTRE, UMM SUQEIM, AL WASL ROAD, AL SAFA 2, JUMEIRA, DUBAI
</t>
  </si>
  <si>
    <t>https://www.google.com/maps/place/25.1684603,55.2282554</t>
  </si>
  <si>
    <t>MAGRABI OPTICAL CO-LLC - DUBAI HILLS</t>
  </si>
  <si>
    <t>DHA-F-8815774</t>
  </si>
  <si>
    <t>Unit 156, First Floor, Dubai Hills Mall, Barsha, Dubai</t>
  </si>
  <si>
    <t>MAGRABI OPTICAL COMPANY L.L.C (BRANCH)</t>
  </si>
  <si>
    <t>DHA-F-0974225</t>
  </si>
  <si>
    <t xml:space="preserve">Shop No: L2-ZA1-023, Nad Al Sheba - Nad Al Sheba 3 -  2nd floor Near spinneys, west entrance, Opposite Layali Jewelry
</t>
  </si>
  <si>
    <t>https://www.google.com/maps/place/25.16,55.35</t>
  </si>
  <si>
    <t>MAGRABI OPTICAL COMPANY LLC (SPRINGS SOUK) DUBAI</t>
  </si>
  <si>
    <t>DHA-F-0195660</t>
  </si>
  <si>
    <t xml:space="preserve">AL AFNAN ST, UNIT 156, FIRST FLOOR, SPRING SOUQ MALL, DUBAI
</t>
  </si>
  <si>
    <t>25.0658° N</t>
  </si>
  <si>
    <t>55.1914° E</t>
  </si>
  <si>
    <t>https://www.google.com/maps/place/25.0658° N,55.1914° E</t>
  </si>
  <si>
    <t>MAYBACH BY YATEEM OPTICS (DUBAI HILLS MALL) DUBAI</t>
  </si>
  <si>
    <t>DHA-F-7251460</t>
  </si>
  <si>
    <t xml:space="preserve">DUBAI HILLS MALL, FIRST FLOOR, FF -299,
</t>
  </si>
  <si>
    <t>https://www.google.com/maps/place/25.681288,55.1446824</t>
  </si>
  <si>
    <t>MOORFIELDS EYE HOSPITAL OPTICAL CENTER-DUBAI</t>
  </si>
  <si>
    <t>DHCC-F-0000145</t>
  </si>
  <si>
    <t xml:space="preserve">Al Razi Building 64,Floor 3,Dubai Health Care City
</t>
  </si>
  <si>
    <t>https://www.google.com/maps/place/25.231347,55.317148</t>
  </si>
  <si>
    <t>Magrabi Optical  -  Dubai Mall BR</t>
  </si>
  <si>
    <t>DHA-F-0047723</t>
  </si>
  <si>
    <t>Dubai Mall
GF197</t>
  </si>
  <si>
    <t>https://www.google.com/maps/place/25.253112,55.302193</t>
  </si>
  <si>
    <t>Magrabi Optical  - Arabian Center BR</t>
  </si>
  <si>
    <t>DHA-F-0047716</t>
  </si>
  <si>
    <t>Arabian Plaza , 
GF-1622</t>
  </si>
  <si>
    <t>Magrabi Optical  - Dubai Marina Mall Br</t>
  </si>
  <si>
    <t>DHA-F-0047586</t>
  </si>
  <si>
    <t>Shp #GF 006,
Dubai Marina Mall</t>
  </si>
  <si>
    <t>Magrabi Optical  - Ibn Battuta Mall Br</t>
  </si>
  <si>
    <t>DHA-F-0046914</t>
  </si>
  <si>
    <t>China Court UNit 147A
Ibn Battutal Mall</t>
  </si>
  <si>
    <t>Magrabi Optical  - Mall of the Emirates</t>
  </si>
  <si>
    <t>DHA-F-0046952</t>
  </si>
  <si>
    <t>Unit E-09
Frist Level, Mall of the Emirates
Dubai</t>
  </si>
  <si>
    <t>Magrabi Optical - Jumeria Village Cent</t>
  </si>
  <si>
    <t>DHA-F-0046602</t>
  </si>
  <si>
    <t>Shop 1, Jumeira Dubai</t>
  </si>
  <si>
    <t xml:space="preserve">Magrabi Optical - Mirdiff City Center </t>
  </si>
  <si>
    <t>DHA-F-0046946</t>
  </si>
  <si>
    <t>Shop #D019
Mirdiff City Centre</t>
  </si>
  <si>
    <t xml:space="preserve">Magrabi Optical -Dubai Festival Center </t>
  </si>
  <si>
    <t>DHA-F-3734376</t>
  </si>
  <si>
    <t>Dubai Festival City
UnitSC201</t>
  </si>
  <si>
    <t>Maybach Boutique</t>
  </si>
  <si>
    <t>DHA-F-4645067</t>
  </si>
  <si>
    <t xml:space="preserve">Dubai Mall
</t>
  </si>
  <si>
    <t>Nau Optical Br Of Magrabi Optical Co Llc</t>
  </si>
  <si>
    <t>DHA-F-5013166</t>
  </si>
  <si>
    <t xml:space="preserve">TDM-LG-146-3 DUBAI MALL/BURJ KHALIFA </t>
  </si>
  <si>
    <t>https://www.google.com/maps/place/25.1716363,55.2127494</t>
  </si>
  <si>
    <t xml:space="preserve">OPTI FASHION (DUBAI MALL) DUBAI  </t>
  </si>
  <si>
    <t>DHA-F-0000401</t>
  </si>
  <si>
    <t>G013, DUBAI MALL, FINANCIAL CENTER STREET, BURJ KHALIFA, DUBAI</t>
  </si>
  <si>
    <t>25.1988° N</t>
  </si>
  <si>
    <t>55.2796° E</t>
  </si>
  <si>
    <t>https://www.google.com/maps/place/25.1988° N,55.2796° E</t>
  </si>
  <si>
    <t>OPTIFASHION LLC</t>
  </si>
  <si>
    <t>OPTI FASHION (MIRDIF CITY CENTER) DUBAI</t>
  </si>
  <si>
    <t>DHA-F-7743420</t>
  </si>
  <si>
    <t>F029, MIRDIF CITY CENTER, SHEIKH MOHAMMED BIN ZAYED RD, DUBAI</t>
  </si>
  <si>
    <t>https://www.google.com/maps/place/25.2159812,55.407467</t>
  </si>
  <si>
    <t>OPTI FASHION BRANCH (DUBAI HILLS ESTATE) DUBAI</t>
  </si>
  <si>
    <t>DHA-F-8728107</t>
  </si>
  <si>
    <t xml:space="preserve">"FF205, FIRST FLOOR, DUBAI HILLS MALL, DUBAI HILLS ESTATE, DUBAI
"
</t>
  </si>
  <si>
    <t>https://www.google.com/maps/place/25.10167,55.239929</t>
  </si>
  <si>
    <t>OPTI FASHION BRANCH (DUBAI SILICON OASIS) DUBAI</t>
  </si>
  <si>
    <t>DHA-F-5992069</t>
  </si>
  <si>
    <t xml:space="preserve">C-033A, GROUND FLOOR, SILICON CENTRAL MALL, DUBAI SILICON OASIS, DUBAI, UAE
</t>
  </si>
  <si>
    <t>https://www.google.com/maps/place/25.11147,55.37470</t>
  </si>
  <si>
    <t>OPTI FASHION BRANCH (MOE- VISION INDUSTRY) DUBAI</t>
  </si>
  <si>
    <t>DHA-F-5784689</t>
  </si>
  <si>
    <t xml:space="preserve">VISION INDUSTRY, UNIT NO.J39-40, FIRST FLOOR, MALL OF EMIRATES, AL BARSHA FIRST, DUBAI
</t>
  </si>
  <si>
    <t>https://www.google.com/maps/place/25.11798,55.19931</t>
  </si>
  <si>
    <t>OPTI VISION GLASSES TRADING LLC BRANCH (DUBAI FESTIVAL) DUBAI</t>
  </si>
  <si>
    <t>DHA-F-3266703</t>
  </si>
  <si>
    <t xml:space="preserve">SU216, FIRST FLOOR, DUBAI FESTIVAL PLAZA JABEL ALI VILLAGE
</t>
  </si>
  <si>
    <t>5°01'43.32"N</t>
  </si>
  <si>
    <t>55°06'24.48"E</t>
  </si>
  <si>
    <t>https://www.google.com/maps/place/5°01'43.32"N,55°06'24.48"E</t>
  </si>
  <si>
    <t>OPTI VISION GLASSES TRADING LLC BRANCH (DUBAI OUTLET) DUBAI</t>
  </si>
  <si>
    <t>DHA-F-4928318</t>
  </si>
  <si>
    <t xml:space="preserve">F119, FIRST FLOOR NEAR FOOD COURT, DUBAI OUTLET MALL	AL AIN ROAD
</t>
  </si>
  <si>
    <t>25°04'18.44"N</t>
  </si>
  <si>
    <t>55°24'07.4"E</t>
  </si>
  <si>
    <t>https://www.google.com/maps/place/25°04'18.44"N,55°24'07.4"E</t>
  </si>
  <si>
    <t>OPTX BY ALJABER (DEIRA) DUBAI PRVSLY OPTX TWENTY TWENTY-DEIRA</t>
  </si>
  <si>
    <t>DHA-F-0000513</t>
  </si>
  <si>
    <t>DEIRA CITY CENTRE MALL, SHOP NO. E08B, LOWER GROUND FLOOR,, DEIRA, DUBAI</t>
  </si>
  <si>
    <t>https://www.google.com/maps/place/25.253439,55.330974</t>
  </si>
  <si>
    <t>OPTX BY ALJABER BR OF ALJABER OPTICAL CENTRE PRVSLY OPTX TWENTY TWENTY-AL BARSHA</t>
  </si>
  <si>
    <t>DHA-F-0000883</t>
  </si>
  <si>
    <t>MALL OF THE EMIRATES, SHOP NO. B11b, GROUND FLOOR, AL BARSHA, DUBAI</t>
  </si>
  <si>
    <t>OSCAR OPTICS ( AL RIGGA) DUBAI</t>
  </si>
  <si>
    <t>DHA-F-0046082</t>
  </si>
  <si>
    <t xml:space="preserve">Shop #5, Al Rigga Bldg., Al Rigga Road, Dubai, U.A.E.
</t>
  </si>
  <si>
    <t>https://www.google.com/maps/place/25.2643,55.32277</t>
  </si>
  <si>
    <t>Occhiali Optics (Mall of Emirates) Dubai</t>
  </si>
  <si>
    <t>DHA-F-0046970</t>
  </si>
  <si>
    <t>Ground Floor Unit # D28B, Mall of Emirates, Dubai</t>
  </si>
  <si>
    <t>https://www.google.com/maps/place/25.118151,55.200475</t>
  </si>
  <si>
    <t>Occhiali Optics (Mirdif City Center) Dubai</t>
  </si>
  <si>
    <t>DHA-F-0047848</t>
  </si>
  <si>
    <t>1st Floor, Mirdif City Center, Sheikh Mohammed Bin Zayed Road, Dubai</t>
  </si>
  <si>
    <t>https://www.google.com/maps/place/25.216244,55.407851</t>
  </si>
  <si>
    <t>Occhiali Vision International (Al Ghurair City) Dubai</t>
  </si>
  <si>
    <t>DHA-F-0002027</t>
  </si>
  <si>
    <t>Unit # GD40B, Al Ghurair City Bldg. Dubai</t>
  </si>
  <si>
    <t>https://www.google.com/maps/place/25.265643,55.318844</t>
  </si>
  <si>
    <t>Occhiali Vision International (Burjuman Center) Dubai</t>
  </si>
  <si>
    <t>DHA-F-0001788</t>
  </si>
  <si>
    <t>BJC/GF/0009B, Burjuman Center, Dubai</t>
  </si>
  <si>
    <t>https://www.google.com/maps/place/25.204849,55.270783</t>
  </si>
  <si>
    <t xml:space="preserve">Occhiali Vision International (Dubai Mall) </t>
  </si>
  <si>
    <t>DHA-F-0047478</t>
  </si>
  <si>
    <t>SF 164, The Dubai Mall, Dubai</t>
  </si>
  <si>
    <t>https://www.google.com/maps/place/25.196347,55.278168</t>
  </si>
  <si>
    <t>Opti Vision-Mall Of The Emirates</t>
  </si>
  <si>
    <t>DHA-F-0047060</t>
  </si>
  <si>
    <t>UNIT B21, GROUND FLOOR, IN FRONT OF CARREFOUR</t>
  </si>
  <si>
    <t>Opti Vison Glasses Trading (prvsly Dubai Opticals) Dubai Festival City Mall - Dubai</t>
  </si>
  <si>
    <t>DHA-F-0047336</t>
  </si>
  <si>
    <t>1ST FLOOR, IN FRONT OF G2000 SHOP, DUBAI FESTIVAL CITY</t>
  </si>
  <si>
    <t>https://www.google.com/maps/place/25.222821,55.356309</t>
  </si>
  <si>
    <t>RIVOLI EYE ZONE ( DUBAI MALL GROUND FLOOR) DUBAI</t>
  </si>
  <si>
    <t>DHA-F-7908821</t>
  </si>
  <si>
    <t xml:space="preserve">Tdm-Lg-188, Waitrose Entrance, At The Top, The Dubai Mall - Lower Ground
</t>
  </si>
  <si>
    <t>https://www.google.com/maps/place/25.197472,55.276361</t>
  </si>
  <si>
    <t>RIVOLI EYE ZONE (BR OF MAGRABI OPTICAL COMPANY L.L.C) (AR) DUBAI</t>
  </si>
  <si>
    <t>DHA-F-0928551</t>
  </si>
  <si>
    <t xml:space="preserve">Arabian Ranches 3 Souk, Shop # 03, Dubai
</t>
  </si>
  <si>
    <t>https://www.google.com/maps/place/25.06,55.32</t>
  </si>
  <si>
    <t>RIVOLI EYE ZONE (BR OF MAGRABI OPTICAL COMPANY L.L.C) (DUBAI MALL 1) DUBAI</t>
  </si>
  <si>
    <t>DHA-F-9028769</t>
  </si>
  <si>
    <t>FF 135, First Floor, Opposite La Senza, Fashion Avenue 1st Floor, The Dubai Mall</t>
  </si>
  <si>
    <t>https://www.google.com/maps/place/25.198532,55.278591</t>
  </si>
  <si>
    <t>RIVOLI EYE ZONE (BR OF MAGRABI OPTICAL COMPANY L.L.C) (IBN BATUTA) DUBAI</t>
  </si>
  <si>
    <t>DHA-F-5319298</t>
  </si>
  <si>
    <t xml:space="preserve">LBS-Gf-185, Ground Floor, India Court,  Ibn Battuta
</t>
  </si>
  <si>
    <t>https://www.google.com/maps/place/25.046115,55.121916</t>
  </si>
  <si>
    <t>RIVOLI EYE ZONE (BR OF MAGRABI OPTICAL COMPANY L.L.C) (MARINA PLAZA) DUBAI</t>
  </si>
  <si>
    <t>DHA-F-2813621</t>
  </si>
  <si>
    <t xml:space="preserve">DMM-GF-GF009, Ground Floor, Next to Guess Marina Plaza, Dubai, United Arab Emirates
</t>
  </si>
  <si>
    <t>https://www.google.com/maps/place/25.08,55.14</t>
  </si>
  <si>
    <t>RIVOLI EYE ZONE (BR OF MAGRABI OPTICAL COMPANY L.L.C) (NAKHEEL MALL) DUBAI</t>
  </si>
  <si>
    <t>DHA-F-8975148</t>
  </si>
  <si>
    <t xml:space="preserve">NKM-F-059A, First Floor, Near Sephora, Main Entrance, Nakheel Mall
</t>
  </si>
  <si>
    <t>https://www.google.com/maps/place/25.114333,55.138861</t>
  </si>
  <si>
    <t>RIVOLI EYE ZONE (BR OF MAGRABI OPTICAL COMPANY L.L.C) (OUTLET MALL) DUBAI</t>
  </si>
  <si>
    <t>DHA-F-8227406</t>
  </si>
  <si>
    <t xml:space="preserve">SH-G-95 Rivoli Eyezone Extension, Ground Floor Dubai Outlet Mall, E66 Al Ain Road, Dubai, UAE
</t>
  </si>
  <si>
    <t>https://www.google.com/maps/place/25.07,55.40</t>
  </si>
  <si>
    <t>RIVOLI EYE ZONE BR OF EXCEL ENTERPRISES LLC- MOE II-DUBAI</t>
  </si>
  <si>
    <t>DHA-F-1849218</t>
  </si>
  <si>
    <t xml:space="preserve">J-16, FIRST FLOOR, OPPOSITE MARKS &amp; SPENSERS, MALL OF THE EMIRATES, DUBAI
</t>
  </si>
  <si>
    <t>https://www.google.com/maps/place/25.118924,55.199438</t>
  </si>
  <si>
    <t>RIVOLI EYE ZONE BR OF MAGRABI OPTICAL COMPANY (AL BARSHA SOUTH 1) DUBAI</t>
  </si>
  <si>
    <t>DHA-F-1224121</t>
  </si>
  <si>
    <t xml:space="preserve">FF295, First Floor, Near Montblanc, Entrance 2, Al Khail Road,Dubai Hills Mall
</t>
  </si>
  <si>
    <t>https://www.google.com/maps/place/25.101667,55.238889</t>
  </si>
  <si>
    <t>RIVOLI EYE ZONE BR OF MAGRABI OPTICAL COMPANY (AL GHURAIR CENTER) DUBAI</t>
  </si>
  <si>
    <t>DHA-F-6108662</t>
  </si>
  <si>
    <t xml:space="preserve">GB21, Ground Floor, Near To The Atrium, Entrance 4&amp;5, Al Ghurair Mall
 </t>
  </si>
  <si>
    <t>https://www.google.com/maps/place/25.269139,55.317222</t>
  </si>
  <si>
    <t>RIVOLI EYE ZONE BR OF MAGRABI OPTICAL COMPANY (AL HEBIAH 1) DUBAI</t>
  </si>
  <si>
    <t>DHA-F-2663481</t>
  </si>
  <si>
    <t xml:space="preserve">R04 Ground Floor, Opposite Waitrose , Main Entrance, Waitrose Motorcity
</t>
  </si>
  <si>
    <t>https://www.google.com/maps/place/25.041690,55.229198</t>
  </si>
  <si>
    <t>RIVOLI EYE ZONE BR OF MAGRABI OPTICAL COMPANY (DEIRA CITY CENTER) DUBAI</t>
  </si>
  <si>
    <t>DHA-F-4443736</t>
  </si>
  <si>
    <t xml:space="preserve">M004, First Floor, Next To Sun &amp; Sand Sports, Metro Entrance,Deira City Centre
</t>
  </si>
  <si>
    <t>https://www.google.com/maps/place/25.252111,55.33175</t>
  </si>
  <si>
    <t>RAS AL KHOR</t>
  </si>
  <si>
    <t>RIVOLI EYE ZONE BR OF MAGRABI OPTICAL COMPANY (DUBAI FESTIVAL CITY) DUBAI</t>
  </si>
  <si>
    <t>DHA-F-0047669</t>
  </si>
  <si>
    <t xml:space="preserve">Dubai Festival City, Al Kheeran, Ras Al Khor, Dubai
SC084, Ground Floor, Opposite Tommy Hilfiger, Main Entrance, Dubai Festival City
</t>
  </si>
  <si>
    <t>https://www.google.com/maps/place/25.222113,55.353845</t>
  </si>
  <si>
    <t>RIVOLI EYE ZONE BR OF MAGRABI OPTICAL COMPANY (DUBAI MALL) DUBAI</t>
  </si>
  <si>
    <t>DHA-F-0047982</t>
  </si>
  <si>
    <t xml:space="preserve">TDM-Sf-204, Second Floor, Opposite Food Court, Reel Cinema , Cinema Parking P7, The Dubai Mall , 
</t>
  </si>
  <si>
    <t>https://www.google.com/maps/place/25.197355,55.278013</t>
  </si>
  <si>
    <t>RIVOLI EYE ZONE BR OF MAGRABI OPTICAL COMPANY (JABAL ALI 1) DUBAI</t>
  </si>
  <si>
    <t>DHA-F-1028383</t>
  </si>
  <si>
    <t xml:space="preserve">SU116, Ground Floor, Near Ikea, Entrance 2, Festival Plaza
</t>
  </si>
  <si>
    <t>https://www.google.com/maps/place/25.029028,55.107889</t>
  </si>
  <si>
    <t>RIVOLI EYE ZONE BR OF MAGRABI OPTICAL COMPANY (JUMEIRA 1) DUBAI</t>
  </si>
  <si>
    <t>DHA-F-5402037</t>
  </si>
  <si>
    <t xml:space="preserve">Unit No.08, First Floor, Virgin Megastore, Main Entrance, Mercato Mall 
</t>
  </si>
  <si>
    <t>https://www.google.com/maps/place/25.216361,55.252694</t>
  </si>
  <si>
    <t>RIVOLI EYE ZONE BR OF MAGRABI OPTICAL COMPANY (OASIS CENTRE) DUBAI</t>
  </si>
  <si>
    <t>DHA-F-0047540</t>
  </si>
  <si>
    <t xml:space="preserve">1012, Ground Floor, Next To Damas Jewellery, Main Entrance, Oasis Centre 
</t>
  </si>
  <si>
    <t>https://www.google.com/maps/place/25.169574,55.241779</t>
  </si>
  <si>
    <t>RIVOLI EYE ZONE BR OF MAGRABI OPTICAL COMPANY (RAS AL KHOR )DUBAI</t>
  </si>
  <si>
    <t>DHA-F-1765890</t>
  </si>
  <si>
    <t xml:space="preserve">HV 06, Harbour Views Tower 1, Dubai Creek, Ras Al Khor
</t>
  </si>
  <si>
    <t>https://www.google.com/maps/place/25.20519198,55.34484414</t>
  </si>
  <si>
    <t>RIVOLI EYE ZONE BR OF MAGRABI OPTICAL COMPANY(MIRDIF CITY CENTRE) DUBAI</t>
  </si>
  <si>
    <t>DHA-F-0047841</t>
  </si>
  <si>
    <t xml:space="preserve">G005, First Floor, Opposite Antler Store, Carrefour Entrance, Gate A, Mirdif City Centre
e
</t>
  </si>
  <si>
    <t>https://www.google.com/maps/place/25.216338,55.407849</t>
  </si>
  <si>
    <t>Rivoli Eyezone - Burjuman</t>
  </si>
  <si>
    <t>DHA-F-0048010</t>
  </si>
  <si>
    <t xml:space="preserve">Shop No – L1 – 0008A Burjuman Centre , Dubai
</t>
  </si>
  <si>
    <t>https://www.google.com/maps/place/25.253254,55.302763</t>
  </si>
  <si>
    <t>SOUQ VISION OPTICALS (AL NAHDA FIRST) DUBAI</t>
  </si>
  <si>
    <t>DHA-F-2947283</t>
  </si>
  <si>
    <t xml:space="preserve">Sheika Alya - 6A St - Dubai
</t>
  </si>
  <si>
    <t>https://www.google.com/maps/place/25.291896298835983,55.36614953417493</t>
  </si>
  <si>
    <t>VISION AND STYLE</t>
  </si>
  <si>
    <t>STYLE 88 BR OF EXCEL ENTERPRISES (DFC) DUBAI</t>
  </si>
  <si>
    <t>DHA-F-9650907</t>
  </si>
  <si>
    <t>AT-028, FIRST FLOOR, OPPOSITE IKEA, IKEA ENTRANCE, IKEA PARKING, DUBAI FESTIVAL CITY</t>
  </si>
  <si>
    <t>https://www.google.com/maps/place/25.223110,55.356224</t>
  </si>
  <si>
    <t>STYLE 88 BR OF EXCEL ENTERPRISES LLC- DOV-DUBAI</t>
  </si>
  <si>
    <t>DHA-F-9097023</t>
  </si>
  <si>
    <t xml:space="preserve">N-04, GROUND FLOOR, RIVOLI, OUTLET VILLAGE, DUBAI
</t>
  </si>
  <si>
    <t>https://www.google.com/maps/place/24.911193,55.011348</t>
  </si>
  <si>
    <t>Sun Eye Optical (JBR Road) Dubai</t>
  </si>
  <si>
    <t>DHA-F-0001098</t>
  </si>
  <si>
    <t>2A-06, The Beach, JBR Road, Jumeirah Beach Residence, Dubai</t>
  </si>
  <si>
    <t>https://www.google.com/maps/place/55.233542,25.115119</t>
  </si>
  <si>
    <t>Super Vision Opticals  -Times Square - Dubai</t>
  </si>
  <si>
    <t>DHA-F-0047321</t>
  </si>
  <si>
    <t>P.O Box: 27367, Deira
Dubai</t>
  </si>
  <si>
    <t>https://www.google.com/maps/place/25.276808,55.337472</t>
  </si>
  <si>
    <t>Super Vision Opticals LLC</t>
  </si>
  <si>
    <t>Super Vision Opticals (Al Qusais) Dubai</t>
  </si>
  <si>
    <t>DHA-F-0046249</t>
  </si>
  <si>
    <t>Below Zulekha Medical Centre, Damascus Street, Al Qusais - Dubai</t>
  </si>
  <si>
    <t>Super Vision Opticals - Al Mazaya Ctr - Dubai</t>
  </si>
  <si>
    <t>DHA-F-0046427</t>
  </si>
  <si>
    <t>Unti G35, Ground Floor, Mazaya Shopping Centre, Sheikh Zayed Road, Dubai</t>
  </si>
  <si>
    <t>Super Vision Opticals - Al Tawar - Dubai</t>
  </si>
  <si>
    <t>DHA-F-0046072</t>
  </si>
  <si>
    <t>Al TAwar Emirate Co-Operative
Society Mall Al Mizhar</t>
  </si>
  <si>
    <t>Super Vision Opticals - Bin Sougat Ctr - Dubai</t>
  </si>
  <si>
    <t>DHA-F-0046350</t>
  </si>
  <si>
    <t>Unit No 46, Mezzanine Floor, Bin Sougat Centre, Rashidiya, Dubai</t>
  </si>
  <si>
    <t>Super Vision Opticals - Nad Al Hamar - Dubai</t>
  </si>
  <si>
    <t>DHA-F-0047545</t>
  </si>
  <si>
    <t>Unit No. 5, Ground Floor, Aswaaq Mall, Nad Al Hamar, Dubai</t>
  </si>
  <si>
    <t>Super Vision Opticals LLC (Main) - Dubai</t>
  </si>
  <si>
    <t>DHA-F-0046071</t>
  </si>
  <si>
    <t>Hor Al Anz</t>
  </si>
  <si>
    <t>VISION &amp; STYLE OPTICALS (AL QUSAIS FIRST) DUBAI</t>
  </si>
  <si>
    <t>DHA-F-0046321</t>
  </si>
  <si>
    <t xml:space="preserve">DUTCO BUILDING, SHOP NO.1, AL QUSAIS 1
</t>
  </si>
  <si>
    <t>https://www.google.com/maps/place/25.27449676,55.38321900521383</t>
  </si>
  <si>
    <t>VISION &amp; STYLE OPTICALS (AL SATWA) DUBAI</t>
  </si>
  <si>
    <t>DHA-F-0000698</t>
  </si>
  <si>
    <t xml:space="preserve">"satwa west zone 
super market satwa 24 hr - Dubai"
</t>
  </si>
  <si>
    <t>https://www.google.com/maps/place/25.233355168093784,55.27998042322317</t>
  </si>
  <si>
    <t>VISION &amp; STYLE OPTICALS BR (AL KARAMA) DUBAI</t>
  </si>
  <si>
    <t>DHA-F-6309540</t>
  </si>
  <si>
    <t xml:space="preserve">Burjman Metro station - Exit 2 - Dubai
</t>
  </si>
  <si>
    <t>https://www.google.com/maps/place/25.2569266711399,55.31623697346033</t>
  </si>
  <si>
    <t>VISION &amp; STYLE OPTICALS BR (AL RASHIDIYA) DUBAI</t>
  </si>
  <si>
    <t>DHA-F-0047122</t>
  </si>
  <si>
    <t xml:space="preserve">behind bin sogat shopping mall - Al Rashidiya - Dubai
</t>
  </si>
  <si>
    <t>https://www.google.com/maps/place/25.235874802768517,55.40993956587866</t>
  </si>
  <si>
    <t>VISION &amp; STYLE OPTICALS BR (DUBAI INVESTMENTS PARK) DUBAI</t>
  </si>
  <si>
    <t>DHA-F-2690588</t>
  </si>
  <si>
    <t xml:space="preserve">70th Street - Dubai Investments Park - Dubai
</t>
  </si>
  <si>
    <t>https://www.google.com/maps/place/24.997932691661603,55.1618857777255</t>
  </si>
  <si>
    <t>VISION &amp; STYLE OPTICALS BR (JABAL ALI FIRST) DUBAI</t>
  </si>
  <si>
    <t>DHA-F-6423724</t>
  </si>
  <si>
    <t xml:space="preserve">10 - Street Zen10 Building - Gardens Blvd - Discovery Gardens - Dubai
</t>
  </si>
  <si>
    <t>https://www.google.com/maps/place/25.050501008439173,55.137928423223165</t>
  </si>
  <si>
    <t>VISION &amp; STYLE OPTICALS BR (WARSAN FIRST) DUBAI</t>
  </si>
  <si>
    <t>DHA-F-3884480</t>
  </si>
  <si>
    <t xml:space="preserve">V 3 Russia cluster - Shop 17 5 Street - Dubai
</t>
  </si>
  <si>
    <t>https://www.google.com/maps/place/25.236211084954384,55.39826684644634</t>
  </si>
  <si>
    <t>VISION &amp; STYLE OPTICALS BR 2 (AL QUSAIS IND. SECOND) DUBAI</t>
  </si>
  <si>
    <t>DHA-F-0000502</t>
  </si>
  <si>
    <t xml:space="preserve">AL DHAFRA BUILDING, SHOP NO.2,  AL QUSAIS 2
</t>
  </si>
  <si>
    <t>https://www.google.com/maps/place/25.27538513468153,55.39290029620917</t>
  </si>
  <si>
    <t>VISION &amp; STYLE OPTICALS BR( AL NAHDA SECOND) DUBAI</t>
  </si>
  <si>
    <t>DHA-F-5109038</t>
  </si>
  <si>
    <t xml:space="preserve">7A Baghdad Street - Al Nahda - Al Nahda 2 - Dubai
</t>
  </si>
  <si>
    <t>https://www.google.com/maps/place/25.2888377204187,55.36931884857628</t>
  </si>
  <si>
    <t>YATEEM OPTICIAN (DUBAI HILLS)</t>
  </si>
  <si>
    <t>DHA-F-1171523</t>
  </si>
  <si>
    <t>DUBAI HILLS MALL, DUBAI HILLS ESTATE, UAE</t>
  </si>
  <si>
    <t>https://www.google.com/maps/place/25.1017° N,55.2399° E</t>
  </si>
  <si>
    <t>Yateem Optic (Al Dayafah Road) Dubai</t>
  </si>
  <si>
    <t>DHA-F-0046422</t>
  </si>
  <si>
    <t>Shop #02, Ground Floor, Al Diyafa Bldg. Al Diyafa Road, Satwa Round About, Dubai</t>
  </si>
  <si>
    <t>https://www.google.com/maps/place/25.237485,55.274516</t>
  </si>
  <si>
    <t>Yateem Optician (Al Wasl Road) Dubai</t>
  </si>
  <si>
    <t>DHA-F-0001257</t>
  </si>
  <si>
    <t>Shop No. S 50, Bldg R 532, Al Wals Vita, Al Wasl Road, Dubai</t>
  </si>
  <si>
    <t>https://www.google.com/maps/place/25.224861,55.258938</t>
  </si>
  <si>
    <t>Yateem Optician (Burjuman Center) Dubai</t>
  </si>
  <si>
    <t>DHA-F-0046036</t>
  </si>
  <si>
    <t>BJC/L1/0009, Burjuman Center, Dubai</t>
  </si>
  <si>
    <t>Yateem Optician (Dubai Mall)</t>
  </si>
  <si>
    <t>DHA-F-0047479</t>
  </si>
  <si>
    <t>Unit #LG 143, Lower Ground Floor, The Dubai Mall Bldg.</t>
  </si>
  <si>
    <t>https://www.google.com/maps/place/25.196347,55.278165</t>
  </si>
  <si>
    <t>Yateem Optician (Galleria Mall) Dubai</t>
  </si>
  <si>
    <t>DHA-F-0000928</t>
  </si>
  <si>
    <t>Unit No. 15A, Galleria Mall, Wasel St. Dubai</t>
  </si>
  <si>
    <t>https://www.google.com/maps/place/25.207241,55.25455</t>
  </si>
  <si>
    <t>Yateem Optician (Mirdif City Center) Dubai</t>
  </si>
  <si>
    <t>DHA-F-0047380</t>
  </si>
  <si>
    <t>Unit No. C061, Ground Floor, Mirdif City Center, Dubai</t>
  </si>
  <si>
    <t>https://www.google.com/maps/place/25.2163,55.407774</t>
  </si>
  <si>
    <t>Yateem Optician (Palm Jumeirah) Dubai</t>
  </si>
  <si>
    <t>DHA-F-0046551</t>
  </si>
  <si>
    <t>Ground Floor, Unit No. 11. Atlantis Hotel, Palm Jumeirah, Dubai</t>
  </si>
  <si>
    <t>https://www.google.com/maps/place/25.1304426,55.1149611</t>
  </si>
  <si>
    <t>Yateem Optician (Souk Al Madinat Jumeirah) Dubai</t>
  </si>
  <si>
    <t>DHA-F-0046898</t>
  </si>
  <si>
    <t>Unit No. 15, Souk Al Madinat, Jumeirah, Dubai</t>
  </si>
  <si>
    <t>https://www.google.com/maps/place/25.133292,55.185697</t>
  </si>
  <si>
    <t>Yateem Optician - Al Ghurir Branch (Al Rigga) Dubai</t>
  </si>
  <si>
    <t>DHA-F-0046034</t>
  </si>
  <si>
    <t>Shop # G 52, Ground Floor, Al Ghurair City Bldg. Al Rigga, Dubai</t>
  </si>
  <si>
    <t>https://www.google.com/maps/place/25.267784,55.31747</t>
  </si>
  <si>
    <t>Yateem Optician - Al Jumeirah Branch - Dubai</t>
  </si>
  <si>
    <t>DHA-F-0046038</t>
  </si>
  <si>
    <t>Unit #02, Ground Floor, Jumeirah Beach Road, Dubai</t>
  </si>
  <si>
    <t>https://www.google.com/maps/place/25.224883,55.258834</t>
  </si>
  <si>
    <t>Yateem Optician - Al Riga Branch - Dubai</t>
  </si>
  <si>
    <t>DHA-F-0046033</t>
  </si>
  <si>
    <t>Shop # S01 &amp; S02, Al Owais Bldg. Al Riqqa, Dubai</t>
  </si>
  <si>
    <t>https://www.google.com/maps/place/25.265348,55.320363</t>
  </si>
  <si>
    <t>Yateem Optician - Emirates Tower Branch - Dubai</t>
  </si>
  <si>
    <t>DHA-F-0046037</t>
  </si>
  <si>
    <t>Unit #30, 1srt Floor, Emirates Tower Bldg. Sheikh Zayed Road/Trade Center, Dubai</t>
  </si>
  <si>
    <t>https://www.google.com/maps/place/25.2178,55.282538</t>
  </si>
  <si>
    <t>Yateem Optics (Arabian Plaza) Dubai</t>
  </si>
  <si>
    <t>DHA-F-0047494</t>
  </si>
  <si>
    <t>Unit #U2733, 1st Floor, Arabian Center Bldg, Al Mezhar 1, Arabian Plaza, Dubai</t>
  </si>
  <si>
    <t>https://www.google.com/maps/place/25.235227,55.436014</t>
  </si>
  <si>
    <t>Yateem Optics (Ibn Batuta Mall) Dubai</t>
  </si>
  <si>
    <t>DHA-F-0001689</t>
  </si>
  <si>
    <t>Shop No. IBS-GF-B-G-09, Ibn Batuta Mall Expansion, Jebel Ali, Dubai</t>
  </si>
  <si>
    <t>https://www.google.com/maps/place/25.044548,55.120296</t>
  </si>
  <si>
    <t>Yateem Optics (Mall of Emirates) Dubai</t>
  </si>
  <si>
    <t>DHA-F-0046971</t>
  </si>
  <si>
    <t>Unit # C31, Ground Floor, Mall of Emirates Bldg. Al Barsha South, Dubai</t>
  </si>
  <si>
    <t>Yateem Optics-Dubai Mall</t>
  </si>
  <si>
    <t>DHA-F-4875153</t>
  </si>
  <si>
    <t xml:space="preserve">Yateem Optics Unit TDM-SF-116 , Dubai Mall, Dubai 
</t>
  </si>
  <si>
    <t>Yateem Optics-Nakheel Mall</t>
  </si>
  <si>
    <t>DHA-F-4557490</t>
  </si>
  <si>
    <t xml:space="preserve">Yateem Optics  Unit NKM-P030, Nakheel Mall , Dubai 
</t>
  </si>
  <si>
    <t>Yateem Optics-The Pointe Mall</t>
  </si>
  <si>
    <t>DHA-F-1989375</t>
  </si>
  <si>
    <t xml:space="preserve">Yateem Optics  Unit TPT-G-B-IN29,The Pointe Malll , Dubai 
</t>
  </si>
  <si>
    <t>ZEISS VISION CENTER BY RIVOLI VISION (BR OF MAGRABI OPTICAL COMPANY LLC) (HILLS MALL) DUBAI</t>
  </si>
  <si>
    <t>DHA-F-9136706</t>
  </si>
  <si>
    <t xml:space="preserve">Unit No Ff028, First Floor ,Near Home Center , Dubai Hills Mall
</t>
  </si>
  <si>
    <t>25°06'06.3"N</t>
  </si>
  <si>
    <t>55°14'17.1"E</t>
  </si>
  <si>
    <t>https://www.google.com/maps/place/25°06'06.3"N,55°14'17.1"E</t>
  </si>
  <si>
    <t xml:space="preserve"> APOTEC PHARMACY LLC BRANCH (OUD METHA) DUBAI</t>
  </si>
  <si>
    <t>DHA-F-4626270</t>
  </si>
  <si>
    <t xml:space="preserve">REEM 4 BUILDING OUD METHA
</t>
  </si>
  <si>
    <t>25°14'17.8"N</t>
  </si>
  <si>
    <t>55°18'35.4"E</t>
  </si>
  <si>
    <t>https://www.google.com/maps/place/25°14'17.8"N,55°18'35.4"E</t>
  </si>
  <si>
    <t>800 PHARMA FZ-LLC (AL BARSHA 3) DUBAI</t>
  </si>
  <si>
    <t>DHA-F-6482933</t>
  </si>
  <si>
    <t xml:space="preserve">GROUND FLOOR, ATANA HOTEL, BARSHA HEIGHTS, DUBAI
</t>
  </si>
  <si>
    <t>https://www.google.com/maps/place/25.1017698,55.1784378</t>
  </si>
  <si>
    <t>800 PHARMA PHARMACY (JUMEIRAH VILLAGE) DUBAI</t>
  </si>
  <si>
    <t>DHA-F-1467802</t>
  </si>
  <si>
    <t xml:space="preserve">GROUND FLOOR, HE HOTEL APARTMENT BUILDING JVC, STREET 2, JUMEIRAH VILLAGE, DUBAI
</t>
  </si>
  <si>
    <t>https://www.google.com/maps/place/25.0601261,55.2168577</t>
  </si>
  <si>
    <t>800 PHARMACY GOLDEN MILE TWO ( BR OF 800 PHARMACY L.L.C)</t>
  </si>
  <si>
    <t>DHA-F-0001466</t>
  </si>
  <si>
    <t xml:space="preserve">Golden Mile Two Building, GoIden Mile Souq, Palm Jumeirah, Dubai	
</t>
  </si>
  <si>
    <t>https://www.google.com/maps/place/25.106002,55.148439</t>
  </si>
  <si>
    <t>800 Pharmacy - Dubai</t>
  </si>
  <si>
    <t>DHA-F-0046733</t>
  </si>
  <si>
    <t xml:space="preserve">Marina Towers, Near Spinneys, Marina Walk, Dubai
</t>
  </si>
  <si>
    <t>https://www.google.com/maps/place/25.084875,55.14817</t>
  </si>
  <si>
    <t>800 Pharmacy Branch - Dubai</t>
  </si>
  <si>
    <t>DHA-F-0047877</t>
  </si>
  <si>
    <t xml:space="preserve">Shop No 5D, Ground Floor, Park Building, Opposite Cordova Residence, Near Mosque, Beside Aswaq Market, Knowledge Village, Umm Suqeim, Dubai
</t>
  </si>
  <si>
    <t>800PHARMA1 PHARMACY (BUSINESS BAY ) DUBAI</t>
  </si>
  <si>
    <t>DHA-F-6339254</t>
  </si>
  <si>
    <t xml:space="preserve">SHOP#1,COURT TOWER BUSINESS, IRIS BAY - BUSINESS BAY - DUBAI
</t>
  </si>
  <si>
    <t>https://www.google.com/maps/place/25.1847402,55.2585917</t>
  </si>
  <si>
    <t>800PHARMA1 PHARMACY BR (WARQA 1 ) DUBAI</t>
  </si>
  <si>
    <t>DHA-F-2459518</t>
  </si>
  <si>
    <t xml:space="preserve">SHOP#5, AL BAHRI BUILDING, WARQA 1, NEAR Q1 MALL
</t>
  </si>
  <si>
    <t>https://www.google.com/maps/place/25.1859444,55.4068452</t>
  </si>
  <si>
    <t>ABEER AL NOOR PHARMACY  BRANCH (DUBAI INDUSTRIAL CITY (DIC)) DUBAI</t>
  </si>
  <si>
    <t>DHA-F-6633537</t>
  </si>
  <si>
    <t xml:space="preserve">Saih Shuhaib 3, LV2 C5,DUBAI INDUSTRIAL CITY (DIC),DUBAI
</t>
  </si>
  <si>
    <t>ABEER AL NOOR POLY CLINIC PHARMACY BRANCH (MUHAISANAH SECOND) DUBAI</t>
  </si>
  <si>
    <t>DHA-F-4927956</t>
  </si>
  <si>
    <t>ABEER AL NOOR POLYCLINIC, GRAND MART MALL, MUHAISNAH 2, DUBAI, U.A.E</t>
  </si>
  <si>
    <t>https://www.google.com/maps/place/25.26268,55.43038</t>
  </si>
  <si>
    <t>ABRIS PHARMACY (BUR DUBAI) DUBAI</t>
  </si>
  <si>
    <t>DHA-F-0002032</t>
  </si>
  <si>
    <t>ABSOLUTE WELLNESS MEDICAL CENTRE AMBULATORY PHARMACY (AL QOUZ-3) DUBAI</t>
  </si>
  <si>
    <t>DHA-F-7478843</t>
  </si>
  <si>
    <t xml:space="preserve">Serve U  Management Building, 1st Floor, Al Qouz -3, Al QOUZ, Dubai, U.A.E
</t>
  </si>
  <si>
    <t>https://www.google.com/maps/place/25.15370692,55.24417666</t>
  </si>
  <si>
    <t>ABWAB AL KHEIR PHARMACY LLC (DEIRA) DUBAI</t>
  </si>
  <si>
    <t>DHA-F-7279253</t>
  </si>
  <si>
    <t>MURAQABAT COMMERCIAL, SALAH AL DIN, DUBAI</t>
  </si>
  <si>
    <t xml:space="preserve">25°16'13.0"N </t>
  </si>
  <si>
    <t>55°19'41.4"E</t>
  </si>
  <si>
    <t>https://www.google.com/maps/place/25°16'13.0"N ,55°19'41.4"E</t>
  </si>
  <si>
    <t>ACACIA COMMUNITY PHARMACY (DUBAI HILLS ESTATE)-DUBAI</t>
  </si>
  <si>
    <t>DHA-F-5203982</t>
  </si>
  <si>
    <t>Acacia Block B, Dubai Hills Estate, Dubai, UAE</t>
  </si>
  <si>
    <t>https://www.google.com/maps/place/25.107883,55.2471986</t>
  </si>
  <si>
    <t>ADAMS PHARMACY ( AL WARQA) DUBAI</t>
  </si>
  <si>
    <t>DHA-F-3632768</t>
  </si>
  <si>
    <t xml:space="preserve">SHOP-1, MAKEEN BUILDING, AL WARQA, DUBAI
</t>
  </si>
  <si>
    <t>https://www.google.com/maps/place/25.1817346,55.4034311</t>
  </si>
  <si>
    <t>ADAMS PHARMACY BR (AL QUSAIS) DUBAI</t>
  </si>
  <si>
    <t>DHA-F-8861732</t>
  </si>
  <si>
    <t xml:space="preserve">SHOP-1, 21 42ND ST, AL QUSAIS, AL TWAR FOURTH, DUBAI
</t>
  </si>
  <si>
    <t>https://www.google.com/maps/place/25.258256,55.402463</t>
  </si>
  <si>
    <t>ADVANCE ROYAL HEALTH PHARMACY (WADI ALAMARDI) DUBAI</t>
  </si>
  <si>
    <t>DHA-F-3787691</t>
  </si>
  <si>
    <t xml:space="preserve">6FF8+P2M - UAE Footbl Association Complex, Near Mushrif Park, Al - Dubai - Wadi Alamardi - Dubai, Post Box # 445458
</t>
  </si>
  <si>
    <t>AFRIDI AMBULATORY PHARMACY (MUHAISANAH SECOND) DUBAI</t>
  </si>
  <si>
    <t>DHA-F-7048200</t>
  </si>
  <si>
    <t>AHLAN CARE PHARMACY LLC  (AL WARSAN 1) DUBAI</t>
  </si>
  <si>
    <t>DHA-F-7259326</t>
  </si>
  <si>
    <t>ENGLAND CLUSTER Y 21 G FLOOR, AL WARSAN 1, DUBAI</t>
  </si>
  <si>
    <t>AIWA PHARMACY (MUHAISANAH 2) DUBAI</t>
  </si>
  <si>
    <t>DHA-F-1130475</t>
  </si>
  <si>
    <t xml:space="preserve">BULDING:8,STREET:13,NEAR AZHAR ALMADINA SUPER MARKET, SONAPUR,DUBAI
MUHAISNAH 2
</t>
  </si>
  <si>
    <t>https://www.google.com/maps/place/25.264905,55.425031</t>
  </si>
  <si>
    <t>AL BAIROONI PHARMACY (AL KARAMA) DUBAI</t>
  </si>
  <si>
    <t>DHA-F-0045959</t>
  </si>
  <si>
    <t xml:space="preserve">NEAR RIGHT HEALTH CLINIC (KMC.BR),BEHIND REGENT PALACE HOTEL , AL KARAMAH, DUBAI-UAE
</t>
  </si>
  <si>
    <t>https://www.google.com/maps/place/25.240773,55.44927</t>
  </si>
  <si>
    <t>AL BAIROONI PHARMACY GROUP</t>
  </si>
  <si>
    <t>AL BARAKA PHARMACY (DEIRA) DUBAI</t>
  </si>
  <si>
    <t>DHA-F-0045869</t>
  </si>
  <si>
    <t xml:space="preserve">SHOP NO.9 &amp; 10, BUILDING NAME MOHAMED NOOR IBRAHIM, NAIF, DEIRA, DUBAI
</t>
  </si>
  <si>
    <t>https://www.google.com/maps/place/25.2718687,55.313004</t>
  </si>
  <si>
    <t>AL BARSHA ALNOOR POLYCLINIC PHARMACY ( AL BARSHA 1) DUBAI</t>
  </si>
  <si>
    <t>DHA-F-2553296</t>
  </si>
  <si>
    <t>ELITE BUSINESS CENTRE، 3RD FLOOR, ROOM NUMBER 301، AL BARSHA 1 - DUBAI, U.A.E</t>
  </si>
  <si>
    <t>https://www.google.com/maps/place/25.11647,55.20616</t>
  </si>
  <si>
    <t>AL HANA PHARMACY (AL MANKHOOL) DUBAI</t>
  </si>
  <si>
    <t>DHA-F-2677823</t>
  </si>
  <si>
    <t xml:space="preserve">GROUND FLOOR, AL HANA CENTER, AL MANKHOOL ROAD, AL JAFILIYA, DUBAI, U.A.E
</t>
  </si>
  <si>
    <t>AL JUMEIYAH AL TAAWONIYAH PHARMACY (AL MANKHOOL) DUBAI</t>
  </si>
  <si>
    <t>DHA-F-0045851</t>
  </si>
  <si>
    <t xml:space="preserve">SHOP# G01, UNION CO-OP SOCIETY BUILDING, 124 SHEIKH KHALIFA BIN ZAYED ST, AL MANKHOOL, DUBAI
</t>
  </si>
  <si>
    <t>https://www.google.com/maps/place/25.2718687,55.0081334</t>
  </si>
  <si>
    <t xml:space="preserve">AL MANARA AL RAEDA PHARMACY (AL RIGGA) DUBAI  </t>
  </si>
  <si>
    <t>DHA-F-0000637</t>
  </si>
  <si>
    <t xml:space="preserve">1ST FLOOR SHOP F49B AL GHURAIR CENTER, OMAR BIN AL KHATTAB ST AL RIGGA, DEIRA, NEAR CARREFOUR
</t>
  </si>
  <si>
    <t>https://www.google.com/maps/place/25.26767878407157,55.31718522</t>
  </si>
  <si>
    <t>AL MANARA PHARMACY (CENTRAL PARK) DUBAI</t>
  </si>
  <si>
    <t>DHA-F-0002079</t>
  </si>
  <si>
    <t xml:space="preserve">2ND FLOOR, CENTRAL PARK TOWERS OFFICES, DIFC, OPPOSITE OF SPINNEYS
</t>
  </si>
  <si>
    <t>https://www.google.com/maps/place/25.20548368501946,55.27510619</t>
  </si>
  <si>
    <t>AL MANARA PHARMACY (DHCC) DUBAI</t>
  </si>
  <si>
    <t>DHA-F-8486289</t>
  </si>
  <si>
    <t xml:space="preserve">GROUND FLOOR, BUILDING 49 13TH ST, UMM HURAIR 2, DUBAI HEALTHCARE CITY
</t>
  </si>
  <si>
    <t>https://www.google.com/maps/place/25.230011941910682,55.32197123</t>
  </si>
  <si>
    <t>AL MANARA PHARMACY 1 BRANCH ( DUBAI AIRPORT FREE ZONE) DUBAI</t>
  </si>
  <si>
    <t>DHA-F-0001436</t>
  </si>
  <si>
    <t xml:space="preserve">GROUND FLOOR, BUILDING #1, 155 AL QUDS ST, DUBAI AIRPORT FREE ZONE
</t>
  </si>
  <si>
    <t>https://www.google.com/maps/place/25.260104777680287,55.37201409</t>
  </si>
  <si>
    <t>AL MANARA PHARMACY ALSUFOUH (DUBAI MARINA) DUBAI</t>
  </si>
  <si>
    <t>DHA-F-0001295</t>
  </si>
  <si>
    <t xml:space="preserve"> Oasis Residence - Shop No. S06 - Barsha Heights - Dubai</t>
  </si>
  <si>
    <t>https://www.google.com/maps/place/25.095916921141665,55.17386532885947</t>
  </si>
  <si>
    <t>AL MANARA PHARMACY BRANCH (DSO) DUBAI</t>
  </si>
  <si>
    <t>DHA-F-0000830</t>
  </si>
  <si>
    <t>GROUND FLOOR, SIT TOWER, SHEIKH ZAYED BIN HAMDAN AL NAHYAN ST, DUBAI SILICON OASIS</t>
  </si>
  <si>
    <t>https://www.google.com/maps/place/25.117752577772013,55.39057769</t>
  </si>
  <si>
    <t>AL MANARA PHARMACY REMAL MALL (MAJAN) DUBAI</t>
  </si>
  <si>
    <t>DHA-F-0000888</t>
  </si>
  <si>
    <t xml:space="preserve">GROUND FLOOR, REMAL MALL, SHEIKH MOHAMMED BIN ZAYED ROA (E311 ROAD), MAJAN, NEAR ZOOM MARKET, DUBAI
</t>
  </si>
  <si>
    <t>https://www.google.com/maps/place/25.08723989556432,55.31303677</t>
  </si>
  <si>
    <t xml:space="preserve">AL MULAYIM PHARMACY (MUHAISNAH SECOND) DUBAI </t>
  </si>
  <si>
    <t>DHA-F-2717352</t>
  </si>
  <si>
    <t>AL MUSYAF PHARMACY (HATTA) DUBAI</t>
  </si>
  <si>
    <t>DHA-F-0045894</t>
  </si>
  <si>
    <t xml:space="preserve">SHOP#10, MOHAMED BIN SUROOR BUILDING, HATTA, DUBAI-HATTA RD, OPP. EMARAT PETROL, DUBAI
</t>
  </si>
  <si>
    <t>https://www.google.com/maps/place/24.8189937,56.1265523</t>
  </si>
  <si>
    <t>AL NAHDA PHARMACY (RAS AL KHOR) DUBAI</t>
  </si>
  <si>
    <t>DHA-F-0046512</t>
  </si>
  <si>
    <t xml:space="preserve">Wassel bldg. shop no. 3,Near sahari village, Opposite Auto Market,Ras al khor,Dubai UAE
</t>
  </si>
  <si>
    <t>https://www.google.com/maps/place/25.1750109,55.3772086</t>
  </si>
  <si>
    <t>AL PLAZA PHARMACY (AL MAMZAR) DUBAI</t>
  </si>
  <si>
    <t>DHA-F-5909085</t>
  </si>
  <si>
    <t>Shop no. 5,The Crown building, 53rd st, Al mamzar, Dubai- uae</t>
  </si>
  <si>
    <t>https://www.google.com/maps/place/25.2631476,55.3169718</t>
  </si>
  <si>
    <t>AL PLAZA PHARMACY (LAGOVISTA DPP) DUBAI</t>
  </si>
  <si>
    <t>DHA-F-6447270</t>
  </si>
  <si>
    <t xml:space="preserve">Lagovista Tower A Shop No. R18,Ground floor, Dubai Production city Dubai
</t>
  </si>
  <si>
    <t>https://www.google.com/maps/place/25.0333845,55.1933833</t>
  </si>
  <si>
    <t>AL RAWDA PHARMACY LLC BRANCH - (DIP) - DUBAI</t>
  </si>
  <si>
    <t>DHA-F-0001746</t>
  </si>
  <si>
    <t>Bayan Business Centre DIP 1 , Dubai, UAE</t>
  </si>
  <si>
    <t>AL SHIFA UROPI PHARMACY (AL QUSAIS) DUBAI</t>
  </si>
  <si>
    <t>DHA-F-3168002</t>
  </si>
  <si>
    <t>ANANAS BUILDING,SHOP NO.8,204th  ROAD STREET,AL NAHDA-2, AL QUSAIS, DUBAI,U.A.E</t>
  </si>
  <si>
    <t>https://www.google.com/maps/place/25.2914127,55.3832401</t>
  </si>
  <si>
    <t>AL SHIFA UROPI PHARMACY DWC - DUBAI</t>
  </si>
  <si>
    <t>DHA-F-8418028</t>
  </si>
  <si>
    <t xml:space="preserve">B3 THE PULSE RESIDENCE PARK PODIUM, DUBAI WORLD CENTRAL,DUBAI, U.A.E
</t>
  </si>
  <si>
    <t>AL TADAWI SPECIALTY HOSPITAL LLC PHARMACY (AL GARHOUD) DUBAI</t>
  </si>
  <si>
    <t>DHA-F-9760596</t>
  </si>
  <si>
    <t>AL TADAWI HOSPITAL BUILDING, UM RAMOOL ROAD, NEAR RTA HQ, AL GARHOUD, DUBAI</t>
  </si>
  <si>
    <t>AL WAFI PHARMACY BRANCH (WADI AL SAFA 5) DUBAI</t>
  </si>
  <si>
    <t>DHA-F-5434549</t>
  </si>
  <si>
    <t xml:space="preserve">AJMAL SARAH TOWER, STREET 15
</t>
  </si>
  <si>
    <t>https://www.google.com/maps/place/25.09905053281212,55.37396057142545</t>
  </si>
  <si>
    <t>ALAIN PHARMACY  BRANCH (SOUQ EXTRA ) DUBAI</t>
  </si>
  <si>
    <t>DHA-F-2594631</t>
  </si>
  <si>
    <t xml:space="preserve">Souq Extra - Dubai
</t>
  </si>
  <si>
    <t>https://www.google.com/maps/place/25.1671425,55.2661062</t>
  </si>
  <si>
    <t>ALAIN PHARMACY DUBAI BRANCH (TRADE CENTER FIRST) ABU DHABI</t>
  </si>
  <si>
    <t>DHA-F-1769355</t>
  </si>
  <si>
    <t xml:space="preserve"> Al Rostamani Twin Tower A - Dubai, Sheikh Zayed Road
</t>
  </si>
  <si>
    <t>https://www.google.com/maps/place/25.2146342,55.2764503</t>
  </si>
  <si>
    <t>ALICO ADVANCED CARE PHARMACY (DIP 1) DUBAI</t>
  </si>
  <si>
    <t>DHA-F-5820289</t>
  </si>
  <si>
    <t>44 STREET, ALICO AL MADINA HYPERMARKET BUILDING, 1ST FLOOR, DUBAI</t>
  </si>
  <si>
    <t>ALMURJAN PHARMACY LLC (AL QUOZ 3) DUBAI</t>
  </si>
  <si>
    <t>DHA-F-1866092</t>
  </si>
  <si>
    <t>SHOP NO: 21, EIFFEL GARDENS 4, AL WAHA STREET, AL QUOZ 3 DUBAI UAE</t>
  </si>
  <si>
    <t>https://www.google.com/maps/place/25.159985,55.251936</t>
  </si>
  <si>
    <t>ALQUOZ ADVANCED CARE PHARMACY LLC</t>
  </si>
  <si>
    <t>DHA-F-8864498</t>
  </si>
  <si>
    <t xml:space="preserve">PASON'S SUPERMARKET BUILDING, BEHIND JOTUN PAINT FACTORY, AL QUOZ 2
</t>
  </si>
  <si>
    <t>https://www.google.com/maps/place/25.13631,55.23822</t>
  </si>
  <si>
    <t>AMBER PHARMACY (AL QUSAIS 1) DUBAI</t>
  </si>
  <si>
    <t>DHA-F-5344476</t>
  </si>
  <si>
    <t>QUSAIS MANZIL BUILDING , SHAIKH COLONY,  SHOP NUMBER 5A,AL QUSAIS 1, DUBAI UAE</t>
  </si>
  <si>
    <t>https://www.google.com/maps/place/25.27126,55.37644</t>
  </si>
  <si>
    <t xml:space="preserve">AMERICAN ACADEMY OF COSMETIC SUGERY HOSPITAL PHARMACY (AACSH) (UMM HURAIR) DUBAI </t>
  </si>
  <si>
    <t>DHA-F-8165178</t>
  </si>
  <si>
    <t>BUILDING 73, UMM HURAIR 2 DUBAI</t>
  </si>
  <si>
    <t>https://www.google.com/maps/place/25.23266,55.31955</t>
  </si>
  <si>
    <t>AMERICAN CENTER PHARMACY BR  (MIRDIF) DUBAI</t>
  </si>
  <si>
    <t>DHA-F-4688353</t>
  </si>
  <si>
    <t>https://www.google.com/maps/place/25.23248,55.43302</t>
  </si>
  <si>
    <t>AMERICAN CENTER PHARMACY LLC (JBR) DUBAI</t>
  </si>
  <si>
    <t>DHA-F-1414480</t>
  </si>
  <si>
    <t>SUNSET MALL, 2ND FLOOR, JUMEIRAH BEACH ROAD, DUBAI</t>
  </si>
  <si>
    <t>https://www.google.com/maps/place/25.183834,55.226147</t>
  </si>
  <si>
    <t>AMERICAN HOPSITAL CLINICS PHARMACY DUBAI MEDIA CITY - DUBAI</t>
  </si>
  <si>
    <t>DHA-F-5420262</t>
  </si>
  <si>
    <t>BUSINESS CENTRAL TOWERS, DUBAI MEDIA CITY</t>
  </si>
  <si>
    <t>25.1005° N</t>
  </si>
  <si>
    <t>55.1693° E</t>
  </si>
  <si>
    <t>https://www.google.com/maps/place/25.1005° N,55.1693° E</t>
  </si>
  <si>
    <t>AMERICAN HOSPITAL CLINIC PHARMACY (MIRA TOWN CENTER ) DUBAI</t>
  </si>
  <si>
    <t>DHA-F-3572101</t>
  </si>
  <si>
    <t>Mira Town Center - Al Qudra Rd - Dubai</t>
  </si>
  <si>
    <t>https://www.google.com/maps/place/25.007192,55.30108</t>
  </si>
  <si>
    <t>AMERICAN HOSPITAL CLINICS PHARMACY ALKHAWANEEJ BR OF AMERICAN HOSPITAL DUBAI LLC</t>
  </si>
  <si>
    <t>DHA-F-6048407</t>
  </si>
  <si>
    <t>AMERICAN HOSPITAL DUBAI SCIENCE PARK PHARMACY (AL BARSHA SOUTH) DUBAI</t>
  </si>
  <si>
    <t>DHA-F-2796809</t>
  </si>
  <si>
    <t>AMERICAN WELLNESS CENTER PHARMACY (DHCC) DUBAI</t>
  </si>
  <si>
    <t>DHA-F-6295214</t>
  </si>
  <si>
    <t xml:space="preserve">AL FARIS 39,26TH STREET, DUBAI HEALTHCARE CITY. DUBAI UAE
</t>
  </si>
  <si>
    <t>https://www.google.com/maps/place/25.23380047,55.31876715</t>
  </si>
  <si>
    <t>APL PHARMACY LLC (KARAMA) DUBAI</t>
  </si>
  <si>
    <t>DHA-F-3921649</t>
  </si>
  <si>
    <t>APOTEC BAY PHARMACY (BUSINESS BAY) DUBAI</t>
  </si>
  <si>
    <t>DHA-F-1756214</t>
  </si>
  <si>
    <t xml:space="preserve">ONE BY OMNIYAT BUILDING,GROUND FLOOR,NEXT TO RECEPTION,BUSINESS BAY
</t>
  </si>
  <si>
    <t>25°11'16.7</t>
  </si>
  <si>
    <t>55°15'42.1</t>
  </si>
  <si>
    <t>https://www.google.com/maps/place/25°11'16.7,55°15'42.1</t>
  </si>
  <si>
    <t>APOTEC GRAND PHARMACY LLC (AL MUTEENA) DUBAI</t>
  </si>
  <si>
    <t>DHA-F-3252649</t>
  </si>
  <si>
    <t xml:space="preserve">MURSHID AND ALI SHIHHE BUILDING	AL MUTEENA
</t>
  </si>
  <si>
    <t>25°16'39.6"N</t>
  </si>
  <si>
    <t>55°19'21.3"E</t>
  </si>
  <si>
    <t>https://www.google.com/maps/place/25°16'39.6"N,55°19'21.3"E</t>
  </si>
  <si>
    <t>APOTEC HUDAIBA PHARMACY LLC (AL HUDAIBA) DUBAI</t>
  </si>
  <si>
    <t>DHA-F-7493261</t>
  </si>
  <si>
    <t xml:space="preserve">AL HUDAIBA MALL AL HUDAIBA
</t>
  </si>
  <si>
    <t>25°14'35.7"N</t>
  </si>
  <si>
    <t>55°16'37.4"E</t>
  </si>
  <si>
    <t>https://www.google.com/maps/place/25°14'35.7"N,55°16'37.4"E</t>
  </si>
  <si>
    <t>APOTEC PHARMACY (AL JADAF) DUBAI</t>
  </si>
  <si>
    <t>DHA-F-0280977</t>
  </si>
  <si>
    <t>ABDULLA AL ROAMATHI BUILDING, AL JADDAF, DUBAI</t>
  </si>
  <si>
    <t>25°13'04.5"N</t>
  </si>
  <si>
    <t>55°19'18.5"E</t>
  </si>
  <si>
    <t>https://www.google.com/maps/place/25°13'04.5"N,55°19'18.5"E</t>
  </si>
  <si>
    <t>APOTEC RAFA PHARMACY ( AL RAFFA) DUBAI</t>
  </si>
  <si>
    <t>DHA-F-3061875</t>
  </si>
  <si>
    <t xml:space="preserve">:AL RAIS CENTRE BUILDING, SHOP NO – G05, NEXT TO CHOITHRAM SUPERMARKET, AL RAFFA, AL MANKHOOL ROAD - DUBAI
</t>
  </si>
  <si>
    <t>25°25'69.5"N</t>
  </si>
  <si>
    <t>55°29'50.8"E</t>
  </si>
  <si>
    <t>https://www.google.com/maps/place/25°25'69.5"N,55°29'50.8"E</t>
  </si>
  <si>
    <t>APOTEC UNIQUE PHARMACY (AL MANKHOOL) DUBAI</t>
  </si>
  <si>
    <t>DHA-F-2953293</t>
  </si>
  <si>
    <t xml:space="preserve">MEZZANINE FLOOR, UW MALL NEXT TO BURJUMAN CENTER AL MANKHOOL,DUBAI
</t>
  </si>
  <si>
    <t>25°25'08.4"N</t>
  </si>
  <si>
    <t>55°30'14.7"E</t>
  </si>
  <si>
    <t>https://www.google.com/maps/place/25°25'08.4"N,55°30'14.7"E</t>
  </si>
  <si>
    <t>ARABELLA PHARMACY (JBR) DUBAI</t>
  </si>
  <si>
    <t>DHA-F-1027943</t>
  </si>
  <si>
    <t>SHOP# GM-04, SADAF 4, JUMEIRAH BEACH RESIDENCE, DUBAI</t>
  </si>
  <si>
    <t>https://www.google.com/maps/place/25.0804,55.1370</t>
  </si>
  <si>
    <t>ARABELLA PHARMACY LLC BRANCH (DUBAI MALL)</t>
  </si>
  <si>
    <t>DHA-F-3868362</t>
  </si>
  <si>
    <t xml:space="preserve">Lower Ground Floor, Opposite Waitrose Supermarket, Dubai Mall, Dubai
</t>
  </si>
  <si>
    <t>https://www.google.com/maps/place/25.200345,55.27241</t>
  </si>
  <si>
    <t>ARINCARE PHARMACY LLC (MUHAISNA 4) DUBAI</t>
  </si>
  <si>
    <t>DHA-F-1427542</t>
  </si>
  <si>
    <t>TALAL PLAZA MALL,GROUND FLOOR  MUHAISNAH 4, DUBAI</t>
  </si>
  <si>
    <t>https://www.google.com/maps/place/25.280392,55.406908</t>
  </si>
  <si>
    <t>ASCENT PHARMACY (BURDUBAI) DUBAI</t>
  </si>
  <si>
    <t>DHA-F-9887324</t>
  </si>
  <si>
    <t xml:space="preserve">"1 , SAEED BIN THANI BUILDING, UMM HURAIR , 
BURDUBAI, DUBAI"
</t>
  </si>
  <si>
    <t>ASTER HOSPITAL PHARMACY SONAPUR LLC - DUBAI</t>
  </si>
  <si>
    <t>DHA-F-0201227</t>
  </si>
  <si>
    <t>ASTER HOSPITAL, SONAPUR, ALGERIA STREET, MUHAISNAH, DUBAI</t>
  </si>
  <si>
    <t>25.264627° N</t>
  </si>
  <si>
    <t>55.433619° E</t>
  </si>
  <si>
    <t>https://www.google.com/maps/place/25.264627° N,55.433619° E</t>
  </si>
  <si>
    <t>ASTER JBR PHARMACY (MARSA) DUBAI</t>
  </si>
  <si>
    <t>DHA-F-0000062</t>
  </si>
  <si>
    <t xml:space="preserve">P42, plaza level,sadaf 4,The Walk, JBR
</t>
  </si>
  <si>
    <t>https://www.google.com/maps/place/25.08046,55.137545</t>
  </si>
  <si>
    <t>ASTER MEDICAL CENTER PHARMACY  (SILICON OASIS )DUBAI</t>
  </si>
  <si>
    <t>DHA-F-8947076</t>
  </si>
  <si>
    <t xml:space="preserve">FS 101,FS 101 B, Silicon Gate - 1,  Silicon oasis, Naad Hessa, Dubai
</t>
  </si>
  <si>
    <t>https://www.google.com/maps/place/25.117399,55.390796</t>
  </si>
  <si>
    <t>AL THANYAH FIFTH</t>
  </si>
  <si>
    <t>ASTER PHARMACIES GROUP LLC (DMCC BRANCH)</t>
  </si>
  <si>
    <t>DHA-F-1185467</t>
  </si>
  <si>
    <t>Unit No: G-1, Armada Towers 3, Plot No: JLT-PH2-P3A, Al Thanyah Fifth, Jumeirah Lakes Towers, Dubai</t>
  </si>
  <si>
    <t>https://www.google.com/maps/place/25.07562939,55.14520928</t>
  </si>
  <si>
    <t>ASTER PHARMACY (DMCC BRANCH) DUBAI</t>
  </si>
  <si>
    <t>DHA-F-7567795</t>
  </si>
  <si>
    <t xml:space="preserve">Shop No-5, Ground Floor, ME DO RE Residential Tower, Cluster L, Jumeirah Lakes Towers, Al Thanyah Fifth, Dubai
</t>
  </si>
  <si>
    <t>https://www.google.com/maps/place/25.0648016,55.1398635</t>
  </si>
  <si>
    <t>ASTER PHARMACY 102 (AL QUSAIS 2) DUBAI</t>
  </si>
  <si>
    <t>DHA-F-0001362</t>
  </si>
  <si>
    <t xml:space="preserve">Shop 2, Saeed Hamad Musleh Jamhour Al Ahbabi Building, Al Qusais Second, Al Qusais
</t>
  </si>
  <si>
    <t>https://www.google.com/maps/place/25.231046,55.325604</t>
  </si>
  <si>
    <t>ASTER PHARMACY 103 (WARSAN 2) DUBAI</t>
  </si>
  <si>
    <t>DHA-F-0000937</t>
  </si>
  <si>
    <t xml:space="preserve">Building-N04, Shop No.S-04, Al Warsan First, International city, Persia Cluster
</t>
  </si>
  <si>
    <t>https://www.google.com/maps/place/25.159358,55.408416</t>
  </si>
  <si>
    <t>ASTER PHARMACY 112 (AL RAFFA) DUBAI</t>
  </si>
  <si>
    <t>DHA-F-0000957</t>
  </si>
  <si>
    <t xml:space="preserve">Mohamed Khlifa Al Khalafi Building, Ground Floor,Rolla Street, Al Raffa, BurDubai
</t>
  </si>
  <si>
    <t>https://www.google.com/maps/place/25.257161,55.290314</t>
  </si>
  <si>
    <t>ASTER PHARMACY 116 (MIRDIF) DUBAI</t>
  </si>
  <si>
    <t>DHA-F-0000934</t>
  </si>
  <si>
    <t xml:space="preserve">Mirdif Commercial Complex, Shop No. 1 &amp;2, Mirdif, Westzone Super Market 
</t>
  </si>
  <si>
    <t>https://www.google.com/maps/place/25.223789,55.422253</t>
  </si>
  <si>
    <t>ASTER PHARMACY 132 (HOR AL ANZ) DUBAI</t>
  </si>
  <si>
    <t>DHA-F-0001354</t>
  </si>
  <si>
    <t xml:space="preserve">Sheikh Suhail Building , Hor Al Anz East, Plot #133-142 , Abu Hail ,Dubai ,UAE
</t>
  </si>
  <si>
    <t>https://www.google.com/maps/place/25.279946,55.353785</t>
  </si>
  <si>
    <t>ASTER PHARMACY 135 (WARSAN 1) DUBAI</t>
  </si>
  <si>
    <t>DHA-F-0001360</t>
  </si>
  <si>
    <t xml:space="preserve">Shop No 04, Rushia V 19,International City
</t>
  </si>
  <si>
    <t>https://www.google.com/maps/place/25.070377,55.135906</t>
  </si>
  <si>
    <t>ASTER PHARMACY 162 (JVC) DUBAI</t>
  </si>
  <si>
    <t>DHA-F-8484963</t>
  </si>
  <si>
    <t>SHOP NO:6, MASJID BUILDING, DISTRICT 10, JUMEIRAH VILLAGE CIRCLE, NEXT TO SALEH MOHAMMED BIN LAHEJ MASJID, DUBAI</t>
  </si>
  <si>
    <t>https://www.google.com/maps/place/25.060448,55.20752</t>
  </si>
  <si>
    <t>ASTER PHARMACY 165 (BR OF ASTER PHARMACIES GROUP LLC) DUBAI HILLS</t>
  </si>
  <si>
    <t>DHA-F-2755440</t>
  </si>
  <si>
    <t>SWAY RESIDENCES, SHOP NO: RETAIL-3, HADAEQ SHEIKH MOHAMMED BIN RASHID, DUBAI HILLS</t>
  </si>
  <si>
    <t>https://www.google.com/maps/place/25.111752,55.251488</t>
  </si>
  <si>
    <t>ASTER PHARMACY 166 (BR OF ASTER PHARMACIES GROUP LLC)</t>
  </si>
  <si>
    <t>DHA-F-4207640</t>
  </si>
  <si>
    <t>Shop No.5, Azurite Tower, Ibn Al Zahrawi Street, Al Jaddaf, Dubai</t>
  </si>
  <si>
    <t>https://www.google.com/maps/place/25.2215414,55.3247945</t>
  </si>
  <si>
    <t>ASTER PHARMACY 167 (DOWNTOWN) DUBAI</t>
  </si>
  <si>
    <t>DHA-F-4374378</t>
  </si>
  <si>
    <t>SHOP NO-041, SECOND FLOOR, METROLINK BAY, THE DUBAI MALL, SHEIKH MOHAMMED BIN RASHED BOULEVARD, DOWNTOWN, DUBAI</t>
  </si>
  <si>
    <t>https://www.google.com/maps/place/25.198549,55.279217</t>
  </si>
  <si>
    <t>ASTER PHARMACY 168 (BR OF ASTER PHARMACIES GROUP LLC)</t>
  </si>
  <si>
    <t>DHA-F-4601852</t>
  </si>
  <si>
    <t>IBS GF 35&amp;36, Near Carrefour Parking entrance, Tunisia court, Ibn Battuta Mall, Jabal Ali First, Dubai</t>
  </si>
  <si>
    <t>https://www.google.com/maps/place/25.04275,55.11873</t>
  </si>
  <si>
    <t>ASTER PHARMACY 169 (BR OF ASTER PHARMACIES GROUP LLC)</t>
  </si>
  <si>
    <t>DHA-F-8981276</t>
  </si>
  <si>
    <t>19A street, next to Healthbay Womenscare , Al wasl road, Umm Al Sheif , Dubai</t>
  </si>
  <si>
    <t>https://www.google.com/maps/place/25.13144826,55.19811657</t>
  </si>
  <si>
    <t>ASTER PHARMACY 170 (AL MERKADH) DUBAI</t>
  </si>
  <si>
    <t>DHA-F-2899474</t>
  </si>
  <si>
    <t>SHOP# 6,GROUND FLOOR, BUILDING 1, PHASE 2, SOBHA HARTLAND, AL MERKADH, GREENS, DUBAI</t>
  </si>
  <si>
    <t>https://www.google.com/maps/place/25.176222,55.309765</t>
  </si>
  <si>
    <t>ASTER PHARMACY 171 (DIP 1) DUBAI</t>
  </si>
  <si>
    <t>DHA-F-4009861</t>
  </si>
  <si>
    <t xml:space="preserve">Shop No B6, RDK 1190 Building B, Green Community Village, Dubai Investment Park First, Dubai
</t>
  </si>
  <si>
    <t>https://www.google.com/maps/place/24.9986464,55.1701841</t>
  </si>
  <si>
    <t>ASTER PHARMACY 173 (JUMEIRAH 3RD) DUBAI</t>
  </si>
  <si>
    <t>DHA-F-0980953</t>
  </si>
  <si>
    <t>SHOP 9, BUILDING NO: 2259186831, UNION COOPERATIVE SOCIETY, AL SAFA, JUMEIRAH THIRD, DUBAI, UAE</t>
  </si>
  <si>
    <t>https://www.google.com/maps/place/25.187607197439867,55.23909520999903</t>
  </si>
  <si>
    <t>ASTER PHARMACY 174 (AL HEBIAH FOURTH) DUBAI</t>
  </si>
  <si>
    <t>DHA-F-0123281</t>
  </si>
  <si>
    <t xml:space="preserve">G-03,TAG Retail Hub 01,Al Hebiah Fourth, Dubai Sports City, Dubai
</t>
  </si>
  <si>
    <t>https://www.google.com/maps/place/25.0268132,55.219592</t>
  </si>
  <si>
    <t>ASTER PHARMACY 175 (BR OF ASTER PHARMACIES GROUP LLC)</t>
  </si>
  <si>
    <t>DHA-F-2299095</t>
  </si>
  <si>
    <t>https://www.google.com/maps/place/25.053774,55.197859</t>
  </si>
  <si>
    <t>ASTER PHARMACY 176 (BR OF ASTER PHARMACIES GROUP LLC)</t>
  </si>
  <si>
    <t>DHA-F-0630677</t>
  </si>
  <si>
    <t>G-02, Binghatti Jewels, Liwan, Wadi Al Safa 2, Dubai</t>
  </si>
  <si>
    <t>https://www.google.com/maps/place/25.115498,55.364849</t>
  </si>
  <si>
    <t>ASTER PHARMACY 177 (DUBAI LAND) DUBAI</t>
  </si>
  <si>
    <t>DHA-F-6923637</t>
  </si>
  <si>
    <t xml:space="preserve">Shop 6&amp;7, Raja Building, Opposite Skycourt Tower B, Wadi Al Safa- 5, Dubai Land Residence Complex, Dubai Land, Dubai
</t>
  </si>
  <si>
    <t>https://www.google.com/maps/place/25.0909374,55.3855848</t>
  </si>
  <si>
    <t>ASTER PHARMACY 178 (DUBAI MARINA) DUBAI</t>
  </si>
  <si>
    <t>DHA-F-1608191</t>
  </si>
  <si>
    <t xml:space="preserve">Shop R02, West Avenue, Al Gharbi Street, Marina, Marsa, Dubai
</t>
  </si>
  <si>
    <t>https://www.google.com/maps/place/25.0740411,55.1391047</t>
  </si>
  <si>
    <t>ASTER PHARMACY 179 (BR OF ASTER PHARMACIES GROUP LLC)</t>
  </si>
  <si>
    <t>DHA-F-0297643</t>
  </si>
  <si>
    <t>S07,R1083,Al Wasl Village Retail Centre,Al Rayhan Street, Al Qusais Industrial Area 5,Dubai</t>
  </si>
  <si>
    <t>https://www.google.com/maps/place/25.2881204,55.4127887</t>
  </si>
  <si>
    <t>ASTER PHARMACY 180 (BR OF ASTER PHARMACIES GROUP LLC)</t>
  </si>
  <si>
    <t>DHA-F-1977773</t>
  </si>
  <si>
    <t>P19, Rimal 1, Dubai Marina and Jumeira Beach, The Walk, Marsa, Dubai</t>
  </si>
  <si>
    <t>https://www.google.com/maps/place/25.077214,55.133521</t>
  </si>
  <si>
    <t>ASTER PHARMACY 181 (BR OF ASTER PHARMACIES GROUP LLC)</t>
  </si>
  <si>
    <t>DHA-F-0773878</t>
  </si>
  <si>
    <t>R04, Park Heights Square 1,Hadaeq Sheikh Mohammed Bin Rashid, Next to Spinneys, Dubai Hills Estate, Dubai Hills, Dubai</t>
  </si>
  <si>
    <t>https://www.google.com/maps/place/25.114261,55.246296</t>
  </si>
  <si>
    <t>WARSAN FOURTH</t>
  </si>
  <si>
    <t>ASTER PHARMACY 182 (BR OF ASTER PHARMACIES GROUP LLC)</t>
  </si>
  <si>
    <t>DHA-F-9638740</t>
  </si>
  <si>
    <t>Shop No 2, Jowhrat Al Faihaa,International City 2 St, International City Phase-2, Warsan 4, Dubai</t>
  </si>
  <si>
    <t>https://www.google.com/maps/place/25.1499281,55.4044493</t>
  </si>
  <si>
    <t>ASTER PHARMACY 183 (BR OF ASTER PHARMACIES GROUP LLC)</t>
  </si>
  <si>
    <t>DHA-F-4055326</t>
  </si>
  <si>
    <t>Shop-2, Art Heights, Al Nahar 2 St, Al Thanyah First, Barsha Heights, Dubai</t>
  </si>
  <si>
    <t>https://www.google.com/maps/place/25.09869,55.176937</t>
  </si>
  <si>
    <t>ASTER PHARMACY 184 (BUSINESS BAY) DUBAI</t>
  </si>
  <si>
    <t>DHA-F-8759214</t>
  </si>
  <si>
    <t xml:space="preserve">Retail-01, Zada Tower, Al Aamal Street, Business Bay, Dubai
</t>
  </si>
  <si>
    <t>https://www.google.com/maps/place/25.1846303,55.2616685</t>
  </si>
  <si>
    <t>ASTER PHARMACY 185 (AL JADAF) DUBAI</t>
  </si>
  <si>
    <t>DHA-F-5689335</t>
  </si>
  <si>
    <t xml:space="preserve">Shop No 1, Ground Floor, Binghatti Gateway, Al Jaddaf, Dubai UAE
</t>
  </si>
  <si>
    <t>https://www.google.com/maps/place/25.213501,55.319019</t>
  </si>
  <si>
    <t>ASTER PHARMACY 186 (PALM JUMEIRAH ) DUBAI</t>
  </si>
  <si>
    <t>DHA-F-4029420</t>
  </si>
  <si>
    <t xml:space="preserve">Shop 1, Seven Palm Hotel &amp; Apartments The Palm A, Near to Medcare Medical Center Plam Jumeirah, Palm jumaira Road, Palm Jumeirah, Dubai
</t>
  </si>
  <si>
    <t>https://www.google.com/maps/place/25.1121932,55.1386346</t>
  </si>
  <si>
    <t>ASTER PHARMACY 187 (JABAL ALI 1ST) DUBAI</t>
  </si>
  <si>
    <t>DHA-F-2824066</t>
  </si>
  <si>
    <t xml:space="preserve">Shop 8, Zen 3 Building, Street 1, Discovery Gardens, Jabal Ali First, Dubai UAE
</t>
  </si>
  <si>
    <t>https://www.google.com/maps/place/25.0486703,25.0486703</t>
  </si>
  <si>
    <t>ASTER PHARMACY 188 (DSO) DUBAI</t>
  </si>
  <si>
    <t>DHA-F-9530629</t>
  </si>
  <si>
    <t xml:space="preserve">Retail-06, Loggia Plaza,Dunes Street, Dubai Silicon Oasis, Dubai
</t>
  </si>
  <si>
    <t>https://www.google.com/maps/place/25.1088476,55.3785633</t>
  </si>
  <si>
    <t>ASTER PHARMACY 189 (DSO) DUBAI</t>
  </si>
  <si>
    <t>DHA-F-4129358</t>
  </si>
  <si>
    <t xml:space="preserve">Shop 6, Silicon Heights 2 Building, Dubai Silicon Oasis, Dubai
</t>
  </si>
  <si>
    <t>https://www.google.com/maps/place/25.1219829,55.375369</t>
  </si>
  <si>
    <t>ASTER PHARMACY 190 (BR OF ASTER PHARMACIES GROUP L.L.C)</t>
  </si>
  <si>
    <t>DHA-F-3484876</t>
  </si>
  <si>
    <t>Shop No 1, Binghatti Orchid, Kahraba Road, Jumeirah Village Circle, Barsha South 4, Dubai</t>
  </si>
  <si>
    <t>https://www.google.com/maps/place/25.06,55.20</t>
  </si>
  <si>
    <t xml:space="preserve">ASTER PHARMACY 191 (DOWN TOWN) DUBAI </t>
  </si>
  <si>
    <t>DHA-F-5686031</t>
  </si>
  <si>
    <t xml:space="preserve">Shop no 1, Elite Downtown Residence 1, School Street, Burj Khalifa, Downtown Dubai, Dubai
</t>
  </si>
  <si>
    <t>https://www.google.com/maps/place/25.1862628,55.2782374</t>
  </si>
  <si>
    <t xml:space="preserve">ASTER PHARMACY 192 (DOWN TOWN) DUBAI </t>
  </si>
  <si>
    <t>DHA-F-9470224</t>
  </si>
  <si>
    <t xml:space="preserve">Shop No 3, Tower No 1, Trade Center First, Shaikh Zayed Road, Downtown, Dubai
</t>
  </si>
  <si>
    <t>https://www.google.com/maps/place/25.2104134,55.273437</t>
  </si>
  <si>
    <t>NADD AL SHIBA FIRST</t>
  </si>
  <si>
    <t>ASTER PHARMACY 194 (NAD AL SHEBA 1) DUBAI</t>
  </si>
  <si>
    <t>DHA-F-4625528</t>
  </si>
  <si>
    <t xml:space="preserve">Shop no 2, Creek Vistas tower B, Shoba Hartland, Al Merkadh, Nad Al Sheba 1, Dubai
</t>
  </si>
  <si>
    <t>https://www.google.com/maps/place/25.1792935,55.3056465</t>
  </si>
  <si>
    <t>ASTER PHARMACY 195 (JEBEL ALI VILLAGE ) DUBAI</t>
  </si>
  <si>
    <t>DHA-F-1991662</t>
  </si>
  <si>
    <t xml:space="preserve">Shop No. 3, Pink Building 7,  Jebel Ali Village, Ibn Battuta Street, The Gardens, Dubai
</t>
  </si>
  <si>
    <t>https://www.google.com/maps/place/25.0456617,55.131604</t>
  </si>
  <si>
    <t>AL MERKADH</t>
  </si>
  <si>
    <t>ASTER PHARMACY 196 (AL MERKADH) DUBAI</t>
  </si>
  <si>
    <t>DHA-F-6749775</t>
  </si>
  <si>
    <t xml:space="preserve">Retail-20, Azizi Riviera 5, Shoba Hartland, Al Merkadh, Nad Al Sheba 1, Dubai
</t>
  </si>
  <si>
    <t>https://www.google.com/maps/place/25.1774836,55.3041883</t>
  </si>
  <si>
    <t>ASTER PHARMACY 197 (BR OF ASTER PHARMACIES GROUP L.L.C)</t>
  </si>
  <si>
    <t>DHA-F-1147979</t>
  </si>
  <si>
    <t xml:space="preserve">Shop No M05, AIKO Mall, Dubai Investment Park First, Dubai
</t>
  </si>
  <si>
    <t>https://www.google.com/maps/place/24.97,55.17</t>
  </si>
  <si>
    <t>ASTER PHARMACY 198 ( AL QUSAIS INDUSTRIAL FIFTH) DUBAI</t>
  </si>
  <si>
    <t>DHA-F-1849073</t>
  </si>
  <si>
    <t>SHP-M-06, CIG Nesto Mall, Al Wasl Village, Al Qusais Industrial Fifth, Dubai</t>
  </si>
  <si>
    <t>https://www.google.com/maps/place/25.289796,55.408425</t>
  </si>
  <si>
    <t>ASTER PHARMACY 199 (BR OF ASTER PHARMACIES GROUP L.L.C)</t>
  </si>
  <si>
    <t>DHA-F-0911695</t>
  </si>
  <si>
    <t xml:space="preserve">Shop No. 7, Gemz by Danube, Al Asayel St, Jebel Ali Village, Al Furjan, Dubai
</t>
  </si>
  <si>
    <t>https://www.google.com/maps/place/25.02,55.14</t>
  </si>
  <si>
    <t>ASTER PHARMACY 206 (BR OF ASTER PHARMACIES GROUP LLC)</t>
  </si>
  <si>
    <t>DHA-F-3750450</t>
  </si>
  <si>
    <t xml:space="preserve">SHAIKH MOHAMMED BIN RASHID BOULEVARD, NEXT TO ADDRESS FOUNTAIN VIEW HOTEL. SHOP NO: BF02,BURJ DUBAI
</t>
  </si>
  <si>
    <t>ASTER PHARMACY 207 (AL JADAF) DUBAI</t>
  </si>
  <si>
    <t>DHA-F-6874027</t>
  </si>
  <si>
    <t xml:space="preserve">Shop No SH-A1, Lilac Residence, Al Jadaf, Dubai
</t>
  </si>
  <si>
    <t>https://www.google.com/maps/place/25.2159001,55.3225286</t>
  </si>
  <si>
    <t>AL HEBIAH SECOND</t>
  </si>
  <si>
    <t>ASTER PHARMACY 208 (BR OF ASTER PHARMACIES GROUP L.L.C)</t>
  </si>
  <si>
    <t>DHA-F-0318079</t>
  </si>
  <si>
    <t xml:space="preserve">Shop No. 6, Curve by Sentro, Al Barsha South Third, Barsha South, Dubai
</t>
  </si>
  <si>
    <t>https://www.google.com/maps/place/25.07,55.24</t>
  </si>
  <si>
    <t>ASTER PHARMACY 209 (BR OF ASTER PHARMACIES GROUP L.L.C)</t>
  </si>
  <si>
    <t>DHA-F-4271473</t>
  </si>
  <si>
    <t xml:space="preserve">Shop no. S02, The Point Tower, Jumeirah Beach Residence, Marsa Dubai, Dubai Marina, Dubai
</t>
  </si>
  <si>
    <t>https://www.google.com/maps/place/25.07,55.13</t>
  </si>
  <si>
    <t>ASTER PHARMACY 210 (BR OF ASTER PHARMACIES GROUP L.L.C)</t>
  </si>
  <si>
    <t>DHA-F-6843525</t>
  </si>
  <si>
    <t xml:space="preserve">Retail 1, Art Park View, Al Barsha South Third, Al Barsha, Dubai
</t>
  </si>
  <si>
    <t>ASTER PHARMACY 211 (BR OF ASTER PHARMACIES GROUP L.L.C)</t>
  </si>
  <si>
    <t>DHA-F-8499564</t>
  </si>
  <si>
    <t xml:space="preserve">Shop No. 11, Azizi Rivera 44, Al Merkadh, Nad Al Sheba 1, Dubai
</t>
  </si>
  <si>
    <t>https://www.google.com/maps/place/25.17,55.31</t>
  </si>
  <si>
    <t>ASTER PHARMACY 212 (BR OF ASTER PHARMACIES GROUP L.L.C)</t>
  </si>
  <si>
    <t>DHA-F-0857778</t>
  </si>
  <si>
    <t xml:space="preserve">Shop-4, BQ Residence, Jumeirah Garden City, Al Satwa, Dubai
</t>
  </si>
  <si>
    <t>https://www.google.com/maps/place/25.22,55.28</t>
  </si>
  <si>
    <t>ASTER PHARMACY 213 (BUSINESS BAY) DUBAI</t>
  </si>
  <si>
    <t>DHA-F-7378794</t>
  </si>
  <si>
    <t xml:space="preserve">Shop RG16, Meera Tower, ALHabtoor Boulevard, Business Bay, Dubai
</t>
  </si>
  <si>
    <t>https://www.google.com/maps/place/25.183704,55.255543</t>
  </si>
  <si>
    <t>ASTER PHARMACY 214 (AL MERKADH) DUBAI</t>
  </si>
  <si>
    <t>DHA-F-4539844</t>
  </si>
  <si>
    <t xml:space="preserve">RETAIL-11, AZIZI Riviera 65, Al Merkadh, Dubai
</t>
  </si>
  <si>
    <t>https://www.google.com/maps/place/25.172948,55.313658</t>
  </si>
  <si>
    <t>ASTER PHARMACY 215 (BUSINESS BAY) DUBAI</t>
  </si>
  <si>
    <t>DHA-F-5280663</t>
  </si>
  <si>
    <t xml:space="preserve">Shop G-13, Bay Avenue Retail, Business Bay, Dubai
</t>
  </si>
  <si>
    <t>https://www.google.com/maps/place/25.1915625,55.26731</t>
  </si>
  <si>
    <t>ASTER PHARMACY 216  (AL MERKADH) DUBAI</t>
  </si>
  <si>
    <t>DHA-F-8524328</t>
  </si>
  <si>
    <t xml:space="preserve">Retail 05, Sobha Hartland - The Crest Tower Podium, Al Merkadh, Dubai
</t>
  </si>
  <si>
    <t>https://www.google.com/maps/place/25.1777419,55.3148135</t>
  </si>
  <si>
    <t>ASTER PHARMACY 217 (UMM SUQEIM FIRST|) DUBAI</t>
  </si>
  <si>
    <t>DHA-F-8282163</t>
  </si>
  <si>
    <t>Shop No -5, Ahmad Ali, umm suqeim first, Dubai</t>
  </si>
  <si>
    <t>https://www.google.com/maps/place/25.247744,55.279616</t>
  </si>
  <si>
    <t>ASTER PHARMACY 218 (PORT SAEED) DUBAI</t>
  </si>
  <si>
    <t>DHA-F-1597494</t>
  </si>
  <si>
    <t xml:space="preserve">Shop No-S04, Jewel of The Creek F1F2 Office Building, Port Saeed, Dubai
</t>
  </si>
  <si>
    <t>https://www.google.com/maps/place/25.251447,55.327774</t>
  </si>
  <si>
    <t>ASTER PHARMACY 219 (MARSA) DUBAI</t>
  </si>
  <si>
    <t>DHA-F-3442716</t>
  </si>
  <si>
    <t xml:space="preserve">Retail -01, Liv Marina, Marsa Dubai, Dubai
</t>
  </si>
  <si>
    <t>https://www.google.com/maps/place/25.084672,55.144038</t>
  </si>
  <si>
    <t>ASTER ROYAL CLINIC ARABIAN RANCHES PHARMACY (BR OF DM HEALTHCARE LLC)</t>
  </si>
  <si>
    <t>DHA-F-9900420</t>
  </si>
  <si>
    <t>1st Floor, Emaar Mall, Near Aster Clinic, The Ranches Souk, Arabian Ranches 2, Dubai</t>
  </si>
  <si>
    <t>https://www.google.com/maps/place/25.052221,55.270557</t>
  </si>
  <si>
    <t>ASTER ROYAL CLINIC DOWNTOWN PHARMACY (BR OF DM HEALTHCARE LLC)</t>
  </si>
  <si>
    <t>DHA-F-6478301</t>
  </si>
  <si>
    <t>BD-Resi 1-Retail-G-ER6, Residences Retail, Burj Residence Phase I &amp; II, Down Town, Burj Khalifa, Dubai</t>
  </si>
  <si>
    <t>https://www.google.com/maps/place/25.192739,55.273592</t>
  </si>
  <si>
    <t>ASTER ROYAL CLINIC SPRINGS SOUK PHARMACY (AL THANYAH FOURTH) DUBAI</t>
  </si>
  <si>
    <t>DHA-F-1422324</t>
  </si>
  <si>
    <t xml:space="preserve">NSPV FF 24 NSPV FF 25, Springs Souk, Al Thanyah Fourth, Dubai 
</t>
  </si>
  <si>
    <t>https://www.google.com/maps/place/25.0546073,55.1704922</t>
  </si>
  <si>
    <t>Abeer Al Noor Pharmacy (Rashidiya) Dubai</t>
  </si>
  <si>
    <t>DHA-F-0002584</t>
  </si>
  <si>
    <t xml:space="preserve">RASHIDIYAT MAHALAT BUILDING,PLOT NO.348-0, SHOP NO. 11 &amp; 12, BEHIND SOUGAT CENTRE, RASHIDIYA, DUBAI, U.A.E
</t>
  </si>
  <si>
    <t>https://www.google.com/maps/place/25.23269,55.38404</t>
  </si>
  <si>
    <t>Abeer Pharmacy - Dubai</t>
  </si>
  <si>
    <t>DHA-F-0045836</t>
  </si>
  <si>
    <t>Abeer Pharmacy_x000D_
Al Nakheel Street_x000D_
POB 27121_x000D_
Dubai, UAE</t>
  </si>
  <si>
    <t>https://www.google.com/maps/place/25.273561,55.309141</t>
  </si>
  <si>
    <t>Access Pharmacy - Al Quoz 3 - Dubai</t>
  </si>
  <si>
    <t>DHA-F-0000994</t>
  </si>
  <si>
    <t xml:space="preserve">Al Arif Building, GF-1, Al Qouze-3, Al Qouze
</t>
  </si>
  <si>
    <t>Access Pharmacy 2 - Dubai</t>
  </si>
  <si>
    <t>DHA-F-0001029</t>
  </si>
  <si>
    <t xml:space="preserve">Access Clinic Building, Al Muhaisina-2, Sonapur, Near to Bus Station
</t>
  </si>
  <si>
    <t>https://www.google.com/maps/place/25.259374,55.412196</t>
  </si>
  <si>
    <t xml:space="preserve">Access Pharmacy 3 - DIP2 - Dubai </t>
  </si>
  <si>
    <t>DHA-F-0001276</t>
  </si>
  <si>
    <t xml:space="preserve">Shop No:8, 550 SQFT.AT, Plot # 597-874, DIP-2, Near to Access Clinic DIP
</t>
  </si>
  <si>
    <t>https://www.google.com/maps/place/24.975893,55.202002</t>
  </si>
  <si>
    <t>Adam Vital Hospital Pharmacy (Al Garhoud) - Dubai</t>
  </si>
  <si>
    <t>DHA-F-0002454</t>
  </si>
  <si>
    <t>Al Waleed Building 10th Street, Al Garhoud, Dubai</t>
  </si>
  <si>
    <t>Advanced Care Pharmacy- Dubai</t>
  </si>
  <si>
    <t>DHA-F-0047413</t>
  </si>
  <si>
    <t>P.O. Box: 283166
Near National Paints, Al qouz 3
Dubai, UAE</t>
  </si>
  <si>
    <t>https://www.google.com/maps/place/25.118528,55.200062</t>
  </si>
  <si>
    <t>Advanced Care Plus Pharmacy - Dubai</t>
  </si>
  <si>
    <t>DHA-F-0000348</t>
  </si>
  <si>
    <t xml:space="preserve">P.O. Box: 282576, Jebel Ali Free Zone
</t>
  </si>
  <si>
    <t>https://www.google.com/maps/place/25.009843,55.103737</t>
  </si>
  <si>
    <t>Advanced Star Pharmacy - Dubai</t>
  </si>
  <si>
    <t>DHA-F-0000554</t>
  </si>
  <si>
    <t>Office-1, Mezzanine Floor, Al Saud Building No : 247, Block-C, Industrial Area 17, Muwailah P.O. Box: 95900,
Dubai</t>
  </si>
  <si>
    <t>https://www.google.com/maps/place/24.976227,55.201803</t>
  </si>
  <si>
    <t>Ajmal Pharmacy - Dubai</t>
  </si>
  <si>
    <t>DHA-F-0046337</t>
  </si>
  <si>
    <t>P.O.Box: 33811
Dubai</t>
  </si>
  <si>
    <t>https://www.google.com/maps/place/25.238665,55.299873</t>
  </si>
  <si>
    <t>Al Afdhal Pharmacy 1 - Dubai</t>
  </si>
  <si>
    <t>DHA-F-0048038</t>
  </si>
  <si>
    <t>Old Nata Building, Baniyass Square, Dubai</t>
  </si>
  <si>
    <t>https://www.google.com/maps/place/25.269206,55.307204</t>
  </si>
  <si>
    <t>Relief Healthcare Group</t>
  </si>
  <si>
    <t>Al Ahram Pharmacy - Dubai</t>
  </si>
  <si>
    <t>DHA-F-0045890</t>
  </si>
  <si>
    <t>Bin Daen Building, Opposite Satwa Bus Station, Al Satwa Street, Satwa, Dubai</t>
  </si>
  <si>
    <t>https://www.google.com/maps/place/25.2270274,55.2720752</t>
  </si>
  <si>
    <t>Al Ameen Pharmacy- Dubai</t>
  </si>
  <si>
    <t>DHA-F-0045939</t>
  </si>
  <si>
    <t>P.o. Box: 39547_x000D_
Frij Murar, Naif Road_x000D_
Dubai, UAE</t>
  </si>
  <si>
    <t>https://www.google.com/maps/place/25.220518,55.352369</t>
  </si>
  <si>
    <t>Al Asheera Pharmacy - Dubai</t>
  </si>
  <si>
    <t>DHA-F-0045744</t>
  </si>
  <si>
    <t>Al Asheera Pharmacy
P.O. Box 4850
Dubai, UAE</t>
  </si>
  <si>
    <t>https://www.google.com/maps/place/25.273919,55.326754</t>
  </si>
  <si>
    <t>Al Aweer Society Pharmacy - Dubai</t>
  </si>
  <si>
    <t>DHA-F-0046629</t>
  </si>
  <si>
    <t xml:space="preserve">Union cop, Near Fruit &amp; Veg Market
</t>
  </si>
  <si>
    <t>https://www.google.com/maps/place/25.175114,55.386847</t>
  </si>
  <si>
    <t>Al Azhar Al Jadeeda Pharmacy - Dubai</t>
  </si>
  <si>
    <t>DHA-F-0048021</t>
  </si>
  <si>
    <t>Near Nesto &amp; Parco Supermarket, Jebel Ali Industrial Area 1, Dubai</t>
  </si>
  <si>
    <t>Al Azhar Pharmacy - Dubai</t>
  </si>
  <si>
    <t>DHA-F-0047441</t>
  </si>
  <si>
    <t>Shop 4, Ali Mesmar Complex, Behind Ramla Supermarket, Dubai Investment Park (DIP)</t>
  </si>
  <si>
    <t>https://www.google.com/maps/place/24.971955,55.170536</t>
  </si>
  <si>
    <t>Al Dorra Pharmacy - Dubai</t>
  </si>
  <si>
    <t>DHA-F-0046254</t>
  </si>
  <si>
    <t xml:space="preserve">Villa 351, Beach Park,Near Medcare child clinic, Jumeira
</t>
  </si>
  <si>
    <t>https://www.google.com/maps/place/25.190574,55.231721</t>
  </si>
  <si>
    <t>Al Ehsan Pharmacy - Dubai</t>
  </si>
  <si>
    <t>DHA-F-0046358</t>
  </si>
  <si>
    <t>Al shaab colony, Hor al anz - Deira dubai
PO Box 50585
Bur Dubai, UAE</t>
  </si>
  <si>
    <t>https://www.google.com/maps/place/25.278629,55.336579</t>
  </si>
  <si>
    <t>Al Faisal Pharmacy - Dubai</t>
  </si>
  <si>
    <t>DHA-F-0045953</t>
  </si>
  <si>
    <t xml:space="preserve">Choitram, Umm sequm
</t>
  </si>
  <si>
    <t>https://www.google.com/maps/place/25.146842,55.209275</t>
  </si>
  <si>
    <t>Al Farah Pharmacy LLC - Dubai</t>
  </si>
  <si>
    <t>DHA-F-0000111</t>
  </si>
  <si>
    <t>Al Qamzi Building, Behind Sahara Centre, Al Nahda 1, Dubai</t>
  </si>
  <si>
    <t>https://www.google.com/maps/place/25.2923,55.368719</t>
  </si>
  <si>
    <t xml:space="preserve">Al Fardoos Pharmacy - Dxb </t>
  </si>
  <si>
    <t>DHA-F-0047597</t>
  </si>
  <si>
    <t xml:space="preserve">Supreme residency, International city
</t>
  </si>
  <si>
    <t>https://www.google.com/maps/place/25.168593,55.409245</t>
  </si>
  <si>
    <t>Al Garhoud Hospital Pharmacy - Dubai</t>
  </si>
  <si>
    <t>DHA-F-0000548</t>
  </si>
  <si>
    <t>https://www.google.com/maps/place/25.250550,55.342571</t>
  </si>
  <si>
    <t>Al Ghubaiba Pharmacy - Dubai</t>
  </si>
  <si>
    <t>DHA-F-0000585</t>
  </si>
  <si>
    <t>Ice Factory Bldg., Shop#3, Ground Floor, Dubai</t>
  </si>
  <si>
    <t>Novo Holdings</t>
  </si>
  <si>
    <t xml:space="preserve">Al Hawi Pharmacy - Dubai </t>
  </si>
  <si>
    <t>DHA-F-0045768</t>
  </si>
  <si>
    <t>P.O.Box 71246
Dubai, UAE</t>
  </si>
  <si>
    <t>https://www.google.com/maps/place/25.26641,55.309449</t>
  </si>
  <si>
    <t>Al Hikma Pharmacy (Salahudin St)  Dubai</t>
  </si>
  <si>
    <t>DHA-F-0045845</t>
  </si>
  <si>
    <t>Salahudin Street, Shop 4, Al Shaya Hotel, Dubai</t>
  </si>
  <si>
    <t>https://www.google.com/maps/place/25.2701141,55.3256589</t>
  </si>
  <si>
    <t>Al Hikma Pharmacy</t>
  </si>
  <si>
    <t>Al Jalila Children's Specialty Hospital Pharmacy - Dubai</t>
  </si>
  <si>
    <t>DHA-F-8923914</t>
  </si>
  <si>
    <t>Plot 3260585, Oud Metha Al Jaddaf, Dubai</t>
  </si>
  <si>
    <t>Al Jaseel Pharmacy LLC - Dubai</t>
  </si>
  <si>
    <t>DHA-F-0000707</t>
  </si>
  <si>
    <t>Al Rostamani Road, Al Hasimi Building, Al Qouz 3, Industrial Area, Dubai, UAE</t>
  </si>
  <si>
    <t>https://www.google.com/maps/place/25.159717,55.250650</t>
  </si>
  <si>
    <t>Al Ufuq Pharmacy</t>
  </si>
  <si>
    <t>Al Juma Pharmacy - Dubai</t>
  </si>
  <si>
    <t>DHA-F-0045967</t>
  </si>
  <si>
    <t>Opp. To Lulu centre - Karama
PO Box 50585
Dubai, UAE</t>
  </si>
  <si>
    <t xml:space="preserve">Al Kanz Pharmacy - Dubai </t>
  </si>
  <si>
    <t>DHA-F-0046066</t>
  </si>
  <si>
    <t>Abu Baker Al Sidq Road, Deira,</t>
  </si>
  <si>
    <t>https://www.google.com/maps/place/25.277142,55.327766</t>
  </si>
  <si>
    <t>Al Khan Pharmacy LLC - Dubai</t>
  </si>
  <si>
    <t>DHA-F-0045974</t>
  </si>
  <si>
    <t>Hala Building Damascuss Street, Opposite Emirates NBD, Al Qusais 2, Dubai, UAE</t>
  </si>
  <si>
    <t>https://www.google.com/maps/place/25.2740133,55.3804796</t>
  </si>
  <si>
    <t>Al Khawaneej Pharmacy - Dubai</t>
  </si>
  <si>
    <t>DHA-F-0046398</t>
  </si>
  <si>
    <t xml:space="preserve">Khalaf Alnan Bldg., Shop No. 9, Al Khawaneej, Dubai </t>
  </si>
  <si>
    <t>https://www.google.com/maps/place/25.2427985,55.3450764</t>
  </si>
  <si>
    <t>Al Madina Al Sanaiya Pharmacy - Dubai</t>
  </si>
  <si>
    <t>DHA-F-0046940</t>
  </si>
  <si>
    <t xml:space="preserve">Al Quoz Industrial Area 4 , Gemzi Complex, Near Al Madina Supermarket, Dubai
</t>
  </si>
  <si>
    <t>https://www.google.com/maps/place/25.128634,55.232356</t>
  </si>
  <si>
    <t>Al Manara Al Manzil Pharmacy ( Down Town)  Dubai</t>
  </si>
  <si>
    <t>DHA-F-0000497</t>
  </si>
  <si>
    <t xml:space="preserve">SHEIKH MOHAMMED BIN RASHID BLVD, DOWNTOWN DUBAI
</t>
  </si>
  <si>
    <t>https://www.google.com/maps/place/25.190914386190315,55.27756117</t>
  </si>
  <si>
    <t>RIGGAT AL BUTEEN</t>
  </si>
  <si>
    <t>Al Manara Pharmacy (Riggat Al Buteen) Dubai</t>
  </si>
  <si>
    <t>DHA-F-0046468</t>
  </si>
  <si>
    <t xml:space="preserve">GROUND FLOOR, EMIRATES CONCORDE HOTEL TOWER, 4TH ST, AL MAKTOUM ROAD, RIGGAT AL BUTEEN, DEIRA
</t>
  </si>
  <si>
    <t>https://www.google.com/maps/place/25.26009860329617,55.32120343</t>
  </si>
  <si>
    <t>Al Manara Sunset Mall (Jumeirah 3) Dubai</t>
  </si>
  <si>
    <t>DHA-F-0000472</t>
  </si>
  <si>
    <t>GROUND FLOOR, SUNSET MALL, JUMEIRAH BEACH RD, AL THABER ST, JUMEIRAH 3</t>
  </si>
  <si>
    <t>https://www.google.com/maps/place/25.18370021046777,55.22622981</t>
  </si>
  <si>
    <t>Al Mankhool Pharmacy - Dubai</t>
  </si>
  <si>
    <t>DHA-F-0045882</t>
  </si>
  <si>
    <t>TRIO3 BUILDING, BEHIND SAHARA MALL, AL NAHDA 2, DUBAI</t>
  </si>
  <si>
    <t>https://www.google.com/maps/place/25.244682,55.299745</t>
  </si>
  <si>
    <t>Al Manzil Pharmacy - Dubai</t>
  </si>
  <si>
    <t>DHA-F-0047986</t>
  </si>
  <si>
    <t xml:space="preserve">Royal Parco S/M, DIP2, Dubai </t>
  </si>
  <si>
    <t>https://www.google.com/maps/place/24.988196,55.196457</t>
  </si>
  <si>
    <t>Al Moosa Day Surgery Center Pharmacy - Dubai</t>
  </si>
  <si>
    <t>DHA-F-9999989</t>
  </si>
  <si>
    <t xml:space="preserve">Villa 36 5B Street, Al Wasl Road,  Jumeirah 1, Dubai PO Box: 73633	
</t>
  </si>
  <si>
    <t>Al Musalla Pharmacy - Dubai</t>
  </si>
  <si>
    <t>DHA-F-0045860</t>
  </si>
  <si>
    <t>Kharbash Building, Jumeriah Road, Umm Suqem 1, Dubai, UAE</t>
  </si>
  <si>
    <t>https://www.google.com/maps/place/25.260457,55.299232</t>
  </si>
  <si>
    <t>Al Naseem Pharmacy - Dubai</t>
  </si>
  <si>
    <t>DHA-F-0045977</t>
  </si>
  <si>
    <t>P.O.Box : 47540
Dubai, UAE</t>
  </si>
  <si>
    <t>https://www.google.com/maps/place/25.271395,55.376556</t>
  </si>
  <si>
    <t>Al Neem Grand Pharmacy (Muhaisnah 4) - Dubai</t>
  </si>
  <si>
    <t>DHA-F-0002324</t>
  </si>
  <si>
    <t>Fresh Masco Hypermarket Building, 27-E Street, Muhaisnah 4, Dubai</t>
  </si>
  <si>
    <t>https://www.google.com/maps/place/25.2751621,55.4171192</t>
  </si>
  <si>
    <t>Al Neem Green Pharmacy (Al Quoz 3) - Dubai</t>
  </si>
  <si>
    <t>DHA-F-0002229</t>
  </si>
  <si>
    <t>Bright Medical Center Building, Al Quoz 3, Dubai</t>
  </si>
  <si>
    <t>https://www.google.com/maps/place/25.1532983,55.2433844</t>
  </si>
  <si>
    <t>Al Neem Pharmacy - Jafza South - Dubai</t>
  </si>
  <si>
    <t>DHA-F-0001725</t>
  </si>
  <si>
    <t xml:space="preserve">COMMERCIAL CENTER FOOD COURT 3, SHOP NO116, JAFZA SOUTH, DUBAI
</t>
  </si>
  <si>
    <t>https://www.google.com/maps/place/24.9513013,55.0796333</t>
  </si>
  <si>
    <t>Al Neem Pharmacy - Jafza West - Dubai</t>
  </si>
  <si>
    <t>DHA-F-0000978</t>
  </si>
  <si>
    <t xml:space="preserve">12th RoundAbout, Near Gate #7.Nesto Hypermarket Building, Karakchinno Food Court, JAFZA WEST, Dubai
</t>
  </si>
  <si>
    <t>https://www.google.com/maps/place/24.9559,55.0551657</t>
  </si>
  <si>
    <t>Al Neem Star Pharmacy LLC - Dubai</t>
  </si>
  <si>
    <t>DHA-F-0002066</t>
  </si>
  <si>
    <t>Al Ameed Plaza, Near Al Khail Mall, Al Qouz 4, Dubai</t>
  </si>
  <si>
    <t>https://www.google.com/maps/place/25.151265,55.250541</t>
  </si>
  <si>
    <t>Al Omaraa Pharmacy LLC - Dubai</t>
  </si>
  <si>
    <t>DHA-F-0045900</t>
  </si>
  <si>
    <t>Shop # 27 7 28, Ground Floor, Pyramid Building, Sheikh Khalifa Bin Zayed Road,</t>
  </si>
  <si>
    <t>https://www.google.com/maps/place/25.2505170,55.3031260</t>
  </si>
  <si>
    <t>Al Qoze Pharmacy - Dubai</t>
  </si>
  <si>
    <t>DHA-F-0045759</t>
  </si>
  <si>
    <t>Near khalifa super market - Al Qouz
P.O. Box: 50585
Dubai, UAE</t>
  </si>
  <si>
    <t>https://www.google.com/maps/place/25.172742,55.254113</t>
  </si>
  <si>
    <t>Al Rafah Pharmacy- Dubai</t>
  </si>
  <si>
    <t>DHA-F-0045995</t>
  </si>
  <si>
    <t>P.O. Box: 51640_x000D_
Dubai, UAE</t>
  </si>
  <si>
    <t>https://www.google.com/maps/place/25.263297,55.289574</t>
  </si>
  <si>
    <t>Al Raha Pharmacy - Dubai</t>
  </si>
  <si>
    <t>DHA-F-0045884</t>
  </si>
  <si>
    <t>Khalid bin waleed rd - Bur dubai
P.O.Box 6975
Dubai- UAE</t>
  </si>
  <si>
    <t>https://www.google.com/maps/place/25.259708,55.298364</t>
  </si>
  <si>
    <t>Al Rais Pharmacy - Dubai</t>
  </si>
  <si>
    <t>DHA-F-0047536</t>
  </si>
  <si>
    <t>PO Box 5249</t>
  </si>
  <si>
    <t>https://www.google.com/maps/place/25.256333,55.294206</t>
  </si>
  <si>
    <t>Al Rasheed Pharmacy LLC - Dubai</t>
  </si>
  <si>
    <t>DHA-F-0046923</t>
  </si>
  <si>
    <t>Al Maktoum Building, Ground Floor, Shop # 7/8, Dubai</t>
  </si>
  <si>
    <t>https://www.google.com/maps/place/25.2790510,55.3126580</t>
  </si>
  <si>
    <t>Al Rawda Pharmacy - Dubai</t>
  </si>
  <si>
    <t>DHA-F-0046367</t>
  </si>
  <si>
    <t>P.O.Box: 89651
Dubai, UAE</t>
  </si>
  <si>
    <t>https://www.google.com/maps/place/25.25867,55.326426</t>
  </si>
  <si>
    <t>Al Rayan Pharmacy (Al Karama) - Dubai</t>
  </si>
  <si>
    <t>DHA-F-0045767</t>
  </si>
  <si>
    <t>Shop 13, Ground Floor, Star of Karama Bldg., Street 16, Al Karama, Dubai</t>
  </si>
  <si>
    <t>Al Razi Pharmacy - Dubai</t>
  </si>
  <si>
    <t>DHA-F-0047962</t>
  </si>
  <si>
    <t>Al Razi Pharmacy Al Nahda Mai Tower, Dubai</t>
  </si>
  <si>
    <t>Al Safa Al Quoz Pharmacy - Dubai</t>
  </si>
  <si>
    <t>DHA-F-0001346</t>
  </si>
  <si>
    <t>Khalifa Dhalen Abdulla Al Muhairi Building, First Block No 1189, Al Quoz, Dubai</t>
  </si>
  <si>
    <t>https://www.google.com/maps/place/25.173618,55.255405</t>
  </si>
  <si>
    <t>Al Sanaiya Pharmacy - Dubai</t>
  </si>
  <si>
    <t>DHA-F-0046342</t>
  </si>
  <si>
    <t xml:space="preserve"> Muhaisnah 2, Labor Accomodation Area, Bel Rasheed Complex, Near Baladiya Camp - SONAPUR</t>
  </si>
  <si>
    <t>Al Seha Al Kubra Pharmacy - Dubai</t>
  </si>
  <si>
    <t>DHA-F-0001532</t>
  </si>
  <si>
    <t>Al Khail Mall Building, Second Floor, Shop No. 27, Al Quoz 4</t>
  </si>
  <si>
    <t>https://www.google.com/maps/place/25.148815,55.246867</t>
  </si>
  <si>
    <t>Al Shifa Pharmacy - Dubai (Aster)</t>
  </si>
  <si>
    <t>DHA-F-0045776</t>
  </si>
  <si>
    <t>Near Union Medical centre - Karama
P.O.Box: 50585 near Union Mrdical Center , Iranian School karama
Dubai, UAE</t>
  </si>
  <si>
    <t>https://www.google.com/maps/place/25.247408,55.302955</t>
  </si>
  <si>
    <t>Al Shohob Pharmacy - Dubai</t>
  </si>
  <si>
    <t>DHA-F-0045772</t>
  </si>
  <si>
    <t>Madeya Obaid Khalid BUilding, Al Shamal, Dubai</t>
  </si>
  <si>
    <t>https://www.google.com/maps/place/25.273124,55.299899</t>
  </si>
  <si>
    <t>Al Tadawi Pharmacy - Dubai</t>
  </si>
  <si>
    <t>DHA-F-0000691</t>
  </si>
  <si>
    <t>Al Tamimi New Pharmacy LLC Branch - Dubai</t>
  </si>
  <si>
    <t>DHA-F-0002298</t>
  </si>
  <si>
    <t>https://www.google.com/maps/place/25.2304236,55.2760885</t>
  </si>
  <si>
    <t>Al Tamimi New Pharmacy- Dubai</t>
  </si>
  <si>
    <t>DHA-F-0047244</t>
  </si>
  <si>
    <t>Al Quoz
P.O. Box: 66924, Dubai</t>
  </si>
  <si>
    <t>https://www.google.com/maps/place/25.167768,55.250518</t>
  </si>
  <si>
    <t>Al Tamimi Pharmacy - Dubai</t>
  </si>
  <si>
    <t>DHA-F-0046515</t>
  </si>
  <si>
    <t>Al Quoz, Dubai
P.O. Box: 24013</t>
  </si>
  <si>
    <t>https://www.google.com/maps/place/25.170963,55.253792</t>
  </si>
  <si>
    <t>Al Warqa Pharmacy - Dubai</t>
  </si>
  <si>
    <t>DHA-F-0047076</t>
  </si>
  <si>
    <t>Near Mass super market - Warqa
P.O. Box: 50585 Near Mass Supermarket 
Dubai, UAE</t>
  </si>
  <si>
    <t>https://www.google.com/maps/place/25.20453,55.411265</t>
  </si>
  <si>
    <t>Al Wasel Community Pharmacy - Dubai</t>
  </si>
  <si>
    <t>DHA-F-0047591</t>
  </si>
  <si>
    <t xml:space="preserve">Union Cooperative, Al Wasel, Al Satwa, Dubai
</t>
  </si>
  <si>
    <t>https://www.google.com/maps/place/25.210415,55.270704</t>
  </si>
  <si>
    <t>Al Wasl Balsam Pharmacy - Dubai</t>
  </si>
  <si>
    <t>DHA-F-0046870</t>
  </si>
  <si>
    <t>P.O. Box: 12321 Dubai, UAE</t>
  </si>
  <si>
    <t>https://www.google.com/maps/place/25.25223,55.33984</t>
  </si>
  <si>
    <t>Balsam Pharmacy Group</t>
  </si>
  <si>
    <t>Al Zahra Hospital Pharmacy- Dubai</t>
  </si>
  <si>
    <t>DHA-F-0000775</t>
  </si>
  <si>
    <t>Sheikh Zayed Road, 
Al Zahra Hospital
P.O. Box: 124412</t>
  </si>
  <si>
    <t>https://www.google.com/maps/place/25.105783,55.180569</t>
  </si>
  <si>
    <t xml:space="preserve">Al Zahra Pharmacy - Dubai </t>
  </si>
  <si>
    <t>DHA-F-0045783</t>
  </si>
  <si>
    <t>P.O. Box: 71246
Dubai, UAE</t>
  </si>
  <si>
    <t>https://www.google.com/maps/place/25.242367,55.303288</t>
  </si>
  <si>
    <t>Alexis Pharmacy- Dubai (Qusais)</t>
  </si>
  <si>
    <t>DHA-F-0045957</t>
  </si>
  <si>
    <t>Ramachandran
Al Rafea Pharmacy
P.O. Box no. 35469, 
Dubai, UAE.</t>
  </si>
  <si>
    <t>https://www.google.com/maps/place/25.26829,55.378846</t>
  </si>
  <si>
    <t>Alfa Pharmacy (Aster) - Dubai</t>
  </si>
  <si>
    <t>DHA-F-0047767</t>
  </si>
  <si>
    <t>Alfattan building ,qusais
Damascus Street 
Qusais
Duabi</t>
  </si>
  <si>
    <t>https://www.google.com/maps/place/25.262376,55.324938</t>
  </si>
  <si>
    <t>Almanzil Aljadeed Pharmacy LLC - Dubai</t>
  </si>
  <si>
    <t>DHA-F-0002444</t>
  </si>
  <si>
    <t>Shop No. 13, Vegetable and Fruit MArket, Al Aweer, Dubai</t>
  </si>
  <si>
    <t>Amaan Pharmacy - Dubai</t>
  </si>
  <si>
    <t>DHA-F-0046680</t>
  </si>
  <si>
    <t>P&gt;o&gt;box: 78872</t>
  </si>
  <si>
    <t>https://www.google.com/maps/place/25.279102,55.362328</t>
  </si>
  <si>
    <t>Amber Clinics (Deira) Pharmacy - Dubai</t>
  </si>
  <si>
    <t>DHA-F-6944046</t>
  </si>
  <si>
    <t>Business Center, 2nd Floor, Al Rigga, Near Ibis Hotel, Deira, Dubai</t>
  </si>
  <si>
    <t>https://www.google.com/maps/place/25.26554,55.321361</t>
  </si>
  <si>
    <t>American Hospital Pharmacy - Dubai</t>
  </si>
  <si>
    <t>DHA-F-0000902</t>
  </si>
  <si>
    <t>Near Movenpick Hotel - Oud Metha Rd - Dubai</t>
  </si>
  <si>
    <t>https://www.google.com/maps/place/25.237165,55.313501</t>
  </si>
  <si>
    <t>Amsa Pharmacy</t>
  </si>
  <si>
    <t>DHA-F-3474541</t>
  </si>
  <si>
    <t xml:space="preserve">Business Avenue Building
29A Street, Port Saeed, Deira
</t>
  </si>
  <si>
    <t>Apple Care Pharmacy - Dubai</t>
  </si>
  <si>
    <t>DHA-F-0000454</t>
  </si>
  <si>
    <t>France Cluster Bldg., P-01, Al Warsan-1, International City, Dubai</t>
  </si>
  <si>
    <t>https://www.google.com/maps/place/25.1599,55.401231</t>
  </si>
  <si>
    <t>Apple Care Pharmacy Branch (Al Warsan 1) Dubai</t>
  </si>
  <si>
    <t>DHA-F-0000958</t>
  </si>
  <si>
    <t>Al Warsan 1, Greece K-14, International City, Dubai</t>
  </si>
  <si>
    <t>https://www.google.com/maps/place/25.155151,55.411431</t>
  </si>
  <si>
    <t>Arabella Pharmacy - Dubai</t>
  </si>
  <si>
    <t>DHA-F-0045936</t>
  </si>
  <si>
    <t>P.O.Box : 118347_x000D_
Spinney's</t>
  </si>
  <si>
    <t>https://www.google.com/maps/place/25.168596,55.228094</t>
  </si>
  <si>
    <t>Arabella Pharmacy Branch</t>
  </si>
  <si>
    <t>DHA-F-0001451</t>
  </si>
  <si>
    <t>Spinneys Jumeirah 1, Beach Road, Dubai</t>
  </si>
  <si>
    <t>https://www.google.com/maps/place/25.1686011,55.2259004</t>
  </si>
  <si>
    <t>Ardh Al Naseem Pharmacy (Al Nahda 2) Dubai</t>
  </si>
  <si>
    <t>DHA-F-0047753</t>
  </si>
  <si>
    <t>Al Magrudy Residence, Amman Street, Al Nahda 2, Dubai</t>
  </si>
  <si>
    <t>https://www.google.com/maps/place/25.297693,55.383261</t>
  </si>
  <si>
    <t>Arifa Pharmacy (Abu Hail Street) - Dubai</t>
  </si>
  <si>
    <t>DHA-F-0048011</t>
  </si>
  <si>
    <t>Ahli Building, Hor Al Anz East, Abu Hail Street, Dubai</t>
  </si>
  <si>
    <t>https://www.google.com/maps/place/25.280717,55.349546</t>
  </si>
  <si>
    <t>Armada Pharmacy - Dubai</t>
  </si>
  <si>
    <t>DHA-F-0000284</t>
  </si>
  <si>
    <t xml:space="preserve">Unit S10, Armada 2, Plot No: JLT-PH2-P2A, Jumeirah Lake Towers, Dubai	</t>
  </si>
  <si>
    <t>Ash Tree Pharmacy (Bur) Dubai</t>
  </si>
  <si>
    <t>DHA-F-0002188</t>
  </si>
  <si>
    <t>Al Balooch Bldg. Shop No. 3, Al Raffa Police Station, Bur, Dubai</t>
  </si>
  <si>
    <t>55.2900237E</t>
  </si>
  <si>
    <t>25.2604420N</t>
  </si>
  <si>
    <t>https://www.google.com/maps/place/55.2900237E,25.2604420N</t>
  </si>
  <si>
    <t>Asia Pharmacy - Dubai</t>
  </si>
  <si>
    <t>DHA-F-0045773</t>
  </si>
  <si>
    <t>Asia Pharmcy_x000D_
P.O.Box 381_x000D_
Dubai-UAE</t>
  </si>
  <si>
    <t>https://www.google.com/maps/place/25.260983,55.296045</t>
  </si>
  <si>
    <t>Asma Pharmacy - Dubai</t>
  </si>
  <si>
    <t>DHA-F-0045774</t>
  </si>
  <si>
    <t>Behind Naif police station - Deira dubai
P.O. Box: 4266
Dubai, UAE</t>
  </si>
  <si>
    <t>https://www.google.com/maps/place/25.272126,55.306323</t>
  </si>
  <si>
    <t>Aster Al Hayat Pharmacy - Dubai</t>
  </si>
  <si>
    <t>DHA-F-0001928</t>
  </si>
  <si>
    <t xml:space="preserve">Shop No 3,Easa Saleh Al Gurg Building,Near to Al Adil Super Market, Rolla Street, Burdubai, Dubai		
</t>
  </si>
  <si>
    <t>https://www.google.com/maps/place/25.262915,55.299843</t>
  </si>
  <si>
    <t>Aster Alshafar Pharmacy</t>
  </si>
  <si>
    <t>DHA-F-0045922</t>
  </si>
  <si>
    <t xml:space="preserve">Lamcy plaza, 1st floor
</t>
  </si>
  <si>
    <t>https://www.google.com/maps/place/25.11729,55.207604</t>
  </si>
  <si>
    <t>Aster DCC Pharmacy LLC - Dubai</t>
  </si>
  <si>
    <t>DHA-F-0002365</t>
  </si>
  <si>
    <t>Shop No. M-020, 1st Floor, Deira City Center, Deira, Dubai</t>
  </si>
  <si>
    <t>https://www.google.com/maps/place/25.252024,55.332803</t>
  </si>
  <si>
    <t>Aster DIP Pharmacy - Dubai</t>
  </si>
  <si>
    <t>DHA-F-0000310</t>
  </si>
  <si>
    <t xml:space="preserve">Ramla Hypermarket, Dubai Investment Park
</t>
  </si>
  <si>
    <t>https://www.google.com/maps/place/24.970857,55.172004</t>
  </si>
  <si>
    <t>Aster Day Surgery Centre Pharmacy ( Kuwaiti St) Dubai</t>
  </si>
  <si>
    <t>DHA-F-3663094</t>
  </si>
  <si>
    <t>Kuwaiti Street 14, Showroom 1, Al Yateem Building, Dubai</t>
  </si>
  <si>
    <t>Aster Grand Pharmacy - Al Nahda - Dubai</t>
  </si>
  <si>
    <t>DHA-F-0048025</t>
  </si>
  <si>
    <t>AB Plaza Building, Ground Floor, Shop # 8, Al Nahda</t>
  </si>
  <si>
    <t>https://www.google.com/maps/place/25.29102,55.368537</t>
  </si>
  <si>
    <t>Aster Healthcare Hypermarket  - DXB</t>
  </si>
  <si>
    <t>DHA-F-0001659</t>
  </si>
  <si>
    <t>Al Raffa Building , Opp Aster Hospital , Mankhool Road, Mankool,  Burdubai, Dubai</t>
  </si>
  <si>
    <t>https://www.google.com/maps/place/25.252001,55.288443</t>
  </si>
  <si>
    <t>Aster Hospital Pharmacy (Br of Aster DM Healthcare FZC) Dubai Branch - Dubai</t>
  </si>
  <si>
    <t>DHA-F-0002448</t>
  </si>
  <si>
    <t>Al Qusais, 9AStreet, Al Qusais Industrial Area 2, Dubai</t>
  </si>
  <si>
    <t>Aster Hospital Pharmacy - Dubai</t>
  </si>
  <si>
    <t>DHA-F-0001196</t>
  </si>
  <si>
    <t>Kuwait Street, Mankhool Next to Sharaf DG
P.O. Box: 8703</t>
  </si>
  <si>
    <t>Aster Jebel Ali Pharmacy - Dubai</t>
  </si>
  <si>
    <t>DHA-F-0000123</t>
  </si>
  <si>
    <t>Nesto Hyper Market, Shop # 5, Jebel Ali</t>
  </si>
  <si>
    <t>https://www.google.com/maps/place/25.006905,55.107111</t>
  </si>
  <si>
    <t>Aster Medical Center Pharmacy Al Muhaisna Br of DM Healthcare LLC - Dubai</t>
  </si>
  <si>
    <t>DHA-F-1521672</t>
  </si>
  <si>
    <t>Shop No1, Zaraa residence 1, Muhaisnah 4, Lulu village, Behind St.Mary's catholic high school, Dubai</t>
  </si>
  <si>
    <t>https://www.google.com/maps/place/25.2795955,55.4054934</t>
  </si>
  <si>
    <t>Aster Pharmacy 1- Dubai</t>
  </si>
  <si>
    <t>DHA-F-0000337</t>
  </si>
  <si>
    <t xml:space="preserve">Kalid bin waleed road, Burdubai
</t>
  </si>
  <si>
    <t>https://www.google.com/maps/place/25.259806,55.293955</t>
  </si>
  <si>
    <t>Aster Pharmacy 100 - Dubai</t>
  </si>
  <si>
    <t>DHA-F-8017367</t>
  </si>
  <si>
    <t xml:space="preserve">Al Razi building, Building No 64, D block, DHCC
</t>
  </si>
  <si>
    <t>https://www.google.com/maps/place/25.233946,55.318258</t>
  </si>
  <si>
    <t>Aster Pharmacy 101 - Dubai</t>
  </si>
  <si>
    <t>DHA-F-0000891</t>
  </si>
  <si>
    <t xml:space="preserve">AQU Building, Al Qusais1, Sheikh colony, Near to DAFZA metro Station
</t>
  </si>
  <si>
    <t>https://www.google.com/maps/place/25.269649,55.375837</t>
  </si>
  <si>
    <t>Aster Pharmacy 104 (Al Warqa 1) Dubai</t>
  </si>
  <si>
    <t>DHA-F-7929256</t>
  </si>
  <si>
    <t>Shop No. 1, Hanbal Shafie Al Madani Bldg. Al Warqa 1, Dubai</t>
  </si>
  <si>
    <t>https://www.google.com/maps/place/25.189884,55.407364</t>
  </si>
  <si>
    <t>Aster Pharmacy 105 - Dubai</t>
  </si>
  <si>
    <t>DHA-F-0000886</t>
  </si>
  <si>
    <t xml:space="preserve">Bldg. I - 11, Shop No. 02, Al Warsan First,International city, Morocco Cluster
</t>
  </si>
  <si>
    <t>https://www.google.com/maps/place/25.162437,55.419014</t>
  </si>
  <si>
    <t>Aster Pharmacy 109 - Dubai</t>
  </si>
  <si>
    <t>DHA-F-0001415</t>
  </si>
  <si>
    <t xml:space="preserve">Mirdiff Building, Near to Dubai Geant Supermarket, Ghuroob Community, Mirdiff
</t>
  </si>
  <si>
    <t>https://www.google.com/maps/place/25.211827,55.416481</t>
  </si>
  <si>
    <t>Aster Pharmacy 110 - Dubai</t>
  </si>
  <si>
    <t>DHA-F-0000854</t>
  </si>
  <si>
    <t xml:space="preserve">Mandarin Building, Ground floor, Street 13A, Oud Mehtha, Near Lamcy Plaza
</t>
  </si>
  <si>
    <t>https://www.google.com/maps/place/25.237107,55.306978</t>
  </si>
  <si>
    <t>Aster Pharmacy 111 - Dubai</t>
  </si>
  <si>
    <t>DHA-F-0000921</t>
  </si>
  <si>
    <t xml:space="preserve">Muhaisinah Plaza Building, Shop No.6,Muhaisanah 4,Lulu Village, Near The Indian Academy, Behind Madina Mall
</t>
  </si>
  <si>
    <t>https://www.google.com/maps/place/25.28058,55.410157</t>
  </si>
  <si>
    <t>Aster Pharmacy 113 - Dubai</t>
  </si>
  <si>
    <t>DHA-F-0000989</t>
  </si>
  <si>
    <t xml:space="preserve">Mirdif Mall, Uptown Mirdif,Near to Medcare clinic, Mirdif
</t>
  </si>
  <si>
    <t>https://www.google.com/maps/place/25.221593,55.434308</t>
  </si>
  <si>
    <t>Aster Pharmacy 114 - Dubai</t>
  </si>
  <si>
    <t>DHA-F-0001062</t>
  </si>
  <si>
    <t xml:space="preserve">Shop No 12 &amp; 13,Aswaq  Mall, Al Barsha South 1, Al Barsha
</t>
  </si>
  <si>
    <t>https://www.google.com/maps/place/25.246091,55.452856</t>
  </si>
  <si>
    <t>Aster Pharmacy 115 - Dubai</t>
  </si>
  <si>
    <t>DHA-F-0001162</t>
  </si>
  <si>
    <t xml:space="preserve">Discovery Pavilion,Street 7,Discovery Garden
</t>
  </si>
  <si>
    <t>https://www.google.com/maps/place/25.03483,55.147518</t>
  </si>
  <si>
    <t>Aster Pharmacy 117 - Dubai</t>
  </si>
  <si>
    <t>DHA-F-0001016</t>
  </si>
  <si>
    <t xml:space="preserve">Shop No. 12, Bait Al-Waleed, Al-Souq Al-Kabeer, Mankhool,Bur Dubai, UAE
</t>
  </si>
  <si>
    <t>https://www.google.com/maps/place/25.264105,55.29109</t>
  </si>
  <si>
    <t>Aster Pharmacy 118 - Dubai</t>
  </si>
  <si>
    <t>DHA-F-0000968</t>
  </si>
  <si>
    <t xml:space="preserve">OBS Building,Ground Floor, Shop No.2, Near to NMC Hospital, Amman Road,Al Nahda
</t>
  </si>
  <si>
    <t>https://www.google.com/maps/place/25.290812,55.368184</t>
  </si>
  <si>
    <t>Aster Pharmacy 119 - Dubai</t>
  </si>
  <si>
    <t>DHA-F-0001164</t>
  </si>
  <si>
    <t xml:space="preserve">Shop No.7,Meadows, Emirates Hills 3,Enoc 1086
</t>
  </si>
  <si>
    <t>https://www.google.com/maps/place/25.051973,55.180167</t>
  </si>
  <si>
    <t>Aster Pharmacy 120 - Dubai</t>
  </si>
  <si>
    <t>DHA-F-0001087</t>
  </si>
  <si>
    <t xml:space="preserve">Abdul Raouf Mohammed Saleh Alavi Building, Al Warqa 1, Al Warqa, Near Aswaq Mall
</t>
  </si>
  <si>
    <t>https://www.google.com/maps/place/25.228794,55.43303</t>
  </si>
  <si>
    <t>Aster Pharmacy 123 - Dubai</t>
  </si>
  <si>
    <t>DHA-F-0001074</t>
  </si>
  <si>
    <t xml:space="preserve">Shop No3, Al Ghurair Real Estate Building, Al Muteena Street, Deira, Near Dubai Palm Hotel
</t>
  </si>
  <si>
    <t>https://www.google.com/maps/place/25.273999,55.320147</t>
  </si>
  <si>
    <t>Aster Pharmacy 124 - Dubai</t>
  </si>
  <si>
    <t>DHA-F-0001163</t>
  </si>
  <si>
    <t xml:space="preserve">Ground Floor,Sukoon Tower, Marina, Dubai
</t>
  </si>
  <si>
    <t>https://www.google.com/maps/place/25.079103,55.143715</t>
  </si>
  <si>
    <t>Aster Pharmacy 126 - Dubai</t>
  </si>
  <si>
    <t>DHA-F-0001122</t>
  </si>
  <si>
    <t xml:space="preserve">Mohammed &amp; Rashed Khalifa Building, Iranian School Road, Opp: Wall Street Exchange, Karama, Burdubai
</t>
  </si>
  <si>
    <t>https://www.google.com/maps/place/25.247244,55.302726</t>
  </si>
  <si>
    <t>Aster Pharmacy 127- Dubai</t>
  </si>
  <si>
    <t>DHA-F-0001208</t>
  </si>
  <si>
    <t xml:space="preserve">Royal Oceanic-1, S-01,Plot No:218, Marsa Dubai, Near Le Meridien, Dubai Marina
</t>
  </si>
  <si>
    <t>https://www.google.com/maps/place/25.08453,55.142221</t>
  </si>
  <si>
    <t>Aster Pharmacy 128 - Dubai</t>
  </si>
  <si>
    <t>DHA-F-0001237</t>
  </si>
  <si>
    <t xml:space="preserve">Shop # 1, New ENOC, Umm Sequim St, Al Barsha South, Dubai, UAE     
</t>
  </si>
  <si>
    <t>https://www.google.com/maps/place/25.280692,55.349931</t>
  </si>
  <si>
    <t>Aster Pharmacy 129 - Dubai</t>
  </si>
  <si>
    <t>DHA-F-0001175</t>
  </si>
  <si>
    <t xml:space="preserve">Ground Floor,Marjana Plaza Building, Al Bada, Satwa
</t>
  </si>
  <si>
    <t>https://www.google.com/maps/place/25.232808,55.277498</t>
  </si>
  <si>
    <t>Aster Pharmacy 130 - Dubai</t>
  </si>
  <si>
    <t>DHA-F-0001300</t>
  </si>
  <si>
    <t xml:space="preserve">Ground Floor , Duja Tower, Trade Center First, Next to Sheraton grand hotel, Sheik Zayed Road, Dubai
</t>
  </si>
  <si>
    <t>https://www.google.com/maps/place/25.081959,55.147644</t>
  </si>
  <si>
    <t>Aster Pharmacy 131 (Al Barsha) - Dubai</t>
  </si>
  <si>
    <t>DHA-F-0002189</t>
  </si>
  <si>
    <t>Al Barsha, Trio Building, Dubai</t>
  </si>
  <si>
    <t>https://www.google.com/maps/place/25.110657,55.194859</t>
  </si>
  <si>
    <t>Aster Pharmacy 134  - Dubai</t>
  </si>
  <si>
    <t>DHA-F-0001414</t>
  </si>
  <si>
    <t xml:space="preserve">Golden Sands Building, Barsha 1st, Al Barsha, Near to Lulu
</t>
  </si>
  <si>
    <t>https://www.google.com/maps/place/25.174009,55.416031</t>
  </si>
  <si>
    <t>Aster Pharmacy 136 - Dubai</t>
  </si>
  <si>
    <t>DHA-F-0001429</t>
  </si>
  <si>
    <t xml:space="preserve">Al Qouz, Opposite Grand mall, Al qouz- Fourth, Abdulla alasmawi buiding
</t>
  </si>
  <si>
    <t>https://www.google.com/maps/place/25.147863,55.245915</t>
  </si>
  <si>
    <t>Aster Pharmacy 137 - DXB</t>
  </si>
  <si>
    <t>DHA-F-0001694</t>
  </si>
  <si>
    <t>Retail shop 6, The pavilion mall, Opp. Union Co op, France cluster, International city, Dubai</t>
  </si>
  <si>
    <t>https://www.google.com/maps/place/25.158502,55.404876</t>
  </si>
  <si>
    <t>Aster Pharmacy 138 - Dubai</t>
  </si>
  <si>
    <t>DHA-F-0001606</t>
  </si>
  <si>
    <t xml:space="preserve">Ground Floor, Al Jabar Building, Near Sunrise Supermarket, Al Karama, Dubai 
</t>
  </si>
  <si>
    <t>https://www.google.com/maps/place/25.252579,55.286823</t>
  </si>
  <si>
    <t>Aster Pharmacy 141 - DXB</t>
  </si>
  <si>
    <t>DHA-F-0001685</t>
  </si>
  <si>
    <t>Shop No SC 021, Ground Floor, Dubai Festival City Mall, Dubai</t>
  </si>
  <si>
    <t>https://www.google.com/maps/place/25.220662,55.353534</t>
  </si>
  <si>
    <t>Aster Pharmacy 142  - DXB</t>
  </si>
  <si>
    <t>DHA-F-0001663</t>
  </si>
  <si>
    <t>Shop No 4 , Al Fattan Building ,Plot No 233-129, Behind Snow White,  Al Qusais, Dubai</t>
  </si>
  <si>
    <t>https://www.google.com/maps/place/25.268926,55.380393</t>
  </si>
  <si>
    <t>Aster Pharmacy 143 - Dubai</t>
  </si>
  <si>
    <t>DHA-F-0001865</t>
  </si>
  <si>
    <t xml:space="preserve">The Ribbon Building 3, Al Hebiah First , Plot 94- 0, Motor City, Dubai
</t>
  </si>
  <si>
    <t>https://www.google.com/maps/place/25.046141,55.2384</t>
  </si>
  <si>
    <t>Aster Pharmacy 144 - Dubai</t>
  </si>
  <si>
    <t>DHA-F-0001586</t>
  </si>
  <si>
    <t xml:space="preserve">Shop 5 &amp; 6, Al Maalik Buiding, Al Shab, Near to Talal Super Market, Hor Al Anz
</t>
  </si>
  <si>
    <t>https://www.google.com/maps/place/25.276988,55.337322</t>
  </si>
  <si>
    <t>Aster Pharmacy 145 - DXB</t>
  </si>
  <si>
    <t>DHA-F-0001662</t>
  </si>
  <si>
    <t>Shop no: 1, Al Waleed Building. Opp. Union Medical Centre, Iranian School Road, Karama, Dubai</t>
  </si>
  <si>
    <t>https://www.google.com/maps/place/25.247294,55.303026</t>
  </si>
  <si>
    <t>Aster Pharmacy 146  - DXB</t>
  </si>
  <si>
    <t>DHA-F-0001661</t>
  </si>
  <si>
    <t>Shop 32, Souk al Kabeer Building, Near to Ghubaiba Bus Staion, Opp.Etisalat-Shindagha, Next to Access Clinic , Burdubai</t>
  </si>
  <si>
    <t>https://www.google.com/maps/place/25.262158,55.28783</t>
  </si>
  <si>
    <t>Aster Pharmacy 147 - Dubai</t>
  </si>
  <si>
    <t>DHA-F-0001597</t>
  </si>
  <si>
    <t xml:space="preserve">Aster Jubilee Medical Complex, Khaleed Bin Al-Waleed Street, Near to Al Fahidi Metro Station, Burdubai
</t>
  </si>
  <si>
    <t>https://www.google.com/maps/place/25.259955,55.294329</t>
  </si>
  <si>
    <t>Aster Pharmacy 148 - Dubai</t>
  </si>
  <si>
    <t>DHA-F-0001813</t>
  </si>
  <si>
    <t xml:space="preserve">Shop No 5, Jamal Omar Bin Hyder Building, 4B Street, Sheikh Khalifa Bin Zayed Road, Karama, Dubai			
</t>
  </si>
  <si>
    <t>https://www.google.com/maps/place/25.243723,55.284395</t>
  </si>
  <si>
    <t>Aster Pharmacy 149 - DXB</t>
  </si>
  <si>
    <t>DHA-F-0001736</t>
  </si>
  <si>
    <t>Shop 2 &amp; 3, Al Wasl Building, Behind Lulu Hypermarket, Karama, Burdubai, DUbai</t>
  </si>
  <si>
    <t>https://www.google.com/maps/place/25.247557,55.308648</t>
  </si>
  <si>
    <t>Aster Pharmacy 150 - Dubai</t>
  </si>
  <si>
    <t>DHA-F-0002267</t>
  </si>
  <si>
    <t>Shop No. 6, Pinnacle Tower, Marina Marsa, Dubai</t>
  </si>
  <si>
    <t>https://www.google.com/maps/place/25.088417,55.147442</t>
  </si>
  <si>
    <t>Aster Pharmacy 152 - Dubai</t>
  </si>
  <si>
    <t>DHA-F-0001990</t>
  </si>
  <si>
    <t xml:space="preserve">Food Court 3,Commercial Center, Jebel Ali Free Zone South, Near Access Clinic JAFZA, Dubai	
</t>
  </si>
  <si>
    <t>https://www.google.com/maps/place/24.947542,55.082756</t>
  </si>
  <si>
    <t>Aster Pharmacy 155 (Deira) - Dubai</t>
  </si>
  <si>
    <t>DHA-F-0002484</t>
  </si>
  <si>
    <t>Ground Floor, Business Centre, Al Rigga, Dubai</t>
  </si>
  <si>
    <t>https://www.google.com/maps/place/25.265184,55.321169</t>
  </si>
  <si>
    <t>Aster Pharmacy 156 (Industrial City) Dubai</t>
  </si>
  <si>
    <t>DHA-F-0002561</t>
  </si>
  <si>
    <t>Shop No. 6, Sapphire Mall, Dubai Industrial City, Near to Al Maktoum International Airport, Dubai</t>
  </si>
  <si>
    <t>https://www.google.com/maps/place/25.1340531,55.2535556</t>
  </si>
  <si>
    <t>Aster Pharmacy 157 - Dubai</t>
  </si>
  <si>
    <t>DHA-F-0001896</t>
  </si>
  <si>
    <t xml:space="preserve">R-531-A, Dar Al Wasl Building, Al Wasl Road, Near Safa, Dubai
</t>
  </si>
  <si>
    <t>https://www.google.com/maps/place/25.116914,55.136697</t>
  </si>
  <si>
    <t>Aster Pharmacy 158 - Dubai</t>
  </si>
  <si>
    <t>DHA-F-0001987</t>
  </si>
  <si>
    <t xml:space="preserve">Talal Supermarket, Dubai Investment Park, DIP, Dubai		
</t>
  </si>
  <si>
    <t>https://www.google.com/maps/place/25.181221,55.262142</t>
  </si>
  <si>
    <t>Aster Pharmacy 160 (86 St) Dubai</t>
  </si>
  <si>
    <t>DHA-F-1294125</t>
  </si>
  <si>
    <t>Jabal Ali Shopping Center, 86 Street, Dubai Investment Park 1, Dubai</t>
  </si>
  <si>
    <t>https://www.google.com/maps/place/24.970982,55.171989</t>
  </si>
  <si>
    <t>Aster Pharmacy 161 (Al Aweer) Dubai</t>
  </si>
  <si>
    <t>DHA-F-0526794</t>
  </si>
  <si>
    <t>Marhaba Mall, Ras Al Khor, Al Aweer, Dubai</t>
  </si>
  <si>
    <t>https://www.google.com/maps/place/25.182436,55.37723</t>
  </si>
  <si>
    <t>Aster Pharmacy 164 (Al Ain Rd) Dubai</t>
  </si>
  <si>
    <t>DHA-F-1088677</t>
  </si>
  <si>
    <t>Shop No. R-7B, Tower D, Sky Courts, Al Ain Road, Dubai</t>
  </si>
  <si>
    <t>https://www.google.com/maps/place/25.091848,55.38443</t>
  </si>
  <si>
    <t>Aster Pharmacy 172 -Dubai</t>
  </si>
  <si>
    <t>DHA-F-9902123</t>
  </si>
  <si>
    <t xml:space="preserve">Al Barsha South 2, Arjan, Dubai
</t>
  </si>
  <si>
    <t>https://www.google.com/maps/place/55.23774,25.06255</t>
  </si>
  <si>
    <t>Aster Pharmacy 2 - Dubai</t>
  </si>
  <si>
    <t>DHA-F-0000726</t>
  </si>
  <si>
    <t xml:space="preserve">Unit No 4&amp;5, Ground Floor, Carrefour Centre, Dubai Investment Park
</t>
  </si>
  <si>
    <t>https://www.google.com/maps/place/24.970717,55.171978</t>
  </si>
  <si>
    <t>Aster Pharmacy 200 - DXB</t>
  </si>
  <si>
    <t>DHA-F-0001664</t>
  </si>
  <si>
    <t>Building No :241-487, Al Nahda 2, Al Qusais, Dubai</t>
  </si>
  <si>
    <t>https://www.google.com/maps/place/25.295875,55.387725</t>
  </si>
  <si>
    <t>Aster Pharmacy 201 - Dubai</t>
  </si>
  <si>
    <t>DHA-F-0001854</t>
  </si>
  <si>
    <t xml:space="preserve">Shop No3, Al Manal Tower, Next to Crown Plaza Hotel, Trade Center First, Sheikh Zayed Road, Dubai
</t>
  </si>
  <si>
    <t>https://www.google.com/maps/place/25.218215,55.278892</t>
  </si>
  <si>
    <t>Aster Pharmacy 202 - Dubai</t>
  </si>
  <si>
    <t>DHA-F-0001819</t>
  </si>
  <si>
    <t xml:space="preserve">Bin Sougat Center, Airport Road, Al Rashidiya, Near Metro Station, Dubai </t>
  </si>
  <si>
    <t>https://www.google.com/maps/place/25.232777,55.384966</t>
  </si>
  <si>
    <t>Aster Pharmacy 204 - Dubai</t>
  </si>
  <si>
    <t>DHA-F-0002031</t>
  </si>
  <si>
    <t xml:space="preserve">Al Qusais Building, Damascuss Street, Near Grand hotel, Al Qusais First, Dubai			
</t>
  </si>
  <si>
    <t>https://www.google.com/maps/place/25.271259,55.380161</t>
  </si>
  <si>
    <t>Aster Pharmacy 205 - Dubai</t>
  </si>
  <si>
    <t>DHA-F-0001890</t>
  </si>
  <si>
    <t xml:space="preserve">PVE-G-02, Palm Views East Building, Palm Jumeira, Dubai			
</t>
  </si>
  <si>
    <t>https://www.google.com/maps/place/25.192714,55.247042</t>
  </si>
  <si>
    <t>Aster Pharmacy 3  - Dubai</t>
  </si>
  <si>
    <t>DHA-F-0000558</t>
  </si>
  <si>
    <t xml:space="preserve">G32 ground floor, Dubai outlet mall
</t>
  </si>
  <si>
    <t>https://www.google.com/maps/place/25.072626,55.400619</t>
  </si>
  <si>
    <t>Aster Pharmacy 5 - Dubai</t>
  </si>
  <si>
    <t>DHA-F-0000731</t>
  </si>
  <si>
    <t xml:space="preserve">Shop No 02, CBD 29, Al Warsan 1st, International City
</t>
  </si>
  <si>
    <t>https://www.google.com/maps/place/25.07802,55.135403</t>
  </si>
  <si>
    <t>Aster Pharmacy 6 - Dubai</t>
  </si>
  <si>
    <t>DHA-F-0000909</t>
  </si>
  <si>
    <t xml:space="preserve">Dubai Silicon Gate 1 - Building, First Floor, F-S-101A, Gate 1, Silicon Oasis, Opposite Choithram &amp; Baskin Robins
</t>
  </si>
  <si>
    <t>https://www.google.com/maps/place/25.11394,55.380736</t>
  </si>
  <si>
    <t>Aster Pharmacy 98 - Dubai</t>
  </si>
  <si>
    <t>DHA-F-0000462</t>
  </si>
  <si>
    <t xml:space="preserve">Sameya Khalifa Mohamed Al Fuqaei Building, Shop No.8, 24th Street. Muhaisina 2nd, Sonapur
</t>
  </si>
  <si>
    <t>https://www.google.com/maps/place/25.260096,55.40946</t>
  </si>
  <si>
    <t>Aster Tecom Pharmacy - Dubai</t>
  </si>
  <si>
    <t>DHA-F-0047958</t>
  </si>
  <si>
    <t>Tecom Free Zone Area
P. O. Box: 50585</t>
  </si>
  <si>
    <t>https://www.google.com/maps/place/25.262598,55.28967</t>
  </si>
  <si>
    <t>Avenue Pharmacy  - Dubai</t>
  </si>
  <si>
    <t>DHA-F-0048037</t>
  </si>
  <si>
    <t>Aspect Towers, Bay Avenue, Business Bay, Dubai</t>
  </si>
  <si>
    <t>Axon Medica Pharma</t>
  </si>
  <si>
    <t>DHA-F-0047689</t>
  </si>
  <si>
    <t>Ground Floor, Rashidiya Central Market Building, Near Union Corporation and Rashidiya Police Station, Dubai</t>
  </si>
  <si>
    <t>Axon Medica Pharma (Silicon Oasis) Dubai</t>
  </si>
  <si>
    <t>DHA-F-2346243</t>
  </si>
  <si>
    <t>NAdd Hessa Apartment, Lynx Tower, Opp. New Lulu Hyper Market Site, Dubai</t>
  </si>
  <si>
    <t>BADER PHARMACY (AL KARAMA) DUBAI</t>
  </si>
  <si>
    <t>DHA-F-0045879</t>
  </si>
  <si>
    <t xml:space="preserve">SHOP#10 &amp; 11, KIFAF 2 BUILDING, 10 KUWAIT ST, AL KARAMA, DUBAI
</t>
  </si>
  <si>
    <t>BALSAM AL HADEETHAH PHARMACY LLC</t>
  </si>
  <si>
    <t>DHA-F-0045917</t>
  </si>
  <si>
    <t>Al awqaf and Islamic Affairs Bldg.,Umm suqeim second,Jumeira Dubai UAE</t>
  </si>
  <si>
    <t>https://www.google.com/maps/place/25.184218,55.227479</t>
  </si>
  <si>
    <t>BALSAM PHARMACY (AL GARHOUD) DUBAI</t>
  </si>
  <si>
    <t>DHA-F-0045792</t>
  </si>
  <si>
    <t>31 A STREET, CHOITHRAMS BUILDING, AL GARHOUD AREA, DUBAI</t>
  </si>
  <si>
    <t>https://www.google.com/maps/place/25.243836,55.347351</t>
  </si>
  <si>
    <t>BARRAQUER EYE HOSPITAL PHARMACY (AL JADAF) DUBAI</t>
  </si>
  <si>
    <t>DHA-F-8011352</t>
  </si>
  <si>
    <t>BASMAT AL IFRAH PHARMACY LLC-DUBAI</t>
  </si>
  <si>
    <t>DHA-F-8359680</t>
  </si>
  <si>
    <t xml:space="preserve">AL SALAM BLDG. ARJAN, DUBAI
</t>
  </si>
  <si>
    <t>BLOOM PLUS PHARMACY (WARSAN FIRST) DUBAI</t>
  </si>
  <si>
    <t>DHA-F-2126207</t>
  </si>
  <si>
    <t xml:space="preserve">FRANCE CLUSTER, R-23 SHOP NO -19,NEAR DRAGON MART,INTERNATIONAL CITY, DUBAI, UAE
</t>
  </si>
  <si>
    <t>HADAEQ SHEIKH MOHAMMED BIN RASHID</t>
  </si>
  <si>
    <t>BONEX PHARMACY L.L.C (SHEIKH MOHAMMED BIN RASHID) DUBAI</t>
  </si>
  <si>
    <t>DHA-F-1860422</t>
  </si>
  <si>
    <t>BURJ VISTA TOWER 2, SHEIKH MOHAMMED BIN RASHID BLVD</t>
  </si>
  <si>
    <t>https://www.google.com/maps/place/25.20022,55.2737977</t>
  </si>
  <si>
    <t>Bab Al Hayat Pharmacy - Dubai</t>
  </si>
  <si>
    <t>DHA-F-0000879</t>
  </si>
  <si>
    <t>Fida Al Madina Supermarket, Ground Floor, DIP 2, Dubai</t>
  </si>
  <si>
    <t>https://www.google.com/maps/place/25.247551,55.338593</t>
  </si>
  <si>
    <t>Bab Al Noor Pharmacy - Dubai</t>
  </si>
  <si>
    <t>DHA-F-0002060</t>
  </si>
  <si>
    <t>Shop#5, Ground Floor, Musthafa Mall, Grand Hypermarket, Muhaisnah 2, Sonapur, Dubai</t>
  </si>
  <si>
    <t>https://www.google.com/maps/place/25.2672589,55.4374895</t>
  </si>
  <si>
    <t>Badr Al Samaa Pharmacy - Dubai</t>
  </si>
  <si>
    <t>DHA-F-0047947</t>
  </si>
  <si>
    <t xml:space="preserve">ESAG MUSALLA BUILDING	AL MANKHOUL,KHALID BIN WALEED ROAD
 </t>
  </si>
  <si>
    <t>https://www.google.com/maps/place/25.25703,55.300755</t>
  </si>
  <si>
    <t>Bait Al Maqdes Pharmacy - Dubai</t>
  </si>
  <si>
    <t>DHA-F-0000884</t>
  </si>
  <si>
    <t>Al Nahda Homes, 13th Street, Al Nahda 1, Dubai, UAE</t>
  </si>
  <si>
    <t>https://www.google.com/maps/place/25.283253,55.352066</t>
  </si>
  <si>
    <t>Bait Al Maqdes Group</t>
  </si>
  <si>
    <t>Bait Al Shifa Pharmacy LLC Branch</t>
  </si>
  <si>
    <t>DHA-F-0002262</t>
  </si>
  <si>
    <t>DP World Clinic, Near frigo Glass &amp; Al Rostamani Logistic</t>
  </si>
  <si>
    <t>https://www.google.com/maps/place/24.984346,55.090706</t>
  </si>
  <si>
    <t>Bait Al Shifaa Pharmacy LTD- Dubai</t>
  </si>
  <si>
    <t>DHA-F-0045794</t>
  </si>
  <si>
    <t>Balsam Al Shifa New Pharmacy
P.O.Box 7832
Dubai- UAE</t>
  </si>
  <si>
    <t>https://www.google.com/maps/place/25.276688,55.346196</t>
  </si>
  <si>
    <t>Balsam Al Diyafa Pharmacy- Dubai</t>
  </si>
  <si>
    <t>DHA-F-0046681</t>
  </si>
  <si>
    <t>P.O. Box: 12321, Al Diyafa</t>
  </si>
  <si>
    <t>Balsam Al Garhoud Pharmacy - Dubai</t>
  </si>
  <si>
    <t>DHA-F-0045873</t>
  </si>
  <si>
    <t>P.O. Box : 12321
Dubai - UAE</t>
  </si>
  <si>
    <t>https://www.google.com/maps/place/25.243714,55.347631</t>
  </si>
  <si>
    <t>Balsam Al Jadeeda Pharmacy - Dubai</t>
  </si>
  <si>
    <t>DHA-F-0045958</t>
  </si>
  <si>
    <t>Balsam Al Jadeeda Pharmacy
POB 12321
Dubai, UAE</t>
  </si>
  <si>
    <t>https://www.google.com/maps/place/25.078542,55.136706</t>
  </si>
  <si>
    <t>Baniyas Life Pharmacy (Br of Life Pharmacy LLC) - Dubai</t>
  </si>
  <si>
    <t>DHA-F-0001993</t>
  </si>
  <si>
    <t xml:space="preserve">Al Ashrfiah Building, Near Clock Tower, Deira, Dubai
</t>
  </si>
  <si>
    <t>https://www.google.com/maps/place/25.258668,55.326437</t>
  </si>
  <si>
    <t xml:space="preserve">Barsha Rose Gardens Pharmacy - Dubai </t>
  </si>
  <si>
    <t>DHA-F-0000952</t>
  </si>
  <si>
    <t xml:space="preserve">Shop # 1, Rose Gardens Hotel Apartment Bldg, Al Barsha 1, Dubai
</t>
  </si>
  <si>
    <t>https://www.google.com/maps/place/25.1138185,55.1906498</t>
  </si>
  <si>
    <t xml:space="preserve">Bay Square Pharmacy - Dubai </t>
  </si>
  <si>
    <t>DHA-F-0000842</t>
  </si>
  <si>
    <t>Unit G-03, BB11,Next to Choitram Supermarket, Bldg. No.BB11, Bay Square, Business Bay, Dubai</t>
  </si>
  <si>
    <t>https://www.google.com/maps/place/25.1867348,55.2628217</t>
  </si>
  <si>
    <t xml:space="preserve">Beta Pharmacy - Mirdif - Dubai </t>
  </si>
  <si>
    <t>DHA-F-0047892</t>
  </si>
  <si>
    <t>Mirdriff City Centre 
Dubai 
UAE</t>
  </si>
  <si>
    <t>https://www.google.com/maps/place/25.216315,55.407805</t>
  </si>
  <si>
    <t>Better Life Pharmacy - Dubai</t>
  </si>
  <si>
    <t>DHA-F-0047152</t>
  </si>
  <si>
    <t>AL Quoz</t>
  </si>
  <si>
    <t>https://www.google.com/maps/place/25.1286,55.232671</t>
  </si>
  <si>
    <t>Bin Seray Pharmacy - Dubai</t>
  </si>
  <si>
    <t>DHA-F-0046507</t>
  </si>
  <si>
    <t>https://www.google.com/maps/place/25.236653,55.307469</t>
  </si>
  <si>
    <t>Bin Sina 40 - Dubai</t>
  </si>
  <si>
    <t>DHA-F-0000316</t>
  </si>
  <si>
    <t>Financial Center St.,
Dubai Mall</t>
  </si>
  <si>
    <t xml:space="preserve">Bin Sina Emirates Pharmacy  - Dubai </t>
  </si>
  <si>
    <t>DHA-F-0046980</t>
  </si>
  <si>
    <t>P.O. Box: Sheikh Zayed Road</t>
  </si>
  <si>
    <t>https://www.google.com/maps/place/25.043941,55.11844</t>
  </si>
  <si>
    <t>Bin Sina Healthcare Pharmacy - Dubai</t>
  </si>
  <si>
    <t>DHA-F-8833115</t>
  </si>
  <si>
    <t>https://www.google.com/maps/place/25.196298,55.278059</t>
  </si>
  <si>
    <t>Bin Sina Pharmacy - Dubai</t>
  </si>
  <si>
    <t>DHA-F-0045815</t>
  </si>
  <si>
    <t>P.O.Box 11245
Dubai, UAE</t>
  </si>
  <si>
    <t>https://www.google.com/maps/place/25.248929,55.28349</t>
  </si>
  <si>
    <t>BinSina 43 (Barsha Boutique) Dubai</t>
  </si>
  <si>
    <t>DHA-F-0000492</t>
  </si>
  <si>
    <t>Al Barsha Boutique Building - Dubai</t>
  </si>
  <si>
    <t>https://www.google.com/maps/place/25.107731,55.197779</t>
  </si>
  <si>
    <t>Blue Bell International Pharmacy LLC - Dubai</t>
  </si>
  <si>
    <t>DHA-F-0002052</t>
  </si>
  <si>
    <t>Ground Floor, Al Attar Business Centre, Near ADCB Metro Station, Karama, Dubai</t>
  </si>
  <si>
    <t>https://www.google.com/maps/place/25.242036,55.297515</t>
  </si>
  <si>
    <t>Border Pharmacy (Silicon Oasis) Dubai</t>
  </si>
  <si>
    <t>DHA-F-0000261</t>
  </si>
  <si>
    <t>Le Slarium Building, Tek Corporation, Nad Hessa Street, Dubai Silicon Oasis, Dubai, UAE</t>
  </si>
  <si>
    <t>https://www.google.com/maps/place/25.1221652,55.3976932</t>
  </si>
  <si>
    <t>GHAZAL AL JABAL &amp; BORDER PHARMACY</t>
  </si>
  <si>
    <t>Burjeel Hospital for Advanced Surgery Pharmacy</t>
  </si>
  <si>
    <t>DHA-F-0001283</t>
  </si>
  <si>
    <t>Sheikh Zayed Road, Near Nestle Building , Al Quoz Industrial 1st, Dubai</t>
  </si>
  <si>
    <t>https://www.google.com/maps/place/25.14971,55.22384</t>
  </si>
  <si>
    <t>Burjuman Pharmacy LLC - Dubai</t>
  </si>
  <si>
    <t>DHA-F-0001901</t>
  </si>
  <si>
    <t xml:space="preserve">Ground Floor, Khalid Bin Al Walid Street, Inside Burjuman Center, Bur Dubai, DUBAI </t>
  </si>
  <si>
    <t>https://www.google.com/maps/place/25.25312,55.302197</t>
  </si>
  <si>
    <t>C C S Life Pharmacy - Dubai</t>
  </si>
  <si>
    <t>DHA-F-0002515</t>
  </si>
  <si>
    <t>Unit No. 2, Ground Floor, Shindagha City Centre, Bur, Dubai</t>
  </si>
  <si>
    <t>https://www.google.com/maps/place/25.2646,55.28822</t>
  </si>
  <si>
    <t>CANADIAN SPECIALIST HOSPITAL PHARMACY (AL MURAQQABAT) DUBAI</t>
  </si>
  <si>
    <t>DHA-F-5355025</t>
  </si>
  <si>
    <t>CARE &amp; CURE PHARMACY (DISCOVERY GARDENS) DUBAI</t>
  </si>
  <si>
    <t>DHA-F-0047979</t>
  </si>
  <si>
    <t xml:space="preserve">SHOP#4, ZEN 15, JEBEL ALI VILLAGE, DISCOVERY GARDENS, DUBAI
</t>
  </si>
  <si>
    <t>CARE MARK PHARMACY (SILICON OASIS) DUBAI</t>
  </si>
  <si>
    <t>DHA-F-5253659</t>
  </si>
  <si>
    <t xml:space="preserve">BINGHATTI VISTA, INSIDE WEST ZONE FRESH SUPERMARKET, DUBAI SILICON OASIS, INDUSTRIAL AREA, DUBAI
</t>
  </si>
  <si>
    <t>https://www.google.com/maps/place/25.122308,55.373211</t>
  </si>
  <si>
    <t>CAREWELL STAR PHARMACY ( DEIRA )DUBAI</t>
  </si>
  <si>
    <t>DHA-F-8867570</t>
  </si>
  <si>
    <t xml:space="preserve">SHOP 7, ZUBAIDI BUILDING, HOR AL ANZ EAST, DEIRA - DUBAI
</t>
  </si>
  <si>
    <t>https://www.google.com/maps/place/25.278109,55.3507238</t>
  </si>
  <si>
    <t>CENTRAL UNITED PHARMACY (DEIRA) DUBAI</t>
  </si>
  <si>
    <t>DHA-F-0047833</t>
  </si>
  <si>
    <t>SHOP NO: 001, MIRDIF CITY CENTER, DEIRA</t>
  </si>
  <si>
    <t>https://www.google.com/maps/place/25.21832,55.40784</t>
  </si>
  <si>
    <t>CHARME PHARMACY LLC (AL MANARA) DUBAI</t>
  </si>
  <si>
    <t>DHA-F-0002398</t>
  </si>
  <si>
    <t xml:space="preserve">AL MANARA AL WASAL ROAD DUBAI
</t>
  </si>
  <si>
    <t>https://www.google.com/maps/place/25.146163,55.207526</t>
  </si>
  <si>
    <t>CLEMENCEAU MEDICAL CENTER FZ-LLC PHARMACY</t>
  </si>
  <si>
    <t>DHA-F-8064878</t>
  </si>
  <si>
    <t>CLINICA SABAH SPECIALTY HOSPITAL PHARMACY (KARAMA)  DUBAI</t>
  </si>
  <si>
    <t>DHA-F-3364821</t>
  </si>
  <si>
    <t>Sheikh Rashid Rd - Al Mankhool - Dubai, Uae</t>
  </si>
  <si>
    <t>COSMESURGE PLASTIC SURGERY HOSPITAL AND CLINICS  PHARMACY (JUMEIRAH) DUBAI</t>
  </si>
  <si>
    <t>DHA-F-2271970</t>
  </si>
  <si>
    <t xml:space="preserve">UMM SUQEIM 2, JUMEIRAH BEACH ROAD.  
</t>
  </si>
  <si>
    <t>https://www.google.com/maps/place/25.150145,55.199061</t>
  </si>
  <si>
    <t>COSMO PLUS PHARMACY LLC (DUBAI MARINA) DUBAI</t>
  </si>
  <si>
    <t>DHA-F-0971583</t>
  </si>
  <si>
    <t xml:space="preserve">DUSIT PRINCESS RESIDENCES, SEAR ALASMI, DUBAI MARINA </t>
  </si>
  <si>
    <t>https://www.google.com/maps/place/25.08328,55.14442</t>
  </si>
  <si>
    <t>CWH PHARMACY (AL MURAQABAT) DUBAI</t>
  </si>
  <si>
    <t>DHA-F-7885319</t>
  </si>
  <si>
    <t xml:space="preserve">Shop No F39, First Floor, Al Ghurair Centre, Al Muraqqabat, Dubai UAE
</t>
  </si>
  <si>
    <t>https://www.google.com/maps/place/25.218460,55.279171</t>
  </si>
  <si>
    <t>CHEMIST GROUP</t>
  </si>
  <si>
    <t>CWH PHARMACY BRANCH(BURJUMAN) DUBAI</t>
  </si>
  <si>
    <t>DHA-F-7944189</t>
  </si>
  <si>
    <t xml:space="preserve">Shop No G1002, Ground Floor, Khalid Bin Al Waleed Road, Burjuman Centre, Dubai UAE
</t>
  </si>
  <si>
    <t>https://www.google.com/maps/place/25.252210,55.309610</t>
  </si>
  <si>
    <t>Canadian Specialist Hospital Pharmacy - Dubai</t>
  </si>
  <si>
    <t>DHA-F-0001368</t>
  </si>
  <si>
    <t>Abu Hail, Deira, Dubai (In-Patient Pharmacy)</t>
  </si>
  <si>
    <t>Care Well Pharmacy - Dubai</t>
  </si>
  <si>
    <t>DHA-F-0047783</t>
  </si>
  <si>
    <t>Al Qouz Mall, Shop No 20, Al Qouz Ind. 3, Dubai</t>
  </si>
  <si>
    <t>https://www.google.com/maps/place/25.122783,55.222471</t>
  </si>
  <si>
    <t>Cedars Jebel Ali International Hospital Pharmacy - Dubai</t>
  </si>
  <si>
    <t>DHA-F-0001551</t>
  </si>
  <si>
    <t>Dubal Road Near Jebel Ali Free Zone Gate #2, Jebel Ali Dubai</t>
  </si>
  <si>
    <t>https://www.google.com/maps/place/25.0155535,55.0847111</t>
  </si>
  <si>
    <t>Central Market Pharmacy - Dubai</t>
  </si>
  <si>
    <t>DHA-F-0045788</t>
  </si>
  <si>
    <t>Near to DAFZA metro station, Al Qusais,Dubai
P.O. Box : 50585</t>
  </si>
  <si>
    <t>https://www.google.com/maps/place/25.269691,55.362253</t>
  </si>
  <si>
    <t xml:space="preserve">City Life Pharmacy - Dxb </t>
  </si>
  <si>
    <t>DHA-F-0001549</t>
  </si>
  <si>
    <t xml:space="preserve">Shop #2, City Tower 1, Near to crown Plaza,Sheikh Zayed Road, Dubai
</t>
  </si>
  <si>
    <t>https://www.google.com/maps/place/25.1993729,55.2481034</t>
  </si>
  <si>
    <t>City Pharmacy - Dubai</t>
  </si>
  <si>
    <t>DHA-F-0045787</t>
  </si>
  <si>
    <t xml:space="preserve">Showroom, Dubai PO Box: 24831
</t>
  </si>
  <si>
    <t>https://www.google.com/maps/place/25.263714,55.322728</t>
  </si>
  <si>
    <t>City Relief Pharmacy (Deira) Dubai</t>
  </si>
  <si>
    <t>DHA-F-0001681</t>
  </si>
  <si>
    <t>Sheikh Hashir Buidling, Shop No. 9, Opposite Khalid Masjid Naif Road, Deira, Dubai</t>
  </si>
  <si>
    <t>https://www.google.com/maps/place/25.274792,55.310062</t>
  </si>
  <si>
    <t>Co-Operative Pharmacy - DXB</t>
  </si>
  <si>
    <t>DHA-F-0045795</t>
  </si>
  <si>
    <t>https://www.google.com/maps/place/25.269711,55.301139</t>
  </si>
  <si>
    <t>Country Pharmacy -  Dubai</t>
  </si>
  <si>
    <t>DHA-F-0045797</t>
  </si>
  <si>
    <t xml:space="preserve">Al Fahidi, Shaikha Latifa, P.O Box: 11476 </t>
  </si>
  <si>
    <t>https://www.google.com/maps/place/25.26301,55.291749</t>
  </si>
  <si>
    <t>NEW COUNTRY HEALTHCARE GROUP</t>
  </si>
  <si>
    <t>DAMAN PHARMACY (BUSINESS BAY ) DUBAI</t>
  </si>
  <si>
    <t>DHA-F-3832419</t>
  </si>
  <si>
    <t xml:space="preserve">DAMAC BUSINESS TOWER,MARASI DR,BUSINESS BAY - DUBAI
</t>
  </si>
  <si>
    <t>25°18'06.2"N</t>
  </si>
  <si>
    <t>55°26'87.9"E</t>
  </si>
  <si>
    <t>https://www.google.com/maps/place/25°18'06.2"N,55°26'87.9"E</t>
  </si>
  <si>
    <t>DAR AL NUJOOM PHARMACY (UMM HURAIR 2) DUBAI</t>
  </si>
  <si>
    <t>DHA-F-0001970</t>
  </si>
  <si>
    <t xml:space="preserve">Shop No. 4, Convention Centre, Hotel Grand Hyatt,Sheikh Rashid Rd. Umm Hurair 2, Dubai
</t>
  </si>
  <si>
    <t>https://www.google.com/maps/place/25.2307405,55.2863868</t>
  </si>
  <si>
    <t>DHA PHARMACIES</t>
  </si>
  <si>
    <t>DHA-F-9999984</t>
  </si>
  <si>
    <t>DUBAI, UAE</t>
  </si>
  <si>
    <t>DR ABDULLA S PHARMACY (AMMAN ST) DUBAI</t>
  </si>
  <si>
    <t>DHA-F-7972780</t>
  </si>
  <si>
    <t>MONA RESIDENCE BUILDING, AMMAN STREET, DUBAI</t>
  </si>
  <si>
    <t>DR JOSEPH POLYCLINIC PHARMACY (PRVSLY DR. JOSEPH POLYCLINIC COMMUNITY (OUT PATIENT PHY) DUBAI</t>
  </si>
  <si>
    <t>DHA-F-0792245</t>
  </si>
  <si>
    <t>Al Jaber Bldg. Next to Al Kifaf Apartments, Near Sunrise Supermarket, Karama, Dubai</t>
  </si>
  <si>
    <t>https://www.google.com/maps/place/25.244659,55.299883</t>
  </si>
  <si>
    <t>DRAGON PHARMACY (BR OF ASTER AL SHAFAR PHARMACIES GROUP LLC)</t>
  </si>
  <si>
    <t>DHA-F-8519014</t>
  </si>
  <si>
    <t>Shop No 9, Azizi Farishta, Jabal Ali First, Al Furjan, Dubai</t>
  </si>
  <si>
    <t>https://www.google.com/maps/place/25.0239428,55.1391665</t>
  </si>
  <si>
    <t>Dania Pharmacy (Hor Al Anz) Dubai</t>
  </si>
  <si>
    <t>DHA-F-0047017</t>
  </si>
  <si>
    <t>Block No. 1, Plot No. 533.0, Makani No. 31868 96344, Nasser Ahmad Nasser Lootah Building, Hor Al Anz, Dubai</t>
  </si>
  <si>
    <t>https://www.google.com/maps/place/25.264256,55.315934</t>
  </si>
  <si>
    <t>Dar Al Naseem Pharmacy (Muhaisnah 4) Dubai</t>
  </si>
  <si>
    <t>DHA-F-0047446</t>
  </si>
  <si>
    <t>Muhaisnah Plaza Building, Beirut Street, Muhaisnah 4, Dubai</t>
  </si>
  <si>
    <t>https://www.google.com/maps/place/25.286775,55.399884</t>
  </si>
  <si>
    <t>Dar Al Noor Pharmacy LLC - Dubai</t>
  </si>
  <si>
    <t>DHA-F-0002296</t>
  </si>
  <si>
    <t>Shaiban Building, Shop # 1-2, Naif Road, Deira, Dubai</t>
  </si>
  <si>
    <t>https://www.google.com/maps/place/25.2745640,55.3094130</t>
  </si>
  <si>
    <t xml:space="preserve">Deira Life Pharmacy - Dubai </t>
  </si>
  <si>
    <t>DHA-F-0001665</t>
  </si>
  <si>
    <t xml:space="preserve">Shop#2,State 1 building, Abubaker Al Siddique Road,  Rigga, Dubai
</t>
  </si>
  <si>
    <t>https://www.google.com/maps/place/25.2771467,55.3190192</t>
  </si>
  <si>
    <t>Diamond 3 Pharmacy - Dubai</t>
  </si>
  <si>
    <t>DHA-F-0000293</t>
  </si>
  <si>
    <t xml:space="preserve">Near to Marina Metro Station Dubai Marina
</t>
  </si>
  <si>
    <t>https://www.google.com/maps/place/25.0816951,55.1449604</t>
  </si>
  <si>
    <t>Docib Pharmacy - Dubai</t>
  </si>
  <si>
    <t>DHA-F-0001135</t>
  </si>
  <si>
    <t>Desert Home Building, Oud Metha, Dubai Near Shk Rashid Hospital</t>
  </si>
  <si>
    <t>https://www.google.com/maps/place/25.2442496,55.3123453</t>
  </si>
  <si>
    <t>Doha Pharmacy - Dubai</t>
  </si>
  <si>
    <t>DHA-F-0046272</t>
  </si>
  <si>
    <t>Al Attar Tower
Sheikh Zayed Road
P.O.Box: 71246
Dubai, UAE</t>
  </si>
  <si>
    <t>https://www.google.com/maps/place/25.212911,55.276803</t>
  </si>
  <si>
    <t>Dr. Rami Hamed Center Internal Pharmacy</t>
  </si>
  <si>
    <t>DHA-F-8981778</t>
  </si>
  <si>
    <t>Ground &amp; 5th Floor, Building No. 52 (Al Biruni), Dubai Healthcare City, Dubai</t>
  </si>
  <si>
    <t xml:space="preserve">Dragon Mart Pharmacy - Dubai </t>
  </si>
  <si>
    <t>DHA-F-0047374</t>
  </si>
  <si>
    <t xml:space="preserve">Dragon Mart Main Entrance
</t>
  </si>
  <si>
    <t>https://www.google.com/maps/place/25.174069,55.415999</t>
  </si>
  <si>
    <t>Dream Pharmacy - Dubai</t>
  </si>
  <si>
    <t>DHA-F-0047778</t>
  </si>
  <si>
    <t xml:space="preserve">Dream Tower Al Maya Supermarket , Marina
</t>
  </si>
  <si>
    <t>Dubai Life Pharmacy - Dubai</t>
  </si>
  <si>
    <t>DHA-F-0046886</t>
  </si>
  <si>
    <t>https://www.google.com/maps/place/25.227053,55.288101</t>
  </si>
  <si>
    <t>Dubai Medical University Hospital - Out-Patient Pharmacy - Dubai</t>
  </si>
  <si>
    <t>DHA-F-5630560</t>
  </si>
  <si>
    <t>Dubal Pharmacy (Aster) - Dubai</t>
  </si>
  <si>
    <t>DHA-F-0001167</t>
  </si>
  <si>
    <t>https://www.google.com/maps/place/25.25052,55.33746</t>
  </si>
  <si>
    <t>Dulsco Pharmacy (Br of Dulsco LLC) - Dubai</t>
  </si>
  <si>
    <t>DHA-F-0002218</t>
  </si>
  <si>
    <t>Dulsco Village, Al Quoz Industrial Area 4, Dubai, UAE</t>
  </si>
  <si>
    <t>https://www.google.com/maps/place/25.1263,55.2332</t>
  </si>
  <si>
    <t>Dulsco Pharmacy - Dubai</t>
  </si>
  <si>
    <t>DHA-F-0001644</t>
  </si>
  <si>
    <t>Sheikh Mohammed Bin Zayed Road, Labor Village 1, Industrial City, Dubai email: clinic@duslco.ae</t>
  </si>
  <si>
    <t>https://www.google.com/maps/place/25.2644,55.2913</t>
  </si>
  <si>
    <t xml:space="preserve">ECLIPSE PHARMACY LLC (AL SATWA) DUBAI </t>
  </si>
  <si>
    <t>DHA-F-0605563</t>
  </si>
  <si>
    <t>"Eclipse Clinic, The Flagship 2,
Jumeirah Garden City - Al Satwa - Dubai</t>
  </si>
  <si>
    <t>EMIRATES HOSPITALS AND CLINICS LLC BRANCH (AMBULATORY PHARMACY) CONRAD - DUBAI</t>
  </si>
  <si>
    <t>DHA-F-1893611</t>
  </si>
  <si>
    <t>18th Floor, Conrad Business Towers, Sheikh Zayed Road, Dubai</t>
  </si>
  <si>
    <t>https://www.google.com/maps/place/25.225818,55.284186</t>
  </si>
  <si>
    <t>EURO HEALTH PHARMACY (NAD AL HAMAR) DUBAI</t>
  </si>
  <si>
    <t>DHA-F-0046415</t>
  </si>
  <si>
    <t xml:space="preserve">NAD AL HAMAR MALL BRANCH - UNION COOP BUILDING
</t>
  </si>
  <si>
    <t>https://www.google.com/maps/place/25.1903208,55.3904397</t>
  </si>
  <si>
    <t>East Hill Pharmacy - Dubai</t>
  </si>
  <si>
    <t>DHA-F-0000593</t>
  </si>
  <si>
    <t>Awqaf Building, Ground Floor Shop 1, Parco Area_x000D_
Jebel Ali Industrial Area 2</t>
  </si>
  <si>
    <t xml:space="preserve">Elaj Pharmacy - Dubai </t>
  </si>
  <si>
    <t>DHA-F-0046413</t>
  </si>
  <si>
    <t>https://www.google.com/maps/place/25.265684,55.329816</t>
  </si>
  <si>
    <t>Emirates Hospital Pharmacy- Dubai</t>
  </si>
  <si>
    <t>DHA-F-0000776</t>
  </si>
  <si>
    <t>P.O. Box: 73663
Dubai</t>
  </si>
  <si>
    <t>https://www.google.com/maps/place/25.2344,55.265086</t>
  </si>
  <si>
    <t>Emirates Pharmacy (Discovery Gardens) Dubai</t>
  </si>
  <si>
    <t>DHA-F-0347148</t>
  </si>
  <si>
    <t>Building 18, Ground Floor, Street 1, Zen Cluster Discovery Gardens, Dubai, UAE</t>
  </si>
  <si>
    <t>https://www.google.com/maps/place/25.049908,55.1329</t>
  </si>
  <si>
    <t>Emirates Pharmacy (Karama) - Dubai</t>
  </si>
  <si>
    <t>DHA-F-0001740</t>
  </si>
  <si>
    <t>Wasl Properties Building No. R364, Shop No. 5 , Al Karama, Dubai</t>
  </si>
  <si>
    <t>Emirates Pharmacy (Motor City) - Dubai</t>
  </si>
  <si>
    <t>DHA-F-3613949</t>
  </si>
  <si>
    <t>Nad Al Sheba, Motor City, Dubai</t>
  </si>
  <si>
    <t>https://www.google.com/maps/place/25.044789,55.241452</t>
  </si>
  <si>
    <t>Emirates Pharmacy - Dubai</t>
  </si>
  <si>
    <t>DHA-F-0000223</t>
  </si>
  <si>
    <t xml:space="preserve">P.O Box : 211471, Botanica Tower, Marina , Duabi. </t>
  </si>
  <si>
    <t>https://www.google.com/maps/place/25.095456,55.157541</t>
  </si>
  <si>
    <t>Emirates Specialty Hospital Pharmacy (Dubai Healthcare City) - Dubai</t>
  </si>
  <si>
    <t>DHA-F-8882194</t>
  </si>
  <si>
    <t>Building No. 62 - Dubai Health Care City</t>
  </si>
  <si>
    <t>Experts Pharmacy - Dubai</t>
  </si>
  <si>
    <t>DHA-F-0047796</t>
  </si>
  <si>
    <t>Shop 10, Al Khail Mall, P O Box 283699, Al Quoz 
Dubai</t>
  </si>
  <si>
    <t>https://www.google.com/maps/place/25.147813,55.246084</t>
  </si>
  <si>
    <t xml:space="preserve">Extra Life Pharmacy - Dubai </t>
  </si>
  <si>
    <t>DHA-F-0047705</t>
  </si>
  <si>
    <t xml:space="preserve">Akas Inn hotel Apartment (behind Holiday Inn Al Barsha
</t>
  </si>
  <si>
    <t>https://www.google.com/maps/place/24.995933,55.179766</t>
  </si>
  <si>
    <t>FAITH ACACIA PHARMACY LLC</t>
  </si>
  <si>
    <t>DHA-F-1289492</t>
  </si>
  <si>
    <t xml:space="preserve"> AL SOUFUH SITES SOUFUH GARDENS, AL SOUFUH, DUBAI UAE
</t>
  </si>
  <si>
    <t>https://www.google.com/maps/place/25.2381256,55.2662701</t>
  </si>
  <si>
    <t>FAITH AHLAN PHARMACY (AL NAHDA) DUBAI</t>
  </si>
  <si>
    <t>DHA-F-6930572</t>
  </si>
  <si>
    <t>SHOP NO 8, KING ABDA RASHID MOHAMMED ALI AL FALSI, AL NAHDA, DUBAI</t>
  </si>
  <si>
    <t>FAITH AL KHAIL PHARMACY (AL QUOZ 4) DUBAI</t>
  </si>
  <si>
    <t>DHA-F-3392934</t>
  </si>
  <si>
    <t>SHOP. NO. 1 AL KHAIL HEIGHTS 1A-1B, AL QUOZ 4, NEAR TO AL QUOZ GENERAL STAR TRADING DUBAI, UAE</t>
  </si>
  <si>
    <t>FAITH AL QUOZ PHARMACY (AL QOUZ 1) DUBAI</t>
  </si>
  <si>
    <t>DHA-F-0707588</t>
  </si>
  <si>
    <t xml:space="preserve">Shop No. 6 King Abdullah Al Muhairi,Al Qouz First, Al Quoz Dubai
</t>
  </si>
  <si>
    <t>https://www.google.com/maps/place/25.1629742,55.2565554</t>
  </si>
  <si>
    <t>FAITH CAP 1 PHARMACY (AL MIZHAR 1ST) DUBAI</t>
  </si>
  <si>
    <t>DHA-F-6473276</t>
  </si>
  <si>
    <t xml:space="preserve">ENOC 1014  TUNIS RD AL MIZHAR FIRST - DUBAI
</t>
  </si>
  <si>
    <t>https://www.google.com/maps/place/25.2577982,55.4831661</t>
  </si>
  <si>
    <t>FAITH EUROPEAN PHARMACY LLC</t>
  </si>
  <si>
    <t>DHA-F-1779115</t>
  </si>
  <si>
    <t xml:space="preserve">MEYAN MALL UM SUQAIM SECOND ROAD ADJACENT - AL THANYA - JUMEIRAH ST - DUBAI
</t>
  </si>
  <si>
    <t>https://www.google.com/maps/place/25.144606,55.1962492</t>
  </si>
  <si>
    <t>AL KHWANEEJ SECOND</t>
  </si>
  <si>
    <t>FAITH HAYAA PHARMACY (AL KHAWANEEJ 2 ) DUBAI</t>
  </si>
  <si>
    <t>DHA-F-6382248</t>
  </si>
  <si>
    <t xml:space="preserve">Shop No. 6 Department of Peaceful Affairs and Charitable Activities,Masjid Al Khabeer St.,  Al Kawaneej 2nd Al Khabeer, Dubai UAE
</t>
  </si>
  <si>
    <t>https://www.google.com/maps/place/25.222023,55.5023918</t>
  </si>
  <si>
    <t>FAITH JABAL PHARMACY (JEBEL ALI) DUBAI</t>
  </si>
  <si>
    <t>DHA-F-6714425</t>
  </si>
  <si>
    <t>SHOP NUMBER 5 LABOUR CAMP BUILDING, JEBEL ALI INDUSTRIAL AREA FIRST, JEBEL ALI, DUBAI, UAE</t>
  </si>
  <si>
    <t>https://www.google.com/maps/place/25.01046371,55.1061821</t>
  </si>
  <si>
    <t>FAITH WALK PHARMACY (JBR) DUBAI</t>
  </si>
  <si>
    <t>DHA-F-6951770</t>
  </si>
  <si>
    <t>AMWAJ, JBR, DUBA, UAE</t>
  </si>
  <si>
    <t>FAJAR ALSATWA PHARMACY LLC - DUBAI</t>
  </si>
  <si>
    <t>DHA-F-0002417</t>
  </si>
  <si>
    <t>BUILDING #396, AL BADA OASIS BLDG., OPP. IRANIAN HOSPITAL EMERGENCY GATE P.O. BOX: 11578, AL HUDAIBAH STREET,SATWA, DUBAI, UAE</t>
  </si>
  <si>
    <t>https://www.google.com/maps/place/25.22279,55.43408</t>
  </si>
  <si>
    <t>NADD HESSA</t>
  </si>
  <si>
    <t>FAKEEH MEDI CENTRES PHARMACY (DSO) DUBAI</t>
  </si>
  <si>
    <t>DHA-F-9666052</t>
  </si>
  <si>
    <t>Nadd Hessa, Dubai silicon plaza,shop no:16, DSO, Dubai</t>
  </si>
  <si>
    <t>https://www.google.com/maps/place/25.12,55.40</t>
  </si>
  <si>
    <t>FAKEEH UNIVERSITY HOSPITAL PHARMACY - DUBAI</t>
  </si>
  <si>
    <t>DHA-F-9825906</t>
  </si>
  <si>
    <t>Dubai Silicon Oasis, Dubai, UAE</t>
  </si>
  <si>
    <t>FESTIVAL LIFE PHARMACY BR OF LIFE PHARMACY LLC</t>
  </si>
  <si>
    <t>DHA-F-4824066</t>
  </si>
  <si>
    <t xml:space="preserve">UNIT NO. - SU108 &amp; SU109, GROUND FLOOR, FESTIVAL PLAZA, Dubai 
</t>
  </si>
  <si>
    <t>https://www.google.com/maps/place/25.029289,55.108003</t>
  </si>
  <si>
    <t>Faith Pharmacy - Dubai</t>
  </si>
  <si>
    <t>DHA-F-0045893</t>
  </si>
  <si>
    <t xml:space="preserve">NEAR AL FUTTAIM MOSQUE, DEIRA, NAIF ROAD, DUBAI, PO Box 1201
</t>
  </si>
  <si>
    <t>https://www.google.com/maps/place/25.27626,55.312235</t>
  </si>
  <si>
    <t>Faith Way Pharmacy - Dubai</t>
  </si>
  <si>
    <t>DHA-F-0000195</t>
  </si>
  <si>
    <t>Jumeira 1- Dubai
P.O. Box; 24685</t>
  </si>
  <si>
    <t>https://www.google.com/maps/place/25.158459,55.205834</t>
  </si>
  <si>
    <t>Faith Way Pharmacy LLC (Branch) - Dubai</t>
  </si>
  <si>
    <t>DHA-F-0002401</t>
  </si>
  <si>
    <t>Center Residence, Al Muteena, Dubai, UAE</t>
  </si>
  <si>
    <t>https://www.google.com/maps/place/25.2717908,55.3274545</t>
  </si>
  <si>
    <t>Fajer Mirdiff Pharmacy</t>
  </si>
  <si>
    <t>DHA-F-0001719</t>
  </si>
  <si>
    <t>BURJ NAHAR BUILDING,MUTEENA, DEIRA</t>
  </si>
  <si>
    <t>https://www.google.com/maps/place/25.2269493,55.3911423</t>
  </si>
  <si>
    <t>Farmax Pharmacy - Dubai</t>
  </si>
  <si>
    <t>DHA-F-0002379</t>
  </si>
  <si>
    <t>Saih Shuaib 3, Dubai Industrial City, Dubai</t>
  </si>
  <si>
    <t>https://www.google.com/maps/place/24.8334,55.0735</t>
  </si>
  <si>
    <t xml:space="preserve">Fawagee Pharmacy - DXB </t>
  </si>
  <si>
    <t>DHA-F-0046377</t>
  </si>
  <si>
    <t>https://www.google.com/maps/place/25.2679,55.307457</t>
  </si>
  <si>
    <t>Fawagee Scient. Pharm.-DXB</t>
  </si>
  <si>
    <t>DHA-F-0047670</t>
  </si>
  <si>
    <t>https://www.google.com/maps/place/25.217306,55.419137</t>
  </si>
  <si>
    <t>Fit For Life Pharmacy LLC (DIP) Dubai</t>
  </si>
  <si>
    <t>DHA-F-0002224</t>
  </si>
  <si>
    <t>Shop#8, Ground Floor, Ramlah Mall, Dubai Investment Park1, Jebel Ali, Dubai</t>
  </si>
  <si>
    <t>https://www.google.com/maps/place/24.9708686,55.1697412</t>
  </si>
  <si>
    <t>GALLERIA UNITED PHARMACY (AL WASL RD) DUBAI</t>
  </si>
  <si>
    <t>DHA-F-0000940</t>
  </si>
  <si>
    <t>SHOP NO: 13, (SHEIKHA HIND BIN MAKTOUM BIN JUMA AL MAKTOUM) GALLERIA MALL, NEXT TO JUMEIRAH POST OFFICE, BUR DUBAI, AL WASL ROAD</t>
  </si>
  <si>
    <t>https://www.google.com/maps/place/25.2086,55.25323</t>
  </si>
  <si>
    <t>GARDENS MEDICAL CENTRE PHARMACY (JABEL ALI FIRST) DUBAI</t>
  </si>
  <si>
    <t>DHA-F-2126780</t>
  </si>
  <si>
    <t xml:space="preserve">Shop 4,6,9, Zen 9, Discovery Garden Jabel Ali First, Dubai
</t>
  </si>
  <si>
    <t>https://www.google.com/maps/place/25.047111,55.130778</t>
  </si>
  <si>
    <t>GARGASH HOSPITAL PHARMACY (UMM SUQEIM) DUBAI</t>
  </si>
  <si>
    <t>DHA-F-4897341</t>
  </si>
  <si>
    <t xml:space="preserve">Gargash Hospital, Umm al sheif , 367, Dubai, UAE
</t>
  </si>
  <si>
    <t>GLUCARE INTEGRATED DIABETES CENTER LLC (PHARMACY)  DUBAI</t>
  </si>
  <si>
    <t>DHA-F-6895274</t>
  </si>
  <si>
    <t>VILLA NO 1, JUMEIRAH 1, DUBAI</t>
  </si>
  <si>
    <t>GOLF COMMUNITY PHARMACY (JUMAIRA GOLF ESTATE) DUBAI</t>
  </si>
  <si>
    <t>DHA-F-0002349</t>
  </si>
  <si>
    <t xml:space="preserve">The Fairway, Market Place, JUMAIRA GOLF ESTATE, DUBAI
</t>
  </si>
  <si>
    <t>https://www.google.com/maps/place/25.0133241,55.1899657</t>
  </si>
  <si>
    <t>GRAND ADVANCED CARE PHARMACY (AL QUSAIS) DUBAI</t>
  </si>
  <si>
    <t>DHA-F-8259264</t>
  </si>
  <si>
    <t xml:space="preserve">AL FATTAN CHARITY BUILDING, DAMASCUS STREET
</t>
  </si>
  <si>
    <t>GRAND UNITED PHARMACY (SHEIKH ZAYED) DUBAI</t>
  </si>
  <si>
    <t>DHA-F-0047470</t>
  </si>
  <si>
    <t>SHOP NO: GF012, GROUND FLOOR, NEAR FASHION PARKING, DUBAI MALL, SHEIKH ZAYED STREET, DUBAI</t>
  </si>
  <si>
    <t>https://www.google.com/maps/place/25.19924,55.27943</t>
  </si>
  <si>
    <t>ABU HAIL</t>
  </si>
  <si>
    <t>GREEN BELT PHARMACY (ABUHAIL) DUBAI</t>
  </si>
  <si>
    <t>DHA-F-3697036</t>
  </si>
  <si>
    <t xml:space="preserve">Gold Building,Shop No. 3 Opposite to Canadian Hospital Abuhail Dubai UAE PO. BOX 77450
</t>
  </si>
  <si>
    <t>https://www.google.com/maps/place/25.2780302,55.3485904</t>
  </si>
  <si>
    <t>GSM GREENS PHARMACY LLC</t>
  </si>
  <si>
    <t>DHA-F-3758961</t>
  </si>
  <si>
    <t xml:space="preserve">R15 ICL1-FRA-R15-S-09 40R CN 38739 83754 AL WARSAN FIRST INTERNATIONAL CITY, DUBAI
</t>
  </si>
  <si>
    <t>https://www.google.com/maps/place/25.157934872659943,55.40063276044404</t>
  </si>
  <si>
    <t>GULF PHARMACY LLC (BARSHA 1) DUBAI</t>
  </si>
  <si>
    <t>DHA-F-0045808</t>
  </si>
  <si>
    <t xml:space="preserve">Gulfdrug Building ,Al Barsha 1 
</t>
  </si>
  <si>
    <t xml:space="preserve">25.113983515281273, </t>
  </si>
  <si>
    <t>https://www.google.com/maps/place/25.113983515281273, ,55.20494173</t>
  </si>
  <si>
    <t>Gate Better Life Pharmacy - Dubai</t>
  </si>
  <si>
    <t>DHA-F-0001326</t>
  </si>
  <si>
    <t>Shop 1&amp;2, New West Zone Mall, Al Khail Gate, Dubai</t>
  </si>
  <si>
    <t>https://www.google.com/maps/place/25.229491,55.262159</t>
  </si>
  <si>
    <t>German Medical Center Pharmacy (UMM HURAIR 2) DUBAI</t>
  </si>
  <si>
    <t>DHA-F-8000131</t>
  </si>
  <si>
    <t>Ibn Sina Bldg. 27, Block B – 302 / 404, Umm Hurair 2, Dubai Healthcare City, Dubai</t>
  </si>
  <si>
    <t>Ghazal Al Jabal Pharmacy - Dubai</t>
  </si>
  <si>
    <t>DHA-F-0000421</t>
  </si>
  <si>
    <t>Express Madeena, Muhaisna 2, Dubai</t>
  </si>
  <si>
    <t>https://www.google.com/maps/place/25.2647575,55.41395</t>
  </si>
  <si>
    <t>Ghazal Jumeirah Pharmacy - Dubai</t>
  </si>
  <si>
    <t>DHA-F-0045867</t>
  </si>
  <si>
    <t>Mohd Bel Obaida Building, Satwa, Dubai</t>
  </si>
  <si>
    <t>https://www.google.com/maps/place/25.232892,55.27715</t>
  </si>
  <si>
    <t>Globehealth Pharmacy LLC - Dubai</t>
  </si>
  <si>
    <t>DHA-F-0002377</t>
  </si>
  <si>
    <t>Shop 4, Residence 0943, Hor Al Anz
Abu Baker Al Siddique Road
Dubai</t>
  </si>
  <si>
    <t>https://www.google.com/maps/place/25.165267,55.397333</t>
  </si>
  <si>
    <t>Gold Life Pharmacy (Br of Life Pharmacy LLC) - Dubai</t>
  </si>
  <si>
    <t>DHA-F-0002171</t>
  </si>
  <si>
    <t>Unit no. GDP-5-G-R5-004, Gold and Diamond Park, Sheik Zayed Road, Dubai</t>
  </si>
  <si>
    <t>https://www.google.com/maps/place/25.2603359,55.2909406</t>
  </si>
  <si>
    <t xml:space="preserve">Golden Life Pharmacy - DXB </t>
  </si>
  <si>
    <t>DHA-F-0047063</t>
  </si>
  <si>
    <t>https://www.google.com/maps/place/25.203252,55.276685</t>
  </si>
  <si>
    <t>Golden Sands Pharmacy - Dubai</t>
  </si>
  <si>
    <t>DHA-F-0045944</t>
  </si>
  <si>
    <t>Al Ain centre - Bur dubai
P.O.Box 5585 
Dubai, UAE</t>
  </si>
  <si>
    <t>Goodwill Pharmacy LLC</t>
  </si>
  <si>
    <t>DHA-F-3831758</t>
  </si>
  <si>
    <t>Grand Infinity Pharmacy (Jebel Ali) - Dubai</t>
  </si>
  <si>
    <t>DHA-F-9024146</t>
  </si>
  <si>
    <t>Grand Infinity Pharmacy - Dubai</t>
  </si>
  <si>
    <t>DHA-F-0002151</t>
  </si>
  <si>
    <t>Shop #4, Ground Floor, Al Qasser Building, Beirut Street, Muhaisnah 4, Near Al Madina, Dubai  alt tel no: 04-2155775</t>
  </si>
  <si>
    <t>https://www.google.com/maps/place/25.2866735,55.3647251</t>
  </si>
  <si>
    <t>Grand Life Pharmacy - Dubai</t>
  </si>
  <si>
    <t>DHA-F-0046722</t>
  </si>
  <si>
    <t>https://www.google.com/maps/place/25.27364,55.323519</t>
  </si>
  <si>
    <t>AL HAMRIYA</t>
  </si>
  <si>
    <t>Grand Muriat Pharmacy - Dubai</t>
  </si>
  <si>
    <t>DHA-F-0001611</t>
  </si>
  <si>
    <t>Ali Bin Salem Bin Jassim Mosque Building, Behind Al Hamriya Post Office, Hamriya, Deira, Dubai</t>
  </si>
  <si>
    <t>https://www.google.com/maps/place/25.2880704,55.3236155</t>
  </si>
  <si>
    <t>Grand Royal Pharmacy - DXB</t>
  </si>
  <si>
    <t>DHA-F-0046554</t>
  </si>
  <si>
    <t>https://www.google.com/maps/place/25.256853,55.290479</t>
  </si>
  <si>
    <t>Green Community Pharmacy - Dubai</t>
  </si>
  <si>
    <t>DHA-F-0046985</t>
  </si>
  <si>
    <t xml:space="preserve">Green Community, DIP, Dubai
</t>
  </si>
  <si>
    <t>https://www.google.com/maps/place/25.004893,55.165312</t>
  </si>
  <si>
    <t>HAFSA PHARMACY BRANCH (DEIRA) DUBAI</t>
  </si>
  <si>
    <t>DHA-F-8652336</t>
  </si>
  <si>
    <t xml:space="preserve">SHERINA 1-SHERINA PLAZA, ,SHOP NO 5, 103 ROAD, Al-CORNICH
</t>
  </si>
  <si>
    <t>HARLEY INTERNATIONAL MEDICAL CLINIC PHARMACY (MANKHOOL) DUBAI</t>
  </si>
  <si>
    <t>DHA-F-4658212</t>
  </si>
  <si>
    <t xml:space="preserve">NASHWAN BUILDING,III RD  FLOOR, D 303, 128, MANKHOOL
</t>
  </si>
  <si>
    <t>https://www.google.com/maps/place/25.24943,55.2866</t>
  </si>
  <si>
    <t>HATTA PHARMACY (HATTA) DUBAI</t>
  </si>
  <si>
    <t>DHA-F-0047338</t>
  </si>
  <si>
    <t xml:space="preserve">SHOP#1, EMIRATES SOCIETY COOP BUILDING, DUBAI-HATTA ROAD (E 44 ROAD), DUBAI
</t>
  </si>
  <si>
    <t>https://www.google.com/maps/place/25.039255,55.115054</t>
  </si>
  <si>
    <t>HEALTH FIRST PHARMACY 55</t>
  </si>
  <si>
    <t>DHA-F-8021165</t>
  </si>
  <si>
    <t xml:space="preserve">G04, BLOCK A, BUILDING NO.27, DUBAI HEALTHCARE CITY, DUBAI, UAE
</t>
  </si>
  <si>
    <t>https://www.google.com/maps/place/25.231583,55.326583</t>
  </si>
  <si>
    <t>HEALTH FIRST PHARMACY 58 (MIRDIF) DUBAI</t>
  </si>
  <si>
    <t>DHA-F-2212486</t>
  </si>
  <si>
    <t xml:space="preserve">UNIT NO: 08, MIRDIF AVENUE MALL, 78TH STREET, MIRDIF, DUBAI, UAE
</t>
  </si>
  <si>
    <t>https://www.google.com/maps/place/25.22299,55.44113</t>
  </si>
  <si>
    <t>HEALTH FIRST PHARMACY 60 (GARHOUD) DUBAI</t>
  </si>
  <si>
    <t>DHA-F-7272735</t>
  </si>
  <si>
    <t xml:space="preserve">UNIT NO - 11A, 2ND FLOOR, EMIRATES HEADQUARTERS, GARHOUD, DEIRA, DUBAI, UAE
</t>
  </si>
  <si>
    <t>https://www.google.com/maps/place/25.241765,55.365971</t>
  </si>
  <si>
    <t>HEALTH FIRST PHARMACY 61 (DAMAC HILLS 2) DUBAI</t>
  </si>
  <si>
    <t>DHA-F-8196173</t>
  </si>
  <si>
    <t xml:space="preserve">RETAIL NO:06, VIRIDIS TOWER B, DAMAC HILLS 2, DUBAI, U.A.E
</t>
  </si>
  <si>
    <t>https://www.google.com/maps/place/24.98413,55.39222</t>
  </si>
  <si>
    <t>HEALTH FIRST PHARMACY 64 (AL GARHOUD) DUBAI</t>
  </si>
  <si>
    <t>DHA-F-7986339</t>
  </si>
  <si>
    <t xml:space="preserve">SHOP NO:18, AIRPORT VIEW BUILDING, GARHOUD, DUBAI, U.A.E
</t>
  </si>
  <si>
    <t>https://www.google.com/maps/place/25.24103,55.35926</t>
  </si>
  <si>
    <t>HEALTHHUB PHARMACY (BR OF ALFUTTAIM HEALTH CARE SINGLE PERSON)</t>
  </si>
  <si>
    <t>DHA-F-9932155</t>
  </si>
  <si>
    <t xml:space="preserve">Grand Hypermarket Building , S08-M
"JABAL ALI INDUSTRIAL
FIRST"
</t>
  </si>
  <si>
    <t>HEALTHHUB PHARMACY BR. ALFUTTAIM HEALTHCARE SINGLE PERSON COMPANY (JEBEL ALI 1) DUBAI</t>
  </si>
  <si>
    <t>DHA-F-8223315</t>
  </si>
  <si>
    <t xml:space="preserve">FESTIVAL PLAZA MALL, JEBEL ALI 1, DUBAI
</t>
  </si>
  <si>
    <t>https://www.google.com/maps/place/25.029289,55.108006</t>
  </si>
  <si>
    <t>HEALTHHUB PHARMACY JVC DUBAI</t>
  </si>
  <si>
    <t>DHA-F-3664927</t>
  </si>
  <si>
    <t>https://www.google.com/maps/place/25.062609145739888,55.21</t>
  </si>
  <si>
    <t>HORIZON HEALTH CARE PHARMCY (BARSHA HEIGHTS) DUBAI</t>
  </si>
  <si>
    <t>DHA-F-0047906</t>
  </si>
  <si>
    <t xml:space="preserve">SHOP# G05, THURAYA TOWER, AL THANYAH FIRST, SHEIKH ZAYED RD,BARSHA HEIGHTS,DUBAI
</t>
  </si>
  <si>
    <t>HOUSTON PHARMACY (AL BARSHA FIRST) DUBAI</t>
  </si>
  <si>
    <t>DHA-F-9568214</t>
  </si>
  <si>
    <t xml:space="preserve">Elite Busnes Center, IST FLOOR,SHOP NO.102 And 101, OPP.LULU HYPER MARKET,AL BARSHA 1,DUBAI,UAE.
</t>
  </si>
  <si>
    <t>https://www.google.com/maps/place/25.116744,55.205819</t>
  </si>
  <si>
    <t>Hafsa Pharmacy - Dubai</t>
  </si>
  <si>
    <t>DHA-F-0047897</t>
  </si>
  <si>
    <t xml:space="preserve">ZEN 03 CLuster,Building 12 Shop, Shop 8, Discovery Garden Jebel Ali
</t>
  </si>
  <si>
    <t>https://www.google.com/maps/place/25.049441,55.131424</t>
  </si>
  <si>
    <t>Hakeem Pharmacy FZE (DUBAI SILICON OASIS)</t>
  </si>
  <si>
    <t>DHA-F-1890547</t>
  </si>
  <si>
    <t xml:space="preserve">IT plaza , Dubai Silicon Oasis 
11 Nad Hissa , DSO, Dubai 
</t>
  </si>
  <si>
    <t>https://www.google.com/maps/place/25.1279,55.3863</t>
  </si>
  <si>
    <t>Hala Pharmacy 13 - Dubai</t>
  </si>
  <si>
    <t>DHA-F-0000767</t>
  </si>
  <si>
    <t xml:space="preserve">Shop # 22 &amp; 24,S-6 Building, Spain Cluster,International City,Dubai
</t>
  </si>
  <si>
    <t>https://www.google.com/maps/place/25.165638,55.402847</t>
  </si>
  <si>
    <t>Hala Pharmacy 14 - Dubai</t>
  </si>
  <si>
    <t>DHA-F-0000763</t>
  </si>
  <si>
    <t xml:space="preserve">Shop No.1, Marina Diamond 5 (A) Dubai Marina, Dubai
</t>
  </si>
  <si>
    <t>https://www.google.com/maps/place/25.081099,55.146351</t>
  </si>
  <si>
    <t>Hala Pharmacy 15 - Dubai</t>
  </si>
  <si>
    <t>DHA-F-0001028</t>
  </si>
  <si>
    <t xml:space="preserve">Shop No5&amp;6, Bldng No:Zen 2-020,Plot no169,Discovery Gradens, Dubai
</t>
  </si>
  <si>
    <t>https://www.google.com/maps/place/25.048494,55.131543</t>
  </si>
  <si>
    <t>Hala Pharmacy 16 - Dubai</t>
  </si>
  <si>
    <t>DHA-F-0000765</t>
  </si>
  <si>
    <t xml:space="preserve">Shop # S01,Bildg # N07,Persia Cluster, Internl City, Dubai UAE
</t>
  </si>
  <si>
    <t>https://www.google.com/maps/place/25.107829,55.2235883</t>
  </si>
  <si>
    <t>Hala Pharmacy 19 LLC - Dubai</t>
  </si>
  <si>
    <t>DHA-F-0000951</t>
  </si>
  <si>
    <t xml:space="preserve">S-16, P 17 Building , France Cluster, Al Warsan, International City, Dubai
</t>
  </si>
  <si>
    <t>https://www.google.com/maps/place/25.16001,55.403976</t>
  </si>
  <si>
    <t xml:space="preserve">Hamriya Life Pharmacy - Dubai </t>
  </si>
  <si>
    <t>DHA-F-0001699</t>
  </si>
  <si>
    <t xml:space="preserve">Ground Floor,Union Co-operative Society,Hamriya Shopping Centre,Deira Hor Al Anz East,Dubai </t>
  </si>
  <si>
    <t>https://www.google.com/maps/place/25.2771462,55.3190192</t>
  </si>
  <si>
    <t>Health First 5 Pharmacy -  Dubai</t>
  </si>
  <si>
    <t>DHA-F-0045800</t>
  </si>
  <si>
    <t>DTS Bldg., Shup# 5&amp;6, Behind Union Merto Station</t>
  </si>
  <si>
    <t>https://www.google.com/maps/place/25.267477,55.314437</t>
  </si>
  <si>
    <t>Health First Pharmacy 1 - Dubai</t>
  </si>
  <si>
    <t>DHA-F-0047991</t>
  </si>
  <si>
    <t>Tamin House, Tecom</t>
  </si>
  <si>
    <t>https://www.google.com/maps/place/25.099756,55.177395</t>
  </si>
  <si>
    <t>Health First Pharmacy 11 - Dubai</t>
  </si>
  <si>
    <t>DHA-F-0001325</t>
  </si>
  <si>
    <t>Shop 8, Building 3, Beside Juicy Avenue, Bay Square, Business Bay, Dubai</t>
  </si>
  <si>
    <t>https://www.google.com/maps/place/25.185633,55.279656</t>
  </si>
  <si>
    <t>Health First Pharmacy 2 - Dubai</t>
  </si>
  <si>
    <t>DHA-F-0002518</t>
  </si>
  <si>
    <t>Shop No 5 &amp; 6,Inside Aswaaq, Nad Al Sheba 4,Ras Al Khor, Dubai, UAE</t>
  </si>
  <si>
    <t>https://www.google.com/maps/place/25.129444,55.363389</t>
  </si>
  <si>
    <t>Health First Pharmacy 23 - Dubai</t>
  </si>
  <si>
    <t>DHA-F-0045805</t>
  </si>
  <si>
    <t>Hamarain Centre
P.O.Box 15072
Dubai, UAE</t>
  </si>
  <si>
    <t>https://www.google.com/maps/place/25.295503,55.361802</t>
  </si>
  <si>
    <t>Health First Pharmacy 24 (Al Twar) Dubai</t>
  </si>
  <si>
    <t>DHA-F-0000257</t>
  </si>
  <si>
    <t>Dubai International Airport - Al Twar - Dubai</t>
  </si>
  <si>
    <t>https://www.google.com/maps/place/25.186709,55.278238</t>
  </si>
  <si>
    <t>Health First Pharmacy 25 - Dubai</t>
  </si>
  <si>
    <t>DHA-F-0000478</t>
  </si>
  <si>
    <t>Souk Extra Shopping Center-Barsha, Shop No S6, Grd Flr,Barsha-2,Next to Barsha 2-Park3</t>
  </si>
  <si>
    <t>https://www.google.com/maps/place/25.094628,55.214111</t>
  </si>
  <si>
    <t>Health First Pharmacy 27 - Dubai</t>
  </si>
  <si>
    <t>DHA-F-0000960</t>
  </si>
  <si>
    <t>IMPZ, Crescent Tower B Bldg., G01 Ground Floor, Meaisem First Community, Dubai</t>
  </si>
  <si>
    <t>https://www.google.com/maps/place/25.099642,55.177489</t>
  </si>
  <si>
    <t>Health First Pharmacy 3- Dubai</t>
  </si>
  <si>
    <t>DHA-F-0047085</t>
  </si>
  <si>
    <t>Marina dubai</t>
  </si>
  <si>
    <t>https://www.google.com/maps/place/25.085405,55.142398</t>
  </si>
  <si>
    <t>Health First Pharmacy 30 - Dubai</t>
  </si>
  <si>
    <t>DHA-F-0001012</t>
  </si>
  <si>
    <t>Al Attar Center- Near Spinney's, Karama, Dubai</t>
  </si>
  <si>
    <t>Health First Pharmacy 33 - Dubai</t>
  </si>
  <si>
    <t>DHA-F-0001124</t>
  </si>
  <si>
    <t>Shop No(G/A7) Al Kifaf Residential Building Al Karama Dubai</t>
  </si>
  <si>
    <t>https://www.google.com/maps/place/25.252136,55.303895</t>
  </si>
  <si>
    <t>Health First Pharmacy 34- Dubai</t>
  </si>
  <si>
    <t>DHA-F-0001242</t>
  </si>
  <si>
    <t>Shop No.3 Ibrahim Bin Albdulrahim Qassem Bldg.
Bur Dubai</t>
  </si>
  <si>
    <t>https://www.google.com/maps/place/25.260542,55.29957</t>
  </si>
  <si>
    <t>Health First Pharmacy 37 - Dubai</t>
  </si>
  <si>
    <t>DHA-F-0001399</t>
  </si>
  <si>
    <t xml:space="preserve">Mediterranean Building, Canal Residence West,Hessa Street,Dubai Sports City,Dubai
</t>
  </si>
  <si>
    <t>https://www.google.com/maps/place/25.02125,55.13206</t>
  </si>
  <si>
    <t>Health First Pharmacy 38 - Dubai</t>
  </si>
  <si>
    <t>DHA-F-0001148</t>
  </si>
  <si>
    <t xml:space="preserve">Saleh Bin Lahej Building 338, Oud metha, lamzy Plaza
</t>
  </si>
  <si>
    <t>https://www.google.com/maps/place/25.234142,55.307836</t>
  </si>
  <si>
    <t>Health First Pharmacy 4 - Dubai</t>
  </si>
  <si>
    <t>DHA-F-0000164</t>
  </si>
  <si>
    <t>Unit G110, Lake SIde Right, Executive Rowers, business Bay</t>
  </si>
  <si>
    <t>https://www.google.com/maps/place/25.277803,55.314534</t>
  </si>
  <si>
    <t>Health First Pharmacy 41 - Dubai</t>
  </si>
  <si>
    <t>DHA-F-0001265</t>
  </si>
  <si>
    <t>Shop No 6, Uptown Mirdiff Mall
Mirdiff Dubai
P.O. Box: 87150</t>
  </si>
  <si>
    <t>https://www.google.com/maps/place/25.223752,55.424544</t>
  </si>
  <si>
    <t>Health First Pharmacy 45 - Dubai</t>
  </si>
  <si>
    <t>DHA-F-0001444</t>
  </si>
  <si>
    <t xml:space="preserve">Shop No:4,AlRawba Building,Opposite lulu super market,Halim Street,Al Barsha,Dubai
</t>
  </si>
  <si>
    <t>https://www.google.com/maps/place/24.58315,55.10072</t>
  </si>
  <si>
    <t>Health First Pharmacy 48 - Dubai</t>
  </si>
  <si>
    <t>DHA-F-0001538</t>
  </si>
  <si>
    <t xml:space="preserve">Shop No 5,Jumeirah Road,Opposite to Spinneys,Jumeirah 1, Dubai
</t>
  </si>
  <si>
    <t>https://www.google.com/maps/place/25.231387,55.262797</t>
  </si>
  <si>
    <t>Health First Pharmacy 52 - Dubai</t>
  </si>
  <si>
    <t>DHA-F-0001697</t>
  </si>
  <si>
    <t>White Crown Tower Building, Ground Floor, 34 Sheikh Zayed Road, Dubai</t>
  </si>
  <si>
    <t>https://www.google.com/maps/place/25.13224,55.54569</t>
  </si>
  <si>
    <t>Health First Pharmacy 9 - Dubai</t>
  </si>
  <si>
    <t>DHA-F-0001095</t>
  </si>
  <si>
    <t>Al barsha South, Summer 2 Jumeirah Village
Dubai</t>
  </si>
  <si>
    <t>https://www.google.com/maps/place/25.060263,55.201972</t>
  </si>
  <si>
    <t>Health Point Pharmacy (Al Barsha) Dubai</t>
  </si>
  <si>
    <t>DHA-F-1930521</t>
  </si>
  <si>
    <t>Unit No. 2 &amp; 3, Chaimaa Premiere, JVC, Al Barsha South Fourth, Dubai</t>
  </si>
  <si>
    <t>https://www.google.com/maps/place/25.060837,55.201052</t>
  </si>
  <si>
    <t>Health and Glow Pharmacy Br. of Life Phy LLC</t>
  </si>
  <si>
    <t>DHA-F-1384086</t>
  </si>
  <si>
    <t xml:space="preserve">THE CIRCLE MALL JVC DUBAI
JVC
</t>
  </si>
  <si>
    <t>Healthhub Pharmacy (Br Alfuttaim Healthcare) Al Warqaa 1 - Dubai</t>
  </si>
  <si>
    <t>DHA-F-3826266</t>
  </si>
  <si>
    <t>Al Warqaa 1, Al Warqa Street, Mushroom Building No. 3, Dubai</t>
  </si>
  <si>
    <t>Healthhub Pharmacy (Br of Alfuttaim Health Care Single Person Company LLC) - Dubai</t>
  </si>
  <si>
    <t>DHA-F-3462224</t>
  </si>
  <si>
    <t>Al Qusais, Dubai</t>
  </si>
  <si>
    <t>Healthhub Pharmacy (Br of Alfuttaim Health Care Single Person company LLC) Tecom - Dubai</t>
  </si>
  <si>
    <t>DHA-F-9937029</t>
  </si>
  <si>
    <t>Healthhub Pharmacy (Br of Alfuttaim Healthcare) Al Karama - Dubai</t>
  </si>
  <si>
    <t>DHA-F-0845339</t>
  </si>
  <si>
    <t xml:space="preserve"> Al Kifaf Mansion Building , 11th street , Al Karama, Dubai</t>
  </si>
  <si>
    <t>Healthhub Pharmacy (Br of Alfuttaim Healthcare) Al Nahda 2 - Dubai</t>
  </si>
  <si>
    <t>DHA-F-2331821</t>
  </si>
  <si>
    <t>Essa Saleh Al Gurg Building , Amman street , Al Nahda-2, Dubai</t>
  </si>
  <si>
    <t>Healthhub Pharmacy (Br of Alfuttiam Healthcare) Arabian Center - Dubai</t>
  </si>
  <si>
    <t>DHA-F-4745279</t>
  </si>
  <si>
    <t>Al Khawaneej St - Al Mizhar - Al Mizhar 1 - Dubai</t>
  </si>
  <si>
    <t>Healthhub Pharmacy (Br. Al Futtaim Healthcare) - Discovery Garden - Dubai</t>
  </si>
  <si>
    <t>DHA-F-7663478</t>
  </si>
  <si>
    <t>ZEN Cluster - 3, Ground Floor, Building No. 6, Discovery Garden Jabel Ali- 1, Dubai</t>
  </si>
  <si>
    <t>Healthhub Pharmacy (Br. Alfuttaim Healthhcare)  Silicon Oasis - Dubai</t>
  </si>
  <si>
    <t>DHA-F-4482784</t>
  </si>
  <si>
    <t>Nad Al Sheba - Lynx Tower Silicon Oasis - Dubai</t>
  </si>
  <si>
    <t>Healthhub Pharmacy Br of Alfuttaim Health Care Single Person Company LLC (Dubai Festival City) Dubai</t>
  </si>
  <si>
    <t>DHA-F-4966524</t>
  </si>
  <si>
    <t>Healthhub Day Surgical Center, Next to IKEA, Mezzanine Floor, Dubai Festival City, Dubai</t>
  </si>
  <si>
    <t>https://www.google.com/maps/place/25.222524,55.357088</t>
  </si>
  <si>
    <t>Healthhub Pharmacy Br. Alfuttaim Healthcare (International City) - Dubai</t>
  </si>
  <si>
    <t>DHA-F-3045363</t>
  </si>
  <si>
    <t>Warsan 1st, Warsan Street, Warsan Building, IC1-77 Building, International City</t>
  </si>
  <si>
    <t>Healthy Life Pharmacy - DXB</t>
  </si>
  <si>
    <t>DHA-F-0047341</t>
  </si>
  <si>
    <t>https://www.google.com/maps/place/25.107725,55.220238</t>
  </si>
  <si>
    <t>Highway Pharmacy - Dubai</t>
  </si>
  <si>
    <t>DHA-F-0047375</t>
  </si>
  <si>
    <t xml:space="preserve">enoc station, opp. Wasel hospital
</t>
  </si>
  <si>
    <t>https://www.google.com/maps/place/25.219526,55.314101</t>
  </si>
  <si>
    <t>Hill Life Pharmacy LLC - Dubai</t>
  </si>
  <si>
    <t>DHA-F-0002041</t>
  </si>
  <si>
    <t>41 Street, Wasl Hub Building. Dubai</t>
  </si>
  <si>
    <t>Hills Community Pharmacy - Dubai</t>
  </si>
  <si>
    <t>DHA-F-0047077</t>
  </si>
  <si>
    <t xml:space="preserve">Spring-14, Town Centre, Dubai
</t>
  </si>
  <si>
    <t>https://www.google.com/maps/place/25.05418,55.171047</t>
  </si>
  <si>
    <t>IBN SINA 100 PHARMACY (AL QUDRA RD) DUBAI</t>
  </si>
  <si>
    <t>DHA-F-3247886</t>
  </si>
  <si>
    <t xml:space="preserve">Al Qudra Rd - Dubai
</t>
  </si>
  <si>
    <t>https://www.google.com/maps/place/25.01071886,55.28980318</t>
  </si>
  <si>
    <t>IBN SINA 36 PHARMACY (BR OF IBN SINA GROUP PHARMACIES (L.L.C))</t>
  </si>
  <si>
    <t>DHA-F-5768649</t>
  </si>
  <si>
    <t xml:space="preserve">Wasl 51
</t>
  </si>
  <si>
    <t>https://www.google.com/maps/place/25.21961461,55.26175682</t>
  </si>
  <si>
    <t>IBN SINA 39 PHARMACY (BR OF IBN SINA GROUP PHARMACIES (L.L.C))</t>
  </si>
  <si>
    <t>DHA-F-9504724</t>
  </si>
  <si>
    <t xml:space="preserve">Al Barshaa - 2  aswaaq mall barshaa 2 Aswaaq Supermarket
</t>
  </si>
  <si>
    <t>https://www.google.com/maps/place/25.07084948,55.22599643</t>
  </si>
  <si>
    <t>IBN SINA 41 PHARMACY (BR OF IBN SINA GROUP PHARMACIES (L.L.C))</t>
  </si>
  <si>
    <t>DHA-F-8708378</t>
  </si>
  <si>
    <t xml:space="preserve">Meydan Heights - Nad Al ShebaNad Al Sheba 1 - Dubai
</t>
  </si>
  <si>
    <t>https://www.google.com/maps/place/25.14225342,55.31547057</t>
  </si>
  <si>
    <t>IBN SINA 49 PHARMACY (BR OF IBN SINA GROUP PHARMACIES (L.L.C))</t>
  </si>
  <si>
    <t>DHA-F-7190314</t>
  </si>
  <si>
    <t>Umm Suqeim St - opposite Dubai Police Academy - Umm Al Sheif - Dubai</t>
  </si>
  <si>
    <t>https://www.google.com/maps/place/25.13,55.20</t>
  </si>
  <si>
    <t>IBN SINA 52 PHARMACY (BR OF IBN SINA GROUP PHARMACIES )L.L.C</t>
  </si>
  <si>
    <t>DHA-F-0001002</t>
  </si>
  <si>
    <t xml:space="preserve">Jumeirah Pavilion, Community Centre
</t>
  </si>
  <si>
    <t>https://www.google.com/maps/place/25.04289286,55.1597302</t>
  </si>
  <si>
    <t>IBN SINA 54 PHARMACY (BR OF IBN SINA GROUP PHARMACIES )L.L.C</t>
  </si>
  <si>
    <t>DHA-F-0001005</t>
  </si>
  <si>
    <t xml:space="preserve">Trade Center - 2  Emirates Towers
</t>
  </si>
  <si>
    <t>https://www.google.com/maps/place/25.21735173,55.28144808</t>
  </si>
  <si>
    <t>IBN SINA 55 PHARMACY )BR OF IBN SINA GROUP PHARMACIES )L.L.C((</t>
  </si>
  <si>
    <t>DHA-F-0001142</t>
  </si>
  <si>
    <t xml:space="preserve">alatar avenue center I-Rise
</t>
  </si>
  <si>
    <t>https://www.google.com/maps/place/25.09684189,55.18106808</t>
  </si>
  <si>
    <t>IBN SINA 58 PHARMACY (BR OF IBN SINA GROUP PHARMACIES (L.L.C))</t>
  </si>
  <si>
    <t>DHA-F-0001307</t>
  </si>
  <si>
    <t xml:space="preserve">Emaar Square Building 1
</t>
  </si>
  <si>
    <t>https://www.google.com/maps/place/25.20150877,55.27276748</t>
  </si>
  <si>
    <t>IBN SINA 59 PHARMACY (PALM JUMEIRAH) DUBAI</t>
  </si>
  <si>
    <t>DHA-F-1607228</t>
  </si>
  <si>
    <t>Shoreline 9 - The Palm Jumeirah - Dubai, UAE</t>
  </si>
  <si>
    <t>https://www.google.com/maps/place/25.11363197,55.1420574</t>
  </si>
  <si>
    <t>IBN SINA 60 PHARMACY (BR OF IBN SINA GROUP PHARMACIES )L.L.C</t>
  </si>
  <si>
    <t>DHA-F-0001308</t>
  </si>
  <si>
    <t xml:space="preserve">Ranches Souk(Wadi Alsafa 7) 
</t>
  </si>
  <si>
    <t>https://www.google.com/maps/place/25.02973047,55.2705966</t>
  </si>
  <si>
    <t>IBN SINA 61 PHARMACY (BR OF IBN SINA GROUP PHARMACIES (L.L.C))</t>
  </si>
  <si>
    <t>DHA-F-0001333</t>
  </si>
  <si>
    <t xml:space="preserve">Umm Suqaim Mall, Coop
</t>
  </si>
  <si>
    <t>https://www.google.com/maps/place/25.14365738,55.20669937</t>
  </si>
  <si>
    <t>IBN SINA 62 PHARMACY )BR OF IBN SINA GROUP PHARMACIES )L.L.C</t>
  </si>
  <si>
    <t>DHA-F-0001544</t>
  </si>
  <si>
    <t xml:space="preserve"> AL Hebiah-1 Dubai Land - Mudon  Al Salam Town Centre
</t>
  </si>
  <si>
    <t>https://www.google.com/maps/place/25.02735343,55.26739028</t>
  </si>
  <si>
    <t>IBN SINA 63 PHARMACY (BR OF IBN SINA GROUP PHARMACIES (L.L.C))</t>
  </si>
  <si>
    <t>DHA-F-0001824</t>
  </si>
  <si>
    <t xml:space="preserve">Sheikh Zayed Rd - Jebel Ali Village - Dubai
</t>
  </si>
  <si>
    <t>https://www.google.com/maps/place/25.04206791,55.11689714</t>
  </si>
  <si>
    <t>IBN SINA 64 PHARMACY (BR OF IBN SINA GROUP PHARMACIES (L.L.C))</t>
  </si>
  <si>
    <t>DHA-F-3614239</t>
  </si>
  <si>
    <t xml:space="preserve">Galleria Al Barsha
</t>
  </si>
  <si>
    <t>https://www.google.com/maps/place/25.099299,55.20038507</t>
  </si>
  <si>
    <t>IBN SINA 67 PHARMACY (DUBAI HILLS MALL) DUBAI</t>
  </si>
  <si>
    <t>DHA-F-6029895</t>
  </si>
  <si>
    <t>DUBAI HILLS MALL, DUBAI HILLS ESTATE, DUBAI</t>
  </si>
  <si>
    <t>https://www.google.com/maps/place/25.1017035,55.2399376</t>
  </si>
  <si>
    <t>IBN SINA 68 PHARMACY(BR OF IBN SINA GROUP PHARMACIES (L.L.C))</t>
  </si>
  <si>
    <t>DHA-F-3554533</t>
  </si>
  <si>
    <t xml:space="preserve">Al Safee Street, Jumeirah - Jumeirah 3 - Dubai
</t>
  </si>
  <si>
    <t>https://www.google.com/maps/place/25.17324008,55.22841998</t>
  </si>
  <si>
    <t>IBN SINA 71 PHARMACY )BR OF IBN SINA GROUP PHARMACIES )L.L.C((</t>
  </si>
  <si>
    <t>DHA-F-0002286</t>
  </si>
  <si>
    <t xml:space="preserve">Al Hebiah First First Avenue
</t>
  </si>
  <si>
    <t>https://www.google.com/maps/place/25.04675274,55.24053234</t>
  </si>
  <si>
    <t>IBN SINA 72 PHARMACY (THE GREENS) DUBAI</t>
  </si>
  <si>
    <t>DHA-F-8096058</t>
  </si>
  <si>
    <t>PANORAMA AT THE VIEWS AND GREENS - 6TH ST - THE GREENS - DUBAI</t>
  </si>
  <si>
    <t>https://www.google.com/maps/place/25.0877562007,55.1727802398</t>
  </si>
  <si>
    <t>IBN SINA 73 PHARMACY (BR OF IBN SINA GROUP PHARMACIES )L.L.C</t>
  </si>
  <si>
    <t>DHA-F-0002057</t>
  </si>
  <si>
    <t xml:space="preserve">The Matrix
</t>
  </si>
  <si>
    <t>https://www.google.com/maps/place/25.03959101,55.22052211</t>
  </si>
  <si>
    <t>IBN SINA 74 PHARMACY )BR OF IBN SINA GROUP PHARMACIES )L.L.C((</t>
  </si>
  <si>
    <t>DHA-F-0002273</t>
  </si>
  <si>
    <t xml:space="preserve">Al Mezhar - 1 Khartoum Street 7 Nwz West Zone Mall L.L.C.
</t>
  </si>
  <si>
    <t>https://www.google.com/maps/place/25.24442202,55.45254004</t>
  </si>
  <si>
    <t>IBN SINA 75 PHARMACY (MIRDIF) DUBAI</t>
  </si>
  <si>
    <t>DHA-F-4479765</t>
  </si>
  <si>
    <t>MIRDIF, CORNER 47/78 STREET - DUBAI</t>
  </si>
  <si>
    <t>https://www.google.com/maps/place/25.2261545,55.4413512</t>
  </si>
  <si>
    <t>IBN SINA 76 PHARMACY (JUMEIRAH 1) DUBAI</t>
  </si>
  <si>
    <t>DHA-F-5613475</t>
  </si>
  <si>
    <t>2A Street - Jumeirah 1 - Dubai, UAE</t>
  </si>
  <si>
    <t>https://www.google.com/maps/place/25.24098787,55.2526454</t>
  </si>
  <si>
    <t>IBN SINA 77 PHARMACY (DUBAI MARINA) DUBAI</t>
  </si>
  <si>
    <t>DHA-F-0400695</t>
  </si>
  <si>
    <t>Beach Vista Emaar Beach Front, The Palm Jumeirah - Dubai Marina - Dubai</t>
  </si>
  <si>
    <t>https://www.google.com/maps/place/25.09797272,55.13937626</t>
  </si>
  <si>
    <t>IBN SINA 78 PHARMACY (BR OF IBN SINA GROUP PHARMACIES (L.L.C))</t>
  </si>
  <si>
    <t>DHA-F-0002388</t>
  </si>
  <si>
    <t xml:space="preserve">AL Hebiah-1 AL Hebiah-1 The New Springs Village
</t>
  </si>
  <si>
    <t>https://www.google.com/maps/place/25.06626933,55.19145138</t>
  </si>
  <si>
    <t>IBN SINA 80 PHARMACY )BR OF IBN SINA GROUP PHARMACIES )L.L.C((</t>
  </si>
  <si>
    <t>DHA-F-0002550</t>
  </si>
  <si>
    <t xml:space="preserve">The Resisdence At Marina Gate 1
</t>
  </si>
  <si>
    <t>https://www.google.com/maps/place/25.0868323,55.14740427</t>
  </si>
  <si>
    <t>IBN SINA 81 PHARMACY (BR OF IBN SINA GROUP PHARMACIES (L.L.C))</t>
  </si>
  <si>
    <t>DHA-F-0002175</t>
  </si>
  <si>
    <t xml:space="preserve">La Mer
</t>
  </si>
  <si>
    <t>https://www.google.com/maps/place/25.23121852,55.25995243</t>
  </si>
  <si>
    <t>IBN SINA 83 PHARMACY (BR OF IBN SINA GROUP PHARMACIES (L.L.C))</t>
  </si>
  <si>
    <t>DHA-F-0002124</t>
  </si>
  <si>
    <t xml:space="preserve">East - Crescent Road Sofitel Hotel, Palm - Jumeirah - Dubai
</t>
  </si>
  <si>
    <t>https://www.google.com/maps/place/25.0752775,55.13218875</t>
  </si>
  <si>
    <t>IBN SINA 85 PHARMACY )BR OF IBN SINA GROUP PHARMACIES )L.L.C((</t>
  </si>
  <si>
    <t>DHA-F-0763986</t>
  </si>
  <si>
    <t xml:space="preserve">Seventh Heaven, Al Barari Firm Management, Sheikh Mohammed bin Zayed Road, E311 Opposite to Global Village - Dubai
</t>
  </si>
  <si>
    <t>https://www.google.com/maps/place/25.09911995,55.31692526</t>
  </si>
  <si>
    <t>IBN SINA 86 PHARMACY (RAS AL KHOR) DUBAI</t>
  </si>
  <si>
    <t>DHA-F-0787245</t>
  </si>
  <si>
    <t xml:space="preserve">Ras Al Khor - Dubai Creek Harbour - Dubai
</t>
  </si>
  <si>
    <t>https://www.google.com/maps/place/25.2064788,55.34514707</t>
  </si>
  <si>
    <t>IBN SINA 86 PHARMACY )BR OF IBN SINA GROUP PHARMACIES )L.L.C((</t>
  </si>
  <si>
    <t>DHA-F-0002512</t>
  </si>
  <si>
    <t xml:space="preserve">Box Park By Meraas
</t>
  </si>
  <si>
    <t>https://www.google.com/maps/place/25.25005093,55.453619</t>
  </si>
  <si>
    <t>IBN SINA 87 PHARMACY (BR OF IBN SINA GROUP PHARMACIES (L.L.C))</t>
  </si>
  <si>
    <t>DHA-F-0002491</t>
  </si>
  <si>
    <t xml:space="preserve">Al Qoze - 2  Al Khail Street Aswaaq Supermarket Al Quoz
</t>
  </si>
  <si>
    <t>https://www.google.com/maps/place/25.15898802,55.26973417</t>
  </si>
  <si>
    <t>AL KHWANEEJ FIRST</t>
  </si>
  <si>
    <t>IBN SINA 89 PHARMACY (BR OF IBN SINA GROUP PHARMACIES (L.L.C))</t>
  </si>
  <si>
    <t>DHA-F-0065004</t>
  </si>
  <si>
    <t xml:space="preserve">Beside Geant Hypermarket - Al Khawaneej St - Al KhawaneejAl Khawaneej 1 - Dubai
</t>
  </si>
  <si>
    <t>https://www.google.com/maps/place/25.23372549,55.47303648</t>
  </si>
  <si>
    <t>IBN SINA 90 PHARMACY (AL SAFA 4) DUBAI</t>
  </si>
  <si>
    <t>DHA-F-5194037</t>
  </si>
  <si>
    <t>CITY LAND MALL, WADI AL SAFA 4, BESIDE GLOBAL VILLAGE - E311 - DUBAI</t>
  </si>
  <si>
    <t>https://www.google.com/maps/place/25.0642847,55.30327774</t>
  </si>
  <si>
    <t>IBN SINA 91 PHARMACY (BR OF IBN SINA GROUP PHARMACIES (L.L.C))</t>
  </si>
  <si>
    <t>DHA-F-0706477</t>
  </si>
  <si>
    <t xml:space="preserve">Business Central Towers - Business Central Towers, Ground Floor,Tower A - Al Sufouh - Al Sufouh 2 - Dubai
</t>
  </si>
  <si>
    <t>https://www.google.com/maps/place/25.10026606,55.16938231</t>
  </si>
  <si>
    <t>IBN SINA 92 PHARMACY (TRADE CENTRE 1) DUBAI</t>
  </si>
  <si>
    <t>DHA-F-1942628</t>
  </si>
  <si>
    <t>AL MOOSA TOWER 1 - TRADE CENTRE - TRADE CENTRE 1 - DUBAI</t>
  </si>
  <si>
    <t>https://www.google.com/maps/place/25.21673549,55.27762306</t>
  </si>
  <si>
    <t>IBN SINA 94 PHARMACY (INTERNATIONAL AIRPORT) DUBAI</t>
  </si>
  <si>
    <t>DHA-F-9961716</t>
  </si>
  <si>
    <t>DUBAI INTERNATIONAL AIRPORT</t>
  </si>
  <si>
    <t>https://www.google.com/maps/place/25.2674143,55.35599048</t>
  </si>
  <si>
    <t>IBN SINA 95 PHARMACY (BR OF IBN SINA GROUP PHARMACIES (L.L.C))</t>
  </si>
  <si>
    <t>DHA-F-7506597</t>
  </si>
  <si>
    <t xml:space="preserve">Silicon Oasis - Souq Extra, Souq Extra Mall - Dubai
</t>
  </si>
  <si>
    <t>https://www.google.com/maps/place/25.12078844,55.39395951</t>
  </si>
  <si>
    <t>IBN SINA 96 PHARMACY (BR OF IBN SINA GROUP PHARMACIES (L.L.C)-DUBAI</t>
  </si>
  <si>
    <t>DHA-F-0520168</t>
  </si>
  <si>
    <t xml:space="preserve">Souq Extra - Al QuozAl Quoz 1 - Dubai
</t>
  </si>
  <si>
    <t>https://www.google.com/maps/place/25.17439886,55.25075656</t>
  </si>
  <si>
    <t>IBN SINA 97 PHARMACY (BR OF IBN SINA GROUP PHARMACIES (L.L.C)-DUBAI</t>
  </si>
  <si>
    <t>DHA-F-1034130</t>
  </si>
  <si>
    <t xml:space="preserve">Dubai Design District - Dubai
</t>
  </si>
  <si>
    <t>https://www.google.com/maps/place/25.18814254,55.29768933</t>
  </si>
  <si>
    <t>IBN SINA 98 PHARMACY )BR OF IBN SINA GROUP PHARMACIES L.L.C- DUBAI</t>
  </si>
  <si>
    <t>DHA-F-2632016</t>
  </si>
  <si>
    <t xml:space="preserve">Mall - Festival Blvd  - Dubai
Dubai Festival City
</t>
  </si>
  <si>
    <t>https://www.google.com/maps/place/25.22217235,55.35626978</t>
  </si>
  <si>
    <t>IBN SINA 99 PHARMACY (JUMEIRAH 1) DUBAI</t>
  </si>
  <si>
    <t>DHA-F-7319867</t>
  </si>
  <si>
    <t xml:space="preserve">Jumeirah Beach Rd - Jumeirah - Jumeirah 1 - Dubai
</t>
  </si>
  <si>
    <t>https://www.google.com/maps/place/25.21649081,55.2529866</t>
  </si>
  <si>
    <t>IBN SINA PHARMACY 66 - DUBAI</t>
  </si>
  <si>
    <t>DHA-F-8405944</t>
  </si>
  <si>
    <t>Private owned , Building No:59, Floor: Ground Unit No: G02</t>
  </si>
  <si>
    <t>https://www.google.com/maps/place/25.23146576,55.32078271</t>
  </si>
  <si>
    <t>IBN SINA SCIENTIFIC PHARMACY (LAYAN COMMUNITY) DUBAI</t>
  </si>
  <si>
    <t>DHA-F-8218369</t>
  </si>
  <si>
    <t>SPINNEYS, LAYAN COMMUNITY, LAYAN 27JM+Q3W, GROUND FLOOR - INSIDE SPINNEYS - DUBAI</t>
  </si>
  <si>
    <t>https://www.google.com/maps/place/25.03569634,55.28167293</t>
  </si>
  <si>
    <t>IBN Sina 51 Pharmacy br of (ibn sina Group Pharmacy)</t>
  </si>
  <si>
    <t>DHA-F-0000997</t>
  </si>
  <si>
    <t xml:space="preserve">Jebeel Ali - 1 Street 7 Discovery Pavilion
</t>
  </si>
  <si>
    <t>https://www.google.com/maps/place/25.03521201,55.14660828</t>
  </si>
  <si>
    <t>IDEAL PHARMACY (AL MARSA) DUBAI</t>
  </si>
  <si>
    <t>DHA-F-0002433</t>
  </si>
  <si>
    <t xml:space="preserve">G3, Grosvenor Hotel, Dubai Marina, 
</t>
  </si>
  <si>
    <t>https://www.google.com/maps/place/25.085564,55.1436</t>
  </si>
  <si>
    <t>Ibn Al Azwar Pharmacy - Dubai</t>
  </si>
  <si>
    <t>DHA-F-0045915</t>
  </si>
  <si>
    <t>Near Eppco Petrol Station, Ras Al Khor Industrial Area, Oman- Hatta Road, Dubai.</t>
  </si>
  <si>
    <t>https://www.google.com/maps/place/25.184666,55.343424</t>
  </si>
  <si>
    <t xml:space="preserve">Ibn Roshd Modern Pharmacy - Dubai  </t>
  </si>
  <si>
    <t>DHA-F-0047019</t>
  </si>
  <si>
    <t xml:space="preserve">Al Mina Road , Next to Capital Hotal 
P.O Box 2099 </t>
  </si>
  <si>
    <t>https://www.google.com/maps/place/25.115132,55.194006</t>
  </si>
  <si>
    <t>Ibn Roshd Pharmacy - Dubai</t>
  </si>
  <si>
    <t>DHA-F-0046349</t>
  </si>
  <si>
    <t>Dubai Real Estate Building, Al Mina Road, Dubai</t>
  </si>
  <si>
    <t>https://www.google.com/maps/place/25.267598,55.330078</t>
  </si>
  <si>
    <t xml:space="preserve">Ibn Sina 21 Pharmacy - Festival City </t>
  </si>
  <si>
    <t>DHA-F-0047398</t>
  </si>
  <si>
    <t xml:space="preserve">P.o. Box: 11245
</t>
  </si>
  <si>
    <t>Ibn Sina 29 Pharmacy - Dubai</t>
  </si>
  <si>
    <t>DHA-F-0047549</t>
  </si>
  <si>
    <t>P.o. Box: 11245
Dubai Mall</t>
  </si>
  <si>
    <t>https://www.google.com/maps/place/25.079437,55.136394</t>
  </si>
  <si>
    <t>Ibn Sina 30 Pharmacy ( Alphamed) - Dubai</t>
  </si>
  <si>
    <t>DHA-F-0047604</t>
  </si>
  <si>
    <t>Al Khurtoom Street, Near Aswaaq Mall, Mizhar</t>
  </si>
  <si>
    <t>https://www.google.com/maps/place/25.1946,55.383192</t>
  </si>
  <si>
    <t>Ibn Sina 34 Pharmacy - Dubai</t>
  </si>
  <si>
    <t>DHA-F-0047836</t>
  </si>
  <si>
    <t>Aswaaq Al Mizhar
P.O. Box: 1</t>
  </si>
  <si>
    <t>https://www.google.com/maps/place/25.250386,55.45373</t>
  </si>
  <si>
    <t>Ibn Sina 38 Pharmacy - Dubai</t>
  </si>
  <si>
    <t>DHA-F-0047843</t>
  </si>
  <si>
    <t>MIrdif City Center
P.O. Box: 11245</t>
  </si>
  <si>
    <t>https://www.google.com/maps/place/25.216143,55.407636</t>
  </si>
  <si>
    <t>Ibn Sina 44 Pharmacy - Dubai</t>
  </si>
  <si>
    <t>DHA-F-0000531</t>
  </si>
  <si>
    <t>P.O. Box: 11245, 
Trade Center Sconde
Jumeira Tower</t>
  </si>
  <si>
    <t>https://www.google.com/maps/place/25.210912,55.276099</t>
  </si>
  <si>
    <t>Ibn Sina 45 pharmacy (br of ibn sina group pharmacies(L.L.C))</t>
  </si>
  <si>
    <t>DHA-F-8677359</t>
  </si>
  <si>
    <t xml:space="preserve">Nakheel Mall
</t>
  </si>
  <si>
    <t>https://www.google.com/maps/place/25.11433161,55.13873937</t>
  </si>
  <si>
    <t xml:space="preserve">Ibn Sina Group Pharmacies (L.L.) BR 32- Dubai </t>
  </si>
  <si>
    <t>DHA-F-0047768</t>
  </si>
  <si>
    <t>Ibn  Batuta Mall
P.O. Box: 11245</t>
  </si>
  <si>
    <t>https://www.google.com/maps/place/25.044543,55.120296</t>
  </si>
  <si>
    <t>Ibn Sina Pharmacy (31) - Dubai (Alphamed)</t>
  </si>
  <si>
    <t>DHA-F-0047631</t>
  </si>
  <si>
    <t>P.O. Box: 11245_x000D_
Mizhar</t>
  </si>
  <si>
    <t>https://www.google.com/maps/place/25.25039,55.453755</t>
  </si>
  <si>
    <t>Ibn Sina Twenty Five Pharmacy - Dubai (Alphamed)</t>
  </si>
  <si>
    <t>DHA-F-0047417</t>
  </si>
  <si>
    <t xml:space="preserve">P.O Box: 11245, Jumeirah Beach Road 15
</t>
  </si>
  <si>
    <t>https://www.google.com/maps/place/25.162139,55.209523</t>
  </si>
  <si>
    <t>International Modern Hospital Pharmacy - Dubai</t>
  </si>
  <si>
    <t>DHA-F-0001240</t>
  </si>
  <si>
    <t>Sheikh Rashid Road, International Moden Hospital Building</t>
  </si>
  <si>
    <t>https://www.google.com/maps/place/25.207123,55.267305</t>
  </si>
  <si>
    <t>Iqra Pharmacy - Dubai</t>
  </si>
  <si>
    <t>DHA-F-0047612</t>
  </si>
  <si>
    <t xml:space="preserve"> Opp.Al Fattaim Masjid Naif Road  Deira Dubai P. O. box; 50585</t>
  </si>
  <si>
    <t>https://www.google.com/maps/place/25.275862,55.31271</t>
  </si>
  <si>
    <t>J B R Life Pharmacy 2 - Dubai</t>
  </si>
  <si>
    <t>DHA-F-0002533</t>
  </si>
  <si>
    <t>Shop No. 2406, Ground Floor, The Beach JBR, Dubai, UAE</t>
  </si>
  <si>
    <t>https://www.google.com/maps/place/25.076231,55.131253</t>
  </si>
  <si>
    <t xml:space="preserve">J.B.R. Life Pharmacy-Dubai </t>
  </si>
  <si>
    <t>DHA-F-0047527</t>
  </si>
  <si>
    <t>Jumeirah Beach Road</t>
  </si>
  <si>
    <t>https://www.google.com/maps/place/25.006993,55.106063</t>
  </si>
  <si>
    <t>JANAH PHARMACY (AL JADDAF) DUBAI</t>
  </si>
  <si>
    <t>DHA-F-8804676</t>
  </si>
  <si>
    <t xml:space="preserve">SHOP-2, AL WALEED GARDEN 2, AL JADDAF, DUBAI
</t>
  </si>
  <si>
    <t>https://www.google.com/maps/place/25.2106025,55.3173772</t>
  </si>
  <si>
    <t xml:space="preserve">JBR Bahar Pharmacy - Dubai </t>
  </si>
  <si>
    <t>DHA-F-0000325</t>
  </si>
  <si>
    <t xml:space="preserve">Shp # P25, Bahar Tower - 4 Near Al Maya supermarket, JBR
</t>
  </si>
  <si>
    <t>https://www.google.com/maps/place/25.077255,55.1325283</t>
  </si>
  <si>
    <t>JBR Murjan Pharmacy  - Dubai</t>
  </si>
  <si>
    <t>DHA-F-0000338</t>
  </si>
  <si>
    <t xml:space="preserve">Shp # P57, Murjan Tower - 2, Near Daily gourmet Supermarket, JBR
</t>
  </si>
  <si>
    <t>https://www.google.com/maps/place/25.082064,55.1378083</t>
  </si>
  <si>
    <t xml:space="preserve">JBR Sadaf Pharmacy - Dubai </t>
  </si>
  <si>
    <t>DHA-F-0000386</t>
  </si>
  <si>
    <t>Shp # P32, Sadaf Tower - 2, Near Al Maya Supermarket, JBR</t>
  </si>
  <si>
    <t>https://www.google.com/maps/place/25.080058,55.1354413</t>
  </si>
  <si>
    <t xml:space="preserve">JBR Shams Pharmacy - Dubai </t>
  </si>
  <si>
    <t>DHA-F-0000341</t>
  </si>
  <si>
    <t xml:space="preserve">Shp # PT24, Shams Tower-1, Near Al Maya Supermarket, JBR
</t>
  </si>
  <si>
    <t>JEBAL ALI ADVANCED CARE PHARMACY LLC (INDUSTRIAL AREA 1) DUBAI</t>
  </si>
  <si>
    <t>DHA-F-4636657</t>
  </si>
  <si>
    <t xml:space="preserve">CROWN MALL, GROUND FLOOR, SHOP NO: 26, JEBAL ALI INDUSTRIAL AREA 1
</t>
  </si>
  <si>
    <t>JUPITER AL QUSAIS POLYCLINIC PHARMACY - DUBAI</t>
  </si>
  <si>
    <t>DHA-F-0455851</t>
  </si>
  <si>
    <t xml:space="preserve">No. 207 Second Floor,  Al Mazoon Bldg, Damascus Road, Al Qusais - Dubai
</t>
  </si>
  <si>
    <t>https://www.google.com/maps/place/25.2701862,55.3798</t>
  </si>
  <si>
    <t>JVC Life Pharmacy - Dubai</t>
  </si>
  <si>
    <t>DHA-F-0001702</t>
  </si>
  <si>
    <t>Shop # GS3,Opp to Bluemart Supermarket, Emirates Garden II- Mulberry, Al Barsha South 4th, Jumeirah Village Circle (JVC),Dubai</t>
  </si>
  <si>
    <t>https://www.google.com/maps/place/25.050787,55.2035321</t>
  </si>
  <si>
    <t xml:space="preserve">JVT Life Pharmacy - DXB </t>
  </si>
  <si>
    <t>DHA-F-0001486</t>
  </si>
  <si>
    <t xml:space="preserve">Shop G-02 &amp; G-03, Near Milestone Supermarket,Imperial Residence Tower, JVT, Dubai  </t>
  </si>
  <si>
    <t>https://www.google.com/maps/place/25.047758,55.1939803</t>
  </si>
  <si>
    <t>Jadaf Life Pharmacy (Br of Life Pharmacy LLC) - Dubai</t>
  </si>
  <si>
    <t>DHA-F-0002470</t>
  </si>
  <si>
    <t>Retail #1, Riah Towers, Culture Village, Al Jeddaf, Dubai</t>
  </si>
  <si>
    <t>Jansons Pharmacy - Dubai</t>
  </si>
  <si>
    <t>DHA-F-0000543</t>
  </si>
  <si>
    <t>Opposite Al Raffa Police Station 
Bur Dubai
P.O. Box: 121574</t>
  </si>
  <si>
    <t>https://www.google.com/maps/place/25.190819,55.265296</t>
  </si>
  <si>
    <t>Jebel Ali Gardens Pharmacy - Dubai</t>
  </si>
  <si>
    <t>DHA-F-0047173</t>
  </si>
  <si>
    <t xml:space="preserve">Enoc station, Behind ibn batuta Mall
</t>
  </si>
  <si>
    <t>https://www.google.com/maps/place/25.156393,55.247644</t>
  </si>
  <si>
    <t>Jumeira Better Life Pharmacy -  Dubai</t>
  </si>
  <si>
    <t>DHA-F-0000250</t>
  </si>
  <si>
    <t xml:space="preserve">Jumeira Village Circle
Shop no. 5, Bldg. M1
Amsa, Jumeira VIllage
</t>
  </si>
  <si>
    <t>https://www.google.com/maps/place/25.116516,55.390009</t>
  </si>
  <si>
    <t xml:space="preserve">KINGS COLLEGE HOSPITAL LONDON MEDICAL AND DIABETES CENTRE PHARMACY BR OF KCH HEALTHCARE LLC </t>
  </si>
  <si>
    <t>DHA-F-2339944</t>
  </si>
  <si>
    <t>https://www.google.com/maps/place/25.1129,55.2471</t>
  </si>
  <si>
    <t>KINGS COLLEGE HOSPITAL LONDON MEDICAL CENTRE PHARMACY (MARINA) DUBAI</t>
  </si>
  <si>
    <t>DHA-F-1063601</t>
  </si>
  <si>
    <t xml:space="preserve">The Residences at Marina Gate 1, Floor 1, Dubai Marina
</t>
  </si>
  <si>
    <t>https://www.google.com/maps/place/25.086492,55.147321</t>
  </si>
  <si>
    <t>KINGS COLLEGE HOSPITAL LONDON MEDICAL CENTRE PHARMACY BR OF KCH HEALTHCARE LLC (UMM SEQEIM 1) DUBAI</t>
  </si>
  <si>
    <t>DHA-F-6520403</t>
  </si>
  <si>
    <t xml:space="preserve">Al Kharbash Building 2nd Floor, Billqetair Street, Umm Suqeim 1, Jumeirah, Dubai </t>
  </si>
  <si>
    <t>https://www.google.com/maps/place/25.162228,55.210505</t>
  </si>
  <si>
    <t>Karama Life Pharmacy (Br of Life Pharmacy LLC) - Dubai</t>
  </si>
  <si>
    <t>DHA-F-0002068</t>
  </si>
  <si>
    <t xml:space="preserve">Shop no. 1 &amp; 2 , Al Karama Building , Karama , Dubai	
</t>
  </si>
  <si>
    <t>https://www.google.com/maps/place/25.246287,55.309446</t>
  </si>
  <si>
    <t>Karama One Pharmacy - Dubai</t>
  </si>
  <si>
    <t>DHA-F-0000234</t>
  </si>
  <si>
    <t>Shop# 2 n 3 Karama, Dubai</t>
  </si>
  <si>
    <t>https://www.google.com/maps/place/25.2495892,55.2887597</t>
  </si>
  <si>
    <t>Khalidha Pharmacy - Dubai</t>
  </si>
  <si>
    <t>DHA-F-0001025</t>
  </si>
  <si>
    <t>https://www.google.com/maps/place/25.149437,55.245626</t>
  </si>
  <si>
    <t>Kims Pharmacy - Dubai</t>
  </si>
  <si>
    <t>DHA-F-0048033</t>
  </si>
  <si>
    <t>Next to Abu Bakar Al Seddique Metro Station, Al Dosari Building, Group Floor</t>
  </si>
  <si>
    <t>Kings College Hospital London Pharmacy Br of KCH Healthcare (Dubai Hills) - Dubai</t>
  </si>
  <si>
    <t>DHA-F-0002526</t>
  </si>
  <si>
    <t>Al Marabea Street, Al Khail Road, Dubai Hills Estate, Dubai</t>
  </si>
  <si>
    <t>https://www.google.com/maps/place/25.112571,55.254852</t>
  </si>
  <si>
    <t>AL QUSAIS IND. FOURTH</t>
  </si>
  <si>
    <t>L L H MEDICAL CENTER AMBULATORY PHARMACY(AL QUSAIS IND. FOURTH) DUBAI</t>
  </si>
  <si>
    <t>DHA-F-8577955</t>
  </si>
  <si>
    <t>LANA PHARMACY LLC (JVC) DUBAI</t>
  </si>
  <si>
    <t>DHA-F-1170791</t>
  </si>
  <si>
    <t xml:space="preserve">GROUND FLOOR, THE RESIDENSE-6, JUMEIRAH VILLAGE ST-1, JVC, DUBAI 
</t>
  </si>
  <si>
    <t>https://www.google.com/maps/place/25.0532799,55.1970183</t>
  </si>
  <si>
    <t>LIFE HEALTH AND WELLNESS TRADING (DUBAI SILICON OASIS) DUBAI</t>
  </si>
  <si>
    <t>DHA-F-0974442</t>
  </si>
  <si>
    <t xml:space="preserve">SHOP NO 15 TO 17 ,DSO,SPINNEYS,CEDRE VILLAS,DUBAI,UAE
</t>
  </si>
  <si>
    <t>https://www.google.com/maps/place/25.127294,55.397178</t>
  </si>
  <si>
    <t>LIFE PHARMACY &amp; EXPRESS CLINIC (DHCC) DUBAI (PRE . Life Pharmacy (District 1) Dubai)</t>
  </si>
  <si>
    <t>DHA-F-8041140</t>
  </si>
  <si>
    <t>Unit No. 09RI, Building No. 64, Distirct 1, Block D, Ground Floor, DHCC, Dubai</t>
  </si>
  <si>
    <t>https://www.google.com/maps/place/25.234007,55.318194</t>
  </si>
  <si>
    <t>LIFE PHARMACY (FORTUNE) DUBAI</t>
  </si>
  <si>
    <t>DHA-F-8673346</t>
  </si>
  <si>
    <t>UNIT NO. GR02, FORTUNE TOWER, DUBAI</t>
  </si>
  <si>
    <t>https://www.google.com/maps/place/25.06921,55.13843</t>
  </si>
  <si>
    <t>LIFE PHARMACY (NADD HESSA) DUBAI</t>
  </si>
  <si>
    <t>DHA-F-7832755</t>
  </si>
  <si>
    <t xml:space="preserve">UNIT NO 78, SOUQ EXTRA DSO, DUBAI, UAE
</t>
  </si>
  <si>
    <t>https://www.google.com/maps/place/25.119614,55.395857</t>
  </si>
  <si>
    <t>LIFE PHARMACY (OASIS) DUBAI</t>
  </si>
  <si>
    <t>DHA-F-8507474</t>
  </si>
  <si>
    <t>UNIT A005, GROUND FLOOR, LULU HYPERMARKET, SILICON OASIS CENTRAL MALL, DUBAI SILICON OASIS, DUBAI</t>
  </si>
  <si>
    <t>https://www.google.com/maps/place/25.11219,55.37541</t>
  </si>
  <si>
    <t>LIFE PHARMACY (THE HILLS) DUBAI</t>
  </si>
  <si>
    <t>DHA-F-1878383</t>
  </si>
  <si>
    <t>UNIT NO.R29, GROUND FLOOR, THE HILLS, DUBAI</t>
  </si>
  <si>
    <t>https://www.google.com/maps/place/25.07888,55.15857</t>
  </si>
  <si>
    <t>LIFE PHARMACY 101 BR OF LIFE PHARMACY (BEIRUT) DUBAI</t>
  </si>
  <si>
    <t>DHA-F-5450501</t>
  </si>
  <si>
    <t>ENOC SITE 98, SHOP 3, BEIRUT ST, D 60, NEAR MADINA MALL, DUBAI, UAE</t>
  </si>
  <si>
    <t>https://www.google.com/maps/place/25.282283,55.398277</t>
  </si>
  <si>
    <t>LIFE PHARMACY 102 BR OF LIFE PHARMACY (MARRAKECH ST) DUBAI</t>
  </si>
  <si>
    <t>DHA-F-0600218</t>
  </si>
  <si>
    <t>ENOC SITE 1005, SHOP 5, MARRAKECH ST, UMM RAMOOL, NEAR NEW RTA COMPLEX, DUBAI, UAE</t>
  </si>
  <si>
    <t>https://www.google.com/maps/place/25.233678,55.357017</t>
  </si>
  <si>
    <t>LIFE PHARMACY 103 (DUBAI SPORTS CITY) DUBAI</t>
  </si>
  <si>
    <t>DHA-F-8779639</t>
  </si>
  <si>
    <t xml:space="preserve">ENOC SITE 1039, SHOP 3, DUBAI SPORTS CITY, DUBAI, UAE
</t>
  </si>
  <si>
    <t>https://www.google.com/maps/place/25.045749,55.19031</t>
  </si>
  <si>
    <t>LIFE PHARMACY 104 BR OF LIFE PHARMACY (INTERNET CITY) DUBAI</t>
  </si>
  <si>
    <t>DHA-F-2778657</t>
  </si>
  <si>
    <t>ENOC SITE 1060, UNIT 4 (REST4) SHEIKH ZAYED ROAD, INTERNET CITY, DUBAI, UAE</t>
  </si>
  <si>
    <t>https://www.google.com/maps/place/25.097122,55.165513</t>
  </si>
  <si>
    <t>LIFE PHARMACY 105 - DUBAI</t>
  </si>
  <si>
    <t>DHA-F-2321967</t>
  </si>
  <si>
    <t xml:space="preserve">BIN DAHI BUILDING, SHOP NO. 01 + M, PLOT NO: 232-113, DUBAI
</t>
  </si>
  <si>
    <t>https://www.google.com/maps/place/25.267633,55.383195</t>
  </si>
  <si>
    <t>LIFE PHARMACY 106 BR OF LIFE PHARMACY (JVC) DUBAI</t>
  </si>
  <si>
    <t>DHA-F-2088723</t>
  </si>
  <si>
    <t>SHOP NO: 01, PLOT NO: 360, AURION RESIDENCE, JUMEIRAH VILLAGE CIRCLE</t>
  </si>
  <si>
    <t>https://www.google.com/maps/place/25.06402,55.20924</t>
  </si>
  <si>
    <t>LIFE PHARMACY 107 (BUSINESS BAY) DUBAI</t>
  </si>
  <si>
    <t>DHA-F-5128176</t>
  </si>
  <si>
    <t xml:space="preserve">SHOP NO 13, 14 WATERS EDGE BUILDING, BUSINESS BAY, DUBAI
</t>
  </si>
  <si>
    <t>https://www.google.com/maps/place/25.147935,55.258511</t>
  </si>
  <si>
    <t>LIFE PHARMACY 108 (DUBAI HILLS MALL) DUBAI</t>
  </si>
  <si>
    <t>DHA-F-6010108</t>
  </si>
  <si>
    <t xml:space="preserve">UNIT NO. DHM-LG-007, DUBAI HILLS MALL, DUBAI
</t>
  </si>
  <si>
    <t>https://www.google.com/maps/place/25.10177,55.2399456</t>
  </si>
  <si>
    <t>LIFE PHARMACY 109 (JEBEL ALI 1) DUBAI</t>
  </si>
  <si>
    <t>DHA-F-0259881</t>
  </si>
  <si>
    <t>SHOP NO: 4, 5 &amp; 6, PLOT NO: 4620, ZEN 4, DISCOVERY GARDENS, JEBEL ALI 1, (FORMER ICARE CLINIC/EMIRATES HOSPITAL), DUBAI</t>
  </si>
  <si>
    <t>https://www.google.com/maps/place/25.04356,55.141974</t>
  </si>
  <si>
    <t>LIFE PHARMACY 110 BR. OF LIFE PHARMACY (MEAISEM 1) DUBAI</t>
  </si>
  <si>
    <t>DHA-F-9955484</t>
  </si>
  <si>
    <t>RETAIL UNIT 16, LAGO VISTA-B BUILDING, ME’AISEM 1, IMPZ, DUBAI</t>
  </si>
  <si>
    <t>https://www.google.com/maps/place/25.034437,55.201968</t>
  </si>
  <si>
    <t>LIFE PHARMACY 112 (BURJ KHALIFA) DUBAI</t>
  </si>
  <si>
    <t>DHA-F-6336457</t>
  </si>
  <si>
    <t>Unit No. TDM-LG-212, The Dubai Mall, Dubai, UAE</t>
  </si>
  <si>
    <t>https://www.google.com/maps/place/25.197825,55.27975</t>
  </si>
  <si>
    <t>LIFE PHARMACY 113 (ME'AISEM FIRST) DUBAI</t>
  </si>
  <si>
    <t>DHA-F-5867654</t>
  </si>
  <si>
    <t xml:space="preserve">SHOP#6,DUBAI PRODUCTION CITY,DUBAI,UAE
</t>
  </si>
  <si>
    <t>https://www.google.com/maps/place/25.024598,55.183558</t>
  </si>
  <si>
    <t>LIFE PHARMACY 116 BR OF LIFE PHARMACY (BUSINESS BAY) DUBAI</t>
  </si>
  <si>
    <t>DHA-F-5497144</t>
  </si>
  <si>
    <t>SHOP NO: 04, BAYZ BY DANUBE, BUSINESS BAY, DUBAI, UAE</t>
  </si>
  <si>
    <t>https://www.google.com/maps/place/25.18093,55.27927</t>
  </si>
  <si>
    <t>LIFE PHARMACY 117 BR. OF LIFE PHARMACY (ARJAN) DUBAI</t>
  </si>
  <si>
    <t>DHA-F-9406654</t>
  </si>
  <si>
    <t xml:space="preserve">PLOT NO: 278, RETAIL NO: 6, AL BARSHA SOUTH THIRD, ARJAN, DUBAI UAE
</t>
  </si>
  <si>
    <t>https://www.google.com/maps/place/25.056512,55.219783</t>
  </si>
  <si>
    <t>LIFE PHARMACY 118 (AL FURJAN) DUBAI</t>
  </si>
  <si>
    <t>DHA-F-0044049</t>
  </si>
  <si>
    <t xml:space="preserve">SAWAN RESIDENCY,PLOT NO: AFMU029A, JEBEL ALI VILLAGE, AL FURJAN, DUBAI
</t>
  </si>
  <si>
    <t>https://www.google.com/maps/place/25.02611,55.140117</t>
  </si>
  <si>
    <t>LIFE PHARMACY 119 BR OF LIFE PHARMACY LLC</t>
  </si>
  <si>
    <t>DHA-F-0612743</t>
  </si>
  <si>
    <t>SHOP NO#2, THE TERRACE RESIDENCE, SHOBA HARTLAND, DUBAI</t>
  </si>
  <si>
    <t>LIFE PHARMACY 120 (OUD AL MUTEENA) DUBAI</t>
  </si>
  <si>
    <t>DHA-F-2625555</t>
  </si>
  <si>
    <t xml:space="preserve">SHOP NO#7,AL MADINA SUPERMARKET, OUD AL MUTEENA, DUBAI
</t>
  </si>
  <si>
    <t>https://www.google.com/maps/place/25.2807177,55.45347</t>
  </si>
  <si>
    <t>LIFE PHARMACY 121 ( AL KWANEEJ 2) DUBAI</t>
  </si>
  <si>
    <t>DHA-F-8046406</t>
  </si>
  <si>
    <t xml:space="preserve">PLOT NO#2823154, SHOP NO#1,Q1 MALL, AL KWANEEJ 2, DUBAI
</t>
  </si>
  <si>
    <t>https://www.google.com/maps/place/25.239298,55.5334255</t>
  </si>
  <si>
    <t>LIFE PHARMACY 122 BR OF LIFE - DUBAI</t>
  </si>
  <si>
    <t>DHA-F-2560183</t>
  </si>
  <si>
    <t xml:space="preserve">SHOP NO#1,ABDULLA AL RASOOL BUILDING, DUBAI
</t>
  </si>
  <si>
    <t>https://www.google.com/maps/place/25.294971,55.368635</t>
  </si>
  <si>
    <t>LIFE PHARMACY 123 (DUBAI MARINA) DUBAI</t>
  </si>
  <si>
    <t>DHA-F-3649779</t>
  </si>
  <si>
    <t xml:space="preserve">SHOP NO#1&amp;2,MARINA WHARF2,MARSA,DUBAI UAE
</t>
  </si>
  <si>
    <t>https://www.google.com/maps/place/25.072532,55.1324072</t>
  </si>
  <si>
    <t>LIFE PHARMACY 124 (WARSAN FOURTH) DUBAI</t>
  </si>
  <si>
    <t>DHA-F-0380495</t>
  </si>
  <si>
    <t>SHOP NO#1,2,3&amp;4,CHEZ MOI BUILDING,PHASE 2,SHAKLAN</t>
  </si>
  <si>
    <t>https://www.google.com/maps/place/25.148396,55.40444</t>
  </si>
  <si>
    <t>LIFE PHARMACY 125 (NADD AL SHIBA FIRST) DUBAI</t>
  </si>
  <si>
    <t>DHA-F-0725505</t>
  </si>
  <si>
    <t>DAR MIRA RESIDENCE, AL MEYDAN RD, NAD AL SHEBA 1, DUBAI, UAE</t>
  </si>
  <si>
    <t>https://www.google.com/maps/place/25.1541638,55.29119647</t>
  </si>
  <si>
    <t>AL BARSHA SOUTH SECOND</t>
  </si>
  <si>
    <t>LIFE PHARMACY 129 (AL BARSHA SOUTH SECOND) DUBAI</t>
  </si>
  <si>
    <t>DHA-F-2498707</t>
  </si>
  <si>
    <t xml:space="preserve">PLOT NO: 6727805, SHOP NO: 3, BELLA ROSE BLDG, AL BARSHA SOUTH SECOND, DUBAI, UAE
</t>
  </si>
  <si>
    <t>https://www.google.com/maps/place/25.070502,55.24493</t>
  </si>
  <si>
    <t>LIFE PHARMACY 131 (AL WARQA'A FIRST) DUBAI</t>
  </si>
  <si>
    <t>DHA-F-2468133</t>
  </si>
  <si>
    <t xml:space="preserve">SHOP NO G5 &amp; G6, GHALA PRIME BUILDING,AL WARQA 1, DUBAI,UAE
</t>
  </si>
  <si>
    <t>https://www.google.com/maps/place/25.192102,55.399769</t>
  </si>
  <si>
    <t>LIFE PHARMACY 133 (RAS AL KHOR IND. THIRD) DUBAI</t>
  </si>
  <si>
    <t>DHA-F-5284309</t>
  </si>
  <si>
    <t xml:space="preserve">SHOP NO#S06, WASL GREEN PARK, RAS AL KHOOR, DUBAI, UAE
</t>
  </si>
  <si>
    <t>https://www.google.com/maps/place/25.183684,55.373065</t>
  </si>
  <si>
    <t>LIFE PHARMACY 134 (OUD METHA) DUBAI</t>
  </si>
  <si>
    <t>DHA-F-8585069</t>
  </si>
  <si>
    <t xml:space="preserve">SHOP NO 5&amp;6,OUD METHA, DUBAI, UAE
</t>
  </si>
  <si>
    <t>https://www.google.com/maps/place/25.23565,55.309741</t>
  </si>
  <si>
    <t>LIFE PHARMACY 136 (WARSAN FIRST) DUBAI</t>
  </si>
  <si>
    <t>DHA-F-2419157</t>
  </si>
  <si>
    <t xml:space="preserve">SHOP NO#9,LAWNZ BY DANUBE,INTERNATIONAL CITY PHASE 1,DUBAI,UAE
</t>
  </si>
  <si>
    <t>https://www.google.com/maps/place/25.153156,55.409884</t>
  </si>
  <si>
    <t>LIFE PHARMACY 138 (WADI AL SAFA 3) DUBAI</t>
  </si>
  <si>
    <t>DHA-F-3598513</t>
  </si>
  <si>
    <t xml:space="preserve">RETAIL 1, 2, 3, PLOT NO: 1198, (BARARI HILLS) WADI AL SAFA 3, MAJAN,DUBAI,UAE
</t>
  </si>
  <si>
    <t>https://www.google.com/maps/place/25.092329,55.3164</t>
  </si>
  <si>
    <t>LIFE PHARMACY 139  (AL BARSHA THIRD) DUBAI</t>
  </si>
  <si>
    <t>DHA-F-1424438</t>
  </si>
  <si>
    <t xml:space="preserve">PLOT NO: 3756462, RETAIL - 4, SAJAYA PLAZA, HESSA STREET, AL BARSHA THIRD, DUBAI, UAE
</t>
  </si>
  <si>
    <t>https://www.google.com/maps/place/25.093096,55.185826</t>
  </si>
  <si>
    <t>LIFE PHARMACY 141 (TRADE CENTER SECOND) DUBAI</t>
  </si>
  <si>
    <t>DHA-F-7931286</t>
  </si>
  <si>
    <t>https://www.google.com/maps/place/25.22488126,55.28528212</t>
  </si>
  <si>
    <t>LIFE PHARMACY 142 (AL BARSHA THIRD) DUBAI</t>
  </si>
  <si>
    <t>DHA-F-8192425</t>
  </si>
  <si>
    <t xml:space="preserve">SHOP NO#4,BIN MESHAR BLDG,HESSA STREET,AL BARSHA THIRD,DUBAI,UAE
</t>
  </si>
  <si>
    <t>https://www.google.com/maps/place/25.084902,55.202711</t>
  </si>
  <si>
    <t>LIFE PHARMACY 143(AL NAHDA FIRST) DUBAI</t>
  </si>
  <si>
    <t>DHA-F-9362915</t>
  </si>
  <si>
    <t xml:space="preserve">SHOP NO#2, HEMSAM BUILDING, AL NAHDA, DUBAI, UAE
</t>
  </si>
  <si>
    <t>https://www.google.com/maps/place/25.288721,55.368327</t>
  </si>
  <si>
    <t>LIFE PHARMACY 144 (MIRDIF) DUBAI</t>
  </si>
  <si>
    <t>DHA-F-8983087</t>
  </si>
  <si>
    <t xml:space="preserve">SHOP NO 4, MIRDIF MALL BUILDING, MIRDIF, DUBAI, UAE
</t>
  </si>
  <si>
    <t>https://www.google.com/maps/place/25.222501,55.433854</t>
  </si>
  <si>
    <t>AL BARSHA SOUTH FIFTH</t>
  </si>
  <si>
    <t>LIFE PHARMACY 145 (AL BARSHA SOUTH FIFTH) DUBAI</t>
  </si>
  <si>
    <t>DHA-F-1832862</t>
  </si>
  <si>
    <t xml:space="preserve">SHOP NO#2, MOVENPICK HOTEL APARTMENT, AL BARSHA SOUTH FIFTH, JVT, DUBAI, UAE
</t>
  </si>
  <si>
    <t>https://www.google.com/maps/place/25.041978,55.188129</t>
  </si>
  <si>
    <t>LIFE PHARMACY 146 (NADD AL HAMAR) DUBAI</t>
  </si>
  <si>
    <t>DHA-F-8308525</t>
  </si>
  <si>
    <t xml:space="preserve">SHOP NO#1,2,3&amp;4, NAAD AL HAMMAR, DUBAI, UAE
</t>
  </si>
  <si>
    <t>https://www.google.com/maps/place/25.18677,55.392384</t>
  </si>
  <si>
    <t>LIFE PHARMACY 147 (AL THANYAH FIFTH) DUBAI</t>
  </si>
  <si>
    <t>DHA-F-6873178</t>
  </si>
  <si>
    <t xml:space="preserve">JPV RTL 05, JUMEIRAH PARK PAVILION, AL THANYAH FIFTH, DUBAI UAE
</t>
  </si>
  <si>
    <t>https://www.google.com/maps/place/25.0440831,55.166044</t>
  </si>
  <si>
    <t>LIFE PHARMACY 148 (WARSAN FIRST) DUBAI</t>
  </si>
  <si>
    <t>DHA-F-7173032</t>
  </si>
  <si>
    <t xml:space="preserve">ICP-RT-07, INTERNATIONAL CITY PAVILON, WARSAN FIRST, DUBAI UAE
</t>
  </si>
  <si>
    <t>https://www.google.com/maps/place/25.16983901,55.4041258</t>
  </si>
  <si>
    <t>LIFE PHARMACY 149 (WADI ALAMARDI) DUBAI</t>
  </si>
  <si>
    <t>DHA-F-8115685</t>
  </si>
  <si>
    <t xml:space="preserve">ADNOC SERVICE STATION 216, WADI AL AMARADI EAST, DUBAI,UAE
</t>
  </si>
  <si>
    <t>https://www.google.com/maps/place/25.189189,55.513122</t>
  </si>
  <si>
    <t>LIFE PHARMACY 152 (AL BARSHA FIRST) DUBAI</t>
  </si>
  <si>
    <t>DHA-F-7405921</t>
  </si>
  <si>
    <t xml:space="preserve">PLOT NO: 3739368, SHOP NO 4, THE GRID TOWER, AL BARSHA, DUBAI, UAE
</t>
  </si>
  <si>
    <t>https://www.google.com/maps/place/25.11154,55.192526</t>
  </si>
  <si>
    <t>LIFE PHARMACY 153 (AL BARSHA SOUTH 3) DUBAI</t>
  </si>
  <si>
    <t>DHA-F-3036603</t>
  </si>
  <si>
    <t xml:space="preserve">COMMUNITY CENTRE, AL BARSHA SOUTH, 3RD, DUBAI UAE
</t>
  </si>
  <si>
    <t>https://www.google.com/maps/place/25.099453,55.202927</t>
  </si>
  <si>
    <t>LIFE PHARMACY 154 (WARSAN FIRST) DUBAI</t>
  </si>
  <si>
    <t>DHA-F-4162619</t>
  </si>
  <si>
    <t xml:space="preserve">SHOP 0590 &amp; 0592, GROUND FLOOR, LULU HYPERMARKET, SOUK WARSAN, DUBAI, UAE
</t>
  </si>
  <si>
    <t>https://www.google.com/maps/place/25.158847,55.395814</t>
  </si>
  <si>
    <t>LIFE PHARMACY 155 (AL SATWA) DUBAI</t>
  </si>
  <si>
    <t>DHA-F-8031291</t>
  </si>
  <si>
    <t xml:space="preserve">SHOP 2, PLOT NO: 334-1244, WAQF MOSQUE QURTOBA, AL SATWA, DUBAI, UAE
</t>
  </si>
  <si>
    <t>https://www.google.com/maps/place/25.216278,55.266472</t>
  </si>
  <si>
    <t>LIFE PHARMACY 156 (UMM SUQEIM SECOND) DUBAI</t>
  </si>
  <si>
    <t>DHA-F-7338864</t>
  </si>
  <si>
    <t xml:space="preserve">RETAIL 5,THE BLUE REEF BUILDING,JUMEIRAH,BEACH ROAD ,UMM SUQUEM SECOND,DUBAI,UAE
</t>
  </si>
  <si>
    <t>https://www.google.com/maps/place/25.153516,55.202688</t>
  </si>
  <si>
    <t>LIFE PHARMACY 158 (AL WASAL ROAD) DUBAI</t>
  </si>
  <si>
    <t>DHA-F-8863634</t>
  </si>
  <si>
    <t xml:space="preserve">G FLOOR, G-03, UNION COOP, AL WASAL ROAD, DUBAI, UAE
</t>
  </si>
  <si>
    <t>https://www.google.com/maps/place/25.210658,55.27111</t>
  </si>
  <si>
    <t>LIFE PHARMACY 159 (AL BARSHA SOUTH 4) DUBAI</t>
  </si>
  <si>
    <t>DHA-F-6856643</t>
  </si>
  <si>
    <t xml:space="preserve">PLOT NO: 1358, SHOP G01 &amp; G02, BINGHATTI NOVA BLDG, AL BARSHA SOUTH FOURTH, DUBAI,UAE
</t>
  </si>
  <si>
    <t>https://www.google.com/maps/place/25.052007,55.219147</t>
  </si>
  <si>
    <t>LIFE PHARMACY 160 (WADI AL SAFA ) DUBAI</t>
  </si>
  <si>
    <t>DHA-F-4212827</t>
  </si>
  <si>
    <t xml:space="preserve">PLOT NO: 1414, SHOP NO: 3 &amp; 4, GROUND FLOOR, 180 DEGREES, WADI AL SAFA 2, LIWAN, DUBAI.
</t>
  </si>
  <si>
    <t>https://www.google.com/maps/place/25.111051,55.368289</t>
  </si>
  <si>
    <t>LIFE PHARMACY 161 (AL RIGGA) DUBAI</t>
  </si>
  <si>
    <t>DHA-F-6931630</t>
  </si>
  <si>
    <t xml:space="preserve">PLOT NO: 1190220, RETAIL NO. G08, TWIN TOWERS, BANIYAS ROAD, DEIRA, DUBAI,UAE
</t>
  </si>
  <si>
    <t>https://www.google.com/maps/place/25.266474,55.308425</t>
  </si>
  <si>
    <t>LIFE PHARMACY 162 (AL MERKADH) DUBAI</t>
  </si>
  <si>
    <t>DHA-F-5563221</t>
  </si>
  <si>
    <t xml:space="preserve">AZIZI RIVIERA 34, DUBAI, UAE
</t>
  </si>
  <si>
    <t>https://www.google.com/maps/place/25.171841,55.305596</t>
  </si>
  <si>
    <t>LIFE PHARMACY 163(AL BARSHA FIRST) DUBAI</t>
  </si>
  <si>
    <t>DHA-F-9610513</t>
  </si>
  <si>
    <t xml:space="preserve">SHOP NO G02,AL TELAL 11 BUILDING, AL BARSHA,DUBAI,UAE
</t>
  </si>
  <si>
    <t>https://www.google.com/maps/place/25.106559,55.199009</t>
  </si>
  <si>
    <t>LIFE PHARMACY 164  (AL BARSHA SOUTH FIFTH) DUBAI</t>
  </si>
  <si>
    <t>DHA-F-2537213</t>
  </si>
  <si>
    <t xml:space="preserve">PLOT NO 1732(684-9787),RETAIL 1,SILVER LINING BLDG,JVT,AL BARSHA SOUTH FIFTH,DUBAI,UAE
</t>
  </si>
  <si>
    <t>https://www.google.com/maps/place/25.055708,55.193436</t>
  </si>
  <si>
    <t>LIFE PHARMACY 165 (MADINAT AL MATAAR) DUBAI</t>
  </si>
  <si>
    <t>DHA-F-4967647</t>
  </si>
  <si>
    <t xml:space="preserve">UNIT NO 08,EXPO VILLAGE RESIDENCE 2,DUBAI,UAE
</t>
  </si>
  <si>
    <t>https://www.google.com/maps/place/24.964064,55.143106</t>
  </si>
  <si>
    <t>LIFE PHARMACY 166 (AL BARSHA SOUTH 3) DUBAI</t>
  </si>
  <si>
    <t>DHA-F-9311966</t>
  </si>
  <si>
    <t xml:space="preserve">G17, DIAMOND BUSINESS CENTRE, AL BARSHA SOUTH THIRD, DUBAI, UAE
</t>
  </si>
  <si>
    <t>https://www.google.com/maps/place/25.064468,55.248681</t>
  </si>
  <si>
    <t>LIFE PHARMACY 167 (NAIF) DUBAI</t>
  </si>
  <si>
    <t>DHA-F-0372474</t>
  </si>
  <si>
    <t xml:space="preserve">SHOP NO 2 &amp; 3, BURJ AL NAHAR BUILDING, NAIF, DUBAI, UAE
</t>
  </si>
  <si>
    <t>https://www.google.com/maps/place/25.276015,55.313083</t>
  </si>
  <si>
    <t>LIFE PHARMACY 169 (JEBEL ALI) DUBAI</t>
  </si>
  <si>
    <t>DHA-F-6919243</t>
  </si>
  <si>
    <t xml:space="preserve">SHOP NO 05 , NESTO HYPERMARKET, JEBAL ALI AREA , DUBAI , UAE
</t>
  </si>
  <si>
    <t>https://www.google.com/maps/place/25.0084783,55.1069401</t>
  </si>
  <si>
    <t>LIFE PHARMACY 17 BR OF LIFE PHARMACY LLC - Dubai</t>
  </si>
  <si>
    <t>DHA-F-8464972</t>
  </si>
  <si>
    <t>Unit No NC 03, Ground Floor, Al Khawaneej Mall Dubai
Al Khawaneej Mall Dubai</t>
  </si>
  <si>
    <t>https://www.google.com/maps/place/25.22963,55.48105</t>
  </si>
  <si>
    <t>LIFE PHARMACY 170 (AL BARSHA SOUTH THIRD ) DUBAI</t>
  </si>
  <si>
    <t>DHA-F-8977383</t>
  </si>
  <si>
    <t xml:space="preserve">Shop No: 03, Plot No:369 dm no: 6734111 , Al Sayyah Residence B , Arjan , Dubai,UAE
</t>
  </si>
  <si>
    <t>https://www.google.com/maps/place/25.063546,55.2379247</t>
  </si>
  <si>
    <t>LIFE PHARMACY 175 (AL QUSAIS SECOND) DUBAI</t>
  </si>
  <si>
    <t>DHA-F-8634085</t>
  </si>
  <si>
    <t xml:space="preserve">SHOP NO: 09 AL TWAR CENTER (PLOT NO:2330712), AL QUSAIS, DUBAI, UAE
</t>
  </si>
  <si>
    <t>https://www.google.com/maps/place/25.26473515,55.386116</t>
  </si>
  <si>
    <t>LIFE PHARMACY 176 (NADD AL HAMAR) DUBAI</t>
  </si>
  <si>
    <t>DHA-F-3266208</t>
  </si>
  <si>
    <t xml:space="preserve">SHOP 21, AMAYA PLAZA BULDING , NADD AL HAMAR , DUBAI , UAE
</t>
  </si>
  <si>
    <t>https://www.google.com/maps/place/25.189363,55.385611</t>
  </si>
  <si>
    <t>LIFE PHARMACY 177 (AL WARQA 1) DUBAI</t>
  </si>
  <si>
    <t>DHA-F-1851901</t>
  </si>
  <si>
    <t xml:space="preserve">SHOP NO 04 (EX TEA CLUB), MELHOOF 6 BUILDING (PLOT NO: 421-0594), AL WARQA 1, DUBAI
</t>
  </si>
  <si>
    <t>https://www.google.com/maps/place/25.184819,55.405605</t>
  </si>
  <si>
    <t>LIFE PHARMACY 178 (AL SATWA) DUBAI</t>
  </si>
  <si>
    <t>DHA-F-9720748</t>
  </si>
  <si>
    <t>SHOP NO 3,AL DANA BUILDING,AL SATWA,DUBAI,UA            manjith.p@life-me.com</t>
  </si>
  <si>
    <t>https://www.google.com/maps/place/25.23229,55.26636</t>
  </si>
  <si>
    <t>LIFE PHARMACY 21 BR OF LIFE PHARMACY LLC - Dubai</t>
  </si>
  <si>
    <t>DHA-F-2576491</t>
  </si>
  <si>
    <t>Unit No: .LG 168, Lower Ground Floor, Waitrose Entrance , The Dubai Mall, Dubai - UAE 
The Dubai Mall, Dubai</t>
  </si>
  <si>
    <t>https://www.google.com/maps/place/25.11435,55.1381</t>
  </si>
  <si>
    <t>LIFE PHARMACY 23 BR OF LIFE PHARMCY LLC-DUBAI</t>
  </si>
  <si>
    <t>DHA-F-3671488</t>
  </si>
  <si>
    <t xml:space="preserve">MARINA DIAMOND A1
DUBAI MARINA
</t>
  </si>
  <si>
    <t>https://www.google.com/maps/place/25.08006,55.14466</t>
  </si>
  <si>
    <t>LIFE PHARMACY 24 (Dragonmart) Dubai</t>
  </si>
  <si>
    <t>DHA-F-2106317</t>
  </si>
  <si>
    <t>Unit No. G-D-14, Dragonmart Complex 2, Dubai, UAE</t>
  </si>
  <si>
    <t>https://www.google.com/maps/place/25.173418,55.423531</t>
  </si>
  <si>
    <t>AL THANYAH THIRD</t>
  </si>
  <si>
    <t>LIFE PHARMACY 26 BR OF LIFE PHARMACY LLC - DUBAI</t>
  </si>
  <si>
    <t>DHA-F-2147078</t>
  </si>
  <si>
    <t>Shop Number R VCC A8, Arabian Ranches I, Dubai, UAE</t>
  </si>
  <si>
    <t>https://www.google.com/maps/place/25.079968,55.157293</t>
  </si>
  <si>
    <t>WADI AL ASAFA 7</t>
  </si>
  <si>
    <t>LIFE PHARMACY 27 BR OF LIFE PHARMACY LLC - Dubai</t>
  </si>
  <si>
    <t>DHA-F-1444317</t>
  </si>
  <si>
    <t>Unit No. FF01-1, FIRST FLOOR, ARABIAN RANCHES II , Dubai
ARABIAN RANCHES II , Dubai</t>
  </si>
  <si>
    <t>https://www.google.com/maps/place/25.05136,55.2672</t>
  </si>
  <si>
    <t>LIFE PHARMACY 29 BR OF LIFE PHARMACY LLC - Dubai</t>
  </si>
  <si>
    <t>DHA-F-7532341</t>
  </si>
  <si>
    <t>Unit No. G 030, Ground Floor, City Centre Meaisem, Dubai UAE
City Centre Meaisem, Dubai UAE</t>
  </si>
  <si>
    <t>https://www.google.com/maps/place/25.04034,55.196943</t>
  </si>
  <si>
    <t>LIFE PHARMACY 3 L.L.C (BRANCH) PRVSLY LIFE ISLAND PHARMACY - DUBAI</t>
  </si>
  <si>
    <t>DHA-F-0001951</t>
  </si>
  <si>
    <t xml:space="preserve">Unit No: JI-B5 -RI-05D, Jumeriah, Pavilion Master Community, Dubai
</t>
  </si>
  <si>
    <t>https://www.google.com/maps/place/25.1330999,55.183466</t>
  </si>
  <si>
    <t>LIFE PHARMACY 35 (BR OF LIFE PHARMACY LLC) PRVSLY LIFE PHARMACY JVT 2 - DUBAI</t>
  </si>
  <si>
    <t>DHA-F-0002563</t>
  </si>
  <si>
    <t>Shop No. R01, Next to Triangle Supermarket, Green Park Building, JVT, Dubai, UAE</t>
  </si>
  <si>
    <t>https://www.google.com/maps/place/25.042817,55.188856</t>
  </si>
  <si>
    <t>LIFE PHARMACY 37 BR OF LIFE PHARMACY LLC</t>
  </si>
  <si>
    <t>DHA-F-7178796</t>
  </si>
  <si>
    <t>Unit No. 1-21, 1-24, First Floor, Madina Mall, Dubai, UAE</t>
  </si>
  <si>
    <t>https://www.google.com/maps/place/25.134567,55.243458</t>
  </si>
  <si>
    <t>LIFE PHARMACY 38 BR OF LIFE PHARMACY LLC</t>
  </si>
  <si>
    <t>DHA-F-3297779</t>
  </si>
  <si>
    <t>Shop No. F10, 11 &amp; 12, Warqa City Mall, Al Warqa, Dubai, UAE</t>
  </si>
  <si>
    <t>https://www.google.com/maps/place/25.206223,55.343844</t>
  </si>
  <si>
    <t>LIFE PHARMACY 44 (Oasis Center) Dubai</t>
  </si>
  <si>
    <t>DHA-F-6957616</t>
  </si>
  <si>
    <t xml:space="preserve">Ground floor - Unit No. 1009, Oasis Center, Dubai, UAE. </t>
  </si>
  <si>
    <t>https://www.google.com/maps/place/25.169680,55.241725</t>
  </si>
  <si>
    <t>LIFE PHARMACY 45 ( BFL SHOWROOM) DUBAI</t>
  </si>
  <si>
    <t>DHA-F-6162955</t>
  </si>
  <si>
    <t xml:space="preserve">SHOP NO.2, BFL SHOWROOM (EX BRANDS FOR LESS), DUBAI
</t>
  </si>
  <si>
    <t>https://www.google.com/maps/place/25.043699,55.23107</t>
  </si>
  <si>
    <t>LIFE PHARMACY 46 (Al Nahda) DUBAI</t>
  </si>
  <si>
    <t>DHA-F-5805236</t>
  </si>
  <si>
    <t>Unit no. 1410, Ground Floor, Arabian Centre, Al Mizhar, Dubai,UAE</t>
  </si>
  <si>
    <t>https://www.google.com/maps/place/25.097497,55.170907</t>
  </si>
  <si>
    <t>LIFE PHARMACY 47 (Town Square) Dubai</t>
  </si>
  <si>
    <t>DHA-F-2145075</t>
  </si>
  <si>
    <t>Unit 2 &amp;3, Nshama Community Centre, Town Square Dubai, UAE</t>
  </si>
  <si>
    <t>https://www.google.com/maps/place/25.010653,55.289780</t>
  </si>
  <si>
    <t>LIFE PHARMACY 48 (Al Mizhar) Dubai</t>
  </si>
  <si>
    <t>DHA-F-8993686</t>
  </si>
  <si>
    <t>https://www.google.com/maps/place/25.234551,55.436045</t>
  </si>
  <si>
    <t>LIFE PHARMACY 51 (Golden Mile Galleria) Dubai</t>
  </si>
  <si>
    <t>DHA-F-7637587</t>
  </si>
  <si>
    <t>Unit No. GM2-B-7-RT-23 B, Golden Mile Galleria, Dubai, UAE</t>
  </si>
  <si>
    <t>https://www.google.com/maps/place/25.106912,55.147254</t>
  </si>
  <si>
    <t>LIFE PHARMACY 52 BR (DEIRA CITY CENTER) DUBAI</t>
  </si>
  <si>
    <t>DHA-F-8055342</t>
  </si>
  <si>
    <t>Shop No. M-018, Near Carrefour Market, First Floor, Deira City Center, Dubai, UAE</t>
  </si>
  <si>
    <t>https://www.google.com/maps/place/25.15184,55.40441</t>
  </si>
  <si>
    <t>LIFE PHARMACY 53 (Al Warsan) Dubai</t>
  </si>
  <si>
    <t>DHA-F-6475396</t>
  </si>
  <si>
    <t>Prime Residence 1, Al Warsan first, Dubai</t>
  </si>
  <si>
    <t>https://www.google.com/maps/place/25.166076,55.398105</t>
  </si>
  <si>
    <t>LIFE PHARMACY 55 BR OF LIFE PHARMACY LLC PRVSLY CITY LAND LIFE PHARMACY (WADI AL SAFA 4) DUBAI</t>
  </si>
  <si>
    <t>DHA-F-1471599</t>
  </si>
  <si>
    <t>Unit No: GF 001 &amp; 0015, Plot No: 129-118, Al Wahda Building, Port Saeed, Dubai, UAE</t>
  </si>
  <si>
    <t>https://www.google.com/maps/place/25.255719,55.330122</t>
  </si>
  <si>
    <t>LIFE PHARMACY 56 (Al Safa Park) Dubai</t>
  </si>
  <si>
    <t>DHA-F-8978101</t>
  </si>
  <si>
    <t>Unit No. B1-S1, Ground Floor, Al Safa Park Complex, Dubai, UAE.</t>
  </si>
  <si>
    <t>https://www.google.com/maps/place/25.17962,55.24284</t>
  </si>
  <si>
    <t>LIFE PHARMACY 57 PRVSLY HALA PHARMACY DUBAI</t>
  </si>
  <si>
    <t>DHA-F-1263046</t>
  </si>
  <si>
    <t>Shops nos. 13 &amp; 14,Ground floor, Water’s Edge Damac Maison Canal Views, Business Bay, Dubai</t>
  </si>
  <si>
    <t>https://www.google.com/maps/place/25.187972,55.284206</t>
  </si>
  <si>
    <t>LIFE PHARMACY 58 (Al Thanyah) DUBAI</t>
  </si>
  <si>
    <t>DHA-F-7708222</t>
  </si>
  <si>
    <t>Unit No. 29, Vida The Hills Podium, Al Thanyah Third Dubai.</t>
  </si>
  <si>
    <t>https://www.google.com/maps/place/25.081160,55.154800</t>
  </si>
  <si>
    <t>LIFE PHARMACY 65 (LIWAN) DUBAI</t>
  </si>
  <si>
    <t>DHA-F-9710270</t>
  </si>
  <si>
    <t>SHOP NO: 04, GROUND FLOOR, LIWAN MALL, DUBAI, UAE</t>
  </si>
  <si>
    <t>https://www.google.com/maps/place/25.098537,55.174297</t>
  </si>
  <si>
    <t>LIFE PHARMACY 66 BR OF LIFE PHARMCY LLC-DUBAI</t>
  </si>
  <si>
    <t>DHA-F-0377636</t>
  </si>
  <si>
    <t xml:space="preserve">AL AYYAN BUILDING
INTERNATIONAL CITY 2
</t>
  </si>
  <si>
    <t>https://www.google.com/maps/place/25.16432,55.40158</t>
  </si>
  <si>
    <t>LIFE PHARMACY 68 BR OF LIFE PHARMCY LLC-DUBAI</t>
  </si>
  <si>
    <t>DHA-F-2613002</t>
  </si>
  <si>
    <t>shop No:02 , Nesto Hypermarket Burjil Nahar Mall deira dubai</t>
  </si>
  <si>
    <t>https://www.google.com/maps/place/25.27455,55.31598</t>
  </si>
  <si>
    <t>LIFE PHARMACY 69 BR OF LIFE PHARMCY LLC-DUBAI</t>
  </si>
  <si>
    <t>DHA-F-7448988</t>
  </si>
  <si>
    <t xml:space="preserve">R&amp;S BUILDING AL WARQA
</t>
  </si>
  <si>
    <t>https://www.google.com/maps/place/25.19366,55.40608</t>
  </si>
  <si>
    <t>LIFE PHARMACY 70 (JVR) DUBAI</t>
  </si>
  <si>
    <t>DHA-F-8021621</t>
  </si>
  <si>
    <t>SHOP NO: 06 &amp; 07, GROUND FLOOR, GMM TOWER, JUMEIRAH VILLAGE CIRCLE, DUBAI, UAE</t>
  </si>
  <si>
    <t>https://www.google.com/maps/place/25.180938,55.224484</t>
  </si>
  <si>
    <t>LIFE PHARMACY 71 (AL BARSHA SOUNT 4TH) DUBAI</t>
  </si>
  <si>
    <t>DHA-F-5023257</t>
  </si>
  <si>
    <t>UNIT NO: R 02 IN MILANO GIOVANNI BOUTIQUE SUITES, AL BARSHA SOUTH FOURTH , DUBAI, UAE</t>
  </si>
  <si>
    <t>https://www.google.com/maps/place/25.06397,55.19841</t>
  </si>
  <si>
    <t>LIFE PHARMACY 72 (NAD AL SHIBA) DUBAI</t>
  </si>
  <si>
    <t>DHA-F-7694009</t>
  </si>
  <si>
    <t>UNITS- G24,25,30 LOCATION:- AVENUE MALL - NAD AL SHIBA, DUBAI</t>
  </si>
  <si>
    <t>https://www.google.com/maps/place/25.14538,55.34721</t>
  </si>
  <si>
    <t>LIFE PHARMACY 73 (MARSA) DUBAI</t>
  </si>
  <si>
    <t>DHA-F-7743295</t>
  </si>
  <si>
    <t>SHOP NO. 5, PRINCESS TOWER, (DUBAI MARINA) MARSA, DUBAI</t>
  </si>
  <si>
    <t>https://www.google.com/maps/place/25.08895,55.14691</t>
  </si>
  <si>
    <t>LIFE PHARMACY 74 (MARINA) DUBAI</t>
  </si>
  <si>
    <t>DHA-F-4372340</t>
  </si>
  <si>
    <t>LIFE PHARMACY 76 (AL RIGGA) DUBAI</t>
  </si>
  <si>
    <t>DHA-F-9234951</t>
  </si>
  <si>
    <t>SHOP GF 05, PLOT 124-523, AL FARAA BUILDING, AL RIGGA, DUBAI, UAE</t>
  </si>
  <si>
    <t>https://www.google.com/maps/place/25.26597,55.30966</t>
  </si>
  <si>
    <t>LIFE PHARMACY 77 (BELJAFLA) DUBAI</t>
  </si>
  <si>
    <t>DHA-F-9423478</t>
  </si>
  <si>
    <t>SHOP NO: 03, 04, &amp; 05, PLOT NO: 333-396,MANILA MALL, BELJAFLA, SATWA, DUBAI</t>
  </si>
  <si>
    <t>LIFE PHARMACY 78 (BUR) DUBAI</t>
  </si>
  <si>
    <t>DHA-F-4001816</t>
  </si>
  <si>
    <t>SHOP NO: 1, SOUK AL KABEER BUILDING, PLOT NO: 312-1040, NEXT TO BUR DUBAI BUS STATION, DUBAI, UAE</t>
  </si>
  <si>
    <t>https://www.google.com/maps/place/25.26829,55.301958</t>
  </si>
  <si>
    <t>LIFE PHARMACY 79 (AL KARAMA) DUBAI</t>
  </si>
  <si>
    <t>DHA-F-6726351</t>
  </si>
  <si>
    <t>SHOP 3, AL ZAROONI BUILDING ,OPPOSITE TO BURJUMAN CENTER, AL KARAMA, DUBAI</t>
  </si>
  <si>
    <t>https://www.google.com/maps/place/25.25177,55.29641</t>
  </si>
  <si>
    <t>LIFE PHARMACY 80 BR OF LIFE PHARMACY LLC</t>
  </si>
  <si>
    <t>DHA-F-3558060</t>
  </si>
  <si>
    <t>Shop 5 , Dolphin Hotel Apartments, Khalid Bin Waleed Road, Dubai, UAE</t>
  </si>
  <si>
    <t>https://www.google.com/maps/place/25.18501,55.22951</t>
  </si>
  <si>
    <t>LIFE PHARMACY 81 (NEW MOTOR CITY) DUBAI</t>
  </si>
  <si>
    <t>DHA-F-5640197</t>
  </si>
  <si>
    <t>SHOP R30 (EX FAB BANK), PLOT NO: 11, FOX HILL 5, NEW MOTOR CITY</t>
  </si>
  <si>
    <t>https://www.google.com/maps/place/25.0465,55.2436</t>
  </si>
  <si>
    <t>LIFE PHARMACY 82 (JVC) DUBAI</t>
  </si>
  <si>
    <t>DHA-F-2302124</t>
  </si>
  <si>
    <t>10C,BUILDING,JVC,DUBAI,UAE</t>
  </si>
  <si>
    <t>https://www.google.com/maps/place/25.0539,55.20067</t>
  </si>
  <si>
    <t>LIFE PHARMACY 83 (DEIRA) DUBAI</t>
  </si>
  <si>
    <t>DHA-F-3775674</t>
  </si>
  <si>
    <t>UNIT NO: RETAIL 01  &amp; 02, PLOT NO: 4, BUILDING 1 (ONE DEIRA 1), DEIRA ENRICHMENT PROJECT,UAE</t>
  </si>
  <si>
    <t>https://www.google.com/maps/place/25.27504,55.30144</t>
  </si>
  <si>
    <t>LIFE PHARMACY 84 (DEIRA) DUBAI</t>
  </si>
  <si>
    <t>DHA-F-3692661</t>
  </si>
  <si>
    <t>UNIT NO: 02, PLOT NO: 1, BUILDING 1 (OSHA 1), DEIRA ENRICHMENT PROJECT,DUBAI,UAE</t>
  </si>
  <si>
    <t>https://www.google.com/maps/place/25.2751,55.30143</t>
  </si>
  <si>
    <t>LIFE PHARMACY 85 (JVC) DUBAI</t>
  </si>
  <si>
    <t>DHA-F-5348306</t>
  </si>
  <si>
    <t>UNIT NO#02,AMSA2,AL ALBARSHA SOUTH4,JVC,DUBAI,UAE</t>
  </si>
  <si>
    <t>https://www.google.com/maps/place/25.0664,55.20977</t>
  </si>
  <si>
    <t>LIFE PHARMACY 86 (AL NAHDA 2) DUBAI</t>
  </si>
  <si>
    <t>DHA-F-2938614</t>
  </si>
  <si>
    <t>SHOP NO: 1, NESTO HYPER MARKET, AL NAHDA 2, DUBAI, UAE</t>
  </si>
  <si>
    <t>https://www.google.com/maps/place/25.29527,55.37503</t>
  </si>
  <si>
    <t>LIFE PHARMACY 87 (NAL AL SHIBA 3) DUBAI</t>
  </si>
  <si>
    <t>DHA-F-5360005</t>
  </si>
  <si>
    <t>GROUND CAFE NO. 01, PLOT 616-5116, THE ARCH MALL, NAD AL SHIBA 3,DUBAI,UAE</t>
  </si>
  <si>
    <t>https://www.google.com/maps/place/25.148,55.37434</t>
  </si>
  <si>
    <t>LIFE PHARMACY 88 (MAJAN) DUBAI</t>
  </si>
  <si>
    <t>DHA-F-5222441</t>
  </si>
  <si>
    <t>ANDALUSIA MALL,MAJAN,DUBAI,UAE</t>
  </si>
  <si>
    <t>https://www.google.com/maps/place/25.085,55.30132</t>
  </si>
  <si>
    <t>LIFE PHARMACY 94 (UMM SEQUIM 2ND) DUBAI</t>
  </si>
  <si>
    <t>DHA-F-5563113</t>
  </si>
  <si>
    <t>SHOP NO. 3, PLOT 362 - 1068,  MOHAMED SAEED RASHED AL TAYER BUILDING, JBR, UMM SEQUIM 2ND</t>
  </si>
  <si>
    <t>https://www.google.com/maps/place/25.20666,55.26877</t>
  </si>
  <si>
    <t>LIFE PHARMACY 95 (DUBAI LAND) DUBAI</t>
  </si>
  <si>
    <t>DHA-F-1997177</t>
  </si>
  <si>
    <t>SHOP NO: 9 &amp; 10, PLOT NO: 648-9145, TURTLE AVENUE, DUBAI LAND RESIDENTIAL COMPLEX, DUBAI</t>
  </si>
  <si>
    <t>https://www.google.com/maps/place/25.09969,55.37721</t>
  </si>
  <si>
    <t>LIFE PHARMACY 96 (AL WARSAN) DUBAI</t>
  </si>
  <si>
    <t>DHA-F-6901866</t>
  </si>
  <si>
    <t>SHOP 29, 30 &amp;31, GEEPAS COMMERCIAL CENTER, AL WARSAN, DUBAI, UAE</t>
  </si>
  <si>
    <t>https://www.google.com/maps/place/25.17072,55.39735</t>
  </si>
  <si>
    <t>LIFE PHARMACY 97 (BUSINESS BAY) DUBAI</t>
  </si>
  <si>
    <t>DHA-F-6857611</t>
  </si>
  <si>
    <t>SHOP NO. 13, WATER EDGE, BUSINESS BAY, DUBAI</t>
  </si>
  <si>
    <t>https://www.google.com/maps/place/25.18572,55.25505</t>
  </si>
  <si>
    <t>LIFE PHARMACY 98 (ROLLA ST) DUBAI</t>
  </si>
  <si>
    <t>DHA-F-3577010</t>
  </si>
  <si>
    <t>AL BUKHASH BLDG,ROLLA STREET,DUBAI,UAE</t>
  </si>
  <si>
    <t>https://www.google.com/maps/place/25.25727,55.28821</t>
  </si>
  <si>
    <t>LIFE PHARMACY AND EXPRESS CLINIC (UMM HURAIR SECOND) DUBAI</t>
  </si>
  <si>
    <t>DHA-F-5497463</t>
  </si>
  <si>
    <t xml:space="preserve">RETAIL SHOP G01,AL RAZI BUILDING NO 59,DHCC,DUBAI,UAE 
</t>
  </si>
  <si>
    <t>https://www.google.com/maps/place/25.23197,55.320317</t>
  </si>
  <si>
    <t xml:space="preserve">LIFE PHARMACY LLC DUBAI BRANCH </t>
  </si>
  <si>
    <t>DHA-F-0046543</t>
  </si>
  <si>
    <t>Unit No. A001, Ground Floor, Dubai creek Residence</t>
  </si>
  <si>
    <t>https://www.google.com/maps/place/25.262205,55.322298</t>
  </si>
  <si>
    <t>LIFE SILICON PHARMACY (Dubai Silicon Oasis) Dubai</t>
  </si>
  <si>
    <t>DHA-F-3616171</t>
  </si>
  <si>
    <t>Showroom  G01, Palace Tower T1 , Opposite Choithram Supermarket , Dubai Silicon Oasis, Dubai UAE</t>
  </si>
  <si>
    <t>https://www.google.com/maps/place/25.116514,55.390373</t>
  </si>
  <si>
    <t>LIFE TWO PHARMACY BRANCH(AL BARSHA SOUTH FOURTH) DUBAI</t>
  </si>
  <si>
    <t>DHA-F-5686162</t>
  </si>
  <si>
    <t xml:space="preserve">RETAIL 7,PLAZA RESIDENCE 2,JVC,AL BARSHA SOUTH FOURTH,DUBAI,UAE
</t>
  </si>
  <si>
    <t>https://www.google.com/maps/place/25.052877,55.20741</t>
  </si>
  <si>
    <t>LIFE `PHARMACY 45 (Al Warqa) Dubai</t>
  </si>
  <si>
    <t>DHA-F-9475720</t>
  </si>
  <si>
    <t>Shop 4 to 8, Raja &amp; Sister Building, Plot 421-688, Opposite to Al Kabayal, Al Warqa, Dubai, UAE</t>
  </si>
  <si>
    <t>LIFENITY INTERNATIONAL ADVANCED PHARMACY (AL NAHDA SECOND) DUBAI</t>
  </si>
  <si>
    <t>DHA-F-0964851</t>
  </si>
  <si>
    <t>https://www.google.com/maps/place/25.29213,55.38148</t>
  </si>
  <si>
    <t xml:space="preserve">LIVERPOOL PHARMACY (AL RAFFA) DUBAI </t>
  </si>
  <si>
    <t>DHA-F-8557893</t>
  </si>
  <si>
    <t xml:space="preserve">NEXT TO PALM BEACH HOTEL , AMIN FALAKNAZ BUILDING , SHOP 1,  AL RAFFA , BURDUBAI 
</t>
  </si>
  <si>
    <t>https://www.google.com/maps/place/25.26023,55.28733</t>
  </si>
  <si>
    <t>LIVIX PLUS PHARMACY LLC BRANCH  PRVSLY FAJR AL MADINA PHARMACY LLC BRANCH (JEBEL ALI) DUBAI</t>
  </si>
  <si>
    <t>DHA-F-0002375</t>
  </si>
  <si>
    <t>Crystal Mall. Jabel Ali 1, Dubai</t>
  </si>
  <si>
    <t>https://www.google.com/maps/place/24.9839308,55.1159701</t>
  </si>
  <si>
    <t>LIVIX PLUS PHARMACY LLC PRVSLY FAJR AL MADINA PHARMACY - DUBAI</t>
  </si>
  <si>
    <t>DHA-F-0001767</t>
  </si>
  <si>
    <t>https://www.google.com/maps/place/25.153889,55.245861</t>
  </si>
  <si>
    <t>LIWAN PHARMACY LLC (LIWAN) DUBAI</t>
  </si>
  <si>
    <t>DHA-F-3744162</t>
  </si>
  <si>
    <t xml:space="preserve">SHOP NO 1, MHA WADI AL SAFA 2,LIWAN, DUBAI
</t>
  </si>
  <si>
    <t>https://www.google.com/maps/place/25.10599,55.37291</t>
  </si>
  <si>
    <t>LLH MEDICAL CENTER PHARMACY BRANCH (DIP 2) DUBAI</t>
  </si>
  <si>
    <t>DHA-F-7848755</t>
  </si>
  <si>
    <t xml:space="preserve">LLH MEDICAL CENTER LLC (BRANCH), Unit number : Shop 1 (Roof Floor), The Town Mall, DIP 2, PO BOX-21116, DUBAI
</t>
  </si>
  <si>
    <t>La Riviera Life Pharmacy (Br of Life Pharmacy LLC) - Dubai</t>
  </si>
  <si>
    <t>DHA-F-0002468</t>
  </si>
  <si>
    <t>Unit S02 in La Riviera Tower, Dubai Marina, Dubai</t>
  </si>
  <si>
    <t>https://www.google.com/maps/place/25.073081,55.138471</t>
  </si>
  <si>
    <t xml:space="preserve">Life Abu Hail Pharmacy - DXB </t>
  </si>
  <si>
    <t>DHA-F-0001501</t>
  </si>
  <si>
    <t xml:space="preserve">Hor Al Anz East, Abu Hail Residence, Dubai
</t>
  </si>
  <si>
    <t>https://www.google.com/maps/place/25.2855199,55.3460401</t>
  </si>
  <si>
    <t xml:space="preserve">Life Al Bada Pharmacy - Dubai </t>
  </si>
  <si>
    <t>DHA-F-0001439</t>
  </si>
  <si>
    <t xml:space="preserve">S # 1; Al Badaa Bldg,P 78 Al Badaa,Dubai
</t>
  </si>
  <si>
    <t>https://www.google.com/maps/place/25.2245327,55.2559402</t>
  </si>
  <si>
    <t>Life Al Barsha Fourth 2 (Br of Life Pharmacy LLC) - Dubai</t>
  </si>
  <si>
    <t>DHA-F-0002247</t>
  </si>
  <si>
    <t xml:space="preserve">Shop no. 1, Prime Business Center A, Al Barsha South Fourth (Plot no: 240), Dubai
</t>
  </si>
  <si>
    <t>https://www.google.com/maps/place/25.04918,55.214701</t>
  </si>
  <si>
    <t xml:space="preserve">Life Al Barsha Pharmacy-DXB </t>
  </si>
  <si>
    <t>DHA-F-0047354</t>
  </si>
  <si>
    <t>Near Lulu hyper Market
Al Barsha</t>
  </si>
  <si>
    <t>https://www.google.com/maps/place/25.235485,55.436623</t>
  </si>
  <si>
    <t>Life Al Barsha South Fourth (Br of Life Pharmacy LLC)-Dubai</t>
  </si>
  <si>
    <t>DHA-F-0002021</t>
  </si>
  <si>
    <t xml:space="preserve">Shop no. G01-B, Manhattan Building, Near Choithram , JVC Village No. 2,  Al Barsha South Fourth Community, Dubai		
</t>
  </si>
  <si>
    <t>https://www.google.com/maps/place/25.068798,55.207366</t>
  </si>
  <si>
    <t>Life Al Hamriya (Br of Life Pharmacy LLC) - Dubai</t>
  </si>
  <si>
    <t>DHA-F-0002040</t>
  </si>
  <si>
    <t xml:space="preserve">Unit A, Ground floor, Fathima Hypermarket, Khalid Bin Al Waleed Rd., Bur Dubai, Dubai	</t>
  </si>
  <si>
    <t>https://www.google.com/maps/place/25.256657,55.301239</t>
  </si>
  <si>
    <t xml:space="preserve">Life Al Karama Pharmacy -Dubai </t>
  </si>
  <si>
    <t>DHA-F-0047911</t>
  </si>
  <si>
    <t xml:space="preserve">Near Burger King  Next to Ministry of Health
</t>
  </si>
  <si>
    <t>Life Al Mizhar First (Br of Life Pharmacy LLC) - Dubai</t>
  </si>
  <si>
    <t>DHA-F-0002015</t>
  </si>
  <si>
    <t>Unit no. 2630, Arabian Center, Al Mizhar, Dubai</t>
  </si>
  <si>
    <t>https://www.google.com/maps/place/25.235449,55.436432</t>
  </si>
  <si>
    <t>Life Al Nahda Pharmacy - Dubai</t>
  </si>
  <si>
    <t>DHA-F-0000967</t>
  </si>
  <si>
    <t xml:space="preserve">Shop # 3, Twin Tower, Plot # 241-555, Al Nahda , Dubai 
</t>
  </si>
  <si>
    <t>https://www.google.com/maps/place/25.2924535,55.3700293</t>
  </si>
  <si>
    <t>Life Al Qusais Pharmacy - DXB</t>
  </si>
  <si>
    <t>DHA-F-0001485</t>
  </si>
  <si>
    <t>Near Icare Clinic,Al Huraiz Building, Damascus Street, Dubai</t>
  </si>
  <si>
    <t>https://www.google.com/maps/place/25.2855242,55.3723048</t>
  </si>
  <si>
    <t>Life Al Riqqa 2 (Br of Life Pharmacy LLC) - Dubai</t>
  </si>
  <si>
    <t>DHA-F-0002438</t>
  </si>
  <si>
    <t>Shop # AGC 30, Ground Floor, Al ghurair Centre, Dubai</t>
  </si>
  <si>
    <t>https://www.google.com/maps/place/25.267317,55.317646</t>
  </si>
  <si>
    <t xml:space="preserve">Life Al Riqqa Pharmacy - Dubai </t>
  </si>
  <si>
    <t>DHA-F-0001615</t>
  </si>
  <si>
    <t xml:space="preserve">Shop# F67, Opp. To Carrefour, Al Ghurair Centre, Al Riqqa, Dubai
</t>
  </si>
  <si>
    <t>https://www.google.com/maps/place/25.2683749,55.3101006</t>
  </si>
  <si>
    <t>Life Al Shab Pharmacy - Dubai</t>
  </si>
  <si>
    <t>DHA-F-0001566</t>
  </si>
  <si>
    <t xml:space="preserve">Shop 1 &amp; 2, Plot # 127-0422, Malik Building, Al Shaab Colony, Hor Al Anz, Dubai
</t>
  </si>
  <si>
    <t>https://www.google.com/maps/place/25.2855116,55.3460401</t>
  </si>
  <si>
    <t>Life Al Warqa 2 (Al Warqa First) Dubai</t>
  </si>
  <si>
    <t>DHA-F-3664800</t>
  </si>
  <si>
    <t>Shop No. 5, Ground Floor, Al Jabri Building, Al Warqa First, Dubai, UAE</t>
  </si>
  <si>
    <t>https://www.google.com/maps/place/25.204373,55.403102</t>
  </si>
  <si>
    <t xml:space="preserve">Life Al Warqa Pharmacy - Dubai </t>
  </si>
  <si>
    <t>DHA-F-0001677</t>
  </si>
  <si>
    <t>Shop 1 &amp; 2,  Hamdan Al Shaikh Mejren Mohammad Ahmad Al Kendi Al Merri Bldg. , Al Warqa 1st, Dubai</t>
  </si>
  <si>
    <t>https://www.google.com/maps/place/25.191485,55.430549</t>
  </si>
  <si>
    <t>Life Al Yalayis 1 (Br of Life Pharmacy 3 LLC) - Dubai</t>
  </si>
  <si>
    <t>DHA-F-0001997</t>
  </si>
  <si>
    <t xml:space="preserve">Unit No. MIRA - GF-005, Mira Town Centre, Al Qudra Street, Al Reem Tower, Reem Community, Dubai	
</t>
  </si>
  <si>
    <t>https://www.google.com/maps/place/25.007053,55.300804</t>
  </si>
  <si>
    <t xml:space="preserve">Life DIP Pharmacy - Dubai </t>
  </si>
  <si>
    <t>DHA-F-0001085</t>
  </si>
  <si>
    <t xml:space="preserve">Near Choithrams  Supermarket, Market Mall, DIP,Greens, Dubai
</t>
  </si>
  <si>
    <t>https://www.google.com/maps/place/25.2924524,55.3547084</t>
  </si>
  <si>
    <t xml:space="preserve">Life Express Pharmacy - Dubai </t>
  </si>
  <si>
    <t>DHA-F-0047831</t>
  </si>
  <si>
    <t xml:space="preserve">Near Welcare Hospital Al Garhoud , Dubai, Al Mamzar area
</t>
  </si>
  <si>
    <t>https://www.google.com/maps/place/25.247314,55.340053</t>
  </si>
  <si>
    <t>Life Guard Pharmacy - Dubai</t>
  </si>
  <si>
    <t>DHA-F-7125824</t>
  </si>
  <si>
    <t>Life Home HealthCare-Dubai</t>
  </si>
  <si>
    <t>DHA-F-8618977</t>
  </si>
  <si>
    <t>LIfe Healthcare Group
P.O. Box: 71246
Al Barsha, Dubai</t>
  </si>
  <si>
    <t>https://www.google.com/maps/place/25.231609,55.320744</t>
  </si>
  <si>
    <t xml:space="preserve">Life Mayfair Pharmacy -Dubai </t>
  </si>
  <si>
    <t>DHA-F-0001101</t>
  </si>
  <si>
    <t xml:space="preserve">S-02, Mayfair residence Tower, Business bay, Dubai
</t>
  </si>
  <si>
    <t>https://www.google.com/maps/place/25.0677067,55.1325992</t>
  </si>
  <si>
    <t xml:space="preserve">Life More Pharmacy (Marabea' St.) Dubai </t>
  </si>
  <si>
    <t>DHA-F-0047130</t>
  </si>
  <si>
    <t>3 Al Marabea' St - Dubai</t>
  </si>
  <si>
    <t>https://www.google.com/maps/place/25.231522,55.41745</t>
  </si>
  <si>
    <t>Life Muraqabat Pharmacy - Dubai</t>
  </si>
  <si>
    <t>DHA-F-0001104</t>
  </si>
  <si>
    <t xml:space="preserve">Shop#1,R471 building,Wasl Trio block A,Al Muraqabat Rd,Dubai
</t>
  </si>
  <si>
    <t>https://www.google.com/maps/place/25.2651609,55.3188411</t>
  </si>
  <si>
    <t xml:space="preserve">Life One Pharmacy- Dubai </t>
  </si>
  <si>
    <t>DHA-F-0047330</t>
  </si>
  <si>
    <t>Life Healthcare Group
P.O. Bix: 71246
Al Barsha, Dubai</t>
  </si>
  <si>
    <t xml:space="preserve">Life Pearl Pharmacy - Dubai </t>
  </si>
  <si>
    <t>DHA-F-0000897</t>
  </si>
  <si>
    <t xml:space="preserve">Shop#9, Marina pearl Buldg,Dubai Marina,Dubai
</t>
  </si>
  <si>
    <t>https://www.google.com/maps/place/25.069427,55.1316053</t>
  </si>
  <si>
    <t>Life Pharmacy - Clover Bay - Dubai</t>
  </si>
  <si>
    <t>DHA-F-0001950</t>
  </si>
  <si>
    <t xml:space="preserve">Shop # 1, Clover Bay Tower, Business Bay, Dubai 
</t>
  </si>
  <si>
    <t>https://www.google.com/maps/place/25.188916,55.269605</t>
  </si>
  <si>
    <t xml:space="preserve">Life Pharmacy - Dubai </t>
  </si>
  <si>
    <t>DHA-F-0045934</t>
  </si>
  <si>
    <t>White Swan Building, Shiekh Zayed Road, Dubai</t>
  </si>
  <si>
    <t>https://www.google.com/maps/place/25.215075,55.278788</t>
  </si>
  <si>
    <t>Life Pharmacy - Lamcy Branch - Dubai</t>
  </si>
  <si>
    <t>DHA-F-0001921</t>
  </si>
  <si>
    <t xml:space="preserve">Unit 134, Next to I care Clinic, Ground Floor, Lamcy Plaza, Dubai
</t>
  </si>
  <si>
    <t>https://www.google.com/maps/place/25.234203,55.308093</t>
  </si>
  <si>
    <t>Life Pharmacy 10 (Br of Life Pharmacy LLC) - Dubai</t>
  </si>
  <si>
    <t>DHA-F-0002413</t>
  </si>
  <si>
    <t>Shop # 6 , Ground Floor, Al Fattan Shopping Centre, JBR Walk, Dubai</t>
  </si>
  <si>
    <t>https://www.google.com/maps/place/25.079383,55.136161</t>
  </si>
  <si>
    <t>Life Pharmacy 11 (Br. of Life Pharmacy) -Barsha -Dubai</t>
  </si>
  <si>
    <t>DHA-F-2672277</t>
  </si>
  <si>
    <t>Shop No. 2, Near Creative Minds Shop, Barsha, Umm Seqeim Road, Dubai</t>
  </si>
  <si>
    <t>https://www.google.com/maps/place/25.11991,55.20554</t>
  </si>
  <si>
    <t>Life Pharmacy 12 (Sheikh Zayed Rd) Dubai</t>
  </si>
  <si>
    <t>DHA-F-5232344</t>
  </si>
  <si>
    <t>Shop 1, The Tower, Financial Centre, Sheikh Zayed Road, Dubai</t>
  </si>
  <si>
    <t>https://www.google.com/maps/place/25.217067,55.279938</t>
  </si>
  <si>
    <t>Life Pharmacy 126 Br of Life Pharmacy LLC</t>
  </si>
  <si>
    <t>DHA-F-6904906</t>
  </si>
  <si>
    <t xml:space="preserve">SHOP NO#2,W-1104 BUILDING,TOWER A, SOUTH HEIGHTS
</t>
  </si>
  <si>
    <t>https://www.google.com/maps/place/25.213755,55.273308</t>
  </si>
  <si>
    <t>Life Pharmacy 127 Br of Life Pharmacy LLC</t>
  </si>
  <si>
    <t>DHA-F-4206046</t>
  </si>
  <si>
    <t xml:space="preserve">UNIT NO#AFWP-RT-05,AL FURJAN WEST PAVILION, DUBAI </t>
  </si>
  <si>
    <t>https://www.google.com/maps/place/25.0223075,55.1301674</t>
  </si>
  <si>
    <t>Life Pharmacy 128 br of Life Pharmacy LLC</t>
  </si>
  <si>
    <t>DHA-F-7932845</t>
  </si>
  <si>
    <t xml:space="preserve">SHOP NO#102,GROUND FLOOR,LULU CENTER, DUBAI
</t>
  </si>
  <si>
    <t>https://www.google.com/maps/place/25.274234,55.327716</t>
  </si>
  <si>
    <t>Life Pharmacy 130 (Br of Life Pharmacy L.L.C)</t>
  </si>
  <si>
    <t>DHA-F-6281332</t>
  </si>
  <si>
    <t xml:space="preserve">SHOP NO#1,DAR AL AMAN 12 BLDG, SALAH AL DIN STREET
</t>
  </si>
  <si>
    <t>https://www.google.com/maps/place/25.27025,55.319651</t>
  </si>
  <si>
    <t>Life Pharmacy 132 Br of Life Pharmacy LLC</t>
  </si>
  <si>
    <t>DHA-F-8834927</t>
  </si>
  <si>
    <t xml:space="preserve">SHOP NO#4, GROSVENOR BUSINESS TOWER, TECOM
</t>
  </si>
  <si>
    <t>https://www.google.com/maps/place/25.099201,55.177587</t>
  </si>
  <si>
    <t>Life Pharmacy 135 br of Life pharmacy LLC</t>
  </si>
  <si>
    <t>DHA-F-5720669</t>
  </si>
  <si>
    <t xml:space="preserve">UNIT NO: 01, GEEPAS COMMERCIAL CENTRE , NESTO HYPERMARKET
</t>
  </si>
  <si>
    <t>https://www.google.com/maps/place/25.206844,55.4379569</t>
  </si>
  <si>
    <t>Life Pharmacy 15 (Hor Al Anz) Dubai</t>
  </si>
  <si>
    <t>DHA-F-3391861</t>
  </si>
  <si>
    <t>Shop No. 13, Bayat Complex, Hor Al Anz East, Dubai</t>
  </si>
  <si>
    <t>https://www.google.com/maps/place/25.28639,55.34647</t>
  </si>
  <si>
    <t>Life Pharmacy 16 ( Marsa) Dubai</t>
  </si>
  <si>
    <t>DHA-F-1341020</t>
  </si>
  <si>
    <t>Unit No. R-18, ground Floor, Bluewaters Residences 8, Marsa, Dubai</t>
  </si>
  <si>
    <t>Life Pharmacy 18 (City Walk 1) Dubai</t>
  </si>
  <si>
    <t>DHA-F-5925253</t>
  </si>
  <si>
    <t>Shop No. 6, Ground Floor, City Walk 1, Dubai</t>
  </si>
  <si>
    <t>https://www.google.com/maps/place/25.207108,55.265113</t>
  </si>
  <si>
    <t>Life Pharmacy 19 (Mirdif) Dubai</t>
  </si>
  <si>
    <t>DHA-F-4662952</t>
  </si>
  <si>
    <t>Inside Carrefour, Mirdif City Centre, Dubai</t>
  </si>
  <si>
    <t>https://www.google.com/maps/place/25.216412,55.407808</t>
  </si>
  <si>
    <t>Life Pharmacy 20 (Deira) Dubai</t>
  </si>
  <si>
    <t>DHA-F-7861048</t>
  </si>
  <si>
    <t>Inside Carrefour, Deira City Centre, Dubai</t>
  </si>
  <si>
    <t>https://www.google.com/maps/place/25.254172,55.333515</t>
  </si>
  <si>
    <t>Life Pharmacy 22 (Al Barshaa 1) Dubai</t>
  </si>
  <si>
    <t>DHA-F-7098567</t>
  </si>
  <si>
    <t>Inside Carrefour, Mall of the Emirates, Dubai</t>
  </si>
  <si>
    <t>https://www.google.com/maps/place/25.11776,55.203096</t>
  </si>
  <si>
    <t>Life Pharmacy 25 (Karama) Dubai</t>
  </si>
  <si>
    <t>DHA-F-7920734</t>
  </si>
  <si>
    <t>Unit 6 to 12, AJSM Investment Building, (Old Family Supermarket) Karama, Dubai</t>
  </si>
  <si>
    <t xml:space="preserve">Life Pharmacy 3 - Dubai </t>
  </si>
  <si>
    <t>DHA-F-0001589</t>
  </si>
  <si>
    <t xml:space="preserve">Shop FA-19, Dragon Mart 2, International City, Dubai. 
</t>
  </si>
  <si>
    <t>https://www.google.com/maps/place/25.1867343,55.2628217</t>
  </si>
  <si>
    <t xml:space="preserve">Life Pharmacy 3 Branch - Dubai </t>
  </si>
  <si>
    <t>DHA-F-0001817</t>
  </si>
  <si>
    <t>LG01A, Next to Fitness First, Al Etihad Street, Deira City Centre, Dubai PO Box: 71246</t>
  </si>
  <si>
    <t>https://www.google.com/maps/place/25.1729847,55.422453</t>
  </si>
  <si>
    <t xml:space="preserve">Life Pharmacy 4 - Dubai </t>
  </si>
  <si>
    <t>DHA-F-0001787</t>
  </si>
  <si>
    <t xml:space="preserve">Shop LF15, Metro Link, Ibn Battuta, Dubai
</t>
  </si>
  <si>
    <t>https://www.google.com/maps/place/25.046706,55.117443</t>
  </si>
  <si>
    <t>Life Pharmacy 5 - Dubai</t>
  </si>
  <si>
    <t>DHA-F-0001941</t>
  </si>
  <si>
    <t xml:space="preserve">Shop#AT040A,First Floor, Dubai Festival City Mall, Dubai
</t>
  </si>
  <si>
    <t>https://www.google.com/maps/place/25.222116,55.353109</t>
  </si>
  <si>
    <t>Life Pharmacy 7 - Dubai</t>
  </si>
  <si>
    <t>DHA-F-0001867</t>
  </si>
  <si>
    <t xml:space="preserve">Al Furjan South-Unit # FRJP-R-24, Jebel Ali, Dubai
</t>
  </si>
  <si>
    <t>https://www.google.com/maps/place/25.0267378,55.1414001</t>
  </si>
  <si>
    <t>Life Pharmacy 8 (Br of Life Pharmacy LLC) - Dubai</t>
  </si>
  <si>
    <t>DHA-F-0002391</t>
  </si>
  <si>
    <t xml:space="preserve">Unit no. F11H, First Floor, Mall of Emirates, Dubai	
</t>
  </si>
  <si>
    <t>https://www.google.com/maps/place/25.118107,55.200608</t>
  </si>
  <si>
    <t>Life Pharmacy Barsha Heights (Al Thanayah 3) Dubai</t>
  </si>
  <si>
    <t>DHA-F-6575851</t>
  </si>
  <si>
    <t>Shop No. 8, Al Shaiba Tower, Barsha Heights (Tecom), Dubai, UAE</t>
  </si>
  <si>
    <t>https://www.google.com/maps/place/25.097833,55.170786</t>
  </si>
  <si>
    <t>Life Pharmacy CCM (Mirdif) Dubai</t>
  </si>
  <si>
    <t>DHA-F-8644621</t>
  </si>
  <si>
    <t>Unit No. D006A, Ground Floor, Mirdif City Centre, Dubai</t>
  </si>
  <si>
    <t>https://www.google.com/maps/place/25.216406,55.407784</t>
  </si>
  <si>
    <t>Life Pharmacy DFC (Business Bay) Dubai</t>
  </si>
  <si>
    <t>DHA-F-3096144</t>
  </si>
  <si>
    <t>Unit No. RC-021, First Floor, Dubai Festival City, Dubai, UAE</t>
  </si>
  <si>
    <t>https://www.google.com/maps/place/25.237205,55.289785</t>
  </si>
  <si>
    <t>Life Pharmacy DIP 2 (Br of Life Pharmacy LLC) - Dubai</t>
  </si>
  <si>
    <t>DHA-F-0002253</t>
  </si>
  <si>
    <t xml:space="preserve">Unit No.6,Ramla Mall, DIP, Dubai			
</t>
  </si>
  <si>
    <t>https://www.google.com/maps/place/24.970884,55.172108</t>
  </si>
  <si>
    <t>Life Pharmacy DMCC Branch - Dubai</t>
  </si>
  <si>
    <t>DHA-F-0002263</t>
  </si>
  <si>
    <t xml:space="preserve">G11, Dubai Gate 1, Jumeirah Lakes Towers, Dubai		
</t>
  </si>
  <si>
    <t>https://www.google.com/maps/place/25.076447,55.146011</t>
  </si>
  <si>
    <t>Life Pharmacy DWTC (Majlis) Dubai</t>
  </si>
  <si>
    <t>DHA-F-8740745</t>
  </si>
  <si>
    <t>Shop No. R021.02, Concourse 1, Dubai World Trade Centre, Dubai, UAE</t>
  </si>
  <si>
    <t>Life Pharmacy Damascus (Al Qusais) Dubai</t>
  </si>
  <si>
    <t>DHA-F-0002583</t>
  </si>
  <si>
    <t>Shop No. 1, Next to Al Kabayl Center, Al Qusais 2 Bldg., Damascus St. Al Qusais, Dubai, UAE</t>
  </si>
  <si>
    <t>https://www.google.com/maps/place/25.27373,55.38223</t>
  </si>
  <si>
    <t>Life Pharmacy Dusseldorf (Al Barsha 1) Dubai</t>
  </si>
  <si>
    <t>DHA-F-3737877</t>
  </si>
  <si>
    <t>Shop No. 4, Dusseldorf Business Point, Al Barsha 1, Dubai, UAE</t>
  </si>
  <si>
    <t>https://www.google.com/maps/place/25.114815,55.204888</t>
  </si>
  <si>
    <t>Life Pharmacy I B M 2 (Jebel Ali 1) Dubai</t>
  </si>
  <si>
    <t>DHA-F-6062846</t>
  </si>
  <si>
    <t>Unit No. IBS-GF-54 &amp; IBS-GF-54A, Court-S, Ibn Battuta Mall, Dubai</t>
  </si>
  <si>
    <t>https://www.google.com/maps/place/25.04176,55.118493</t>
  </si>
  <si>
    <t>Life Pharmacy IBM (Jebel Ali 1) Dubai</t>
  </si>
  <si>
    <t>DHA-F-3460417</t>
  </si>
  <si>
    <t>Unit No. IBS-GF-078, Persia Court, Ibn Batuta Mall, Dubai</t>
  </si>
  <si>
    <t>https://www.google.com/maps/place/25.045081,55.120143</t>
  </si>
  <si>
    <t>Life Pharmacy Marina (Al Seba St) Dubai</t>
  </si>
  <si>
    <t>DHA-F-4862973</t>
  </si>
  <si>
    <t>Ground Floor, DEC Dubai Marina Tower 2, Choitrams, Marina, Dubai</t>
  </si>
  <si>
    <t>https://www.google.com/maps/place/25.068707,55.129641</t>
  </si>
  <si>
    <t>Life Pharmacy Marina Walk - Dubai</t>
  </si>
  <si>
    <t>DHA-F-9216372</t>
  </si>
  <si>
    <t>Unit No. GA2, Ground Floor, Dubai Marina Towers Retails, Marina Walk, Dubai, UAE</t>
  </si>
  <si>
    <t>https://www.google.com/maps/place/25.078292,55.140428</t>
  </si>
  <si>
    <t xml:space="preserve">Life Pharmacy N K Mall (Br. of Life Pharmacy) - Dubai </t>
  </si>
  <si>
    <t>DHA-F-8352500</t>
  </si>
  <si>
    <t xml:space="preserve">GF R29, Ground Floor, The Hills Dubai </t>
  </si>
  <si>
    <t>https://www.google.com/maps/place/25.114342,55.138558</t>
  </si>
  <si>
    <t xml:space="preserve">Life Pharmacy Two - Dubai </t>
  </si>
  <si>
    <t>DHA-F-0001079</t>
  </si>
  <si>
    <t xml:space="preserve">Al Kawakeb Bldg A, 1st Interchange,Sheikh Zayed Road, Dubai
</t>
  </si>
  <si>
    <t>https://www.google.com/maps/place/25.297747,55.382252</t>
  </si>
  <si>
    <t>Life Pharmacy Village Mall (Jumeirah 1) Dubai</t>
  </si>
  <si>
    <t>DHA-F-3961107</t>
  </si>
  <si>
    <t>Shop No. 24 &amp; 25, The Village Mall, Jumeirah First, Dubai</t>
  </si>
  <si>
    <t>https://www.google.com/maps/place/25.23028,55.261875</t>
  </si>
  <si>
    <t>Life Plus Pharmacy (Bank St.) Dubai</t>
  </si>
  <si>
    <t>DHA-F-0046759</t>
  </si>
  <si>
    <t xml:space="preserve">Ubl Building, Near Family supermarket, Bank Street, Bur Dubai, Dubai
</t>
  </si>
  <si>
    <t>https://www.google.com/maps/place/25.255406,55.301922</t>
  </si>
  <si>
    <t>Life Rose Pharmacy -Dubai</t>
  </si>
  <si>
    <t>DHA-F-0001138</t>
  </si>
  <si>
    <t xml:space="preserve">Shop - 10, E07 Building, Plot No 67, China Cluster, International City, Dubai
</t>
  </si>
  <si>
    <t>https://www.google.com/maps/place/25.1872545,55.1907031</t>
  </si>
  <si>
    <t xml:space="preserve">Life Trident Pharmacy - Dubai </t>
  </si>
  <si>
    <t>DHA-F-0001168</t>
  </si>
  <si>
    <t xml:space="preserve">Shop No. R01 Near Marina Hotel Apt,Next to Blue Mart Suprmarket, , Marina Scape Tower, Dubai Marina
</t>
  </si>
  <si>
    <t>https://www.google.com/maps/place/25.0848343,55.1455771</t>
  </si>
  <si>
    <t>Life Two Pharmacy LLC (Branch) - Dubai</t>
  </si>
  <si>
    <t>DHA-F-0002038</t>
  </si>
  <si>
    <t xml:space="preserve">Shop # G84 &amp; G85,Bay Avenue- Business Bay,Al Khaleej Al Tejari 1 Street, next to WHSmith Dubai
</t>
  </si>
  <si>
    <t>https://www.google.com/maps/place/25.189722,55.266031</t>
  </si>
  <si>
    <t xml:space="preserve">Life Vision Pharmacy - Dubai </t>
  </si>
  <si>
    <t>DHA-F-0001784</t>
  </si>
  <si>
    <t xml:space="preserve">Shop G+1, Vision Tower, Business Bay, Dubai		 
</t>
  </si>
  <si>
    <t>https://www.google.com/maps/place/25.183165,55.272887</t>
  </si>
  <si>
    <t>Live Care Pharmacy LLC - Dubai</t>
  </si>
  <si>
    <t>DHA-F-0002230</t>
  </si>
  <si>
    <t>Shoppers Mall, Jebel Ali, Dubai</t>
  </si>
  <si>
    <t>https://www.google.com/maps/place/25.0071805,55.1082498</t>
  </si>
  <si>
    <t xml:space="preserve">Liwa Pharmacy - Dubai </t>
  </si>
  <si>
    <t>DHA-F-0046351</t>
  </si>
  <si>
    <t xml:space="preserve">Victoria Residence
P.O.Box : 71246
Dubai, UAE
</t>
  </si>
  <si>
    <t>https://www.google.com/maps/place/25.25536,55.29518</t>
  </si>
  <si>
    <t>Lotus Pharmacy - Dubai</t>
  </si>
  <si>
    <t>DHA-F-0002091</t>
  </si>
  <si>
    <t>Saif Ali Rashed Suwailem Bldg., Next to Lotus Medical Centre, Damascus St., Al Qusais 2, Dubai</t>
  </si>
  <si>
    <t>https://www.google.com/maps/place/25.2755658,55.3807527</t>
  </si>
  <si>
    <t>Lulu Barsha Pharmacy - Dubai</t>
  </si>
  <si>
    <t>DHA-F-0047295</t>
  </si>
  <si>
    <t>Lulu Hypermarket, Al Barsha, Dubai Near Mall of the emirates</t>
  </si>
  <si>
    <t>https://www.google.com/maps/place/25.296115,55.376126</t>
  </si>
  <si>
    <t>Lulu Center Pharmacy - Dubai</t>
  </si>
  <si>
    <t>DHA-F-0045821</t>
  </si>
  <si>
    <t>Lulu Hypermarket, Al Qusais, Dubai</t>
  </si>
  <si>
    <t>https://www.google.com/maps/place/25.097763,55.174208</t>
  </si>
  <si>
    <t>Lulu Karama Pharmacy  - Dubai</t>
  </si>
  <si>
    <t>DHA-F-0047371</t>
  </si>
  <si>
    <t>Lulu Hypermarket, Al Karama, Dubai</t>
  </si>
  <si>
    <t>https://www.google.com/maps/place/25.244951,55.303025</t>
  </si>
  <si>
    <t>Luqman Pharmacy - Dubai</t>
  </si>
  <si>
    <t>DHA-F-0045816</t>
  </si>
  <si>
    <t>Satwa Main Road Dubai, UAE</t>
  </si>
  <si>
    <t>https://www.google.com/maps/place/25.228722,55.27602</t>
  </si>
  <si>
    <t>MANCHESTER COMMUNITY PHARMACY (DUBAI MARINA) DUBAI</t>
  </si>
  <si>
    <t>DHA-F-0000622</t>
  </si>
  <si>
    <t xml:space="preserve">Shop 2, Ground Floor, Manchester Tower 1, Dubai Marina, Marsa, Dubai
</t>
  </si>
  <si>
    <t>https://www.google.com/maps/place/25.0681966,55.1299593</t>
  </si>
  <si>
    <t>MAS LIFE PHARMACY (AL SEEF) DUBAI</t>
  </si>
  <si>
    <t>DHA-F-9243432</t>
  </si>
  <si>
    <t>UNIT NO. P1-08-1, MARSA AL SEEF,  DUBAI, UAE</t>
  </si>
  <si>
    <t>https://www.google.com/maps/place/25.257799,55.311497</t>
  </si>
  <si>
    <t>MEADOWS LIFE PHARMACY (Meadows Village) Dubai</t>
  </si>
  <si>
    <t>DHA-F-3143893</t>
  </si>
  <si>
    <t>Unit no. GF-32, New Meadows Village, Dubai, UAE</t>
  </si>
  <si>
    <t>https://www.google.com/maps/place/25.063982,55.157279</t>
  </si>
  <si>
    <t>MED DOC PHARMACY (JVT) DUBAI</t>
  </si>
  <si>
    <t>DHA-F-0722974</t>
  </si>
  <si>
    <t xml:space="preserve">Golden Wood views building Shop No: 2,  JVT, Dubai
</t>
  </si>
  <si>
    <t>https://www.google.com/maps/place/25.08109352,55.17446989</t>
  </si>
  <si>
    <t>MED ONE PHARMACY  LLC  (AL QUSAIS 2) DUBAI</t>
  </si>
  <si>
    <t>DHA-F-0002321</t>
  </si>
  <si>
    <t>AL QUSAIS PARK, AL FATTAN BUILDING AL QUSAIS 2, DUBAI</t>
  </si>
  <si>
    <t>MEDCARE MEDICAL CENTER ALFURJAN WEST PHARMACY (JABAL ALI 1ST) DUBAI</t>
  </si>
  <si>
    <t>DHA-F-2246045</t>
  </si>
  <si>
    <t>Shop 1, Al Furjan West Pavilion, Jabal Ali First, Dubai UAE</t>
  </si>
  <si>
    <t>https://www.google.com/maps/place/25.0221131,55.1301943</t>
  </si>
  <si>
    <t>MEDCARE MEDICAL CENTRE ARABIAN RANCHES 3 PHARMACY BR OF MEDCARE HOSPITAL LLC</t>
  </si>
  <si>
    <t>DHA-F-9742223</t>
  </si>
  <si>
    <t>AR3 GF37, Arabian Ranches 3 Souk, Near Silicon Central, Sheikh Zayed Bin Hamdan Al Nahyan Street, Wadi Al Safa 5, Dubai</t>
  </si>
  <si>
    <t>https://www.google.com/maps/place/25.07,55.32</t>
  </si>
  <si>
    <t>MEDCARE MEDICAL CENTRE BARSHA SOUTH PHARMACY (BR OF MEDCARE HOSPITAL LLC)</t>
  </si>
  <si>
    <t>DHA-F-5987196</t>
  </si>
  <si>
    <t>Unit 15, Union Coop, Al Barsha South Mall, Street 58, Al Barsha, Barsha South Dubai</t>
  </si>
  <si>
    <t>https://www.google.com/maps/place/25.0862976,55.2419176</t>
  </si>
  <si>
    <t>MEDCARE MEDICAL CENTRE NAD AL SHEBA PHARMACY BR OF MEDCARE HOSPITAL L L C</t>
  </si>
  <si>
    <t>DHA-F-1952239</t>
  </si>
  <si>
    <t xml:space="preserve">Shop No. G-013, Ground Floor, Nad Al Sheba 3, Nad Al Sheba, Dubai
</t>
  </si>
  <si>
    <t>MEDCARE MEDICAL CENTRE PHARMACY (JVC)  DUBAI</t>
  </si>
  <si>
    <t>DHA-F-0839753</t>
  </si>
  <si>
    <t xml:space="preserve">JV-TCM-RT-1061, The Circle Mall, Jumeriah Village Circle, Al Barsha South Fourth, Dubai
</t>
  </si>
  <si>
    <t>https://www.google.com/maps/place/25.066289,55.215969</t>
  </si>
  <si>
    <t>MEDCARE MEDICAL CENTRE THE VALLEY PHARMACY BR OF MEDCARE HOSPITAL L.L.C</t>
  </si>
  <si>
    <t>DHA-F-1109096</t>
  </si>
  <si>
    <t xml:space="preserve">Shop No. 11 &amp; 12, The Valley Pavilion, Al Ain Road, Al Yufrah 1, Dubai
</t>
  </si>
  <si>
    <t>https://www.google.com/maps/place/25.02,55.45</t>
  </si>
  <si>
    <t>MEDCARE ROYAL PHARMACY (BR OF MEDCARE HOSPITAL )(AL QUSAIS) DUBAI</t>
  </si>
  <si>
    <t>DHA-F-2072672</t>
  </si>
  <si>
    <t>MEDHUB PHARMACY  BRANCH (DIP 2) DUBAI</t>
  </si>
  <si>
    <t>DHA-F-0742290</t>
  </si>
  <si>
    <t xml:space="preserve">SHOP NO:- 3, GROUND FLOOR , THE AB MALL, JEBEL ALI INDUSTRIAL AREA 2 - DUBAI
</t>
  </si>
  <si>
    <t>https://www.google.com/maps/place/24.9980149,55.13980045</t>
  </si>
  <si>
    <t>MEDHUB PHARMACY (JABAL ALI IND 1) DUBAI</t>
  </si>
  <si>
    <t>DHA-F-8949792</t>
  </si>
  <si>
    <t>MEDI CENTRES POLYCLINIC PHARMACY (MOTOR CITY) DUBAI</t>
  </si>
  <si>
    <t>DHA-F-5621062</t>
  </si>
  <si>
    <t xml:space="preserve">Al Hebiah First, Fox Hill6,R20-R23
</t>
  </si>
  <si>
    <t>https://www.google.com/maps/place/25.0468305,55.244692</t>
  </si>
  <si>
    <t>MEDI PRIME PHARMACY (NAD AL SHEBA) DUBAI</t>
  </si>
  <si>
    <t>DHA-F-2118309</t>
  </si>
  <si>
    <t xml:space="preserve">UNIT R01-2, AVENUE MALL - NAD AL SHEBA, AL AIN STREET, NAD AL SHEBA, NAD AL SHEBA 2, PO BOX 7162, DUBAI, UAE
</t>
  </si>
  <si>
    <t>MEDI PRIME PHARMACY AL WARQA (BR OF MEDI PRIME PHARMACY (LLC) ) DUBAI</t>
  </si>
  <si>
    <t>DHA-F-4159478</t>
  </si>
  <si>
    <t>MEDI PRIME PHARMACY MAJAN -DUBAI</t>
  </si>
  <si>
    <t>DHA-F-9404988</t>
  </si>
  <si>
    <t>MEDI PRIME PHARMACY NADD AL HAMAR (BR OF MEDI PRIME PHARMACY) DUBAI</t>
  </si>
  <si>
    <t>DHA-F-4152101</t>
  </si>
  <si>
    <t>1st Floor, Shop Number F18 A, Nadd Al Hamar Mall (Union Cooperative), Nadd Al Hamar, Dubai, UAE</t>
  </si>
  <si>
    <t>MEDICINA PHARMACY 42 - DAMAC HILLS - DUBAI</t>
  </si>
  <si>
    <t>DHA-F-1503123</t>
  </si>
  <si>
    <t>RETAIL 04 DAMAC HILLS ARTESIA PODIUM, HESSA STREET DUBAI, UAE</t>
  </si>
  <si>
    <t>https://www.google.com/maps/place/25.01988906,55.24554747</t>
  </si>
  <si>
    <t>MEDICINA PHARMACY 44 - AL BARSHA 3 - DUBAI</t>
  </si>
  <si>
    <t>DHA-F-8295137</t>
  </si>
  <si>
    <t xml:space="preserve">SHOP NO 2 HESSA BUILDING 3 AL BARSHA 3 HESSA STREET, DUBAI, UAE
</t>
  </si>
  <si>
    <t>https://www.google.com/maps/place/25.08186167,55.2043131</t>
  </si>
  <si>
    <t>MEDICINA PHARMACY 46 - DOWNTOWN - DUBAI</t>
  </si>
  <si>
    <t>DHA-F-0049163</t>
  </si>
  <si>
    <t xml:space="preserve">8 BOULEVARD WALK TOWER - DOWNTOWN DUBAI - DUBAI
</t>
  </si>
  <si>
    <t>https://www.google.com/maps/place/25.19126392,55.26986448</t>
  </si>
  <si>
    <t>MEDICINA PHARMACY BRANCH (AL BARSHA 3) DUBAI PRVSLY MEDICINA PHARMACY 43 - AL BARSHA 3 - DUBAI</t>
  </si>
  <si>
    <t>DHA-F-8034669</t>
  </si>
  <si>
    <t xml:space="preserve">SHOP NO 1 RAA BLDG, HESSA ST, AL BARSHA 3, DUBAI, UAE
</t>
  </si>
  <si>
    <t>https://www.google.com/maps/place/25.08887552,55.1917305</t>
  </si>
  <si>
    <t>MEDICINA PHARMACY BRANCH (AL THANYAH 4) DUBAI PRVSLY MEDICINA FIRST PHARMACY - DUBAI</t>
  </si>
  <si>
    <t>DHA-F-0000924</t>
  </si>
  <si>
    <t xml:space="preserve">Shop # M TC-GF-25-4, Ground floor, The Meadows Souk, Al Thanayah Forth, Dubai, UAE P.O.BOX:31225
</t>
  </si>
  <si>
    <t>https://www.google.com/maps/place/25.05399779242764,55.17089868924647</t>
  </si>
  <si>
    <t>MEDICINA PHARMACY BRANCH (MIRDIFF) PRVSLY MEDICINA PHARMACY 13</t>
  </si>
  <si>
    <t>DHA-F-0001831</t>
  </si>
  <si>
    <t xml:space="preserve">MIRDIF 35, AL KHAWANEEJ ROAD </t>
  </si>
  <si>
    <t>https://www.google.com/maps/place/25.23234,55.432971</t>
  </si>
  <si>
    <t>MEDICINA PHARMACY BRANCH (PORT SAEED) DUBAI PRVSLY MEDICINA PHARMACY 12</t>
  </si>
  <si>
    <t>DHA-F-0001726</t>
  </si>
  <si>
    <t xml:space="preserve">GROUND FLOOR, NEAR TO DU , DEIRA CITY CENTER  </t>
  </si>
  <si>
    <t>https://www.google.com/maps/place/25.250649,55.333737</t>
  </si>
  <si>
    <t>MEDICINA PHARMACY LLC BRANCH PRVSLY MEDICINA 3 PHARMACY (UMM SUQEIM 3) DUBAI</t>
  </si>
  <si>
    <t>DHA-F-0001550</t>
  </si>
  <si>
    <t xml:space="preserve">THE MALL, OPPOSITE JUMEIRA BEACH HOTEL, JUMIERAH ROAD </t>
  </si>
  <si>
    <t>https://www.google.com/maps/place/25.197947,55.442321</t>
  </si>
  <si>
    <t>MEDICINA PHARMACY LLC BRANCH PRVSLY MEDICINA PHARMACY 15 (AL BARSHA 3) DUBAI</t>
  </si>
  <si>
    <t>DHA-F-0001907</t>
  </si>
  <si>
    <t xml:space="preserve">NEAR ENOC PETROL STATION, HESSA STREET </t>
  </si>
  <si>
    <t>https://www.google.com/maps/place/25.093401,55.18533</t>
  </si>
  <si>
    <t>MEDICLINIC DUBAI HILLS PHARMACY (AL BARSHA SECOND) DUBAI</t>
  </si>
  <si>
    <t>DHA-F-4433404</t>
  </si>
  <si>
    <t xml:space="preserve">DUBAI HILLS MALL, SHEIKH MOHAMMAD BIN RASHID </t>
  </si>
  <si>
    <t xml:space="preserve">MEDICOM PHARMACY (AL DAGHAYA) DUBAI PRVSLY MEDICOM - AL PHARABI PHARMACY </t>
  </si>
  <si>
    <t>DHA-F-0045765</t>
  </si>
  <si>
    <t xml:space="preserve">Ground Floor, Al Hayam Hotel, Gold Souq, Dubai
</t>
  </si>
  <si>
    <t>https://www.google.com/maps/place/25.273371,55.297957</t>
  </si>
  <si>
    <t>MEDICOM PHARMACY 1 (MADINAT HIND 1) DUBAI</t>
  </si>
  <si>
    <t>DHA-F-5099424</t>
  </si>
  <si>
    <t xml:space="preserve">SG-162, Extension of Dubai Outlet Mall, Madinat Hind 1, Dubai UAE
</t>
  </si>
  <si>
    <t>https://www.google.com/maps/place/25.0727103,55.4008968</t>
  </si>
  <si>
    <t>MEDICOM PHARMACY 10 - AL SABA  PHARMACY - DUBAI</t>
  </si>
  <si>
    <t>DHA-F-0047005</t>
  </si>
  <si>
    <t xml:space="preserve">Near Up Town Mall, Mirdif, Dubai
</t>
  </si>
  <si>
    <t>https://www.google.com/maps/place/25.228461,55.431223</t>
  </si>
  <si>
    <t>MEDICOM PHARMACY 11 - NEW FLAME  PHARMACY - DUBAI</t>
  </si>
  <si>
    <t>DHA-F-0046887</t>
  </si>
  <si>
    <t xml:space="preserve">Opp. Al Towar Centre, Al Qusais, Dubai
</t>
  </si>
  <si>
    <t>https://www.google.com/maps/place/25.263257,55.391941</t>
  </si>
  <si>
    <t>MEDICOM PHARMACY 16 ( AL SABKHA) DUBAI</t>
  </si>
  <si>
    <t>DHA-F-0047092</t>
  </si>
  <si>
    <t>Near Sabka Bus Station, Dubai</t>
  </si>
  <si>
    <t>https://www.google.com/maps/place/25.2694446,55.3032561</t>
  </si>
  <si>
    <t>MEDICOM PHARMACY 31 (SATWA) DUBAI</t>
  </si>
  <si>
    <t>DHA-F-0000437</t>
  </si>
  <si>
    <t>OPPOSITE AL ANSARI EXCHANGE AL BADA SATWA, DUBAI UAE</t>
  </si>
  <si>
    <t>https://www.google.com/maps/place/25.230687,55.271607</t>
  </si>
  <si>
    <t>MEDICOM PHARMACY 35 LLC</t>
  </si>
  <si>
    <t>DHA-F-7237008</t>
  </si>
  <si>
    <t xml:space="preserve">BANIYAS SQUARE, DEIRA
</t>
  </si>
  <si>
    <t>https://www.google.com/maps/place/25.268677,55.306191</t>
  </si>
  <si>
    <t>MEDICOM PHARMACY 36 LLC</t>
  </si>
  <si>
    <t>DHA-F-8463675</t>
  </si>
  <si>
    <t xml:space="preserve">SH OMAR OBAID ALMAJIDS BUILDING
</t>
  </si>
  <si>
    <t>https://www.google.com/maps/place/25.2703039,55.3040162</t>
  </si>
  <si>
    <t>MEDICOM PHARMACY 37 LLC</t>
  </si>
  <si>
    <t>DHA-F-5508820</t>
  </si>
  <si>
    <t xml:space="preserve">RAMLA INVESTMENT
</t>
  </si>
  <si>
    <t>https://www.google.com/maps/place/25.284207,55.372735</t>
  </si>
  <si>
    <t>MEDICOM PHARMACY 38 LLC BRANCH (MIRDIFF) DUBAI</t>
  </si>
  <si>
    <t>DHA-F-9299122</t>
  </si>
  <si>
    <t xml:space="preserve">Mirdif,MIRDIF AVENUE MALL
</t>
  </si>
  <si>
    <t>https://www.google.com/maps/place/25.233155,55.432178</t>
  </si>
  <si>
    <t>MEDICOM PHARMACY 5 - EMIRATES CO-OP  PHARMACY - DUBAI</t>
  </si>
  <si>
    <t>DHA-F-0045971</t>
  </si>
  <si>
    <t xml:space="preserve">Emirates Cooperative Society, Al Twar, Dubai
</t>
  </si>
  <si>
    <t>https://www.google.com/maps/place/25.281047,55.410804</t>
  </si>
  <si>
    <t>MEDICOM PHARMACY 6 - MAZAYA  PHARMACY - DUBAI</t>
  </si>
  <si>
    <t>DHA-F-0046093</t>
  </si>
  <si>
    <t xml:space="preserve">Mazaya Centre,Sh Zayed Road, Dubai
</t>
  </si>
  <si>
    <t>https://www.google.com/maps/place/25.199126,55.265458</t>
  </si>
  <si>
    <t>MEDICOM PHARMACY 7 - FLAME  PHARMACY - DUBAI</t>
  </si>
  <si>
    <t>DHA-F-0046394</t>
  </si>
  <si>
    <t xml:space="preserve">Al Mizhar Mall, Al Mizhar-I, Dubai
</t>
  </si>
  <si>
    <t>https://www.google.com/maps/place/25.246118,55.452864</t>
  </si>
  <si>
    <t>MEDILOVE PHARMACY DWC LLC (DUBAI CITY INDUSTRIAL 1) DUBAI</t>
  </si>
  <si>
    <t>DHA-F-6701746</t>
  </si>
  <si>
    <t xml:space="preserve">SAKANYA RETAIL, SHOP 07 AND 08
</t>
  </si>
  <si>
    <t>AL MURAR</t>
  </si>
  <si>
    <t>MEDISHOP PHARMACY  (AL MURAR)DUBAI</t>
  </si>
  <si>
    <t>DHA-F-7202939</t>
  </si>
  <si>
    <t xml:space="preserve">KUWAIT BUILDING #25, AL BARAHA - NEXT TO AL FUTTAIM MASJID - NAIF - AL MURAR - DUBAI
</t>
  </si>
  <si>
    <t>https://www.google.com/maps/place/25.2766399,55.313635</t>
  </si>
  <si>
    <t>MEDON 24 HOUR PHARMACY (AL BARSHA SOUTH FOURTH) DUBAI</t>
  </si>
  <si>
    <t>DHA-F-2421032</t>
  </si>
  <si>
    <t xml:space="preserve">SHOP#7, BINGHATTI CORNER, AL BARSHA SOUTH FOURTH
</t>
  </si>
  <si>
    <t>https://www.google.com/maps/place/25.0638799,55.1986348</t>
  </si>
  <si>
    <t>MEDON 24 HOUR PHARMACY BR (AL BARSHA FIRST) DUBAI</t>
  </si>
  <si>
    <t>DHA-F-2063145</t>
  </si>
  <si>
    <t xml:space="preserve">AL FALASI BUILDING, RETAIL SHOP 1, AL BARSHA FIRST, DUBAI
</t>
  </si>
  <si>
    <t>https://www.google.com/maps/place/25.1114897,55.1942981</t>
  </si>
  <si>
    <t>MEDON 24 HOUR PHARMACY BR (MARINA)DUBAI</t>
  </si>
  <si>
    <t>DHA-F-8850465</t>
  </si>
  <si>
    <t xml:space="preserve">EMIRATES CROWN TOWER, SHOP S05, MARINA, DUBAI
</t>
  </si>
  <si>
    <t>https://www.google.com/maps/place/25.0884361,55.1436784</t>
  </si>
  <si>
    <t>MEDON FIRST PHARMACY L.L.C BRANCH (NAD AL HAMAR) DUBAI</t>
  </si>
  <si>
    <t>DHA-F-4809049</t>
  </si>
  <si>
    <t xml:space="preserve">GROUND FLOOR, HASSANI-23, NAD AL HAMER, DUBAI 
</t>
  </si>
  <si>
    <t>https://www.google.com/maps/place/25.187387,55.3953219</t>
  </si>
  <si>
    <t>MEDON FIRST PHARMACY L.L.C BRANCH 3 (INTERNATIONAL CITY) DUBAI</t>
  </si>
  <si>
    <t>DHA-F-0456430</t>
  </si>
  <si>
    <t>J07, Morocco Cluster-International City, Dubai</t>
  </si>
  <si>
    <t>https://www.google.com/maps/place/25.1604252,55.4176111</t>
  </si>
  <si>
    <t xml:space="preserve">MEDON FIRST PHARMACY LLC (INTL CITY) DUBAI </t>
  </si>
  <si>
    <t>DHA-F-0000209</t>
  </si>
  <si>
    <t xml:space="preserve">RIVIERA DREAMS, RIVIERA DREAMS CBD 20, SHOP # 3, INTERNATIONAL CITY, DUBAI
</t>
  </si>
  <si>
    <t>https://www.google.com/maps/place/25.1679969,55.4061222</t>
  </si>
  <si>
    <t>MEDSEVEN PHARMACY LTD (DIFC) DUBAI</t>
  </si>
  <si>
    <t>DHA-F-6481634</t>
  </si>
  <si>
    <t>PARK TOWERS, UNIT P1-01, DUBAI INTERNATIONAL FINANCIAL CENTRE, DUBAI</t>
  </si>
  <si>
    <t>https://www.google.com/maps/place/25.2093739,55.2784804</t>
  </si>
  <si>
    <t>MEDICOM-MEDSEVEN GROUP</t>
  </si>
  <si>
    <t>MEDSTAR PHARMACY LLC (OUD METHA) DUBAI</t>
  </si>
  <si>
    <t>DHA-F-2212446</t>
  </si>
  <si>
    <t xml:space="preserve">GULF TOWER, OUD METHA, DUBAI
</t>
  </si>
  <si>
    <t>https://www.google.com/maps/place/25.235379,55.317794</t>
  </si>
  <si>
    <t>MERCURY PLUS PHARMACY (INDUSTRIAL AREA 1) DUBAI</t>
  </si>
  <si>
    <t>DHA-F-1192157</t>
  </si>
  <si>
    <t xml:space="preserve">JEBEL ALI, UBAID ULLAH GROUND FLOOR SHOP NO.2 INDUSTRIAL AREA 1, DUBAI
</t>
  </si>
  <si>
    <t>https://www.google.com/maps/place/25.0145,55.1144</t>
  </si>
  <si>
    <t>MERCURY PHARMACY</t>
  </si>
  <si>
    <t>MIRDIF PRIVATE HOSPITAL PHARMACY LLC (AL MIZHAR) DUBAI</t>
  </si>
  <si>
    <t>DHA-F-5525020</t>
  </si>
  <si>
    <t>MODERN CARE PHARMACY LLC (CORNICHE) DUBAI</t>
  </si>
  <si>
    <t>DHA-F-6308104</t>
  </si>
  <si>
    <t>Shop 22-23 Maitha 1,Cornich Street,Deira Waterfront,Deira Waterfront Enrichment-Dubai</t>
  </si>
  <si>
    <t>MODERN FAMILY PHARMACY BRANCH (AL BARSHA FIRST) DUBAI</t>
  </si>
  <si>
    <t>DHA-F-7663290</t>
  </si>
  <si>
    <t xml:space="preserve">GROUND FLOOR, Al BARSHA BUISNESS CENTER -Al BARSHA -Al BARSHA 1 - DUBAI
</t>
  </si>
  <si>
    <t>MODERN FAMILY PHARMACY BRANCH (AL QOUZ 2ND) DUBAI</t>
  </si>
  <si>
    <t>DHA-F-9035847</t>
  </si>
  <si>
    <t xml:space="preserve">AL QOUZ IND.SECOND, WASL LABOUR CAMP , UNIT VILLA No .5, DUBAI UAE
</t>
  </si>
  <si>
    <t>MODERN PHARMACY L.L.C BRANCH (AL AMAL) DUBAI</t>
  </si>
  <si>
    <t>DHA-F-5780288</t>
  </si>
  <si>
    <t>DAMAC EXECUTIVE BAY TOWER, AL AMAL STREET, BUSINESS BAY, NEXT TO INTERNATIONAL BUSINESS TOWER-DUBAI</t>
  </si>
  <si>
    <t>https://www.google.com/maps/place/25.178527,55.266628</t>
  </si>
  <si>
    <t>MODERN PHARMACY L.L.C BRANCH (AL BARSHA 1) DUBAI</t>
  </si>
  <si>
    <t>DHA-F-9313877</t>
  </si>
  <si>
    <t>Desert Charm Building,Community no. 373 street No.38,Albarsha 1 Dubai,Back side Novotel hotel, Beside Golden tulip hotel Albarsha 1.-Dubai</t>
  </si>
  <si>
    <t>https://www.google.com/maps/place/25.2664718,55.5290818</t>
  </si>
  <si>
    <t>MODERN PHARMACY L.L.C BRANCH (AL BARSHA 2) DUBAIQ</t>
  </si>
  <si>
    <t>DHA-F-4475290</t>
  </si>
  <si>
    <t>AL MASHROOM BUILDING,AL ZAYED STREET,AL BARSHA 2,BESIDE GOLDEN SANS ARENCO BUILDING-DUBAI</t>
  </si>
  <si>
    <t>https://www.google.com/maps/place/25.2783843,55.3377469</t>
  </si>
  <si>
    <t>MODERN PHARMACY L.L.C BRANCH (AL DIYAFA) DUBAI</t>
  </si>
  <si>
    <t>DHA-F-7222058</t>
  </si>
  <si>
    <t xml:space="preserve">HILAH SALIM BLDG, AL DIYAFA STREET, SATWA, Beside Al Mallah Restaurant-DUBAI
</t>
  </si>
  <si>
    <t>https://www.google.com/maps/place/25.2576112,55.3043963</t>
  </si>
  <si>
    <t>MODERN PHARMACY L.L.C BRANCH (AL QUSAIS FIRST) DUBAI</t>
  </si>
  <si>
    <t>DHA-F-0063958</t>
  </si>
  <si>
    <t xml:space="preserve">MASJID AL ANSAR BUILDING,3 B STREET,SHEIK RASHID COLONY,NEAR CEYLON BAKE HOUSE-DUBAI
</t>
  </si>
  <si>
    <t>https://www.google.com/maps/place/25.272984,55.37532</t>
  </si>
  <si>
    <t>MODERN PHARMACY L.L.C BRANCH (AL QUSAIS INDUSTRIAL AREA FIRST) DUBAI</t>
  </si>
  <si>
    <t>DHA-F-2589649</t>
  </si>
  <si>
    <t xml:space="preserve">AL GHUWAIS BUILDING, DAMASCUS STREET, AL QUSAIS, NEAR EPCO PETROL PUMP-DUBAI
</t>
  </si>
  <si>
    <t>https://www.google.com/maps/place/25.288323,55.391528</t>
  </si>
  <si>
    <t>MODERN PHARMACY L.L.C BRANCH (AL SATWA) DUBAI</t>
  </si>
  <si>
    <t>DHA-F-5918533</t>
  </si>
  <si>
    <t>MOHAMMED SADIQ HUSSAIN KHALID BUILDING, ALBADAA, AL SATWA, NEAR TO BILAL MOSQUE-Dubai</t>
  </si>
  <si>
    <t>https://www.google.com/maps/place/25.21621,55.266541</t>
  </si>
  <si>
    <t>MODERN PHARMACY L.L.C BRANCH (BURDUBAI) DUBAI</t>
  </si>
  <si>
    <t>DHA-F-4536814</t>
  </si>
  <si>
    <t xml:space="preserve">AQIL MUSTAFA ABDUL AL NOOR,AL ESBIJI-KHALID BIN WALEED ST,BURDUBAI,NEAR ASTORIA HOTEL-DUBAI
</t>
  </si>
  <si>
    <t>https://www.google.com/maps/place/25.3341546,55.3447314</t>
  </si>
  <si>
    <t>MUBADALA HEALTH MEDICAL AND SURGICAL LLC -AMBULATORY PHARMACY ( JUMEIRAH) DUBAI</t>
  </si>
  <si>
    <t>DHA-F-6262742</t>
  </si>
  <si>
    <t xml:space="preserve">SUNSET MALL, JUMEIRAH-3, DUBAI UAE
</t>
  </si>
  <si>
    <t xml:space="preserve">MUSALLA SONAPOOR PHARMACY (MUHAISNAH 2) DUBAI </t>
  </si>
  <si>
    <t>DHA-F-0047656</t>
  </si>
  <si>
    <t>AWQAF MUSJID BUILDING,MEZANINE, MUHAISNAH 2 DUBAI UAE</t>
  </si>
  <si>
    <t>Madinat AlQuoz Pharmacy - Dubai</t>
  </si>
  <si>
    <t>DHA-F-0000517</t>
  </si>
  <si>
    <t>Farnet Building, Al Rostamani Area, Al Quoz, Dubai</t>
  </si>
  <si>
    <t>https://www.google.com/maps/place/25.153872,55.245848</t>
  </si>
  <si>
    <t xml:space="preserve">Mansion Pharmacy - Dubai </t>
  </si>
  <si>
    <t>DHA-F-0000235</t>
  </si>
  <si>
    <t xml:space="preserve">Next to Marina Mall , Dubai Marina
</t>
  </si>
  <si>
    <t>https://www.google.com/maps/place/25.075665,55.1377873</t>
  </si>
  <si>
    <t>Marina Care 2 Pharmacy  - Dubai</t>
  </si>
  <si>
    <t>DHA-F-0001590</t>
  </si>
  <si>
    <t xml:space="preserve">Iranian Hospital New Building,Al Wasl, Satwa, Dubai
</t>
  </si>
  <si>
    <t>https://www.google.com/maps/place/25.23033,55.26879</t>
  </si>
  <si>
    <t>Marina Care Pharmacy - Dubai</t>
  </si>
  <si>
    <t>DHA-F-0001128</t>
  </si>
  <si>
    <t xml:space="preserve">Iranian Hospital Old Building, Satwa, Al Wasl Road, Dubai
</t>
  </si>
  <si>
    <t>https://www.google.com/maps/place/25.230326,55.269086</t>
  </si>
  <si>
    <t>Marina Center Pharmacy (DIFC) Dubai</t>
  </si>
  <si>
    <t>DHA-F-0046732</t>
  </si>
  <si>
    <t xml:space="preserve">Unit TB1 - 10, Level B1, Gate Building, Dubai International Financial Centre
</t>
  </si>
  <si>
    <t>https://www.google.com/maps/place/25.21429,55.282142</t>
  </si>
  <si>
    <t>Marina Greens Pharmacy (Jebel Ali) Dubai</t>
  </si>
  <si>
    <t>DHA-F-0046593</t>
  </si>
  <si>
    <t>Ground Floor, The Greens Village, The Greens, Jebel Ali, Dubai
Landmark: Near Choithram Supermarket</t>
  </si>
  <si>
    <t>https://www.google.com/maps/place/25.110022,55.169665</t>
  </si>
  <si>
    <t>Marina Jumeirah Pharmacy - Dubai</t>
  </si>
  <si>
    <t>DHA-F-0046328</t>
  </si>
  <si>
    <t xml:space="preserve">P.O. Box: 72640
Dubai, U.A.E
</t>
  </si>
  <si>
    <t xml:space="preserve">Marina Life Pharmacy-Dubai </t>
  </si>
  <si>
    <t>DHA-F-0047224</t>
  </si>
  <si>
    <t>Life Healthcare Group
P.O. Box: 71246
Al Barsha, Dubai</t>
  </si>
  <si>
    <t>https://www.google.com/maps/place/25.087265,55.148449</t>
  </si>
  <si>
    <t>Marina Old Town Pharmacy - Dubai</t>
  </si>
  <si>
    <t>DHA-F-0047359</t>
  </si>
  <si>
    <t>https://www.google.com/maps/place/25.109937,55.147269</t>
  </si>
  <si>
    <t>Marina Palm Pharmacy - Dubai</t>
  </si>
  <si>
    <t>DHA-F-0047679</t>
  </si>
  <si>
    <t>Marina Pharmacy (Burj Station) - Dubai</t>
  </si>
  <si>
    <t>DHA-F-0048042</t>
  </si>
  <si>
    <t>Burj Khalifa Metro Station, Dubai</t>
  </si>
  <si>
    <t>https://www.google.com/maps/place/25.201366,55.269539</t>
  </si>
  <si>
    <t>Marina Pharmacy (City Centre Station) - Dubai</t>
  </si>
  <si>
    <t>DHA-F-0048035</t>
  </si>
  <si>
    <t xml:space="preserve">Deira City Center Metro Station,Al Ittihad, Dubai </t>
  </si>
  <si>
    <t>https://www.google.com/maps/place/25.254201,55.330293</t>
  </si>
  <si>
    <t>Marina Pharmacy (JBR) - Dubai</t>
  </si>
  <si>
    <t>DHA-F-0046323</t>
  </si>
  <si>
    <t xml:space="preserve">Promenade/Paloma Bldg., Al Safouh Jumeirah Beach Residence, Dubdai
</t>
  </si>
  <si>
    <t>https://www.google.com/maps/place/25.07763,55.135878</t>
  </si>
  <si>
    <t>Marina Pharmacy (Shorooq) - Dubai</t>
  </si>
  <si>
    <t>DHA-F-0001745</t>
  </si>
  <si>
    <t xml:space="preserve">Shop #: G07, Shorooq Community Center, Mirdiff Dubai
</t>
  </si>
  <si>
    <t>https://www.google.com/maps/place/25.214385,55.42828</t>
  </si>
  <si>
    <t>Marina Pharmacy (South Br) - Dubai</t>
  </si>
  <si>
    <t>DHA-F-0001763</t>
  </si>
  <si>
    <t xml:space="preserve">Al Barsha South, My City Center, Um Suqeim Road, Dubai
</t>
  </si>
  <si>
    <t>https://www.google.com/maps/place/25.0694797,55.2417583</t>
  </si>
  <si>
    <t>Marina Pharmacy Al Mustaqbal (Br of Marina Pharmacy LLC)</t>
  </si>
  <si>
    <t>DHA-F-0001743</t>
  </si>
  <si>
    <t xml:space="preserve">B# 5, Valeant clinic, Bur Dubai, Al Wasl Street, Dubai
</t>
  </si>
  <si>
    <t xml:space="preserve">55.2606853	</t>
  </si>
  <si>
    <t>https://www.google.com/maps/place/55.2606853	,25.2069353</t>
  </si>
  <si>
    <t>Marina Pharmacy Care 1 (Al Wasl Road) - Dubai</t>
  </si>
  <si>
    <t>DHA-F-0002153</t>
  </si>
  <si>
    <t>Al Wasl Road Dubai Iranian Hospital</t>
  </si>
  <si>
    <t>https://www.google.com/maps/place/25.229851,55.269362</t>
  </si>
  <si>
    <t>Marina Pharmacy Care 3 (Al Wasl Road) Dubai</t>
  </si>
  <si>
    <t>DHA-F-0002185</t>
  </si>
  <si>
    <t>Al wAsl Road Iranian Hospital Polyclinic, Dubai</t>
  </si>
  <si>
    <t>https://www.google.com/maps/place/25.231229,55.268442</t>
  </si>
  <si>
    <t>Marina Pharmacy Care 5 (Al Asayel St) Dubai</t>
  </si>
  <si>
    <t>DHA-F-0002167</t>
  </si>
  <si>
    <t>Al Asayel St Iranian Clinic (Safa Clinic), Dubai</t>
  </si>
  <si>
    <t>https://www.google.com/maps/place/25.167791,55.257252</t>
  </si>
  <si>
    <t>Marina Pharmacy City Walk (Al Albaany St) Dubai</t>
  </si>
  <si>
    <t>DHA-F-0001799</t>
  </si>
  <si>
    <t>Al Albaany St. Next to Sh Zaid Road city Walk Phase 2, Dubai</t>
  </si>
  <si>
    <t>https://www.google.com/maps/place/25.203081,55.262978</t>
  </si>
  <si>
    <t>Marina Pharmacy Golden Mile 1 - Dubai</t>
  </si>
  <si>
    <t>DHA-F-0001417</t>
  </si>
  <si>
    <t xml:space="preserve">Golden Mile One Building, GoIden Mile Souq, Palm Jumeirah, Dubai
</t>
  </si>
  <si>
    <t>https://www.google.com/maps/place/25.107762,55.1455091</t>
  </si>
  <si>
    <t xml:space="preserve">Marina View Pharmacy - Dubai </t>
  </si>
  <si>
    <t>DHA-F-0000887</t>
  </si>
  <si>
    <t xml:space="preserve">Dubai Marina,Marina heights Building, Dubai
</t>
  </si>
  <si>
    <t>https://www.google.com/maps/place/25.0856059,55.1464119</t>
  </si>
  <si>
    <t xml:space="preserve">Marsa Life Pharmacy - Dubai </t>
  </si>
  <si>
    <t>DHA-F-0001632</t>
  </si>
  <si>
    <t>Shop#7, Al Marsa Marina, MAG 218, Dubai Marina, Dubai</t>
  </si>
  <si>
    <t>https://www.google.com/maps/place/25.2683716,55.2969684</t>
  </si>
  <si>
    <t>Mashreq Pharmacy (Al Qusais 2) Dubai</t>
  </si>
  <si>
    <t>DHA-F-0046594</t>
  </si>
  <si>
    <t xml:space="preserve">Al Ghazal Building, Same Building with Nasser Clinic LLC Opposite Dubai Grand Hotel Al Qusais 2, Dubai UAE
</t>
  </si>
  <si>
    <t>https://www.google.com/maps/place/25.2724409,55.3802474</t>
  </si>
  <si>
    <t>Med Care Pharmacy (Al Qusais) - Dubai</t>
  </si>
  <si>
    <t>DHA-F-0001427</t>
  </si>
  <si>
    <t xml:space="preserve"> SS Lootha building 297, Near Al Hilal Bank, Al qusais,Dubai- SS Lootha building 297
</t>
  </si>
  <si>
    <t>https://www.google.com/maps/place/55.382320,25.265904</t>
  </si>
  <si>
    <t>Med Save Pharmacy - Dubai</t>
  </si>
  <si>
    <t>DHA-F-0047581</t>
  </si>
  <si>
    <t>Near Union National Bank, Mirdiff
P. O. Box: 50585</t>
  </si>
  <si>
    <t>https://www.google.com/maps/place/25.221583,55.434308</t>
  </si>
  <si>
    <t>Med X Pharmacy LLC - Dubai</t>
  </si>
  <si>
    <t>DHA-F-0001260</t>
  </si>
  <si>
    <t>Bel Remaitha Club Building, Al Rebaat Street, Nad al Hamar, Dubai</t>
  </si>
  <si>
    <t>https://www.google.com/maps/place/25.213452,55.3798651</t>
  </si>
  <si>
    <t>Med X Pharmacy</t>
  </si>
  <si>
    <t>Medcare Hospital MOSH Pharmacy - Dubai</t>
  </si>
  <si>
    <t>DHA-F-0000656</t>
  </si>
  <si>
    <t>PO Box 215565 Sheikh Zayed Road, Sheikh Ahmad Bin Saeed Bldg.,Al Safa Dubai</t>
  </si>
  <si>
    <t>Medcare Hospital Pharmacy - Dubai</t>
  </si>
  <si>
    <t>DHA-F-0000615</t>
  </si>
  <si>
    <t>363 Medcare Hospital, opp. of Al Safa part Gate 1, Al Wasl Rd. Dubai PO Box 215565</t>
  </si>
  <si>
    <t>https://www.google.com/maps/place/25.183243,55.24269</t>
  </si>
  <si>
    <t>Medcare Women and Childrens Hospital Pharmacy - Dubai</t>
  </si>
  <si>
    <t>DHA-F-0001706</t>
  </si>
  <si>
    <t>Medcare Women &amp; Child Hospital Br of Medcare Hospital Building, Al Safa 2, Dubai</t>
  </si>
  <si>
    <t>Medeor 24X7 Pharmacy - Dubai</t>
  </si>
  <si>
    <t>DHA-F-0001184</t>
  </si>
  <si>
    <t>Embassy District, Umm Hurair -1, Sheikh Khalifa Bin Zayed Street (D88)
In House Pharmacy</t>
  </si>
  <si>
    <t>Medi Green Pharmacy (Al Qusais) Dubai</t>
  </si>
  <si>
    <t>DHA-F-0001554</t>
  </si>
  <si>
    <t>Shop #3, Buhussain Building, DOHA street  AL Qusais -1, Dubai (near to Al Noor Poly Clinic &amp; Dr.Joseph polyclinic)</t>
  </si>
  <si>
    <t>https://www.google.com/maps/place/25.274687,55.374452</t>
  </si>
  <si>
    <t>Medi Green Pharmacy LLC Branch - Dubai</t>
  </si>
  <si>
    <t>DHA-F-0002225</t>
  </si>
  <si>
    <t>18th Street, Frij Murar, Deira, Dubai</t>
  </si>
  <si>
    <t>https://www.google.com/maps/place/25.2761015,55.3102167</t>
  </si>
  <si>
    <t>Medi Link Pharmacy - Dubai</t>
  </si>
  <si>
    <t>DHA-F-0046869</t>
  </si>
  <si>
    <t>Shop B14
Arabian Ranches Community Centre
Dubai</t>
  </si>
  <si>
    <t>https://www.google.com/maps/place/25.056325,55.270491</t>
  </si>
  <si>
    <t>Medi Prime Al Mizhar Pharmacy- DXB</t>
  </si>
  <si>
    <t>DHA-F-0047644</t>
  </si>
  <si>
    <t>Arabian Centre Bldg., Ground Floor, Shop #1122, Al Khawaneej Road, Mirdiff,  Dubai , additional no. 0097147070691</t>
  </si>
  <si>
    <t>https://www.google.com/maps/place/25.235151,55.436079</t>
  </si>
  <si>
    <t>Medi Prime Pharmacy - Dubai</t>
  </si>
  <si>
    <t>DHA-F-0046973</t>
  </si>
  <si>
    <t>Deira, Dubai, UAE</t>
  </si>
  <si>
    <t>https://www.google.com/maps/place/25.270609,55.32215</t>
  </si>
  <si>
    <t>Medi Prime Pharmacy - Reef Mall - Dubai</t>
  </si>
  <si>
    <t>DHA-F-0001948</t>
  </si>
  <si>
    <t>3rd Floor of Reef Mall, Salahuddin Road, Deira, Dubai</t>
  </si>
  <si>
    <t>https://www.google.com/maps/place/25.2696118,55.3204148</t>
  </si>
  <si>
    <t>Medi Prime Pharmacy Al Qusais Br of Medi Prime Pharmacy</t>
  </si>
  <si>
    <t>DHA-F-0002120</t>
  </si>
  <si>
    <t>Ground Floor Al Qusais Plaza, Damascus Street, Al Qusais, Dubai</t>
  </si>
  <si>
    <t>https://www.google.com/maps/place/25.281265,55.387623</t>
  </si>
  <si>
    <t>Medi Prime Pharmacy Barsha Heights (Br of Medi Prime Pharmacy LLC) - Dubai</t>
  </si>
  <si>
    <t>DHA-F-0002523</t>
  </si>
  <si>
    <t>Ground Floor, the Onyx Tower 1, The Greens (Al Thanyah Third), Dubai, UAE</t>
  </si>
  <si>
    <t>Medi Prime Pharmacy Jumeirah - Dubai</t>
  </si>
  <si>
    <t>DHA-F-0002574</t>
  </si>
  <si>
    <t>Ground Floor, Al Ferdous 1, al Wasl Road, Al Safa, Dubai</t>
  </si>
  <si>
    <t>https://www.google.com/maps/place/25.182598,55.237406</t>
  </si>
  <si>
    <t>Medi Prime Pharmacy Motor City - Dubai</t>
  </si>
  <si>
    <t>DHA-F-0002238</t>
  </si>
  <si>
    <t>1st Floor, First Avenue Mall, Al Hebalah First Area, Motor  City, Dubai</t>
  </si>
  <si>
    <t>Medi Prime Pharmacy RTA (RTA HQ) -Al Rashidiya- Dubai</t>
  </si>
  <si>
    <t>DHA-F-0001350</t>
  </si>
  <si>
    <t>Ground Floor, Block C, RTA Headquarter, Um Ramool, Al Rashidiya, Dubai</t>
  </si>
  <si>
    <t>https://www.google.com/maps/place/25.234069,55.356251</t>
  </si>
  <si>
    <t>Medicina 1 Pharmacy - Dubai</t>
  </si>
  <si>
    <t>DHA-F-0001256</t>
  </si>
  <si>
    <t>Al Maktoum Steet, Wasl District Souq, Dubai PO Box: 31225</t>
  </si>
  <si>
    <t>https://www.google.com/maps/place/25.133287,55.185706</t>
  </si>
  <si>
    <t>Medicina 2 Pharmacy - Dubai</t>
  </si>
  <si>
    <t>DHA-F-0001280</t>
  </si>
  <si>
    <t>Nad Al Hamar, Nad Al Hamar Mall, Dubai</t>
  </si>
  <si>
    <t>https://www.google.com/maps/place/24.980485,55.156453</t>
  </si>
  <si>
    <t>Medicina Al Fahidi Pharmacy - Dubai</t>
  </si>
  <si>
    <t>DHA-F-0000829</t>
  </si>
  <si>
    <t>Retail 2, The 77 Valley - Shk Zayed Bin Hamdan - Wadi Al Amardi - Dubai</t>
  </si>
  <si>
    <t>https://www.google.com/maps/place/25.258619,55.296399</t>
  </si>
  <si>
    <t>Medicina Beach Road Pharmacy - Dubai</t>
  </si>
  <si>
    <t>DHA-F-0000778</t>
  </si>
  <si>
    <t>Nadd Al Hamar, Shop #01, Nesto Hypermarket Nadd Al Hamar Dubai</t>
  </si>
  <si>
    <t>https://www.google.com/maps/place/25.200827522330457,55.377399337321904</t>
  </si>
  <si>
    <t>Medicina Pharmacy - Dubai</t>
  </si>
  <si>
    <t>DHA-F-0000944</t>
  </si>
  <si>
    <t>Opp. Marine Home Interiors and Life Heatlhcare Group, Umm Suqeium Street, Al BArsha 2, DXB</t>
  </si>
  <si>
    <t>https://www.google.com/maps/place/25.114953,55.204709</t>
  </si>
  <si>
    <t>Medicina Pharmacy 10</t>
  </si>
  <si>
    <t>DHA-F-0001727</t>
  </si>
  <si>
    <t xml:space="preserve">MAISAN RESIDENCE BUILDING, DUBAI SCIENCE PARK, AL BARSHA SOUTH </t>
  </si>
  <si>
    <t>https://www.google.com/maps/place/25.079909,55.246213</t>
  </si>
  <si>
    <t>Medicina Pharmacy 11 - Dubai</t>
  </si>
  <si>
    <t>DHA-F-8214839</t>
  </si>
  <si>
    <t>Shop No 3, Ground Floor, Building #40, Dubai Healthcare City, Dubai</t>
  </si>
  <si>
    <t>https://www.google.com/maps/place/25.230206,55.324926</t>
  </si>
  <si>
    <t>Medicina Pharmacy 14 (Medicina Group)</t>
  </si>
  <si>
    <t>DHA-F-0001891</t>
  </si>
  <si>
    <t xml:space="preserve">MEDICINA PHARMACY 14 (MEDICINA GROUP) REGAL TOWER,GROUND FLOOR,AL SA'ADA STREET BUSINESS BAY   </t>
  </si>
  <si>
    <t>https://www.google.com/maps/place/25.186843,55.260913</t>
  </si>
  <si>
    <t>Medicina Pharmacy 16</t>
  </si>
  <si>
    <t>DHA-F-0002000</t>
  </si>
  <si>
    <t xml:space="preserve">PARK CENTRE MIRDIF, NEAR MIRDIF PARK 1 </t>
  </si>
  <si>
    <t>https://www.google.com/maps/place/25.218052,55.41834</t>
  </si>
  <si>
    <t>Medicina Pharmacy 18</t>
  </si>
  <si>
    <t>DHA-F-0002166</t>
  </si>
  <si>
    <t xml:space="preserve">WARQA MALL, AL WARQA FOURTH </t>
  </si>
  <si>
    <t>Medicina Pharmacy 39</t>
  </si>
  <si>
    <t>DHA-F-0002428</t>
  </si>
  <si>
    <t xml:space="preserve">SHOP NO 5, UPTOWN MIRDIF </t>
  </si>
  <si>
    <t>https://www.google.com/maps/place/25.18695,55.26064</t>
  </si>
  <si>
    <t>Medicina Pharmacy 5 - Dubai</t>
  </si>
  <si>
    <t>DHA-F-0001409</t>
  </si>
  <si>
    <t>Grand Midwest View Hotel Apartment, Shk Zayed Road, Al Barsha 1, Dubai</t>
  </si>
  <si>
    <t>https://www.google.com/maps/place/25.25587,55.295602</t>
  </si>
  <si>
    <t>Medicina Pharmacy 6 - Dubai</t>
  </si>
  <si>
    <t>DHA-F-0001440</t>
  </si>
  <si>
    <t>Medicina Pharmacy 3 ENOC, ENOC | 1608 | - Dubai Int'l Airport - Al Twar - Dubai</t>
  </si>
  <si>
    <t>https://www.google.com/maps/place/25.27180651,55.35266524</t>
  </si>
  <si>
    <t>Medicina Pharmacy 7 - Dubai</t>
  </si>
  <si>
    <t>DHA-F-4261451</t>
  </si>
  <si>
    <t>68GP+3P3 - Al Jaddaf - Jaddaf Waterfront - Dubai</t>
  </si>
  <si>
    <t>https://www.google.com/maps/place/25.266169,55.295638</t>
  </si>
  <si>
    <t>Medicina Pharmacy 8</t>
  </si>
  <si>
    <t>DHA-F-0001599</t>
  </si>
  <si>
    <t xml:space="preserve">NEAR MASS SUPERMARKET, AL WARQAA 1 </t>
  </si>
  <si>
    <t>https://www.google.com/maps/place/25.194224,55.405288</t>
  </si>
  <si>
    <t>Medicina Pharmacy 9 - Dubai</t>
  </si>
  <si>
    <t>DHA-F-0001939</t>
  </si>
  <si>
    <t>Shop 03 Western Community Center Wadi Al Safa 2, Dubai, UAE</t>
  </si>
  <si>
    <t>Medicine Shoppe Micro Pharmacy- DXB Barsha-ASTER</t>
  </si>
  <si>
    <t>DHA-F-0047309</t>
  </si>
  <si>
    <t>Al Barsha
Dubai</t>
  </si>
  <si>
    <t>https://www.google.com/maps/place/25.11545,55.195504</t>
  </si>
  <si>
    <t>Mediclinic Al Sufouh Pharmacy -  Dubai</t>
  </si>
  <si>
    <t>DHA-F-0000800</t>
  </si>
  <si>
    <t>No 13 Knowledge Village Tecom
Dubai
P.O. Box: 500723</t>
  </si>
  <si>
    <t>Mediclinic City Hospital Pharmacy- Dubai</t>
  </si>
  <si>
    <t>DHA-F-8875911</t>
  </si>
  <si>
    <t>Dubai Health Care City
P.O. Box: 505004</t>
  </si>
  <si>
    <t>Mediclinic Deira Clinic Pharmacy</t>
  </si>
  <si>
    <t>DHA-F-0000689</t>
  </si>
  <si>
    <t>Port Saeed, Deira City Centre
P.O Box: 112222</t>
  </si>
  <si>
    <t>Mediclinic Dubai Mall Pharmacy -  Dubai</t>
  </si>
  <si>
    <t>DHA-F-0000807</t>
  </si>
  <si>
    <t>Borj Khalifa Dubai Mall_x000D_
P.O Box: 282890</t>
  </si>
  <si>
    <t>https://www.google.com/maps/place/25.197522,55.277375</t>
  </si>
  <si>
    <t>Mediclinic Ibn Battuta Clinic Pharmacy - Dubai</t>
  </si>
  <si>
    <t>DHA-F-0001010</t>
  </si>
  <si>
    <t>Shop 142, China Court Ibn Battuta Mall, Jebel Ali First, Dubai</t>
  </si>
  <si>
    <t>https://www.google.com/maps/place/25.047583,55.122622</t>
  </si>
  <si>
    <t>Mediclinic Parkview Hospital LLC Pharmacy - Dubai</t>
  </si>
  <si>
    <t>DHA-F-0002475</t>
  </si>
  <si>
    <t>AL Barsha South, Third Dubai</t>
  </si>
  <si>
    <t>Mediclinic Welcare Hospital Pharmacy - Dubai</t>
  </si>
  <si>
    <t>DHA-F-0000823</t>
  </si>
  <si>
    <t>Nasser Lootah Building
2nd Street Al Garhoud
P.O. Box: 31500</t>
  </si>
  <si>
    <t>Medicom 12 - Dubai Century Pharmacy - Dubai</t>
  </si>
  <si>
    <t>DHA-F-0046858</t>
  </si>
  <si>
    <t xml:space="preserve">Behind Bin Souqat Centre, Al Rashidiya, Dubai
</t>
  </si>
  <si>
    <t>https://www.google.com/maps/place/25.23257,55.384296</t>
  </si>
  <si>
    <t>Medicom 13 - Home Pharmacy - Dubai</t>
  </si>
  <si>
    <t>DHA-F-0046677</t>
  </si>
  <si>
    <t xml:space="preserve">Oppostie :- Karama Centre, Karama, Dubai
</t>
  </si>
  <si>
    <t>https://www.google.com/maps/place/25.245695,55.302793</t>
  </si>
  <si>
    <t>Medicom 14 - Madina Mall - Dubai</t>
  </si>
  <si>
    <t>DHA-F-0047116</t>
  </si>
  <si>
    <t xml:space="preserve">Madina Mall, Shop 1 17, Al Qusais
</t>
  </si>
  <si>
    <t>https://www.google.com/maps/place/25.228237,55.38392</t>
  </si>
  <si>
    <t>Medicom 2 - Al Wasl Pharmacy - Dubai</t>
  </si>
  <si>
    <t>DHA-F-0045891</t>
  </si>
  <si>
    <t xml:space="preserve">Mercato Centre, Jumeira Beach Road, Dubai
</t>
  </si>
  <si>
    <t>https://www.google.com/maps/place/25.216628,55.252672</t>
  </si>
  <si>
    <t>Medicom 4 - Town Pharmacy - Dubai</t>
  </si>
  <si>
    <t>DHA-F-0045955</t>
  </si>
  <si>
    <t xml:space="preserve">Town Centre, Jumeira Beach Road, Dubai
</t>
  </si>
  <si>
    <t>https://www.google.com/maps/place/25.214789,55.251204</t>
  </si>
  <si>
    <t>Medicom 8 - Century Pharmacy - Dubai</t>
  </si>
  <si>
    <t>DHA-F-0046522</t>
  </si>
  <si>
    <t xml:space="preserve">Century Mall, Hamriya, Dubai
</t>
  </si>
  <si>
    <t>https://www.google.com/maps/place/25.290244,55.346718</t>
  </si>
  <si>
    <t>Medicom 9 - Al Qemma Pharmacy - Dubai</t>
  </si>
  <si>
    <t>DHA-F-0046297</t>
  </si>
  <si>
    <t xml:space="preserve">Opp. Al Qusais Police Station, Al Qusais, Dubai
</t>
  </si>
  <si>
    <t>https://www.google.com/maps/place/25.264074,55.39386</t>
  </si>
  <si>
    <t>Medicom Pharmacy 15 - Dubai</t>
  </si>
  <si>
    <t>DHA-F-0047125</t>
  </si>
  <si>
    <t>Opposite KFC, Rigga Street</t>
  </si>
  <si>
    <t>https://www.google.com/maps/place/25.2645041,55.3186349</t>
  </si>
  <si>
    <t>Medicom Pharmacy 33 - Dubai</t>
  </si>
  <si>
    <t>DHA-F-0000865</t>
  </si>
  <si>
    <t>Mohammed Al Mur Bin Shaikh Mejren Bin Sultan Building, Frij Al Murar, Deira Dubai</t>
  </si>
  <si>
    <t>https://www.google.com/maps/place/25.1918345,55.2769999</t>
  </si>
  <si>
    <t>Medicom Pharmacy 34 LLC - Dubai</t>
  </si>
  <si>
    <t>DHA-F-0002256</t>
  </si>
  <si>
    <t>Ground Floor, Cloud 8 Building, Al Qusais 1, Dubai</t>
  </si>
  <si>
    <t>https://www.google.com/maps/place/25.1742139,55.1855255</t>
  </si>
  <si>
    <t>Medicure Pharmacy (Branch) - Dubai</t>
  </si>
  <si>
    <t>DHA-F-0002222</t>
  </si>
  <si>
    <t>P.O. Box: 5719 Villa No. 5-B, Ruqiya Saleh Villa, Dubai</t>
  </si>
  <si>
    <t>https://www.google.com/maps/place/25.249645,55.290013</t>
  </si>
  <si>
    <t>Medicure Pharmacy - Dubai</t>
  </si>
  <si>
    <t>DHA-F-0000661</t>
  </si>
  <si>
    <t>Dubai Silicon Oasis 
Palace Tower
P.o. Box: 5719, Dubai</t>
  </si>
  <si>
    <t xml:space="preserve">Medilife Pharmacy - Dubai </t>
  </si>
  <si>
    <t>DHA-F-0001416</t>
  </si>
  <si>
    <t xml:space="preserve">Shop #1, Choithram Bldg, Plot B/1416, Opp Safa Park, Al Wasl Dubai
</t>
  </si>
  <si>
    <t>https://www.google.com/maps/place/25.1975486,55.2426396</t>
  </si>
  <si>
    <t>Medshop Gardens Pharmacy- Dubai</t>
  </si>
  <si>
    <t>DHA-F-0047690</t>
  </si>
  <si>
    <t>Zen Cluster, Discovery Gardens
, Bldg 9 Shop No: 3
Discovery Gardens</t>
  </si>
  <si>
    <t>https://www.google.com/maps/place/25.04655,55.127527</t>
  </si>
  <si>
    <t>Mercato Family Pharmacy Co - Dubai</t>
  </si>
  <si>
    <t>DHA-F-0002316</t>
  </si>
  <si>
    <t>Jumeira, 69th A Jumeirah Beach Road, Dubai</t>
  </si>
  <si>
    <t>Mezhar Life pharmacy-Dubai</t>
  </si>
  <si>
    <t>DHA-F-0047455</t>
  </si>
  <si>
    <t xml:space="preserve">Emirates CooperativeSociety, Al Mezhar, Dubai
</t>
  </si>
  <si>
    <t>https://www.google.com/maps/place/25.243696,55.346804</t>
  </si>
  <si>
    <t>Mirdif Pharmacy- Dubai</t>
  </si>
  <si>
    <t>DHA-F-0045914</t>
  </si>
  <si>
    <t>P.O. Box: 14029
Dubai, UAE</t>
  </si>
  <si>
    <t>https://www.google.com/maps/place/25.224015,55.41756</t>
  </si>
  <si>
    <t>Modern Bin Sina Pharmacy - Dubai</t>
  </si>
  <si>
    <t>DHA-F-0045824</t>
  </si>
  <si>
    <t>Alphamed_x000D_
Modern Ibn Sina Pharmacy_x000D_
P.O.Box 11245</t>
  </si>
  <si>
    <t>https://www.google.com/maps/place/25.237479,55.276135</t>
  </si>
  <si>
    <t>Modern Family Pharmacy- Dubai</t>
  </si>
  <si>
    <t>DHA-F-0000366</t>
  </si>
  <si>
    <t>11 Umm Hurair Building, Zabeel Road, Karama, Dubai</t>
  </si>
  <si>
    <t>https://www.google.com/maps/place/25.247027,55.309039</t>
  </si>
  <si>
    <t>Modern Life Pharmacy-Dubai</t>
  </si>
  <si>
    <t>DHA-F-0046748</t>
  </si>
  <si>
    <t>https://www.google.com/maps/place/25.174981,55.390657</t>
  </si>
  <si>
    <t>Modern Medi Prime Pharmacy- DXB</t>
  </si>
  <si>
    <t>DHA-F-0047576</t>
  </si>
  <si>
    <t>Shop number 1206, 2nd floor, Oasis Mall, 2nd Interchange, Sheikh Zayed Road, Al Qouz 1, Dubai, UAE</t>
  </si>
  <si>
    <t>https://www.google.com/maps/place/ 25.169905908148962,55.24131880251699</t>
  </si>
  <si>
    <t>Modern Pharmacy - Dubai</t>
  </si>
  <si>
    <t>DHA-F-0045898</t>
  </si>
  <si>
    <t xml:space="preserve">P.O.Box 1586
Dubai-UAE Al Maktoum Road Baniyas Deira </t>
  </si>
  <si>
    <t>https://www.google.com/maps/place/25.246152,55.311785</t>
  </si>
  <si>
    <t>Moorfields Eye Hospital Dubai Pharmacy</t>
  </si>
  <si>
    <t>DHA-F-8831451</t>
  </si>
  <si>
    <t>P.O. Box: 50504, Dubai</t>
  </si>
  <si>
    <t>https://www.google.com/maps/place/25.23421,55.31678</t>
  </si>
  <si>
    <t>Mother Pharmacy- Dubai</t>
  </si>
  <si>
    <t>DHA-F-0046318</t>
  </si>
  <si>
    <t>P.O. Box: 81845
Next ro United Hyper Market, Dubai Cinema 
Hoor Al Hanz, Dubai</t>
  </si>
  <si>
    <t>Motor Community Pharmacy - Dubai</t>
  </si>
  <si>
    <t>DHA-F-0047983</t>
  </si>
  <si>
    <t xml:space="preserve">Emirates Road, Green Community, Motor City, Dubai
</t>
  </si>
  <si>
    <t>https://www.google.com/maps/place/25.259002,55.296391</t>
  </si>
  <si>
    <t>Multi Care Pharmacy (Al Quoz) - Dubai</t>
  </si>
  <si>
    <t>DHA-F-0002420</t>
  </si>
  <si>
    <t>Al Khail Gate Community Centre, Near Bluemart Hypermarket, Dubai</t>
  </si>
  <si>
    <t>https://www.google.com/maps/place/25.142533,55.250259</t>
  </si>
  <si>
    <t>Muriat Pharmacy - Dubai</t>
  </si>
  <si>
    <t>DHA-F-0000495</t>
  </si>
  <si>
    <t>Hamad Rashd Hamad Ghedyer Building Opposite American Hospital Oud Metha, Dubai PO Box: 60052</t>
  </si>
  <si>
    <t>https://www.google.com/maps/place/25.236593,55.312514</t>
  </si>
  <si>
    <t>Murshid Pharmacy - Dubai</t>
  </si>
  <si>
    <t>DHA-F-0046391</t>
  </si>
  <si>
    <t>SHOP G9 , G10 &amp; G11, SAWAN BUILDING, AL BUTEEN, DEIRA, DUBAI, UAE</t>
  </si>
  <si>
    <t>https://www.google.com/maps/place/25.267784,55.300636</t>
  </si>
  <si>
    <t>Musalla Al Quoze Pharmacy</t>
  </si>
  <si>
    <t>DHA-F-0047857</t>
  </si>
  <si>
    <t>Al Khail Mall , Dubai</t>
  </si>
  <si>
    <t>NAD SHAMMA PHARMACY (AL RASHIDIYA) DUBAI</t>
  </si>
  <si>
    <t>DHA-F-0000876</t>
  </si>
  <si>
    <t xml:space="preserve">SHOP#3, NEW KADOLI BUILDING,2A ST, AL RASHIDIYA, DUBAI
</t>
  </si>
  <si>
    <t>NAHDI PHARMACY BRANCH -6 (AL WARQAA 1) DUBAI</t>
  </si>
  <si>
    <t>DHA-F-2313834</t>
  </si>
  <si>
    <t>EMERALD AVENUE, AL WARQAA 1 DUBAI UAE</t>
  </si>
  <si>
    <t>https://www.google.com/maps/place/25.19610333,55.40256644</t>
  </si>
  <si>
    <t>NAHDI PHARMACY BRANCH 3 (DUBAI HILLS MALL) DUBAI</t>
  </si>
  <si>
    <t>DHA-F-2873192</t>
  </si>
  <si>
    <t xml:space="preserve"> Dubai hills mall
</t>
  </si>
  <si>
    <t>https://www.google.com/maps/place/24.49373072,54.60611071</t>
  </si>
  <si>
    <t>NAHDI PHARMACY BRANCH 4 (AL BARSHA 3) DUBAI</t>
  </si>
  <si>
    <t>DHA-F-6971000</t>
  </si>
  <si>
    <t>AL BARSHA 3, DUBAI</t>
  </si>
  <si>
    <t>https://www.google.com/maps/place/25.08347338,55.20146832</t>
  </si>
  <si>
    <t>NAHDI PHARMACY BRANCH 5 (AL NAHDA 2) DUBAI</t>
  </si>
  <si>
    <t>DHA-F-3974993</t>
  </si>
  <si>
    <t>UNION COOP, AL NAHDA 2 DUBAI</t>
  </si>
  <si>
    <t>https://www.google.com/maps/place/25.29268564,55.37138293</t>
  </si>
  <si>
    <t>NAHDI PHARMACY BRANCH LLC 2 (AL BARSHA) DUBAI</t>
  </si>
  <si>
    <t>DHA-F-3703885</t>
  </si>
  <si>
    <t xml:space="preserve">GHALIA Tower	AL BARSHA SOUTH FOURTH
</t>
  </si>
  <si>
    <t>https://www.google.com/maps/place/24.49269157,54.60682742</t>
  </si>
  <si>
    <t>NAHDI PHARMACY LLC (AL WASL) DUBAI</t>
  </si>
  <si>
    <t>DHA-F-0279216</t>
  </si>
  <si>
    <t xml:space="preserve">UNION CO OP AL WASL,AL WASL STREET,47608
</t>
  </si>
  <si>
    <t>25.225688280764565, 55.26</t>
  </si>
  <si>
    <t>https://www.google.com/maps/place/25.225688280764565, 55.26,25.225688280764565, 55.26</t>
  </si>
  <si>
    <t>NAHDI PHARMACY LLC(Branch) DUBAI HILLS ESTATE - DUBAI</t>
  </si>
  <si>
    <t>DHA-F-4316778</t>
  </si>
  <si>
    <t xml:space="preserve">PARK HEIGHTS 2, DUBAI HILLS ESTATE
</t>
  </si>
  <si>
    <t>25.119918460222213, 55.26</t>
  </si>
  <si>
    <t>https://www.google.com/maps/place/25.119918460222213, 55.26,25.119918460222213, 55.26</t>
  </si>
  <si>
    <t>NAHDI PHARMACY LLC(Branch) PALM JUMEIRA - DUBAI</t>
  </si>
  <si>
    <t>DHA-F-4197406</t>
  </si>
  <si>
    <t>NAKHEEL MALL , PAM JUMEIRAH</t>
  </si>
  <si>
    <t>25.120540162079454, 55.15</t>
  </si>
  <si>
    <t>https://www.google.com/maps/place/25.120540162079454, 55.15,25.120540162079454, 55.15</t>
  </si>
  <si>
    <t>NAJMA AL MUSALLAH PHARMACY (AL QOUZ THIRD) DUBAI</t>
  </si>
  <si>
    <t>DHA-F-0002451</t>
  </si>
  <si>
    <t xml:space="preserve">OBEROI BUILDING	HADEEQ MOHAMMED BIN RASHID STREET (12,44 STREET)
</t>
  </si>
  <si>
    <t>https://www.google.com/maps/place/25.1580994,55.250679</t>
  </si>
  <si>
    <t>NEO PHARMACY LLC BRANCH</t>
  </si>
  <si>
    <t>DHA-F-2386189</t>
  </si>
  <si>
    <t>NEO PHARMACY LLC BRANCH-(BIN LAHEJI)-DUBAI</t>
  </si>
  <si>
    <t>DHA-F-3617896</t>
  </si>
  <si>
    <t xml:space="preserve">KHALFAN MOHAMED BIN LAHEJI
</t>
  </si>
  <si>
    <t>NEO PHARMACY LLC BRANCH-DUBAI</t>
  </si>
  <si>
    <t>DHA-F-3687695</t>
  </si>
  <si>
    <t xml:space="preserve">55 STREET , B NO 28
</t>
  </si>
  <si>
    <t>NEW ADVANCED CARE PHARMACY LLC</t>
  </si>
  <si>
    <t>DHA-F-0002332</t>
  </si>
  <si>
    <t xml:space="preserve">"Souq No :4, Shop Number : 3,
Seihshoweb 4, Labour City 2,
Dubai Industrial City,
Dubai - UAE"
</t>
  </si>
  <si>
    <t>https://www.google.com/maps/place/24.82907,55.08121</t>
  </si>
  <si>
    <t>NEW AL MANARA PHARMACY (THE PALM JUMEIRAH) DUBAI</t>
  </si>
  <si>
    <t>DHA-F-4256578</t>
  </si>
  <si>
    <t xml:space="preserve">GROUND FLOOR, NAKHEEL MALL, CENTER OF PALM, AL HILALI, THE PALM JUMEIRAH
</t>
  </si>
  <si>
    <t>https://www.google.com/maps/place/25.114620741411684,55.13868171</t>
  </si>
  <si>
    <t>NEW HEALTH SIGN PHARMACY LLC (BUR) DUBAI</t>
  </si>
  <si>
    <t>DHA-F-3139740</t>
  </si>
  <si>
    <t xml:space="preserve">SHOP NO.2, BOOKASH BUILDING, NEAR ASTORIA HOTEL, BUR DUBAI, UAE
</t>
  </si>
  <si>
    <t>https://www.google.com/maps/place/55.311449,25.250232</t>
  </si>
  <si>
    <t>NEW MEDICAL CENTRE PHARMACY BRANCH (JAFZA) DUBAI</t>
  </si>
  <si>
    <t>DHA-F-8585813</t>
  </si>
  <si>
    <t xml:space="preserve">NEAR GATE 7, NEW WEST ACCOMMODATION, FIRST FLOOR, NESTO HYPERMARKET JAFZA DUBAI UAE
</t>
  </si>
  <si>
    <t>https://www.google.com/maps/place/24.9559,55.0572</t>
  </si>
  <si>
    <t>NEW VIDA PHARMACY CO. LLC (MUHAISNAH 2) DUBAI</t>
  </si>
  <si>
    <t>DHA-F-6217797</t>
  </si>
  <si>
    <t xml:space="preserve">Madina supermarket, MEDICAL FITNES CENTER - NEAR AL - Muhaisnah 2
</t>
  </si>
  <si>
    <t>NICE LIFE PHARMACY (AL HEBIAH 1) DUBAI</t>
  </si>
  <si>
    <t>DHA-F-0000514</t>
  </si>
  <si>
    <t>Ground Floor, Shop No:AG 12, Al Hudaiba Awards Building ,Block A, 2nd December Street, Jumeirah 1, Dubai</t>
  </si>
  <si>
    <t>https://www.google.com/maps/place/25.2413737,55.2695248</t>
  </si>
  <si>
    <t>NMC DIC Clinic and Pharmacy (Br of NMC Royal Hospital LLC) Out-Patient Pharmacy Dubai</t>
  </si>
  <si>
    <t>DHA-F-2728702</t>
  </si>
  <si>
    <t>NMC ROYAL MEDICAL CENTRE PHARMACY PALM JUMEIRAH DUBAI BRANCH</t>
  </si>
  <si>
    <t>DHA-F-0428519</t>
  </si>
  <si>
    <t xml:space="preserve">Nakheel Mall, LG – Level Ground - Palm Jumeirah - Dubai
</t>
  </si>
  <si>
    <t>NMC Royal Hospital Pharmacy - Dubai</t>
  </si>
  <si>
    <t>DHA-F-0000939</t>
  </si>
  <si>
    <t>DIP 1 Residential Zone, Plot no 5981220, DIP Park 1, Dubai</t>
  </si>
  <si>
    <t>NMC SPECIALTY HOSPITAL PHARMACY BR OF NMC ROYAL HOSPITAL - DIP - DUBAI (NMC HOSPITAL PHARMACY)</t>
  </si>
  <si>
    <t>DHA-F-1756538</t>
  </si>
  <si>
    <t>NMC Speciality Hospital Pharmacy (Al Nahda) - Dubai</t>
  </si>
  <si>
    <t>DHA-F-0000704</t>
  </si>
  <si>
    <t>NMC Speciality Hospital, Dubai- Al Nahda . PO BOX 7832</t>
  </si>
  <si>
    <t>https://www.google.com/maps/place/25.289935,55.36923</t>
  </si>
  <si>
    <t>NOOM PHARMACY (SAIH SHUAIB 4) DUBAI</t>
  </si>
  <si>
    <t>DHA-F-4937071</t>
  </si>
  <si>
    <t xml:space="preserve">SHOP NO 2 , TALAL HYPERMARKET BUILDING, DUBAI INDUSTRIAL CITY 
</t>
  </si>
  <si>
    <t>https://www.google.com/maps/place/24.83760019,55.09660418</t>
  </si>
  <si>
    <t>NORTH AMERICAN LASIK AND EYE SURGERY CENTER PHARMACY (JUMEIRA FIRST) DUBAI</t>
  </si>
  <si>
    <t>DHA-F-3686401</t>
  </si>
  <si>
    <t>"JUMEIRA FIRST
Building Name
north american lasik and eye
surgery centerا
Unit/Villa No.ا272"</t>
  </si>
  <si>
    <t>https://www.google.com/maps/place/25.225403,55.26</t>
  </si>
  <si>
    <t>NOVITAS PHARMACY LLC</t>
  </si>
  <si>
    <t>DHA-F-8973721</t>
  </si>
  <si>
    <t xml:space="preserve">SPAIN CLUSTER, INTERNATIONAL CITY PRIME RESIDENCE II
</t>
  </si>
  <si>
    <t>NOVITAS PHARMACY LLC - BRANCH (JABAL ALI FIRST) DUBAI</t>
  </si>
  <si>
    <t>DHA-F-8819107</t>
  </si>
  <si>
    <t xml:space="preserve">JABAL ALI FIRST , CROWN MALL	G05	PO BOX 1166267134
</t>
  </si>
  <si>
    <t>https://www.google.com/maps/place/00.0000,00.0000</t>
  </si>
  <si>
    <t>NOVO PHARMACY BRANCH (AL MURAQQABAT) DUBAI</t>
  </si>
  <si>
    <t>DHA-F-3899713</t>
  </si>
  <si>
    <t xml:space="preserve">AL BAFTA GRAND DEIRA, G-FLOOR, AL MURAQABBAT ROAD, DEIRA, DUBAI, U.A.E
</t>
  </si>
  <si>
    <t>https://www.google.com/maps/place/25.2672287,55.32240112</t>
  </si>
  <si>
    <t>NOVOMED CENTERS PHARMACY (MARINA) DUBAI</t>
  </si>
  <si>
    <t>DHA-F-0064199</t>
  </si>
  <si>
    <t>Rm 3006 30th Floor Marina Plaza, Dubai Marina</t>
  </si>
  <si>
    <t>https://www.google.com/maps/place/25.749558,55.1402595</t>
  </si>
  <si>
    <t>Nad Al Hamar Pharmacy- Dubai</t>
  </si>
  <si>
    <t>DHA-F-0046416</t>
  </si>
  <si>
    <t>Next to Khalil Mall, Al Rostamani Building Al Quoz, Dubai</t>
  </si>
  <si>
    <t>Nahda Sahara Pharmacy LLC - Dubai</t>
  </si>
  <si>
    <t>DHA-F-0047159</t>
  </si>
  <si>
    <t>https://www.google.com/maps/place/25.2943720,55.3785120</t>
  </si>
  <si>
    <t>Najmat Al Shams Pharmacy (Dubai Land Residence) - Dubai</t>
  </si>
  <si>
    <t>DHA-F-0001099</t>
  </si>
  <si>
    <t>Dubai Land Residence Abidos Hotel Apartment, Dubai</t>
  </si>
  <si>
    <t>https://www.google.com/maps/place/25.089169,55.379432</t>
  </si>
  <si>
    <t>Nakheel Pharmacy - Dubai</t>
  </si>
  <si>
    <t>DHA-F-8591084</t>
  </si>
  <si>
    <t xml:space="preserve">Dubai healthCare city, Al Baker Bldg., next to Mashreq Bank
</t>
  </si>
  <si>
    <t>https://www.google.com/maps/place/25.232309,55.326686</t>
  </si>
  <si>
    <t xml:space="preserve">Nature's Life Pharmacy Dxb </t>
  </si>
  <si>
    <t>DHA-F-0046625</t>
  </si>
  <si>
    <t xml:space="preserve">Al Wasl Road , Dubai, Jumeirah
</t>
  </si>
  <si>
    <t>https://www.google.com/maps/place/25.212199,55.257711</t>
  </si>
  <si>
    <t>Neo Pharmacy (DIP-2) - Dubai</t>
  </si>
  <si>
    <t>DHA-F-3188019</t>
  </si>
  <si>
    <t>Fakhree Centre LLC, Passons Hypermarket Building, Ground Floor, DIP-2, Dubai, UAE</t>
  </si>
  <si>
    <t>New Al Hadiqa Pharmacy - Dubai</t>
  </si>
  <si>
    <t>DHA-F-3454367</t>
  </si>
  <si>
    <t xml:space="preserve">Jumeirah, Wasl Square, Jumeirah 
</t>
  </si>
  <si>
    <t>https://www.google.com/maps/place/25.185914,55.2380873</t>
  </si>
  <si>
    <t xml:space="preserve">New Al Kanz Pharmacy Br (JLT) - Dxb </t>
  </si>
  <si>
    <t>DHA-F-0001140</t>
  </si>
  <si>
    <t>Shop Mag 214 , JLT, Dubai  Cluster R, Dubai</t>
  </si>
  <si>
    <t>https://www.google.com/maps/place/25.067707,55.1391653</t>
  </si>
  <si>
    <t>New Al Kanz Pharmacy Br JLT Lakeshore</t>
  </si>
  <si>
    <t>DHA-F-0001139</t>
  </si>
  <si>
    <t xml:space="preserve">Lakeshore Tower ( Bojwani), JLT,Dubai Cluster Y ,Dubai </t>
  </si>
  <si>
    <t>https://www.google.com/maps/place/25.2771477,55.3255853</t>
  </si>
  <si>
    <t xml:space="preserve">New Al Kanz Pharmacy Branch - Dubai </t>
  </si>
  <si>
    <t>DHA-F-0000721</t>
  </si>
  <si>
    <t xml:space="preserve">J2 Tower, Cluster J -JLT, Dubai UAE
</t>
  </si>
  <si>
    <t>https://www.google.com/maps/place/25.077596,55.151179</t>
  </si>
  <si>
    <t>New Al Nahda Pharmacy - Dubai</t>
  </si>
  <si>
    <t>DHA-F-0048039</t>
  </si>
  <si>
    <t xml:space="preserve">No. 1 Al Nahda 3 bldg, Bfre Emts Star Hotel Apart, Dubai
</t>
  </si>
  <si>
    <t>https://www.google.com/maps/place/25.288502,55.368347</t>
  </si>
  <si>
    <t>New Al Neem Pharmacy - Dubai</t>
  </si>
  <si>
    <t>DHA-F-0001258</t>
  </si>
  <si>
    <t xml:space="preserve">Express Al Madina Hypermarket Building, Shop No. 5, Jiwin Staff Accomodation, Al Quoz 2, Dubai
</t>
  </si>
  <si>
    <t>https://www.google.com/maps/place/25.1365977,55.2535238</t>
  </si>
  <si>
    <t>New Al Quoz Pharmacy - Dubai</t>
  </si>
  <si>
    <t>DHA-F-0046871</t>
  </si>
  <si>
    <t xml:space="preserve">Near New grand mall - Al Qouz
P.O. Box: 50585
Dubai, UAE
near old grand shopping  Mall , al qoz, </t>
  </si>
  <si>
    <t>https://www.google.com/maps/place/25.273088,55.381887</t>
  </si>
  <si>
    <t>New Al Shaima Pharmacy - Dubai</t>
  </si>
  <si>
    <t>DHA-F-0046357</t>
  </si>
  <si>
    <t>Shop No. 4, Mozna Bldg., Opposite Union Cooperative Society, Al Qusais, Dubai</t>
  </si>
  <si>
    <t>https://www.google.com/maps/place/00.000000,00.00000</t>
  </si>
  <si>
    <t>New Al Shifa Pharmacy - Dubai</t>
  </si>
  <si>
    <t>DHA-F-0047534</t>
  </si>
  <si>
    <t>Builing No:20, Russian Cluster,Int'l City
International City
P. O. Box: 50585</t>
  </si>
  <si>
    <t>https://www.google.com/maps/place/25.167968,55.403127</t>
  </si>
  <si>
    <t>New Al Suwaidi Pharmacy - Dubai</t>
  </si>
  <si>
    <t>DHA-F-0048000</t>
  </si>
  <si>
    <t xml:space="preserve">Opposite KFC, Near Civil Defense Office, Satwa Roundabout, Dubai
</t>
  </si>
  <si>
    <t>https://www.google.com/maps/place/25.234932,55.278883</t>
  </si>
  <si>
    <t>New Aster Pharmacy JLT - Dubai</t>
  </si>
  <si>
    <t>DHA-F-0000274</t>
  </si>
  <si>
    <t xml:space="preserve">Shop no. G011-b, Red Diamond Building JLT
</t>
  </si>
  <si>
    <t>https://www.google.com/maps/place/25.077196,55.154548</t>
  </si>
  <si>
    <t>New Better Life Pharmacy - Dubai</t>
  </si>
  <si>
    <t>DHA-F-0047646</t>
  </si>
  <si>
    <t xml:space="preserve">BUIDLING NAME-AL QOUZ MALL , SHOP NO 26 , MAKANI NO-2075479749
</t>
  </si>
  <si>
    <t>https://www.google.com/maps/place/25.169711,55.24162</t>
  </si>
  <si>
    <t>New Cosmopolitan Pharmacy - Dubai</t>
  </si>
  <si>
    <t>DHA-F-0048018</t>
  </si>
  <si>
    <t>Ahmed Behzad Building, Al Fahidi Street, Bur Dubai</t>
  </si>
  <si>
    <t>https://www.google.com/maps/place/25.262359,55.294597</t>
  </si>
  <si>
    <t xml:space="preserve">New Grand Murqabat Pharmacy - Dxb </t>
  </si>
  <si>
    <t>DHA-F-0000270</t>
  </si>
  <si>
    <t xml:space="preserve">Shop# 5 , AL Murqabat Street,  AL Murqabat Bldg., Dubai UAE.
</t>
  </si>
  <si>
    <t>https://www.google.com/maps/place/25.264932,55.328782</t>
  </si>
  <si>
    <t xml:space="preserve">New Grand One Pharmacy - Dubai </t>
  </si>
  <si>
    <t>DHA-F-0000666</t>
  </si>
  <si>
    <t xml:space="preserve">Khalid Bin Walid Road, Al Mankhool Building, Dubai
</t>
  </si>
  <si>
    <t>https://www.google.com/maps/place/25.256491,55.2983623</t>
  </si>
  <si>
    <t>New Ibn Sina Pharmacy - Dubai</t>
  </si>
  <si>
    <t>DHA-F-0045904</t>
  </si>
  <si>
    <t>Alphamed_x000D_
New Ibn Sina Pharmcy_x000D_
P.O.Box 11245_x000D_
Dubai-UAE</t>
  </si>
  <si>
    <t>https://www.google.com/maps/place/25.251494,55.333709</t>
  </si>
  <si>
    <t>New Mamzar Pharmacy - Dubai</t>
  </si>
  <si>
    <t>DHA-F-0000220</t>
  </si>
  <si>
    <t xml:space="preserve">Century Mall Shopping Mall, Deira, Al Mamzar Street, Dubai
</t>
  </si>
  <si>
    <t>https://www.google.com/maps/place/25.289831,55.34713</t>
  </si>
  <si>
    <t>New Mankhool Pharmacy - Dubai</t>
  </si>
  <si>
    <t>DHA-F-0000165</t>
  </si>
  <si>
    <t>Villa #108, Al Karama, Next to Jupiter Specialty Medical Center</t>
  </si>
  <si>
    <t>https://www.google.com/maps/place/25.245021,55.298009</t>
  </si>
  <si>
    <t>New Mazaya Pharmacy Est - Dubai</t>
  </si>
  <si>
    <t>DHA-F-0000385</t>
  </si>
  <si>
    <t xml:space="preserve">Shk Zayed Road, G06, Mazaya Shopping Centre, Dubai
</t>
  </si>
  <si>
    <t>https://www.google.com/maps/place/25.199374,55.2634243</t>
  </si>
  <si>
    <t>New Medi Prime Pharmacy Burjuman - Dubai</t>
  </si>
  <si>
    <t>DHA-F-0047791</t>
  </si>
  <si>
    <t>3rd Floor BurJuman Center Khalid Bin Al Waleed Road, Bur Dubai</t>
  </si>
  <si>
    <t>New Medicina Pharmacy - Dubai</t>
  </si>
  <si>
    <t>DHA-F-0000680</t>
  </si>
  <si>
    <t xml:space="preserve">API 1000, Al Wasl Road, Dubai
</t>
  </si>
  <si>
    <t>https://www.google.com/maps/place/25.238893,55.301946</t>
  </si>
  <si>
    <t>New Motor City Pharmacy - Dubai</t>
  </si>
  <si>
    <t>DHA-F-0000819</t>
  </si>
  <si>
    <t xml:space="preserve">Uptown Motor city retail, Block B, NW Motor city, Dubai
</t>
  </si>
  <si>
    <t>https://www.google.com/maps/place/25.0464012,55.2410412</t>
  </si>
  <si>
    <t>New Rashed Pharmacy (Hor Al Anz) Dubai</t>
  </si>
  <si>
    <t>DHA-F-0001721</t>
  </si>
  <si>
    <t>Inside Rashid Hospital Main Entrance</t>
  </si>
  <si>
    <t>25.2827N</t>
  </si>
  <si>
    <t>55.3360E</t>
  </si>
  <si>
    <t>https://www.google.com/maps/place/25.2827N,55.3360E</t>
  </si>
  <si>
    <t xml:space="preserve">New Salah Aldin Pharmacy - Dubai </t>
  </si>
  <si>
    <t>DHA-F-0000588</t>
  </si>
  <si>
    <t xml:space="preserve">Shop # G-3,Al Waha Mosque-RS, Dubai Silicon Oasis
</t>
  </si>
  <si>
    <t>https://www.google.com/maps/place/25.270461,55.3165803</t>
  </si>
  <si>
    <t>New Sanaiya Pharmacy - Dubai</t>
  </si>
  <si>
    <t>DHA-F-0046435</t>
  </si>
  <si>
    <t xml:space="preserve">Muhaisnah 2, Al Abbar Complex,  Near Madina Supermarket - SONAPUR, Dubai
</t>
  </si>
  <si>
    <t>https://www.google.com/maps/place/25.265033,55.425244</t>
  </si>
  <si>
    <t>New Silicon Pharmacy (Br of Life Pharmacy LLC)  - Dubai</t>
  </si>
  <si>
    <t>DHA-F-0002122</t>
  </si>
  <si>
    <t xml:space="preserve">Retail 01, Le Presidium Tower, Dubai Silicon Oasis, Nadd Al Hessa, Dubai		
</t>
  </si>
  <si>
    <t>https://www.google.com/maps/place/25.11064,55.376845</t>
  </si>
  <si>
    <t>New Smile Pharmacy - Al Quoz 2 Dubai</t>
  </si>
  <si>
    <t>DHA-F-0047039</t>
  </si>
  <si>
    <t xml:space="preserve">Al Quoz 2, Dubai
</t>
  </si>
  <si>
    <t>New Spring Pharmacy (Br of Life Pharmacy LLC) - Dubai</t>
  </si>
  <si>
    <t>DHA-F-0002350</t>
  </si>
  <si>
    <t xml:space="preserve">Unit No. NSPV-FF-26, The New Spring Village, Dubai		
</t>
  </si>
  <si>
    <t>https://www.google.com/maps/place/25.066227,55.192047</t>
  </si>
  <si>
    <t>New SuperCare Pharmacy Media City - Dubai</t>
  </si>
  <si>
    <t>DHA-F-0046532</t>
  </si>
  <si>
    <t>Dubai Media City,_x000D_
Bldg. No. 7</t>
  </si>
  <si>
    <t>https://www.google.com/maps/place/25.116549,55.390088</t>
  </si>
  <si>
    <t>Nile Pharmacy - Dubai</t>
  </si>
  <si>
    <t>DHA-F-0045828</t>
  </si>
  <si>
    <t>Al Suloom Building, Dubai</t>
  </si>
  <si>
    <t>https://www.google.com/maps/place/25.277073,55.341291</t>
  </si>
  <si>
    <t xml:space="preserve">Noor Al Iman Pharmacy - Dubai </t>
  </si>
  <si>
    <t>DHA-F-0000247</t>
  </si>
  <si>
    <t xml:space="preserve">Shop 1, Plot # 356-257, Jumeirah 3, Dubai
</t>
  </si>
  <si>
    <t>https://www.google.com/maps/place/25.208443,55.271923</t>
  </si>
  <si>
    <t>Noor Al Madina Pharmacy (Al Quoz 1) Dubai</t>
  </si>
  <si>
    <t>DHA-F-0047458</t>
  </si>
  <si>
    <t>Shop No. 7, Al Quoz 1, Dubai</t>
  </si>
  <si>
    <t xml:space="preserve">Noor Al Mamzar Pharmacy - Dubai </t>
  </si>
  <si>
    <t>DHA-F-0000635</t>
  </si>
  <si>
    <t xml:space="preserve">Shop # 18,AB Plaza 1,Near Canadian Specialist Hospital, Al Mamzar 
</t>
  </si>
  <si>
    <t>https://www.google.com/maps/place/25.241807,55.300212</t>
  </si>
  <si>
    <t>Noor Al Qusais Pharmacy -  Dubai</t>
  </si>
  <si>
    <t>DHA-F-0000589</t>
  </si>
  <si>
    <t>DAMASCUSS STREET OPPOSITE SUNRISE SUPERMARKET NEAR DUBAI GRAND HOTEL, AL QUSAIS
P.O. BOX:</t>
  </si>
  <si>
    <t>https://www.google.com/maps/place/25.223334,55.356041</t>
  </si>
  <si>
    <t>Noor Al Satwa Pharmacy- Dubai</t>
  </si>
  <si>
    <t>DHA-F-0047165</t>
  </si>
  <si>
    <t xml:space="preserve">Inside Emirates Petrol Station – Satwa , Dubai
</t>
  </si>
  <si>
    <t>https://www.google.com/maps/place/25.229144,55.275063</t>
  </si>
  <si>
    <t>Noor Al Shefaa Pharmacy - Dubai</t>
  </si>
  <si>
    <t>DHA-F-0000093</t>
  </si>
  <si>
    <t>Abnaa Omar Obaid Al Majid, Naif Road, Deira, Dubai</t>
  </si>
  <si>
    <t>https://www.google.com/maps/place/25.274212,55.309017</t>
  </si>
  <si>
    <t>Nova Advanced Care Pharmacy LLC - Dubai</t>
  </si>
  <si>
    <t>DHA-F-0002245</t>
  </si>
  <si>
    <t>https://www.google.com/maps/place/25.270472,55.43127</t>
  </si>
  <si>
    <t>Novo Pharmacy LLC (Branch) - Dubai</t>
  </si>
  <si>
    <t>DHA-F-0002292</t>
  </si>
  <si>
    <t>Al Khaleej Road, Hyatt Regenecy Hotel, Dubai</t>
  </si>
  <si>
    <t>https://www.google.com/maps/place/25.2475200,55.3416230</t>
  </si>
  <si>
    <t>Novo Pharmacy LLC - Dubai</t>
  </si>
  <si>
    <t>DHA-F-0000109</t>
  </si>
  <si>
    <t>Al Garhoud, 2nd Street Shop #1, Al Asmawii Building Opp. Welcare Hospital, Dubai</t>
  </si>
  <si>
    <t>OASIS PHARMACY (DUBAI WORLD TRADE CENTRE ) DUBAI</t>
  </si>
  <si>
    <t>DHA-F-0045743</t>
  </si>
  <si>
    <t xml:space="preserve">SHOP# 13 &amp; 14 BLOCK A, TRADE CENTRE APARTMENT, TRADE CENTER SECOND, SHEIKH ZAYED RD, DUBAI
</t>
  </si>
  <si>
    <t>OPENMINDS PSYCHIATRY COUNSELLING AND NEUROSCIENCE CENTRE (PHARMACY) AL BARSHA - DUBAI</t>
  </si>
  <si>
    <t>DHA-F-0004235</t>
  </si>
  <si>
    <t>SHEIK ZEYED, THE ONE TOWER, 9TH FLOOR, 902-905, TECOM , AL BARSHA, DUBAI</t>
  </si>
  <si>
    <t>https://www.google.com/maps/place/25.11264,55.193508</t>
  </si>
  <si>
    <t>OXFORD PHARMACY (BUR DUBAI) DUBAI</t>
  </si>
  <si>
    <t>DHA-F-5052933</t>
  </si>
  <si>
    <t xml:space="preserve">GROUND FLOOR, AL SHARAFI BUILDING, ROLLA STREET - BUR DUBAI - DUBAI-UAE
</t>
  </si>
  <si>
    <t>https://www.google.com/maps/place/25.25739,55.2876</t>
  </si>
  <si>
    <t xml:space="preserve">Oasis Life Pharmacy - Dubai </t>
  </si>
  <si>
    <t>DHA-F-0047172</t>
  </si>
  <si>
    <t xml:space="preserve">Residential Oasis, Ghusias, Dubai
</t>
  </si>
  <si>
    <t>https://www.google.com/maps/place/25.247728,55.30493</t>
  </si>
  <si>
    <t>Orbit Star Pharmacy LLC - Dubai</t>
  </si>
  <si>
    <t>DHA-F-0002092</t>
  </si>
  <si>
    <t>Shop # 1-2, Al Attar Business Avenue, Ground Floor, Barsha 1, Dubai</t>
  </si>
  <si>
    <t>Our Life Guard Pharmacy (Jebel Ali)</t>
  </si>
  <si>
    <t>DHA-F-6121695</t>
  </si>
  <si>
    <t xml:space="preserve">SHOP # 5 , AL MEDINA SUPERMARKET COMPLEX, JEBAL ALI-A
70 STREET JEBAL ALI INDUSTRIAL AREA
</t>
  </si>
  <si>
    <t>Outlet by Life Pharmacy LLC</t>
  </si>
  <si>
    <t>DHA-F-0001227</t>
  </si>
  <si>
    <t>Shop No R1 &amp; 12, Al Khail Mall, Al Quoz, Dubai, UAE</t>
  </si>
  <si>
    <t>https://www.google.com/maps/place/25.16846,55.228255</t>
  </si>
  <si>
    <t>PARADISE PLUS PHARMACY (DIP 2) DUBAI</t>
  </si>
  <si>
    <t>DHA-F-0002043</t>
  </si>
  <si>
    <t>ALYALAIS STREET, SHOP NO. 9, ABOVE ALMAYA SUPER MARKET, DIP 2, DUBAI</t>
  </si>
  <si>
    <t>PARK BETTER LIFE PHARMACY BR (JABEL ALI) DUBAI</t>
  </si>
  <si>
    <t>DHA-F-9054776</t>
  </si>
  <si>
    <t xml:space="preserve">SHOP NO 6,DUBAI REAL ESTATE CORPORATION,JABEL ALI,DUBAI,UAE 
</t>
  </si>
  <si>
    <t>PEGASUS PHARMACY L.L.C (JABEL ALI) DUBAI</t>
  </si>
  <si>
    <t>DHA-F-0576054</t>
  </si>
  <si>
    <t xml:space="preserve">Shop No. C01,84 Street, Farnek Village,Jabal Ali Industrial first
</t>
  </si>
  <si>
    <t>https://www.google.com/maps/place/24.99,55.14</t>
  </si>
  <si>
    <t>PHARMACHOICE PHARMACY (MIRDIF) DUBAI</t>
  </si>
  <si>
    <t>DHA-F-1380317</t>
  </si>
  <si>
    <t>PHARMACY FOR LESS (UMM NAHAD FIRST) DUBAI</t>
  </si>
  <si>
    <t>DHA-F-0712025</t>
  </si>
  <si>
    <t xml:space="preserve">UNIT NO SG 229,GROUND FLOOR,DUBAI OUTLET MALL PHASE 2,DUBAI,UAE
</t>
  </si>
  <si>
    <t>https://www.google.com/maps/place/25.070509,55.40073</t>
  </si>
  <si>
    <t>PLAZA COMMUNITY PHARMACY (FESTIVAL PLAZA MALL ) DUBAI</t>
  </si>
  <si>
    <t>DHA-F-8110755</t>
  </si>
  <si>
    <t xml:space="preserve">Room No SU: 136, Near Ace Hardware, Festival Plaza Mall, Dubai
</t>
  </si>
  <si>
    <t>https://www.google.com/maps/place/25.0263867,55.1073564</t>
  </si>
  <si>
    <t>PRIMECORP MEDICAL CENTER DIP PHARMACY (JABAL ALI FIRST) DUBAI</t>
  </si>
  <si>
    <t>DHA-F-3237142</t>
  </si>
  <si>
    <t xml:space="preserve">G STATION, BLOCK B, DEWA - JEBEL ALI POWER PLANT &amp; DESALINATION COMPLEX, JEBEL ALI SECOND, DUBAI, UAE
</t>
  </si>
  <si>
    <t>https://www.google.com/maps/place/25.05931686,55.11828253</t>
  </si>
  <si>
    <t>PRISTINE CARE PHARMACY (JEBEL ALI)  DUBAI BRANCH</t>
  </si>
  <si>
    <t>DHA-F-8435770</t>
  </si>
  <si>
    <t xml:space="preserve">SHOP NO 13 , JABEL ALI INDIUSTRIAL AREA 1 JABEL ALI DUBAI
</t>
  </si>
  <si>
    <t>https://www.google.com/maps/place/24.99542,55.12101000</t>
  </si>
  <si>
    <t>PULSE LIFE PHARMACY ( JUMEIRAH VILLAGE CIRCLE) DUBAI</t>
  </si>
  <si>
    <t>DHA-F-2989124</t>
  </si>
  <si>
    <t xml:space="preserve">SHOP2 SAMHA RESIDENCE, DISTRICT 10 JVC, JUMEIRAH VILLAGE CIRCLE, DUBAI
</t>
  </si>
  <si>
    <t>https://www.google.com/maps/place/25.0572261,55.2206092</t>
  </si>
  <si>
    <t>Palmstrip Pharmacy - Dubai</t>
  </si>
  <si>
    <t>DHA-F-0000058</t>
  </si>
  <si>
    <t xml:space="preserve">Palmstrip Mall Building Jumeirah Beach Road Area, Dubai.
</t>
  </si>
  <si>
    <t>https://www.google.com/maps/place/25.224803,55.258959</t>
  </si>
  <si>
    <t>Panacea Pharmacy Madinat- Dubai</t>
  </si>
  <si>
    <t>DHA-F-0046787</t>
  </si>
  <si>
    <t xml:space="preserve">Madinat Jumeriah souk,Shop no.90, Umm suqeum, Jumeriah beach road, Near to Burj al arab hotel
</t>
  </si>
  <si>
    <t>Panacea Pharmacy REEF - Dubai</t>
  </si>
  <si>
    <t>DHA-F-0045962</t>
  </si>
  <si>
    <t xml:space="preserve">Ground Floor, Reef Mall,Salah Al Din Road, Deira, Near to Ansar Gallery
</t>
  </si>
  <si>
    <t>https://www.google.com/maps/place/25.269663,55.322622</t>
  </si>
  <si>
    <t>Panorama Rx Pharmacy (Al Thanyah 3) - Dubai</t>
  </si>
  <si>
    <t>DHA-F-0001393</t>
  </si>
  <si>
    <t>Panorama Building, Unit No. 9, Next to Regent International School, Al Thanyah 3, Dubai, UAE</t>
  </si>
  <si>
    <t>https://www.google.com/maps/place/25.088,55.1738</t>
  </si>
  <si>
    <t>Park Better Life Pharmacy - Dubai</t>
  </si>
  <si>
    <t>DHA-F-0047728</t>
  </si>
  <si>
    <t>Park Shopping Centre, DIP</t>
  </si>
  <si>
    <t>Pharma One Pharmacy - Dubai</t>
  </si>
  <si>
    <t>DHA-F-0000542</t>
  </si>
  <si>
    <t>Shop No. 4, Fatima Bldg., Beirut St., Muhaisnah 4, Dubai</t>
  </si>
  <si>
    <t>https://www.google.com/maps/place/25.281895,55.397571</t>
  </si>
  <si>
    <t>Pharma Zone Pharmacy DIP LLC - Dubai</t>
  </si>
  <si>
    <t>DHA-F-0001922</t>
  </si>
  <si>
    <t>Souq Extra Mall, Inside Ewan Residences, Shop 1, Opp. Al Maya Supermarket, DIP 1, Dubai</t>
  </si>
  <si>
    <t>https://www.google.com/maps/place/24.9959,55.1798</t>
  </si>
  <si>
    <t>PharmaChoice Pharmacy (DHCC) Dubai</t>
  </si>
  <si>
    <t>DHA-F-8991192</t>
  </si>
  <si>
    <t>Building No. 57, Dr. Sulaiman Al Habib Hospital, Ground Floor, Dubai Healthcare City</t>
  </si>
  <si>
    <t>https://www.google.com/maps/place/25.2327,55.32318</t>
  </si>
  <si>
    <t>PharmaChoice Pharmacy Owned by Dr. Sulaiman Al Habib  Hospital FZ LLC One Person Company LLC - Dubai</t>
  </si>
  <si>
    <t>DHA-F-7911922</t>
  </si>
  <si>
    <t xml:space="preserve">Dubai Healthcare City
</t>
  </si>
  <si>
    <t>Pharmachoice Pharmacy Owned by Dr Sulaiman Al Habib Hospital One Person Company LLC - Dubai</t>
  </si>
  <si>
    <t>DHA-F-0002501</t>
  </si>
  <si>
    <t>Indigo Central 1, Plot 357-0709, Ground Floor, Dubai</t>
  </si>
  <si>
    <t>Premier Pharmacy - Dubai</t>
  </si>
  <si>
    <t>DHA-F-0000269</t>
  </si>
  <si>
    <t xml:space="preserve">Aboobaker Al Siddique Road, Inside Hamarain Centre, Deira, Dubai
</t>
  </si>
  <si>
    <t>https://www.google.com/maps/place/25.2599397,55.311752</t>
  </si>
  <si>
    <t>Primacare Pharmacy - Dubai</t>
  </si>
  <si>
    <t>DHA-F-0001796</t>
  </si>
  <si>
    <t>Mezzanine Floor, 240 Al Musalla Tower/ Mall, Bank Street, Khalid Bin Al Waleed Road, Al Hamriya Area, Dubai</t>
  </si>
  <si>
    <t>https://www.google.com/maps/place/25.25839,55.29827</t>
  </si>
  <si>
    <t>Prime Hospital Pharmacy (Al Garhoud) Dubai</t>
  </si>
  <si>
    <t>DHA-F-0000905</t>
  </si>
  <si>
    <t>Casa Blanca St, 
Prime Hospital
P.O. Box: 121205
Dubai</t>
  </si>
  <si>
    <t>https://www.google.com/maps/place/25.24981,55.345587</t>
  </si>
  <si>
    <t>Primecorp Medical Center Al Warsan Pharmacy (Br Of Primecorp Medical Center LLC)</t>
  </si>
  <si>
    <t>DHA-F-7521821</t>
  </si>
  <si>
    <t>https://www.google.com/maps/place/25.163413,55.470394</t>
  </si>
  <si>
    <t xml:space="preserve">Pristine Pharmacy - Dubai </t>
  </si>
  <si>
    <t>DHA-F-0000268</t>
  </si>
  <si>
    <t>Shop#9, 10, 11a, 11b at Nile Region, Wafi Mall, Umm Hurair 2, Dubai</t>
  </si>
  <si>
    <t>https://www.google.com/maps/place/25.229152,55.3160503</t>
  </si>
  <si>
    <t>Protection Pharmacy LLC</t>
  </si>
  <si>
    <t>DHA-F-0045930</t>
  </si>
  <si>
    <t>Karama Center, Karama, Dubai, UAE</t>
  </si>
  <si>
    <t>QUIRONSALUD MEDICAL INSTITUTE PHARMACY LLC-DUBAI</t>
  </si>
  <si>
    <t>DHA-F-8034251</t>
  </si>
  <si>
    <t xml:space="preserve">VILLA 1187, UMM AL SHEIF DISTRICT, DUBAI
</t>
  </si>
  <si>
    <t>Qalb Al Iman Pharmacy - Dubai</t>
  </si>
  <si>
    <t>DHA-F-0047596</t>
  </si>
  <si>
    <t>Hamid Ibrahim Al Mazrooqi
Naif Rd, Deira
P.O. Box: 251465</t>
  </si>
  <si>
    <t>https://www.google.com/maps/place/25.276505,55.307769</t>
  </si>
  <si>
    <t>Qamar Al Satwa Pharmacy- Dubai</t>
  </si>
  <si>
    <t>DHA-F-0000441</t>
  </si>
  <si>
    <t xml:space="preserve">MATER SALEM OBAID AL ARTI BLDG,
AL BADA ST., AL SATWA
P.O. BOX: 99651, DUBAI
</t>
  </si>
  <si>
    <t>https://www.google.com/maps/place/25.227698,55.273061</t>
  </si>
  <si>
    <t>RAHEQ AL AZHAR PHARMACY</t>
  </si>
  <si>
    <t>DHA-F-7010191</t>
  </si>
  <si>
    <t xml:space="preserve">"Building Name: XPO Mall 
 Street Name: MADINAT HYPERMARKET Apartment/Villa Number: 4 
Area Name: Jebel Ali Industrial-1"
</t>
  </si>
  <si>
    <t>RALS HEALTHCARE PHARMACY (BR OF ABD ULWAHED BIN SHABIB INVESTMENT GROUP L.L.C (AL FAHIDI) DUBAI</t>
  </si>
  <si>
    <t>DHA-F-6161076</t>
  </si>
  <si>
    <t xml:space="preserve">MEENA BUILDING 302 FLAT NO AL SOQ AL KABEER, 316 IBRAHIM JUM AAL REDHA AL FAHIDI SOUK
</t>
  </si>
  <si>
    <t>https://www.google.com/maps/place/25.2619,55.293098</t>
  </si>
  <si>
    <t>RALS HEALTHCARE PHARMACY BR OF ABD ULWAHED BIN SHABIB INVESTMENT GROUP L.L.C (AL SOUQI) DUBAI</t>
  </si>
  <si>
    <t>DHA-F-5253086</t>
  </si>
  <si>
    <t>IT CENTER BUILDING, 21 A STREET,AL SOUQ AL KABEER BURDUBAI,NEXT TO AL RAFFA POLICE STATION</t>
  </si>
  <si>
    <t>RALS PHARMACY (AL QUSAIS) DUBAI</t>
  </si>
  <si>
    <t>DHA-F-8660361</t>
  </si>
  <si>
    <t xml:space="preserve">Bin Shabib Mall, Ground Floor, Shop 12, Baghdad Street, Dubai
</t>
  </si>
  <si>
    <t>https://www.google.com/maps/place/25.2807,55.3805</t>
  </si>
  <si>
    <t>RIGHT HEALTH PHARMACY LLC (BRANCH) KARAMA - DUBAI</t>
  </si>
  <si>
    <t>DHA-F-7426508</t>
  </si>
  <si>
    <t>AL YATEEM BUILDING, SHOP NO. 1 &amp; 2, NEAR BURJUMAN METRO STATION, BACKSIDE OF BONANZA, KARAMA, DUBAI</t>
  </si>
  <si>
    <t>25°15'11.5"N</t>
  </si>
  <si>
    <t>55°18'17.7"E</t>
  </si>
  <si>
    <t>https://www.google.com/maps/place/25°15'11.5"N,55°18'17.7"E</t>
  </si>
  <si>
    <t>RIGHT HEALTH PHARMACY LLC (SONAPUR) DUBAI</t>
  </si>
  <si>
    <t>DHA-F-4773190</t>
  </si>
  <si>
    <t xml:space="preserve">SUMAIYA AHMAD YOUSUF MOHAMMAD BUILDING,  GROUND FLOOR,  MUHAISANAH SECOND
</t>
  </si>
  <si>
    <t>"25°15'32.5</t>
  </si>
  <si>
    <t>55°25'25.0"E</t>
  </si>
  <si>
    <t>https://www.google.com/maps/place/"25°15'32.5,55°25'25.0"E</t>
  </si>
  <si>
    <t xml:space="preserve">ROYAL PHOENIX CLINIC PHARMACY (AL QUSAIS IND 3) DUBAI </t>
  </si>
  <si>
    <t>DHA-F-5837760</t>
  </si>
  <si>
    <t>RUKN AL MAMZAR PHARMACY (AL MAMZAR) DUBAI</t>
  </si>
  <si>
    <t>DHA-F-3286279</t>
  </si>
  <si>
    <t xml:space="preserve">AL KHALEEJ ROAD, BEHIND AL MAMZAR MASJID ,CORNICHE STREET, AL MAMZAR,DEIRA, DUBAI -UAE
</t>
  </si>
  <si>
    <t>https://www.google.com/maps/place/25.312817,55.343697</t>
  </si>
  <si>
    <t>RX Pharmacy - Dubai</t>
  </si>
  <si>
    <t>DHA-F-0001261</t>
  </si>
  <si>
    <t xml:space="preserve">Ground Floor, Ahmed Plaza Building, Opposite to Al Futtaim Mosque, 
Naif Road, Deira, Dubai, UAE, P. O. Box 392734 </t>
  </si>
  <si>
    <t>https://www.google.com/maps/place/25.262651,55.2891179</t>
  </si>
  <si>
    <t>Ramada Life Pharmacy - Dubai</t>
  </si>
  <si>
    <t>DHA-F-0047943</t>
  </si>
  <si>
    <t xml:space="preserve">Al Musalla, Al Tawhidi Bldg., Near hotel Ramada, Bur Dubai
</t>
  </si>
  <si>
    <t>Ramada Pharmacy (Hor Al Anz) Dubai</t>
  </si>
  <si>
    <t>DHA-F-0047090</t>
  </si>
  <si>
    <t>Hor Al Anz East Area, Opposite Canadian Specialist Hospital, Abuhail, Dubai</t>
  </si>
  <si>
    <t>https://www.google.com/maps/place/25.2800678,55.2955806</t>
  </si>
  <si>
    <t>Rand Pharmacy - Dubai</t>
  </si>
  <si>
    <t>DHA-F-0045753</t>
  </si>
  <si>
    <t>Safa Tower, Sheikh Zayed Road, Dubai</t>
  </si>
  <si>
    <t>https://www.google.com/maps/place/25.217277,55.278379</t>
  </si>
  <si>
    <t>Rashid Pharmacy - Dubai</t>
  </si>
  <si>
    <t>DHA-F-0045754</t>
  </si>
  <si>
    <t>Near Guest Line Hotel ,Rigga Road Deira
P O Box No.: 50585, Dubai UAE</t>
  </si>
  <si>
    <t>https://www.google.com/maps/place/25.23774,55.318491</t>
  </si>
  <si>
    <t xml:space="preserve">Real 10 Pharmacy - Dubai </t>
  </si>
  <si>
    <t>DHA-F-0000648</t>
  </si>
  <si>
    <t>Shop#1, Elite Building, Opp. Lulu Hyper market, Al Barsha, Dubai</t>
  </si>
  <si>
    <t>https://www.google.com/maps/place/25.116452,55.2039743</t>
  </si>
  <si>
    <t xml:space="preserve">Real 3 Pharmacy - Dubai </t>
  </si>
  <si>
    <t>DHA-F-0000415</t>
  </si>
  <si>
    <t>Shop no 1, Emart Supermarket, Umm Hurair, Dubai</t>
  </si>
  <si>
    <t>https://www.google.com/maps/place/25.257556,55.3046073</t>
  </si>
  <si>
    <t xml:space="preserve">Real 4 Pharmacy - Dubai </t>
  </si>
  <si>
    <t>DHA-F-0000443</t>
  </si>
  <si>
    <t>Po no 483, Shop no 3, Escaper Tower , Near Business Bay Metro, Dubai</t>
  </si>
  <si>
    <t>https://www.google.com/maps/place/25.2575518,55.2717766</t>
  </si>
  <si>
    <t xml:space="preserve">Real 5 Pharmacy - Dubai </t>
  </si>
  <si>
    <t>DHA-F-0000614</t>
  </si>
  <si>
    <t xml:space="preserve">Al Nahda Twin Tower Bldg., Next to Carrefour Express, Aman Road, Al Nadha 2, Dubai
</t>
  </si>
  <si>
    <t>https://www.google.com/maps/place/25.2049524,55.2146761</t>
  </si>
  <si>
    <t xml:space="preserve">Real 6 Pharmacy - Dubai </t>
  </si>
  <si>
    <t>DHA-F-0000612</t>
  </si>
  <si>
    <t>Shop # 1, Al Salaam Tower, Sheik Zayed Road,chelsea Dubai</t>
  </si>
  <si>
    <t>https://www.google.com/maps/place/25.211205,55.2723503</t>
  </si>
  <si>
    <t xml:space="preserve">Real 7 Pharmacy - Dubai </t>
  </si>
  <si>
    <t>DHA-F-0000649</t>
  </si>
  <si>
    <t>Ground Floor, E3 , Sabah Tower 1, Jumeirah Lake Towers, Dubai</t>
  </si>
  <si>
    <t>https://www.google.com/maps/place/25.072316,55.1393173</t>
  </si>
  <si>
    <t>Real 7 Pharmacy DMCC Branch - Dubai</t>
  </si>
  <si>
    <t>DHA-F-0002104</t>
  </si>
  <si>
    <t xml:space="preserve">Shop PL-7, Lake Terrace, Cluster D, Jumeirah Lakes Towers, Dubai		
</t>
  </si>
  <si>
    <t>https://www.google.com/maps/place/25.069981,55.141379</t>
  </si>
  <si>
    <t xml:space="preserve">Real 7 Pharmacy JLT Branch - Dubai </t>
  </si>
  <si>
    <t>DHA-F-0001064</t>
  </si>
  <si>
    <t xml:space="preserve">Unit# GS03, Plot# JLT - Ph1- A3, Lake Side Res Tower, DUbai
</t>
  </si>
  <si>
    <t xml:space="preserve">Real One Pharmacy - Dubai </t>
  </si>
  <si>
    <t>DHA-F-0000330</t>
  </si>
  <si>
    <t>Shp # 1&amp;2 Al Balooch Bldg, Near AlRafa Police st, Bur Dubai</t>
  </si>
  <si>
    <t>https://www.google.com/maps/place/25.2771413,55.2927546</t>
  </si>
  <si>
    <t>Relief Pharmacy - Dubai</t>
  </si>
  <si>
    <t>DHA-F-0045885</t>
  </si>
  <si>
    <t>Opp. Al Futaim Mosque, 
Naif Road, Deira 
P.O. Box: 113894
Dubai, UAE</t>
  </si>
  <si>
    <t>https://www.google.com/maps/place/25.275733,55.312545</t>
  </si>
  <si>
    <t xml:space="preserve">Riviera Life Pharmacy - DXB </t>
  </si>
  <si>
    <t>DHA-F-0001447</t>
  </si>
  <si>
    <t xml:space="preserve">SHOP # 1, Riviera Dreams Bldg,CBD Cluster,Next to Papa John Pizza, INTERNATIONAL CITY,DUBAI
</t>
  </si>
  <si>
    <t>https://www.google.com/maps/place/25.24601,55.3210925</t>
  </si>
  <si>
    <t>Rock Star Pharmacy - Dubai</t>
  </si>
  <si>
    <t>DHA-F-0001883</t>
  </si>
  <si>
    <t xml:space="preserve">Peral Creek Hotel, Opposite Durraiya Kamal Medical Center, Dubai
</t>
  </si>
  <si>
    <t>https://www.google.com/maps/place/25.267992,55.304759</t>
  </si>
  <si>
    <t>Rokn Al Mezher Pharmacy - Dubai</t>
  </si>
  <si>
    <t>DHA-F-0045769</t>
  </si>
  <si>
    <t>Al Qusais, Dubai
P.o. Box: 19382</t>
  </si>
  <si>
    <t>https://www.google.com/maps/place/25.267554,55.376652</t>
  </si>
  <si>
    <t xml:space="preserve">Royal Grand Pharmacy - Dubai </t>
  </si>
  <si>
    <t>DHA-F-0000719</t>
  </si>
  <si>
    <t xml:space="preserve">France Cluster, International City next to Carrefour express, Dubai
</t>
  </si>
  <si>
    <t>https://www.google.com/maps/place/25.160896,55.405689</t>
  </si>
  <si>
    <t xml:space="preserve">Royal Life Pharmacy-DXB </t>
  </si>
  <si>
    <t>DHA-F-0047119</t>
  </si>
  <si>
    <t>Unit # 1 OLD HOME NEEDS SM, Al Warqa Dubai UAE</t>
  </si>
  <si>
    <t xml:space="preserve">Royal Marina Pharmacy - Dubai </t>
  </si>
  <si>
    <t>DHA-F-0000339</t>
  </si>
  <si>
    <t xml:space="preserve">Al Barsha, Opp Abidos Hotel,Dubai
</t>
  </si>
  <si>
    <t>https://www.google.com/maps/place/25.277133,55.2927545</t>
  </si>
  <si>
    <t xml:space="preserve">Royal Memzar Pharmacy - DXB </t>
  </si>
  <si>
    <t>DHA-F-0046630</t>
  </si>
  <si>
    <t xml:space="preserve">Al Mamzar Centre, Dubai, Al Mamzar , Dubai
</t>
  </si>
  <si>
    <t>https://www.google.com/maps/place/25.280137,55.353237</t>
  </si>
  <si>
    <t>Royal Pharmacy- Dubai</t>
  </si>
  <si>
    <t>DHA-F-0045762</t>
  </si>
  <si>
    <t>Khalid Bin Walid Walid Road, Opp. Hotel Ascott, Dubai</t>
  </si>
  <si>
    <t>https://www.google.com/maps/place/25.259776,55.291522</t>
  </si>
  <si>
    <t>Royal Ruby Pharmacy - Dubai</t>
  </si>
  <si>
    <t>DHA-F-0001605</t>
  </si>
  <si>
    <t>Hassan Ali Ali Bhai Building, New Industrial Area # 3- Al Quoz, Dubai</t>
  </si>
  <si>
    <t>Ruby Pharmacy - Dubai</t>
  </si>
  <si>
    <t>DHA-F-0047501</t>
  </si>
  <si>
    <t>China Cluster H-6, International City, Dubai</t>
  </si>
  <si>
    <t>RxNow Pharmacy (Al Barsha South 3rd) Dubai</t>
  </si>
  <si>
    <t>DHA-F-2758201</t>
  </si>
  <si>
    <t xml:space="preserve">Shop 12 The Wings Block B
Al Barsha South Third
</t>
  </si>
  <si>
    <t>https://www.google.com/maps/place/25.0601239,55.2390683</t>
  </si>
  <si>
    <t>S Z R Life Pharmacy (Sheikh Zayed Road) -  Dubai</t>
  </si>
  <si>
    <t>DHA-F-0002559</t>
  </si>
  <si>
    <t>Showroom No. 2, Al Kawakeb (D Block), Sheikh Zayed Road, Dubai, UAE</t>
  </si>
  <si>
    <t>https://www.google.com/maps/place/25.11782,55.36481</t>
  </si>
  <si>
    <t>SABAH PHARMACY PRVSLY ROYAL SABAH PHARMACY LLC (INTERNATIONAL CITY) DUBAI</t>
  </si>
  <si>
    <t>DHA-F-0345013</t>
  </si>
  <si>
    <t>GREECE CLUSTER-2, INTERNATIONAL CITY, DUBAI</t>
  </si>
  <si>
    <t>SAFA AL BAIROONI PHARMACY (JUMEIRA FIRST) DUBAI</t>
  </si>
  <si>
    <t>DHA-F-8511258</t>
  </si>
  <si>
    <t xml:space="preserve">BOX PARK AREA-2A ST AL WASL ROAD, BEHIND EMARAT PETROL STATION,JUMEIRAH,DUBAI-UAE
</t>
  </si>
  <si>
    <t>https://www.google.com/maps/place/25.204782,55.253019</t>
  </si>
  <si>
    <t>SANDS COMMUNITY PHARMACY (REMRAAM) DUBAI</t>
  </si>
  <si>
    <t>DHA-F-0000844</t>
  </si>
  <si>
    <t>Shop No. G 07, Remraam Community Centre, Al Hebiah Fifth, Hessa Street, Dubailand, U.A.E.</t>
  </si>
  <si>
    <t>https://www.google.com/maps/place/25.0898616,55.1457785</t>
  </si>
  <si>
    <t>SEHA AL NOOR PHARMACY (MUHAISANAH 2) DUBAI</t>
  </si>
  <si>
    <t>DHA-F-3954656</t>
  </si>
  <si>
    <t>SEHA AL NOOR PHARMACY(DUBAI INVESTMENT PARK FIRST) DUBAI</t>
  </si>
  <si>
    <t>DHA-F-6178242</t>
  </si>
  <si>
    <t xml:space="preserve">AIKO MALL , GROUND FLOOR , DUBAI INVESTMENT PARK 1
</t>
  </si>
  <si>
    <t>SEREENA PHARMACY (ABU HAIL) DUBAI</t>
  </si>
  <si>
    <t>DHA-F-0047291</t>
  </si>
  <si>
    <t xml:space="preserve">Al Mashriq Building Shop No. 4,Hor Al Anz east Abuhail,Dubai UAE
</t>
  </si>
  <si>
    <t>https://www.google.com/maps/place/25.2907598,55.3387669</t>
  </si>
  <si>
    <t>SHAJARAT AL NEEM PHARMACY LLC</t>
  </si>
  <si>
    <t>DHA-F-2055962</t>
  </si>
  <si>
    <t xml:space="preserve">MINA JEBAL ALI
</t>
  </si>
  <si>
    <t>https://www.google.com/maps/place/24.9996,55.13861</t>
  </si>
  <si>
    <t>SHAMS AL AHALIA MEDICAL CENTER PHARMACY (AL KARAMA) DUBAI</t>
  </si>
  <si>
    <t>DHA-F-0032545</t>
  </si>
  <si>
    <t xml:space="preserve">Ground Floor, Al Wasl Building (R507), Near to Emirates Post - Dubai Central Post office, 19th St, Al Karama, Dubai, UAE
</t>
  </si>
  <si>
    <t>SHIFA AL BAIROONI PHARMACY  (MUHAISNAH SECOND) DUBAI</t>
  </si>
  <si>
    <t>DHA-F-1520727</t>
  </si>
  <si>
    <t xml:space="preserve">SHOP NO 4, GROUND FLOOR, AL MALIK LABOUR CAMP BUILDING,MUHAISANAH 2(SONAPUR),DEIRA,DUBAI-UAE
</t>
  </si>
  <si>
    <t>https://www.google.com/maps/place/25.262437,55.422092</t>
  </si>
  <si>
    <t>SINO HOSPITAL PHARMACY (AL QUSAIS FIRST) DUBAI</t>
  </si>
  <si>
    <t>DHA-F-8121660</t>
  </si>
  <si>
    <t>SONAPUR STAR PHARMACY (MUHAISANAH SECOND) DUBAI</t>
  </si>
  <si>
    <t>DHA-F-4996655</t>
  </si>
  <si>
    <t xml:space="preserve">21st street , Muhasinah 2 , opp pathan restaurant  , near Golden Abilee Supermarket, Dubai Uae
</t>
  </si>
  <si>
    <t>SONDOS PHARMACY (JVC) DUBAI</t>
  </si>
  <si>
    <t>DHA-F-2486117</t>
  </si>
  <si>
    <t xml:space="preserve">Shop No. 5 Bloom Heights Bldg Block B,Al Barsha South 4 Jumeirah Village Circle Dubai UAE
</t>
  </si>
  <si>
    <t>https://www.google.com/maps/place/25.1714921,55.1620146</t>
  </si>
  <si>
    <t>SORO PHARMACY LLC (HATTA) DUBAI</t>
  </si>
  <si>
    <t>DHA-F-4806540</t>
  </si>
  <si>
    <t>WARATHET GAMEA HARETH, HARAWA, HATTA DUBAI</t>
  </si>
  <si>
    <t>https://www.google.com/maps/place/24.812672,56.129503</t>
  </si>
  <si>
    <t>SOUKARE PHARMACY L.L.C - DUBAI</t>
  </si>
  <si>
    <t>DHA-F-9240388</t>
  </si>
  <si>
    <t>DUBAI</t>
  </si>
  <si>
    <t>STAY WELL PHARMACY (DUBAI HILLS) DUBAI</t>
  </si>
  <si>
    <t>DHA-F-0809897</t>
  </si>
  <si>
    <t>DUBAI HILLS MALL, HADAEQ SHEIKH MOHAMMED BIN RASHID, PLOT NO. 1460, DUBAI</t>
  </si>
  <si>
    <t>UNITED MEDICAL SUPPLIES (UNIMED) LLC</t>
  </si>
  <si>
    <t>STAY WELL PHARMACY JUMEIRAH (BR OF UNITED MEDICAL SUPPLIES (UNIMED)) DUBAI</t>
  </si>
  <si>
    <t>DHA-F-5412026</t>
  </si>
  <si>
    <t>Gallerial Mall, AL Wasel Street, Jumeirah DUBAI Po Box 118484</t>
  </si>
  <si>
    <t>https://www.google.com/maps/place/0.0000,0.0000</t>
  </si>
  <si>
    <t>STAYWELL PHARMACY NAD AL SHEBA  (BR OF UNITED MEDICAL SUPPLIES UNIMED LLC)</t>
  </si>
  <si>
    <t>DHA-F-8935066</t>
  </si>
  <si>
    <t>AVENUE MALL, NAD AL SHIBA SECOND, DUBAI</t>
  </si>
  <si>
    <t>https://www.google.com/maps/place/25.1444606,55.347075</t>
  </si>
  <si>
    <t>STEPS PHARMACY (AL NAHDA SECOND) DUBAI</t>
  </si>
  <si>
    <t>DHA-F-4056390</t>
  </si>
  <si>
    <t xml:space="preserve">ABDULLA AL SHARHAN,AL NAHDA SECOND, DUBAI
</t>
  </si>
  <si>
    <t>SULTAN PHARMACY LLC -DUBAI</t>
  </si>
  <si>
    <t>DHA-F-0045871</t>
  </si>
  <si>
    <t xml:space="preserve">Shop NO 5 &amp; 6 Al Souq Al Kabeer, Bur Dubai , UAE
Building Name - Zahra Hassan Mukhtar
Makani Number - 2803895108
</t>
  </si>
  <si>
    <t>https://www.google.com/maps/place/25.2623744,55.2574183</t>
  </si>
  <si>
    <t>SUPER CARE PHARMACY (AL BARSHA HEIGHTS) DUBAI</t>
  </si>
  <si>
    <t>DHA-F-7763822</t>
  </si>
  <si>
    <t xml:space="preserve">Unit Retail-04, Green Avenue Building, Al Barsha Heights, Dubai
</t>
  </si>
  <si>
    <t>https://www.google.com/maps/place/25.0965,55.1767</t>
  </si>
  <si>
    <t>SUPER CARE PHARMACY (AL MIZHAR FIRST) DUBAI</t>
  </si>
  <si>
    <t>DHA-F-1264344</t>
  </si>
  <si>
    <t xml:space="preserve">Shop 9, Aswaaq Mall - Al Mizhar, Al Mizhar 1, Dubai
</t>
  </si>
  <si>
    <t>https://www.google.com/maps/place/25.2395,55.4480</t>
  </si>
  <si>
    <t>AL WARQA'A SECOND</t>
  </si>
  <si>
    <t>SUPER CARE PHARMACY (AL WARQA'A SECOND) DUBAI</t>
  </si>
  <si>
    <t>DHA-F-6788074</t>
  </si>
  <si>
    <t xml:space="preserve">Shop 3, Aswaaq Mall - Al Warqa, Al Warqa 2, Dubai
</t>
  </si>
  <si>
    <t>https://www.google.com/maps/place/25.1841,55.4180</t>
  </si>
  <si>
    <t>SUPER CARE PHARMACY (DUBAI MALL) DUBAI</t>
  </si>
  <si>
    <t>DHA-F-5826193</t>
  </si>
  <si>
    <t xml:space="preserve">Shop TDM-LG-120, Lower Ground, Dubai Mall, Dubai
</t>
  </si>
  <si>
    <t>https://www.google.com/maps/place/25.2004,55.2724</t>
  </si>
  <si>
    <t>SUPER CARE PHARMACY (DUBAI MALL,CHINA TOWN) DUBAI</t>
  </si>
  <si>
    <t>DHA-F-2285209</t>
  </si>
  <si>
    <t xml:space="preserve">Shop FF-327, China Town, Dubai Mall, Dubai
</t>
  </si>
  <si>
    <t>SUPER CARE PHARMACY (DUBAI MARINA) DUBAI</t>
  </si>
  <si>
    <t>DHA-F-6226810</t>
  </si>
  <si>
    <t xml:space="preserve">Unit Retail-07, 52|42 Podium, Emaar Community, Dubai Marina, Dubai
</t>
  </si>
  <si>
    <t>https://www.google.com/maps/place/25.0714,55.1249</t>
  </si>
  <si>
    <t>SUPER CARE PHARMACY (UMM SUQEIM 2) DUBAI</t>
  </si>
  <si>
    <t>DHA-F-4518152</t>
  </si>
  <si>
    <t>INSIDE DUBAI LONDON CLINIC &amp; SPECIALTY HOSPITAL, UMM SUQEIM 2, DUBAI</t>
  </si>
  <si>
    <t>https://www.google.com/maps/place/25.1529,55.2015</t>
  </si>
  <si>
    <t>AL KHAIRAN FIRST</t>
  </si>
  <si>
    <t>SUPER CARE PHARMACY BRANCH (AL KHEERAN FIRST) DUBAI</t>
  </si>
  <si>
    <t>DHA-F-3749986</t>
  </si>
  <si>
    <t xml:space="preserve">Unit# Retail-12, Summer At Creek Beach Building 1, Al Khairan First, Dubai
</t>
  </si>
  <si>
    <t>https://www.google.com/maps/place/25.1945,55.3641</t>
  </si>
  <si>
    <t>SUPER CARE PHARMACY BRANCH (DUBAI MARINA) DUBAI</t>
  </si>
  <si>
    <t>DHA-F-5750397</t>
  </si>
  <si>
    <t xml:space="preserve">Shop# R1, Marinascape Mall, Dubai Marina, Dubai
</t>
  </si>
  <si>
    <t>https://www.google.com/maps/place/25.0828,55.1463</t>
  </si>
  <si>
    <t>SUPER CARE PHARMACY BRANCH PRVSLY SUPER CARE PHARMACY 44 - DUBAI</t>
  </si>
  <si>
    <t>DHA-F-0001848</t>
  </si>
  <si>
    <t>Fox Hill4, Union Properties, Al Hebiah 1st, Motor City, Dubai</t>
  </si>
  <si>
    <t>https://www.google.com/maps/place/25.045018,55.239732</t>
  </si>
  <si>
    <t>SUPER CARE PHARMACY LLC BRANCH (CENTRAL MALL) DUBAI</t>
  </si>
  <si>
    <t>DHA-F-7942348</t>
  </si>
  <si>
    <t xml:space="preserve">Shop# G22, Central Mall, Khalid Bin Al Waleed Road, Dubai
Al Fahidi
</t>
  </si>
  <si>
    <t>https://www.google.com/maps/place/25.2583,55.298</t>
  </si>
  <si>
    <t>SUPER CARE PHARMACY LLC BRANCH (GHURAIR) DUBAI</t>
  </si>
  <si>
    <t>DHA-F-4798379</t>
  </si>
  <si>
    <t xml:space="preserve">Shop# F62, 1st Floor, Al Ghurair Mall, Opposite Carrefour, Al Rigga Road, Deira, Dubai
</t>
  </si>
  <si>
    <t>https://www.google.com/maps/place/25.256781,55.309212</t>
  </si>
  <si>
    <t>SUPER CARE PHARMACY LLC BRANCH (JUMEIRAH VILLA CIRCLE) DUBAI</t>
  </si>
  <si>
    <t>DHA-F-4894444</t>
  </si>
  <si>
    <t xml:space="preserve">Shop# S-02, Spica Residence, Al Khail Road, Al Barsha South Fourth (Jumeirah Villa Circle), Dubai
</t>
  </si>
  <si>
    <t>https://www.google.com/maps/place/25.0656,55.203</t>
  </si>
  <si>
    <t>SUPER CARE PHARMACY LLC BRANCH (MUHAISNAH FIRST) DUBAI</t>
  </si>
  <si>
    <t>DHA-F-7906699</t>
  </si>
  <si>
    <t xml:space="preserve">Shop# 25, Al Khawaneej Street, Etihad Mall, Al Muhaisnah First, Dubai
</t>
  </si>
  <si>
    <t>https://www.google.com/maps/place/25.237,55.4213</t>
  </si>
  <si>
    <t>SUPER CARE PHARMACY LLC BRANCH (OUD METHA) DUBAI</t>
  </si>
  <si>
    <t>DHA-F-6559293</t>
  </si>
  <si>
    <t xml:space="preserve">Shop# 02, RTA Building, Umm Hurair Street, Oud Metha, Dubai
</t>
  </si>
  <si>
    <t>https://www.google.com/maps/place/25.2378,55.3153</t>
  </si>
  <si>
    <t>SUPER CARE PHARMACY LLC BRANCH (UMM SUQEIM) DUBAI</t>
  </si>
  <si>
    <t>DHA-F-1346854</t>
  </si>
  <si>
    <t xml:space="preserve">Shop# S-20, Umm Suqeim Road, The Wings Podium Building, Al Barsha South Third, Arjan, Dubai
</t>
  </si>
  <si>
    <t>https://www.google.com/maps/place/25.0953,55.1955</t>
  </si>
  <si>
    <t>SUPER CARE PHARMACY LLC BRANCH (WADI AL SAFA 7) DUBAI</t>
  </si>
  <si>
    <t>DHA-F-2985211</t>
  </si>
  <si>
    <t xml:space="preserve">Shop# 14, Serena Market, Serena community, Wadi Al Safa 7, Dubai
</t>
  </si>
  <si>
    <t>https://www.google.com/maps/place/25.0365,55.283</t>
  </si>
  <si>
    <t>SUPER CARE PHARMACY LLC BRANCH DUBAI</t>
  </si>
  <si>
    <t>DHA-F-9305298</t>
  </si>
  <si>
    <t xml:space="preserve">Al Warqa 1
Q1 Mall, Al Warqa 1, Dubai
</t>
  </si>
  <si>
    <t>https://www.google.com/maps/place/25.188549,55.409472</t>
  </si>
  <si>
    <t>SUPERCARE PHARMACY (ARABIAN RANCHES) DUBAI</t>
  </si>
  <si>
    <t>DHA-F-8846140</t>
  </si>
  <si>
    <t>SHOP# GF-02, RESIDENTS CLUB BUILDING, WADI AL SAFA 7, DUBAI</t>
  </si>
  <si>
    <t>https://www.google.com/maps/place/25.0440,55.2898</t>
  </si>
  <si>
    <t>SUPERCARE PHARMACY (DOWNTOWN) DUBAI</t>
  </si>
  <si>
    <t>DHA-F-2698025</t>
  </si>
  <si>
    <t>UNIT# G2, MOVENPICK HOTEL APARTMENTS, DOWNTOWN, DUBAI</t>
  </si>
  <si>
    <t>https://www.google.com/maps/place/25.1943,55.2843</t>
  </si>
  <si>
    <t>SUPERCARE PHARMACY (DUBAI HILLS MALL) DUBAI</t>
  </si>
  <si>
    <t>DHA-F-3656677</t>
  </si>
  <si>
    <t>SHOP# G-074, DUBAI HILLS MALL, DUBAI</t>
  </si>
  <si>
    <t>https://www.google.com/maps/place/25.1017,55.2399</t>
  </si>
  <si>
    <t>SUPERCARE PHARMACY (DUBAI MALL) DUBAI</t>
  </si>
  <si>
    <t>DHA-F-9305995</t>
  </si>
  <si>
    <t>SHOP# TDM-LG-196, LOWER GROUND, DUBAI MALL, DUBAI</t>
  </si>
  <si>
    <t>SUPERCARE PHARMACY (JVC) DUBAI</t>
  </si>
  <si>
    <t>DHA-F-2973826</t>
  </si>
  <si>
    <t>UNIT# R-05, REEF RESIDENCE, AL BARSHA SOUTH FOURTH (JUMEIRAH VILLA CIRCLE), DUBAI</t>
  </si>
  <si>
    <t>https://www.google.com/maps/place/25.0764,55.2314</t>
  </si>
  <si>
    <t>SUPERCARE PHARMACY (VILLANOVA) DUBAI</t>
  </si>
  <si>
    <t>DHA-F-2890189</t>
  </si>
  <si>
    <t>SHOP# 12, WADI AL SAFA 5, VILLANOVA MARKETPLACE, DUBAI</t>
  </si>
  <si>
    <t>https://www.google.com/maps/place/25.0730,55.3587</t>
  </si>
  <si>
    <t xml:space="preserve">Safa Society Pharmacy-DXB </t>
  </si>
  <si>
    <t>DHA-F-0045911</t>
  </si>
  <si>
    <t>Union Co-operative Building Opposite Safa Park, Jumeirah</t>
  </si>
  <si>
    <t>https://www.google.com/maps/place/25.187279,55.239069</t>
  </si>
  <si>
    <t>Safe Way Pharmacy - Dubai</t>
  </si>
  <si>
    <t>DHA-F-0000515</t>
  </si>
  <si>
    <t>Gardenia 2, Emirates Garden 1, District 12, Jumeirah Village Cirle (JVC), Dubai</t>
  </si>
  <si>
    <t>https://www.google.com/maps/place/25.031570,55.124397</t>
  </si>
  <si>
    <t>Sahara Star Pharmacy - Dubai</t>
  </si>
  <si>
    <t>DHA-F-0046962</t>
  </si>
  <si>
    <t>Bu Hail, Hamriya Shopping Centre, Dubai</t>
  </si>
  <si>
    <t>https://www.google.com/maps/place/25.2835650,55.3416230</t>
  </si>
  <si>
    <t>Salah Aldin Pharmacy-DXB</t>
  </si>
  <si>
    <t>DHA-F-0046715</t>
  </si>
  <si>
    <t>Salahudin Road, Deira, Dubai</t>
  </si>
  <si>
    <t>https://www.google.com/maps/place/25.270426,55.318033</t>
  </si>
  <si>
    <t>Samari Rx Pharmacy (Industrial Area 3) - Dubai</t>
  </si>
  <si>
    <t>DHA-F-0001412</t>
  </si>
  <si>
    <t>Samari Retail Mall, Next to Samari Residence, Ras Al Khor Industrial Area 3, Dubai, UAE</t>
  </si>
  <si>
    <t>Samary Pharmacy - Dubai</t>
  </si>
  <si>
    <t>DHA-F-0048046</t>
  </si>
  <si>
    <t>Jebel Ali Industrial Area, Near Parco Hypermarket, Jebel Ali Mall, Dubai</t>
  </si>
  <si>
    <t>https://www.google.com/maps/place/25.029454,55.114474</t>
  </si>
  <si>
    <t xml:space="preserve">Sameer Pharmacy - Dubai </t>
  </si>
  <si>
    <t>DHA-F-0045925</t>
  </si>
  <si>
    <t xml:space="preserve">Shk.Hamdan Colony, Karama, Dubai
</t>
  </si>
  <si>
    <t>https://www.google.com/maps/place/24.816693,56.133388</t>
  </si>
  <si>
    <t>Sara Pharmacy - Dubai</t>
  </si>
  <si>
    <t>DHA-F-0046319</t>
  </si>
  <si>
    <t xml:space="preserve">Spinneys, Karama
</t>
  </si>
  <si>
    <t>https://www.google.com/maps/place/25.249307,55.300098</t>
  </si>
  <si>
    <t>Saudi German Hospital Pharmacy- Dubai</t>
  </si>
  <si>
    <t>DHA-F-0000792</t>
  </si>
  <si>
    <t xml:space="preserve">Opposite of American School of Dubai, Al Barsha 3, Dubai
</t>
  </si>
  <si>
    <t>Shefaa Al Madeena Pharmacy (Umm Suqeim 2) Dubai</t>
  </si>
  <si>
    <t>DHA-F-0000742</t>
  </si>
  <si>
    <t>Al Ghadeer Gas Station, Al Manara, Umm Sequeim2, Dubai</t>
  </si>
  <si>
    <t>https://www.google.com/maps/place/25.153349,55.215178</t>
  </si>
  <si>
    <t>Shefaa Al Madeena Pharmacy Group</t>
  </si>
  <si>
    <t>Shefaa Al Madeena Pharmacy LLC (Al Barsha 1) Dubai</t>
  </si>
  <si>
    <t>DHA-F-0001847</t>
  </si>
  <si>
    <t>Shop #2, Al Telal 11 Building, Al BArsha 1, Dubai</t>
  </si>
  <si>
    <t>https://www.google.com/maps/place/55.1290457,25.1066377</t>
  </si>
  <si>
    <t>Shindagha Pharmacy - Dubai</t>
  </si>
  <si>
    <t>DHA-F-0046424</t>
  </si>
  <si>
    <t xml:space="preserve">Carrefour - Bur dubai
</t>
  </si>
  <si>
    <t>https://www.google.com/maps/place/25.264003,55.287226</t>
  </si>
  <si>
    <t>Smile Pharmacy (Sonapur) Dubai</t>
  </si>
  <si>
    <t>DHA-F-0046877</t>
  </si>
  <si>
    <t>G Floor, Al Abbar building, Near Feorz Talal Supermarket &amp; Al naboodah camp, Muhaisinah-2 (Sonapur), Al Qusais, Dubai</t>
  </si>
  <si>
    <t>Sondos Pharmacy (Al Satwa) Dubai</t>
  </si>
  <si>
    <t>DHA-F-0045906</t>
  </si>
  <si>
    <t xml:space="preserve">G Floor Sheikha Sana Building, 2nd December St Al Satwa, Dubai
</t>
  </si>
  <si>
    <t>https://www.google.com/maps/place/25.237501,55.274462</t>
  </si>
  <si>
    <t>Stay Well Pharmacy (Al Barsha 2) Dubai</t>
  </si>
  <si>
    <t>DHA-F-3211739</t>
  </si>
  <si>
    <t>1st Floor, Galleria Mall, Al Barsha 2, Dubai</t>
  </si>
  <si>
    <t>https://www.google.com/maps/place/25.09933,55.2004</t>
  </si>
  <si>
    <t>Super Care Pharmacy 26 - Dubai</t>
  </si>
  <si>
    <t>DHA-F-0000789</t>
  </si>
  <si>
    <t>Emaar Boulevard Downtown, Dubai</t>
  </si>
  <si>
    <t>https://www.google.com/maps/place/25.1914605,55.2676624</t>
  </si>
  <si>
    <t>Super Care Pharmacy 28 - Dubai</t>
  </si>
  <si>
    <t>DHA-F-0000791</t>
  </si>
  <si>
    <t>Al Badia Glof Club by Inetcontinental, Dubai Festival City, Dubai</t>
  </si>
  <si>
    <t>https://www.google.com/maps/place/25.220014,55.365697</t>
  </si>
  <si>
    <t>Super Care Pharmacy 29 - Dubai</t>
  </si>
  <si>
    <t>DHA-F-0001358</t>
  </si>
  <si>
    <t>Next to Spinneys, the Villa Mall, Dubai Land, Dubai</t>
  </si>
  <si>
    <t>https://www.google.com/maps/place/25.081661,55.351475</t>
  </si>
  <si>
    <t>Super Care Pharmacy 31 - Dubai</t>
  </si>
  <si>
    <t>DHA-F-0001349</t>
  </si>
  <si>
    <t>Burj Al Najoom, Down Town, Dubai</t>
  </si>
  <si>
    <t>https://www.google.com/maps/place/25.261076,55.195888</t>
  </si>
  <si>
    <t>Super Care Pharmacy 38 - Dubai</t>
  </si>
  <si>
    <t>DHA-F-0001800</t>
  </si>
  <si>
    <t>Between 47th Street and 15th Street near Uptown Mirdif Park, Dubai</t>
  </si>
  <si>
    <t>https://www.google.com/maps/place/25.223733,55.424652</t>
  </si>
  <si>
    <t>Super Care Pharmacy 39 - Dubai</t>
  </si>
  <si>
    <t>DHA-F-0001666</t>
  </si>
  <si>
    <t>Le Grande Mall, Dubai Marina, Dubai</t>
  </si>
  <si>
    <t>https://www.google.com/maps/place/25.0805,55.1403</t>
  </si>
  <si>
    <t>Super Care Pharmacy 43 - Dubai</t>
  </si>
  <si>
    <t>DHA-F-0001885</t>
  </si>
  <si>
    <t>Burjuman Mall, Dubai</t>
  </si>
  <si>
    <t>https://www.google.com/maps/place/25.254801,55.304276</t>
  </si>
  <si>
    <t>Super Care Pharmacy DMCC - Dubai</t>
  </si>
  <si>
    <t>DHA-F-0001601</t>
  </si>
  <si>
    <t>Unit #59, Fortune Executive Tower, JLT-PH2-T1A, Emirates Hill, Cluster T, Jumeirah Lake Towers, Dubai</t>
  </si>
  <si>
    <t>https://www.google.com/maps/place/25.0756,55.1454</t>
  </si>
  <si>
    <t>Super Care Pharmacy LLC Branch (Abu Hail) Dubai</t>
  </si>
  <si>
    <t>DHA-F-5161371</t>
  </si>
  <si>
    <t>Shop# 3&amp;4, Aswaaq Mall - Al Quoz, Al Quoz 2, Dubai, UAE</t>
  </si>
  <si>
    <t>https://www.google.com/maps/place/25.1588,55.2698</t>
  </si>
  <si>
    <t>Super Care Pharmacy LLC Branch (Al Barsha) Dubai</t>
  </si>
  <si>
    <t>DHA-F-3955160</t>
  </si>
  <si>
    <t xml:space="preserve">Shop# 07 &amp; 08, 23rd Street, Al Barsha South Mall, Al Barsha, Dubai
</t>
  </si>
  <si>
    <t>https://www.google.com/maps/place/25.0996,55.2038</t>
  </si>
  <si>
    <t>Super Care Pharmacy LLC Branch (DIFC) DUBAI</t>
  </si>
  <si>
    <t>DHA-F-1953521</t>
  </si>
  <si>
    <t xml:space="preserve">Shop# 07, Al Sukook Street, Gate Precinct Building 5, Za'abeel 2, DIFC, Dubai
</t>
  </si>
  <si>
    <t>https://www.google.com/maps/place/25.2149,55.2812</t>
  </si>
  <si>
    <t>Super Care Pharmacy LLC Branch (JBR-Marsa) Dubai</t>
  </si>
  <si>
    <t>DHA-F-9095210</t>
  </si>
  <si>
    <t xml:space="preserve">Shop# 3102B, M3-B1, Jumeirah Beach Residence, Marsa, Dubai
</t>
  </si>
  <si>
    <t>https://www.google.com/maps/place/25.0769,55.1341</t>
  </si>
  <si>
    <t>Super Care Pharmacy LLC Branch (Sheik Zayed Road) Dubai</t>
  </si>
  <si>
    <t>DHA-F-9007220</t>
  </si>
  <si>
    <t xml:space="preserve">Shop# 01, "A" Tower Building, Sheik Zayed Road, Dubai
</t>
  </si>
  <si>
    <t>https://www.google.com/maps/place/25.2289,55.2863</t>
  </si>
  <si>
    <t>Super Care Pharmacy LLC Branch - Dubai</t>
  </si>
  <si>
    <t>DHA-F-0002242</t>
  </si>
  <si>
    <t>Retail #2, 7 Tower Complex, Emirates Tower 4, DSO, Dubai</t>
  </si>
  <si>
    <t>https://www.google.com/maps/place/25.216999,55.276499</t>
  </si>
  <si>
    <t>Super Care Pharmacy LLC Branch - Dubai Marina - Dubai</t>
  </si>
  <si>
    <t>DHA-F-8368094</t>
  </si>
  <si>
    <t>Dubai Marina, Dubai, UAE</t>
  </si>
  <si>
    <t>25.192280° N</t>
  </si>
  <si>
    <t>55.273010° E</t>
  </si>
  <si>
    <t>https://www.google.com/maps/place/25.192280° N,55.273010° E</t>
  </si>
  <si>
    <t>Super Care Pharmacy Meaisem - Dubai</t>
  </si>
  <si>
    <t>DHA-F-3634959</t>
  </si>
  <si>
    <t>Me'aisem City Center, Dubai</t>
  </si>
  <si>
    <t>https://www.google.com/maps/place/25.02874,55.1891</t>
  </si>
  <si>
    <t>Super Life Pharmacy- DXB</t>
  </si>
  <si>
    <t>DHA-F-0047071</t>
  </si>
  <si>
    <t>Near Spinneys, Meadows Community Centre, Dubai</t>
  </si>
  <si>
    <t>https://www.google.com/maps/place/25.054289,55.171728</t>
  </si>
  <si>
    <t>SuperCare Emirates Pharmacy - Dubai</t>
  </si>
  <si>
    <t>DHA-F-0047002</t>
  </si>
  <si>
    <t>P.O.Box: 118347_x000D_
Mall of the Emirates</t>
  </si>
  <si>
    <t>https://www.google.com/maps/place/25.117774,55.200038</t>
  </si>
  <si>
    <t>SuperCare Gardens Pharmacy (Ibn Battuta Mall) Dubai</t>
  </si>
  <si>
    <t>DHA-F-0046909</t>
  </si>
  <si>
    <t>Persian Court, Ibn Battuta Mall (Adjecent to Paris Gallery) Ibn Battuta Mall, Dubai, United Arab Emirates</t>
  </si>
  <si>
    <t>https://www.google.com/maps/place/25.044577,55.119979</t>
  </si>
  <si>
    <t xml:space="preserve">SuperCare Jumeirah Pharmacy - Dubai </t>
  </si>
  <si>
    <t>DHA-F-0045853</t>
  </si>
  <si>
    <t>Magrudy's shopping mall_x000D_
P.O.Box: 118347</t>
  </si>
  <si>
    <t>https://www.google.com/maps/place/25.216785,55.252753</t>
  </si>
  <si>
    <t xml:space="preserve">SuperCare Mankhool Pharmacy - Dubai </t>
  </si>
  <si>
    <t>DHA-F-0046779</t>
  </si>
  <si>
    <t>Nashwan Building</t>
  </si>
  <si>
    <t>https://www.google.com/maps/place/25.248427,55.286199</t>
  </si>
  <si>
    <t>SuperCare Pharmacy - Dubai  (Wasl Road)</t>
  </si>
  <si>
    <t>DHA-F-0045798</t>
  </si>
  <si>
    <t>Shop#5, Block#4, Al Ferdous Building, Al Wasl Road, DUBAI, UAE</t>
  </si>
  <si>
    <t>https://www.google.com/maps/place/25.177487,55.233774</t>
  </si>
  <si>
    <t>SuperCare Pharmacy 41 - Dubai</t>
  </si>
  <si>
    <t>DHA-F-0002029</t>
  </si>
  <si>
    <t>Water Front Market Corniche Deira Dubai</t>
  </si>
  <si>
    <t>https://www.google.com/maps/place/25.291554,55.323597</t>
  </si>
  <si>
    <t>SuperCare Pharmacy LLC (Branch) Jebel Ali 1 - Dubai</t>
  </si>
  <si>
    <t>DHA-F-7782907</t>
  </si>
  <si>
    <t>Festival Plaza Mall, Jebel Ali 1, Dubai</t>
  </si>
  <si>
    <t>25.2171° N</t>
  </si>
  <si>
    <t>55.3614° E</t>
  </si>
  <si>
    <t>https://www.google.com/maps/place/25.2171° N,55.3614° E</t>
  </si>
  <si>
    <t>SuperCare Pharmacy LLC - Branch - Nad Al Sheba - Dubai</t>
  </si>
  <si>
    <t>DHA-F-3390570</t>
  </si>
  <si>
    <t>Meydan Heights, Nad Al Sheba, Dubai</t>
  </si>
  <si>
    <t>25.1575° N</t>
  </si>
  <si>
    <t>55.3019° E</t>
  </si>
  <si>
    <t>https://www.google.com/maps/place/25.1575° N,55.3019° E</t>
  </si>
  <si>
    <t>SuperCare Pharmacy LLC - Motor City - Dubai</t>
  </si>
  <si>
    <t>DHA-F-1416597</t>
  </si>
  <si>
    <t>Motor City, Dubai</t>
  </si>
  <si>
    <t>25.267410° N</t>
  </si>
  <si>
    <t>55.292680° E</t>
  </si>
  <si>
    <t>https://www.google.com/maps/place/25.267410° N,55.292680° E</t>
  </si>
  <si>
    <t xml:space="preserve">Supercare Pharmacy Arabian Plaza- Dubai </t>
  </si>
  <si>
    <t>DHA-F-0047489</t>
  </si>
  <si>
    <t>P.O. Box: 118347
Dubai, UAE</t>
  </si>
  <si>
    <t>https://www.google.com/maps/place/25.21658,55.407223</t>
  </si>
  <si>
    <t>Supercare Pharmacy Aswaaq Umm Suqeim- Dubai</t>
  </si>
  <si>
    <t>DHA-F-0047769</t>
  </si>
  <si>
    <t>P.O. Box: 118347
Umm Suqeim 3, Aswaaq Building</t>
  </si>
  <si>
    <t>https://www.google.com/maps/place/25.137169,55.196878</t>
  </si>
  <si>
    <t>Supercare Pharmacy DCC- Dubai</t>
  </si>
  <si>
    <t>DHA-F-0048045</t>
  </si>
  <si>
    <t>Deira City Center, Port Saeed
P.O Box: 118347
Dubai</t>
  </si>
  <si>
    <t>Supercare Pharmacy DIP- Dubai</t>
  </si>
  <si>
    <t>DHA-F-0000697</t>
  </si>
  <si>
    <t>P.O. Box:118347, Block A_x000D_
DIP, Dubai</t>
  </si>
  <si>
    <t>https://www.google.com/maps/place/25.011795,55.160165</t>
  </si>
  <si>
    <t xml:space="preserve">Supercare Pharmacy Dubai Mall- Dubai </t>
  </si>
  <si>
    <t>DHA-F-0047488</t>
  </si>
  <si>
    <t>P.O. Box: 118347_x000D_
Dubai Mall, Dubai</t>
  </si>
  <si>
    <t>https://www.google.com/maps/place/25.196411,55.278482</t>
  </si>
  <si>
    <t xml:space="preserve">Supercare Pharmacy Festival City- Dubai </t>
  </si>
  <si>
    <t>DHA-F-0047098</t>
  </si>
  <si>
    <t xml:space="preserve">P.O. Box: </t>
  </si>
  <si>
    <t>https://www.google.com/maps/place/25.255256,55.397143</t>
  </si>
  <si>
    <t>Supercare Pharmacy JLT- Dubai</t>
  </si>
  <si>
    <t>DHA-F-0047985</t>
  </si>
  <si>
    <t xml:space="preserve">P.O. Box: 118347,_x000D_
Shop. 1, GF Al Shera Tower,_x000D_
Plot No. PH1-E2_x000D_
JLT, Dubai_x000D_
</t>
  </si>
  <si>
    <t>https://www.google.com/maps/place/25.071562,55.141583</t>
  </si>
  <si>
    <t>Supercare Pharmacy MARSA- Dubai</t>
  </si>
  <si>
    <t>DHA-F-0000208</t>
  </si>
  <si>
    <t>P.O. Box: 118347_x000D_
Marina Silveren</t>
  </si>
  <si>
    <t>https://www.google.com/maps/place/25.075431,55.138153</t>
  </si>
  <si>
    <t>Supercare Pharmacy Mirdif 2 - Dubai</t>
  </si>
  <si>
    <t>DHA-F-0000578</t>
  </si>
  <si>
    <t>Mirdif (251)_x000D_
Spinneys_x000D_
P.O. Box: 118347_x000D_
Dubai</t>
  </si>
  <si>
    <t>https://www.google.com/maps/place/25.225168,55.424758</t>
  </si>
  <si>
    <t>Supercare Pharmacy Mirdif- Dubai</t>
  </si>
  <si>
    <t>DHA-F-0047934</t>
  </si>
  <si>
    <t>P.O. Box: 118347
Mirdif City Center</t>
  </si>
  <si>
    <t>https://www.google.com/maps/place/25.045869,55.241464</t>
  </si>
  <si>
    <t>Supercare Pharmacy Oasis Centre- Dubai</t>
  </si>
  <si>
    <t>DHA-F-0047537</t>
  </si>
  <si>
    <t>P.O. Box: 118347
Oasis Centre, Dubai</t>
  </si>
  <si>
    <t>Supercare Pharmacy Sheikh Zayed Road- Dubai</t>
  </si>
  <si>
    <t>DHA-F-0000217</t>
  </si>
  <si>
    <t>Oasis Tower, Sheikh Zayed Road,
P.O. Box: 118347</t>
  </si>
  <si>
    <t>https://www.google.com/maps/place/25.211188,55.275977</t>
  </si>
  <si>
    <t>Supercare Pharmacy Silicon Oasis- Dubai</t>
  </si>
  <si>
    <t>DHA-F-0047996</t>
  </si>
  <si>
    <t>Academic City Road</t>
  </si>
  <si>
    <t>https://www.google.com/maps/place/25.282488,55.388518</t>
  </si>
  <si>
    <t>Supercare Pharmacy Umm Suqeim -Dubai</t>
  </si>
  <si>
    <t>DHA-F-0047529</t>
  </si>
  <si>
    <t>P.O. Box: 7011
Jumeira Beach Road
Dubai London Clinic</t>
  </si>
  <si>
    <t>https://www.google.com/maps/place/25.153,55.2014</t>
  </si>
  <si>
    <t>Supercare Pharmacy Wasl Square - Dubai</t>
  </si>
  <si>
    <t>DHA-F-0000232</t>
  </si>
  <si>
    <t>P.O Box: 118347
Wasl Square, Wasl Rd.
Dubai</t>
  </si>
  <si>
    <t>https://www.google.com/maps/place/25.184914,55.238785</t>
  </si>
  <si>
    <t>Sustainable Life Pharmacy - Dubai</t>
  </si>
  <si>
    <t>DHA-F-0001850</t>
  </si>
  <si>
    <t>B-1, The sustainable  City, Al Wadi Al Safa 7, Dubai</t>
  </si>
  <si>
    <t>https://www.google.com/maps/place/25.0293838,55.2762079</t>
  </si>
  <si>
    <t>TADAWI HEALTH CARE  LLC BRANCH PHARMACY (AL BARSHA SECOND) DUBAI</t>
  </si>
  <si>
    <t>DHA-F-7160289</t>
  </si>
  <si>
    <t>Al Barsha Second, Al Barsha Mall, Villa No - G36</t>
  </si>
  <si>
    <t>https://www.google.com/maps/place/25.10,55.20</t>
  </si>
  <si>
    <t>THE LIFE CORNER L.L.C (BRANCH) (DSO) DUBAI</t>
  </si>
  <si>
    <t>DHA-F-4361622</t>
  </si>
  <si>
    <t>Plot-20-015-Apricot-G-G09</t>
  </si>
  <si>
    <t>https://www.google.com/maps/place/25.11,55.38</t>
  </si>
  <si>
    <t>TOWN COMMUNITY PHARMACY (WAFI MALL) DUBAI</t>
  </si>
  <si>
    <t>DHA-F-0002552</t>
  </si>
  <si>
    <t xml:space="preserve">Wafi Mall, opposite to Carrefour, Dubai, UAE
</t>
  </si>
  <si>
    <t>https://www.google.com/maps/place/25.2240893,55.3262898</t>
  </si>
  <si>
    <t>TRUDOC PHARMACY (OUD METHA) DUBAI</t>
  </si>
  <si>
    <t>DHA-F-7951406</t>
  </si>
  <si>
    <t xml:space="preserve">Oud Metha, Sh Hasher Hamad 13, Shop No. 11
</t>
  </si>
  <si>
    <t>https://www.google.com/maps/place/25.2374,55.3117</t>
  </si>
  <si>
    <t xml:space="preserve">Tariq Pharmacy-DXB </t>
  </si>
  <si>
    <t>DHA-F-0046207</t>
  </si>
  <si>
    <t xml:space="preserve">Al Bustan Centre, Al Qusais, Dubai
</t>
  </si>
  <si>
    <t>https://www.google.com/maps/place/25.275166,55.367944</t>
  </si>
  <si>
    <t>The Point Life Pharmacy (Br of Life Pharmacy LLC) - Dubai</t>
  </si>
  <si>
    <t>DHA-F-0002471</t>
  </si>
  <si>
    <t>Nect to Reel Cinemas, The Point, Palm Jumeirah, Dubai</t>
  </si>
  <si>
    <t>https://www.google.com/maps/place/25.126916,55.123169</t>
  </si>
  <si>
    <t>Thumbay Pharmacy - Dubai</t>
  </si>
  <si>
    <t>DHA-F-0001382</t>
  </si>
  <si>
    <t>Plot No 123-1080, Al Ghurair Bldg.,Al Muteena St., Deira City, Dubai</t>
  </si>
  <si>
    <t>https://www.google.com/maps/place/25.268703,55.303548</t>
  </si>
  <si>
    <t>Thumbay Pharmacy 10 (Br of Thumbay Pharmacy LLC) - Dubai</t>
  </si>
  <si>
    <t>DHA-F-4291316</t>
  </si>
  <si>
    <t>P.O. Box: 1885, AD Almeiri Building, Near Shaik Zayed Family Gathering</t>
  </si>
  <si>
    <t>https://www.google.com/maps/place/25.278346,55.3377469</t>
  </si>
  <si>
    <t>Thumbay Pharmacy LLC Branch - Dubai</t>
  </si>
  <si>
    <t>DHA-F-8587555</t>
  </si>
  <si>
    <t>AMA - Holding Building, Near Marhaba Mall</t>
  </si>
  <si>
    <t>https://www.google.com/maps/place/25.18263,55.378703</t>
  </si>
  <si>
    <t xml:space="preserve">Town Life Pharmacy-DXB </t>
  </si>
  <si>
    <t>DHA-F-0047535</t>
  </si>
  <si>
    <t xml:space="preserve">Mirdiff Uptown  (Welcare Clinic), Dubai
</t>
  </si>
  <si>
    <t>https://www.google.com/maps/place/25.223846,55.425303</t>
  </si>
  <si>
    <t>Town Square Life Pharmacy - Dubai</t>
  </si>
  <si>
    <t>DHA-F-0002534</t>
  </si>
  <si>
    <t>Unit No. 4, Ground Floor, Town Square Development Zahra Apartments, Dubai, UAE</t>
  </si>
  <si>
    <t>https://www.google.com/maps/place/25.008023,55.29321</t>
  </si>
  <si>
    <t>Track Community Pharmacy- Dubai</t>
  </si>
  <si>
    <t>DHA-F-0047729</t>
  </si>
  <si>
    <t xml:space="preserve">Uptown Motor City, Dubai
</t>
  </si>
  <si>
    <t>https://www.google.com/maps/place/25.046662,55.244735</t>
  </si>
  <si>
    <t xml:space="preserve">Tram Life Pharmacy - Dxb </t>
  </si>
  <si>
    <t>DHA-F-0001301</t>
  </si>
  <si>
    <t xml:space="preserve">Al Seef Tower 1, Behind Tamani Hotel, Dubai Marina, Dubai
</t>
  </si>
  <si>
    <t>https://www.google.com/maps/place/25.090613,55.1479043</t>
  </si>
  <si>
    <t>UNITED PHARMACY (AL BARSHA FIRST) DUBAI</t>
  </si>
  <si>
    <t>DHA-F-0047004</t>
  </si>
  <si>
    <t>SHOP: K02, MALL OF THE EMIRATES,K AL BARSHA FIRST, DUBAI</t>
  </si>
  <si>
    <t>https://www.google.com/maps/place/25.12433,55.20113</t>
  </si>
  <si>
    <t>UNITED PHARMACY 2 (AL BARSHA) DUBAI</t>
  </si>
  <si>
    <t>DHA-F-0048043</t>
  </si>
  <si>
    <t>SHOP NO: G20, AL BARSHA MALL, AL BARSHA, DUBAI</t>
  </si>
  <si>
    <t>https://www.google.com/maps/place/25.09936,55.20058</t>
  </si>
  <si>
    <t>UNITED PHARMACY IBN BATTUTA (NAKHEEL) DUBAI</t>
  </si>
  <si>
    <t>DHA-F-0047685</t>
  </si>
  <si>
    <t>SHOP NO: IBS-GF-244, NAKHEEL, CHINA COURT, IBN BATTUTA MALL, DUBAI</t>
  </si>
  <si>
    <t>https://www.google.com/maps/place/25.04769,55.1226</t>
  </si>
  <si>
    <t xml:space="preserve">Umm Hurair Pharmacy - Dubai </t>
  </si>
  <si>
    <t>DHA-F-0047261</t>
  </si>
  <si>
    <t xml:space="preserve">G5&amp;G6 - J3 MALL, Al Manara, Dubai
</t>
  </si>
  <si>
    <t>https://www.google.com/maps/place/25.244823,55.306926</t>
  </si>
  <si>
    <t>Unicare Pharmacy - Dubai</t>
  </si>
  <si>
    <t>DHA-F-0048005</t>
  </si>
  <si>
    <t>P.O&gt; Box No: 113343_x000D_
Burjman Centre_x000D_
Dubai</t>
  </si>
  <si>
    <t xml:space="preserve">Unicare Star Pharmacy (Satwa) - Dubai </t>
  </si>
  <si>
    <t>DHA-F-0000308</t>
  </si>
  <si>
    <t>Near Baqer Mohebi, Mankhool Road, Satwa, Dubai</t>
  </si>
  <si>
    <t>https://www.google.com/maps/place/25.237015,55.279335</t>
  </si>
  <si>
    <t>Union Pharmacy - Dubai</t>
  </si>
  <si>
    <t>DHA-F-0045752</t>
  </si>
  <si>
    <t>Near al rafa poly clinic - Bur Dubai
P.O.Box 50585 Al Rafa Road , Computer St. Bur Dubai 
Dubai- UAE</t>
  </si>
  <si>
    <t>https://www.google.com/maps/place/25.260212,55.289769</t>
  </si>
  <si>
    <t>Uptown Community Pharmacy - Dubai</t>
  </si>
  <si>
    <t>DHA-F-0001369</t>
  </si>
  <si>
    <t>Ground Floor, Geant Community Centre, Remraam, Dubailand, Dubai</t>
  </si>
  <si>
    <t xml:space="preserve">25.0045169	</t>
  </si>
  <si>
    <t>https://www.google.com/maps/place/25.0045169	,55.2476921</t>
  </si>
  <si>
    <t>VALIANT HEALTHCARE LLC (IN-PATIENT PHARMACY) DUBAI</t>
  </si>
  <si>
    <t>DHA-F-6668293</t>
  </si>
  <si>
    <t>13 STREET, CITY WALK, DUBAI</t>
  </si>
  <si>
    <t>https://www.google.com/maps/place/25.2013,55.2627</t>
  </si>
  <si>
    <t>VASAN EYE CARE PHARMACY (AL KARAMA) DUBAI</t>
  </si>
  <si>
    <t>DHA-F-0000981</t>
  </si>
  <si>
    <t>ZABEEL PLAZA BUILDING,  GROUP FLOOR, SHOP 2, ZABEEL ROAD, NEAR KARAMA POST OFFICE, AL KARAMA AREA</t>
  </si>
  <si>
    <t>VITA UNITED PHARMACY (JUMEIRAH 1) DUBAI</t>
  </si>
  <si>
    <t>DHA-F-0001134</t>
  </si>
  <si>
    <t>SHOP NO# 54, OPPOSITE CARREFOUR, WASL VITA MALL, AL WASL ROAD, JUMEIRAH 1, WASL REAL ESTATE, DUBAI</t>
  </si>
  <si>
    <t>https://www.google.com/maps/place/25.2096,55.25509</t>
  </si>
  <si>
    <t>VIVA PHARMACY (NAD AL HAMAR) DUBAI</t>
  </si>
  <si>
    <t>DHA-F-9740135</t>
  </si>
  <si>
    <t xml:space="preserve">SHOP 4, KHALIFA ABDUL COMPLEX, NAD AL HAMAR, DUBAI
</t>
  </si>
  <si>
    <t>https://www.google.com/maps/place/25.1926725,55.3906856</t>
  </si>
  <si>
    <t>Vcare Pharmacy - Dubai</t>
  </si>
  <si>
    <t>DHA-F-0001305</t>
  </si>
  <si>
    <t>Nasmah Tower, Ground Floor, Al Nahda 1, Near Ajman Al Manama Supermarket, Dubai</t>
  </si>
  <si>
    <t>https://www.google.com/maps/place/25.328443,55.373517</t>
  </si>
  <si>
    <t>Village Pharmacy-DXB</t>
  </si>
  <si>
    <t>DHA-F-0000572</t>
  </si>
  <si>
    <t xml:space="preserve">New West Camp, Jebel Ali Free Zone, Dubai P.O. Box: 454591
</t>
  </si>
  <si>
    <t>https://www.google.com/maps/place/24.956009,55.0595897</t>
  </si>
  <si>
    <t>Vita Care Pharmacy (Satwa) Dubai</t>
  </si>
  <si>
    <t>DHA-F-0001793</t>
  </si>
  <si>
    <t>Opp. to Al Maya Supermarket, Al Hudeiba Road, Satwa, Dubai</t>
  </si>
  <si>
    <t>25.13445N</t>
  </si>
  <si>
    <t>55.16274E</t>
  </si>
  <si>
    <t>https://www.google.com/maps/place/25.13445N,55.16274E</t>
  </si>
  <si>
    <t>WELLCARE PHARMACY (AL QUOZ) DUBAI</t>
  </si>
  <si>
    <t>DHA-F-3552710</t>
  </si>
  <si>
    <t xml:space="preserve">SHOP 12,AL ADEEM BUILDING,LATIFA BIN HAMDAD, AL QUOZ 3, DUBAI UAE
</t>
  </si>
  <si>
    <t>https://www.google.com/maps/place/25.15124,55.2429</t>
  </si>
  <si>
    <t>Wecare E R X Pharmacy (Al Karama) Dubai</t>
  </si>
  <si>
    <t>DHA-F-0000718</t>
  </si>
  <si>
    <t>Groud Floor, Shop 2
Ansar Gallery, Karama, Hamsah Building
Khalid Bin Al Waleed 
122542</t>
  </si>
  <si>
    <t>https://www.google.com/maps/place/25.241047,55.274303</t>
  </si>
  <si>
    <t>West Hill Pharmacy - Dubai</t>
  </si>
  <si>
    <t>DHA-F-0045757</t>
  </si>
  <si>
    <t>West Hill Pharmacy
P.O.Box 6628
Dubai- UAE</t>
  </si>
  <si>
    <t>Weston Pharmacy LLC (Al Souq Al Kabeer) Dubai</t>
  </si>
  <si>
    <t>DHA-F-0001686</t>
  </si>
  <si>
    <t>Shop No. 3, Abdullah Khorry Building, Al Musalla Road, Bur Dubai</t>
  </si>
  <si>
    <t>https://www.google.com/maps/place/25.405922,55.443763</t>
  </si>
  <si>
    <t>YOUR CENTER PHARMACY - DUBAI</t>
  </si>
  <si>
    <t>DHA-F-5888133</t>
  </si>
  <si>
    <t xml:space="preserve">AFNAN 3 SHOP NO 3 ME'AISAM FIRST, PRODUCTION CITY MIDTOWN
DUBAI
</t>
  </si>
  <si>
    <t>Yacoub Pharmacy - Dubai</t>
  </si>
  <si>
    <t>DHA-F-0045895</t>
  </si>
  <si>
    <t xml:space="preserve">Near ABS Bank - Khalid bin Waleed rd - Bur dubai - Dubai
P.O.Box: 5585 </t>
  </si>
  <si>
    <t>https://www.google.com/maps/place/25.25636,55.300438</t>
  </si>
  <si>
    <t>Yara Pharmacy - Dubai</t>
  </si>
  <si>
    <t>DHA-F-0045941</t>
  </si>
  <si>
    <t>Al Riqua Street, Green Corner Bldg
P.O.Box 71246
Dubai- UAE</t>
  </si>
  <si>
    <t>https://www.google.com/maps/place/25.266008,55.319443</t>
  </si>
  <si>
    <t>Yassat Life Pharmacy (Caliber Plaza) - Dubai</t>
  </si>
  <si>
    <t>DHA-F-0002157</t>
  </si>
  <si>
    <t xml:space="preserve">Shop no. 7 &amp; 8 , Ground Floor , Caliber Plaza, Dubai Production City, Dubai	
	</t>
  </si>
  <si>
    <t>https://www.google.com/maps/place/25.1840144,55.1861481</t>
  </si>
  <si>
    <t>Yassat Life Pharmacy (Mercure Hotel) - Dubai</t>
  </si>
  <si>
    <t>DHA-F-0001779</t>
  </si>
  <si>
    <t>Shop 1, Yassat Gloria hotel , Tecom, Sheikh Zayed Road, Dubai</t>
  </si>
  <si>
    <t>https://www.google.com/maps/place/25.1011579,55.1708695</t>
  </si>
  <si>
    <t>Z I A MEDICAL CENTER PHARMACY (UMM SUQEIM FIRST ) DUBAI</t>
  </si>
  <si>
    <t>DHA-F-3193262</t>
  </si>
  <si>
    <t xml:space="preserve">ZIA Medical Center Building, Jumierah Beach Road, Um Suqiem1
</t>
  </si>
  <si>
    <t>https://www.google.com/maps/place/25.165859176540707,55.21248601</t>
  </si>
  <si>
    <t>Z M C PHARMACY (AL QUOZ) DUBAI</t>
  </si>
  <si>
    <t>DHA-F-4724796</t>
  </si>
  <si>
    <t xml:space="preserve">Shop no.4, AL Showaib Real Estate Building
</t>
  </si>
  <si>
    <t>ZAHRATH AL OUD PHARMACY LLC (ARJAN) DUBAI</t>
  </si>
  <si>
    <t>DHA-F-1716570</t>
  </si>
  <si>
    <t xml:space="preserve">GROUND FLOOR, GEEPAS TOWER 1 - ARJAN, DUBAI
</t>
  </si>
  <si>
    <t>https://www.google.com/maps/place/25.0608358,55.2364403</t>
  </si>
  <si>
    <t>ZAITOON PHARMACY LLC (AL QUOZ INDUSTRIAL 4) DUBAI</t>
  </si>
  <si>
    <t>DHA-F-0764841</t>
  </si>
  <si>
    <t>BIN SANAD BUILDING, Near RTA Al Quoz Bus Depot, Al Quoz IND. Area-4, Dubai</t>
  </si>
  <si>
    <t>https://www.google.com/maps/place/25.12662,55.236227</t>
  </si>
  <si>
    <t>ZAITOON PHARMACY LLC BRANCH (AL QUOZ IND. 2) DUBAI</t>
  </si>
  <si>
    <t>DHA-F-6139608</t>
  </si>
  <si>
    <t>S.S LOOTAH LABOUR CAMP BUILDING, Near S.S Lootah Labour Accommodation Camp, Al Quoz IND. Area-2, Dubai</t>
  </si>
  <si>
    <t>https://www.google.com/maps/place/25.131084,55.23805</t>
  </si>
  <si>
    <t>ZAITOON PHARMACY LLC BRANCH (AL QUOZ IND. 4) DUBAI</t>
  </si>
  <si>
    <t>DHA-F-5769506</t>
  </si>
  <si>
    <t>ZABEEL CONTRACTING LABOUR CAMP BUILDING,Near Zabeel Contracting Workers Accomodation Camp, Al Quoz IND. Area-4 Dubai</t>
  </si>
  <si>
    <t>https://www.google.com/maps/place/25.1236,55.231702</t>
  </si>
  <si>
    <t>ZARA PHARMACY LLC (AL SATWA) DUBAI</t>
  </si>
  <si>
    <t>DHA-F-0554734</t>
  </si>
  <si>
    <t xml:space="preserve">INSIDE NESTO HYPERMARKET, NEAR ISLAMIC INFORMATION CENTER AL BADA'A , AL SATWA - DUBAI
</t>
  </si>
  <si>
    <t>https://www.google.com/maps/place/25.2322956,55.2734627</t>
  </si>
  <si>
    <t>ZEN LIFE PHARMACY CO (AL JADAF) DUBAI</t>
  </si>
  <si>
    <t>DHA-F-1696087</t>
  </si>
  <si>
    <t>SHOP 3A, EMERALD JADAF METRO BUILDING, DUBAI</t>
  </si>
  <si>
    <t>ZEST PHARMACY 1 (UMM AL SHEIF) DUBAI</t>
  </si>
  <si>
    <t>DHA-F-7605155</t>
  </si>
  <si>
    <t xml:space="preserve">Shop No. 9, Al Thanyah Center, Waitrose Thanya, Al Thanya Street, Umm Al Sheif, Dubai
</t>
  </si>
  <si>
    <t>https://www.google.com/maps/place/25.1371742,55.2068084</t>
  </si>
  <si>
    <t>ZEST PHARMACY 13 (AL HEBIAH FIRST) DUBAI</t>
  </si>
  <si>
    <t>DHA-F-1196250</t>
  </si>
  <si>
    <t>Retail -05, Waitrose Shopping Centre, Motor City, Al Hebiah First, Dubai</t>
  </si>
  <si>
    <t>ZEST PHARMACY 3 (BR OF ZEST WELLNESS PHARMACY L.L.C)</t>
  </si>
  <si>
    <t>DHA-F-4162689</t>
  </si>
  <si>
    <t xml:space="preserve">Unit no GF 02, Grove Mall, Community Center, Barsha 2, Dubai
</t>
  </si>
  <si>
    <t>ZEST WELLNESS PHARMACY LLC. DWC-BRANCH</t>
  </si>
  <si>
    <t>DHA-F-8473462</t>
  </si>
  <si>
    <t>Retail 2, The Pulse Beach Front, Dubai South Residencial District, Dubai South, Dubai</t>
  </si>
  <si>
    <t>https://www.google.com/maps/place/24.94,55.22</t>
  </si>
  <si>
    <t>Zabeel Pharmacy (Business Bay) - Dubai</t>
  </si>
  <si>
    <t>DHA-F-0002579</t>
  </si>
  <si>
    <t>Shop No. 2, Blue Bay Tower, Marasi Drive Street, Business Bay, Near to Steigenberger, Dubai</t>
  </si>
  <si>
    <t>https://www.google.com/maps/place/25.188274,55.271221</t>
  </si>
  <si>
    <t>Zahrat Al Noor Pharmacy (DIP 2) Dubai</t>
  </si>
  <si>
    <t>DHA-F-3629595</t>
  </si>
  <si>
    <t>1st Floor Pason's Hypermarket Above Landmark Restaurant, Dubai Investment Park 2, Dubai</t>
  </si>
  <si>
    <t>Zahrat Al Shefa Pharmacy LLC - Dubai</t>
  </si>
  <si>
    <t>DHA-F-0001696</t>
  </si>
  <si>
    <t xml:space="preserve">Zayd Pharmacy - Dubai </t>
  </si>
  <si>
    <t>DHA-F-0046414</t>
  </si>
  <si>
    <t>Shk. Zayed Road, Dubai</t>
  </si>
  <si>
    <t>https://www.google.com/maps/place/25.215272,55.276701</t>
  </si>
  <si>
    <t>Zulekha Hospital Pharmacy- Dubai</t>
  </si>
  <si>
    <t>DHA-F-0000610</t>
  </si>
  <si>
    <t>Al Nahda 2, Dubai
Zulekha Hospital
P.O. Box: 48577</t>
  </si>
  <si>
    <t>Zulekha Pharmacy - Dubai</t>
  </si>
  <si>
    <t>DHA-F-0046345</t>
  </si>
  <si>
    <t>Bur Dubai, Near Al Rafa Police Station_x000D_
P.O.Box : 381_x000D_
Dubai, UAE</t>
  </si>
  <si>
    <t>https://www.google.com/maps/place/25.261828,55.290448</t>
  </si>
  <si>
    <t>Fujairah</t>
  </si>
  <si>
    <t>AL AHLI MEDICAL CENTER LLC-FUJAIRAH</t>
  </si>
  <si>
    <t xml:space="preserve">HAMAD BIN ABDULLAH ROAD
1ST FLOOR, HSBC BANK BUILDING
</t>
  </si>
  <si>
    <t>AL HAYL MEDICAL CENTRE (AL HAIL INDUSTRIAL AREA) FUJAIRAH</t>
  </si>
  <si>
    <t xml:space="preserve">Plot 4A, Block Q, Al Hayl Industrial Area, Fujairah 
</t>
  </si>
  <si>
    <t>https://www.google.com/maps/place/25.09881,56.27177</t>
  </si>
  <si>
    <t>AL HAYL GROUP</t>
  </si>
  <si>
    <t>AL Sharq Medical Center (Al Etihad) Fujairah</t>
  </si>
  <si>
    <t xml:space="preserve">PO BOX.2766, 
Street:- AL ETIHAD ROAD,
OPPOSITE SAFEER SUPERMARKET.
Fujairah, UAE
</t>
  </si>
  <si>
    <t>https://www.google.com/maps/place/25.129414,56.334109</t>
  </si>
  <si>
    <t>Al Sharq Healthcare Group</t>
  </si>
  <si>
    <t>Al Massa Dental Clinic (Sh. Hamad Bin Abdullah St.) Fujairah</t>
  </si>
  <si>
    <t>Office # 104, 1st Floor, First Gulf Bank Building, Opposite Baskin Robbins, Sheikh Hamad Bin Abdullah Street, Town Centre, P.O. Box: 7611, Fujairah, UAE</t>
  </si>
  <si>
    <t>https://www.google.com/maps/place/25.12245,56.34134</t>
  </si>
  <si>
    <t>Al Sharq Medical  (DIBBA) Fujairah</t>
  </si>
  <si>
    <t>Shaikh Mohammed Street, Near Dibba Municipality, Dibba - Fujairah</t>
  </si>
  <si>
    <t>https://www.google.com/maps/place/25.597552,56.271194</t>
  </si>
  <si>
    <t>Al Sharq Medical Centre - Cosmomed Fujairah</t>
  </si>
  <si>
    <t xml:space="preserve">P. O. Box – 2766, 
Opp.Umbrella beach
Al Faseel
Fujairah, UAE
</t>
  </si>
  <si>
    <t>https://www.google.com/maps/place/25.129784,56.334298</t>
  </si>
  <si>
    <t>Alfa Clinical LLC - Fujairah</t>
  </si>
  <si>
    <t>Near Fujairah Montessori, Al Basara Street, Fujairah</t>
  </si>
  <si>
    <t>25.1451° N</t>
  </si>
  <si>
    <t>56.3508° E</t>
  </si>
  <si>
    <t>https://www.google.com/maps/place/25.1451° N,56.3508° E</t>
  </si>
  <si>
    <t>Aster Medical Centre (Hamad Bin Abdullah St.) Fujairah</t>
  </si>
  <si>
    <t xml:space="preserve">Opposite Choithram Super Market, Hamad Bin Abdullah St., P.O.Box: 7038, Fujairah  </t>
  </si>
  <si>
    <t>https://www.google.com/maps/place/25.121772,56.344263</t>
  </si>
  <si>
    <t>COSMOMED MEDICAL CENTER (WASET DIBBA) FUJAIRAH</t>
  </si>
  <si>
    <t xml:space="preserve">PLOTNO.94, WASET DIBBA, FUJAIRAH
</t>
  </si>
  <si>
    <t>https://www.google.com/maps/place/25.59764404,56.26713749</t>
  </si>
  <si>
    <t>CosmeSurge Clinics LLC - Fujairah Branch</t>
  </si>
  <si>
    <t>THIRD FLOOR,ALWADI TOWER, AHAMD BIN ABDULLA STREET , FUJAIRAH</t>
  </si>
  <si>
    <t>https://www.google.com/maps/place/25.1225108,56.3230235</t>
  </si>
  <si>
    <t>Dr. Yasser Seif Dental Clinic - Fujairah</t>
  </si>
  <si>
    <t>M-02, Al Yasmeen Building, Hamad Bin Abdullah Street, Fujairah, UAE  email: dryasserins@gmail.com</t>
  </si>
  <si>
    <t>https://www.google.com/maps/place/25.1216,56.36500</t>
  </si>
  <si>
    <t>Emirates Medical Centre - Fujairah</t>
  </si>
  <si>
    <t>Nasser Ali Khammas Building, Flat # 106, Opposite Thomas Cook Al Rostamani Money Exchange, Behind OLd Maternity Hospital, Gold Souk RoundAbout, Sh. Zayed Road, Fujairah</t>
  </si>
  <si>
    <t>https://www.google.com/maps/place/25.126303,56.343724</t>
  </si>
  <si>
    <t>Fujairah Port Medical Center (Fujairah Sea Port) Fujairah</t>
  </si>
  <si>
    <t>Inside Fujairah Sea Port, Near Duty Free, Khorfakkan-Fujairah Road, P.O. Box: 1195, Fujairah</t>
  </si>
  <si>
    <t>https://www.google.com/maps/place/25.167669,56.351312</t>
  </si>
  <si>
    <t>HEALTH ONE MEDICAL CENTER (MIRBAH) FUJAIRAH</t>
  </si>
  <si>
    <t xml:space="preserve">Shop # 1 &amp; 2, Majan Property Building, Mirbah, Fujairah
</t>
  </si>
  <si>
    <t>https://www.google.com/maps/place/25.2780302,56.36</t>
  </si>
  <si>
    <t>TRUE CARE MEDICAL GROUP</t>
  </si>
  <si>
    <t>LA DERMA MEDICAL CENTER LLC (DIBBA AL FUJ) JUJAIRAH</t>
  </si>
  <si>
    <t> RASHID  ALI AHMAD BULDING , MURABHA, NEAR SHEIKH ZAYED MASJID ,DIBBA AL FUJAIRAH</t>
  </si>
  <si>
    <t>https://www.google.com/maps/place/25.6016652,56.1919131</t>
  </si>
  <si>
    <t>Life Care Medical Center (Al Ghurfah) Dibba, Al Fujairah</t>
  </si>
  <si>
    <t>Rugaylat Rd. Next to Fortune Royal Hotel, Al Ghurfah, Dibba, Al Fujairah</t>
  </si>
  <si>
    <t>https://www.google.com/maps/place/25.597763,56.281752</t>
  </si>
  <si>
    <t>MAKAH MEDICAL CLINIC-FUJAIRAH</t>
  </si>
  <si>
    <t>BLOCK Q
89</t>
  </si>
  <si>
    <t>https://www.google.com/maps/place/25.091,56.2773</t>
  </si>
  <si>
    <t>MAKAH MEDICAL CLINIC GROUP</t>
  </si>
  <si>
    <t xml:space="preserve">MOH -ALFASEEL FAMILY HEALTH PROMOTION CENTER (AL FASEEL) FUJAIRAH </t>
  </si>
  <si>
    <t xml:space="preserve">Opposite Al Basara Road, Al Faseel, Fujairah City, Fujairah
</t>
  </si>
  <si>
    <t>25.14698° N</t>
  </si>
  <si>
    <t>56.34942° E</t>
  </si>
  <si>
    <t>https://www.google.com/maps/place/25.14698° N,56.34942° E</t>
  </si>
  <si>
    <t>Makkah Medical Center (Eid Musalla Rd.) Fujairah</t>
  </si>
  <si>
    <t xml:space="preserve">1st Floor Flat No. 104, Same Building of Al-Atlal Car Accessories, Beside Royal Hotel Apartment, Opposite Masjid Omar Al Khatab &amp; Eid Musalla, Fujairah
</t>
  </si>
  <si>
    <t>https://www.google.com/maps/place/56.2482,25.4111</t>
  </si>
  <si>
    <t>MAKKAH MEDICAL CENTER</t>
  </si>
  <si>
    <t>National Medical Center (Gurfa) Fujairah</t>
  </si>
  <si>
    <t>Same Building of Arabian Auto Parts, Beside Fortune Royal Hotel, Rugaylat Rd., Gurfa - Fujairah, P.O.Box.1360, 
Fujairah, UAE.</t>
  </si>
  <si>
    <t>https://www.google.com/maps/place/25.12714,56.354891</t>
  </si>
  <si>
    <t>NATIONAL MEDICAL CENTRE GROUP</t>
  </si>
  <si>
    <t>Northern Al Ahliah Medical Center</t>
  </si>
  <si>
    <t xml:space="preserve">NORTHERN AL AHLIAH MEDICAL COMPLEX, GROUND FLOOR, FATHIMA ROUND ABOUT,  E89, AL GURFA  </t>
  </si>
  <si>
    <t>SUHA MEDICAL CENTER BRANCH 1 (AL HAYL) FUJAIRAH</t>
  </si>
  <si>
    <t xml:space="preserve">61,ALIMUSABAHALIMUHANNAALKAABI,MOHAMEDBINZAYED CITY,ALHAYL
</t>
  </si>
  <si>
    <t>25.080949518825392,</t>
  </si>
  <si>
    <t>https://www.google.com/maps/place/25.080949518825392,,</t>
  </si>
  <si>
    <t>SUHA GROUP</t>
  </si>
  <si>
    <t>SUHA MEDICAL CENTER LLC (RUGAYLAT) - FUJAIRAH</t>
  </si>
  <si>
    <t xml:space="preserve">MAKANI NO: 34650 11816, SALEH MOFLEH ALIASYOUD SHEHHI BUILDING, RUGAYLAT ROAD, AL BIDYA, FUJAIRAH
</t>
  </si>
  <si>
    <t>https://www.google.com/maps/place/25.421794,56.350041</t>
  </si>
  <si>
    <t>Smiles R Us For Dentistry (Rugaylat Rd) Fujairah</t>
  </si>
  <si>
    <t>Rugaylat Road, Al Hail Tower, Fujairah</t>
  </si>
  <si>
    <t>https://www.google.com/maps/place/25.127586,56.354662</t>
  </si>
  <si>
    <t>AL SHARQ HOSPITAL (DIBBA) FUJAIRAH</t>
  </si>
  <si>
    <t xml:space="preserve">Sheikh Zayed Bin Sultan Al Nahyan Road Al Nahdah Dibba Fujairah
</t>
  </si>
  <si>
    <t>https://www.google.com/maps/place/25.610331,56.282391</t>
  </si>
  <si>
    <t>Al Sharq Hospital (Corniche Rd.) Fujairah</t>
  </si>
  <si>
    <t>Corniche Road next to Umbrella Beach - Fujairah</t>
  </si>
  <si>
    <t>https://www.google.com/maps/place/25.151384,56.351098</t>
  </si>
  <si>
    <t>MOH - Al Fujairah Hospital-  Fujairah</t>
  </si>
  <si>
    <t>https://www.google.com/maps/place/25.125487,56.315040</t>
  </si>
  <si>
    <t>MOH - Dibba Al Fujairah Hospital (Dibba) Fujairah</t>
  </si>
  <si>
    <t xml:space="preserve">MASAFI-DIBBA ROAD FUJAIRAH
</t>
  </si>
  <si>
    <t>https://www.google.com/maps/place/25.588945688951924,56.26665368594824</t>
  </si>
  <si>
    <t>MOH - Masafi Hospital - Fujairah</t>
  </si>
  <si>
    <t>1016 E88 - Fujairah</t>
  </si>
  <si>
    <t>SHEIKH KHALIFA HOSPITAL (AL FASEEL) FUJAIRAH</t>
  </si>
  <si>
    <t xml:space="preserve">AL FASEEL AREA, OPPOSITE TO UMBRELLA BEACH, FUJAIRAH
</t>
  </si>
  <si>
    <t>https://www.google.com/maps/place/25.14907,56.35379</t>
  </si>
  <si>
    <t>SKMC-FUJ</t>
  </si>
  <si>
    <t>Thumbay Hospital - Fujairah</t>
  </si>
  <si>
    <t>Sheikh Khalifa Bin Zayed Road, Next to Fujairah Football Club &amp; Stadium - Fujairah, PO Box 7585</t>
  </si>
  <si>
    <t>https://www.google.com/maps/place/25.131619,56.34142</t>
  </si>
  <si>
    <t>DUBAI OPTICAL FUJAIRAH</t>
  </si>
  <si>
    <t xml:space="preserve">G046 GROUND FLOOR, FUJAIRAH CITY CENTRE, FUJAIRAH	FUJAIRAH
</t>
  </si>
  <si>
    <t>25°07'33.15"N</t>
  </si>
  <si>
    <t>56°18'08.06"E</t>
  </si>
  <si>
    <t>https://www.google.com/maps/place/25°07'33.15"N,56°18'08.06"E</t>
  </si>
  <si>
    <t>MAGRABI OPTICAL COMPANY BRANCH 1(FUJAIRAH CITY) FUJIARAH (PREV REVOLI EYE ZONE))</t>
  </si>
  <si>
    <t xml:space="preserve">G05A, Ground Floor, Near Centerpoint, Gate No. 2,  Fujairah City Centre
</t>
  </si>
  <si>
    <t>https://www.google.com/maps/place/25.126657,56.302310</t>
  </si>
  <si>
    <t>Yateem Optician (Town Centre 1) Fujairah</t>
  </si>
  <si>
    <t>Unit #9, Trade Centre, Hamad Bin Abdullah Street, Next to Al Diar Siji Hotel , Town Centre 1, Fujairah</t>
  </si>
  <si>
    <t>https://www.google.com/maps/place/25.121252,56.330679</t>
  </si>
  <si>
    <t>Yateem Optician - Branch 3 (Fujairah Mall)</t>
  </si>
  <si>
    <t>Shop No. 039, 1st Floor, Fujairah Mall, Fujairah</t>
  </si>
  <si>
    <t>https://www.google.com/maps/place/25.122991,56.316096</t>
  </si>
  <si>
    <t>AL ASDIQAA PHARMACY-FUJAIRAH</t>
  </si>
  <si>
    <t>https://www.google.com/maps/place/25.0963, 56.2857</t>
  </si>
  <si>
    <t xml:space="preserve">AL HILAL PHARMACY (MIRBAH) FUJAIRAH </t>
  </si>
  <si>
    <t xml:space="preserve">Shop # 150, Unit # PROPM1509434130, Mirbah, Fujiarah 
</t>
  </si>
  <si>
    <t>AL MANARA PHARMACY (ANAJAIMAT) FUJAIRAH</t>
  </si>
  <si>
    <t xml:space="preserve">GROUND FLOOR, CENTURY MALL, AL FASEEL RD - ANAJAIMAT - DIBBA RD - سكمكم - FUJAIRAH
</t>
  </si>
  <si>
    <t>https://www.google.com/maps/place/25.156869673278184,56.34960594</t>
  </si>
  <si>
    <t>Al Khan Pharmacy (Eid Musalla Rd) Fujairah</t>
  </si>
  <si>
    <t xml:space="preserve">Eid Musalla Road Opposite to Masjid Umar Alkhatab Barakat Building
</t>
  </si>
  <si>
    <t>Al Sharq Family Pharmacy (Al Etihad) Fujairah</t>
  </si>
  <si>
    <t xml:space="preserve">P.O. Box: 2766, Al Etihad, Fujairah
</t>
  </si>
  <si>
    <t>Al Sharq Hospital Pharmacy (Al Faseel) Fujairah</t>
  </si>
  <si>
    <t>Corniche Road next to Umbrella Beach - Al Faseel, Fujairah</t>
  </si>
  <si>
    <t>https://www.google.com/maps/place/25.151245,56.351133</t>
  </si>
  <si>
    <t>Al Sharq Hospital Pharmacy (Dibba) Fujairah</t>
  </si>
  <si>
    <t>Al Sharq Modern Pharmacy (Al Faseel 1) Fujairah</t>
  </si>
  <si>
    <t>Corniche Street, Po Box: 802, Al Faseel 1, Fujairah</t>
  </si>
  <si>
    <t>https://www.google.com/maps/place/25.143298,56.35478</t>
  </si>
  <si>
    <t>Al Sharq Pharmacy (Dibba) Fujairah</t>
  </si>
  <si>
    <t>https://www.google.com/maps/place/25.597516,56.27119</t>
  </si>
  <si>
    <t>Al Zaytoon Pharmacy (Hamad Bin Abdullah St.) Fujairah</t>
  </si>
  <si>
    <t>Opposite Fish Market, Al Jaber Tower, Hamad Bin Abdullah Street, Fujairah</t>
  </si>
  <si>
    <t>https://www.google.com/maps/place/25.121597,56.354318</t>
  </si>
  <si>
    <t>Al Zaytoon Pharmacy</t>
  </si>
  <si>
    <t>Aster Pharmacies Group LLC Fujairah Branch 2 (Mraisheed Road)</t>
  </si>
  <si>
    <t xml:space="preserve">Shop No-R-02, Fujairah Twin Towers, Mraisheed Road, Mraisheed, Fujairah
</t>
  </si>
  <si>
    <t>https://www.google.com/maps/place/25.1211763,56.3444352</t>
  </si>
  <si>
    <t>Aster Pharmacy (Hamad Bin Abdulla Rd) Fujairah</t>
  </si>
  <si>
    <t xml:space="preserve">Emirates Spring Building - Hamad Bin Abdulla Rd - Fujairah
</t>
  </si>
  <si>
    <t>https://www.google.com/maps/place/25.1217014,56.341466</t>
  </si>
  <si>
    <t>Aster Pharmacy 8 (Century Mall) Fujairah</t>
  </si>
  <si>
    <t xml:space="preserve">Rugaylat Rd Century mall - Fujairah
</t>
  </si>
  <si>
    <t>https://www.google.com/maps/place/25.157417,56.349406</t>
  </si>
  <si>
    <t>BAIT AL MAQDIS PHARMACY (AL QURAYYAH) FUJAIRAH</t>
  </si>
  <si>
    <t xml:space="preserve">MIRBIH,AL QURAYYAH, FUJAIRAH
</t>
  </si>
  <si>
    <t>https://www.google.com/maps/place/25.2779764,56.3620215</t>
  </si>
  <si>
    <t>Better Life Pharmacy (Hamad Bin Abdulla Rd) Fujairah</t>
  </si>
  <si>
    <t>Hamad Bin Abdulla Road, Fujairah</t>
  </si>
  <si>
    <t>https://www.google.com/maps/place/25.121660,56.337920</t>
  </si>
  <si>
    <t>East Coast Ahalia Pharmacy ( Ahalia Group)</t>
  </si>
  <si>
    <t xml:space="preserve">GROUND FLOOR, NORTHERN AL AHLIAH MEDICAL COMPLEX, FATHIMA ROUND ABOUT, E89, AL GURFA  </t>
  </si>
  <si>
    <t>https://www.google.com/maps/place/25.122539,56.348244</t>
  </si>
  <si>
    <t xml:space="preserve">FAITH CARE PHARMACY (SAFED ST ) FUJAIRAH </t>
  </si>
  <si>
    <t xml:space="preserve">Property 4540 Shop No. 3, 4, and 5,Near Malabar gold &amp; Diamond, Safed St. Fujairah UAE
</t>
  </si>
  <si>
    <t>https://www.google.com/maps/place/25.1222878,56.3390398</t>
  </si>
  <si>
    <t>Fujairah Port Pharmacy (Fujairah Sea Port) Fujairah</t>
  </si>
  <si>
    <t xml:space="preserve">Inside Fujairah Sea Port, Near Duty Free, Khorfakkan-Fujairah Road, P.O. Box: 1195, Fujairah
</t>
  </si>
  <si>
    <t>https://www.google.com/maps/place/25.172857,56.363506</t>
  </si>
  <si>
    <t>HEALTH CURE PHARMACY - FUJAIRAH</t>
  </si>
  <si>
    <t>Balack Tower, Next To Ajman Perfumes,Hamad Bin Abdullah Street, Fujairah,UAE</t>
  </si>
  <si>
    <t>https://www.google.com/maps/place/25.122,56.341444</t>
  </si>
  <si>
    <t>HEALTH FIRST PHARMACY 59 (MOHAMMED BIN ZAYED) FUJAIRAH</t>
  </si>
  <si>
    <t xml:space="preserve">UNIT: 3&amp;4, AL HAYL, MOHAMMED BIN ZAYED CITY ,FUJAIRAH, UAE
</t>
  </si>
  <si>
    <t>https://www.google.com/maps/place/25.07695,56.30446</t>
  </si>
  <si>
    <t>Health First 19 Pharmacy (Hamad Bin Abdulla St) Fujairah</t>
  </si>
  <si>
    <t>Hamad Bin Abdulla St., Dibba - Fujairah</t>
  </si>
  <si>
    <t>https://www.google.com/maps/place/25.591133,56.259495</t>
  </si>
  <si>
    <t>Health First 20 Pharmacy (Dibba) Fujairah</t>
  </si>
  <si>
    <t>Muhalab St., P.O Box No. 232, Dibba, Fujairah, UAE.</t>
  </si>
  <si>
    <t>https://www.google.com/maps/place/25.599367,56.275153</t>
  </si>
  <si>
    <t>Health First Pharmacy 16 (Rugaylat Rd) Fujairah</t>
  </si>
  <si>
    <t>Beside Commercial Bank of Dubai, Shaikh Hamad Bin Abdullah St., Rugaylat Rd., Fujairah</t>
  </si>
  <si>
    <t>https://www.google.com/maps/place/25.122206,56.355815</t>
  </si>
  <si>
    <t>Health First Pharmacy 17 (Al Shuraia) Fujairah</t>
  </si>
  <si>
    <t>Opp. Century Mall, Al Shuraia, Palace street, Fujairah</t>
  </si>
  <si>
    <t>https://www.google.com/maps/place/25.121361,56.331113</t>
  </si>
  <si>
    <t>Health First Pharmacy 18 (Skh. Zayed Bin Sultan St.) Fujairah</t>
  </si>
  <si>
    <t>Skh. Zayed Bin Sultan St., Nr Thomas Cook Money Exchange, P.O.Box No. 232, Fujairah, UAE.</t>
  </si>
  <si>
    <t>https://www.google.com/maps/place/25.126324,56.343673</t>
  </si>
  <si>
    <t>Health First Pharmacy 26 (Murbah)  Fujairah</t>
  </si>
  <si>
    <t>Souq Extra Fujairah Center, Murbah, Fujairah</t>
  </si>
  <si>
    <t>https://www.google.com/maps/place/25.28303,56.356816</t>
  </si>
  <si>
    <t>IBN SINA PHARMACY BRANCH 1 (AL TAIF MALL) FUJAIRAH</t>
  </si>
  <si>
    <t>Al Maktoum Rd - next to the airport - Fujairah Town Center - Fujairah</t>
  </si>
  <si>
    <t>https://www.google.com/maps/place/25.11988326,56.3250814</t>
  </si>
  <si>
    <t>LABAIK PHARMACY (AL HAIL INDUSTRIAL AREA) FUJAIRAH</t>
  </si>
  <si>
    <t>LIFE PHARMACY  DIBBA BR 2 (AL RIFFA) FUJAIRAH</t>
  </si>
  <si>
    <t xml:space="preserve">SHOP NO 3 &amp; 4, AL MATROSHY, FUJAIRAH, UAE
</t>
  </si>
  <si>
    <t>https://www.google.com/maps/place/25.588566,56.26888</t>
  </si>
  <si>
    <t>LIFE PHARMACY BRANCH 4 (MADHAB) FUJAIRAH</t>
  </si>
  <si>
    <t xml:space="preserve">SHOP G2,MADHAB BLOCK,GREEN HOUSE TRADING,SAJITHA HYPERMARKET ,FUJAIRAH,UAE
</t>
  </si>
  <si>
    <t>https://www.google.com/maps/place/25.130304,56.328074</t>
  </si>
  <si>
    <t>LIFE PHARMACY BRANCH 6 (SHEKH HAMAD BIN ABDULLA AL SHARQI)FUJAIRAH</t>
  </si>
  <si>
    <t xml:space="preserve">PLOT 2059,CORNER UNIT,KHAMIS MATTAR 3 BUILDING,HAMAD BIN ABDULLA ROAD,FUJAIRAH,UAE
</t>
  </si>
  <si>
    <t>https://www.google.com/maps/place/25.122431,56.336893</t>
  </si>
  <si>
    <t>LIFE PHARMACY BRANCH 8 (MIRBA) FUJAIRAH</t>
  </si>
  <si>
    <t xml:space="preserve">SHOP NO 1 &amp; 2,MURBEH BUILDING,FUJAIRAH,UAE
</t>
  </si>
  <si>
    <t>https://www.google.com/maps/place/25.1219291,56.3374393</t>
  </si>
  <si>
    <t>LIFE PHARMACY LLC DIBBA BR</t>
  </si>
  <si>
    <t xml:space="preserve">SHOP NO: 1A, PLOT NO: 2401024, SAIF AL DHABI BUILDING, AL QIAAN
</t>
  </si>
  <si>
    <t>https://www.google.com/maps/place/25.603176,56.273075</t>
  </si>
  <si>
    <t>LIFE PHARMACY LLC FUJAIRAH BR 1</t>
  </si>
  <si>
    <t>SHOP NO#G1, G2 &amp; G3, HILAL BUILDING, FUJAIRAH, UAE</t>
  </si>
  <si>
    <t>https://www.google.com/maps/place/25.12565,56.30213</t>
  </si>
  <si>
    <t>LIFE PHARMACY LLC FUJAIRAH BRANCH 2</t>
  </si>
  <si>
    <t xml:space="preserve">SHOP NO: 1, SULTAN AL SHAMSI BLDG- AL FUJAIRAH 123
</t>
  </si>
  <si>
    <t>https://www.google.com/maps/place/25.121421,56.350681</t>
  </si>
  <si>
    <t>LIFE PHARMACY LLC FUJAIRAH BRANCH 5</t>
  </si>
  <si>
    <t xml:space="preserve">UNIT NO. G014, GROUND FLOOR, FUJAIRAH CITY CENTRE
</t>
  </si>
  <si>
    <t>https://www.google.com/maps/place/25.125645,56.302152</t>
  </si>
  <si>
    <t xml:space="preserve">LIFE PHARMACY(SAKAKAM STREET)  FUJAIRAH </t>
  </si>
  <si>
    <t xml:space="preserve">SHOP NO#2,SALEH BIN LAHEJ BUILDING,SAKAKAM STREET, FUJAIRAH
</t>
  </si>
  <si>
    <t>https://www.google.com/maps/place/25.157939,56.347525</t>
  </si>
  <si>
    <t>Life Care Pharmacy (Al Ghurfah) Fujairah</t>
  </si>
  <si>
    <t xml:space="preserve">Rugaylat Rd. Next to Fortune Royal Hotel, Al Ghurfah, Dibba, Al Fujairah
</t>
  </si>
  <si>
    <t>https://www.google.com/maps/place/25.5975631,56.2833933</t>
  </si>
  <si>
    <t>Lulu Dibba Pharmacy (Dibba) Fujairah</t>
  </si>
  <si>
    <t>Lulu Hypermarket, Dibba, Fujairah</t>
  </si>
  <si>
    <t>https://www.google.com/maps/place/25.58877,56.272718</t>
  </si>
  <si>
    <t>MEDICINA PHARMACY 41 FUJAIRAH BRANCH 2 (HAMAD BIN ABDULLA RD) FUJAIRAH</t>
  </si>
  <si>
    <t>SHOP NO 2 AL ZAIN BUILDING HAMAD BIN ABDULLA RD, FUJAIRAH, UAE</t>
  </si>
  <si>
    <t>https://www.google.com/maps/place/25.12183366,56.35076375</t>
  </si>
  <si>
    <t>MEDON 24 HOUR PHARMACY BR 1 (AL SHARIA) FUJAIRAH</t>
  </si>
  <si>
    <t xml:space="preserve">SHOP 1, AL FASEEL STREET, AL SHARIA, FUJAIRAH
</t>
  </si>
  <si>
    <t>https://www.google.com/maps/place/25.1580378,56.3484273</t>
  </si>
  <si>
    <t>Medicina 28 Pharmacy (Dibba) Fujairah</t>
  </si>
  <si>
    <t>Safeer Centre Next to NBAD, Dibba, Fujairah</t>
  </si>
  <si>
    <t>https://www.google.com/maps/place/25.0459928,51.8245037</t>
  </si>
  <si>
    <t>Medicina Pharmacy 20  (Sheikh Hamad Bin Abdullah St.) Fujairah</t>
  </si>
  <si>
    <t>Sheikh Hamad Bin Abdullah Street, Next Fuala, Fujairah POP Box: 1298</t>
  </si>
  <si>
    <t>https://www.google.com/maps/place/25.122487,56.321017</t>
  </si>
  <si>
    <t>NEW IBN SINA PHARMACY (BR OF IBN SINA GROUP PHARMACIES (L.L.C)) FUJAIRAH BRANCH</t>
  </si>
  <si>
    <t>City Centre Fujairah 1st Floor - Fujairah</t>
  </si>
  <si>
    <t>https://www.google.com/maps/place/25.12545082,56.30219571</t>
  </si>
  <si>
    <t>National Medical Center Pharmacy - Fujairah</t>
  </si>
  <si>
    <t>Same Building of Arabian Auto Parts, Beside Fortune Royal Hotel, Rugaylat Rd., Al Gurfa - Fujairah, P.O.Box.1360, 
Fujairah, UAE.</t>
  </si>
  <si>
    <t>https://www.google.com/maps/place/25.127156,56.354895</t>
  </si>
  <si>
    <t>Reaia Pharmacy (Al Hayl Industrial St.) Fujairah</t>
  </si>
  <si>
    <t>Al Hayl Medical Centre Building, Al Hayl Industrial Street, Opposite Fujairah Plastic Company,, Fujairah</t>
  </si>
  <si>
    <t xml:space="preserve">SHEIKH KHALIFA HOSPITAL PHARMACY (AL FASEEL) FUJAIRAH </t>
  </si>
  <si>
    <t>SUHA PHARMACY BRANCH 1 (AL HAYL) FUJAIRAH</t>
  </si>
  <si>
    <t>https://www.google.com/maps/place/25.080949518825392,,56.2999617</t>
  </si>
  <si>
    <t>SUHA PHARMACY LLC (RUGAYLAT)- FUJAIRAH</t>
  </si>
  <si>
    <t xml:space="preserve">MAKANI NO: 34650 11816, SALEH MOFLEH ALIASYOUD SHEHHI BUILDING, RUGAYLAT ROAD, AL BIDYA, UJAIRAH
</t>
  </si>
  <si>
    <t>Taiba Pharmacy (Masafi-Fujairah Rd.) Fujairah</t>
  </si>
  <si>
    <t>Opp. UAE exchange, Masafi-Fujairah Road - Fujairah</t>
  </si>
  <si>
    <t>https://www.google.com/maps/place/25.413509,56.254463</t>
  </si>
  <si>
    <t>Thumbay Hospital Pharmacy (Shk. Khalifa Bin Zayed Rd.) Fujairah</t>
  </si>
  <si>
    <t>Sheikh Khalifa Bin Zayed Road, Next to Fujairah Football Club &amp; Stadium - Fujairah</t>
  </si>
  <si>
    <t>https://www.google.com/maps/place/25.131967,56.3391023</t>
  </si>
  <si>
    <t>Thumbay Pharmacy 17 (Shaikh Zayed Bin Sultan Rd.) Fujairah</t>
  </si>
  <si>
    <t>Old Arab Bank Building, Opposite Fatima Shopping Centre, P.O. Box : 7585, Shaikh Zayed Bin Sultan Rd - Fujairah</t>
  </si>
  <si>
    <t>https://www.google.com/maps/place/25.4648002,55.5732968</t>
  </si>
  <si>
    <t>Thumbay Pharmacy 6 (Sheikh Zayed Rd.) Fujairah</t>
  </si>
  <si>
    <t>Thumbay Hospital Building, Old Block, Sheikh Zayed Road, Fujairah</t>
  </si>
  <si>
    <t>https://www.google.com/maps/place/25.132025,56.341334</t>
  </si>
  <si>
    <t>Waadi Al Zaytoon Pharmacy ( Hamad Bin Abdulla St.) Fujairah</t>
  </si>
  <si>
    <t>Choitram Building, Hamad Bin Abdulla Street, Fujairah</t>
  </si>
  <si>
    <t>56'20'38.69</t>
  </si>
  <si>
    <t>25'7'19.83</t>
  </si>
  <si>
    <t>https://www.google.com/maps/place/56'20'38.69,25'7'19.83</t>
  </si>
  <si>
    <t>Ras al Khaimah</t>
  </si>
  <si>
    <t xml:space="preserve"> Dr Kholoud Alhajer Medical Center (Previously Care Touch Dental Orthodontic Center)</t>
  </si>
  <si>
    <t>Rak ImmigrationStreet, Al Maemoura Rd.Ras Al Khaimah,UAE</t>
  </si>
  <si>
    <t>https://www.google.com/maps/place/25.802053, 55.974194</t>
  </si>
  <si>
    <t>AL ANIQ MEDICAL CENTER (AL MUNTASIR RD) RAK</t>
  </si>
  <si>
    <t xml:space="preserve">501, 5TH FLOOR, DUBAI ISLAMIC BANK BUILDING - AL MUNTASIR RD - RAS AL KHAIMAH, UAE
</t>
  </si>
  <si>
    <t>https://www.google.com/maps/place/25.79756219,55.97165344</t>
  </si>
  <si>
    <t>AL FATEH MEDICAL CLINIC (AL GHAIL) RAS AL KHAIMA</t>
  </si>
  <si>
    <t xml:space="preserve">AL GHAIL, RAS AL KHAIMAH, UAE
</t>
  </si>
  <si>
    <t>https://www.google.com/maps/place/25.43006675,55.98018048</t>
  </si>
  <si>
    <t>AL FATEH MEDICAL GROUP</t>
  </si>
  <si>
    <t>AL NEBRAS MEDICAL CENTER (AL JUWAIS) RAS AL KHAIMAH</t>
  </si>
  <si>
    <t xml:space="preserve">GOLF 2 TOWER MEZANINE FLOOR
Al mountasir Road Opposite Adib Bank
</t>
  </si>
  <si>
    <t>https://www.google.com/maps/place/25.77684963,55.96731603</t>
  </si>
  <si>
    <t>AL RAHMANIAH MEDICAL CENTER (MANAMMA) RAK</t>
  </si>
  <si>
    <t>Adhen village -Ras al khaimah-Manamma rd</t>
  </si>
  <si>
    <t>https://www.google.com/maps/place/25.47,55.98</t>
  </si>
  <si>
    <t>Al Rahmania Medical Group</t>
  </si>
  <si>
    <t>ALWAZN ALMETHALI MEDICAL CENTER (AL DHAID) RAK</t>
  </si>
  <si>
    <t xml:space="preserve">SOUTH DAHAID INSIDE STREET, VENUS AVENUE MALL, SOUTH DHAID, RAS AL KHAIMAH
</t>
  </si>
  <si>
    <t>https://www.google.com/maps/place/25.71708,55.91619</t>
  </si>
  <si>
    <t>ALWAZN ALMETHALI MEDICAL GROUP</t>
  </si>
  <si>
    <t>ALYA MEDICAL CENTRE L.L.C (AL QASIMI)-RAK</t>
  </si>
  <si>
    <t xml:space="preserve">ADIL AL NUAIMI BUILDING 	SHEIKH SAQR BIN MUHAMMAD AL QASIMI STREET, RAK
</t>
  </si>
  <si>
    <t>https://www.google.com/maps/place/25.6267682,55.9465802</t>
  </si>
  <si>
    <t>Alya Group</t>
  </si>
  <si>
    <t>Al Afia Medical Centre (Al-Jazeera) RAK</t>
  </si>
  <si>
    <t>AL JAZEERA PORT ROAD, NEAR AL HAMRA PHARMACY, RAS AL KHAIMAH</t>
  </si>
  <si>
    <t>https://www.google.com/maps/place/25.706190,55.806245</t>
  </si>
  <si>
    <t>Al Ahlia Medical Centre (Ahalia Group)</t>
  </si>
  <si>
    <t xml:space="preserve">CREEK PLAZA BUILDING,GROUND FLOOR,AL JAZAH ROAD </t>
  </si>
  <si>
    <t>https://www.google.com/maps/place/25.79617,55.966172</t>
  </si>
  <si>
    <t>Al Ekhlas Specialized Clinic (Al Muntasir Rd) Ras Al Khaimah</t>
  </si>
  <si>
    <t>Al Muntasir Road, Ras Al Khaimah</t>
  </si>
  <si>
    <t>Al Ghail Medical Centre - Ras Al Khaimah</t>
  </si>
  <si>
    <t xml:space="preserve">AL GHAIL SHOPPING CENTRE (MOHD. SHAAMS RASHID AL MAZROOI BLDG),  </t>
  </si>
  <si>
    <t>https://www.google.com/maps/place/25.409802,55.992757</t>
  </si>
  <si>
    <t>Al Hudaibah Medical Center (Al Nakheel) RAK</t>
  </si>
  <si>
    <t>1st Floor, Al Hudaibah Building, Next To Al Nakheel Pharmacy, Oman Street, Al Nakheel, Ras Al Khaimah</t>
  </si>
  <si>
    <t>https://www.google.com/maps/place/25.797756,55.974754</t>
  </si>
  <si>
    <t>Al Noor Dental Center (Nakheel) Ras Al Khaimah</t>
  </si>
  <si>
    <t>P.O. Box: 9834, Al Jazaa Pharmacy Building (Behind RAK Insurance Bldg.) First Floor, Flat # 102, Etisalat Road, Nakheel, RAK</t>
  </si>
  <si>
    <t>https://www.google.com/maps/place/25.794565,55.970031</t>
  </si>
  <si>
    <t>Al Rafidain Medical Center (Al Kharran) RAK</t>
  </si>
  <si>
    <t xml:space="preserve"> NEAR KHARAN ROUNDABOUT, AL  ANSARI BUILDING, Al Kharran, Ras Al Khaimah, UAE</t>
  </si>
  <si>
    <t>https://www.google.com/maps/place/55.2715250134468,25.7125454837781</t>
  </si>
  <si>
    <t>Al Reef Medical &amp; Orthodontics Clinic - Branch 1 (Al Nakheel) RAK</t>
  </si>
  <si>
    <t>Muntasir Road, Near Manama Hypermarket, Al Nakheel, P.O. Box: 858, Ras Al Khaimah</t>
  </si>
  <si>
    <t>Al Saada Specialized Medical Center (Nakheel) Ras Al Khaimah</t>
  </si>
  <si>
    <t>Room 504, 5th Floor Nakheel Tower, Opposite Rak Mall, Nakheel, Ras Al Khaimah</t>
  </si>
  <si>
    <t>https://www.google.com/maps/place/25.794833,55.966971</t>
  </si>
  <si>
    <t>Al Salama Medical Centre (Al Rams Rd.) RAK</t>
  </si>
  <si>
    <t>Near Emirates Eye Clinic, Al Rams Road, P.O. Box: 5358, Ras Al Khaimah</t>
  </si>
  <si>
    <t>https://www.google.com/maps/place/25.797743,55.974774</t>
  </si>
  <si>
    <t>Al Shifa General Medical Clinic (Al Ghail) Ras Al Khaimah</t>
  </si>
  <si>
    <t xml:space="preserve">Ayshath Ali Saif Bldg. Floor No 1, Ras Al Khaimah
</t>
  </si>
  <si>
    <t>https://www.google.com/maps/place/25.24497,55.59309</t>
  </si>
  <si>
    <t>AL SHIFA GENERAL MEDICAL CLINIC</t>
  </si>
  <si>
    <t>Al Wafa Dental Clinic (Al Nakheel) RAK</t>
  </si>
  <si>
    <t>RM 1003, Al Naeem Mall Tower 3, Bin Dhaher Road, Al Nakheel, RAK</t>
  </si>
  <si>
    <t>https://www.google.com/maps/place/25.79106,55.96962</t>
  </si>
  <si>
    <t>Arafa Medical Centre (Al Hisn Rd.) RAK</t>
  </si>
  <si>
    <t>Al Hisn Road, Near Red Crescent Society, P.O.Box: 3493, Ras Al Khaimah</t>
  </si>
  <si>
    <t>https://www.google.com/maps/place/25.801205,55.97517</t>
  </si>
  <si>
    <t>Aster Medical Centre (Al Nakhee) - RAK</t>
  </si>
  <si>
    <t>Next To Malabar Gold &amp; Diamonds, Opposite United Arab Bank, Al Nakheel, Muntasir - Ras al Khaimah</t>
  </si>
  <si>
    <t>https://www.google.com/maps/place/25.798095,55.948541</t>
  </si>
  <si>
    <t>Bright Dental Centre ( Al Muntasir Rd.) RAK</t>
  </si>
  <si>
    <t>P.O. Box: 7933 Golf Tower, Near Shobra, RAK Mall,  Al Muntasir Rd. - Ras al Khaimah</t>
  </si>
  <si>
    <t>COSMO HEALTH MEDICAL CENTER LLC RAK BRANCH (AL ITTIHAD) RAK</t>
  </si>
  <si>
    <t>SHOP 1 ALRAFAEA, AL ITTIHAD STREET, RAK UAE</t>
  </si>
  <si>
    <t>https://www.google.com/maps/place/25.71252,55.83806</t>
  </si>
  <si>
    <t>Corniche Medical Center (Al Nakheel) RAK</t>
  </si>
  <si>
    <t>Sheikh Saqr Bin Mohammed Al Qassimi Road, Al Nakheel, P.O.Box 5340, Ras Al Khaimah</t>
  </si>
  <si>
    <t>https://www.google.com/maps/place/25.804914,55.987873</t>
  </si>
  <si>
    <t>CosmeSurge Clinics - RAK Julphar Tower - Ras Al Khaimah</t>
  </si>
  <si>
    <t>FLOORNO:1 ,JULPHAR TOWER, ALNAKHEEL AREA,RAS AL KHAIMAH</t>
  </si>
  <si>
    <t>https://www.google.com/maps/place/25.7913321,55.9578555</t>
  </si>
  <si>
    <t>CosmeSurge Clinics Villa - RAK</t>
  </si>
  <si>
    <t>AL DHAITH NORTH,SHEIKH RASHID BIN ZAYED STREET, RAS AL KHAIMAH</t>
  </si>
  <si>
    <t>https://www.google.com/maps/place/25.7412118,55.9416289</t>
  </si>
  <si>
    <t>DIJLAH MEDICAL CENTRE LLC -RAK</t>
  </si>
  <si>
    <t xml:space="preserve">SHEIKH MOHAMMED BIN SALEM ROAD, DAHAN RAS AL KHAIMAH
</t>
  </si>
  <si>
    <t>https://www.google.com/maps/place/25.77952504,55.93388557</t>
  </si>
  <si>
    <t>Dr. Sherif Specialist Medical Centre (Al Nakheel) - RAK</t>
  </si>
  <si>
    <t xml:space="preserve"> Al Montaser St., Oxygen Pharmacy Building, Al Nakheel, Ras Al Khaimah</t>
  </si>
  <si>
    <t>https://www.google.com/maps/place/25.47542,55.58205</t>
  </si>
  <si>
    <t>Emirates Cardiology Clinic (Corniche Al Qawasem) RAK</t>
  </si>
  <si>
    <t>Corniche Al Qawasem, General Tower, Apartment: 303, RAK</t>
  </si>
  <si>
    <t>https://www.google.com/maps/place/25.800519,55.96824</t>
  </si>
  <si>
    <t>Emirates Hospitals &amp; Clinics LLC - RAK 1 - Ras Al Khaimah</t>
  </si>
  <si>
    <t>Julpher Towers, Al Hisn Rd - Suhaim, RAK, UAE</t>
  </si>
  <si>
    <t>Eve Medical Center LLC (KHUZAM RD) RAK</t>
  </si>
  <si>
    <t xml:space="preserve">VILLA NO 12, KHUZAM ROAD, NEAR OLD CLOCK, ROUND ABOUT , RAK
</t>
  </si>
  <si>
    <t>FERTICLINIC FERTILIZATION CENTER (AL QAWASIM ST) RAS AL KHAIMAH</t>
  </si>
  <si>
    <t xml:space="preserve">43 CORNICHE AL QAWASIM ST - OLD RAS AL KHAIMAH - THE OLD MARKET - RAS AL KHAIMAH
</t>
  </si>
  <si>
    <t>https://www.google.com/maps/place/25.7955631,55.9505041</t>
  </si>
  <si>
    <t>Health Medical Center (Khuzam) -Ras Al Khaimah</t>
  </si>
  <si>
    <t>Opposite Khalid Huriah Restaurant, Khuzam, Ras Al Khaimah</t>
  </si>
  <si>
    <t>https://www.google.com/maps/place/25.767133,55.931361</t>
  </si>
  <si>
    <t>I SMILE DENTAL CENTER LLC (SUHAIM) RAS AL KHAIMAH</t>
  </si>
  <si>
    <t xml:space="preserve">Julphar Office Tower Floor 23 Unit 10 Al Hisn Road Ras Al Khaimah UAE
</t>
  </si>
  <si>
    <t>https://www.google.com/maps/place/25.79152,55.95954</t>
  </si>
  <si>
    <t>Infinity Dental Clinic (Dafan Al Khor) RAK</t>
  </si>
  <si>
    <t>Al Jazeera Building, Al Madeena Supermarket, Corniche Al Quasim, Dafan Al Khor, RAK</t>
  </si>
  <si>
    <t>https://www.google.com/maps/place/25.782731,55.942722</t>
  </si>
  <si>
    <t>JULPHAR IMPLANT &amp; COSMETIC DENTAL CENTER (NAKHEEL) RAS AL KHAIMAH</t>
  </si>
  <si>
    <t>AL HISN ROAD, NAKHEEL, JULPHAR TOWERS, 27tTH FLOOR, UNIT 2711, RAS ALKHAIMAH</t>
  </si>
  <si>
    <t>25°47'27.9"N</t>
  </si>
  <si>
    <t>55°57'36.9"E</t>
  </si>
  <si>
    <t>https://www.google.com/maps/place/25°47'27.9"N,55°57'36.9"E</t>
  </si>
  <si>
    <t>JULPHAR IMPLANT &amp; COSMETIC DENTAL CENTER</t>
  </si>
  <si>
    <t>JULPHAR IMPLANT &amp; COSMETIC DENTAL CENTER - BRANCH1 (AL HAMRA) RAS AL KHAIMAH</t>
  </si>
  <si>
    <t>PARIS STREET, AL HAMRA GOLF, BLDG GG002, RAS AL KHAIMAH</t>
  </si>
  <si>
    <t xml:space="preserve">25°41'03.9"N </t>
  </si>
  <si>
    <t>55°46'57.7"E</t>
  </si>
  <si>
    <t>https://www.google.com/maps/place/25°41'03.9"N ,55°46'57.7"E</t>
  </si>
  <si>
    <t>Khozam Medical Center (Al Nakheel) RAK</t>
  </si>
  <si>
    <t>2nd Floor, Rm 202, Dubai Islamic Bank Building, Al Nakheel,  Ras Al Khaimah, UAE</t>
  </si>
  <si>
    <t>https://www.google.com/maps/place/25.79993,55.981119</t>
  </si>
  <si>
    <t xml:space="preserve">LAVENDER MEDICAL CENTER (AL DHAIT) RAS AL KHAIMAH </t>
  </si>
  <si>
    <t xml:space="preserve">First Floor,Khalifah Center, Ras Al Khaimah, South - 1st Floor - opp. to Ramez Hypermarket - Al Dhait - Al Dhait South - Ras Al Khaimah,U.A.E
</t>
  </si>
  <si>
    <t>https://www.google.com/maps/place/25.71984556,55.91534571</t>
  </si>
  <si>
    <t>MARHABA MEDICAL CENTER (AL NAKHEEL) RAS AL KHAIMAH</t>
  </si>
  <si>
    <t xml:space="preserve">GF-02, Al Nakheel Building, Near Al Hoot Supermarket, Al Muntasir Road, Ras al Khaimah
</t>
  </si>
  <si>
    <t>https://www.google.com/maps/place/25.7997045,55.9728609</t>
  </si>
  <si>
    <t>MEDCITY MEDICAL CENTER (KHUZAM) RAK</t>
  </si>
  <si>
    <t xml:space="preserve">KHUZAM,STREET 3, RAK UAE
</t>
  </si>
  <si>
    <t>https://www.google.com/maps/place/25.75942108,55.9319955</t>
  </si>
  <si>
    <t>MEDCITY GROUP</t>
  </si>
  <si>
    <t>MEDPLUS MEDICAL CENTRE - RAK</t>
  </si>
  <si>
    <t xml:space="preserve">Golden Crown Building, Expostreet, Al Nakheel
RAK
</t>
  </si>
  <si>
    <t>https://www.google.com/maps/place/25.7959529,55.9692717</t>
  </si>
  <si>
    <t>MEDPLUS GROUP</t>
  </si>
  <si>
    <t>MODERN POLYCLINIC (NAKHEEL) - RAK</t>
  </si>
  <si>
    <t xml:space="preserve">Concord bldg. M04 Al Nakheel street, RAK, UAE
</t>
  </si>
  <si>
    <t>MOH-AL MAERID HEALTH CENTER (AL MAERID) RAS AL KHAIMAH</t>
  </si>
  <si>
    <t xml:space="preserve">Al Maerid, Ahmad Bin Majed Street,Ras Al Khaimah,UAE
</t>
  </si>
  <si>
    <t>25.802317° N</t>
  </si>
  <si>
    <t>55.959579° E</t>
  </si>
  <si>
    <t>https://www.google.com/maps/place/25.802317° N,55.959579° E</t>
  </si>
  <si>
    <t>NMC Royal Medical Centre (Al Qawasim Corniche) RAK</t>
  </si>
  <si>
    <t xml:space="preserve"> Al Qawasim Corniche - Ras al Khaimah</t>
  </si>
  <si>
    <t>https://www.google.com/maps/place/25.793129,55.939593</t>
  </si>
  <si>
    <t>New Royal Medical &amp; Dental Center (Dafan Al Khor) Ras Al Khaimah</t>
  </si>
  <si>
    <t xml:space="preserve"> 299 Corniche Al Qawasim St - Dafan Al Khor - Ras Al Khaimah
</t>
  </si>
  <si>
    <t>https://www.google.com/maps/place/25.78877,55.94931</t>
  </si>
  <si>
    <t>Nexus Medical Clinic (Jazeera Al Hamra) RAK</t>
  </si>
  <si>
    <t xml:space="preserve"> opposite of Mabani steel company,  AL HAMRA, RAS AL KHAIMAH</t>
  </si>
  <si>
    <t>https://www.google.com/maps/place/25.653581,55.7861964</t>
  </si>
  <si>
    <t>NEXUS MEDICAL CLINIC</t>
  </si>
  <si>
    <t>Oman Medical Centre (Al Nakheel) RAK</t>
  </si>
  <si>
    <t xml:space="preserve">Bin Dahir Street, Al Nakheel, PO Box: 4758, Ras Al Khaimah
</t>
  </si>
  <si>
    <t>https://www.google.com/maps/place/25.791120,55.968218</t>
  </si>
  <si>
    <t>RAK College of Dental Sciences FZC - Ras Al Khaimah</t>
  </si>
  <si>
    <t>Ground Floor, RAK Dental Street, Al Qudisat, Rakez, Ras Al Khaimah</t>
  </si>
  <si>
    <t>https://www.google.com/maps/place/25.758109,55.980838</t>
  </si>
  <si>
    <t>RAK Dental Care &amp; Implant Centre (Al Qassimi St) RAK</t>
  </si>
  <si>
    <t xml:space="preserve">304 NS Tower Al Qassimi Street, Near Mangrove Hotel, Corniche, Ras Al Khaimah
</t>
  </si>
  <si>
    <t>https://www.google.com/maps/place/25.793024,55.939876</t>
  </si>
  <si>
    <t>RAK SMILE MEDICAL COMPLEX (AL NAKHEEL) RAK prvsly RAK Smile Dental Clinic (Al Nakheel) RAK</t>
  </si>
  <si>
    <t>Nakheel, Concord Building, Mezzanin Floor M03, Back of Gulf Hypermarket, Ras Al khaimah</t>
  </si>
  <si>
    <t>https://www.google.com/maps/place/25.798249,55.9704</t>
  </si>
  <si>
    <t>REGIONAL MEDICAL AND DENTAL CENTER (AL JAZEERA AL HAMRA) RAK</t>
  </si>
  <si>
    <t xml:space="preserve">GROUND FLOOR, LEPTIS HYPERMARKET,AL JAZEERA AL HAMRA,RAS AL KHAIMAH
</t>
  </si>
  <si>
    <t>https://www.google.com/maps/place/25.6735,55.79043</t>
  </si>
  <si>
    <t>ROSE DENTAL CENTER LLC (ALMUNTASIR RD) RAS AL KHAIMAH</t>
  </si>
  <si>
    <t>AL MUNTASIR ROAD, DUBAI ISLAMIC BANK BUILDING, RAS AL KHAIMAH</t>
  </si>
  <si>
    <t>https://www.google.com/maps/place/25.79802,55.97191</t>
  </si>
  <si>
    <t>ROYAL CARE MEDICAL CENTER (KHUZAM STREET) RAK</t>
  </si>
  <si>
    <t xml:space="preserve">ROYAL CARE MEDICAL CENTER, UNIT 03
</t>
  </si>
  <si>
    <t>https://www.google.com/maps/place/25.766775,55.934673</t>
  </si>
  <si>
    <t>Ras Al Khaimah Medical Center (Al Jazeerah Al Hamra) RAK</t>
  </si>
  <si>
    <t>Al Hamra Mall Near to the food court First level - RAK</t>
  </si>
  <si>
    <t>https://www.google.com/maps/place/25.6978651,55.7798258</t>
  </si>
  <si>
    <t>Ras Al Khaimah Medical Center (Ghalilah) RAK</t>
  </si>
  <si>
    <t>Sha'am - North Ras Al Khaimah - United Arab Emirates</t>
  </si>
  <si>
    <t>https://www.google.com/maps/place/26.019605,56.08553</t>
  </si>
  <si>
    <t xml:space="preserve">Ras Al Khaimah Medical Centre (Al Jazeera) RAK </t>
  </si>
  <si>
    <t>RAK UAE</t>
  </si>
  <si>
    <t>https://www.google.com/maps/place/25.671613,55.789474</t>
  </si>
  <si>
    <t>Retaj Medical Center (Al Dhait) RAK</t>
  </si>
  <si>
    <t>Sheikh Muhammed Bin Salem Rd, Near KFC and Pizza Hut, Al Dhait South B, United Insurance Building F1 - Ras Al Khaimah</t>
  </si>
  <si>
    <t>https://www.google.com/maps/place/25.754031,55.911356</t>
  </si>
  <si>
    <t>Retaj Medical Group</t>
  </si>
  <si>
    <t>SAUDI GERMAN CLINICS LLC OPC RAK BRANCH</t>
  </si>
  <si>
    <t>MOHAP-100167-2025</t>
  </si>
  <si>
    <t xml:space="preserve">MARJAN ISLAND - JAZEERAT AL MARJAN - RAS AL KHAIMAH
</t>
  </si>
  <si>
    <t>https://www.google.com/maps/place/25.67,55.74</t>
  </si>
  <si>
    <t>Shifa Al Jazeerah Medical Center (Al Rams Rd.) RAK</t>
  </si>
  <si>
    <t>Al Nakheel, Oman Street, Mezzanine F., Fathima Hypermarket Building, Al Rams Rd., RAK</t>
  </si>
  <si>
    <t>https://www.google.com/maps/place/25.79915,55.976079</t>
  </si>
  <si>
    <t>Smile Care Medical center (Al Nakheel) RAK</t>
  </si>
  <si>
    <t>Mezzanine Floor, Hamad Tower beside city Max Hotel, opposite hilton hotel, Bin Daher Street, Al Nakheel, RAK</t>
  </si>
  <si>
    <t>https://www.google.com/maps/place/25.794375,55.970122</t>
  </si>
  <si>
    <t>Specialist's Medical Center (King Faisal St.) RAK</t>
  </si>
  <si>
    <t xml:space="preserve">King Faisal street, Beside Samir Al Mahmood Furniture, P.O. Box: 802, RAK
</t>
  </si>
  <si>
    <t>https://www.google.com/maps/place/25.783243,55.937467</t>
  </si>
  <si>
    <t>TOUCH OF HEALTH POLYCLINIC MEDICAL RAK (PRVSLY CAREPOINT MEDICAL CENTER (AL NAKHEEL) RAS AL KHAIMAH)</t>
  </si>
  <si>
    <t>BIN DHAHER ROAD AL NAKHEEL FRONT OF NAEEM MALL, RASAL KHAIMAH, UAE</t>
  </si>
  <si>
    <t>CAREPOINT MEDICAL CENTER</t>
  </si>
  <si>
    <t>TRUSTCARE MEDICAL CENTER PRVSLY EUROPEAN MEDICAL CENTRE (CORNICHE AL QAWASSIM) RAK</t>
  </si>
  <si>
    <t xml:space="preserve">N.S. Tower, 1st Floor, Flat 102, Corniche Al Qawassim, Ras Al Khaimah
</t>
  </si>
  <si>
    <t>https://www.google.com/maps/place/25.783807,55.942986</t>
  </si>
  <si>
    <t>The American Medical Clinic (Alrafaea) Ras Al Khaimah</t>
  </si>
  <si>
    <t>G Flr Building 6, Mina Al Arab, Al Ittihad Street, RAK</t>
  </si>
  <si>
    <t>Thumbay Clinic (Nakheel.) RAK</t>
  </si>
  <si>
    <t>Next to Doubletree Hilton Hotel, Al Jazah Road, Al Nakheel, RAK</t>
  </si>
  <si>
    <t>https://www.google.com/maps/place/25.796102,55.969641</t>
  </si>
  <si>
    <t>Union Medical And Dental Center (Al Nakheel) RAK</t>
  </si>
  <si>
    <t xml:space="preserve">Close to Nesto Hypermarket, Near Lantern Roundabout,Al Juwais.Ras Al </t>
  </si>
  <si>
    <t>https://www.google.com/maps/place/25.77121824449515,55.969210895010775</t>
  </si>
  <si>
    <t>UNION MEDICAL &amp; DENTAL CENTER</t>
  </si>
  <si>
    <t>ZAIN CARE MEDICAL AND DENTAL CENTRE (AL NAKHEEL) RAS AL KHAIMA</t>
  </si>
  <si>
    <t xml:space="preserve">Zain Care Medical &amp; Dental Center, K 218 Building, Al Nakheel, RAK
</t>
  </si>
  <si>
    <t>https://www.google.com/maps/place/25.79738408127089,55.97362908</t>
  </si>
  <si>
    <t>Al Oraibi Hospital (Al Nakheel) - RAK</t>
  </si>
  <si>
    <t>Opp. Side to Home Center Al Muntasser Street - Ras Al-Khaimah</t>
  </si>
  <si>
    <t>https://www.google.com/maps/place/25.788128,55.96965</t>
  </si>
  <si>
    <t>AL Oraibi Hospital</t>
  </si>
  <si>
    <t>Al Zahrawi Hospital - Ras Al Khaimah</t>
  </si>
  <si>
    <t>Sheikh Saqr Bin Mohammed Al Qassimi Road (E 18 Road), near to Taj Mahal Restaurant - Ras Al Khaimah, P.O.Box 5442</t>
  </si>
  <si>
    <t>https://www.google.com/maps/place/25.799597,55.975082</t>
  </si>
  <si>
    <t>Al Zahrawi Hospital RAK</t>
  </si>
  <si>
    <t>International Radiology Center (Al Nakhee) RAK</t>
  </si>
  <si>
    <t>Muntasir St., Nakheel, P.O 28982 - RAK</t>
  </si>
  <si>
    <t>https://www.google.com/maps/place/25.801967,55.974352</t>
  </si>
  <si>
    <t>International Radiology Centre LLC</t>
  </si>
  <si>
    <t>Lab Plus Medical Laboratory (Al Nakheel) RAK</t>
  </si>
  <si>
    <t xml:space="preserve">Flat No. 102, 1st Floor, Dana Building, Al Nakheel, Ras Al Khaimah
</t>
  </si>
  <si>
    <t>https://www.google.com/maps/place/25.7899358,55.9706415</t>
  </si>
  <si>
    <t xml:space="preserve">MOH - Abdullah Bin Omran Hospital - Ras </t>
  </si>
  <si>
    <t>Airport Rd - Ras al Khaimah</t>
  </si>
  <si>
    <t>MOH - Ibrahim Bin Hamad Obaid Allah Hospital - Ras Al Khaimah</t>
  </si>
  <si>
    <t>Al Hudiabah St - Ras al Khaimah</t>
  </si>
  <si>
    <t>MOH - SAQR HOSPITAL (AL QUSAIDAT STREET) RAS AL KHAIMA</t>
  </si>
  <si>
    <t>Al Juwais, Ras al Khaimah, United Arab Emirates</t>
  </si>
  <si>
    <t>https://www.google.com/maps/place/25.770215,55.976584</t>
  </si>
  <si>
    <t>MOH - Shaam Hospital - Rak</t>
  </si>
  <si>
    <t>https://www.google.com/maps/place/26.021567,56.088370</t>
  </si>
  <si>
    <t>RAK Hospital (Al Juwais) Ras Al Khaimah</t>
  </si>
  <si>
    <t>Al Juwais, Al Qusaidat - Next to RAK Medical &amp; Health Sciences University - Ras al Khaimah, P.O.Box: 11393</t>
  </si>
  <si>
    <t>https://www.google.com/maps/place/25.76841,55.97669</t>
  </si>
  <si>
    <t>Sheikh Khalifa Speciality Hospital - Ras Al Khaimah</t>
  </si>
  <si>
    <t>AL SHOHADAA ROAD,TRUCK ROAD</t>
  </si>
  <si>
    <t>https://www.google.com/maps/place/25.623187,55.83966</t>
  </si>
  <si>
    <t>SKMC-RAK</t>
  </si>
  <si>
    <t>Al Jaber Optical Centre Llc Ras Al Khaimah</t>
  </si>
  <si>
    <t>MANAR MALL, GROUND FLOOR, SHOP # 82, MANAR MALL, RAK</t>
  </si>
  <si>
    <t>https://www.google.com/maps/place/25.78486,55.966115</t>
  </si>
  <si>
    <t>Al Nakheel</t>
  </si>
  <si>
    <t>RIVOLI EYEZONE BR ( AL NAKHEEL) RAS AL KHAIMAH</t>
  </si>
  <si>
    <t xml:space="preserve">MM127, Ground Floor, Near Du, North Entrance, Manar Mall
</t>
  </si>
  <si>
    <t>https://www.google.com/maps/place/25.784778,55.965968</t>
  </si>
  <si>
    <t xml:space="preserve">YATEEM OPTICIAN BRANCH 1 (MANAR MALL ) RAS AL KHAIMAH </t>
  </si>
  <si>
    <t xml:space="preserve">MANAR MALL </t>
  </si>
  <si>
    <t>https://www.google.com/maps/place/25.800694,55.9762</t>
  </si>
  <si>
    <t>Yateem Optician (RAK Mall) Ras Al Khaimah</t>
  </si>
  <si>
    <t>Shop No. F-52, 1st Floor, RAK Mall, Khuzam Road, Ras Al Khaimah</t>
  </si>
  <si>
    <t>https://www.google.com/maps/place/25.7720342,55.9590765</t>
  </si>
  <si>
    <t>AL ABRAR PHARMACY - RAS AL KHAIMAH</t>
  </si>
  <si>
    <t xml:space="preserve">BUILDING NO:1 AL JAZEERA
AL HAMRA
</t>
  </si>
  <si>
    <t>https://www.google.com/maps/place/25.69443,55.79789</t>
  </si>
  <si>
    <t>AL AHD PHARMACY (QWASSIM CORNICHE) RAS AL KHAIMAH</t>
  </si>
  <si>
    <t xml:space="preserve">NEAR SAFEER MARKET
</t>
  </si>
  <si>
    <t>https://www.google.com/maps/place/55.9473378843393,25.7881196077654</t>
  </si>
  <si>
    <t>MARHABA PHARMACY GROUP</t>
  </si>
  <si>
    <t>AL DOAA PHARMACY (AL JULAN) RAS AL KHAIMAH</t>
  </si>
  <si>
    <t xml:space="preserve">NEAR AUTOCOOL CAR ACCESSORIES
</t>
  </si>
  <si>
    <t>https://www.google.com/maps/place/55.98270549823713,25.81541114697</t>
  </si>
  <si>
    <t>AL KARAMA PHARMACY (PRVSLY AL SUWAIDI PHARMACY) (OMAN STREET) RAK</t>
  </si>
  <si>
    <t>AL MATTAR BUILDING, OMAN STREET, AL NAKHEEL MARKET, RAK</t>
  </si>
  <si>
    <t>https://www.google.com/maps/place/25.79606387,55.97409825</t>
  </si>
  <si>
    <t>AL KAYAN PHARMACY (AL JUWAIS ) RAS AL KHAIMAH</t>
  </si>
  <si>
    <t xml:space="preserve">قصائد رأس الخيمة بناية. رقم 1 الطابق الارضي، محل رقم 13، مستشفى صقر، شارع الجويس القاضي، رأس الخيمة
</t>
  </si>
  <si>
    <t>https://www.google.com/maps/place/25.7856874,55.9943844</t>
  </si>
  <si>
    <t>AL MUMTAZ PHARMACY (EX. AL MAZROUEI PHARMACY) (AL QAWASIM CORNICHE) RAK</t>
  </si>
  <si>
    <t xml:space="preserve">Shop No 2, Bahaman building, Al Qawasim Corniche Street,Ras Al Khaimah.
</t>
  </si>
  <si>
    <t>AL RAHMANIAH PHARMACY (AL MANAMA) RAS AL KHAIMAH</t>
  </si>
  <si>
    <t xml:space="preserve">ADHEND AL MANAMA ROAD RAK, UAE
</t>
  </si>
  <si>
    <t>https://www.google.com/maps/place/25.47222,55.98496</t>
  </si>
  <si>
    <t>AL SALAMA PHARMACY (AL NAKHEEL) RAK</t>
  </si>
  <si>
    <t xml:space="preserve">AL NAKHEEL, AL SEER ROAD, HUDAIBAH BUILDING, SHOP 1, RAS AL KHAIMAH UAE
</t>
  </si>
  <si>
    <t>25.7981381051725.</t>
  </si>
  <si>
    <t>55.9758064835676.</t>
  </si>
  <si>
    <t>https://www.google.com/maps/place/25.7981381051725.,55.9758064835676.</t>
  </si>
  <si>
    <t>AL SHAMAL PHARMACY (AL SHAMAL) RAS AL KHAIMAH</t>
  </si>
  <si>
    <t>Shamal Pharmacy bldg.,Shop no. 3, Manama rd., Al Shamal area, Ras al khaima, uae</t>
  </si>
  <si>
    <t>https://www.google.com/maps/place/25.8248568,56.0004264</t>
  </si>
  <si>
    <t>AL YAMAMAH BRANCH 1 -  RAS AL KHAIMAH</t>
  </si>
  <si>
    <t xml:space="preserve">SHEIKH KAYED BIN MUHAMMAD
</t>
  </si>
  <si>
    <t>https://www.google.com/maps/place/55.97544886887645,25.7854101436593</t>
  </si>
  <si>
    <t>AL YAMAMAH PHARMACY (SAIF HOSPITAL RD) RAS AL KHAIMAH</t>
  </si>
  <si>
    <t xml:space="preserve">NEAR SAIF BIN GHOBASH HOSPITAL
</t>
  </si>
  <si>
    <t>https://www.google.com/maps/place/55.9860942536545,25.797684096271983</t>
  </si>
  <si>
    <t xml:space="preserve">ALYA PHARMACY L.L.C (AL QASIMI) - RAK </t>
  </si>
  <si>
    <t>Ahlan Pharmacy - Ras Al Khaimah</t>
  </si>
  <si>
    <t>Muntasir Road, Opposite to Pak Centre, Ras Al Khaimah</t>
  </si>
  <si>
    <t>https://www.google.com/maps/place/25.8090060,55.9790500</t>
  </si>
  <si>
    <t>Al Iman Group Pharmacies</t>
  </si>
  <si>
    <t>Al Ahlia Pharmacy Rak Branch (Ahalia Group)</t>
  </si>
  <si>
    <t xml:space="preserve">CREEK PLAZA BUILDING, GROUND FLOOR, AL JAZAH ROAD  </t>
  </si>
  <si>
    <t>https://www.google.com/maps/place/25.796199,55.966184</t>
  </si>
  <si>
    <t>Al Ghail Pharmacy  - Ras Al Khaimah</t>
  </si>
  <si>
    <t>Al Hsayat Pharmacy - RAK</t>
  </si>
  <si>
    <t>P.O. Box: 159, Ras Al Khaimah
UAE</t>
  </si>
  <si>
    <t>Al Iman Pharmacy LLC - Ras Al Khaimah</t>
  </si>
  <si>
    <t>Airport Road al Kharan, Near to Al Kharan Round About, Ras Al Khaimah</t>
  </si>
  <si>
    <t>https://www.google.com/maps/place/25.713114,55.972363</t>
  </si>
  <si>
    <t>Al Julan Pharmacy - Ras Al Khaimah</t>
  </si>
  <si>
    <t>Julphar Road, Al Nakheel, Ras Al Khaimah</t>
  </si>
  <si>
    <t>https://www.google.com/maps/place/25.8310594,55.9911769</t>
  </si>
  <si>
    <t>Al Lulu RAK Pharmacy - RAK</t>
  </si>
  <si>
    <t>Lulu Hypermarket, RAK Mall, Ras Al Khaimah</t>
  </si>
  <si>
    <t>https://www.google.com/maps/place/25.7721189,55.9572385</t>
  </si>
  <si>
    <t>Al Manara Pharmacy (Dafan Al Khor)  Ras Al Khaimah</t>
  </si>
  <si>
    <t xml:space="preserve">GROUND FLOOR, PLAZA 3 BUILDING, AL KHOR ROAD, DAFAN AL KHOR, CORNICHE AL QAWASIM STREET, RAS AL KHAIMAH
</t>
  </si>
  <si>
    <t>https://www.google.com/maps/place/25.783874,55.94331348</t>
  </si>
  <si>
    <t>Al Nakheel Pharmacy - Ras Al Khaimah</t>
  </si>
  <si>
    <t>Al Nakheel Pharmacy
P.O. Box 5350
Ras Al Khaimah</t>
  </si>
  <si>
    <t>https://www.google.com/maps/place/25.79727,55.97444</t>
  </si>
  <si>
    <t>Nakheel Group</t>
  </si>
  <si>
    <t>Al Noor Pharmacy (Al Nakheel) RAK</t>
  </si>
  <si>
    <t>Al Nakheel Bldg., Shop 1 Oman Street, Al Nakheel, Ras Al Khaimah</t>
  </si>
  <si>
    <t>https://www.google.com/maps/place/25.797833,55.974763</t>
  </si>
  <si>
    <t>MEDEX Pharmacy Group</t>
  </si>
  <si>
    <t>Al Ola Pharmacy Br Aster Pharmacies Group LLC</t>
  </si>
  <si>
    <t>Shop No.1, Building No-0040, Nakheel Road, Al Nakheel, Ras Al Khaimah</t>
  </si>
  <si>
    <t>https://www.google.com/maps/place/25.799674,55.973749</t>
  </si>
  <si>
    <t>Al Safaa Pharmacy - Ras Al Khaimah</t>
  </si>
  <si>
    <t>Near to Wonder Lead Corporate Training Institute, Sheikh Muhd Bin Salem Road, North Ras Al Khaimah</t>
  </si>
  <si>
    <t>https://www.google.com/maps/place/25.7143939,55.8488387</t>
  </si>
  <si>
    <t>Al Shams Pharmacy - Ras Al Khaimah</t>
  </si>
  <si>
    <t xml:space="preserve">AL GHAIL SHOPPING CENTRE (MOHD. SHAAMS RASHID AL MAZROOI BLDG) </t>
  </si>
  <si>
    <t>https://www.google.com/maps/place/25.40991,55.992793</t>
  </si>
  <si>
    <t>Al Watania Pharmacy - Ras Al Khaimah</t>
  </si>
  <si>
    <t>Al Watania Pharmacy
P.O. Box 5350
Ras Al Khaimah, UAE</t>
  </si>
  <si>
    <t>https://www.google.com/maps/place/25.75316,55.91004</t>
  </si>
  <si>
    <t>Al Zahrawi Pharmacy - Ras Al Khaimah</t>
  </si>
  <si>
    <t>Al Zahrawi Pharmacy
Oman Street, Opp Choithram Sup
P.O.Box 5442
Ras Al Khaimah - UAE</t>
  </si>
  <si>
    <t>https://www.google.com/maps/place/25.799109,55.974931</t>
  </si>
  <si>
    <t>Aster Pharmacies Group (Safeer Mall) RAK</t>
  </si>
  <si>
    <t xml:space="preserve">Shop No.GF50, Safeer Mall, Airport Road,Ras Al Khaimah
</t>
  </si>
  <si>
    <t>https://www.google.com/maps/place/25.748789,55.925081</t>
  </si>
  <si>
    <t>Aster Pharmacies Group Branch 1 (Al Mataf Road) RAK</t>
  </si>
  <si>
    <t>Opp. Al Khaleej Supermarket, Al Mataf Road, Julan, After Adaf Round about,RAK</t>
  </si>
  <si>
    <t>https://www.google.com/maps/place/25.798195,55.972221</t>
  </si>
  <si>
    <t>Aster Pharmacy - Branch 2 (Al Dhait South) RAK</t>
  </si>
  <si>
    <t xml:space="preserve">Ali Sultan Ali Onwan Al Neimi Building Opp. Birla Institute of Technology Al Dhait South, Ras Al Khaima,U.A.E
</t>
  </si>
  <si>
    <t>https://www.google.com/maps/place/25.7420428,55.898144</t>
  </si>
  <si>
    <t>CAREPOINT PHARMACY (AL NAKHEEL) RAS AL KHAIMAH</t>
  </si>
  <si>
    <t>Corniche Pharmacy - Ras Al Khaimah</t>
  </si>
  <si>
    <t>Corniche Pharmacy
P.O. Box 5350
Ras Al Khaimah</t>
  </si>
  <si>
    <t>https://www.google.com/maps/place/25.79544,55.97425</t>
  </si>
  <si>
    <t>DAR AL FATEH PHARMACY (AL GHAIL) RAS AL KHAIMA</t>
  </si>
  <si>
    <t xml:space="preserve">AL GHAIL, RAS AL KHAIMAH. UAE
</t>
  </si>
  <si>
    <t>Emirates Dubai Pharmacy LLC Branch - RAK</t>
  </si>
  <si>
    <t>1st Floor, Avenue Building, Julphar Towers Ras Al Khaimah</t>
  </si>
  <si>
    <t>https://www.google.com/maps/place/25.79047,55.970164</t>
  </si>
  <si>
    <t>FERTICLINIC PHARMACY (AL QAWASIM ST) RAS AL KHAIMAH</t>
  </si>
  <si>
    <t>25.7957681° N</t>
  </si>
  <si>
    <t>55.9506252° E</t>
  </si>
  <si>
    <t>https://www.google.com/maps/place/25.7957681° N,55.9506252° E</t>
  </si>
  <si>
    <t>HALA 21 PHARMACY  (SHEIKH SAQR BIN MUHAMMAD AL QASIMI STREET) RAK</t>
  </si>
  <si>
    <t xml:space="preserve">SHOP 1, 2, 3, PLOT 314020416, AL RAMS, RAK, UAE
</t>
  </si>
  <si>
    <t>https://www.google.com/maps/place/25.882728,56.047793</t>
  </si>
  <si>
    <t>HALA 37 PHARMACY (JULPHAR) RAK</t>
  </si>
  <si>
    <t xml:space="preserve">UNIT NO 3 ,FLOOR G+M,JULFAR RAS AL KHAIMAH,UAE
</t>
  </si>
  <si>
    <t>https://www.google.com/maps/place/25.71525652,55.8367437</t>
  </si>
  <si>
    <t>HALA 37 PHARMACY BRANCH 2 (AL QAWASIM CORNICHE) RAS AL KHAIMA</t>
  </si>
  <si>
    <t xml:space="preserve">EXHIBITION NO 1, AL QAWASIM CORNICHE, RAK, UAE
</t>
  </si>
  <si>
    <t>https://www.google.com/maps/place/25.7829,55.942814</t>
  </si>
  <si>
    <t>HALA 37 PHARMACY BRANCH 3 (AL NAEEM CITY CENTER) RAS AL KHAIMA</t>
  </si>
  <si>
    <t xml:space="preserve">UNIT NO. GF - 09-10 , AL NAEEM CITY CENTER, RAK, UAE
</t>
  </si>
  <si>
    <t>https://www.google.com/maps/place/25.748996,55.925095</t>
  </si>
  <si>
    <t>HALA 37 PHARMACY OPC BRANCH 1 (MINA AL ARAB) RAK</t>
  </si>
  <si>
    <t xml:space="preserve">AL-RAFFA, LAGOONVIEW, MINA AL ARAB, RAS AL KHAIMA, UAE
</t>
  </si>
  <si>
    <t>https://www.google.com/maps/place/25.825386,55.988786</t>
  </si>
  <si>
    <t>HALA PHARMACY 22 (MANARA MALL) RAK</t>
  </si>
  <si>
    <t>INSIDE CARREFOUR, MANARA MALL, RAK, UAE</t>
  </si>
  <si>
    <t>https://www.google.com/maps/place/25.783731,55.965492</t>
  </si>
  <si>
    <t>HEALIAN PHARMACY LLC (ELDEFAN) RAK</t>
  </si>
  <si>
    <t xml:space="preserve">1ST FLOOR, ELNAEME TOWERS, BEACH ROOD, ELDEFAN, RAS AL KHAIMA, UAE
</t>
  </si>
  <si>
    <t>https://www.google.com/maps/place/25.78306076,55.94203606</t>
  </si>
  <si>
    <t>HEALTH FIRST PHARMACY 53 (BAB AL BAHR) RAS AL KHAIMAH</t>
  </si>
  <si>
    <t>BAB AL BAHAR,YAKOUT BUILDING,OPPOSITE TO ZOOM,MARJAN ISLAND BLVD TOWARDS UMM AL QUWAIN, RAS AL KHAIMAH</t>
  </si>
  <si>
    <t>https://www.google.com/maps/place/25.663778,55.747361</t>
  </si>
  <si>
    <t>HEALTH FIRST PHARMACY 54 (SAQER BIN MOHAMED CITY) RAS AL KHAIMAH</t>
  </si>
  <si>
    <t>UNIT: B-01, EMIRATES FOOTBALL CLUB, SAQER BIN MOHAMMED CITY, RAS AL KHAIMAH, UAE</t>
  </si>
  <si>
    <t>https://www.google.com/maps/place/25.74882,55.92817</t>
  </si>
  <si>
    <t>HEALTH FIRST PHARMACY BR 2 PRVSLY HEALTH FIRST PHARMACY 50 (AL NADEYA) RAK</t>
  </si>
  <si>
    <t>Shk Ahmed Ben Sagar Bldg., Al Nadeya, Opp RAK Bank, Shk Mohd Bin Salem Rd, RAK</t>
  </si>
  <si>
    <t>https://www.google.com/maps/place/25.761691,55.916413</t>
  </si>
  <si>
    <t>Hala Pharmacy 21 (Al Nadiyah) Ras Al-Khaimah</t>
  </si>
  <si>
    <t xml:space="preserve">Opposite to Emirates Market ,Sheikh Muhammad Bin Salem Road,Al Nadiyah ,Ras Al Khaimah 
</t>
  </si>
  <si>
    <t>https://www.google.com/maps/place/25.758696,55.912195</t>
  </si>
  <si>
    <t>Hala Pharmacy 25 (Manar Mall) RAK</t>
  </si>
  <si>
    <t>UNIT NO. FF50, FF51, FIRST FLOOR, AL HAMRA MALL, RAS AL KHAIMAH,UAE</t>
  </si>
  <si>
    <t>https://www.google.com/maps/place/25.785146,55.965638</t>
  </si>
  <si>
    <t>Hala Pharmacy 34 (Al Nakheel Area) Ras Al Khaimah</t>
  </si>
  <si>
    <t>Opp Manar Mall, Al Nakrheel Area, Ras Al Khaimah, UAE</t>
  </si>
  <si>
    <t>https://www.google.com/maps/place/25.80903,55.98073</t>
  </si>
  <si>
    <t>Hala Pharmacy 36 (Al Kharain Area) Ras Al Khaimah</t>
  </si>
  <si>
    <t>Shop No. 5, Block 6, on Plot No. 406060029, Al Kharain Area, RAK, UAE</t>
  </si>
  <si>
    <t>https://www.google.com/maps/place/25.726803,55.958997</t>
  </si>
  <si>
    <t>Health First Pharmacy 14 (Al Rams) RAK</t>
  </si>
  <si>
    <t>Opposite of Al-Ruwais Cafeteria, Al Rams Street, Al Rams, Ras Al Khaimah, UAE</t>
  </si>
  <si>
    <t>https://www.google.com/maps/place/25.872354,56.023809</t>
  </si>
  <si>
    <t>Health First Pharmacy 22  - Ras Al Khaimah</t>
  </si>
  <si>
    <t>P.O.Box: 22625 Sharjah
Al Manar Mall
Ras Al Khaimah, UAE</t>
  </si>
  <si>
    <t>https://www.google.com/maps/place/25.785353,55.96582</t>
  </si>
  <si>
    <t>IBN SINA BRANCH 2</t>
  </si>
  <si>
    <t xml:space="preserve">BinSina Pharmacy Grove Village
</t>
  </si>
  <si>
    <t>https://www.google.com/maps/place/25.7705989,55.93885207</t>
  </si>
  <si>
    <t>IBN SINA PHARMACY</t>
  </si>
  <si>
    <t xml:space="preserve">Mall - Sheikh Mohammad Bin Salem Road Ground Floor - Al Hamra Village - Ras al Khaimah
</t>
  </si>
  <si>
    <t>https://www.google.com/maps/place/25.68316496,55.78206423</t>
  </si>
  <si>
    <t>IBN SINA PHARMACY - Branch1</t>
  </si>
  <si>
    <t xml:space="preserve">Sheikh Rashid Bin Saeed Al Maktoum Rd Shop 46, Ground Floor, Al Naeem City Center - Al Dhait North - Ras al Khaimah
</t>
  </si>
  <si>
    <t>https://www.google.com/maps/place/25.74832724,55.9251097</t>
  </si>
  <si>
    <t>IBN SINA Pharmacy - Branch 3</t>
  </si>
  <si>
    <t xml:space="preserve">Al Muntasir Rd - Ras al Khaimah
</t>
  </si>
  <si>
    <t>https://www.google.com/maps/place/25.78360541,55.9656124</t>
  </si>
  <si>
    <t>Indian Pharmacy - Ras Al Khaimah</t>
  </si>
  <si>
    <t>Indian Pharmacy
P.O. Box 5350
Ras Al Khaimah, UAE</t>
  </si>
  <si>
    <t>https://www.google.com/maps/place/25.791714,55.946993</t>
  </si>
  <si>
    <t>JABAL AL NOOR PHARMACY (AL NAKHEEL) RAS AL KHAIMAH</t>
  </si>
  <si>
    <t xml:space="preserve">NEAR JMART SUPERMARKET
</t>
  </si>
  <si>
    <t>https://www.google.com/maps/place/55.9734659108094,25.800623248917148</t>
  </si>
  <si>
    <t>JOORI PHARMACY (AL NAKHEEL) RAK</t>
  </si>
  <si>
    <t xml:space="preserve">JOORI PHARMACY BUILDING, AL ORAIBI STREET
</t>
  </si>
  <si>
    <t>https://www.google.com/maps/place/25.79292409,55.97224379</t>
  </si>
  <si>
    <t>MENDHAN MEDICAL CENTER LLC</t>
  </si>
  <si>
    <t>JULFAR PHARMACY (AL JOLAN) RAS AL KHAIMAH</t>
  </si>
  <si>
    <t>Al Jolan Shaaim Road Near Hadaf Supermarket
P.O. box: 29877, RAK</t>
  </si>
  <si>
    <t>LIFE PHARMACY (AL QUSAIDAT) RAS AL KHAIMAH</t>
  </si>
  <si>
    <t>SHOP 5 &amp; 6, NESTO HYPERMARKET, AL QUSAIDAT,RAS AL KHAIMAH,UAE</t>
  </si>
  <si>
    <t>https://www.google.com/maps/place/25.76559,55.96963</t>
  </si>
  <si>
    <t>LIFE PHARMACY (VENICE AVENUE) RAS AL KHAIMAH</t>
  </si>
  <si>
    <t xml:space="preserve">SHOP NO# 01,VENICE AVENUE, RAS AL KHAIMAH
</t>
  </si>
  <si>
    <t>https://www.google.com/maps/place/25.723973,55.915772</t>
  </si>
  <si>
    <t>LIFE PHARMACY LLC - RAK BRANCH 1 (NAKHEEL ST) RAS AL KHAIMAH</t>
  </si>
  <si>
    <t>SHOP NO: 01, GULF HYPERMARKET LLC, AL MUNTASIR ROAD, NAKHEEL STREET, RAS AL KHAIMAH</t>
  </si>
  <si>
    <t>https://www.google.com/maps/place/25.7978,55.97208</t>
  </si>
  <si>
    <t>MARHABA (NEW) AL JADEEDA PHARMACY (AL NAKHEEL AL MUNTASER RD) RAK</t>
  </si>
  <si>
    <t xml:space="preserve">UNITED ARAB BANK BUILDING, AL NAKHEEL </t>
  </si>
  <si>
    <t>https://www.google.com/maps/place/25.798656,55.973251</t>
  </si>
  <si>
    <t>MEDICOM 37 PHARMACY LLC RAK BRANCH</t>
  </si>
  <si>
    <t xml:space="preserve">AL DHAIT SOUTH , AL THAQAFAH ST. ,RAK	 AL THAQAFAH ST
</t>
  </si>
  <si>
    <t>https://www.google.com/maps/place/25.740577,55.900261</t>
  </si>
  <si>
    <t>MEDPLUS PHARMACY - RAK</t>
  </si>
  <si>
    <t>MODERN PHARMACY LLC (One Person)RAK Branch</t>
  </si>
  <si>
    <t>Opp Ras Al Khaimah Hotel, Al Khuzam, Ras Al Khaimah, UAE</t>
  </si>
  <si>
    <t>https://www.google.com/maps/place/25.766455,55.939907</t>
  </si>
  <si>
    <t>MODERN PHARMACY LLC (One Person)RAK Branch 01</t>
  </si>
  <si>
    <t>Muntasir Road, Next to Lulu Center Nakheel, Ras Al Khaimah, UAE</t>
  </si>
  <si>
    <t>https://www.google.com/maps/place/25.7902723,55.9700381</t>
  </si>
  <si>
    <t>Marhaba Pharmacy (Al Muntaser R.) Ras Al Khaimah</t>
  </si>
  <si>
    <t>Al Muntaser Road opposite, Al Harmeen Bookshop, Ras Al Khaimah, UAE</t>
  </si>
  <si>
    <t>https://www.google.com/maps/place/25.807401,55.978189</t>
  </si>
  <si>
    <t>Medical Centre Pharmacy - Ras Al Khaimah</t>
  </si>
  <si>
    <t>Medical Centre Pharmacy
P.O. Box No. 855, 
Ras AL Khaimah, UAE</t>
  </si>
  <si>
    <t>https://www.google.com/maps/place/25.78251,55.936742</t>
  </si>
  <si>
    <t>Medicina Pharmacy 34</t>
  </si>
  <si>
    <t xml:space="preserve">EMIRATES NATIONAL SCHOOL - AL DHAIT SOUTH </t>
  </si>
  <si>
    <t>https://www.google.com/maps/place/25.711506,55.893879</t>
  </si>
  <si>
    <t>Medicina Pharmacy 35 - Ras Al Khaimah</t>
  </si>
  <si>
    <t>RAMEZ HYPER MALL, AL DHAIT SOUTH, NORTHERN RAK</t>
  </si>
  <si>
    <t>Medicina Pharmacy RAK Branch prvsly Medicina 27 Pharmacy - Ras Al Khaimah</t>
  </si>
  <si>
    <t>Safeer Market, Al Qawasim Corniche, RAK</t>
  </si>
  <si>
    <t>https://www.google.com/maps/place/25.7783681,55.9355888</t>
  </si>
  <si>
    <t>Medicom 23 (Al Kharan)  RAK</t>
  </si>
  <si>
    <t xml:space="preserve">Airport Road, Al Kharan, Opp: Bin Zahir Boys School,Ras Al Khaimah, UAE
</t>
  </si>
  <si>
    <t>https://www.google.com/maps/place/25.732285,55.974977</t>
  </si>
  <si>
    <t>NAHDI PHARMACY (MANAR MALL) RAK</t>
  </si>
  <si>
    <t>Manar mall, shop MM121, G floor, beside the northern entrance, RAK, UAE</t>
  </si>
  <si>
    <t>https://www.google.com/maps/place/25.78653528,55.96577796</t>
  </si>
  <si>
    <t>NAHDI PHARMACY BRANCH 1 (AL RIFFAA) RAK</t>
  </si>
  <si>
    <t xml:space="preserve">NAHDI PHARMACY BUILDING -AL ITTIHAD ROAD- AL RIFFAA - RAK, UAE
</t>
  </si>
  <si>
    <t>https://www.google.com/maps/place/25.71567543,55.85616168</t>
  </si>
  <si>
    <t>NEW MEDICAL CENTRE PHARMACY PRVSLY NMC ROYAL PHARMACY - RAK</t>
  </si>
  <si>
    <t>Sultan Fadel Building, Al Qwasim Corniche, Ras Al Khaimah</t>
  </si>
  <si>
    <t>https://www.google.com/maps/place/25.800678,55.967381</t>
  </si>
  <si>
    <t>NEXUS PHARMACY LLC (AL HAMRA) RAS AL KHAIMAH</t>
  </si>
  <si>
    <t>NATIONAL GAS CO`S BUILDING,  AL HAMRA, RAS AL KHAIMAH</t>
  </si>
  <si>
    <t>Noor Al Shefaa Pharmacy L.L.C (Alneem Group)</t>
  </si>
  <si>
    <t xml:space="preserve">IBRAHIM BAKIT SALIM ALAYAN, AL MARID  </t>
  </si>
  <si>
    <t>https://www.google.com/maps/place/25.8122937,55.9506555</t>
  </si>
  <si>
    <t>Oxygen Pharmacy (Muntazir Road) - Ras Al Khaimah</t>
  </si>
  <si>
    <t>Near Gulf Hypermarket, Muntazir Road, Al Nakheel, RAK</t>
  </si>
  <si>
    <t>https://www.google.com/maps/place/25.783499,55.937807</t>
  </si>
  <si>
    <t xml:space="preserve">RAK Hospital Pharmacy </t>
  </si>
  <si>
    <t>RAK Hospital in front of Saqar Hospital</t>
  </si>
  <si>
    <t>https://www.google.com/maps/place/25.768229,55.976598</t>
  </si>
  <si>
    <t>RAZAN PHARMACY LLC (AL DAITH SOUTH) RAK</t>
  </si>
  <si>
    <t>JUNOOBI SAEED HAZEEM MOHAMED HAZEEM AL MASAFRI BUILDING, Awafi Road, Al Dhait South, RAK</t>
  </si>
  <si>
    <t>https://www.google.com/maps/place/25.715798,55.922559</t>
  </si>
  <si>
    <t>ROYAL CARE PHARMACY (KHUZAM STREET) RAK</t>
  </si>
  <si>
    <t>Ras Al Khaimah Al Jazira Pharmacy - RAK</t>
  </si>
  <si>
    <t>B-1, Ground Floor, G+11, Behind RAK Ceramics, RAK</t>
  </si>
  <si>
    <t>https://www.google.com/maps/place/25.67503,55.79045</t>
  </si>
  <si>
    <t>Ras Al Khaimah Ghalila Pharmacy - RAK</t>
  </si>
  <si>
    <t>Ahmed Laha Buidling, Ras Al Khaimah</t>
  </si>
  <si>
    <t>https://www.google.com/maps/place/26.017505,56.084770</t>
  </si>
  <si>
    <t>Retaj Pharmacy - RAK</t>
  </si>
  <si>
    <t>United Insurance Company Building, Al Dhait South, Ras Al Khaimah</t>
  </si>
  <si>
    <t>https://www.google.com/maps/place/25.754101,55.91128</t>
  </si>
  <si>
    <t>SAUDI GERMAN CLINICS PHARMACY RAK</t>
  </si>
  <si>
    <t>SHEIKH KHALIFA SPECIALTY HOSPITAL PHARMACY - RAS AL KHAIMAH</t>
  </si>
  <si>
    <t>RAS AL KHAIMAH, UAE</t>
  </si>
  <si>
    <t>SUPERCARE PHARMACY (MANARA MALL) RAS AL KHAIMAH</t>
  </si>
  <si>
    <t>SHOP# 87, GROUND FLOOR, MANAR MALL, RAS AL KHAIMAH</t>
  </si>
  <si>
    <t>https://www.google.com/maps/place/25.7848,55.9660</t>
  </si>
  <si>
    <t>Shifa Al Jazeerah Pharmacy - RAK</t>
  </si>
  <si>
    <t>Al Nakheel, Oman Street, Mezzanine Flr, Fathima Hypermarket Building, RAK</t>
  </si>
  <si>
    <t>https://www.google.com/maps/place/25.5550882,55.5449932</t>
  </si>
  <si>
    <t>Thumbay Pharmacy 7 (Al Jazah Rd.) RAK</t>
  </si>
  <si>
    <t>Golden Crown Building, Next to Golden Crown Restaurant, Al Jazah Raod, Ras al Khaimah, UAE</t>
  </si>
  <si>
    <t>https://www.google.com/maps/place/25.795991,55.969609</t>
  </si>
  <si>
    <t>UMDC PHARMACY LLC (AL NAKHEEL) Ras Al Khaimah</t>
  </si>
  <si>
    <t>Close to Nesto Hypermarket, Near Lantern Roundabout, Al Juwais, Ras Al umdc.rak@gmail.com.</t>
  </si>
  <si>
    <t>WAHT AL DHAIT PHARMACY (AL MANAMA) RAS AL KHAIMAH</t>
  </si>
  <si>
    <t>Sultan Saeed bldg.,Shop no. 2, Al manama,ras al khaimah rd. Airport rd.-Ras al khaimah</t>
  </si>
  <si>
    <t>WELCARE PHARMACY (DHAFAN AL KHOR)RAS AL-KHAIMAH</t>
  </si>
  <si>
    <t xml:space="preserve">SHOP-1A, MARSA BUILDING, HOSUN STREET, DHAFAN AL KHOR, RAS AL-KHAIMAH
</t>
  </si>
  <si>
    <t>https://www.google.com/maps/place/25.7927279,55.9478676</t>
  </si>
  <si>
    <t>Zahrat Noor Al Shefaa Pharmacy L.L.C</t>
  </si>
  <si>
    <t xml:space="preserve">FATIMA HYPERMARKET BUILDING, AL MAMOURAH  </t>
  </si>
  <si>
    <t>https://www.google.com/maps/place/25.8120322,55.9778954</t>
  </si>
  <si>
    <t>Sharjah</t>
  </si>
  <si>
    <t xml:space="preserve"> SUNNY DENTAL CENTRE (MAJAZ) SHARJAH (PRVSLY N.M.C DENTAL CENTRE LLC)</t>
  </si>
  <si>
    <t>3rd Floor, Al Buhaira Bldg, Next to KFC, Buhaira Corniche, Sharjah,  UAE</t>
  </si>
  <si>
    <t>https://www.google.com/maps/place/25.33767,55.386838</t>
  </si>
  <si>
    <t>ACCESS AL SAJAA CLINIC (AL SAJAA) - SHARJAH</t>
  </si>
  <si>
    <t xml:space="preserve">GROUND FLOOR, AL SAJAA SHOPPING CENTRE, FLOOR NO. 25 &amp; 26, AL SAJAA INDUSTRIALAREA, PO. BOX : 33556, SHARJAH, UAE
</t>
  </si>
  <si>
    <t>https://www.google.com/maps/place/25.3022374655363,55.6293297539606</t>
  </si>
  <si>
    <t>ADIB MEDICAL CENTRE (AL MAJAZ) SHARJAH</t>
  </si>
  <si>
    <t xml:space="preserve">AL FARDAN BLDG, FLAT# 1702, 17TH FLOOR, BUHAIRA CORNICHE, SHARJAH
</t>
  </si>
  <si>
    <t>https://www.google.com/maps/place/25.323837,55.381994</t>
  </si>
  <si>
    <t>AL AFYA MEDICAL CENTRE (ROLLA) SHARJAH</t>
  </si>
  <si>
    <t>RUBY CARGO BUILDING,FIRST FLOOR,FLAT #101 , 102,</t>
  </si>
  <si>
    <t>https://www.google.com/maps/place/25.355585,55.390972</t>
  </si>
  <si>
    <t>AL ARIF MEDICAL CENTRE (AL NAHDA ) SHARJAH (Al Arif Heart &amp; Childrens Medical Centre LLC - Sharjah)</t>
  </si>
  <si>
    <t xml:space="preserve">AL YARMOUK TIGER BUILDING , GROUND FLOOR , B-BLOCK , NEAR ENOC PETROL PUM 
</t>
  </si>
  <si>
    <t>https://www.google.com/maps/place/25.302283,55.383951</t>
  </si>
  <si>
    <t>AL BANNA MEDICAL CENTRE (INDUSTRIAL AREA 3) SHARJAH</t>
  </si>
  <si>
    <t>HF-2026-000289</t>
  </si>
  <si>
    <t xml:space="preserve">Flat No - 211,Mirage Building, Industrial Area 3,Above City Exchange, Opposite of Khan Saheb Building, Near Geco Signal, Sharjah
</t>
  </si>
  <si>
    <t>https://www.google.com/maps/place/25.3073997,55.4191988</t>
  </si>
  <si>
    <t>Industrial</t>
  </si>
  <si>
    <t>AL DARARY MEDICAL CENTRE (INDUSTRIAL AREA 1) SHARJAH</t>
  </si>
  <si>
    <t>HASAN SHERIF BUILDING,INDUSTRIAL AREA 1, SHARJAH, UAE</t>
  </si>
  <si>
    <t>https://www.google.com/maps/place/25.3223,55.3951</t>
  </si>
  <si>
    <t>AL DHAID MEDICAL CENTRE (AL DHAID) SHARJAH</t>
  </si>
  <si>
    <t xml:space="preserve">SHAIKH MUHAIR BUILDING, AL DHAID, SHARJAH
</t>
  </si>
  <si>
    <t>https://www.google.com/maps/place/25.29107,55.87882</t>
  </si>
  <si>
    <t>AL DHAID MEDICAL GROUP</t>
  </si>
  <si>
    <t>AL DHAMAN MEDICAL CENTRE (AL MAREEJA) SHARJAH</t>
  </si>
  <si>
    <t>HF-2026-000227</t>
  </si>
  <si>
    <t>Behind Old Sharjah Cinema, Near SNTTA, Mina Road, Marijah, Sharjah UAE</t>
  </si>
  <si>
    <t>https://www.google.com/maps/place/25.354459,55.38502</t>
  </si>
  <si>
    <t>AL FURQAN MEDICAL CENTRE LLC (INDUSTRIAL AREA 11) SHARJAH</t>
  </si>
  <si>
    <t>HF-2026-001254</t>
  </si>
  <si>
    <t>SALEM SAEED OMAI AL JABERI BUILDING , FOURTH INDUSTRIAL STREET/INDUSTRIAL AREA 11</t>
  </si>
  <si>
    <t>https://www.google.com/maps/place/25.2939819,55.4214</t>
  </si>
  <si>
    <t>AL LULUA AL BAIDHAA DENTAL CLINIC (AL MAJAZ 3) SHARJAH</t>
  </si>
  <si>
    <t>"104,1st Floor, Office, Al Morooj Building,
Martyr Mousa Al Debis Street
Al Majaz 3, Al Majaz
Behind Al Buhaira Police Station
Sharjah, United Arab Emirates"</t>
  </si>
  <si>
    <t>https://www.google.com/maps/place/25.35,55.40</t>
  </si>
  <si>
    <t>AL NASEEM MEDICAL CENTRE (AL WAHDA ST) SHARJAH</t>
  </si>
  <si>
    <t xml:space="preserve">AL WAHDA BUILDING 2 , FIRST FLOOR, M106	AL WAHDA STREET
</t>
  </si>
  <si>
    <t>https://www.google.com/maps/place/25.32138314,55.38890424</t>
  </si>
  <si>
    <t>AL NOOR AL NAHDA POLYCLINIC SHARJAH (PRVSLY AL SHIFA AL UROPI MEDICAL CENTER) SHARJAH</t>
  </si>
  <si>
    <t>HF-2026-000598</t>
  </si>
  <si>
    <t>Qadissiya, Tiger Bldg., Ground Floor, Al Nahda, Sharjah</t>
  </si>
  <si>
    <t>https://www.google.com/maps/place/25.3575224,55.3918648</t>
  </si>
  <si>
    <t xml:space="preserve">AL RESALAH MEDICAL CENTER LLC SP PRVSLY AL RESALAH SPECIALTY CLINIC (AL MAJAZ ) SHARJAH </t>
  </si>
  <si>
    <t xml:space="preserve">SAME BUILDING INSTANBUL SUPERMARKET, CRESCENT HOUSE - 302 &amp; 303, 3RD FLOOR - 3 ST - AL MAJAZ 3 - AL MAJAZ - SHARJAH
</t>
  </si>
  <si>
    <t>https://www.google.com/maps/place/25.32632033,55.37855518</t>
  </si>
  <si>
    <t>AL SAAD DENTAL CLINIC (AL TAWUN ST) - SHARJAH</t>
  </si>
  <si>
    <t>HF-2026-000523</t>
  </si>
  <si>
    <t xml:space="preserve">NEXT TO PULLMAN HOTEL, AL SAAD TOWER 1, 2ND FLOOR, SHARJAH, UAE
</t>
  </si>
  <si>
    <t>https://www.google.com/maps/place/25.35218,55.43945</t>
  </si>
  <si>
    <t>AL SEYOUH MEDICAL CENTER (INDUSTRIAL 4) SHARJAH</t>
  </si>
  <si>
    <t>BUILDING MATERIAL COMPLEX, INDUSTRIAL 4, SHARJAH</t>
  </si>
  <si>
    <t>https://www.google.com/maps/place/25.32506812765748,55.40507834</t>
  </si>
  <si>
    <t>AL SEYOUH MEDICAL CENTER</t>
  </si>
  <si>
    <t>AL SHAMS AL JADEED MEDICAL CENTRE (INDUSTRIAL AREA 4)SHARJAH</t>
  </si>
  <si>
    <t xml:space="preserve">Bulding No. 5466, Floor M5, M6 Double Cola Road Near Lacnor Industrial Area 4 - Industrial Area - Sharjah
</t>
  </si>
  <si>
    <t>https://www.google.com/maps/place/25.331046,55.409577</t>
  </si>
  <si>
    <t>AL SHEROUQ MEDICAL CENTER LLC (PREVIOUSLY AL SHROOK POLYCLINIC)</t>
  </si>
  <si>
    <t>HF-2026-000381</t>
  </si>
  <si>
    <t>Orient building 1st Floor, Rolla Sharjah</t>
  </si>
  <si>
    <t>https://www.google.com/maps/place/25.353,55.385</t>
  </si>
  <si>
    <t>Khor Fakkan Port</t>
  </si>
  <si>
    <t>AL SHIFA MEDICAL CENTER BRANCH 1 (KHOR FAKKAN) SHARJAH</t>
  </si>
  <si>
    <t>HF-2026-000293</t>
  </si>
  <si>
    <t xml:space="preserve">LAUREN CAFÉ BUILDING, LULAYA ROUNDABOUT, SHARJAH UAE
</t>
  </si>
  <si>
    <t>25.39090647962153, 56.350</t>
  </si>
  <si>
    <t>https://www.google.com/maps/place/25.39090647962153, 56.350,56.3504965</t>
  </si>
  <si>
    <t>AL SHIFA MEDICAL CENTER GROUP</t>
  </si>
  <si>
    <t>AL SIDDIQ MEDICAL CENTRE (AL DHAID) SHARJAH</t>
  </si>
  <si>
    <t xml:space="preserve">LIBERTY BUILDING, GROUND FLOOR, SHOP 2,0009, AL TAMAMAH STREET, AL DHAID, SHARJAH
</t>
  </si>
  <si>
    <t>https://www.google.com/maps/place/25.282139,55.878114</t>
  </si>
  <si>
    <t>AL SOOR SPECIALIST CLINIC (AL SOOR) SHARJAH</t>
  </si>
  <si>
    <t>Shk Khalid Abdulaziz Bin Mohd Building,Mina Road, Al Soor Area Sharjah</t>
  </si>
  <si>
    <t>https://www.google.com/maps/place/25.351757,55.3846823</t>
  </si>
  <si>
    <t>AL TAAWON MEDICAL CENTER (AL MAMZAR) SHARJAH</t>
  </si>
  <si>
    <t xml:space="preserve">TIGER 4, AL TAAWUN STREET, SHARJAH
</t>
  </si>
  <si>
    <t>https://www.google.com/maps/place/25.30743056,55.36854641</t>
  </si>
  <si>
    <t>AL TAJ AL FADHI CLINIC (INDUSTRIAL AREA 11) SHARJAH</t>
  </si>
  <si>
    <t xml:space="preserve">AL NAJWA AL SOUSSI, SHOP 13,14,15, SMALL BIN LADIN SIGNAL, INDUSTRIAL AREA 11 SHARJAH
</t>
  </si>
  <si>
    <t>https://www.google.com/maps/place/ 25.299337780434193,55.42635381079298</t>
  </si>
  <si>
    <t>ALIBTESAMA AL JATHABA MEDICAL CENTER (AL MUWAILEH) SHARJAH</t>
  </si>
  <si>
    <t xml:space="preserve">Muwaileh Commercial - Industrial Area, Al Tarfa Building 2, "Near Qasha Restaurant
</t>
  </si>
  <si>
    <t>https://www.google.com/maps/place/25.3084393,55.3698334</t>
  </si>
  <si>
    <t>ALWAZN AL METHALI MEDICAL CENTER (AL ABAR) SHARJAH</t>
  </si>
  <si>
    <t>Al Malak Building, Al Abar, Sharjah UAE</t>
  </si>
  <si>
    <t>https://www.google.com/maps/place/25.341868,55.427872</t>
  </si>
  <si>
    <t>ASTER AL NAHDA MEDICAL CENTER BR 1 PREV ASTER PLUS AL NAHDA MEDICAL CNTR BR 1 - (AL NAHDA) - SHARJAH</t>
  </si>
  <si>
    <t>HF-2026-000303</t>
  </si>
  <si>
    <t>Al Shaiba Bldg. Ground Floor Opp. Carrefour Express, Al Nahda Area, Sharjah</t>
  </si>
  <si>
    <t>https://www.google.com/maps/place/25.300554,55.374997</t>
  </si>
  <si>
    <t>ASTER AL SUWAIHAT MEDICAL CENTER (WASIT ST. HALWAN) SHARJAH</t>
  </si>
  <si>
    <t>HF-2026-000280</t>
  </si>
  <si>
    <t>HAMDAN CENTER-IST FLOOR OPP.AL QASSIMI HOSPITAL WASIT STREET,AL ABAR HALWAN SUBURB,SHRAJAH UAE</t>
  </si>
  <si>
    <t>25°20'06.3"N</t>
  </si>
  <si>
    <t>55°25'28.3"E</t>
  </si>
  <si>
    <t>https://www.google.com/maps/place/25°20'06.3"N,55°25'28.3"E</t>
  </si>
  <si>
    <t>ASTER MUWAILEH MEDICAL CENTER - SHARJAH</t>
  </si>
  <si>
    <t>HF-2026-000360</t>
  </si>
  <si>
    <t>BIN THARYEM -8, GROUND FLOOR,MUWAILEH - BH STREET SH.MOHAMED BIN ZAYED</t>
  </si>
  <si>
    <t>https://www.google.com/maps/place/25.310408,55.451172</t>
  </si>
  <si>
    <t>Abdul Ghani Medical Centre - Sharjah</t>
  </si>
  <si>
    <t>HF-2026-000762</t>
  </si>
  <si>
    <t xml:space="preserve">Dr. Abdul Ghani Siddique  Al Fardan Centre, Sharjah 
</t>
  </si>
  <si>
    <t>https://www.google.com/maps/place/25.323693,55.382089</t>
  </si>
  <si>
    <t>Abrahams Medical Centre (Al Zahra St.) Sharjah</t>
  </si>
  <si>
    <t>Rolla Tower building , 303 Al Zahra street , Rolla square - Sharjah, UAE</t>
  </si>
  <si>
    <t>https://www.google.com/maps/place/25.356391,55.392445</t>
  </si>
  <si>
    <t>Access Al Rolla Medical Centre - Sharjah</t>
  </si>
  <si>
    <t>Ibrahim Mohammed Al Medfa'a St., Adnic Tower, opportunity Union National Bank, Rolla - Sharjah</t>
  </si>
  <si>
    <t>https://www.google.com/maps/place/25.352241,55.386151</t>
  </si>
  <si>
    <t>Access Clinic (Muwailih) Sharjah</t>
  </si>
  <si>
    <t>HF-2026-000359</t>
  </si>
  <si>
    <t>Mubarak Building, University Road, Muwailih - Sharjah - UAE</t>
  </si>
  <si>
    <t>https://www.google.com/maps/place/25.311297,55.459404</t>
  </si>
  <si>
    <t>Advanced Medical Center - Sharjah</t>
  </si>
  <si>
    <t>Cornish Al Buhaira, Al Fardan Center, Sharjah, UAE</t>
  </si>
  <si>
    <t>https://www.google.com/maps/place/25.323695,55.382067</t>
  </si>
  <si>
    <t>Ahlan Medical Center (Al Nahda) Sharjah</t>
  </si>
  <si>
    <t>Al Jaber Building, Flat 114, Opposite Sahara Center P.O. Box: 1498, Al Nahda, Sharjah, UAE</t>
  </si>
  <si>
    <t>https://www.google.com/maps/place/25.298512,55.372647</t>
  </si>
  <si>
    <t>Ahlan Group</t>
  </si>
  <si>
    <t>Ajyad Medical Center [Corniche Buhairah] Sharjah</t>
  </si>
  <si>
    <t>Corniche Buhairah, Al Durrah Tower - 708 - Sharjah, UAE</t>
  </si>
  <si>
    <t>https://www.google.com/maps/place/25.32368,55.382906</t>
  </si>
  <si>
    <t>Al Afdal Medical Centre (King Abdul Aziz St) Sharjah</t>
  </si>
  <si>
    <t>G8, Al Tawoos Building, Immigration Road, Al Mahatah, Sharjah, UAE</t>
  </si>
  <si>
    <t>https://www.google.com/maps/place/25.346482,55.392123</t>
  </si>
  <si>
    <t>Al Ahalia Regional Medical Centre - Sharjah</t>
  </si>
  <si>
    <t>Opp Etisalat, Al Musallah, Sharjah</t>
  </si>
  <si>
    <t>https://www.google.com/maps/place/25.355537,55.400212</t>
  </si>
  <si>
    <t>Al Khan</t>
  </si>
  <si>
    <t>Al Amal Medical Center - Sharjah</t>
  </si>
  <si>
    <t>203 Al helal Building All Itthihad Road, Opposite to Safeer Mall, Al Khan, Sharjah</t>
  </si>
  <si>
    <t>https://www.google.com/maps/place/25.309189,55.376483</t>
  </si>
  <si>
    <t>Al Amanah Medical Centre - Sharjah</t>
  </si>
  <si>
    <t>HF-2026-000442</t>
  </si>
  <si>
    <t xml:space="preserve">Al Mubarak Center, Al Arooba Street, Sharjah
</t>
  </si>
  <si>
    <t>https://www.google.com/maps/place/25.364764,55.393699</t>
  </si>
  <si>
    <t>Al Amumah Medical Center - Sharjah</t>
  </si>
  <si>
    <t>HF-2026-001094</t>
  </si>
  <si>
    <t>Flat 103, Noor Building, Al Sharq, Al Nabba</t>
  </si>
  <si>
    <t>https://www.google.com/maps/place/25.367047,55.395015</t>
  </si>
  <si>
    <t>Al Azhar Medical Clinic (Sajaa) - Sharjah</t>
  </si>
  <si>
    <t xml:space="preserve">Near Sharjah Cooperative Society Camp , Sajaa, Sharjah </t>
  </si>
  <si>
    <t>https://www.google.com/maps/place/25.18203,55.37597</t>
  </si>
  <si>
    <t>Al Barakah Polyclinic (Industrial Area 5) Sharjah</t>
  </si>
  <si>
    <t>Industrial Area 5, Near Maaza Signal, Same Bldg. Emirates Keys, Sharjah</t>
  </si>
  <si>
    <t>Al Bisharah Medical Centre (Majaz 3) Sharjah</t>
  </si>
  <si>
    <t xml:space="preserve">Flat No. 706 &amp; 705, Sarah Al Emarat Tower, Corniche Al Buhairah, Majaz 3, Sharjah
</t>
  </si>
  <si>
    <t>55.3756E</t>
  </si>
  <si>
    <t>25.3371N</t>
  </si>
  <si>
    <t>https://www.google.com/maps/place/55.3756E,25.3371N</t>
  </si>
  <si>
    <t>Al Burj Al Thahbi Medical Centre (Industrial Area 3) - Sharjah</t>
  </si>
  <si>
    <t xml:space="preserve">Industrial Area No. 3, Near Khansaheb Building
</t>
  </si>
  <si>
    <t xml:space="preserve">Al Bustan Medical Centre - Al Dhaid </t>
  </si>
  <si>
    <t>HF-2026-000409</t>
  </si>
  <si>
    <t xml:space="preserve">Flate No.102,103,104; Falaj Al Mualla Road,Near Vegetable &amp; Fruits Market, Ali Ahmad saif, Building, Al Dhaid, Sharjah
</t>
  </si>
  <si>
    <t>https://www.google.com/maps/place/25.341377,55.394107</t>
  </si>
  <si>
    <t>Al Dawli Medical Cosmetic Center (Al Majaz 3) Sharjah</t>
  </si>
  <si>
    <t>401-402 Sarl Al Emarat Tower, Buhaira Corniche, Al Majaz 3, Sharjah</t>
  </si>
  <si>
    <t>https://www.google.com/maps/place/55.375584,25.336656</t>
  </si>
  <si>
    <t>Al Deyafa Medical Centre- Sharjah</t>
  </si>
  <si>
    <t>HF-2026-000229</t>
  </si>
  <si>
    <t xml:space="preserve">AL Nahda Park Round About, Al Nahda, Sharjah </t>
  </si>
  <si>
    <t>https://www.google.com/maps/place/25.35674,55.38739</t>
  </si>
  <si>
    <t>Al Dunia Medical Center (Industrial Area 12)- Sharjah</t>
  </si>
  <si>
    <t>HF-2026-000636</t>
  </si>
  <si>
    <t>Al Shamsi Building, Shop No. 9-10, Industrial Area No. 12, Near Geco Signal, Sharjah</t>
  </si>
  <si>
    <t>https://www.google.com/maps/place/25.312694,55.423796</t>
  </si>
  <si>
    <t>Al Enwan "The Address" Medical Centre - Khor Fakkan</t>
  </si>
  <si>
    <t xml:space="preserve"> Bredi 2 Area, Sheikh Khalid Street, Khorfakkan, Sharjah 
</t>
  </si>
  <si>
    <t>https://www.google.com/maps/place/25.358371,56.35008</t>
  </si>
  <si>
    <t>Al Faiez Medical Centre - Sharjah</t>
  </si>
  <si>
    <t>HF-2026-000059</t>
  </si>
  <si>
    <t xml:space="preserve">Near Madam R/A Madam 
P.O Box 12744 
Sharjah , UAE </t>
  </si>
  <si>
    <t>https://www.google.com/maps/place/24.912498,55.775483</t>
  </si>
  <si>
    <t>Al Hayat Medical Centre (Al Majaz) Sharjah</t>
  </si>
  <si>
    <t>P.O. Box: 4570, Dana Tower, Buhairah Corniche, 35th Floor, Flat # 3503.</t>
  </si>
  <si>
    <t>https://www.google.com/maps/place/25.3322821,55.3756281</t>
  </si>
  <si>
    <t>Al Kanary Medical Centre (Emirates Rd.) Sharjah</t>
  </si>
  <si>
    <t>HF-2026-000060</t>
  </si>
  <si>
    <t>Ground &amp; Mezzanine Floor, Fatima Saif Building, Emirates Road, Moweileh Commercial, Opposite UAE Exchange Centre, Sharjah, UAE</t>
  </si>
  <si>
    <t>https://www.google.com/maps/place/25.298899,55.439343</t>
  </si>
  <si>
    <t xml:space="preserve">Al Khajah Medical Center - Sharjah  </t>
  </si>
  <si>
    <t>Al Fardan Center, Sharjah, UAE, P.O.Box: 26826</t>
  </si>
  <si>
    <t>https://www.google.com/maps/place/25.323658,55.382068</t>
  </si>
  <si>
    <t>Al Lubnani Medical Center (Al Taawun) Sharjah</t>
  </si>
  <si>
    <t>HF-2026-000274</t>
  </si>
  <si>
    <t>Mai Tower Al Mamzar, Sharjah
P.O. Box:39216</t>
  </si>
  <si>
    <t>https://www.google.com/maps/place/25.304214,55.363049</t>
  </si>
  <si>
    <t>Al Lulu Medical Center - Sharjah</t>
  </si>
  <si>
    <t>102, Business Link Building, Al Arouba Street, Al Khalidia, Sharjah</t>
  </si>
  <si>
    <t>https://www.google.com/maps/place/25.364197,55.391731</t>
  </si>
  <si>
    <t>Al Madar Medical Centre</t>
  </si>
  <si>
    <t>HF-2026-000265</t>
  </si>
  <si>
    <t>AL BASSAM CENTRE, 1ST FLOOR, FLAT 102, BUHAIRAH CORNICHE STREET,</t>
  </si>
  <si>
    <t>https://www.google.com/maps/place/25.326829,55.37833</t>
  </si>
  <si>
    <t>Al Maher Medical Center (Abu Shagara) Sharjah</t>
  </si>
  <si>
    <t>HF-2026-000335</t>
  </si>
  <si>
    <t>King Faisal Road, Abu Shagara,Sharjah</t>
  </si>
  <si>
    <t>https://www.google.com/maps/place/25.355739,55.389408</t>
  </si>
  <si>
    <t>AL MAHER MEDICAL CENTRE GROUP</t>
  </si>
  <si>
    <t>Al Maliha Medical Centre (Main Road) Al Dhaid</t>
  </si>
  <si>
    <t>HF-2026-000244</t>
  </si>
  <si>
    <t>Salem Bin Jersh Building, Opposite Etisalat, , Main Road, Al Dhaid, Sharjah, UAE</t>
  </si>
  <si>
    <t>https://www.google.com/maps/place/25.281141,55.876282</t>
  </si>
  <si>
    <t>Al Maliha Group</t>
  </si>
  <si>
    <t>Al Manarah Medical Center - Sharjah</t>
  </si>
  <si>
    <t>Flat No. 201-202, 2nd Floor, Al Majaz 3,
Bin Dhaen Tower, Al Buhairah Corniche, Sharjah</t>
  </si>
  <si>
    <t>https://www.google.com/maps/place/25.3347525,55.3408541</t>
  </si>
  <si>
    <t>Al Mansour Medical Centre - Sharjah</t>
  </si>
  <si>
    <t>HF-2026-000864</t>
  </si>
  <si>
    <t>Flat 101, City Compass Tower, Buhairah Corniche, Sharjah</t>
  </si>
  <si>
    <t>https://www.google.com/maps/place/25.334036,55.3735943</t>
  </si>
  <si>
    <t>Al Marijah Medical Centre - Sharjah</t>
  </si>
  <si>
    <t>Flat 10,Shaikh Suad Building, Mina Road, Al Jubail, Sharjah  PO Box: 6264</t>
  </si>
  <si>
    <t>https://www.google.com/maps/place/25.353,55.38413</t>
  </si>
  <si>
    <t>Al Minha Medical Center - Sharjah</t>
  </si>
  <si>
    <t>Ibn Batuta Building, Ground Floor
Abu Shaghara, Sharjah
P.O. Box: 29230</t>
  </si>
  <si>
    <t>https://www.google.com/maps/place/25.337638,55.393305</t>
  </si>
  <si>
    <t>Al Moosa Private Medical Center - Sharjah</t>
  </si>
  <si>
    <t>HF-2026-001106</t>
  </si>
  <si>
    <t xml:space="preserve">Crystal Plaza Block C, 4th Floor 403, Al Majaz, Buhairah Corniche, Sharjah </t>
  </si>
  <si>
    <t>https://www.google.com/maps/place/25.344436,55.386374</t>
  </si>
  <si>
    <t>Al Mueed Medical Centre LLC - Sharjah</t>
  </si>
  <si>
    <t>Saif Al Midfa Building, 1st Floor, arabian Gulf Street, Al Nabba, Sharjah</t>
  </si>
  <si>
    <t>https://www.google.com/maps/place/25.361283,55.393603</t>
  </si>
  <si>
    <t>Al Nahda Medical Center (Bukhara St) Sharjah</t>
  </si>
  <si>
    <t>HF-2026-000334</t>
  </si>
  <si>
    <t>Al Daghaya Tower, 2nd Floor, 201, 202, Bukhara Street, Sharjah</t>
  </si>
  <si>
    <t>https://www.google.com/maps/place/25.305973,55.383508</t>
  </si>
  <si>
    <t>LIBERTY MEDICAL CENTRE GROUP</t>
  </si>
  <si>
    <t>Al Qasimiah Medical Clinic (Sajaa Industrial Area) Sharjah</t>
  </si>
  <si>
    <t>HF-2026-000500</t>
  </si>
  <si>
    <t>1st Floor, Ali Mossa Building, Near Sharjah Cement Factory, Sajaa Industrial Area, Sharjah</t>
  </si>
  <si>
    <t>https://www.google.com/maps/place/25.3004508,55.6284083</t>
  </si>
  <si>
    <t>Al Rabee Clinic - Sharjah</t>
  </si>
  <si>
    <t>HF-2026-000275</t>
  </si>
  <si>
    <t>Flat No. 201, Block B, Baghlaf Alfazer Bldg., Al Khan Street,
Industrial Area 2, Sharjah</t>
  </si>
  <si>
    <t>https://www.google.com/maps/place/25.306616,55.392669</t>
  </si>
  <si>
    <t>Al Rahah Medical Center - Sharjah</t>
  </si>
  <si>
    <t>HF-2026-001087</t>
  </si>
  <si>
    <t>Industrial Area 2, Near Sedana Signal, Above Asia Pharmacy, Sharjah, UAE</t>
  </si>
  <si>
    <t>https://www.google.com/maps/place/25.317327,55.400861</t>
  </si>
  <si>
    <t>Al Safi Medical Center (Sajja) Sharjah</t>
  </si>
  <si>
    <t>Al Sajaa Industrial Area, Sharjah</t>
  </si>
  <si>
    <t>https://www.google.com/maps/place/55.628206,25.331777</t>
  </si>
  <si>
    <t>Al Saha Clinic - Sharjah</t>
  </si>
  <si>
    <t>MOHI129</t>
  </si>
  <si>
    <t>P.O.Box 20861_x000D_
Sharjah-UAE</t>
  </si>
  <si>
    <t>https://www.google.com/maps/place/25.358114,55.387839</t>
  </si>
  <si>
    <t>Al Salam Medical Centre - Sharjah</t>
  </si>
  <si>
    <t>Flat 208, 2nd Floor,  Above UAE Exchange Building, Rolla, Sharjah alternate email: alsalamsharjah@yahoo.com</t>
  </si>
  <si>
    <t>https://www.google.com/maps/place/25.35689,55.38814</t>
  </si>
  <si>
    <t>Al Sarraf Medical Centre - Sharjah</t>
  </si>
  <si>
    <t>Buhairah Corniche, Sharjah</t>
  </si>
  <si>
    <t>https://www.google.com/maps/place/25.329112,55.392155</t>
  </si>
  <si>
    <t>Al Sehoul Dental Center- Sharjah</t>
  </si>
  <si>
    <t>M1906</t>
  </si>
  <si>
    <t>P.O. Box: 45794_x000D_
Sharjah</t>
  </si>
  <si>
    <t>https://www.google.com/maps/place/25.34454,55.38647</t>
  </si>
  <si>
    <t>Al Shamil Medical Centre LLC - Sharjah</t>
  </si>
  <si>
    <t>HF-2026-001076</t>
  </si>
  <si>
    <t>Al Wasit St, ADIB Building, 1st Floor, Flat No. 113, Samnan Area, Sharjah</t>
  </si>
  <si>
    <t>https://www.google.com/maps/place/25.3328059,55.4560571</t>
  </si>
  <si>
    <t>Al Shams Medical &amp; Diagnostic Centre - Sharjah</t>
  </si>
  <si>
    <t>HF-2025-000055</t>
  </si>
  <si>
    <t>PO Box 150461</t>
  </si>
  <si>
    <t>https://www.google.com/maps/place/25.288357,55.446582</t>
  </si>
  <si>
    <t>Al Shams Medical Centre - Sharjah</t>
  </si>
  <si>
    <t>HF-2026-000018</t>
  </si>
  <si>
    <t xml:space="preserve">Center Pilar R/A Near Investbank bldg. 
PO Box 34792 Sharjah  </t>
  </si>
  <si>
    <t>https://www.google.com/maps/place/25.303375,55.400155</t>
  </si>
  <si>
    <t xml:space="preserve">Al Shifa Al Khaleeji Medical Centre - Sharjah </t>
  </si>
  <si>
    <t>P. O Box 41347, Catterpillar road, Industrial Area – 2, Sharjah</t>
  </si>
  <si>
    <t>https://www.google.com/maps/place/25.3204248,55.3837538</t>
  </si>
  <si>
    <t>Al Shifa Medical Centre (Sh. Khalid Bin Mohammed Al Qasimi St.) Khor Fakkan</t>
  </si>
  <si>
    <t>HF-2026-000285</t>
  </si>
  <si>
    <t>Sheikh Khalid Bin Mohammed Al Qasimi Street, Al Bridi, Khor Fakkan Town, UAE</t>
  </si>
  <si>
    <t>https://www.google.com/maps/place/25.343045,56.349079</t>
  </si>
  <si>
    <t>Al Waha Medical Centre (Al Sharq St) Sharjah</t>
  </si>
  <si>
    <t>Yousuf Al Serkal Bldg. No 16, Al Arooba Al Mujarrah, Sharjah</t>
  </si>
  <si>
    <t>https://www.google.com/maps/place/25.368175,55.39534</t>
  </si>
  <si>
    <t>Al Yamamah Medical Centre - Sharjah</t>
  </si>
  <si>
    <t>Enpi Building, First Floor, Flat No. 101 &amp; 102, Industiral Area 10, 4th Industrial Street, Sharjah</t>
  </si>
  <si>
    <t>https://www.google.com/maps/place/25.2988328,55.4253389</t>
  </si>
  <si>
    <t>Al Zeyarat Medical Centre - Sharjah</t>
  </si>
  <si>
    <t>HF-2026-000305</t>
  </si>
  <si>
    <t>Villa 205, Sheikh Zayed Street, Samnan, Near Union corp Halwan, Sharjah</t>
  </si>
  <si>
    <t>https://www.google.com/maps/place/25.3418506,55.4252235</t>
  </si>
  <si>
    <t>Alpha Medical Center - Sharjah</t>
  </si>
  <si>
    <t>P.O.Box 20110
Sharjah-UAE</t>
  </si>
  <si>
    <t>https://www.google.com/maps/place/25.356228,55.388535</t>
  </si>
  <si>
    <t>Antony Medical Centre (Al Mubarak Center) Sharjah</t>
  </si>
  <si>
    <t>HF-2026-000151</t>
  </si>
  <si>
    <t>Al Mubarak Center, Near To Rotana Hotel, Al Sharq Street, Al Ghuwair, _4062, Sharjah, UAE</t>
  </si>
  <si>
    <t>https://www.google.com/maps/place/25.364624,55.393295</t>
  </si>
  <si>
    <t>Arab Doctors Specialist Centre - Sharjah</t>
  </si>
  <si>
    <t>HF-2026-000069</t>
  </si>
  <si>
    <t>https://www.google.com/maps/place/25.317834,55.375744</t>
  </si>
  <si>
    <t>Aster Abu Shagharah Medical Center (Abu Shagharah) Sharjah</t>
  </si>
  <si>
    <t>HF-2026-000160</t>
  </si>
  <si>
    <t>Shop No 1, Ground Floor, Aster Building, Near Abu Shagharah Park, Abu Shagharah</t>
  </si>
  <si>
    <t>https://www.google.com/maps/place/25.3381587,55.3924428</t>
  </si>
  <si>
    <t>Aster Abu Tina Medical Center (Bu Tina) Sharjah</t>
  </si>
  <si>
    <t>HF-2026-000256</t>
  </si>
  <si>
    <t xml:space="preserve">Shaikh Majid Bin Saud Bin Khalid Building, Ground Floor, Shop No 1 &amp;2, Al Sharq Street No 103, Abutina Sharjah
</t>
  </si>
  <si>
    <t>https://www.google.com/maps/place/25.375516,55.401289</t>
  </si>
  <si>
    <t>Aster Al Nahda Medical Center - Sharjah</t>
  </si>
  <si>
    <t>HF-2026-000296</t>
  </si>
  <si>
    <t>Golden Sands Tower - Al Ittihad St., P.O. Box: 8703, Al Nahda, Sharjah</t>
  </si>
  <si>
    <t>https://www.google.com/maps/place/25.2999756,55.3641781</t>
  </si>
  <si>
    <t>Aster Medical Center (Al Majaz 1)- Sharjah</t>
  </si>
  <si>
    <t>HF-2026-000099</t>
  </si>
  <si>
    <t>P.O. Box: 8703,King faizal road.
Sharjah</t>
  </si>
  <si>
    <t>https://www.google.com/maps/place/25.339108,55.388603</t>
  </si>
  <si>
    <t>BRIGHT SMILE MEDICAL CENTER (MUWEILAH) SHARJAH</t>
  </si>
  <si>
    <t xml:space="preserve">AL TENEIJI BLDG. OFFICE NO 302, NEXT TO SUPER BONANZA HYPERMARKET,MUWEILAH COMMERCIAL 
</t>
  </si>
  <si>
    <t>Bab Al Sajaah Medical Centre (Sajjah) Sharjah</t>
  </si>
  <si>
    <t>Shop # 4 &amp; 5, Malik Hammad Sultan Building, Ground Floor, Near Noor al Sajjah Supermarker, Sharjah</t>
  </si>
  <si>
    <t>https://www.google.com/maps/place/55.636,25.3260847</t>
  </si>
  <si>
    <t>Bachir Jumaa Specialist Centre (Al Taawun St) Sharjah</t>
  </si>
  <si>
    <t>Al Taawun Street, Tiger 1, Flat 103, Sharjah</t>
  </si>
  <si>
    <t>Basmat Al Hayat Medical Center - Sharjah</t>
  </si>
  <si>
    <t>Buhairah Corniche, Al Majaz 3, Sharjah, UAE</t>
  </si>
  <si>
    <t>https://www.google.com/maps/place/25.3360858,55.3404488</t>
  </si>
  <si>
    <t>Bhatia Medical Centre - Sharjah</t>
  </si>
  <si>
    <t>1st Floor, Flat #2, Al Arouba Street, Rolla Square, Sharjah</t>
  </si>
  <si>
    <t>https://www.google.com/maps/place/25.358805,55.388228</t>
  </si>
  <si>
    <t>Bissan Medical Centre - Sharjah</t>
  </si>
  <si>
    <t>#103 Golden Tower Building, Buhairah Corniche, Sharjah, UAE</t>
  </si>
  <si>
    <t>https://www.google.com/maps/place/25.341604,55.385735</t>
  </si>
  <si>
    <t>Bristol Medical Centre - Sharjah</t>
  </si>
  <si>
    <t>HF-2026-001200</t>
  </si>
  <si>
    <t>Shop No. 13 &amp; 14 Ground Floor, Juma Al Majid Residential Complex, Al Nahda, Sharjah</t>
  </si>
  <si>
    <t>https://www.google.com/maps/place/25.2996049,55.3710455</t>
  </si>
  <si>
    <t>CALIFORNIA MEDICAL CENTRE (AL MAJAZ 1) SHARJAH</t>
  </si>
  <si>
    <t>U.A.E – Sharjah – Buhairah corniche – Crystal plaza tower – office 1003</t>
  </si>
  <si>
    <t>https://www.google.com/maps/place/25.3441144,55.385906</t>
  </si>
  <si>
    <t>CRYSTAL MEDICAL CENTER (AL MAJAZ) SHARJAH PRVSLY CRYSTAL DENTAL CLINIC - SHARJAH</t>
  </si>
  <si>
    <t>Crystal Plaza Building, Block C, Flat 603, Sharjah</t>
  </si>
  <si>
    <t>Care Medical Centre - Sharjah</t>
  </si>
  <si>
    <t>1st Floor, NWAEM, Centre, WAsit Street, Al Shahba, Sharjah, UAE</t>
  </si>
  <si>
    <t>https://www.google.com/maps/place/25.333941,55.393487</t>
  </si>
  <si>
    <t>Central Medical Polyclinic (Suk Al Markazi)  Khor Fakkan</t>
  </si>
  <si>
    <t>Khorfakkan, Suk Al Markazi, Nect to Alsafeer Centre, Sharjah, UAE</t>
  </si>
  <si>
    <t>https://www.google.com/maps/place/25.3540447,56.3484715</t>
  </si>
  <si>
    <t>Community Medical Center - Sharjah</t>
  </si>
  <si>
    <t xml:space="preserve">Flat 1104, Crystal Plaza, Tower C, Al Buhaira Corniche - Sharjah 
</t>
  </si>
  <si>
    <t>https://www.google.com/maps/place/25.2391392,55.2780174</t>
  </si>
  <si>
    <t>CosmeSurge &amp; Emirates Clinics One Day Surgery - Sharjah</t>
  </si>
  <si>
    <t>HF-2026-000614</t>
  </si>
  <si>
    <t>RAFFAA, ALMUNTAZAH ROAD,SHARJAH</t>
  </si>
  <si>
    <t>https://www.google.com/maps/place/25.392071,55.419489</t>
  </si>
  <si>
    <t>Cosmo Health Medical Centre LLC - Sharjah</t>
  </si>
  <si>
    <t>HF-2026-000439</t>
  </si>
  <si>
    <t>Villa B 568, Culture Roundabout, Al Ramlla, Sharjah</t>
  </si>
  <si>
    <t>https://www.google.com/maps/place/25.3575,55.3919</t>
  </si>
  <si>
    <t>Cure Medical Center Physiotherapy LLC - Sharjah</t>
  </si>
  <si>
    <t>HF-2026-000966</t>
  </si>
  <si>
    <t>Office Entrance, 202, ASAS Tower, Al Khan Corniche Street, Sharjah</t>
  </si>
  <si>
    <t>https://www.google.com/maps/place/25.317829,55.3725103</t>
  </si>
  <si>
    <t>DAR AL AMAN MEDICAL CENTRE (MUWEILAH) SHARJAH</t>
  </si>
  <si>
    <t>AL NAHDA 1 BUILDING INDUSTRIAL AREA, UNIVERSITY CITY, SHARJAH</t>
  </si>
  <si>
    <t>27.2046 N</t>
  </si>
  <si>
    <t>77.4977 E</t>
  </si>
  <si>
    <t>https://www.google.com/maps/place/27.2046 N,77.4977 E</t>
  </si>
  <si>
    <t>DIGITAL DENTAL CENTRE FZ (RAHMANIYA) SHARJAH</t>
  </si>
  <si>
    <t xml:space="preserve">CLINIC NO.4 CLINICAL BUILDING 1, AL DHAID ROAD, RAHMANIYA, SHARJAH
</t>
  </si>
  <si>
    <t>https://www.google.com/maps/place/25.3094471989975,55.569816281937</t>
  </si>
  <si>
    <t>DR SHIYAS DENTAL CENTER (AL ABAR) SHARJAH</t>
  </si>
  <si>
    <t xml:space="preserve">AL MARZOOQI BUILDING, AL WASIT STREET RD, AL ABAR ,SHARJAH.UAE.
</t>
  </si>
  <si>
    <t>https://www.google.com/maps/place/25.34626245,55.43242836</t>
  </si>
  <si>
    <t>DR SHIYAS MEDICAL GROUP</t>
  </si>
  <si>
    <t>DR. ASSAD AL DAJANI SPECIALZED CLINIC (BUHAIRAH CORNICHE) SHARJAH</t>
  </si>
  <si>
    <t>Corniche Plaza 2, Buhairah Corniche, Sharjah, UAE</t>
  </si>
  <si>
    <t>https://www.google.com/maps/place/25.340969,55.385813</t>
  </si>
  <si>
    <t>DR. SABAA MEDICAL CENTER FZ LLC (AL MAJAZ) SHARJAH</t>
  </si>
  <si>
    <t>AL MAJAZ. SHARJAH</t>
  </si>
  <si>
    <t>Dr. Sabaa Medical Centre Group</t>
  </si>
  <si>
    <t>DR. TAGHRID ALTAIE DENTAL CLINIC (AL MAJAZ 1) SHARJAH</t>
  </si>
  <si>
    <t>504, CORNICHE PLAZA 2, BUHAIRA CORNICHE STREET, SHARJAH</t>
  </si>
  <si>
    <t>https://www.google.com/maps/place/25.34105466,55.38569624</t>
  </si>
  <si>
    <t>DR.MOHD.ALI EL NOUNOU CLINIC (AL WAHDA STREET)  SHARJAH</t>
  </si>
  <si>
    <t>801, Al Durrah Tower, Al Wahda Street, Buhairah Corniche, Sharjah</t>
  </si>
  <si>
    <t>https://www.google.com/maps/place/25.32373,55.38274</t>
  </si>
  <si>
    <t>Dallas Medical Centre - Sharjah</t>
  </si>
  <si>
    <t>HF-2026-001598</t>
  </si>
  <si>
    <t>Villa 386B Wasit Road, Al Falaj Sharjah</t>
  </si>
  <si>
    <t>https://www.google.com/maps/place/25.353183,55.437409</t>
  </si>
  <si>
    <t>Damas Medical Center - Sharjah</t>
  </si>
  <si>
    <t xml:space="preserve">Al Dana Tower, Corniche, Sharjah 
</t>
  </si>
  <si>
    <t>https://www.google.com/maps/place/25.356771,55.388169</t>
  </si>
  <si>
    <t>Dar Al Salam Medical Center LLC - Sharjah</t>
  </si>
  <si>
    <t>Unit 14, Al Mubarak Hypermarket Building, Sharjah, UAE</t>
  </si>
  <si>
    <t>https://www.google.com/maps/place/55.410187,25.30283</t>
  </si>
  <si>
    <t>Doctors Medical Center - Sharjah</t>
  </si>
  <si>
    <t>5th&amp; 6th Floor, ADCB Bank building, Meena Road, Near Central post office, Rolla – Sharjah</t>
  </si>
  <si>
    <t>https://www.google.com/maps/place/25.354226,55.386514</t>
  </si>
  <si>
    <t>Dooa Clinic [ Hamriyah F.Z.] Sharjah</t>
  </si>
  <si>
    <t>HF-2026-001203</t>
  </si>
  <si>
    <t>Near Emirates Post, Hamriyah Free Zone - phase 1, Sharjah</t>
  </si>
  <si>
    <t>Dr. Eyad Gabour Specialist Eye Clinic - Sharjah</t>
  </si>
  <si>
    <t>HF-2026-000768</t>
  </si>
  <si>
    <t xml:space="preserve">1st Floor, Flat 16, Jamal Abdul Nasser Street, Above Union Pharmacy, Sharjah </t>
  </si>
  <si>
    <t>https://www.google.com/maps/place/25.320137,55.386036</t>
  </si>
  <si>
    <t>Dr. Fawzia Aljeziri Medical Center Al Falaj - Sharjah</t>
  </si>
  <si>
    <t>Villa 404, Al Wasit Street Al Falaj Area Sharjah</t>
  </si>
  <si>
    <t>55.2319E</t>
  </si>
  <si>
    <t>25.2118N</t>
  </si>
  <si>
    <t>https://www.google.com/maps/place/55.2319E,25.2118N</t>
  </si>
  <si>
    <t>Dr. Sabaa Medical Centre - Sharjah</t>
  </si>
  <si>
    <t xml:space="preserve">Al Majaz, Jamal Abdul Naser St. Sharjah
</t>
  </si>
  <si>
    <t>https://www.google.com/maps/place/25.32336,55.38853</t>
  </si>
  <si>
    <t>Dr. Sai Ganesh Pillai's Clinic - Sharjah</t>
  </si>
  <si>
    <t>HF-2026-000191</t>
  </si>
  <si>
    <t>P.O Box 43633 Bank sadirat Iran Building Opp UAE Exchange , rolla , Sharjah</t>
  </si>
  <si>
    <t>https://www.google.com/maps/place/25.356828,55.387457</t>
  </si>
  <si>
    <t>Dr. Samia Kheder Clinic - Sharjah</t>
  </si>
  <si>
    <t>P.O.Box 19869
Sharjah, UAE</t>
  </si>
  <si>
    <t>https://www.google.com/maps/place/25.32719,55.37821</t>
  </si>
  <si>
    <t>Dr. Sanjay Medical Centre - Sharjah</t>
  </si>
  <si>
    <t xml:space="preserve">201, Al Mubarak Centre, Al Arouba street, Al Nabaa, Rolla, Sharjah
</t>
  </si>
  <si>
    <t>https://www.google.com/maps/place/25.364622,55.393295</t>
  </si>
  <si>
    <t>Dr. Tigani Shayeb Clinic - Sharjah</t>
  </si>
  <si>
    <t xml:space="preserve">P.O.Box 48505, Sharjah, UAE </t>
  </si>
  <si>
    <t>Dr. Ziad Baghdan Clinic - Sharjah</t>
  </si>
  <si>
    <t>HF-2026-000117</t>
  </si>
  <si>
    <t xml:space="preserve">1st Floor, Flat 110, Al Muhairy Building, Al Wahda Street, Same Building of Crystal Palace Stores, Sharjah
</t>
  </si>
  <si>
    <t>https://www.google.com/maps/place/25.31713,55.38568</t>
  </si>
  <si>
    <t>EBN HAYAN MEDICAL CENTER (AL MAJAZ 2 ) SHARJAH</t>
  </si>
  <si>
    <t xml:space="preserve">Sarh Al Emarat Tower 3rd floor , Al Majaz Sharjah
</t>
  </si>
  <si>
    <t>ELITE SMILE DENTAL CLINICS ( PVSLY AFDHAL IBTISAMAH DENTAL CLINIC) (AL NUD) SHARJAH</t>
  </si>
  <si>
    <t xml:space="preserve">FLAT #206, HILLI6 BUILDING, AL NUD , SHARJAH
</t>
  </si>
  <si>
    <t>https://www.google.com/maps/place/25.34054,55.39052</t>
  </si>
  <si>
    <t>EMIRATES HOSPITALS CLINICS - SHARJAH</t>
  </si>
  <si>
    <t xml:space="preserve">Al Fardan Centre, R floor Shop No: 2, Buheira Corniche  Road, Al Majaz 3 Sharjah
</t>
  </si>
  <si>
    <t>https://www.google.com/maps/place/25.323965,55.382205</t>
  </si>
  <si>
    <t>EMIRATES INTERNATIONAL MEDICAL CENTER BRANCH 1 (AL MAJAZ) SHARJAH</t>
  </si>
  <si>
    <t xml:space="preserve">M FLOOR BIN DHAEN TOWER BUHAIRA CORNICHE AL MAJAZ 3
</t>
  </si>
  <si>
    <t>25.3346°</t>
  </si>
  <si>
    <t>55.37569°</t>
  </si>
  <si>
    <t>https://www.google.com/maps/place/25.3346°,55.37569°</t>
  </si>
  <si>
    <t>Emirates International Medical Centre</t>
  </si>
  <si>
    <t>ENJAB MEDICAL CENTRE (AL INTIFADA ST) SHARJAH</t>
  </si>
  <si>
    <t>HF-2026-000149</t>
  </si>
  <si>
    <t>Al Durrah Tower - 6th floor - Al Intifada St - Sharjah</t>
  </si>
  <si>
    <t>https://www.google.com/maps/place/25.319359,55.380086</t>
  </si>
  <si>
    <t>Enjab Hospital</t>
  </si>
  <si>
    <t>Maysaloon</t>
  </si>
  <si>
    <t>ERUM SABA MEDICAL CENTER (MAYSALOON) SHARJAH</t>
  </si>
  <si>
    <t>HF-2026-000975</t>
  </si>
  <si>
    <t xml:space="preserve"> 2ND FLOOR,208, A BLOCK,AL OWAIS BUILDING,AL ZAHRAA STREET,MAYSALOON, SHARJAH,SHARJAH – U.A.E
</t>
  </si>
  <si>
    <t>https://www.google.com/maps/place/25.36501084,55.41418906</t>
  </si>
  <si>
    <t>ERUM SABA MEDICAL GROUP</t>
  </si>
  <si>
    <t>Elite Medical Center (Al Khan) Sharjah</t>
  </si>
  <si>
    <t xml:space="preserve">Al Khan, Khalidiya Villa 6 After Iwan Hotel
</t>
  </si>
  <si>
    <t>https://www.google.com/maps/place/55.366278,25.343438</t>
  </si>
  <si>
    <t>European Dental Center - Sharjah</t>
  </si>
  <si>
    <t xml:space="preserve">First Floor, Flat 101, Buhairah Corniche, Sharjah </t>
  </si>
  <si>
    <t>https://www.google.com/maps/place/25.2834684,55.3190621</t>
  </si>
  <si>
    <t>Eve Medical Center LLC (AL FAYHA ST) SHARJAH</t>
  </si>
  <si>
    <t xml:space="preserve">OPPOSITE OF NMC MAYSALOON,  VILLA 59, SHARJAH
</t>
  </si>
  <si>
    <t>FAMILY DENTAL CENTER  LLC (AL MAJAZ) SHARJAH</t>
  </si>
  <si>
    <t>ALMAJAS, BUHAIRAH, CORNICHE ST. SHARJAH</t>
  </si>
  <si>
    <t>https://www.google.com/maps/place/25.34328,55.38639</t>
  </si>
  <si>
    <t>FAMILY STAR MEDICAL CENTER (ABU SHAGARA) SHARJAH</t>
  </si>
  <si>
    <t xml:space="preserve">GROUND FLOOR SOLANKI BUILDING ABUSHAGARA SHARJAH
</t>
  </si>
  <si>
    <t>https://www.google.com/maps/place/24.42,54.49</t>
  </si>
  <si>
    <t>FAMILY STAR MEDICAL GROUP</t>
  </si>
  <si>
    <t>FERTICLINIC FERTILIZATION CENTRE (AL NAHDA )SHARJAH</t>
  </si>
  <si>
    <t xml:space="preserve">7th floor SAHARA HEALTHCARE CITY,AL NAHDA SHARJAH
</t>
  </si>
  <si>
    <t>First Gulf Medical Center - Sharjah</t>
  </si>
  <si>
    <t>Flat No: 102, 1st Floor,
Al Reem Building II, Muwailah,
Near National Paints,
Maliha Road (Sharjah-Kalba Road),
Sharjah - UAE.</t>
  </si>
  <si>
    <t>https://www.google.com/maps/place/25.296939,55.434745</t>
  </si>
  <si>
    <t>Florida Dental Clinic - Sharjah</t>
  </si>
  <si>
    <t>Suite #101, First Floor, Al Bayan Building, Al Khan Street, Sharjah, UAE</t>
  </si>
  <si>
    <t>https://www.google.com/maps/place/25.329296,55.373458</t>
  </si>
  <si>
    <t>French Medical Centre - Sharjah</t>
  </si>
  <si>
    <t>Flat No. 201 Al Buhairah Building, Buhairah Corniche Sharjah UAE</t>
  </si>
  <si>
    <t>https://www.google.com/maps/place/25.234526,55.252474</t>
  </si>
  <si>
    <t>GALAL MEDICAL CENTRE (AL KHAN) SHARJAH</t>
  </si>
  <si>
    <t>ASAS BULDING, ALKHAN CORNICH, SHARJAH</t>
  </si>
  <si>
    <t>https://www.google.com/maps/place/25.317847,55.374874</t>
  </si>
  <si>
    <t>Ganin Medical Center - Sharjah</t>
  </si>
  <si>
    <t xml:space="preserve">Flat 1001 &amp; 1002, Sarh Al Emarat Building Corniche Al Buhairah Opp. Sharjah Arab Tourism, Sharjah </t>
  </si>
  <si>
    <t>https://www.google.com/maps/place/25.336235,55.376044</t>
  </si>
  <si>
    <t>German Pearl Dental Clinic (Corniche St.) Sharjah</t>
  </si>
  <si>
    <t>HF-2026-000421</t>
  </si>
  <si>
    <t>Flat 1303, 13th Floor, Belrashid Bldg., Buheira Corniche Street, Sharjah</t>
  </si>
  <si>
    <t>https://www.google.com/maps/place/25.343258,55.386089</t>
  </si>
  <si>
    <t>Good Health Specialized Medical Centre (Al Wahda) Sharjah</t>
  </si>
  <si>
    <t>HF-2026-000131</t>
  </si>
  <si>
    <t>SANA BUILDING (ITALIAN LIGHT SHOP BUILDING) AL WAHDA STREET SHARJAH, UAE</t>
  </si>
  <si>
    <t>https://www.google.com/maps/place/25.333322,55.374521</t>
  </si>
  <si>
    <t>HAPPY WAY MEDICAL CENTER (MAREJAH) SHARJAH</t>
  </si>
  <si>
    <t xml:space="preserve">RESIDENCE 7 BUILDING 3RD FLOOR OPP ZAM ZAM REST AL MAREJAH, SHARJAH
</t>
  </si>
  <si>
    <t>25.356149,55.3837198,17</t>
  </si>
  <si>
    <t>https://www.google.com/maps/place/25.356149,55.3837198,17,25.356149,55.3837198,17</t>
  </si>
  <si>
    <t>HERMOSA MEDICAL CENTER (INDUSTRIAL AREA) SHARJAH</t>
  </si>
  <si>
    <t xml:space="preserve">UNIVERSITY CITY RD – INDUSTRIAL AREA MUWAILEH COMMERCIAL – SHARJAH 
</t>
  </si>
  <si>
    <t>25°18'37.1"N</t>
  </si>
  <si>
    <t>https://www.google.com/maps/place/25°18'37.1"N,55.459633</t>
  </si>
  <si>
    <t>Hakim Medical Center (Abu Shagara) Sharjah</t>
  </si>
  <si>
    <t>2nd Floor, HSBC Building, Offcie # 212, Opposite To E-Max, King Faizal Street, Abu Shagara, Sharjah, UAE</t>
  </si>
  <si>
    <t>https://www.google.com/maps/place/25.331241,55.392886</t>
  </si>
  <si>
    <t>Hannover Medical Center - Sharjah</t>
  </si>
  <si>
    <t>Office 1902, Sarah Al Emarat Tower, Al Majaz 3, Corniche St., Sharjah</t>
  </si>
  <si>
    <t>https://www.google.com/maps/place/25.3371N,55.3756E</t>
  </si>
  <si>
    <t>Healers Medical Center [Abu Shagara] Sharjah</t>
  </si>
  <si>
    <t>Al Thorya Tower, Sallm Bin Omair St., Abu Shagara, Sharjah - U.A.E</t>
  </si>
  <si>
    <t>https://www.google.com/maps/place/25.332723,55.394114</t>
  </si>
  <si>
    <t>INARA MEDICAL CENTER (AL SAJAA) SHARJAH</t>
  </si>
  <si>
    <t>HF-2026-000865</t>
  </si>
  <si>
    <t xml:space="preserve">INARA MEDICAL CENTER, GROUND FLOOR, ALSAJAA INDUSTRIAL AREA, SHARJAH
</t>
  </si>
  <si>
    <t>https://www.google.com/maps/place/25.3306,55.6435</t>
  </si>
  <si>
    <t>Inara MC Group</t>
  </si>
  <si>
    <t>Ideal Medical Center - Sharjah</t>
  </si>
  <si>
    <t>Flat No 102/104/106 Sheikh Khalid Bldg., 1st Flr, Block A, Al Orooba Street, Rolla Square</t>
  </si>
  <si>
    <t>https://www.google.com/maps/place/25.35609,55.387825</t>
  </si>
  <si>
    <t>Ishaq Bin Omran Medical Center - Sharjah</t>
  </si>
  <si>
    <t>HF-2026-000426</t>
  </si>
  <si>
    <t>Al Qarayen 2, Sheikh Mohammed Bin Sultan Al Qassimi Street, Sharjah</t>
  </si>
  <si>
    <t>https://www.google.com/maps/place/25.300456,55.5366334</t>
  </si>
  <si>
    <t>Jory Medical Centre (Al Khan) Sharjah</t>
  </si>
  <si>
    <t>Al Baker 5 Tower, 4th Floor 402, Al Khan Corniche Street, Shajah</t>
  </si>
  <si>
    <t>https://www.google.com/maps/place/55.372856055,25.313736025</t>
  </si>
  <si>
    <t>Jumana Dental Clinic - Sharjah</t>
  </si>
  <si>
    <t>NAS-2942</t>
  </si>
  <si>
    <t xml:space="preserve">Al Dar Building,
9, Al Estiqlal Street,M Floor, Office 3
Abu Shagara, city Sharjah
</t>
  </si>
  <si>
    <t>https://www.google.com/maps/place/25.33756,55.39214</t>
  </si>
  <si>
    <t>Kedar Dental Centre (Buhaira Corniche) Sharjah</t>
  </si>
  <si>
    <t>HF-2026-000964</t>
  </si>
  <si>
    <t>Ameer Bukamseen Tower, Flat No 108, 109, 110, Buhaira Corniche, Sharjah</t>
  </si>
  <si>
    <t>https://www.google.com/maps/place/25.325126,55.3782813</t>
  </si>
  <si>
    <t>LABCARE - Al Enaiah Medical Lab.  Sharjah</t>
  </si>
  <si>
    <t>Sarh Al Emarat Building, Flat 605, 606 Corniche St., Sharjah, UAE</t>
  </si>
  <si>
    <t>https://www.google.com/maps/place/25.336385,55.375729</t>
  </si>
  <si>
    <t>LEEN MEDICAL CENTER (MALEHA STREET )SHARJAH</t>
  </si>
  <si>
    <t xml:space="preserve">sharjah-maleha street -industrial area 18- showroom 2- office owned by ibrahim al harmoodi 
</t>
  </si>
  <si>
    <t>https://www.google.com/maps/place/25.264165,55.496707</t>
  </si>
  <si>
    <t>LIFELINE MEDICAL CENTER PRVSLY DR. ASHOK MENON MEDICAL CENTER (ABU SHAGARA) SHARJAH</t>
  </si>
  <si>
    <t>HF-2026-000553</t>
  </si>
  <si>
    <t>CITY TOWER BUILDING, HARAM BIN MELHAN STREET, SHARJAH</t>
  </si>
  <si>
    <t>https://www.google.com/maps/place/25.33385,55.39392</t>
  </si>
  <si>
    <t>Lamasat Medical Center (Al Taawun)  - Sharjah</t>
  </si>
  <si>
    <t>HF-2026-000299</t>
  </si>
  <si>
    <t>Al Taawun, Opposite Sharjah Expo Center Al Sham Tower, 2nd floor, Flat 204, Sharjah, UAE</t>
  </si>
  <si>
    <t>https://www.google.com/maps/place/25.309,55.371</t>
  </si>
  <si>
    <t>Liberty Medical Centre - Sharjah</t>
  </si>
  <si>
    <t>HF-2026-000336</t>
  </si>
  <si>
    <t xml:space="preserve">Shop No. 2, Nayeli-3 Building, Abushaghara, Liberty Signal, King Abdul Aziz street, Sharjah </t>
  </si>
  <si>
    <t>https://www.google.com/maps/place/25.339457,55.402088</t>
  </si>
  <si>
    <t>Limar Medical Centre (Buhaira Corniche) Sharjah</t>
  </si>
  <si>
    <t>Al Shamsi Building, 3rd Floor, Above Madfoon Khaima, Buhaira Corniche, Sharjah</t>
  </si>
  <si>
    <t>https://www.google.com/maps/place/25.3382324,55.3845691</t>
  </si>
  <si>
    <t>Al Saha Wa Al Shifaa One Day Surgery Hospital</t>
  </si>
  <si>
    <t xml:space="preserve">MARVELLOUS MEDICAL CENTER (PREV AL DALLAH MEDICAL CENTRE )(ROLLA) SHARJAH </t>
  </si>
  <si>
    <t>HF-2026-000870</t>
  </si>
  <si>
    <t xml:space="preserve">FLAT NO : 103, SOUQ AL ROLLA, BUILDING, UMM AL TARAFA, ROLLA,SHARJAH, 65511, Sharjah </t>
  </si>
  <si>
    <t>https://www.google.com/maps/place/25.35483926,55.38789712</t>
  </si>
  <si>
    <t>MATHEW MEDICAL CENTRE ( BU SHAGHARA)- SHARJAH</t>
  </si>
  <si>
    <t>HF-2026-000287</t>
  </si>
  <si>
    <t xml:space="preserve">FLAT NO.111, DAR AL AMAN 32 BUILDING-B BLOCK, ABU SHAGARA.
</t>
  </si>
  <si>
    <t>https://www.google.com/maps/place/25.335670,55.391415</t>
  </si>
  <si>
    <t>MEDCARE ALZAHIA MEDICAL CENTER (UNIVERSITY CITY STREET) SHARJAH</t>
  </si>
  <si>
    <t xml:space="preserve">SHARJAH-MUWAILEH/SHARJAH-UNIVERSITY CITY STREET, OFFICE NO. 028R, FLOOR NO. 1
</t>
  </si>
  <si>
    <t>https://www.google.com/maps/place/25.18491,55.27247</t>
  </si>
  <si>
    <t>MGM Medical Centre (King Faisal St.) Sharjah</t>
  </si>
  <si>
    <t>HF-2026-000430</t>
  </si>
  <si>
    <t xml:space="preserve">Above Suzuki Showroom &amp; CBI Bank, King Faisal St., Al Nud, Sharjah
</t>
  </si>
  <si>
    <t>https://www.google.com/maps/place/25.322327,55.513643</t>
  </si>
  <si>
    <t>MODERN HEALTH CARE CENTER (MUWAILIH COMMERCIAL) - SHARJAH</t>
  </si>
  <si>
    <t xml:space="preserve">SW2 Building-3114,Khaled Bin Sultan Al Qasimi Street
</t>
  </si>
  <si>
    <t>https://www.google.com/maps/place/25.309394,55.467464</t>
  </si>
  <si>
    <t>MOH -FAMILY HEALTH PROMOTION CENTER (AL FALAH) SHARJAH</t>
  </si>
  <si>
    <t xml:space="preserve">121 Al Falah Street, Falah Residential
</t>
  </si>
  <si>
    <t>25.301104° N</t>
  </si>
  <si>
    <t>55.539913° E</t>
  </si>
  <si>
    <t>https://www.google.com/maps/place/25.301104° N,55.539913° E</t>
  </si>
  <si>
    <t>MOH-WASIT HEALTH CENTER (SUWAIHAT AREA ) SHARJAH</t>
  </si>
  <si>
    <t xml:space="preserve">Suwaihat Area Area: WASET, Sharjah
</t>
  </si>
  <si>
    <t>https://www.google.com/maps/place/25.348766,55.405403</t>
  </si>
  <si>
    <t>MOHAMED AL HASOUN MEDICAL CENTER LLC (AL KHAN) SHARJAH</t>
  </si>
  <si>
    <t>ROBOT PARK BUILDING, AL KHAN, SHARJAH</t>
  </si>
  <si>
    <t>https://www.google.com/maps/place/25.324704,55.374975</t>
  </si>
  <si>
    <t>MOTHER &amp; FETUSES MEDICAL CENTER (AL AZRA) SHARJAH</t>
  </si>
  <si>
    <t>VILLA 458 WASIT ST, WASIT SUBURB, AL AZRA, SHARJAH</t>
  </si>
  <si>
    <t>https://www.google.com/maps/place/25.36147191,55.44368571</t>
  </si>
  <si>
    <t>Mampilly Medical Center (Rolla)- Sharjah</t>
  </si>
  <si>
    <t>HF-2026-001010</t>
  </si>
  <si>
    <t xml:space="preserve">SHARJAH GOLD CENTER (1 FLOOR) NEXT TO KM TRADING, ROLLA , SHARJAH  
</t>
  </si>
  <si>
    <t>https://www.google.com/maps/place/25.356415,55.38789</t>
  </si>
  <si>
    <t>Manchester Medical Centre (Al-Mamzar) Sharjah</t>
  </si>
  <si>
    <t>302 Al Baker 5 Building, Backside of Sharjah Expo Center, Al Taawun R., Al-Mamzar, Sharjah, UAE</t>
  </si>
  <si>
    <t>https://www.google.com/maps/place/25.30693,55.366912</t>
  </si>
  <si>
    <t>Marina Medical Center - Sharjah</t>
  </si>
  <si>
    <t>HF-2026-000300</t>
  </si>
  <si>
    <t xml:space="preserve">P.O.Box 130083
Mezzanine Floor, Al Soor Building
Ibrahim Mohd Al Medfa Street
Above Lifeline Pharmacy, Al Soor Area
Al Mina Road, Sharjah
Sharjah, UAE
</t>
  </si>
  <si>
    <t>https://www.google.com/maps/place/25.361803,55.391438</t>
  </si>
  <si>
    <t>Medcare Al Nahda Medical Center (Al Taawun ) Sharjah</t>
  </si>
  <si>
    <t>Al Jawhara Building, Al Taawun Street, Taawun - Sharjah, UAE</t>
  </si>
  <si>
    <t>https://www.google.com/maps/place/25.311055,55.3713854</t>
  </si>
  <si>
    <t>Metawi Medical Centre - Sharjah</t>
  </si>
  <si>
    <t xml:space="preserve">Sharjah Al Wahda Street ,Mezzanine Floor,Al Thuraya Building Above Al Reyamy Furniture </t>
  </si>
  <si>
    <t>https://www.google.com/maps/place/25.341949,55.403663</t>
  </si>
  <si>
    <t>Shabiya</t>
  </si>
  <si>
    <t>NAFEESA MEDICAL CENTER (ABUSHAGARA) SHARJAH</t>
  </si>
  <si>
    <t>HF-2026-000365</t>
  </si>
  <si>
    <t xml:space="preserve">AL THURAYA TOWER,FLAT NO 104,FIRST FLOOR,ABUSHAGARA,SHARJAH
</t>
  </si>
  <si>
    <t>https://www.google.com/maps/place/25.3353835,55.3975302</t>
  </si>
  <si>
    <t>NAUSHAD KHATRI MEDICAL CENTRE (INDUSTRIAL AREA 3) SHARJAH</t>
  </si>
  <si>
    <t>HF-2026-000097</t>
  </si>
  <si>
    <t xml:space="preserve">SHOP NO-2,GROUND FLOOR, INDUSTRIAL AREA-3,OPPOSITE TO KHAN SAHEB BUILDING, SHARJAH,U.A.E
</t>
  </si>
  <si>
    <t>https://www.google.com/maps/place/25.30355276,55.41692094</t>
  </si>
  <si>
    <t>NAUSHAD KHATRI MEDICAL GROUP</t>
  </si>
  <si>
    <t>Nathani Medical Centre - Sharjah</t>
  </si>
  <si>
    <t>HF-2026-000029</t>
  </si>
  <si>
    <t>Rotana Hotel R/A, Al Owais Building, Sharjah-UAE   Change of name on 5th dec. 05</t>
  </si>
  <si>
    <t>https://www.google.com/maps/place/25.361679,55.39051</t>
  </si>
  <si>
    <t>New Medical Center - Sharjah</t>
  </si>
  <si>
    <t>HF-2026-001274</t>
  </si>
  <si>
    <t xml:space="preserve">1st and 2nd Floor, Bel Rashid Building Buhairah Corniche, Sharjah, UAE P.O.Box 25262
</t>
  </si>
  <si>
    <t>https://www.google.com/maps/place/25.342762,55.385656</t>
  </si>
  <si>
    <t>New Sunny Medical Centre (Rolla) - Sharjah</t>
  </si>
  <si>
    <t>3rd Floor, Al Mutawa Building, Behind UAE Exchange, Al Arouba Street, Umm Tarafa, Rolla, Sharjah, UAE</t>
  </si>
  <si>
    <t>https://www.google.com/maps/place/25.355896,55.389142</t>
  </si>
  <si>
    <t>Newyork Medical Centre (Al Majaz 1) - Sharjah</t>
  </si>
  <si>
    <t>401, Corniche Plaza 1, Buhaira Corniche, Opposite Marbella Resort &amp; Holiday International, Sharjah, UAE</t>
  </si>
  <si>
    <t>https://www.google.com/maps/place/25.340444,55.385965</t>
  </si>
  <si>
    <t>OAKLAND MEDICAL CENTRE LLC PRVSLY EMIRATES INTERNATIONAL MEDICAL CENTRE ((AL SHARQ ST) - SHARJAH</t>
  </si>
  <si>
    <t>Al Rifah, Al Sharq Street, Villa No. 996, Sharjah</t>
  </si>
  <si>
    <t>https://www.google.com/maps/place/25.388156,55.418304</t>
  </si>
  <si>
    <t>ORAS MEDICAL CENTER - SHARJAH</t>
  </si>
  <si>
    <t>HF-2026-001026</t>
  </si>
  <si>
    <t>AL JARWAN BUIDING, AL WAHDA STREET, SHARJAH</t>
  </si>
  <si>
    <t>https://www.google.com/maps/place/25.3434244,55.4045062</t>
  </si>
  <si>
    <t>ORIANA SPECIALITY HOSPITAL CLINICS (AL GOUZ) SHARJAH</t>
  </si>
  <si>
    <t xml:space="preserve">AL GOAZ, SHARJAH
</t>
  </si>
  <si>
    <t>https://www.google.com/maps/place/0.0000000,0.00000000</t>
  </si>
  <si>
    <t>OXYGEN THREE HUNDRED SIXTY MEDICAL CENTRE (AL SHARGAN) SHARJAH( PREV AL QUDRAH MC)</t>
  </si>
  <si>
    <t>VILLA NO.1, SHEIKH MUHAMMED BIN SULTAN AL QASIMI ST., SHARQAN, SHARJAH</t>
  </si>
  <si>
    <t>https://www.google.com/maps/place/25.38527601492545,55.41612868112058</t>
  </si>
  <si>
    <t>PESHAWAR MEDICAL CENTER LLC (ROLLA MALL) SHARJAH</t>
  </si>
  <si>
    <t>Rolla Mall, 3rd Floor, Flat No. 308 &amp; 309, Sharjah</t>
  </si>
  <si>
    <t>https://www.google.com/maps/place/25.359413632333805,55.38984043661647</t>
  </si>
  <si>
    <t>PESHAWAR GROUP</t>
  </si>
  <si>
    <t>PRIMACARE CLINIC (ABU SHAGARA) SHARJAH</t>
  </si>
  <si>
    <t>OFFICE NO. G-1, ORANGE BUILDING, AWS BIN THABET STREET,  OPP. NEW CITY HYPERMARKET, BEHIND ABU SHAGARA PARK, ABU SHAGARA, SHARJAH - UAE.</t>
  </si>
  <si>
    <t>https://www.google.com/maps/place/25.337506,55.39689458</t>
  </si>
  <si>
    <t>PRIMACARE MEDICAL GROUP</t>
  </si>
  <si>
    <t>PRIME SPECIALIST MEDICAL CENTRE (ZERO 6 MALL) SHARJAH</t>
  </si>
  <si>
    <t>Ground Floor, Zero 6 Mall, Al Junairah, University City Road, Sharjah</t>
  </si>
  <si>
    <t>https://www.google.com/maps/place/25.291131,55.497338</t>
  </si>
  <si>
    <t>PRIME SPECIALIST MEDICAL CENTRE LLC- BRANCH 2 (AL RAHMANIYA) SHARJAH</t>
  </si>
  <si>
    <t>RAHMANIYA MALL, ABU AMR AL BASRI STREET, AL RAHMANIYA KSHISHAH 6, SHARJAH</t>
  </si>
  <si>
    <t>https://www.google.com/maps/place/25.33068311,55.59988871</t>
  </si>
  <si>
    <t>PRIMECORP MEDICAL CENTER L.L.C SHJ 1 (AL NAHDA) SHARJAH</t>
  </si>
  <si>
    <t xml:space="preserve">SHOP NO. 1 AL RODA TOWER 2, MAKALA ST. AL NAHDA SHARJAH 
</t>
  </si>
  <si>
    <t>https://www.google.com/maps/place/25.3005040765391,55.3713877633703</t>
  </si>
  <si>
    <t>PURE PATH MEDICAL CENTER (AL SAJAA) SHARJAH</t>
  </si>
  <si>
    <t>AL SAJAA INDUSTRIAL AREA, CEMENT FACTORY ROAD, NEAR MASJID ROUNDABOUT</t>
  </si>
  <si>
    <t>https://www.google.com/maps/place/25.307244,55.62875</t>
  </si>
  <si>
    <t>PURE PATH MEDICAL GROUP</t>
  </si>
  <si>
    <t>Premier Medical Centre (Rolla) Sharjah</t>
  </si>
  <si>
    <t>Emirates Post Office Bldg. Al Ghuwair, Rolla, Sharjah</t>
  </si>
  <si>
    <t>https://www.google.com/maps/place/25.359956,55.391344</t>
  </si>
  <si>
    <t>Prime Medical Center (Al Nahda) Sharjah</t>
  </si>
  <si>
    <t>HF-2026-000766</t>
  </si>
  <si>
    <t>Al Roda Tower-2 Malaka Street, Al Nahda, Sharjah, UAE</t>
  </si>
  <si>
    <t>https://www.google.com/maps/place/25.343207,55.392266</t>
  </si>
  <si>
    <t>Prime Medical Centre Al Qasimia (King Abdul Aziz St.) Sharjah</t>
  </si>
  <si>
    <t>HF-2026-000902</t>
  </si>
  <si>
    <t>Immigration Road, Near Mashreq Bank, King Abdul Aziz St., Sharjah, UAE</t>
  </si>
  <si>
    <t>https://www.google.com/maps/place/25.36824,55.389279</t>
  </si>
  <si>
    <t>Prime Specialist Medical Centre (Al Majaz-1) - Sharjah</t>
  </si>
  <si>
    <t>HF-2026-000857</t>
  </si>
  <si>
    <t>Safeer Market Building, King Faisal St., Al Majaz-1, Sharjah, UAE</t>
  </si>
  <si>
    <t>https://www.google.com/maps/place/25.332654,55.39242</t>
  </si>
  <si>
    <t>RAYHAN GULF MEDICAL CENTER  LLC (ABU SHAGARA) SHARJAH</t>
  </si>
  <si>
    <t>1st Floor Sharjah Coop Building, Saad bin Abi Waqas Street, Abu Shagara Sharjah</t>
  </si>
  <si>
    <t>https://www.google.com/maps/place/25.3320,55.3964</t>
  </si>
  <si>
    <t>RAYHAN MEDICAL GROUP</t>
  </si>
  <si>
    <t>REAYAHT AL JAMAL MEDICAL CENTER (AL MAJAZ 1) SHARJAH</t>
  </si>
  <si>
    <t xml:space="preserve"> AL NAKHEEL TOWER, 110 CORNICHE ST, AL MAJAZ 1, SHARJAH</t>
  </si>
  <si>
    <t>https://www.google.com/maps/place/25.33929031,55.3861535</t>
  </si>
  <si>
    <t>RUKIN AL SHIFAA MEDICAL CENTRE (AL ROLLA) SHARJAH</t>
  </si>
  <si>
    <t>AL MUTHWA BUILDING, ROLLA SQUARE PARK, SHARJAH</t>
  </si>
  <si>
    <t>https://www.google.com/maps/place/25.35721,55.39126</t>
  </si>
  <si>
    <t>Reem Al Nahda Medical Diagnostic Center - Sharjah</t>
  </si>
  <si>
    <t xml:space="preserve">Al Nahda, In Front of Carrefour, Sharjah </t>
  </si>
  <si>
    <t>https://www.google.com/maps/place/25.300986,55.372531</t>
  </si>
  <si>
    <t>Reem Medical Diagnostic Centre (Rolla) - Sharjah</t>
  </si>
  <si>
    <t>Al Arouba Street, Juma Al Mutawa Bldg., Rolla, Sharjah</t>
  </si>
  <si>
    <t>https://www.google.com/maps/place/25.356092,55.389402</t>
  </si>
  <si>
    <t>Regal Medical Centre  (Muwailih) Sharjah</t>
  </si>
  <si>
    <t>Shop no. 5, Belresheed Bldg No. 2516, Maliha Road Near Hadi Exchange, Sharjah UAE</t>
  </si>
  <si>
    <t>Retaj Medical Center (Al Mamzar) Sharjah</t>
  </si>
  <si>
    <t xml:space="preserve"> SALEH BIN SALEH ALHAMMADI BUILDING, 1ST FLOOR 101	Al MAMZAR STREET
</t>
  </si>
  <si>
    <t>https://www.google.com/maps/place/25.30707,55.37144</t>
  </si>
  <si>
    <t>Riaz Specialist Medical Center (prvsly Riaz Medical Center) Sharjah</t>
  </si>
  <si>
    <t>Al Shahba, Al Wasit Street, Sharjah, UAE</t>
  </si>
  <si>
    <t>https://www.google.com/maps/place/25.337515,55.427321</t>
  </si>
  <si>
    <t>Riaz Medical Centre</t>
  </si>
  <si>
    <t>Right Medical Centre - Sharjah</t>
  </si>
  <si>
    <t>1st Floor, Saleh Bin Saleh Building, King Faisal Street, Near Prime Tower Hotel, Sharjah, UAE</t>
  </si>
  <si>
    <t>https://www.google.com/maps/place/25.333151,55.394224</t>
  </si>
  <si>
    <t>RIGHT MEDICAL CENTER GROUP</t>
  </si>
  <si>
    <t>SADAF AL SAJAH MEDICAL CENTER (AL SAJAA IND. AREA) SHARJAH</t>
  </si>
  <si>
    <t>HF-2026-000460</t>
  </si>
  <si>
    <t xml:space="preserve">AHMED AL MULLA BUILDING, ,FLAT NO-3,4 &amp; 5, SAJAH INDUSTRIAL AREA,SAJAH, SHARJAH UAE
</t>
  </si>
  <si>
    <t>https://www.google.com/maps/place/25.3152923,55.5504496</t>
  </si>
  <si>
    <t>SADAF AL SAJAH GROUP</t>
  </si>
  <si>
    <t>SAHARA MEDICAL CENTRE (AL NAHDA STREET) SHARJAH</t>
  </si>
  <si>
    <t>HF-2026-000637</t>
  </si>
  <si>
    <t xml:space="preserve"> Shop No.4,Ganda Tower,3rd Street,Al Nahda Sharjah</t>
  </si>
  <si>
    <t>25.30190487, 892C</t>
  </si>
  <si>
    <t>55.37512215, J9R</t>
  </si>
  <si>
    <t>https://www.google.com/maps/place/25.30190487, 892C,55.37512215, J9R</t>
  </si>
  <si>
    <t>SAIF ZONE MEDICAL CENTRE (SHARJAH INTERNATIONAL AIRPORT) SHARJAH</t>
  </si>
  <si>
    <t>HF-2026-000145</t>
  </si>
  <si>
    <t>F2 Area, Sharjah International Airport, Free Zone, Opposite Purvi Enterprises, Sharjah</t>
  </si>
  <si>
    <t>https://www.google.com/maps/place/25.3008486,55.36088</t>
  </si>
  <si>
    <t>Saif Zone Medical Clinic</t>
  </si>
  <si>
    <t>SAMA AL SHAM DENTAL CLINIC (AL QASIMIAH) SHARJAH</t>
  </si>
  <si>
    <t xml:space="preserve">301,seven heavan building,king abdul aziz street,Al mahatta,Al qasimiya,sharjah
</t>
  </si>
  <si>
    <t>https://www.google.com/maps/place/25.491182421929288,55.7501220703125</t>
  </si>
  <si>
    <t>SAMEENA MEDICAL CENTRE (AL NABAA) SHARJAH</t>
  </si>
  <si>
    <t xml:space="preserve">FLAT NO: 101,FIRST FLOOR, AL ZAHRA BUILDING, CLOCK
TOWER, SHARJAH
</t>
  </si>
  <si>
    <t>https://www.google.com/maps/place/25.3614049277496,55.396636115343185</t>
  </si>
  <si>
    <t>SARAH MEDICAL CENTRE(ALMAJAZ 3)SHARJAH</t>
  </si>
  <si>
    <t>HF-2026-000175</t>
  </si>
  <si>
    <t xml:space="preserve">Sara Tower,4th floor, 85/84,Almajaz 3, Buhaira Chorniche, Sharjah
</t>
  </si>
  <si>
    <t>https://www.google.com/maps/place/25.3298301,55.3756561</t>
  </si>
  <si>
    <t xml:space="preserve">SAUDI GERMAN CLINICS (SUYOH MALL 2) SHARJAH </t>
  </si>
  <si>
    <t xml:space="preserve"> Suyoh Mall 2 - 5 Doha St - Siyouh Suburb - Al Riqaibah 3 - Sharjah
</t>
  </si>
  <si>
    <t>https://www.google.com/maps/place/25.24136,55.61901</t>
  </si>
  <si>
    <t>SEAFARER CLINIC (KHALID PORT) SHARJAH</t>
  </si>
  <si>
    <t>PK 16 D, KHALID PORT, SHARJAH</t>
  </si>
  <si>
    <t>https://www.google.com/maps/place/25.370248472165134,55.38684739</t>
  </si>
  <si>
    <t>SHAJRAH SPECIALIST MEDICAL CENTRE (PRVSLY HANEEFA MEDICAL CENTRE) (MUWEILLAH) SHARJAH</t>
  </si>
  <si>
    <t>HF-2026-000358</t>
  </si>
  <si>
    <t xml:space="preserve">OFFICE NO: 101,102,103, KHALID IBRAHIM BUILDING
MUWEILAH COMMERCIAL AREA, OPPT TO AMBASSADOR SCHOOL, SHARJAH, UAE
</t>
  </si>
  <si>
    <t>https://www.google.com/maps/place/25.30279446,55.45151838</t>
  </si>
  <si>
    <t>HANEEFA MEDICAL CENTER</t>
  </si>
  <si>
    <t>SHIFA AL RABEE MEDICAL CENTRE (MUWAILEH) SHARJAH</t>
  </si>
  <si>
    <t>HF-2026-000171</t>
  </si>
  <si>
    <t xml:space="preserve">SHIFA AL RABEE MEDICAL CENTRE BUILDING,2609,GROUND FLOOR,MUWAILEH COMMERCIAL,INDUSTRIAL AREA,BUS STATION ROAD, MUWAILEH INDUSTRIAL AREA COMMERCIAL SHJ,SHARJAH,UAE	MUWAILEH COMMERCIAL
</t>
  </si>
  <si>
    <t>https://www.google.com/maps/place/25.292978,55.444359</t>
  </si>
  <si>
    <t>SIMRAN MEDICAL CLINIC (MUWEILAH) SHARJAH</t>
  </si>
  <si>
    <t xml:space="preserve">AL REEM BUILDING,105,1ST FLOOR,FIRE STATION ROAD,MUWEILAH ,SHARJAH
</t>
  </si>
  <si>
    <t>25.30° N</t>
  </si>
  <si>
    <t>55.45° E</t>
  </si>
  <si>
    <t>https://www.google.com/maps/place/25.30° N,55.45° E</t>
  </si>
  <si>
    <t>SMART LIFE MEDICAL CENTER PRVSLY SMART LIFE CLINIC (AL SUYOH) SHARJAH</t>
  </si>
  <si>
    <t xml:space="preserve">NASMA CENTRAL COMMUNITY, NASMA RESIDENCE, AL SUYOH, SHARJAH, UAE
</t>
  </si>
  <si>
    <t>https://www.google.com/maps/place/25.2489472,55.590596</t>
  </si>
  <si>
    <t>SMILES MEDICAL CENTER (SAMNAN) SHARJAH</t>
  </si>
  <si>
    <t>HF-2026-000979</t>
  </si>
  <si>
    <t>43 STREET, SAMNAN AREA, WASIT ROAD OPPOSITE  TO  SHEIKH SAUD MOSQUE, ABDULLAH Al MANHALI BUILDING, SHARJAH</t>
  </si>
  <si>
    <t>25°20'22.9"N</t>
  </si>
  <si>
    <t>55°25'40.1"E</t>
  </si>
  <si>
    <t>https://www.google.com/maps/place/25°20'22.9"N,55°25'40.1"E</t>
  </si>
  <si>
    <t>SMILES MEDICAL CENTER</t>
  </si>
  <si>
    <t>SPECIALIZED MEDICAL CENTER UNIVERSITY OF SHARJAH (MUWAILEH) SHARJAH</t>
  </si>
  <si>
    <t xml:space="preserve">UNIVERSITY OF SHARJAH, M2 BUILDING, MUWAILEH - UNIVERSITY STREET
</t>
  </si>
  <si>
    <t>UNIVERSITY OF SHARJAH</t>
  </si>
  <si>
    <t>SUNNY HALWAN SPECIALTY MEDICAL CENTRE (SAMNAN-WASIT) SHARJAH PRVSLY NMC ROYAL MEDICAL CENTRE (HALWAN</t>
  </si>
  <si>
    <t>Opp. Al Qassimi Hospital, Wasit Street, Shahba - Sharjah, UAE</t>
  </si>
  <si>
    <t>https://www.google.com/maps/place/25.357658,55.387183</t>
  </si>
  <si>
    <t>Sabah Al Noor Medical Center (King Faisal St) Sharjah</t>
  </si>
  <si>
    <t>M2, Block A, Mr. Baker Building, King Faisal Road, Abu Shaghara, Sharjah</t>
  </si>
  <si>
    <t>https://www.google.com/maps/place/25.3341207,55.3899409</t>
  </si>
  <si>
    <t>Samnan Medical Centre - Sharjah</t>
  </si>
  <si>
    <t>HF-2026-000164</t>
  </si>
  <si>
    <t>Flat 110, Bank Bldg._x000D_
P.O.Box: 151080_x000D_
Sharjah, U.A.E</t>
  </si>
  <si>
    <t>https://www.google.com/maps/place/25.339799,55.427935</t>
  </si>
  <si>
    <t>Sana Habib Medical Centre LLC - Sharjah</t>
  </si>
  <si>
    <t>HF-2026-000379</t>
  </si>
  <si>
    <t>C.G. Mall C-block, 4th Floor, Opposite Nova Park, Sharjah</t>
  </si>
  <si>
    <t>https://www.google.com/maps/place/25.344751,55.38747</t>
  </si>
  <si>
    <t>Shamaal Al Ahalia Medical Centre</t>
  </si>
  <si>
    <t>HF-2026-000516</t>
  </si>
  <si>
    <t xml:space="preserve">NEAR CLOCK TOWER,OPP.KALYAN SILKS,SHEIKH ZAYED STREET </t>
  </si>
  <si>
    <t>https://www.google.com/maps/place/25.359861,55.396025</t>
  </si>
  <si>
    <t>Sharjah International Holistic Health Centre - Shj</t>
  </si>
  <si>
    <t>HF-2026-000163</t>
  </si>
  <si>
    <t>M Floor - Flat 4,5,6, King Abdul Al Aziz Street, Al Nahda, Opposite of City Bank, Sharjah</t>
  </si>
  <si>
    <t>https://www.google.com/maps/place/25.321858,55.431465</t>
  </si>
  <si>
    <t>Shifa Al Jazeera Medical Centre  (Al Zahra St) - Sharjah</t>
  </si>
  <si>
    <t>Next to Al Musalla Pharmacy, Al Zahra Street, Rolla, Sharjah</t>
  </si>
  <si>
    <t>https://www.google.com/maps/place/25.3583268,55.3921183</t>
  </si>
  <si>
    <t>Shiyas and Ifthikar Medical Center - Sharjah</t>
  </si>
  <si>
    <t>Al Wasit Road, Samnan, Halwan, Sharjah</t>
  </si>
  <si>
    <t>Sidrah Medical Centre (Al Tawoun St) - Sharjah</t>
  </si>
  <si>
    <t>Al Mamzar 1, Al Tawoun St., Tiger Building 4, Mezanina Floor, Next to Al Amal Tower, Sharjah</t>
  </si>
  <si>
    <t>https://www.google.com/maps/place/55.368502,25.307323</t>
  </si>
  <si>
    <t>Siyad Specialist Medical Centre (Muwailih) Sharjah</t>
  </si>
  <si>
    <t>HF-2026-000272</t>
  </si>
  <si>
    <t>Shop No. 1, Al Wadi Bldg. Maliha Road, Muweilah, Sharjah</t>
  </si>
  <si>
    <t>https://www.google.com/maps/place/25.292458,55.442657</t>
  </si>
  <si>
    <t>Solanki Dental Center - Sharjah</t>
  </si>
  <si>
    <t>HF-2026-000056</t>
  </si>
  <si>
    <t xml:space="preserve">P.O. Box: 38987, Villa #3, Street #2, Al Falaj, Sharjah  </t>
  </si>
  <si>
    <t>https://www.google.com/maps/place/25.354769,55.43066</t>
  </si>
  <si>
    <t>Specialized Medical Centre (Al Majaz 1 ) Sharjah</t>
  </si>
  <si>
    <t>HF-2026-000402</t>
  </si>
  <si>
    <t>Salem Tower, Opposite of Al Noor Mosque, Same Building of Al Samadi Sweets, Buheira Corniche Road - Sharjah, UAE</t>
  </si>
  <si>
    <t>https://www.google.com/maps/place/25.335566,55.387863</t>
  </si>
  <si>
    <t>Starcare Medical Center (Rolla) Sharjah</t>
  </si>
  <si>
    <t>Malabar Plaza, First Floor, Al Ghuwair 8th Al Arowba Street, Rolla, Sharjah</t>
  </si>
  <si>
    <t>https://www.google.com/maps/place/25.35679,55.388504</t>
  </si>
  <si>
    <t>STARCARE MEDICAL GROUP</t>
  </si>
  <si>
    <t>Sunny Al Buhairah Medical Centre (Al Majaz) Sharjah</t>
  </si>
  <si>
    <t>Formerly known as NMC Sunny Al Buhairah Medical Centre 1st Floor، Next to Kakooli Tower, Near Buhairah Police Station, Al Majaz</t>
  </si>
  <si>
    <t>https://www.google.com/maps/place/25.321172,55.380367</t>
  </si>
  <si>
    <t>Sunny Al Nahda Medical Centre (Al Nahda) Shj</t>
  </si>
  <si>
    <t>Formerly known as NMC Sunny Al Nahda Medical Centre First Floor, Al Shaiba Building, Al Nahda,Opp. Carrefour Express, Al Nahda, Sharjah, UAE</t>
  </si>
  <si>
    <t>https://www.google.com/maps/place/25.301704,55.374377</t>
  </si>
  <si>
    <t>Sunny Maysloon Speciality Medical Centre (Maysloon) Sharjah</t>
  </si>
  <si>
    <t>Formerly known as NMC Sunny Maysloon Speciality Medical Centre, Near LuLu Hypermarket, Al Kuwait St., Maysloon - Sharjah, UAE</t>
  </si>
  <si>
    <t>https://www.google.com/maps/place/25.32969,55.38348</t>
  </si>
  <si>
    <t>Sunny Medical Centre (Al Shahba) - Sharjah</t>
  </si>
  <si>
    <t>Formerly known as NMC Sunny Medical Centre 1st Floor, Shaikha Anood Building, Wasit Street, Shahba - Sharjah, UAE</t>
  </si>
  <si>
    <t>https://www.google.com/maps/place/25.338053,55.427787</t>
  </si>
  <si>
    <t>Sunny Sharqan Medical Center (Al Sharq St.) Sharjah</t>
  </si>
  <si>
    <t>Formerly known as NMC Sunny Sharqan - Al Sharq St , Al Arouba Street, Towards Ajman, Sharjah, UAE</t>
  </si>
  <si>
    <t>https://www.google.com/maps/place/25.380936,55.406607</t>
  </si>
  <si>
    <t>Sunny Speciality Medical Centre (Rolla) - Sharjah</t>
  </si>
  <si>
    <t>HF-2026-000476</t>
  </si>
  <si>
    <t>Formerly known as NMC Sunny Speciality Medical Centre 1st Floor, Eisa Building-2, Opp. Rolla Square, Rolla, Sharjah - Sharjah</t>
  </si>
  <si>
    <t>https://www.google.com/maps/place/25.357865,55.387169</t>
  </si>
  <si>
    <t>TRUE CARE MEDICAL CENTER (Al SHUWAIHEEN) SHARJAH</t>
  </si>
  <si>
    <t>Flat # 102, First Floor Old Janata Bank Buliding, Al Arouba Street, Rolla, Sharjah</t>
  </si>
  <si>
    <t>https://www.google.com/maps/place/25.36,55.39</t>
  </si>
  <si>
    <t>Tejan Dental Center - Sharjah</t>
  </si>
  <si>
    <t>Office 102, Qasr Qortoba Building, University City Road, Muailah Commercial, Sharjah</t>
  </si>
  <si>
    <t>https://www.google.com/maps/place/55.469524,25.305323</t>
  </si>
  <si>
    <t>Thumbay Clinic (Kalba) - Sharjah</t>
  </si>
  <si>
    <t>Al Wahda St. Kalba</t>
  </si>
  <si>
    <t>https://www.google.com/maps/place/25.050831,56.354156</t>
  </si>
  <si>
    <t>Thumbay Clinic LLC Branch 2 (Abu Shagara) Sharjah</t>
  </si>
  <si>
    <t>HF-2026-000565</t>
  </si>
  <si>
    <t xml:space="preserve">Behind City Max Hotel, Alwahda 1, Abu Shagara, Sharjah UAE, P.O Box: 77773
</t>
  </si>
  <si>
    <t>https://www.google.com/maps/place/25.2229768,55.2991248</t>
  </si>
  <si>
    <t>Thumbay Medical &amp; Dental Speciality Center (muwailih) - Sharjah</t>
  </si>
  <si>
    <t xml:space="preserve">"Next to National Paint Roundabout,
Sharjah
"
</t>
  </si>
  <si>
    <t>https://www.google.com/maps/place/25.297813,55.439993</t>
  </si>
  <si>
    <t>UGARIT MEDICAL CENTER (AL MAJAZ 1) SHARJAH</t>
  </si>
  <si>
    <t>Corniche Street, Al Majazi, Al Buhairah Building 101, Sharjah</t>
  </si>
  <si>
    <t>Unicare Medical Centre - Sharjah</t>
  </si>
  <si>
    <t>HF-2026-001258</t>
  </si>
  <si>
    <t>I Floor, Al Shamshi Building, Clock Tower</t>
  </si>
  <si>
    <t>https://www.google.com/maps/place/25.3610936,55.3919681</t>
  </si>
  <si>
    <t>University of Sharjah Girls' Clinic (Muwaileh)-Sharjah</t>
  </si>
  <si>
    <t xml:space="preserve">UNIVERSITY OF SHARJAH, W2 BUILDING, MUWAILEH - UNIVERSITY STREET
</t>
  </si>
  <si>
    <t>WE CARE MEDICAL CENTRE LLC  (INDUSTRIAL AREA 10) SHARJAH</t>
  </si>
  <si>
    <t>HF-2026-000499</t>
  </si>
  <si>
    <t xml:space="preserve">INDUSTRIAL AREA 10, SHOP NO 2,KHANSAHIB BUILDING , SHARJAH
INDUSTRIAL AREA 10
</t>
  </si>
  <si>
    <t>https://www.google.com/maps/place/25.30353783,55.416336</t>
  </si>
  <si>
    <t>WELLCARE MEDICAL CENTER (MUWAILEH COMMERCIAL) SHARJAH</t>
  </si>
  <si>
    <t>HF-2026-000178</t>
  </si>
  <si>
    <t xml:space="preserve">AL THURIAH COMMUNITY - BUILDING NO 6 - SHOP NO 1 - COMMERCIAL MUWEILAH - SHARJAH - UAE
</t>
  </si>
  <si>
    <t>https://www.google.com/maps/place/25.30169,55.4543</t>
  </si>
  <si>
    <t>WOW MEDICAL CENTER (MUWAILIH COMMERCIAL) SHARJAH</t>
  </si>
  <si>
    <t>HF-2026-000682</t>
  </si>
  <si>
    <t xml:space="preserve">MUWALIH COMMERCIAL, UNIVERSITY CITY RD - OFFICE NO.101 - 1ST FLOOR - OPPOSITE ALZAHIA - INDUSTRIAL AREA - SHARJAH
</t>
  </si>
  <si>
    <t>https://www.google.com/maps/place/25.310642,55.459892</t>
  </si>
  <si>
    <t>Yas Medical Center (Sajja) - Sharjah</t>
  </si>
  <si>
    <t>HF-2026-000987</t>
  </si>
  <si>
    <t>Sajaa Industrial Area, Near Alimoosa Company</t>
  </si>
  <si>
    <t>https://www.google.com/maps/place/25.303188,55.63413</t>
  </si>
  <si>
    <t>ZULEKHA MEDICAL CENTER - AL KHAN - SHARJAH</t>
  </si>
  <si>
    <t>HF-2026-000862</t>
  </si>
  <si>
    <t>THE GATE TOWER BUILDING, AL KHAN, SHARJAH</t>
  </si>
  <si>
    <t>https://www.google.com/maps/place/25.3136313,55.3691822</t>
  </si>
  <si>
    <t>Zaferulla Medical Centre- Sharjah</t>
  </si>
  <si>
    <t>HF-2026-000506</t>
  </si>
  <si>
    <t>Tiger Building, Ground Floor, Flat No. 13 &amp; 14, Sharjah</t>
  </si>
  <si>
    <t>Al Saha Wa Al Shifaa One Day Surgery Hospital (Rolla Mall) Sharjah</t>
  </si>
  <si>
    <t>Office # 307, 3rd Floor, Rolla Mall, City of Sharjah, UAE</t>
  </si>
  <si>
    <t>https://www.google.com/maps/place/25.358746,55.3894</t>
  </si>
  <si>
    <t>Dar Al Oyoun Eye Hospital for One Day Surgery (Corniche St.) Sharjah</t>
  </si>
  <si>
    <t>MOHAP-100027-2025</t>
  </si>
  <si>
    <t>Office 1101 &amp; 1102, Crystal Plaza, Block C, 11th Floor, Buhairah Corniche, Corniche St., Sharjah</t>
  </si>
  <si>
    <t>https://www.google.com/maps/place/25.32599,55.379557</t>
  </si>
  <si>
    <t>Emirates European Hospital (Rolla) Sharjah</t>
  </si>
  <si>
    <t>HF-2026-000607</t>
  </si>
  <si>
    <t>Al Sharq St, Rolla - Sharjah</t>
  </si>
  <si>
    <t>https://www.google.com/maps/place/25.3734578,55.3993186</t>
  </si>
  <si>
    <t>Emirates European Group</t>
  </si>
  <si>
    <t>GAELAN MEDICAL CARE ONE DAY SURGERY HOSPITAL (AL TAAWUN) SHARJAH</t>
  </si>
  <si>
    <t>HF-2026-000391</t>
  </si>
  <si>
    <t>Al Maha Tower, Al Taawun Street, Sharjah</t>
  </si>
  <si>
    <t>https://www.google.com/maps/place/25.31328,55.3746432</t>
  </si>
  <si>
    <t>Gaelan Medical Group</t>
  </si>
  <si>
    <t>Oriana Hospital For One Day Surgery (Al Taawum St.)  Sharjah</t>
  </si>
  <si>
    <t>HF-2026-000898</t>
  </si>
  <si>
    <t xml:space="preserve">Mezzanine Floor, Manazil Tower 2, Al Taawum St., Al Khan, Sharjah
</t>
  </si>
  <si>
    <t>https://www.google.com/maps/place/25.310041,55.372427</t>
  </si>
  <si>
    <t>Thumbay Hospital DayCare (Muwailih) Sharjah</t>
  </si>
  <si>
    <t>HF-2026-000427</t>
  </si>
  <si>
    <t>University City Road, Muwailih, Sharjah</t>
  </si>
  <si>
    <t>https://www.google.com/maps/place/25.310588,55.460296</t>
  </si>
  <si>
    <t>Al Borj Medical Laboratory - Sharjah</t>
  </si>
  <si>
    <t>P.O Box 73543,Crystal Plaza Bldg., 3rd floor, Office# 304, corniche buhaira st., sharjah, UAE</t>
  </si>
  <si>
    <t>https://www.google.com/maps/place/25.344219,55.386171</t>
  </si>
  <si>
    <t>Al Durrah Radiology Center - Sharjah</t>
  </si>
  <si>
    <t>Al Durrah Tower, 1st Floor, F4-F11, Corniche Al Buhaira, Sharjah</t>
  </si>
  <si>
    <t>https://www.google.com/maps/place/25.32367,55.383517</t>
  </si>
  <si>
    <t>Al Safwa Radiology Center LLC - Sharjah</t>
  </si>
  <si>
    <t>3rd Floor, GC Mall, King Faisal Street, Sharjah</t>
  </si>
  <si>
    <t>https://www.google.com/maps/place/25.344764,55.387369</t>
  </si>
  <si>
    <t>Aster Diagnostic Center (Aster)</t>
  </si>
  <si>
    <t>HF-2026-000301</t>
  </si>
  <si>
    <t xml:space="preserve">GROUND FLOOR, SHOP NO 1 -3, HANBAL AL MADANI BUILDING, ABU SHAGARA  </t>
  </si>
  <si>
    <t>https://www.google.com/maps/place/25.358371,56.350080</t>
  </si>
  <si>
    <t>CLASS MEDICAL CENTER (AL MAJARRAH) SHARJAH PRVSLY CLASS MEDICAL &amp; DIAGNOSTIC CENTER  - SHARJAH</t>
  </si>
  <si>
    <t>HF-2026-000026</t>
  </si>
  <si>
    <t>1st Floor, Al Orouba Street, Al Saud Tower, Sharjah 
Sharjah, UAE</t>
  </si>
  <si>
    <t>https://www.google.com/maps/place/25.362967,55.390521</t>
  </si>
  <si>
    <t>DAR AL HIKMAH MEDICAL LAB (AL MAJAZ 1) SHARJAH</t>
  </si>
  <si>
    <t xml:space="preserve">BUHAIRA CORNICHE STREET, NEAR BURGER KING </t>
  </si>
  <si>
    <t>https://www.google.com/maps/place/25.33962223,55.38632884</t>
  </si>
  <si>
    <t>Emirates Medical Laboratory (Al Majaz)-Sharjah</t>
  </si>
  <si>
    <t>AL BUHAIRA, SALEM TOWER, FLAT # 2, CORNICHE ROAD</t>
  </si>
  <si>
    <t>https://www.google.com/maps/place/25.335543,55.387893</t>
  </si>
  <si>
    <t>AL KHAJAH MEDICAL GROUP</t>
  </si>
  <si>
    <t>International Radiology &amp; Diagnostic Services Branch 1 (Al Taawun) Sharjah</t>
  </si>
  <si>
    <t>HF-2026-001179</t>
  </si>
  <si>
    <t>Egyptian Trading Centre, 2nd Floor, Al Taawun Street, Al Majaz, Sharjah</t>
  </si>
  <si>
    <t>https://www.google.com/maps/place/25.344181,55.386393</t>
  </si>
  <si>
    <t>International Radiology &amp; Diagnostic Services Centre (Majaz) Sharjah</t>
  </si>
  <si>
    <t>HF-2026-001181</t>
  </si>
  <si>
    <t>Crystal Plaza Bldg, Buhairah Corniche, Sharjah</t>
  </si>
  <si>
    <t>https://www.google.com/maps/place/25.344152,55.385966</t>
  </si>
  <si>
    <t>MEDI PLUS DIAGNOSTIC CENTRE (AL ROLLA) SHARJAH</t>
  </si>
  <si>
    <t xml:space="preserve">AL MUBARAK CENTRE, SUITE 303, ROLLA, SHARJAH, UAE
</t>
  </si>
  <si>
    <t>https://www.google.com/maps/place/25.364629,55.393306</t>
  </si>
  <si>
    <t>Medical House For Diagnosis &amp; Treatment - Sharjah</t>
  </si>
  <si>
    <t xml:space="preserve">Zahra Street, Sharjah
</t>
  </si>
  <si>
    <t>https://www.google.com/maps/place/25.364413,55.400295</t>
  </si>
  <si>
    <t>Mena Labs Medical Laboratories LLC - Sharjah</t>
  </si>
  <si>
    <t>Office #403, Belrasheed Toer 1, Buhairah Corniche, Sharjah, UAE</t>
  </si>
  <si>
    <t>https://www.google.com/maps/place/25.343024,55.38572</t>
  </si>
  <si>
    <t>Modern Medical Lab (Rolla) Sharjah</t>
  </si>
  <si>
    <t>201, 2nd Floor, Al Khudra Building, Rolla Square, Sharjah</t>
  </si>
  <si>
    <t>https://www.google.com/maps/place/25.355753,55.38057</t>
  </si>
  <si>
    <t>SANIMED INTERNATIONAL LABORATORY (AL QASIMIYA) SHARJAH</t>
  </si>
  <si>
    <t>HF-2026-001025</t>
  </si>
  <si>
    <t xml:space="preserve">OFFICE 507-506, FLOOR 5,  SUMMER OFFICE BUILDING,  AL QASR/Al QASIMIYA, AL QASIMIYA
</t>
  </si>
  <si>
    <t xml:space="preserve">25.33829° </t>
  </si>
  <si>
    <t>55.39011°</t>
  </si>
  <si>
    <t>https://www.google.com/maps/place/25.33829° ,55.39011°</t>
  </si>
  <si>
    <t>Texas Medical Lab - Sharjah</t>
  </si>
  <si>
    <t>Villa No.141
Shaikh Zayed Road
Al Ghubaiba
Sharjah
Mob 050 9712320</t>
  </si>
  <si>
    <t>https://www.google.com/maps/place/25.341639,55.432377</t>
  </si>
  <si>
    <t>Burjeel Specialty Hospital (Maysaloon) Sharjah</t>
  </si>
  <si>
    <t>HF-2026-000039</t>
  </si>
  <si>
    <t>Near Al Fayha Park, Opposite Lulu Al Fayha, Maysaloon, Sharjah</t>
  </si>
  <si>
    <t>https://www.google.com/maps/place/25.3586,55.4063</t>
  </si>
  <si>
    <t>CENTRAL HOSPITAL LLC (MAYSALOON) SHARJAH</t>
  </si>
  <si>
    <t>HF-2026-000076</t>
  </si>
  <si>
    <t>Sheikh Zayed St, Mysaloon Near Clock Tower - Sharjah</t>
  </si>
  <si>
    <t>https://www.google.com/maps/place/25.361034,55.398155</t>
  </si>
  <si>
    <t>Central Private Hospital - Sharjah</t>
  </si>
  <si>
    <t>CITY SPECIALTY HOSPITAL (PRVSLY ORIANA SPECIALITY HOSPITAL)(AL TAAWUN) SHARJAH</t>
  </si>
  <si>
    <t>HF-2026-000899</t>
  </si>
  <si>
    <t xml:space="preserve">PULLMAN HOTEL , AL TAAWUN
</t>
  </si>
  <si>
    <t>DAR AL KAMAL HOSPITAL (AL SHARQ) SHARJAH</t>
  </si>
  <si>
    <t>HF-2026-000084</t>
  </si>
  <si>
    <t>DAR AL KAMALA AL SHARQ, AL HEERAH SUBURB, AL FISHT, SHARJAH</t>
  </si>
  <si>
    <t>https://www.google.com/maps/place/25.38254779,55.40650426</t>
  </si>
  <si>
    <t>DAR AL KAMAL HOSPITAL</t>
  </si>
  <si>
    <t>MEDCARE HOSPITAL BR 1 ( BU DANIG) SHARJAH (PREV ASTER HOSPITAL SHJ)</t>
  </si>
  <si>
    <t>HF-2026-000316</t>
  </si>
  <si>
    <t xml:space="preserve">8CV3+H6X - Sheikh Saqr Bin Khalid Al Qasimi St - Bu Danig - Hay Al Qasimiah - Sharjah
</t>
  </si>
  <si>
    <t>25.343858701311174° N</t>
  </si>
  <si>
    <t>55.403520997624256° E</t>
  </si>
  <si>
    <t>https://www.google.com/maps/place/25.343858701311174° N,55.403520997624256° E</t>
  </si>
  <si>
    <t>MOH - AL DHAID HOSPITAL (AL SHARAYA DHAID) SHARJAH</t>
  </si>
  <si>
    <t xml:space="preserve">Al Zaid, Sharjah UTBAN BIN MALIK ST - OMAIR BIN HABAB ST JUNCTION
</t>
  </si>
  <si>
    <t>https://www.google.com/maps/place/25.2801198,55.89203837</t>
  </si>
  <si>
    <t>MOH - AL KUWAITI HOSPITAL (AL QADASIA) SHARJAH</t>
  </si>
  <si>
    <t>Sheikh Mohammed bin Saqr Al Qassimi Rd - Kuwait Rd Junction, Al Qadasia
Sharjah, United Arab Emirates</t>
  </si>
  <si>
    <t>https://www.google.com/maps/place/25.370474,55.414261</t>
  </si>
  <si>
    <t>MOH - AL QASSIMI HOSPITAL (AL KHEZAMMIA) SHARJAH</t>
  </si>
  <si>
    <t>Wasit Street, Al Khezammia, Sharjah, UAE</t>
  </si>
  <si>
    <t>https://www.google.com/maps/place/25.34202312,55.43184582</t>
  </si>
  <si>
    <t>MOH - AL QASSIMI WOMEN &amp; CHILDREN'S HOSPITAL (AL KHEZAMMIA) SHARJAH</t>
  </si>
  <si>
    <t>Wasit Street; Al Khezammia Area Sharjah UAE</t>
  </si>
  <si>
    <t>https://www.google.com/maps/place/25.3406995,55.43320225</t>
  </si>
  <si>
    <t>MOH - Kalba Hospital (Kalba) Sharjah</t>
  </si>
  <si>
    <t xml:space="preserve">KALBA, NEAR POLICE STATION SHARJAH
</t>
  </si>
  <si>
    <t>https://www.google.com/maps/place/25.03700551,56.34441504</t>
  </si>
  <si>
    <t>MOH - Khorfakkan Hospital</t>
  </si>
  <si>
    <t>Sharjah-Khorfkan PO Box : 10449</t>
  </si>
  <si>
    <t>https://www.google.com/maps/place/25.336684,56.341160</t>
  </si>
  <si>
    <t>Medcare Hospital (King Faisal St.) Sharjah</t>
  </si>
  <si>
    <t>HF-2025-000039</t>
  </si>
  <si>
    <t>King Faisal Street, Sharjah, UAE</t>
  </si>
  <si>
    <t>https://www.google.com/maps/place/25.0748223,55.2277447</t>
  </si>
  <si>
    <t>NMC Royal Hospital (Al Zahra Private Hospital) - Al Gharb - Sharjah</t>
  </si>
  <si>
    <t>Al Zahra St, Near Clock Tower - Sharjah,  P.O.Box 3499</t>
  </si>
  <si>
    <t>https://www.google.com/maps/place/25.360286,55.394138</t>
  </si>
  <si>
    <t>NMC - Al Zahra Hospital - Sharjah</t>
  </si>
  <si>
    <t>Saudi German Hospital (Al Qasimi St.) Sharjah</t>
  </si>
  <si>
    <t>HF-2026-000943</t>
  </si>
  <si>
    <t>Intersection of Mohammed Bin Saqr Al Qasimi Street Al Sharq Area Opposite Al Quds Mosque - Sharjah</t>
  </si>
  <si>
    <t>https://www.google.com/maps/place/25.3519996,55.3724828</t>
  </si>
  <si>
    <t>Sharjah Corniche Hospital (Corniche Al Buhaira St.) Sharjah</t>
  </si>
  <si>
    <t>HF-2026-000897</t>
  </si>
  <si>
    <t xml:space="preserve">Corniche Plaza II, 10th Floor,Opposite Marbella resort, Buhairah - Corniche Al Buhaira Street, Sharjah, P.O. Box: 21218
</t>
  </si>
  <si>
    <t>https://www.google.com/maps/place/25.340814,55.385979</t>
  </si>
  <si>
    <t>University Dental Hospital ( University City Rd.) Sharjah</t>
  </si>
  <si>
    <t>University Of Sharjah، University City Road - Sharjah, alternate email: rana.nasir@udhs.ae</t>
  </si>
  <si>
    <t>https://www.google.com/maps/place/25.29958,55.48961</t>
  </si>
  <si>
    <t>University Hospital (University City) Sharjah</t>
  </si>
  <si>
    <t>HF-2024-000001</t>
  </si>
  <si>
    <t>University City, University Street - Sharjah</t>
  </si>
  <si>
    <t>https://www.google.com/maps/place/25.299017,55.490226</t>
  </si>
  <si>
    <t>University Hospital Sharjah</t>
  </si>
  <si>
    <t xml:space="preserve">Zulekha Hospital (Al Nasseriya) Sharjah </t>
  </si>
  <si>
    <t>HF-2026-000078</t>
  </si>
  <si>
    <t>Al Zahra St., P.O.Box 457, Sharjah-UAE</t>
  </si>
  <si>
    <t>https://www.google.com/maps/place/25.368805,55.40468</t>
  </si>
  <si>
    <t>AL AMIN OPTICALS  BRANCH 3 (AL NAHDA) SHARJAH</t>
  </si>
  <si>
    <t>Ground Floor, MALZAM 1 - Tuliatela St - near Lulu Hyper Market - Hay Al Nahda - Sharjah,U.A.E</t>
  </si>
  <si>
    <t>https://www.google.com/maps/place/25.30400726,55.37520191</t>
  </si>
  <si>
    <t>E claim confirmation letter</t>
  </si>
  <si>
    <t>AL AMIN OPTICALS (AL NABAA ) SHARJAH</t>
  </si>
  <si>
    <t xml:space="preserve">Zamil Building، Clock tower - Shop No.1 - R/A Al Zahra'a St - Al Naba'a - Sharjah, U.A.E
</t>
  </si>
  <si>
    <t xml:space="preserve">25.361379776794763, </t>
  </si>
  <si>
    <t>https://www.google.com/maps/place/25.361379776794763, ,55.39545238</t>
  </si>
  <si>
    <t>AL JABER OPTICAL CENTER  (SHJ 13)- SHARJAH</t>
  </si>
  <si>
    <t>SAHARA CENTRE, GROUND FLOOR, SHOP # 190, AL NAHDA SHARJAH AREA, AL NAHDA</t>
  </si>
  <si>
    <t>https://www.google.com/maps/place/25.297811,55.37417</t>
  </si>
  <si>
    <t>AL JABER OPTICAL CENTRE LLC - AL ZAHIA CITY CENTRE - SHARJAH</t>
  </si>
  <si>
    <t>HF-2026-001041</t>
  </si>
  <si>
    <t xml:space="preserve">SHOP NO. A031, FIRST FLOOR
AL ZAHIA 
</t>
  </si>
  <si>
    <t>https://www.google.com/maps/place/25.31816254,55.45443787</t>
  </si>
  <si>
    <t>ASTER OPTICALS BR (CENTRAL MALL) SHARJAH</t>
  </si>
  <si>
    <t>HF-2026-000112</t>
  </si>
  <si>
    <t xml:space="preserve">SHOP NO. 4, SHARJAH CENTRAL MALL, SHEIKH RASHID BIN SAQR AL QASIMI STREET, SAMNAN, SHARJAH
</t>
  </si>
  <si>
    <t>https://www.google.com/maps/place/25.340015,55.417343</t>
  </si>
  <si>
    <t>Al Jaber Optical Centre 7</t>
  </si>
  <si>
    <t xml:space="preserve">SHOP NO.GF13, GROUND FLOOR, ZERO 6 MALL  </t>
  </si>
  <si>
    <t>https://www.google.com/maps/place/25.290016,55.497013</t>
  </si>
  <si>
    <t>Al Jaber Optical Centre L L C Shj.2</t>
  </si>
  <si>
    <t xml:space="preserve">SHOP NO. 120, GROUND FLOOR, SAHARA CENTRE  </t>
  </si>
  <si>
    <t>https://www.google.com/maps/place/25.297554,55.374367</t>
  </si>
  <si>
    <t>Al Jaber Optical Centre Llc-Sahara Centre</t>
  </si>
  <si>
    <t>HF-2026-001510</t>
  </si>
  <si>
    <t>SAHARA CENTRE, GROUND FLOOR, SAHARA CENTRE, SHARJAH</t>
  </si>
  <si>
    <t>Al Jaber Optical Centre Llc-Sharjah City Centre</t>
  </si>
  <si>
    <t>SHARJAH CITY CENTRE, FLOOR # 2, SHOP # U10B, SHARJAH CITY CENTRE, SHARJAH</t>
  </si>
  <si>
    <t>DOCTOR M OPTICAL )BR OF MAGRABI OPTICAL COMPANY L.L.C SHARJAH</t>
  </si>
  <si>
    <t>Sahara Mall, Al Nahda St - Al Nahda - Al Nahda 1 - Sharjah</t>
  </si>
  <si>
    <t>https://www.google.com/maps/place/25.2976,55.373501</t>
  </si>
  <si>
    <t>DOCTOR M OPTICAL BR OF MAGRABI OPTICAL COMPANY L.L.C SHARJAH BR 1</t>
  </si>
  <si>
    <t xml:space="preserve"> Mega Mall, Shop G24, Ground Floor - Zayed Bin Hareth St 
</t>
  </si>
  <si>
    <t>https://www.google.com/maps/place/25.344586,55.398667</t>
  </si>
  <si>
    <t>GRAND OPTICS BRANCH (MATAJER AL JURAINA) SHARJAH</t>
  </si>
  <si>
    <t xml:space="preserve">UNIT 22, GROUND FLOOR, MATAJER AL JURAINA, SHARJAH
</t>
  </si>
  <si>
    <t>https://www.google.com/maps/place/25.296449,55.48904814</t>
  </si>
  <si>
    <t>Magrabi Optical - Sharjah Al Zahia</t>
  </si>
  <si>
    <t xml:space="preserve">Al Zahia City Center ,Shop A081, 2nd floor - Sharjah
</t>
  </si>
  <si>
    <t>https://www.google.com/maps/place/25.318073,55.45643</t>
  </si>
  <si>
    <t>RIVOLI EYE ZONE (AL NAHDA)  SHARJAH PRVSLY EXCEL ENTERPRISES LLC BR2 ( RIVOLI GROUP)</t>
  </si>
  <si>
    <t xml:space="preserve">114D,  Centre Atrium , Next To Boots Pharmacy, Sahara Centre
</t>
  </si>
  <si>
    <t>https://www.google.com/maps/place/25.297692,55.372281</t>
  </si>
  <si>
    <t>RIVOLI EYE ZONE BR 3 ( AL ZAHIA )SHARJAH</t>
  </si>
  <si>
    <t xml:space="preserve">A109 Level 2, Opposite Red Tag, H Entrance, Al Zahia City Centre
</t>
  </si>
  <si>
    <t>https://www.google.com/maps/place/25.315923,55.454593</t>
  </si>
  <si>
    <t>RIVOLI EYE ZONE BRANCH 2 (AL MAJAZ) SHARJAH</t>
  </si>
  <si>
    <t xml:space="preserve">U032, Level 1, Next To Damas, Main Entrance, Sharjah City Centre
</t>
  </si>
  <si>
    <t>https://www.google.com/maps/place/25.325241,55.393305</t>
  </si>
  <si>
    <t>RIVOLI EYE ZONE SHJ BR 1(ABU SHAGARA )SHARJAH ( PRVSLY  EXCEL ENTERPRISES LLC SHJ.BR / BR 1)</t>
  </si>
  <si>
    <t xml:space="preserve">G10 Ground Floor, Main Entrance, Near Mega Mart, Mega Mall
</t>
  </si>
  <si>
    <t>https://www.google.com/maps/place/25.344583,55.398667</t>
  </si>
  <si>
    <t>Yateem Optician (Al Majaz 3) Sharjah</t>
  </si>
  <si>
    <t>HF-2026-000742</t>
  </si>
  <si>
    <t>Unit No. 32, Mezzanine Floor, Al Majaz 3, Buheira, Sharjah</t>
  </si>
  <si>
    <t>Yateem Optician 5</t>
  </si>
  <si>
    <t>HF-2026-000156</t>
  </si>
  <si>
    <t xml:space="preserve">Al Zahia City Centre, Groud floor Sharjah
</t>
  </si>
  <si>
    <t>Yateem Optician Shj 1 (Sahara Centre) Sharjah</t>
  </si>
  <si>
    <t>HF-2026-000278</t>
  </si>
  <si>
    <t>Unt No. G6KG21, Sahara Centre, Sharjah</t>
  </si>
  <si>
    <t>https://www.google.com/maps/place/25.297673,55.372368</t>
  </si>
  <si>
    <t>Yateem Optician Shj 2 (Sahara Centre) Sharjah</t>
  </si>
  <si>
    <t>Shop No. F261, Sahara Centre, Sharjah</t>
  </si>
  <si>
    <t>https://www.google.com/maps/place/25.298333,55.372063</t>
  </si>
  <si>
    <t>Yateem Optician Shj 3 (City Centre) Sharjah</t>
  </si>
  <si>
    <t>HF-2026-000186</t>
  </si>
  <si>
    <t>B-052, City Centre, Sharjah</t>
  </si>
  <si>
    <t>https://www.google.com/maps/place/25.3247793,55.3934596</t>
  </si>
  <si>
    <t>24 HOUR PHARMACY  BR 1 (MUWAILEH COMMERCIAL) SHARJAH</t>
  </si>
  <si>
    <t xml:space="preserve">BUILDING #5090 - MUWAILEH COMMERCIAL - SHARJAH
</t>
  </si>
  <si>
    <t>https://www.google.com/maps/place/25.3090724,55.4499205</t>
  </si>
  <si>
    <t>800 PHARMA PHARMACY BR (MUWAILEH COMMERCIAL) SHARJAH</t>
  </si>
  <si>
    <t xml:space="preserve">GROUND FLOOR, SHOP-1, CANTARA BUILDING, UNIVERSITY ROAD, MUWAILEH COMMERCIAL, INDUSTRIAL AREA, SHARJAH
</t>
  </si>
  <si>
    <t>https://www.google.com/maps/place/25.3071671,55.460743</t>
  </si>
  <si>
    <t>ABUDHABI PHARMACY</t>
  </si>
  <si>
    <t xml:space="preserve">OPP.SHARJAH CO-OPERATIVE 
</t>
  </si>
  <si>
    <t>https://www.google.com/maps/place/25.334158,55.372083</t>
  </si>
  <si>
    <t>AL AJWAH PHARMACY (MUWEILAH) SHARJAH</t>
  </si>
  <si>
    <t>MUWEILAH COMMERCIAL BLDG, NO. 6, SHOP 2 OPPOSITE NESTO MUWEILLAH, SHARJAH</t>
  </si>
  <si>
    <t>https://www.google.com/maps/place/25.3015842,55.4529739</t>
  </si>
  <si>
    <t>AL AMANI PHARMACY (AL BARDI 5) SHARJAH</t>
  </si>
  <si>
    <t xml:space="preserve">SHOP#1, SHEIKH KHALID BIN MOHAMMED AL QASSIMI STREET, AL BARDI 5, SHARJAH
</t>
  </si>
  <si>
    <t>https://www.google.com/maps/place/25.3446067,56.3387323</t>
  </si>
  <si>
    <t>AL AWAN PHARMACY (AL MAJAZ 2 ) SHARJAH</t>
  </si>
  <si>
    <t xml:space="preserve">AL SHAMSI BUILDING-3,GROUND FLOOR ,JAMAL ABDUL NAZER ST,SHARJAH
</t>
  </si>
  <si>
    <t>https://www.google.com/maps/place/25.32,55.39</t>
  </si>
  <si>
    <t>AL BARASHI PHARMACY (AL BARASHI) SHARJAH</t>
  </si>
  <si>
    <t xml:space="preserve">Sharjah Cooperative Society Barashi, Al Bedea Suburb - Barashi - Sharjah
</t>
  </si>
  <si>
    <t>https://www.google.com/maps/place/25.3033212,25.3033212</t>
  </si>
  <si>
    <t>AL BEDAYA PHARMACY (AL SAJAA) SHARJAH</t>
  </si>
  <si>
    <t>HF-2026-000805</t>
  </si>
  <si>
    <t>AL BEDAYA PHARMACY, GROUND FLOOR, AL SAJAA INDUSTRIAL AREA, SHARJAH</t>
  </si>
  <si>
    <t>AL DALIL PHARMACY LLC (AL MAJAZ) SHARJAH</t>
  </si>
  <si>
    <t>HF-2026-001297</t>
  </si>
  <si>
    <t>Malak AJBL BUILDING,Opp. Amber HyperMarket, Jamal Abdul Naser St., Al Majaz</t>
  </si>
  <si>
    <t>https://www.google.com/maps/place/25.31997,55.38387</t>
  </si>
  <si>
    <t>AL DHAFRAH PHARMACY (Al MAJAZ) SHARJAH</t>
  </si>
  <si>
    <t>HF-2026-001273</t>
  </si>
  <si>
    <t>Al Noor Tower Next to Sultan Suites al Majaz 3, Sharjah, UAE</t>
  </si>
  <si>
    <t>https://www.google.com/maps/place/24.184843,54.499901</t>
  </si>
  <si>
    <t>AL FARAA PHARMACY LLC SP (AL SAJAA) SHARJAH</t>
  </si>
  <si>
    <t xml:space="preserve">building no 14351, shop #6, sheikha ahood khalifa abdullah al mualla ali musa road al sajaa sharjah
</t>
  </si>
  <si>
    <t>https://www.google.com/maps/place/25.31,55.65</t>
  </si>
  <si>
    <t>AL GHAD AL AFDAL PHARMACY (AL QUSAIS INDUSTRIAL AREA 3) SHARJAH</t>
  </si>
  <si>
    <t>HF-2026-000835</t>
  </si>
  <si>
    <t xml:space="preserve">SHOP #06, GROUND FLOOR, AL RAYYAN TOWER (LULU HYPERMARKET), AL NAHDA STREET, AL QUSAIS INDUSTRIAL AREA 3, SHARJAH
</t>
  </si>
  <si>
    <t>https://www.google.com/maps/place/25.301618,55.382509</t>
  </si>
  <si>
    <t>AL GHAITH PHARMACY (ABU SHAGARA) SHARJAH</t>
  </si>
  <si>
    <t>HF-2026-001442</t>
  </si>
  <si>
    <t>OPPO.ETISALAT, AL JABRI BUILDING, SHOP NUMBER 6, ABU SHAGARA, OPP. ETISALAT, SHARJAH</t>
  </si>
  <si>
    <t>https://www.google.com/maps/place/25.330611,55.395651</t>
  </si>
  <si>
    <t>AL HADHAR PHARMACY AL MAJAZ-3) SHARJAH</t>
  </si>
  <si>
    <t xml:space="preserve">NEAR TO AMBER SUPER MARKET, AL KHAN STREET, AL MAJAZ-3, SHARJAH
</t>
  </si>
  <si>
    <t>https://www.google.com/maps/place/25.3295507,55.3740831</t>
  </si>
  <si>
    <t>AL HAJIS PHARMACY (AL ABAR) SHARJAH</t>
  </si>
  <si>
    <t>HF-2026-000116</t>
  </si>
  <si>
    <t xml:space="preserve">محل رقم 5 و7 و8، شارع الملك هاشم محمد صالح المرزوقي، حلوان، واسط، الآبار، الشارقة، الإمارات العربية المتحدة
</t>
  </si>
  <si>
    <t>https://www.google.com/maps/place/25.346059,55.4325048</t>
  </si>
  <si>
    <t>AL HAMEEDIYA PHARMACY LLC (AL SOOR) SHARJAH</t>
  </si>
  <si>
    <t>Ground Floor, Al Soor Building, Near to ADCB Bank, Al Soor,Sharjah, U.A.E</t>
  </si>
  <si>
    <t>https://www.google.com/maps/place/25.335158,55.389809</t>
  </si>
  <si>
    <t>AL HAMRIA PHARMACY</t>
  </si>
  <si>
    <t xml:space="preserve">AL BADAR TOWER SHOP NO.2 NEAR HOT BURGER AL NAHDA, SHARJAH UAE
</t>
  </si>
  <si>
    <t>https://www.google.com/maps/place/25.3046637,25.3046637</t>
  </si>
  <si>
    <t>AL JAREENA PHARMACY (AL KHAN) SHARJAH</t>
  </si>
  <si>
    <t xml:space="preserve">Shop No. 13-1 Azure Beach Residences,Al Khan St. Maryam Islands, Sharjah UAE
</t>
  </si>
  <si>
    <t>https://www.google.com/maps/place/25.3228244,55.3616065</t>
  </si>
  <si>
    <t>AL MANARA UNIVERSITY PHARMACY (AL JURAINA 1) SHARJAH</t>
  </si>
  <si>
    <t xml:space="preserve">BASEMENT LEVEL, STUDENT CENTER BUILDING, AMERICAN UNIVERSITY OF SHARJAH, UNIVERSITY CITY, AL JURAINA 1, NEAR STARBUCKS
</t>
  </si>
  <si>
    <t>https://www.google.com/maps/place/,55.48953092</t>
  </si>
  <si>
    <t>AL MATAR PHARMACY (MUWAILEH COMMERCIAL) SHARJAH</t>
  </si>
  <si>
    <t xml:space="preserve">AL SAUD BUILDING, NEAR COOPERATIVE SOCIETY, MUWAILEH COMMERCIAL, SHARJAH
</t>
  </si>
  <si>
    <t>https://www.google.com/maps/place/25.3107392,55.4558622</t>
  </si>
  <si>
    <t>AL MISBAH PHARMACY (MAYSALOON) SHARJAH</t>
  </si>
  <si>
    <t xml:space="preserve"> GROUND FLOOR,SHOP NO 10, A BLOCK,AL OWAIS BUILDING,AL ZAHRAA STREET,MAYSALOON, SHARJAH,SHARJAH – U.A.E
</t>
  </si>
  <si>
    <t>AL MUBARAK CENTRE PHARMACY (ROLLA) SHARJAH</t>
  </si>
  <si>
    <t xml:space="preserve">GROUND FLOOR, AL SHARQ STREET, AL NABBA, INSIDE AL MUBARAK CENTRE MALL, ROLLA, SHARJAH, UAE
</t>
  </si>
  <si>
    <t>https://www.google.com/maps/place/25.364718,55.393546</t>
  </si>
  <si>
    <t>AL NADIA PHARMACY (AL QASIMIYA) SHARJAH</t>
  </si>
  <si>
    <t xml:space="preserve">AL HABTOOR TOWER, AL QASSIMIA, SHARJAH
</t>
  </si>
  <si>
    <t>https://www.google.com/maps/place/25.339474,55.390821</t>
  </si>
  <si>
    <t>AL NAHDHA PHARMACY (AL NAHDA) SHARJAH</t>
  </si>
  <si>
    <t xml:space="preserve">Shop 0003-1 Ganda Tower,Al Wahda St. Al Nahda Sharjah
</t>
  </si>
  <si>
    <t>https://www.google.com/maps/place/25.3016153,55.3708828</t>
  </si>
  <si>
    <t>AL NOOR AL SAATE PHARMACY (ABU SHAGARA) SHARJAH</t>
  </si>
  <si>
    <t>HF-2026-000656</t>
  </si>
  <si>
    <t>SHOP NO:1, SABAH AL NOOR MEDICAL CENTRE BUIDING, KING FAISAL STREET, ABU SHAGARA, SHARJAH, UAE</t>
  </si>
  <si>
    <t>https://www.google.com/maps/place/25.3349495,55.3939706</t>
  </si>
  <si>
    <t>AL QADSYAH PHARMACY (MUWAILEH COMMERCIAL) SHARJAH</t>
  </si>
  <si>
    <t xml:space="preserve">GROUND FLOOR, SHOP #4, SHARJAH INTERNATIONAL CHARITY BUILDING, AL QADSYAH, SHARJAH
</t>
  </si>
  <si>
    <t>https://www.google.com/maps/place/25.3283002,56.3354144</t>
  </si>
  <si>
    <t>AL RAFEAH PHARMACY (MUWAILEH COMMERCIAL) SHARJAH</t>
  </si>
  <si>
    <t xml:space="preserve">GEORGEZ AZIZ BUILDING,UNIVERSITY STREET, MUWAILEH COMMERCIAL, SHARJAH
</t>
  </si>
  <si>
    <t>https://www.google.com/maps/place/25.3333879,55.3919543</t>
  </si>
  <si>
    <t>AL RAWAA PHARMACY (AL MAHATTA) SHARJAH</t>
  </si>
  <si>
    <t xml:space="preserve">AL SAROJ ,ABULLA BIN NUMAN AL MAHATTA
89XV+FCP - Al Mahatta - Al Qasimia - Sharjah
</t>
  </si>
  <si>
    <t>https://www.google.com/maps/place/25.34892609,55.39363694</t>
  </si>
  <si>
    <t>AL RAWA GROUP</t>
  </si>
  <si>
    <t>AL RAWAA PHARMACY BRANCH 1 (AL GHARB ) SHARJAH</t>
  </si>
  <si>
    <t xml:space="preserve">994Q+9HV - Al Rolla St - Al Ghuwair - Al Gharb - Sharjah
</t>
  </si>
  <si>
    <t>25.356186525077423,</t>
  </si>
  <si>
    <t>https://www.google.com/maps/place/25.356186525077423,,55.3889415</t>
  </si>
  <si>
    <t>AL SABEEL PHARMACY (AL ATAIN) SHARJAH</t>
  </si>
  <si>
    <t xml:space="preserve">NEAR TO RUKN AL RAHMANIYA TYPING CENTER, DHAID ROAD, OPPOSITION SHARJAH RAHMANIYA,HAY AL ATAIN, SHARJAH
</t>
  </si>
  <si>
    <t>https://www.google.com/maps/place/25.3055624,55.5826999</t>
  </si>
  <si>
    <t>AL SEYOUH PHARMACY (INDUSTRIAL 4) SHARJAH</t>
  </si>
  <si>
    <t xml:space="preserve">BUILDING MATERIAL COMPLEX, INDUSTRIAL AREA 4, SHARJAH
</t>
  </si>
  <si>
    <t>https://www.google.com/maps/place/25.325058429910793,55.40504616</t>
  </si>
  <si>
    <t>AL SHALAL PHARMACY (KHORFAKKAN) SHARJAH</t>
  </si>
  <si>
    <t xml:space="preserve">SHEIKH KHALID BIN MOHAMMED AL QASIMI ST, OPPOSITE TO AL DIWAN, NEAR TO ADCB BANK / TAS-HEEL, KHORFAKKAN, SHARJAH
</t>
  </si>
  <si>
    <t>https://www.google.com/maps/place/25.3387652,56.349005</t>
  </si>
  <si>
    <t>AL SHUALLA PHARMACY (AL ZAHIA UPTOWN) SHARJAH</t>
  </si>
  <si>
    <t>HF-2026-000111</t>
  </si>
  <si>
    <t xml:space="preserve">Shop R027, Al Zahia Uptown, Al Muweilah Commercial, Sharjah
</t>
  </si>
  <si>
    <t>https://www.google.com/maps/place/25.3135791,55.4575462</t>
  </si>
  <si>
    <t>AL TEMOUH PHARMACY (KHALIDIYA ALKHAN) SHARJAH</t>
  </si>
  <si>
    <t>SHARJAH COOPERATIVE SOCIETY, KHALIDHIYA AL KHAN, SHARJAH</t>
  </si>
  <si>
    <t>https://www.google.com/maps/place/25.3350978,55.3698623</t>
  </si>
  <si>
    <t>AL WAAD PHARMACY LLC (KHORFAKKAN) SHARJAH</t>
  </si>
  <si>
    <t xml:space="preserve">SHOP NO 1, SHEIKH KHALID BIN MOHAMMED AL QASIMI STREET, NEAR SIGNAL, SHARJAH
</t>
  </si>
  <si>
    <t>https://www.google.com/maps/place/25.3408999,56.3421384</t>
  </si>
  <si>
    <t>ANWAR BAIT AL DAWAA PHARMACY (UNIVERSITY ROAD) SHARJAH</t>
  </si>
  <si>
    <t xml:space="preserve">SHARJAH UNIVERSITY, UNIVERSITY ROAD, SHARJAH
</t>
  </si>
  <si>
    <t>https://www.google.com/maps/place/25.292076,55.481275</t>
  </si>
  <si>
    <t>BAIT AL DAWAA PHARMACY GROUP</t>
  </si>
  <si>
    <t>ARABIAN HOME HEALTH PHARMACY (BUHAIRAH) SHARJAH</t>
  </si>
  <si>
    <t>CRYSTAL PLAZA, BLOCK # 29, CORNICHE ROAD, SHARJAH</t>
  </si>
  <si>
    <t xml:space="preserve">25.34447354958896, </t>
  </si>
  <si>
    <t>https://www.google.com/maps/place/25.34447354958896, ,55.386406</t>
  </si>
  <si>
    <t xml:space="preserve">ASTER PHARMACIES  BRANCH 6 (MUWEILAH) SHARJAH </t>
  </si>
  <si>
    <t>HF-2026-000122</t>
  </si>
  <si>
    <t xml:space="preserve">Shop no. 10, Building 148/696, New Muweilah commercial, Muweilah, Sharjah
</t>
  </si>
  <si>
    <t>https://www.google.com/maps/place/25.31016422,55.45764771</t>
  </si>
  <si>
    <t>ASTER PHARMACIES GROUP (KALBA) SHARJAH</t>
  </si>
  <si>
    <t>HF-2026-000115</t>
  </si>
  <si>
    <t>PLOT 25, SAJIDHA HYPERMARKET, AL WAHDA STREET, KALBA, SHARJAH</t>
  </si>
  <si>
    <t>https://www.google.com/maps/place/25.036802,56.350681</t>
  </si>
  <si>
    <t>ASTER PHARMACIES GROUP - BRANCH 4 (SAJJAH) SHARJAH</t>
  </si>
  <si>
    <t>HF-2026-000141</t>
  </si>
  <si>
    <t>SHOP NO.22 &amp; 23, PLOT NO:7664, SAJAH MALL, ALI MOOSA STREET, SAJJAH, SHARJAH, UAE</t>
  </si>
  <si>
    <t>https://www.google.com/maps/place/25.312674424372446,55.63110855514255</t>
  </si>
  <si>
    <t>ASTER PHARMACIES GROUP BRANCH 7 (SUYOH MALL) SHARJAH</t>
  </si>
  <si>
    <t>HF-2026-000119</t>
  </si>
  <si>
    <t xml:space="preserve">Shop No-6, Suyoh Mall, Al Suyoh Suburb, Maliha Street, Al Ruqayba 4, Sharjah
</t>
  </si>
  <si>
    <t>https://www.google.com/maps/place/25.2223659,55.6132805</t>
  </si>
  <si>
    <t>ASTER PHARMACIES GROUP LLC - SHJ. BR - BRANCH 8 (AL MAJAZ 3) SHARJAH</t>
  </si>
  <si>
    <t>HF-2026-000120</t>
  </si>
  <si>
    <t>Shop No 1,Crescent Tower, Corniche Street, Al Majaz 3, Sharjah UAE</t>
  </si>
  <si>
    <t>https://www.google.com/maps/place/25.3266102,55.3789654</t>
  </si>
  <si>
    <t>ASTER PHARMACIES GROUP LLC - SHJ. BR - BRANCH 9</t>
  </si>
  <si>
    <t>HF-2026-000044</t>
  </si>
  <si>
    <t xml:space="preserve">Shop No Q009-10, Matajer Al Quoz, Al Fawz, Wasit Suburb, Sharjah
</t>
  </si>
  <si>
    <t>https://www.google.com/maps/place/25.35,55.45</t>
  </si>
  <si>
    <t>Abaq Al Nada Pharmacy LLC -Sharjah</t>
  </si>
  <si>
    <t>Kairali Building, Al Ghuwair Street, Ground Floor, Shop No.21 Sharjah P.O. Box: 4350</t>
  </si>
  <si>
    <t>https://www.google.com/maps/place/25.356460,55.388430</t>
  </si>
  <si>
    <t>Abu Shaghara Pharmacy - Sharjah</t>
  </si>
  <si>
    <t>HF-2026-000077</t>
  </si>
  <si>
    <t xml:space="preserve">Abu Shaghara
</t>
  </si>
  <si>
    <t>https://www.google.com/maps/place/25.334199,55.39225</t>
  </si>
  <si>
    <t>Abwab Bait Al Maqdes Pharmacy - Sharjah</t>
  </si>
  <si>
    <t>Al Khan St. Sharjah</t>
  </si>
  <si>
    <t>https://www.google.com/maps/place/25.329251,55.373313</t>
  </si>
  <si>
    <t>Aknaf Bait Al Maqdes Pharmacy  - Sharjah</t>
  </si>
  <si>
    <t>Al Baker  5 Tower,Corniche Al Khan Street Sharjah, UAE</t>
  </si>
  <si>
    <t>https://www.google.com/maps/place/25.335057,55.389925</t>
  </si>
  <si>
    <t>Al Afdhal Pharmacy - Sharjah</t>
  </si>
  <si>
    <t>Rolla Ajman Road, Rolla, Sharjah</t>
  </si>
  <si>
    <t>Al Ahliah Pharmacy</t>
  </si>
  <si>
    <t>HF-2026-001247</t>
  </si>
  <si>
    <t>Abdulla Ismail Bldg., Sheikh Zayed Street, Opp Kalyan Silks, Near Clock Tower, Maisaloon - Zaikzaid, Sharjah, UAE</t>
  </si>
  <si>
    <t>https://www.google.com/maps/place/25.3043607,55.4170165</t>
  </si>
  <si>
    <t>Al Ahsan Pharmacy - Sharjah</t>
  </si>
  <si>
    <t>Muwailah, Sharjah University Road, Sharjah</t>
  </si>
  <si>
    <t>https://www.google.com/maps/place/25.308876,55.463826</t>
  </si>
  <si>
    <t>Al Aqsa Pharmacy - Sharjah</t>
  </si>
  <si>
    <t>Al Tawoon Building
Back Side of W. Wilson Hospital
Al Tawoon, Sharjah</t>
  </si>
  <si>
    <t>https://www.google.com/maps/place/25.310303,55.374428</t>
  </si>
  <si>
    <t>Al Azhar Pharmacy</t>
  </si>
  <si>
    <t xml:space="preserve">COOPERATIVE SOCIETY BUILDING, SAJJA, INDUSTRIAL AREA NO:1, SAJJA INDUSTRIAL AREA   </t>
  </si>
  <si>
    <t>Al Badr Al Kamil Pharmacy LLC - Sharjah</t>
  </si>
  <si>
    <t>Near Nesto Hypermarket, Muwaileh, Sharjah</t>
  </si>
  <si>
    <t>https://www.google.com/maps/place/25.2568916,55.2979584</t>
  </si>
  <si>
    <t xml:space="preserve">Al Barsha Pharmacy (Manama) Sharjah </t>
  </si>
  <si>
    <t>Shop # 1, Emirates &amp; Al Manama Centre,next to fire station Roundabout Sharjah</t>
  </si>
  <si>
    <t>https://www.google.com/maps/place/25.0848302,55.1127464</t>
  </si>
  <si>
    <t>Al Basma Pharmacy - Sharjah</t>
  </si>
  <si>
    <t>Nassaria Road Near Zulekha Hospital Opp. Nesto Hyper Market, sharjah</t>
  </si>
  <si>
    <t>https://www.google.com/maps/place/25.369871,55.405158</t>
  </si>
  <si>
    <t>Al Bassam Pharmacy - Sharjah</t>
  </si>
  <si>
    <t>HF-2026-000511</t>
  </si>
  <si>
    <t>Buhairah, Corniche, Sharjah</t>
  </si>
  <si>
    <t>https://www.google.com/maps/place/25.328978,55.378347</t>
  </si>
  <si>
    <t>Al Bawsalah Pharmacy LLC - Sharjah</t>
  </si>
  <si>
    <t>Al Shams Diagnostic Centre Building, Industrial Area 15, National Paint Area, Sharjah</t>
  </si>
  <si>
    <t>https://www.google.com/maps/place/25.2881043,55.4114791</t>
  </si>
  <si>
    <t>Al Burhan Pharmacy (Maliha Rd.) Sharjah</t>
  </si>
  <si>
    <t>HF-2026-001499</t>
  </si>
  <si>
    <t>Near Siyad Specialist Medical Centre,Al Mowaileh Commercial, Maliha Road, Sharjah, UAE</t>
  </si>
  <si>
    <t>https://www.google.com/maps/place/25.292733,55.442810</t>
  </si>
  <si>
    <t>Al Burj Al Thahbi Pharmacy (Industrial Area 3) - Sharjah</t>
  </si>
  <si>
    <t xml:space="preserve">Industrial Area No. 3, Sharjah
</t>
  </si>
  <si>
    <t>Al Bustan Pharmacy - Sharjah</t>
  </si>
  <si>
    <t>P.O. Box: 41496, Near AL Nahdah Park, Beside Ansar Mall, Sharjah</t>
  </si>
  <si>
    <t>https://www.google.com/maps/place/25.301903,55.374148</t>
  </si>
  <si>
    <t>Al Canary Pharmacy - Sharjah</t>
  </si>
  <si>
    <t>P.O. Box: 28994
Sharjah, UAE</t>
  </si>
  <si>
    <t>https://www.google.com/maps/place/25.29895,55.43938</t>
  </si>
  <si>
    <t>Al Dawa &amp; Al Jamal Pharmacy (Muella) Sharjah</t>
  </si>
  <si>
    <t>Muella, Back Street, University Sharjah University Shop 3 &amp; 4, Sharjah</t>
  </si>
  <si>
    <t>https://www.google.com/maps/place/25.30812644958496,55.464778900146484</t>
  </si>
  <si>
    <t>Al Dhia Pharmacy (Muwaileh St)- Sharjah</t>
  </si>
  <si>
    <t>Opp. Udday Bin Hatem Mosque, Near UNiversity City Road, Muwaileh, Sharjah</t>
  </si>
  <si>
    <t>https://www.google.com/maps/place/25.310563,55.450069</t>
  </si>
  <si>
    <t>Al Dunia Pharmacy (Industrial Area 12) Sharjah</t>
  </si>
  <si>
    <t>HF-2026-000534</t>
  </si>
  <si>
    <t>Al Shamsi building, Shop No 11 Near Geco Signal, Industrial Area No 12, Sharjah, UAE</t>
  </si>
  <si>
    <t>https://www.google.com/maps/place/25.340901,55.39761</t>
  </si>
  <si>
    <t>Al Elaj Pharmacy - Sharjah</t>
  </si>
  <si>
    <t>HF-2026-000938</t>
  </si>
  <si>
    <t>Al Shahba Plaza, Wasit St. Sharjah</t>
  </si>
  <si>
    <t>https://www.google.com/maps/place/25.336519,55.426767</t>
  </si>
  <si>
    <t>Al Enwan Pharmacy (Al Marija St) - Sharjah</t>
  </si>
  <si>
    <t>Behind RAK Bank Meena Road, Down Marijah Medical Center, Al Marija St. Sharjah</t>
  </si>
  <si>
    <t>https://www.google.com/maps/place/25.3544451,55.3834125</t>
  </si>
  <si>
    <t>Al Farah Al Hadithah Pharmacy (Al Qasimia) - Sharjah</t>
  </si>
  <si>
    <t>Al Qasimia, King Faisal Road, Al Qubaizi Building, Ground Floor, Shop No. 1, Opp. Al Marzouqi Tower (C.G. Mall), Sharjah</t>
  </si>
  <si>
    <t>https://www.google.com/maps/place/25.311373,55.3752</t>
  </si>
  <si>
    <t>Al Farah Pharmacy - Sharjah</t>
  </si>
  <si>
    <t>Nasser Al Sheebah Building, Al Nahda, Sharjah Behind Al Nahda Park</t>
  </si>
  <si>
    <t>25"17"58.546</t>
  </si>
  <si>
    <t>55"22"11.408</t>
  </si>
  <si>
    <t>https://www.google.com/maps/place/25"17"58.546,55"22"11.408</t>
  </si>
  <si>
    <t xml:space="preserve">Al Fardan Centre Pharmacy (Buhaira) Shj </t>
  </si>
  <si>
    <t xml:space="preserve">Shop No. G-16-20, Inside Al fardan centre, Buhaira Conrniche Road - Sharjah
</t>
  </si>
  <si>
    <t>https://www.google.com/maps/place/25.323683,55.3733339</t>
  </si>
  <si>
    <t>Al Fares Pharmacy - Sharjah</t>
  </si>
  <si>
    <t xml:space="preserve">Zakhir 1 Tower Al Taawun Road, Opposite Al Khaleej Mall, AL Mamzer, Sharjah UAE
</t>
  </si>
  <si>
    <t>https://www.google.com/maps/place/25.307951,55.369935</t>
  </si>
  <si>
    <t>Al Farooq Pharmacy - Sharjah</t>
  </si>
  <si>
    <t>Al Nada, Opp Sahara Centre Sharjah</t>
  </si>
  <si>
    <t>https://www.google.com/maps/place/25.299747,55.373632</t>
  </si>
  <si>
    <t>Al Furqan Pharmacy (Al Madam) - Sharjah</t>
  </si>
  <si>
    <t>MATTAR BUILDING,GROUND FLOOR,SHOP 9 , AL MADAM, SHARJAH</t>
  </si>
  <si>
    <t>Al Hijrah Pharmacy (Industrial Area) Sharjah</t>
  </si>
  <si>
    <t>Malik Walid Building, Al Sajaa St. Sajaa Industrial Area, Sharjah</t>
  </si>
  <si>
    <t>https://www.google.com/maps/place/25.315527,55.612756</t>
  </si>
  <si>
    <t>Al Hikma Pharmacy (Buteena Area) Sharjah</t>
  </si>
  <si>
    <t>Buteena Area, Al Zarah St. Shop 2 &amp; 3, Sharjah</t>
  </si>
  <si>
    <t>https://www.google.com/maps/place/25.348428,55.389728</t>
  </si>
  <si>
    <t>Al Inaya (Care) Pharmacy - Sharjah</t>
  </si>
  <si>
    <t>Al Tawun Mall, Sharjah</t>
  </si>
  <si>
    <t>https://www.google.com/maps/place/25.308634,55.368628</t>
  </si>
  <si>
    <t>Al Inaya Al Mutaqadimah Pharmacy - Sharjah</t>
  </si>
  <si>
    <t xml:space="preserve">Shop 2 Al Reem Bldg., 1 Muwailah, Maliha Road		
P.O. Box: 61456, Sharjah, UAE		
</t>
  </si>
  <si>
    <t>https://www.google.com/maps/place/25.325437,55.393472</t>
  </si>
  <si>
    <t>Al Itekal Pharmacy - Sharjah</t>
  </si>
  <si>
    <t>Al Salam Bldg
Abu Shagara
P. O. Box: 28636</t>
  </si>
  <si>
    <t>https://www.google.com/maps/place/25.334195,55.393702</t>
  </si>
  <si>
    <t>Al Itihad Pharmacy - Sharjah</t>
  </si>
  <si>
    <t>Union Pharmacy Building, Ground Floor, ajmal Abdul Nasser Street, Majaz, Near Al Wahda Post Office, Sharjah</t>
  </si>
  <si>
    <t>https://www.google.com/maps/place/25.323623,55.388179</t>
  </si>
  <si>
    <t>Al Kindi Pharmacy - Sharjah</t>
  </si>
  <si>
    <t>P.O.Box : 25290
Sharjah
UAE</t>
  </si>
  <si>
    <t>https://www.google.com/maps/place/25.345073,55.395082</t>
  </si>
  <si>
    <t>Al Madinah Pharmacy (Al Madam) - Sharjah</t>
  </si>
  <si>
    <t>Al Madam round about, Dubai - Hatta road P.O. Box 13437</t>
  </si>
  <si>
    <t>https://www.google.com/maps/place/24.91433,55.77374</t>
  </si>
  <si>
    <t>Al Majaz Pharmacy (Al Majaz 1) Sharjah</t>
  </si>
  <si>
    <t>HF-2026-000319</t>
  </si>
  <si>
    <t>Luta Building, Jamal Abdur Nasir Street, Al Majaz 1, Al Majaz District, Sharjah</t>
  </si>
  <si>
    <t>https://www.google.com/maps/place/25.32909,55.392597</t>
  </si>
  <si>
    <t>Al Maleha Pharmacy - Sharjah</t>
  </si>
  <si>
    <t>P.O. Box: 13626, Shop No.4, Salim Bin Jarsh Bldg,
Opp. Etisalat, Al Dhaid
Sharjah, UAE</t>
  </si>
  <si>
    <t>https://www.google.com/maps/place/25.281147,55.876288</t>
  </si>
  <si>
    <t>Al Manarah Pharmacy (Al Taawun) Sharjah</t>
  </si>
  <si>
    <t>HF-2026-000373</t>
  </si>
  <si>
    <t>Opp. Sharjah New Expo Center, Near Alarab Mall, Al Taawun Area, Sharjah</t>
  </si>
  <si>
    <t>https://www.google.com/maps/place/25.309191,55.37149</t>
  </si>
  <si>
    <t>Al Mansoor Pharmacy (Al-Wahda St.) Sharjah</t>
  </si>
  <si>
    <t>Near City Centre, Al Wahda St. P.O. Box: 737, Sharjah, UAE</t>
  </si>
  <si>
    <t>https://www.google.com/maps/place/25.325619,55.392149</t>
  </si>
  <si>
    <t>Al Mawadah Pharmacy - Sharjah</t>
  </si>
  <si>
    <t>HF-2026-000312</t>
  </si>
  <si>
    <t xml:space="preserve">Immigration Road - Sharjah
</t>
  </si>
  <si>
    <t>https://www.google.com/maps/place/25.34709,55.389413</t>
  </si>
  <si>
    <t>Al Mawjood Pharmacy (Al Musallah) - Sharjah</t>
  </si>
  <si>
    <t>HF-2026-000249</t>
  </si>
  <si>
    <t>Shop No. 4 Reemacks Building, Opp Rolla Square Park near Grand Mall, Al Musallah, Sharjah</t>
  </si>
  <si>
    <t>https://www.google.com/maps/place/25.404199,55.441591</t>
  </si>
  <si>
    <t>Al Meena Pharmacy -  Sharjah</t>
  </si>
  <si>
    <t>Meena Road Opp. ADCB next to SATA, Sharjah</t>
  </si>
  <si>
    <t>https://www.google.com/maps/place/25.352276,55.387318</t>
  </si>
  <si>
    <t>Ibn Batuta Group of Pharmacies</t>
  </si>
  <si>
    <t>Al Moaalaj Pharmacy (Abu Shagara) - Sharjah</t>
  </si>
  <si>
    <t>Shop No. 3, Ground Floor, Sharjah</t>
  </si>
  <si>
    <t>https://www.google.com/maps/place/25.346420,55.420972</t>
  </si>
  <si>
    <t>Al Musalla Pharmacy - Sharjah</t>
  </si>
  <si>
    <t>HF-2026-000211</t>
  </si>
  <si>
    <t>Shop No.5&amp;6, Al Zahra Rd., Al Musalla Area, Sharjah</t>
  </si>
  <si>
    <t>https://www.google.com/maps/place/25.410933,55.444404</t>
  </si>
  <si>
    <t>Al Nahar Pharmacy (Al Nahda) Sharjah</t>
  </si>
  <si>
    <t>Al Nahda Area, Nahada Street, Shyba Bldg., Opp to Carrefour Express</t>
  </si>
  <si>
    <t>https://www.google.com/maps/place/25.301998369264222,55.3729276</t>
  </si>
  <si>
    <t>Al Nahda Pharmacy (Al Khan) Sharjah</t>
  </si>
  <si>
    <t>Shop # 10 &amp; 11, Ground Floor, Al Kakooli Building, Opposite Old Expo Centre, Al Khan, Sharjah, UAE</t>
  </si>
  <si>
    <t>https://www.google.com/maps/place/25.321958,55.3819</t>
  </si>
  <si>
    <t>Al Najim Al Azraq Pharmacy (Al Ittihad Rd) Sharjah</t>
  </si>
  <si>
    <t>HF-2026-000735</t>
  </si>
  <si>
    <t xml:space="preserve"> Shop No.1 Damas 57 Building Next to Ansar Mall - Al Ittihad Rd - Sharjah</t>
  </si>
  <si>
    <t>https://www.google.com/maps/place/25.303759,55.3687703</t>
  </si>
  <si>
    <t>Al Nas Pharmacy L.L.C (Alneem Group)</t>
  </si>
  <si>
    <t xml:space="preserve">MUHAMMED SYEED BUILDING, AL WASHAH  </t>
  </si>
  <si>
    <t>https://www.google.com/maps/place/25.2662474,55.8816761</t>
  </si>
  <si>
    <t>Al Nasr Pharmacy - Khor Fakkan</t>
  </si>
  <si>
    <t>HF-2026-000587</t>
  </si>
  <si>
    <t>Po Box No 10887
Sharjah UAE</t>
  </si>
  <si>
    <t>https://www.google.com/maps/place/25.342998,56.348917</t>
  </si>
  <si>
    <t>Al Neel Pharmacy - Sharjah</t>
  </si>
  <si>
    <t>Shop No. 1, Al Safa Tower, Al Nahda, Sharjah</t>
  </si>
  <si>
    <t>https://www.google.com/maps/place/25.3598005,55.3933868</t>
  </si>
  <si>
    <t>Pharmaethics Medical Supplies LLC</t>
  </si>
  <si>
    <t>Al Orouba Pharmacy - Sharjah</t>
  </si>
  <si>
    <t>P. O. Box: 47
Sharjah UAE</t>
  </si>
  <si>
    <t>https://www.google.com/maps/place/25.3543,55.38644</t>
  </si>
  <si>
    <t>Al Qasimiah Pharmacy (Sajaa Industrial Area) Sharjah</t>
  </si>
  <si>
    <t>HF-2026-001349</t>
  </si>
  <si>
    <t>Ground Floor, Ali Moosa Bldg. Near Sharjah Cement Factory, Al Sajaa Industrial Area, Sharjah</t>
  </si>
  <si>
    <t>https://www.google.com/maps/place/25.300445,55.630617</t>
  </si>
  <si>
    <t>Al Quds Pharmacy - Sharjah</t>
  </si>
  <si>
    <t>Al Quds Pharmacy
P.O.Box 2614
Sharjah-UAE</t>
  </si>
  <si>
    <t>https://www.google.com/maps/place/25.3404,55.39358</t>
  </si>
  <si>
    <t>Al Rayan Pharmacy LLC - Sharjah</t>
  </si>
  <si>
    <t>Sharjah, UAE</t>
  </si>
  <si>
    <t>https://www.google.com/maps/place/25.315238,55.384616</t>
  </si>
  <si>
    <t>Al Razy Pharmacy - Sharjah</t>
  </si>
  <si>
    <t xml:space="preserve">Al Zarouni Building, Behind Ansar Mall, Al Nahda, Sharjah		</t>
  </si>
  <si>
    <t>https://www.google.com/maps/place/25.303082,55.369226</t>
  </si>
  <si>
    <t>Al Reef Pharmacy (Industrial Area 1) Sharjah</t>
  </si>
  <si>
    <t>Mohd. Hissan Al Shareef Building, Al Nahda New, Industrial Area 1, Sharjah</t>
  </si>
  <si>
    <t>https://www.google.com/maps/place/25.319432,55.398687</t>
  </si>
  <si>
    <t>Al Riyadh Pharmacy - Sharjah</t>
  </si>
  <si>
    <t xml:space="preserve">Al Wasit Street , Al Shahba Area, Sharjah PO Box: 3805  </t>
  </si>
  <si>
    <t>https://www.google.com/maps/place/25.337491,55.427313</t>
  </si>
  <si>
    <t>Al Sabah Pharmacy - Sharjah</t>
  </si>
  <si>
    <t xml:space="preserve">HNC Clinic Building, Behind Al Madina Hypermarket, Muweilah, Sharjah
</t>
  </si>
  <si>
    <t>https://www.google.com/maps/place/25.2914032,55.4450188</t>
  </si>
  <si>
    <t>Al Sadaf Pharmacy (Sajjah Industrial Area) Sharjah</t>
  </si>
  <si>
    <t>Shop #4 &amp; 5 Malik Hammad Sultan Building, Ground Floor, Near Noor Al Sajjah Supermarket, Sajjah Industrial Area, Sharjah</t>
  </si>
  <si>
    <t>Al Sadiq Pharmacy - Sharjah</t>
  </si>
  <si>
    <t>Jamal Abdul Nasir Street, Al Nahda, Sharjah, UAE</t>
  </si>
  <si>
    <t>https://www.google.com/maps/place/25.32529,55.3905</t>
  </si>
  <si>
    <t>Al Safi Pharmacy (Sajaa Area) Sharjah</t>
  </si>
  <si>
    <t>Al Saha &amp; Al Jamal Pharmacy (Naserya Area) Sharjah</t>
  </si>
  <si>
    <t>Naserya Area, Back Side Al Zahrah Street, Shop 1,2,2,4,5,6, Istanbul Hypermarket, Sharjah</t>
  </si>
  <si>
    <t>25.22183N</t>
  </si>
  <si>
    <t>55.24240E</t>
  </si>
  <si>
    <t>https://www.google.com/maps/place/25.22183N,55.24240E</t>
  </si>
  <si>
    <t>Al Saha Pharmacy (Al Muwailah) Sharjah</t>
  </si>
  <si>
    <t>Fire Station Road, Al Muwailah, Sharjah</t>
  </si>
  <si>
    <t>https://www.google.com/maps/place/25.304166,55.446044</t>
  </si>
  <si>
    <t>Al Saif Pharmacy - Sharjah</t>
  </si>
  <si>
    <t>Al Wahda Road, Liberty Signal,Sharjah</t>
  </si>
  <si>
    <t>https://www.google.com/maps/place/25.339593,55.401954</t>
  </si>
  <si>
    <t>Al Sama Al Zarqa Pharmacy - Sharjah</t>
  </si>
  <si>
    <t>Daid Road, Near Sharjah Cement Factory, Sajja, Sharjah</t>
  </si>
  <si>
    <t>https://www.google.com/maps/place/25.3059841,55.6259519</t>
  </si>
  <si>
    <t>Al Samah Pharmacy (Al Qassimih St) - Sharjah</t>
  </si>
  <si>
    <t>Shaikh Saqar Bin Khalid Al Qassimi Street, Al Ghubaibah, Sharjah</t>
  </si>
  <si>
    <t>https://www.google.com/maps/place/25.3050174,55.3217765</t>
  </si>
  <si>
    <t>Al Sharq</t>
  </si>
  <si>
    <t>Al Samha Pharmacy (Abushagara) - Sharjah</t>
  </si>
  <si>
    <t>Al Amira Residence, Big Bazaar Hypermarket Building, Abushagara, Sharjah</t>
  </si>
  <si>
    <t>https://www.google.com/maps/place/25.336309,55.398833</t>
  </si>
  <si>
    <t>Al Seha Al Kubra Pharmacy  - Sharjah</t>
  </si>
  <si>
    <t xml:space="preserve">Behind Dr. Sunny Clinic, Al Shahba, Sharjah
</t>
  </si>
  <si>
    <t>https://www.google.com/maps/place/25.338294,55.427828</t>
  </si>
  <si>
    <t>Al Shifa Al Afiah Pharmacy (Al Majaz 1) Sharjah</t>
  </si>
  <si>
    <t>HF-2026-001471</t>
  </si>
  <si>
    <t xml:space="preserve">AL MAJAZ 1, FLAT # 1, JAMAL ABDUL NASER ST </t>
  </si>
  <si>
    <t>https://www.google.com/maps/place/25.3226185,55.387941</t>
  </si>
  <si>
    <t>Al Shifa Uropi Pharmacy - Sharjah</t>
  </si>
  <si>
    <t>Ground Floor, Block C, Qadissiya (Tiger) Building, Al Nahda, Near Sahara Center, Sharjah</t>
  </si>
  <si>
    <t>https://www.google.com/maps/place/25.3001188,55.3790511</t>
  </si>
  <si>
    <t xml:space="preserve">Al Taif Pharmacy (Muwailih) Sharjah </t>
  </si>
  <si>
    <t>Shop # 2 &amp; 3, Nesto Hypermarket LLC-Branch 1, Muwailih Commercial, Sharjah</t>
  </si>
  <si>
    <t>https://www.google.com/maps/place/25.296236,55.440011</t>
  </si>
  <si>
    <t>Al Taj Pharmacy - Sharjah</t>
  </si>
  <si>
    <t>Danat Al Khan Bldg., Al Khan Corniche St. Sharjah</t>
  </si>
  <si>
    <t>https://www.google.com/maps/place/25.313387,55.369613</t>
  </si>
  <si>
    <t>Al Tamimi Pharmacy (Al Rolla) Sharjah</t>
  </si>
  <si>
    <t>HF-2026-001324</t>
  </si>
  <si>
    <t>Al Tamimi Building, Near Kaliyan Jewellers, Rolla, Sharjah</t>
  </si>
  <si>
    <t>https://www.google.com/maps/place/25.355107,55.389312</t>
  </si>
  <si>
    <t>Al Taqwa Pharmacy - Sharjah</t>
  </si>
  <si>
    <t>Abdul Aziz Al Majed Bldg., Al Nahda St. Sharjah</t>
  </si>
  <si>
    <t>https://www.google.com/maps/place/25.300587,55.379991</t>
  </si>
  <si>
    <t>Al Tawar Pharmacy (Al Qasimiah) Sharjah</t>
  </si>
  <si>
    <t>Next to Al Afdal Medical Center, King Abdul Aziz Street, Al Qasimiah, Sharjah</t>
  </si>
  <si>
    <t>https://www.google.com/maps/place/25.3460502624511,55.3919830322265</t>
  </si>
  <si>
    <t>Al Ufuq Pharmacy LLC - Sharjah</t>
  </si>
  <si>
    <t>Nesto Centre Building, Ground Floor, National Paints, Sharjah</t>
  </si>
  <si>
    <t>https://www.google.com/maps/place/25.2966630,55.4397260</t>
  </si>
  <si>
    <t>Al Wafaa Pharmacy - Sharjah</t>
  </si>
  <si>
    <t xml:space="preserve">Near Lacnor Diary, Double Cola Road, Industrial Area 4,  PO Box: 150248, Sharjah 
</t>
  </si>
  <si>
    <t>Al Washah Pharmacy - Sharjah</t>
  </si>
  <si>
    <t>Falaj Al Mualla Road, Near Fruit and Vegetable Market, Al Dhaid, Sharjah</t>
  </si>
  <si>
    <t>https://www.google.com/maps/place/25.2833,55.8833</t>
  </si>
  <si>
    <t>Al Wasl Pharmacy - Sharjah</t>
  </si>
  <si>
    <t xml:space="preserve">Al Ghuwair Street, Near Giant Supermarket &amp; K.M.Trading, Rolla,  PO Box: 23484, Sharjah
</t>
  </si>
  <si>
    <t>25°21'19.9"N</t>
  </si>
  <si>
    <t>55°23'17.9"E</t>
  </si>
  <si>
    <t>https://www.google.com/maps/place/25°21'19.9"N,55°23'17.9"E</t>
  </si>
  <si>
    <t>Al Yamama Pharmacy (Industrial Area 10) - Sharjah</t>
  </si>
  <si>
    <t>Industrial Area 10, Bin Laden Road, Enpi Building, Ground Floor, Opposite Technical Glass Company, Sharjah</t>
  </si>
  <si>
    <t>https://www.google.com/maps/place/25.2547601,55.2923433</t>
  </si>
  <si>
    <t>Al Zaman Pharmacy(Al Wahda St) - Sharjah</t>
  </si>
  <si>
    <t>Al Wahda Street, Al Wafa Building, Sharjah, UAE</t>
  </si>
  <si>
    <t>https://www.google.com/maps/place/55.3831426,25.3196679</t>
  </si>
  <si>
    <t>Al Zaytoon Pharmacy  -Kalba - Sharjah</t>
  </si>
  <si>
    <t>Shop No.1, Abdu Lateef Bldg., Sheikh Saeed Al Qasimi Street, Kalba Sharjah</t>
  </si>
  <si>
    <t>25'3'59.23</t>
  </si>
  <si>
    <t>56'21'20.45</t>
  </si>
  <si>
    <t>https://www.google.com/maps/place/25'3'59.23,56'21'20.45</t>
  </si>
  <si>
    <t>Alexis Pharmacy (Muweilah) - Sharjah</t>
  </si>
  <si>
    <t xml:space="preserve"> Behind Al Thiqa Club, Muweilah, Sharjah</t>
  </si>
  <si>
    <t>https://www.google.com/maps/place/25.312799,55.451935</t>
  </si>
  <si>
    <t>Alexis Zulekha Pharmacy (Al Zahra Street) - Sharjah</t>
  </si>
  <si>
    <t>HF-2026-001160</t>
  </si>
  <si>
    <t>Next o Zulekha Hospital Sharjah Building Al Zahra Street, Nasserya, Sharjah</t>
  </si>
  <si>
    <t>https://www.google.com/maps/place/25.3687,55.4044</t>
  </si>
  <si>
    <t>Alpha Al Wahda Pharmacy LLC - Sharjah</t>
  </si>
  <si>
    <t>Al Nahda Juma Al Majid Bldg., Sharjah</t>
  </si>
  <si>
    <t>Alpha Group of Pharmacies</t>
  </si>
  <si>
    <t>Anwar Bait Al Maqdes Pharmacy - Sharjah</t>
  </si>
  <si>
    <t>Ewan Bldg., Muwaileh, Sharjah</t>
  </si>
  <si>
    <t>https://www.google.com/maps/place/25.307742,55.457139</t>
  </si>
  <si>
    <t>Arabian Pharmacy (Industrial Area) Sharjah</t>
  </si>
  <si>
    <t>Industrial Area, Sharjah</t>
  </si>
  <si>
    <t>Asia Pharmacy - Sharjah</t>
  </si>
  <si>
    <t xml:space="preserve">Industrial Area 2, Near Sedana signal, Sharjah </t>
  </si>
  <si>
    <t>https://www.google.com/maps/place/25.289732,55.2779987</t>
  </si>
  <si>
    <t>Aster Al Buhairah Pharmacy (Al Buhairah) Sharjah</t>
  </si>
  <si>
    <t>HF-2026-000374</t>
  </si>
  <si>
    <t xml:space="preserve">Sedar Bldg, Near Automatic Restaurant, Buhairah Corniche, Al Buhairah, Sharjah, UAE
</t>
  </si>
  <si>
    <t>https://www.google.com/maps/place/25.33384,55.388514</t>
  </si>
  <si>
    <t>Aster Pharmacies Group LLC - SHJ BR - Branch 2 - Sharjah</t>
  </si>
  <si>
    <t>HF-2026-000121</t>
  </si>
  <si>
    <t>Shop No.2, Bin Thareem Building, Muwailah Commercial Road, Near to Aster Clinic, Muwailah, Sharjah</t>
  </si>
  <si>
    <t>https://www.google.com/maps/place/25.302642,55.452436</t>
  </si>
  <si>
    <t>Aster Pharmacies Group LLC - SHJ BR - Branch 3 - Sharjah</t>
  </si>
  <si>
    <t>HF-2026-000140</t>
  </si>
  <si>
    <t>1st Floor, Sharjah City Centre, Opp: Carrefour, Al Wahda Street, Sharjah</t>
  </si>
  <si>
    <t>https://www.google.com/maps/place/25.325162,55.393432</t>
  </si>
  <si>
    <t>Aster Pharmacies Group LLC - SHJ BR - Branch 5 - Sharjah</t>
  </si>
  <si>
    <t>HF-2026-000123</t>
  </si>
  <si>
    <t xml:space="preserve">Shop No:1, Rashid Buiding, Near Al Madina Shopping center, University Road, Muwailiah,Sharjah </t>
  </si>
  <si>
    <t>https://www.google.com/maps/place/25.2921944,55.4458056</t>
  </si>
  <si>
    <t>Aster Pharmacies Group LLC -SHJ BR -Branch 1 (Sweihat) Sharjah</t>
  </si>
  <si>
    <t>HF-2026-000124</t>
  </si>
  <si>
    <t xml:space="preserve"> Sweihat,Sharjah
Shop No:3, Sharjah Co-Operative Society, 
</t>
  </si>
  <si>
    <t>https://www.google.com/maps/place/25.317762,55.456448</t>
  </si>
  <si>
    <t>Aster Pharmacy (Al Nahda) Sharjah</t>
  </si>
  <si>
    <t>HF-2026-000310</t>
  </si>
  <si>
    <t xml:space="preserve">Beside Nahda Park, Opposite to Carrefour express, Al Nahda, Sharjah
</t>
  </si>
  <si>
    <t>Aster Pharmacy 106 (Al Ittihad Rd.) Sharjah</t>
  </si>
  <si>
    <t>HF-2026-000354</t>
  </si>
  <si>
    <t xml:space="preserve">Goldensands Building, Al Ittihad Road ,Al Nahda, Near to Shafeer Mall
</t>
  </si>
  <si>
    <t>https://www.google.com/maps/place/25.308853,55.378036</t>
  </si>
  <si>
    <t>Aster Pharmacy 107 (King Faisal St.) Sharjah</t>
  </si>
  <si>
    <t>HF-2026-000224</t>
  </si>
  <si>
    <t xml:space="preserve">Al Khayyal Mosque, Hassan Baba Hassan Building, King Faisal St., Sharjah, UAE
</t>
  </si>
  <si>
    <t>https://www.google.com/maps/place/25.346809,55.389464</t>
  </si>
  <si>
    <t>Aster Pharmacy 108 (Rolla) Sharjah</t>
  </si>
  <si>
    <t>HF-2026-000309</t>
  </si>
  <si>
    <t xml:space="preserve">Ibrahim Mohamed Al Medfaa Street, Next to SATA, Um Al Tarafa Area, Rolla, Sharjah, Near to Access Clinic
</t>
  </si>
  <si>
    <t>https://www.google.com/maps/place/25.3520750000,55.3873170000</t>
  </si>
  <si>
    <t>Aster Pharmacy 121 (Al Nahda) Sharjah</t>
  </si>
  <si>
    <t>HF-2026-000225</t>
  </si>
  <si>
    <t xml:space="preserve"> Al Nahda Tower, Al Nahda,Opp Juma Al Majid Building 
</t>
  </si>
  <si>
    <t>https://www.google.com/maps/place/25.307748,55.378036</t>
  </si>
  <si>
    <t>Aster Pharmacy 122 (Abu Shagara) Sharjah</t>
  </si>
  <si>
    <t>HF-2026-000247</t>
  </si>
  <si>
    <t>Aster building, Near aster clinic, Near Abu Shagara Park, Abu shagara</t>
  </si>
  <si>
    <t>https://www.google.com/maps/place/25.333558,55.396426</t>
  </si>
  <si>
    <t>Aster Pharmacy 125 (Al Tawoun) Sharjah</t>
  </si>
  <si>
    <t>HF-2026-000348</t>
  </si>
  <si>
    <t xml:space="preserve">Al Deyar Buiding, Near Tawoun R/A, Al Tawoun, Sharjah
</t>
  </si>
  <si>
    <t>https://www.google.com/maps/place/25.03411,55.12281</t>
  </si>
  <si>
    <t>Aster Pharmacy 133 - Sharjah</t>
  </si>
  <si>
    <t>HF-2026-000308</t>
  </si>
  <si>
    <t xml:space="preserve">Al Sharq Street,Next to Fine Fair, Butina, Opp: Sharjah Cop Soceity
</t>
  </si>
  <si>
    <t>https://www.google.com/maps/place/25.3718610000,55.3970790000</t>
  </si>
  <si>
    <t>Aster Pharmacy 139 (Khorfakkan) Sharjah</t>
  </si>
  <si>
    <t>HF-2026-000331</t>
  </si>
  <si>
    <t>Sheikh Khalid Road, Opposite to ADNOC Petrol Station, Next to Khorfakkan Police Station Round About, Khorfakkan</t>
  </si>
  <si>
    <t>https://www.google.com/maps/place/25.34671,56.348438</t>
  </si>
  <si>
    <t>Aster Pharmacy 140 (King Faisal St.) Sharjah</t>
  </si>
  <si>
    <t>HF-2026-000142</t>
  </si>
  <si>
    <t xml:space="preserve">Sultaco Building, King Faisal Street, Sharjah		
</t>
  </si>
  <si>
    <t>https://www.google.com/maps/place/25.337529,55.389221</t>
  </si>
  <si>
    <t>Aster Pharmacy 151 (Al Tawoon) Sharjah</t>
  </si>
  <si>
    <t>HF-2026-000330</t>
  </si>
  <si>
    <t>Shop No.4, Mamzer 1 Tower, Opp. Sharjah Palace Hotel, Tawun Street, Al Tawoon,Sharjah</t>
  </si>
  <si>
    <t>https://www.google.com/maps/place/25.306136,55.365257</t>
  </si>
  <si>
    <t>Aster Pharmacy 153 (Al Nahda) Sharjah</t>
  </si>
  <si>
    <t>HF-2026-000302</t>
  </si>
  <si>
    <t>Mubarak Building, University Road, Muweilah,  Sharjah, U.A.E</t>
  </si>
  <si>
    <t>https://www.google.com/maps/place/25.299827,55.372031</t>
  </si>
  <si>
    <t>Aster Pharmacy 203 (Al Taawun) Sharjah</t>
  </si>
  <si>
    <t>HF-2026-000375</t>
  </si>
  <si>
    <t xml:space="preserve">Same Building of Arab Doctors Clinic Al Taawun , Sharjah, UAE
</t>
  </si>
  <si>
    <t>https://www.google.com/maps/place/25.308784,55.370175</t>
  </si>
  <si>
    <t>BAB AL ROLAH PHARMACY (Al SHUWAIHEEN) SHARJAH</t>
  </si>
  <si>
    <t xml:space="preserve">Shop No. 1, Behind the Arabian Gulf Street, Al Shuwaiheen, Sharjah
</t>
  </si>
  <si>
    <t>BAIT AL DAWAA AL JADEED PHARMACY (UNIVERSITY ROAD) SHARJAH</t>
  </si>
  <si>
    <t>https://www.google.com/maps/place/25.282075,55.47459</t>
  </si>
  <si>
    <t>BANIYAS PHARMACY (AL SHAHBA) SHARJAH</t>
  </si>
  <si>
    <t>SHEIKHA ANOUD SAFAR BIN RASHID BUILDING, Near NMC Medical centre, Mughaidir Suburb, Al Shahba, Sharjah</t>
  </si>
  <si>
    <t>https://www.google.com/maps/place/25.33979806,55.42855308</t>
  </si>
  <si>
    <t>Badar Pharmacy - Sharjah</t>
  </si>
  <si>
    <t>Rolla Square, Sharjah, UAE</t>
  </si>
  <si>
    <t>https://www.google.com/maps/place/25.35612,55.38932</t>
  </si>
  <si>
    <t>Bait Al Dawaa Pharmacy - Sharjah</t>
  </si>
  <si>
    <t xml:space="preserve">Al Khan Area, Al Taawun Street, Lotah Building, Shop No. 2 </t>
  </si>
  <si>
    <t>https://www.google.com/maps/place/25.311314,55.374004</t>
  </si>
  <si>
    <t>Bait Al Hikmah Pharmacy (Maysaloon) Sharjah</t>
  </si>
  <si>
    <t>Maysaloon, Back Al Kuwait Street, Shop 4, Beside Lulu Supermarket, Sharjah</t>
  </si>
  <si>
    <t>https://www.google.com/maps/place/25.3592069,55.4045244</t>
  </si>
  <si>
    <t>Bait Al Maqdes Al Jadeedah Pharmacy - Sharjah</t>
  </si>
  <si>
    <t>P.O. Box: 41496
Abu Shagara, Opp. Abu Shaghara Park,
Sharjah</t>
  </si>
  <si>
    <t>https://www.google.com/maps/place/25.336544,55.395581</t>
  </si>
  <si>
    <t>Bait Al Maqdes Pharmacy - Sharjah</t>
  </si>
  <si>
    <t>HF-2026-000665</t>
  </si>
  <si>
    <t>Bait Al Maqdas Pharmacy
P.O.Box 41496
Sharjah - UAE</t>
  </si>
  <si>
    <t>https://www.google.com/maps/place/25.320754,55.387602</t>
  </si>
  <si>
    <t>Bait Al Shifa Pharmacy - Sharjah</t>
  </si>
  <si>
    <t>Kalba road, Near National Paints, Sharjah</t>
  </si>
  <si>
    <t>https://www.google.com/maps/place/25.292324,55.442762</t>
  </si>
  <si>
    <t>ZAM ZAM PHARMACY GROUP</t>
  </si>
  <si>
    <t>Bawabat Al Enwan Pharmacy (Sheikh Khalid St) Sharjah</t>
  </si>
  <si>
    <t>HF-2026-000282</t>
  </si>
  <si>
    <t>Villa 1, Khorfakkan city, Sheikh Khalid Street, Sharjah</t>
  </si>
  <si>
    <t>Bilal Pharmacy - Sharjah</t>
  </si>
  <si>
    <t>P. O. Box: 41347, Sharjah</t>
  </si>
  <si>
    <t>https://www.google.com/maps/place/25.320131,55.386029</t>
  </si>
  <si>
    <t>Bin Sina Grand - Sharjah</t>
  </si>
  <si>
    <t xml:space="preserve">Majeed Bldg., Near Al Masa Cinema, Buhairah St., Sharjah
</t>
  </si>
  <si>
    <t>https://www.google.com/maps/place/25.323942,55.382386</t>
  </si>
  <si>
    <t>Bin Sina Pharmacy - Sharjah Corniche Branch</t>
  </si>
  <si>
    <t xml:space="preserve">Al Majaz, Corniche Plaza, Corniche St.,  Buhairah 2 Building, Sharjah
</t>
  </si>
  <si>
    <t>https://www.google.com/maps/place/25.342679,55.387096</t>
  </si>
  <si>
    <t>Boorj Al Rolla Pharmacy - Sharjah</t>
  </si>
  <si>
    <t>Shop No 29 &amp; 30, Al Rolla Road, Al Guwair Area, Opposite Rolla Park</t>
  </si>
  <si>
    <t>https://www.google.com/maps/place/25.356124,55.392141</t>
  </si>
  <si>
    <t>Borj Sarah Pharmacy - Sharjah</t>
  </si>
  <si>
    <t>HF-2026-000380</t>
  </si>
  <si>
    <t>P.O.Box: 806
Sara Tower, Near Al Massa Cinema</t>
  </si>
  <si>
    <t>https://www.google.com/maps/place/25.329538,55.375623</t>
  </si>
  <si>
    <t>Burjeel Specialty Hospital Pharmacy (Maysaloon) Sharjah</t>
  </si>
  <si>
    <t>HF-2026-000596</t>
  </si>
  <si>
    <t>Near Al Fayha Park, Opp. Lulu Al Fayha, Maysaloon, Sharjah</t>
  </si>
  <si>
    <t>CITY LIFE PHARMACY LLC BRANCH SHARJAH</t>
  </si>
  <si>
    <t>HF-2026-000806</t>
  </si>
  <si>
    <t xml:space="preserve">AL MAMZER BUILDING
AL TAAWUN SHARJAH
</t>
  </si>
  <si>
    <t>https://www.google.com/maps/place/25.30516,55.36418</t>
  </si>
  <si>
    <t>Central Private Hospital Pharmacy - Sharjah</t>
  </si>
  <si>
    <t>HF-2026-000100</t>
  </si>
  <si>
    <t>Al Zahra Street, Clock Tower, Al Nabba, Sharjah</t>
  </si>
  <si>
    <t>Cooperative Pharmacy</t>
  </si>
  <si>
    <t>HF-2026-000435</t>
  </si>
  <si>
    <t>NEAR AL ZAHRA HOSPITAL, GROUND FLOOR, SHOP # 2, AL ZAHRA STREET, ROLLA AREA</t>
  </si>
  <si>
    <t>https://www.google.com/maps/place/25.359127,55.393914</t>
  </si>
  <si>
    <t>Cristal Pharmacy ( Al Taawun St.) Sharjah</t>
  </si>
  <si>
    <t>HF-2026-000253</t>
  </si>
  <si>
    <t>Near Emirates NBD Bank, Al Taawun Street, Sharjah</t>
  </si>
  <si>
    <t>https://www.google.com/maps/place/25.313915,55.375284</t>
  </si>
  <si>
    <t>DAR AL BAYAN PHARMACY (KHOR FAKKAN) SHARJAH</t>
  </si>
  <si>
    <t>HF-2026-000540</t>
  </si>
  <si>
    <t>https://www.google.com/maps/place/25.3908667,56.35082324</t>
  </si>
  <si>
    <t>DAR AL DAWAA PHARMACY (ABU SHAGARA) SHARJAH</t>
  </si>
  <si>
    <t xml:space="preserve">Right Medical Center Building, Abu Shagara, Sharjah
</t>
  </si>
  <si>
    <t>https://www.google.com/maps/place/25.3363916,55.3948549</t>
  </si>
  <si>
    <t>DAR AL FARAJ PHARMACY (INDUSTRIAL AREA-18) SHARJAH</t>
  </si>
  <si>
    <t xml:space="preserve">INDUSTRIAL AREA-18, MALEHA ROAD, WAREHOUSES LAND, SHARJAH
</t>
  </si>
  <si>
    <t>https://www.google.com/maps/place/25.2642564,55.4596557</t>
  </si>
  <si>
    <t>DAR AL KAMAL PHARMACY (AL SHARQ) SHARJAH</t>
  </si>
  <si>
    <t>HF-2026-000092</t>
  </si>
  <si>
    <t>AL SHARQ ST, AL HEERAH SUBURB AL FISHT, SHARJAH</t>
  </si>
  <si>
    <t>https://www.google.com/maps/place/25.382547785121645,55.4065042552344</t>
  </si>
  <si>
    <t>DAR AL NEEM PHARMACY LLC</t>
  </si>
  <si>
    <t xml:space="preserve">AL MUNTAZAH
</t>
  </si>
  <si>
    <t>https://www.google.com/maps/place/25.392133,55.419175</t>
  </si>
  <si>
    <t>DAR AL SAJAA PHARMACY LLC (SAJJA) SHARJAH</t>
  </si>
  <si>
    <t xml:space="preserve">ADBDEL RAHMAN SULTAN ALI BIN HADDA AL SUWAIDI BUILIDING, BUILDING NO. 4075, SANAYYA STREET, SAJJA, SHARJAH, UAE
</t>
  </si>
  <si>
    <t>https://www.google.com/maps/place/55.625269,25.302299</t>
  </si>
  <si>
    <t>DUAA PHARMACY (AL DHAID) SHARJAH</t>
  </si>
  <si>
    <t xml:space="preserve">SHEIKH MOHAIR BLDG, AL DHAID, sharjah
</t>
  </si>
  <si>
    <t>https://www.google.com/maps/place/25.28997779466392,55.879</t>
  </si>
  <si>
    <t>Dajla Pharmacy - Sharjah</t>
  </si>
  <si>
    <t xml:space="preserve">Al Nasser Building, Opp Sharjah Cooperative, Near Ajman TV Building, Nuaimia, Ajman
</t>
  </si>
  <si>
    <t>https://www.google.com/maps/place/25.388754,55.436172</t>
  </si>
  <si>
    <t>Danat Al Sharq Pharmacy (Corniche St) - Sharjah</t>
  </si>
  <si>
    <t>Buhairah Corniche Street, Bu Khamseen Tower</t>
  </si>
  <si>
    <t>https://www.google.com/maps/place/25.325087,55.380411</t>
  </si>
  <si>
    <t>Dar Al Farah Pharmacy - Sharjah</t>
  </si>
  <si>
    <t xml:space="preserve">Ahmed Tariam Building, Opp. Al Qasimi Hospital, Al Khezammia Area, Sharjah
</t>
  </si>
  <si>
    <t>https://www.google.com/maps/place/25.3425468,55.4279009</t>
  </si>
  <si>
    <t>Dar Al Hayat Pharmacy LLC - Sharjah</t>
  </si>
  <si>
    <t>Shop No. 2, Bin Madaeya Building, Al Soor Area, Behind Sharjah Central Post Office</t>
  </si>
  <si>
    <t>https://www.google.com/maps/place/25.3509384,55.3874127</t>
  </si>
  <si>
    <t>Dar Al Hikmah Pharmacy - Sharjah</t>
  </si>
  <si>
    <t>Al Qasba Building Behind Al Fardan Centre, Sharjah</t>
  </si>
  <si>
    <t>https://www.google.com/maps/place/25.332818 ,55.375575</t>
  </si>
  <si>
    <t>Dar Al Inaya Pharmacy - Sharjah</t>
  </si>
  <si>
    <t>Shop No. 4, Al Bayan Building, Muweilah, Sharjah</t>
  </si>
  <si>
    <t>55.4494E</t>
  </si>
  <si>
    <t>25.2882N</t>
  </si>
  <si>
    <t>https://www.google.com/maps/place/55.4494E,25.2882N</t>
  </si>
  <si>
    <t>Deira Pharmacy LLC - Sharjah</t>
  </si>
  <si>
    <t>HF-2026-000891</t>
  </si>
  <si>
    <t>1st Floor, Al Mubarak Center Building, Al Sharq Street, Al Nabaa, Sharjah</t>
  </si>
  <si>
    <t>https://www.google.com/maps/place/25.364692,55.393339</t>
  </si>
  <si>
    <t>Delmon Pharmacy - Sharjah</t>
  </si>
  <si>
    <t>HF-2026-001293</t>
  </si>
  <si>
    <t>Muhammad Juma Al Muthawa Building
Ground Floor, Shop No: 19, 20, 21
Al Ghuwair Arooba Street, Rolla,
Sharjah, United Arab Emirates</t>
  </si>
  <si>
    <t>https://www.google.com/maps/place/25.341419,55.38631</t>
  </si>
  <si>
    <t>Delta Al Dhaid Pharmacy - Sharjah</t>
  </si>
  <si>
    <t xml:space="preserve">Sharjah Co-operative Society Building, Sharjah Co-operative Society – Al Dhaid, Fujairah Road, Sharjah	</t>
  </si>
  <si>
    <t>https://www.google.com/maps/place/25.2812408,55.8725722</t>
  </si>
  <si>
    <t>Delta Al Mamzar Pharmacy - Sharjah</t>
  </si>
  <si>
    <t xml:space="preserve">Khan Oasis Building, Sharjah-Dubai Road. Opp. Safeer Mall, Sharjah
</t>
  </si>
  <si>
    <t>https://www.google.com/maps/place/25.3095316,55.3769393</t>
  </si>
  <si>
    <t>Delta Modern Pharmacy - Sharjah</t>
  </si>
  <si>
    <t xml:space="preserve">Awad Ahmad Jazairi Building, Jamal Abdul Nazar Street, Near Brands for less show room, Sharjah	
</t>
  </si>
  <si>
    <t>https://www.google.com/maps/place/25.3217734,55.3852505</t>
  </si>
  <si>
    <t>Delta Pharmacy - Sharjah</t>
  </si>
  <si>
    <t xml:space="preserve">Sharjah Co-operative Society Building, Sharjah Co-operative – Sweihat Branch, Sharjah 	
</t>
  </si>
  <si>
    <t>https://www.google.com/maps/place/25.348316,55.461243</t>
  </si>
  <si>
    <t>Doctors Pharmacy - Sharjah</t>
  </si>
  <si>
    <t>Opp. Swiss Bell Hotel, Arabian Gulf Street, Sharjah</t>
  </si>
  <si>
    <t>https://www.google.com/maps/place/25.362007,55.391453</t>
  </si>
  <si>
    <t>Emirates European Hospital Pharmacy - Sharjah</t>
  </si>
  <si>
    <t>Al Qulaaya Area, Al Rouba Road, Al Sharj Street, Sharjah</t>
  </si>
  <si>
    <t>https://www.google.com/maps/place/25.373318,55.399424</t>
  </si>
  <si>
    <t>Experts Pharmacy (Al Zahra St.) Sharjah</t>
  </si>
  <si>
    <t>HF-2026-000340</t>
  </si>
  <si>
    <t>Opposite Umm Qura Bookshop, Near Nassiraya Police Station, Al Zahra Street, Sharjah, UAE</t>
  </si>
  <si>
    <t>https://www.google.com/maps/place/25.371721,55.406195</t>
  </si>
  <si>
    <t>FAITH ZONE PHARMACY FZC</t>
  </si>
  <si>
    <t xml:space="preserve"> SHOP NO A 11-02  INTERNATIONAL AIRPORT - SHOP NO A 11-02 - SAIF ZONE - SHARJAH
</t>
  </si>
  <si>
    <t>https://www.google.com/maps/place/25.3323584,55.4831661</t>
  </si>
  <si>
    <t>FAMILY STAR PHARMACY (ABU SHAGARA) SHARJAH</t>
  </si>
  <si>
    <t xml:space="preserve">GROUND FLOOR NORA BUILDING ABUSHAGRA, SHARJAH
</t>
  </si>
  <si>
    <t>Family Care Pharmacy (Al Buteena) Sharjah</t>
  </si>
  <si>
    <t>Near Al Muroor Al Buteena Sharjah</t>
  </si>
  <si>
    <t>https://www.google.com/maps/place/25.375483,55.403788</t>
  </si>
  <si>
    <t>GAELAN PHARMACY (AL KHAN) SHARJAH</t>
  </si>
  <si>
    <t xml:space="preserve">AL MAHA TOWER	AL KHAN AREA AL TAWOUN STREET 
</t>
  </si>
  <si>
    <t>https://www.google.com/maps/place/25.3150713,55.3696736</t>
  </si>
  <si>
    <t>Garden Pharmacy - Sharjah</t>
  </si>
  <si>
    <t>HF-2026-000984</t>
  </si>
  <si>
    <t>Near Al Ahlya Exchange Rolla Sharjah</t>
  </si>
  <si>
    <t>https://www.google.com/maps/place/25.346255,55.420932</t>
  </si>
  <si>
    <t xml:space="preserve">Golden Life Pharmacy - Shj </t>
  </si>
  <si>
    <t>HF-2026-000736</t>
  </si>
  <si>
    <t>Between Tawun Mall &amp; Qasba Channel - Sharjah</t>
  </si>
  <si>
    <t>https://www.google.com/maps/place/25.317495,55.376787</t>
  </si>
  <si>
    <t>Grand Hamad Pharmacy - Sharjah</t>
  </si>
  <si>
    <t>P.O. Box: 40718
Asswailem Tower, Shop No1,2 Al Ittihad Street
Al Nahda</t>
  </si>
  <si>
    <t>https://www.google.com/maps/place/25.3392063,55.4261665</t>
  </si>
  <si>
    <t>HALA PHARMACY BR 45 (AL NAHDA) SHARJAH</t>
  </si>
  <si>
    <t>HF-2026-000589</t>
  </si>
  <si>
    <t xml:space="preserve">SHOP 9, JUMA AL MAJID BUILDING, AL NAHDA, SHARJAH
</t>
  </si>
  <si>
    <t>https://www.google.com/maps/place/25.30347,55.3736</t>
  </si>
  <si>
    <t>HALA PHARMACY BR 52 (MUWEILAH) SHARJAH</t>
  </si>
  <si>
    <t>SHOP 13 &amp; 14, PLOT NO: 3088, MUWELIAH BUILDING, MUWELIAH COMMERCIAL, NEXT TO BONANZA, SHARJAH</t>
  </si>
  <si>
    <t>https://www.google.com/maps/place/25.297909,55.570011</t>
  </si>
  <si>
    <t>HALA PHARMACY BR 55 (MUWEILAH) SHARJAH</t>
  </si>
  <si>
    <t>HF-2026-000626</t>
  </si>
  <si>
    <t>SHOP 01, GROUND FLOOR, AL SHAMSI BUILDING, MUWELIAH COMMERCIAL, SHARJAH</t>
  </si>
  <si>
    <t>https://www.google.com/maps/place/25.375971,55.397839</t>
  </si>
  <si>
    <t>HALA PHARMACY BRANCH 40 (AL NAHDA) SHARJAH</t>
  </si>
  <si>
    <t>UNIT NO. G07 TO G 13, AL AMEER TOWER, GROUND FLOOR, AL NAHDA, SHARJAH, UAE</t>
  </si>
  <si>
    <t>https://www.google.com/maps/place/25.33765,55.40106</t>
  </si>
  <si>
    <t>HALA PHARMACY BRANCH 43 (MUWEILAH) SHARJAH</t>
  </si>
  <si>
    <t>HF-2026-000694</t>
  </si>
  <si>
    <t>UNIT 1 &amp; 2, MUWELIAH BUILDING, MUWELIAH COMMERCIAL, SHARJAH, UAE</t>
  </si>
  <si>
    <t>https://www.google.com/maps/place/25.36152,55.391385</t>
  </si>
  <si>
    <t>HALA PHARMACY BRANCH 47 (MUWEILAH) SHARJAH</t>
  </si>
  <si>
    <t>UNIT NO. G 01 &amp; 02, GROUND FLOOR, LULU HYPERMARKET, MUWEILAH SHARJAH</t>
  </si>
  <si>
    <t>https://www.google.com/maps/place/25.37234,55.41345</t>
  </si>
  <si>
    <t>HALA PHARMACY BRANCH 48 (AL MAJAZ) SHARJAH</t>
  </si>
  <si>
    <t>SHOP 3 &amp; 4, GROUND FLOOR, DIAMOND PLAZA 2, AL MAJAZ, SHARJAH</t>
  </si>
  <si>
    <t>https://www.google.com/maps/place/25.32111,55.38032</t>
  </si>
  <si>
    <t>HALA PHARMACY BRANCH 56 (BUHEIRAH) SHARJAH</t>
  </si>
  <si>
    <t>HF-2026-000692</t>
  </si>
  <si>
    <t>SHOWROOM 1, AL GHARFI BUILDING (EX MASHREQ BANK), BUHEIRAH CORNICHE, AL SHARJAH</t>
  </si>
  <si>
    <t>https://www.google.com/maps/place/25.36412,55.38815</t>
  </si>
  <si>
    <t>HALA PHARMACY LLC - BRANCH 38-SHARJAH</t>
  </si>
  <si>
    <t>HF-2026-000220</t>
  </si>
  <si>
    <t xml:space="preserve">AL ZAHIA CITY CENTER
SHARJAH UAE
</t>
  </si>
  <si>
    <t>https://www.google.com/maps/place/25.31568,55.45506</t>
  </si>
  <si>
    <t>HALA PHARMACY LLC - BRANCH 51 - Sharjah</t>
  </si>
  <si>
    <t>HF-2026-000543</t>
  </si>
  <si>
    <t>Showroom No: 1 Plot 236-236, Al Buhaira Insurance Tower, Sharjah, UAE</t>
  </si>
  <si>
    <t>https://www.google.com/maps/place/25.334226,55.388945</t>
  </si>
  <si>
    <t>HALA PHARMACY LLC BRANCH 37 (BUTEENA) SHARJAH</t>
  </si>
  <si>
    <t xml:space="preserve">SHOP: 20, GROUND FLOOR, AL SHARQ COMPLEX, BUTEENA
</t>
  </si>
  <si>
    <t>https://www.google.com/maps/place/25.37172,55.40338</t>
  </si>
  <si>
    <t>HANEEFA PHARMACY LLC  (MUWEILAH STREET) SHARJAH</t>
  </si>
  <si>
    <t>HF-2026-000434</t>
  </si>
  <si>
    <t>MUWEILAH COMMERCIAL BUILDING, 15/1 125 MUWEILAH STREET, SHARJAH</t>
  </si>
  <si>
    <t>https://www.google.com/maps/place/25.3018083,55.4522478</t>
  </si>
  <si>
    <t>HEALTH CARE PHARMACY (KALBA) SHARJAH</t>
  </si>
  <si>
    <t xml:space="preserve">SHOPE NO:1, SHARJAH CO OP SOCIETY, SANAIYA, KALBA, SHARJAH
</t>
  </si>
  <si>
    <t>https://www.google.com/maps/place/25.0528042,56.3388695</t>
  </si>
  <si>
    <t>HEALTH FIRST PHARMACY BRANCH 10</t>
  </si>
  <si>
    <t xml:space="preserve">Building No: 21, Shop no: 1 &amp; 2, Opp. Emirates Flagpole Square, Corniche Street, Dibba Al Hisn Sharjah, U.A.E
</t>
  </si>
  <si>
    <t>https://www.google.com/maps/place/25.297771,55.370592</t>
  </si>
  <si>
    <t>HEALTH FIRST PHARMACY BRANCH 11 (HISN SQUARE) SHARJAH</t>
  </si>
  <si>
    <t xml:space="preserve">SHOP NO: 03, AL DHAID MALL, HISN SQUARE, AL DHAID, SHARJAH, UAE
</t>
  </si>
  <si>
    <t>https://www.google.com/maps/place/25.28093,55.87712</t>
  </si>
  <si>
    <t>HEALTH FIRST PHARMACY BRANCH 8</t>
  </si>
  <si>
    <t xml:space="preserve">SHOP NO.M008B, MATAJER MIRGHAB, MIRGHAB, SHARJAH, UAE
</t>
  </si>
  <si>
    <t>https://www.google.com/maps/place/25.388028,55.421833</t>
  </si>
  <si>
    <t>HEALTH FIRST PHARMACY BRANCH 9 (AL SUYOH 4) SHARJAH</t>
  </si>
  <si>
    <t xml:space="preserve">SHOP NO 1 &amp; 2,SHARJAH COOPERATIVE SOCIETY,AL SUYOH SUBURB,AL SUYOH 4, SHARJAH, UAE
</t>
  </si>
  <si>
    <t>https://www.google.com/maps/place/25.222972,55.613861</t>
  </si>
  <si>
    <t>Hala Pharmacy (Al Qassimia) Sharjah</t>
  </si>
  <si>
    <t xml:space="preserve">Shop # 12,13 &amp; 14,Opposite to Mega Mart, Al Qassimia, Sharjah
</t>
  </si>
  <si>
    <t>https://www.google.com/maps/place/25.0816948,55.1383943</t>
  </si>
  <si>
    <t xml:space="preserve">Hala Pharmacy - Branch 1 (Abu Shaghara) Shj </t>
  </si>
  <si>
    <t xml:space="preserve">Shop No. 1 &amp; 2, K M Trading Shopping Centre, Abu Shaghara - Sharjah
</t>
  </si>
  <si>
    <t>https://www.google.com/maps/place/25.0816904,55.1121297</t>
  </si>
  <si>
    <t>Hala Pharmacy - Branch 10 (Al Nasserya) Shj</t>
  </si>
  <si>
    <t xml:space="preserve">Hala Phy Br 10 - Showroom No 1, Bdng No 997, Al Nasserya, Sharjah 
</t>
  </si>
  <si>
    <t>https://www.google.com/maps/place/25.0816822,55.1121296</t>
  </si>
  <si>
    <t>Hala Pharmacy - Branch 12 -Shj</t>
  </si>
  <si>
    <t>HF-2026-000659</t>
  </si>
  <si>
    <t xml:space="preserve">Shop No 1,  Manazil Tower 1, Plot no 89, Al Qassimiya, Sharjah
</t>
  </si>
  <si>
    <t>https://www.google.com/maps/place/25.1954944,55.1208199</t>
  </si>
  <si>
    <t>Hala Pharmacy - Branch 18 (Al Majaz 1) Sharjah</t>
  </si>
  <si>
    <t>HF-2026-000627</t>
  </si>
  <si>
    <t>Shop G2, Salem Tower (Plot 430), Near United Arab Bank,oppt to Al Noor Mosque, Al Majaz 1, Sharjah</t>
  </si>
  <si>
    <t>https://www.google.com/maps/place/25.337511,55.388339</t>
  </si>
  <si>
    <t>Hala Pharmacy - Branch 19 (King Faisal Street) Sharjah</t>
  </si>
  <si>
    <t>HF-2026-000667</t>
  </si>
  <si>
    <t>Shop No.4 &amp; 5, Al Alami Centre -1 , Near Spinneys King Faisal Street, Sharjah</t>
  </si>
  <si>
    <t>https://www.google.com/maps/place/25.3223277,55.513643</t>
  </si>
  <si>
    <t xml:space="preserve">Hala Pharmacy - Branch 2 (Abu Shagara) Shj </t>
  </si>
  <si>
    <t xml:space="preserve">Shop # 4 &amp; 5,Near to Abu Shagara Park, Sharjah
</t>
  </si>
  <si>
    <t>https://www.google.com/maps/place/25.33668,55.3930963</t>
  </si>
  <si>
    <t>Hala Pharmacy - Branch 26 (Al Nasseriya) Sharjah</t>
  </si>
  <si>
    <t xml:space="preserve">Opp. Carrefour, My City Centre, Al Nasseriya - Sharjah		
</t>
  </si>
  <si>
    <t>https://www.google.com/maps/place/25.365876,55.402966</t>
  </si>
  <si>
    <t xml:space="preserve">Hala Pharmacy - Branch 28 - Oasis Mall - Sharjah </t>
  </si>
  <si>
    <t>HF-2026-000671</t>
  </si>
  <si>
    <t>Shop 1, Unit No. 1006, Oasis Mall, Sharjah</t>
  </si>
  <si>
    <t>https://www.google.com/maps/place/25.349127,55.409076</t>
  </si>
  <si>
    <t>Hala Pharmacy - Branch 3 (Al Nud) Shj</t>
  </si>
  <si>
    <t xml:space="preserve">Shop No. 2, Bufyeer 222 Building, Near Al Bustan Hotel - Sharjah
</t>
  </si>
  <si>
    <t>https://www.google.com/maps/place/25.342631,55.3880723</t>
  </si>
  <si>
    <t xml:space="preserve">Hala Pharmacy - Branch 4 (Al-Ghuwair) Shj </t>
  </si>
  <si>
    <t>HF-2026-000808</t>
  </si>
  <si>
    <t xml:space="preserve">Persian Gulf Street, Al Khaleej Building, Near Sharjah Rotana Hotel, Al-Ghuwair, Sharjah
</t>
  </si>
  <si>
    <t>https://www.google.com/maps/place/25.3426307,55.3815062</t>
  </si>
  <si>
    <t xml:space="preserve">Hala Pharmacy - Branch 5 (Al-Arouba St.) Shj </t>
  </si>
  <si>
    <t>HF-2026-000620</t>
  </si>
  <si>
    <t xml:space="preserve">Shop No. 1,2 &amp;14, Rolla Building, Al-Arouba St., Sharjah
</t>
  </si>
  <si>
    <t>https://www.google.com/maps/place/25.0677023,55.1063346</t>
  </si>
  <si>
    <t>Hala Pharmacy - Branch 6 (Al-Majaz 3) Shj</t>
  </si>
  <si>
    <t>Shop No. 2, Corniche B Building, Buhaira Conrniche Road, Al-Majaz 3,  Sharjah</t>
  </si>
  <si>
    <t>https://www.google.com/maps/place/25.0676941,55.1063345</t>
  </si>
  <si>
    <t xml:space="preserve">Hala Pharmacy - Branch 8 - Shj </t>
  </si>
  <si>
    <t xml:space="preserve">Hala 8 Pharmacy - Shop No 4,Zubaidi Bldng, Al Majaz, Sharjah  
</t>
  </si>
  <si>
    <t>https://www.google.com/maps/place/25.0676859,55.1063345</t>
  </si>
  <si>
    <t xml:space="preserve">Hala Pharmacy - Branch 9 (Arouba St.) Shj </t>
  </si>
  <si>
    <t>HF-2026-000617</t>
  </si>
  <si>
    <t xml:space="preserve">Shop # 1 &amp; 2,Al Arouba Build,Al Arouba Street,Sharjah
</t>
  </si>
  <si>
    <t>https://www.google.com/maps/place/25.0676777,55.1063345</t>
  </si>
  <si>
    <t>Hala Pharmacy Branch 11 (Al Ittihad Rd.) Shj</t>
  </si>
  <si>
    <t>HF-2026-000695</t>
  </si>
  <si>
    <t xml:space="preserve">Shop No.2 Al Nahda Tower Sharjah same old Chachos Near to Safeer Mall - Al Ittihad Rd - Sharjah
</t>
  </si>
  <si>
    <t>https://www.google.com/maps/place/25.308983,55.377835</t>
  </si>
  <si>
    <t>Hala Pharmacy Branch 20 (City Centre) Sharjah</t>
  </si>
  <si>
    <t xml:space="preserve">Unit B051, Sharjah City Centre ,Sharjah			</t>
  </si>
  <si>
    <t>https://www.google.com/maps/place/25.340868,55.38652</t>
  </si>
  <si>
    <t>Hala Pharmacy Branch 27 (Al Juraina) Sharjah</t>
  </si>
  <si>
    <t>Unit no. J-040, Ground Floor, Matajer Al Juraina, Sharjah</t>
  </si>
  <si>
    <t>https://www.google.com/maps/place/25.296242,55.489234</t>
  </si>
  <si>
    <t>Hala Pharmacy Branch 33 (Buhaira Corniche) - Sharjah</t>
  </si>
  <si>
    <t>Shop Unite No. 1 &amp; 2, Golden Tower, Buheirah Corniche, Sharjah</t>
  </si>
  <si>
    <t>https://www.google.com/maps/place/25.341675,55.385805</t>
  </si>
  <si>
    <t>Hala Pharmacy Branch 35 (Al Taawun Rd) - Sharjah</t>
  </si>
  <si>
    <t>HF-2026-000830</t>
  </si>
  <si>
    <t>Shop No. 1, Arab Doctors Specialist center Building, Al Taawun Rd. Sharjah, UAE</t>
  </si>
  <si>
    <t>https://www.google.com/maps/place/25.308839,55.37162</t>
  </si>
  <si>
    <t>Hala Pharmacy Branch 42 (Butina) Sharjah</t>
  </si>
  <si>
    <t>Unit #14 &amp; 15, Ground Floor, Nesto Hypermarket, Butina, Sharjah</t>
  </si>
  <si>
    <t>https://www.google.com/maps/place/25.370629,55.405018</t>
  </si>
  <si>
    <t>Hala Pharmacy Branch 46 (Taawun) -Sharjah</t>
  </si>
  <si>
    <t>Shop. No. 3, Al Shaam Tower, Al Taawun Roundabout, Sharjah</t>
  </si>
  <si>
    <t>https://www.google.com/maps/place/25.310064,55.378929</t>
  </si>
  <si>
    <t>Hala Pharmacy Branch 7 (Al Majaz 2) Shj</t>
  </si>
  <si>
    <t>HF-2026-000618</t>
  </si>
  <si>
    <t>Al Zaabi Building, Plot No. 315, Jamal Abdul Nassar Street, Next-Istanbul Supermarket, Sharjah</t>
  </si>
  <si>
    <t>Hala Pharmacy LLC Branch 44 (Sahara Centre) Sharjah</t>
  </si>
  <si>
    <t>HF-2026-000734</t>
  </si>
  <si>
    <t>Unit 162, Ground Floor, Sahara Centre, Sharjah</t>
  </si>
  <si>
    <t>https://www.google.com/maps/place/25.298297,55.373608</t>
  </si>
  <si>
    <t>Hamad Al Ihterafeya Pharmacy LLC - Sharjah</t>
  </si>
  <si>
    <t>HF-2026-000971</t>
  </si>
  <si>
    <t>sharjah</t>
  </si>
  <si>
    <t>https://www.google.com/maps/place/25.3296942,55.3834798</t>
  </si>
  <si>
    <t>Hamad Al Mumayazah Pharmacy LLC - Sharjah</t>
  </si>
  <si>
    <t>HF-2026-000801</t>
  </si>
  <si>
    <t>Al Sharqan Extension Towards Ajman</t>
  </si>
  <si>
    <t>https://www.google.com/maps/place/25.3057807,55.4405106</t>
  </si>
  <si>
    <t>Hamad Al Oula Pharmacy LLC - Sharjah</t>
  </si>
  <si>
    <t>Opposite Al Qassimi Hospital - Shahba Area, Sharjah</t>
  </si>
  <si>
    <t>https://www.google.com/maps/place/25.341678,55.42937</t>
  </si>
  <si>
    <t>Hamad Pharmacy - Sharjah</t>
  </si>
  <si>
    <t>HF-2026-000691</t>
  </si>
  <si>
    <t>Hammad Pharmacy
P.O.Box 40718
Sharjah, UAE</t>
  </si>
  <si>
    <t>https://www.google.com/maps/place/25.339258,55.428516</t>
  </si>
  <si>
    <t>Haramain Pharmacy (Al Nahda) Sharjah</t>
  </si>
  <si>
    <t>HF-2026-000321</t>
  </si>
  <si>
    <t>Al Taheira Tower, Next to Al Madina Supermarket, Al Nahda, Al Nahda District, Sharjah, UAE</t>
  </si>
  <si>
    <t>https://www.google.com/maps/place/25.300805,55.375766</t>
  </si>
  <si>
    <t>Health First Pharmacy (Al Majaz 2) Sharjah</t>
  </si>
  <si>
    <t>Corniche Shop No 4-2A, Ground Floor, Al Majaz 2, Buhairah Corniche, Sharjah</t>
  </si>
  <si>
    <t>https://www.google.com/maps/place/25.333499,55.375969</t>
  </si>
  <si>
    <t>Health First Pharmacy - Br3 (Khorfakkan) Sharjah</t>
  </si>
  <si>
    <t>Al Safeer Center, Khorfakkan, Sharjah</t>
  </si>
  <si>
    <t>https://www.google.com/maps/place/25.3549,56.349735</t>
  </si>
  <si>
    <t>Health First Pharmacy - Br4 (Al Matajer Mall) Sharjah</t>
  </si>
  <si>
    <t>HF-2026-000009</t>
  </si>
  <si>
    <t>Al Matajer Mall, Wasit Area, Shop No 1, Sharjah</t>
  </si>
  <si>
    <t>https://www.google.com/maps/place/25.352275,55.451921</t>
  </si>
  <si>
    <t>Health First Pharmacy Branch 6 (Al Sharq St.) Sharjah</t>
  </si>
  <si>
    <t xml:space="preserve">Shop No 1, Al Sharq Street, Sharjah Co-Operative Society, Sharjah, UAE
</t>
  </si>
  <si>
    <t>https://www.google.com/maps/place/25.22251,55.23579</t>
  </si>
  <si>
    <t>Hussain Pharmacy - Sharjah</t>
  </si>
  <si>
    <t xml:space="preserve">Behind Kia Motors, King Faisal Street, Abu Shaghara, Sharjah </t>
  </si>
  <si>
    <t>https://www.google.com/maps/place/25.33214,55.394439</t>
  </si>
  <si>
    <t>IBN SINA 70 PHARMACY</t>
  </si>
  <si>
    <t xml:space="preserve">Duty Free, Sharjah Airport - Sharjah
</t>
  </si>
  <si>
    <t>https://www.google.com/maps/place/25.32192387,55.52114623</t>
  </si>
  <si>
    <t>IBN SINA AL RAHMANIAH PHARMACY</t>
  </si>
  <si>
    <t xml:space="preserve">Abu Amr Al Basri St  - Sharjah
Al RahmaniyaKshishah 6
</t>
  </si>
  <si>
    <t>https://www.google.com/maps/place/25.33245431,55.60070019</t>
  </si>
  <si>
    <t>IBN SINA AL ZAHIAH PHARMACY</t>
  </si>
  <si>
    <t xml:space="preserve">City Centre Al Zahia - Sharjah
</t>
  </si>
  <si>
    <t>https://www.google.com/maps/place/25.31545028,55.45524571</t>
  </si>
  <si>
    <t>IBN SINA PHARAMCY SOLE PROPRIETORSHIP L.L.C - BRANCH 1</t>
  </si>
  <si>
    <t>Kalba Mall - Sharjah</t>
  </si>
  <si>
    <t>https://www.google.com/maps/place/25.01902167,56.36005572</t>
  </si>
  <si>
    <t>IBN SINA PHARMACY  37</t>
  </si>
  <si>
    <t xml:space="preserve">Al Juraina - 06 Mall - Sharjah 
</t>
  </si>
  <si>
    <t>https://www.google.com/maps/place/25.29062082,55.49710217</t>
  </si>
  <si>
    <t>IBN SINA PHARMACY (MAZAIRAH) SHARJAH</t>
  </si>
  <si>
    <t>SHARJAH HEALTHCARE CITY, 8H59+QWC - AL RAHMANIYA - MAZAIRAH - SHARJAH</t>
  </si>
  <si>
    <t>https://www.google.com/maps/place/25.30956217,55.5697591</t>
  </si>
  <si>
    <t>IBN SINA PHARMACY SOLEPROPRIETORSHIP LLC SHJ BR3</t>
  </si>
  <si>
    <t xml:space="preserve">Khalid Bin Sultan Al Qasimi Street - طريق المدينة الجامعية - Industrial Area - Muwailih Commercial - Sharjah
</t>
  </si>
  <si>
    <t>https://www.google.com/maps/place/25.30778379,55.46777652</t>
  </si>
  <si>
    <t>Ibn Batuta Pharmacy - Sharjah</t>
  </si>
  <si>
    <t>HF-2026-001218</t>
  </si>
  <si>
    <t>Hasan Bin Thabet Street, Behind Sarah Emirate Tower, Buhairah Corniche, Majaz 3 Sharjah</t>
  </si>
  <si>
    <t>https://www.google.com/maps/place/25.354478,55.396046</t>
  </si>
  <si>
    <t>JANAH AL AMAN PHARMACY (MUWAILEH COMMERCIAL) SHARJAH</t>
  </si>
  <si>
    <t xml:space="preserve">BEHIND SHEIKH MOHAMMED BIN ZAYED ROAD, MUWAILEH COMMERCIAL, INDUSTRIAL AREA, SHARJAH
</t>
  </si>
  <si>
    <t>https://www.google.com/maps/place/25.3108284,55.4495219</t>
  </si>
  <si>
    <t>JESR AL SHIFA PHARMACY (AL NAHDA) SHARJAH</t>
  </si>
  <si>
    <t>QADESIA TIGER BUILDING, NEXT TO QUICK SUPER MARKET, SAHARA CENTER LINE, AL NAHDA SHARJAH</t>
  </si>
  <si>
    <t>https://www.google.com/maps/place/25.2999729,55.3792289</t>
  </si>
  <si>
    <t>Janah Pharmacy - Sharjah</t>
  </si>
  <si>
    <t>Fine Fair Building, Buteena, Sharjah</t>
  </si>
  <si>
    <t>https://www.google.com/maps/place/25.323548,55.391079</t>
  </si>
  <si>
    <t>LIFE PHARMACY (AL KHAN) SHARJAH</t>
  </si>
  <si>
    <t>HF-2026-000200</t>
  </si>
  <si>
    <t>SHOP NO.  3, 4, &amp; 5, NESTO HYPERMARKET, AL KHAN, SHARJAH</t>
  </si>
  <si>
    <t>https://www.google.com/maps/place/25.33115,55.3712</t>
  </si>
  <si>
    <t>LIFE PHARMACY BRANCH 10 (SEYOUH) SHARJAH</t>
  </si>
  <si>
    <t xml:space="preserve">UNIT NO#2, GROUND FLOOR, NASMA CENTRAL COMMUNITY MALL,  SHARJAH, UAE
</t>
  </si>
  <si>
    <t>https://www.google.com/maps/place/25.247495,55.590908</t>
  </si>
  <si>
    <t>LIFE PHARMACY BRANCH 16 (AL SHAHBA) SHARJAH</t>
  </si>
  <si>
    <t xml:space="preserve">SHOP NO#1,ZAWAYA WALK,AL SHAHBA,SHARJAH,UAE
</t>
  </si>
  <si>
    <t>https://www.google.com/maps/place/25.32959,55.429856</t>
  </si>
  <si>
    <t>LIFE PHARMACY BRANCH 18 (INDUSTRIAL AREA 12) SHARJAH</t>
  </si>
  <si>
    <t>HF-2026-000248</t>
  </si>
  <si>
    <t xml:space="preserve">ADNOC SERVICE STATION  197, AL RAWDHA  23 THIRD IND ST - IND AREA INDUSTRIAL AREA 12, SHARJAH,UAE
</t>
  </si>
  <si>
    <t>https://www.google.com/maps/place/25.316799,55.427234</t>
  </si>
  <si>
    <t>LIFE PHARMACY BRANCH 19 (NAKHEEL AL ARAB)  SHARJAH</t>
  </si>
  <si>
    <t>HF-2026-000219</t>
  </si>
  <si>
    <t xml:space="preserve">ADNOC SERVICE STATION 373, AL JUBAIL, SHARJAH, UAE
</t>
  </si>
  <si>
    <t>https://www.google.com/maps/place/25.355619,55.378771</t>
  </si>
  <si>
    <t>LIFE PHARMACY BRANCH 20 (AL WASET) SHARJAH</t>
  </si>
  <si>
    <t>HF-2026-000217</t>
  </si>
  <si>
    <t xml:space="preserve">ADNOC SERVICE STATION  657, WASIT, SHEIKH SALEM BIN SULTAN AL QASIMI, SHARJAH,UAE
</t>
  </si>
  <si>
    <t>https://www.google.com/maps/place/25.369478,55.463405</t>
  </si>
  <si>
    <t>LIFE PHARMACY BRANCH 21 (AL MAJAZ) SHARJAH</t>
  </si>
  <si>
    <t xml:space="preserve">SHOP NO#5,TOWER 2020,JAMAL ABDUL NASSER STREET,SHARJAH,UAE
</t>
  </si>
  <si>
    <t>https://www.google.com/maps/place/25.32974,55.392572</t>
  </si>
  <si>
    <t>LIFE PHARMACY BRANCH 22 (MUWEILA) SHARJAH</t>
  </si>
  <si>
    <t>HF-2026-000497</t>
  </si>
  <si>
    <t xml:space="preserve">PLOT NO: 10/969, BUILDING NO: 2910, SHOP NO: 3, K2910, MUWEILAH, SHARJAH,UAE
</t>
  </si>
  <si>
    <t>https://www.google.com/maps/place/25.30776,55.455567</t>
  </si>
  <si>
    <t>LIFE PHARMACY BRANCH 23 (MAJAZ) SHARJAH</t>
  </si>
  <si>
    <t xml:space="preserve">SHOP 2, GROUND FLOOR, LULU HYPERMARKET, AL MAJAZ, SHARJAH, UAE
</t>
  </si>
  <si>
    <t>https://www.google.com/maps/place/25.338974,55.388455</t>
  </si>
  <si>
    <t>LIFE PHARMACY BRANCH 26 (AL KHAN) SHARJAH</t>
  </si>
  <si>
    <t>HF-2026-000542</t>
  </si>
  <si>
    <t xml:space="preserve">SHOP NO 2, REDZ TOWER, AL TAWUN, SHARJAH, UAE
</t>
  </si>
  <si>
    <t>https://www.google.com/maps/place/25.308764,55.372178</t>
  </si>
  <si>
    <t>LIFE PHARMACY BRANCH 27 (HALWAN) SHARJAH</t>
  </si>
  <si>
    <t xml:space="preserve">UNIT NO. 2, 3, 4, 5 &amp; 6, SHARJAH COOP SOCIETY HALWAN, SHARJAH, UAE
</t>
  </si>
  <si>
    <t>https://www.google.com/maps/place/25.346537,55.422434</t>
  </si>
  <si>
    <t>LIFE PHARMACY BRANCH 28 (AL QARAIN) SHARJAH</t>
  </si>
  <si>
    <t xml:space="preserve">UNIT NO. 17, SHARJAH COOP SOCIETY AL QARAIN, SHARJAH, UAE
</t>
  </si>
  <si>
    <t>https://www.google.com/maps/place/25.291916,55.500458</t>
  </si>
  <si>
    <t>LIFE PHARMACY BRANCH 30 (SUYHAT) SHARJAH</t>
  </si>
  <si>
    <t xml:space="preserve">SHARJAH COOP SOCIETY SWEIHAT, SHARJAH, UAE
</t>
  </si>
  <si>
    <t>https://www.google.com/maps/place/25.348549,55.460994</t>
  </si>
  <si>
    <t>LIFE PHARMACY BRANCH 31 (AL MAMZAR) SHARJAH</t>
  </si>
  <si>
    <t>HF-2026-000796</t>
  </si>
  <si>
    <t xml:space="preserve">SHOP 03 - GROUND FLOOR ,INSIDE NESTO HYPER MARKET , AL ARAB MALL - AL TAAWUN ST - AL MAMZAR - SHARJAH
</t>
  </si>
  <si>
    <t>https://www.google.com/maps/place/25.30959,55.369279</t>
  </si>
  <si>
    <t>LIFE PHARMACY BRANCH 32(HAMRIYA) SHARJAH</t>
  </si>
  <si>
    <t xml:space="preserve">UNIT NO. 01, SHARJAH COOP SOCIETY HAMRIYA,  SHARJAH, UAE
</t>
  </si>
  <si>
    <t>https://www.google.com/maps/place/25.484499,55.532412</t>
  </si>
  <si>
    <t>LIFE PHARMACY BRANCH 34 (AL BUHAIRA) SHARJKAH</t>
  </si>
  <si>
    <t xml:space="preserve">Shop No 1,Al Owais Tower,Al Buhaira Corniche, Sharjah,UAE
</t>
  </si>
  <si>
    <t>https://www.google.com/maps/place/25.3344729,55.3757471</t>
  </si>
  <si>
    <t>Madifi</t>
  </si>
  <si>
    <t>LIFE PHARMACY BRANCH 35 (MUWAILEH) SHARJAH</t>
  </si>
  <si>
    <t xml:space="preserve">SHOP NO.12 , QASR QORDOBA - MWAILEH COMMERCIAL - SHARJAH, UAE
</t>
  </si>
  <si>
    <t>https://www.google.com/maps/place/25.304559,55.468637</t>
  </si>
  <si>
    <t>LIFE PHARMACY BRANCH 8 (AL SHARQ STREET) SHARJAH</t>
  </si>
  <si>
    <t>HF-2026-000541</t>
  </si>
  <si>
    <t xml:space="preserve">PLOT NO: 94, SHOP NO: 3 &amp; 4, G+M BUILDING, AL SHARQ STREET, SHARJAH, UAE
</t>
  </si>
  <si>
    <t>https://www.google.com/maps/place/25.386516,55.414063</t>
  </si>
  <si>
    <t>LIFE PHARMACY BRANCH 9 (KALBA) SHARJAH</t>
  </si>
  <si>
    <t xml:space="preserve">SHOP 3 &amp; 4, PLOT NO: 4, TALA CHOCOLATE BLDG, KALBA, SHARJAH, UAE
</t>
  </si>
  <si>
    <t>https://www.google.com/maps/place/25.0355589,56.351238</t>
  </si>
  <si>
    <t>LIFE PHARMACY LLC SHJ BR BRANCH 1 (MUWEILAH) SHARJAH</t>
  </si>
  <si>
    <t xml:space="preserve">SHOP NO: 1, AL MADINA SHOPPING CENTRE, MUWELIAH COMMERCIAL 
</t>
  </si>
  <si>
    <t>https://www.google.com/maps/place/25.29236,55.44496</t>
  </si>
  <si>
    <t>LIFE PHARMACY LLC SHJ BR BRANCH 2 (MUWEILAH) SHARJAH</t>
  </si>
  <si>
    <t>HF-2026-000722</t>
  </si>
  <si>
    <t>SHOP NO. 7, BUKHATIR SQUARE ONE BUILDING, PLOT NO 17/696, MUWELIAH COMMERCIAL, SHARJAH</t>
  </si>
  <si>
    <t>https://www.google.com/maps/place/25.30943,55.4574</t>
  </si>
  <si>
    <t>LIFE PHARMACY LLC SHJ BRANCH 6 (KING FISAL ST) SHARJAH</t>
  </si>
  <si>
    <t>SHOP NO: 04,  MALIK FISAL BUILDING, PLOT NO: 336, KING FISAL STREET,SHARJAH</t>
  </si>
  <si>
    <t>https://www.google.com/maps/place/25.28659,55.33195</t>
  </si>
  <si>
    <t>LIFE PHARMACY SHJ BR 3 (AL JADA) SHARJAH</t>
  </si>
  <si>
    <t>HF-2026-000624</t>
  </si>
  <si>
    <t>UNIT NO: M21, M22, &amp; M23, MISK 1, ALJADA.SHARJAH,UAE</t>
  </si>
  <si>
    <t>https://www.google.com/maps/place/25.31851,55.47421</t>
  </si>
  <si>
    <t>LIFE PHARMACY SHJ BRANCH 7 (HALWAN ST) SHARJAH</t>
  </si>
  <si>
    <t>SHOP NO: 04 &amp; 5, PLOT NO 540, AL ABAR BUILDING, HALWAN STREET, SHARJAH, UAE</t>
  </si>
  <si>
    <t>https://www.google.com/maps/place/25.35898,55.40366</t>
  </si>
  <si>
    <t>LIVE CARE PHARMACY LLC (INDUSTRIAL AREA 10) SHARJAH</t>
  </si>
  <si>
    <t xml:space="preserve">INDUSTRIAL AREA 10, SHOP NO 1,KHANSAHIB BUILDING , SHARJAH
</t>
  </si>
  <si>
    <t>https://www.google.com/maps/place/25.303502,55.41625659</t>
  </si>
  <si>
    <t>Lamia Pharmacy - Sharjah</t>
  </si>
  <si>
    <t>Corniche Al Buhaira
P.O.Box 20031
Sharjah, UAE</t>
  </si>
  <si>
    <t>https://www.google.com/maps/place/25.362219,55.388437</t>
  </si>
  <si>
    <t>Lana Pharmacy (Muweilah) - Sharjah</t>
  </si>
  <si>
    <t>Muscat Building, University Road, Muweilah, Sharjah</t>
  </si>
  <si>
    <t>https://www.google.com/maps/place/25.3089684,55.4589826</t>
  </si>
  <si>
    <t>Life Line Pharmacy - Sharjah</t>
  </si>
  <si>
    <t xml:space="preserve">SHAIKH ESHAM BUILDING,GROUND FLOOR,AL WASIT  </t>
  </si>
  <si>
    <t>Life Pharmacy LLC - SHJ. BR. Branch 13</t>
  </si>
  <si>
    <t>HF-2026-000423</t>
  </si>
  <si>
    <t>SHOP NO#5, GROUN FLOOR, GRAND MALL</t>
  </si>
  <si>
    <t>https://www.google.com/maps/place/25.354312,55.39549</t>
  </si>
  <si>
    <t>Life Pharmacy LLC Branch Br of Sharjah 11</t>
  </si>
  <si>
    <t xml:space="preserve">SHOP NO 03 GF,NESTO HYPER MARKET, AL NAHDA, SHARJAH
</t>
  </si>
  <si>
    <t>https://www.google.com/maps/place/25.298993,55.368546</t>
  </si>
  <si>
    <t>Liwa Pharmacy (Al Qasimia) Sharjah</t>
  </si>
  <si>
    <t>Mohammed Mubarak Mohammed 17, Khorfakkan, Al Qadissiya, Sheikh Khalid Road, 12345, UAE.</t>
  </si>
  <si>
    <t>https://www.google.com/maps/place/25.33212,56.346673</t>
  </si>
  <si>
    <t>Lulu Al Falah Pharmacy - Sharjah</t>
  </si>
  <si>
    <t>Lulu Hypermarket, Al Wahda Street, Sharjah</t>
  </si>
  <si>
    <t>https://www.google.com/maps/place/25.33254,55.398961</t>
  </si>
  <si>
    <t>Lulu Al Nahda Pharmacy - Sharjah</t>
  </si>
  <si>
    <t>Lulu Hypermarket, Al Nahda, Sharjah</t>
  </si>
  <si>
    <t>https://www.google.com/maps/place/25.303208,55.374301</t>
  </si>
  <si>
    <t>MEDCARE HOSPITAL PHARMACY BRANCH 1 (BU DANIG) SHARJAH (PREV ASTER HOSPITAL PHARMACY)</t>
  </si>
  <si>
    <t>HF-2026-000716</t>
  </si>
  <si>
    <t>MEDCOM 44 PHARMACY</t>
  </si>
  <si>
    <t xml:space="preserve">Sharjah Co-Op Society
</t>
  </si>
  <si>
    <t>https://www.google.com/maps/place/25.303582,55.45287</t>
  </si>
  <si>
    <t>MEDCOM 45 PHARMACY</t>
  </si>
  <si>
    <t xml:space="preserve">Safari Mall
</t>
  </si>
  <si>
    <t>https://www.google.com/maps/place/25.330024,55.407442</t>
  </si>
  <si>
    <t>MEDI PRIME AL MAJAZ PHARMACY LLC - BRANCH 2 (AL RAHMANIYA) SHARJAH</t>
  </si>
  <si>
    <t>MEDICINA PHARMACY BRANCH 4 PRVSLY MEDICINA PHARAMACY 31 (AL BEDEE SUBURB) SHARJAH</t>
  </si>
  <si>
    <t>Al Bedee Suburb - Hay Hoshi – Maleha St – shop 2 – ASAS real estate
Sharjah</t>
  </si>
  <si>
    <t>https://www.google.com/maps/place/25.256615102625513,55.525722507942554</t>
  </si>
  <si>
    <t>MEDICINA PHARMACY LLC SHJ BRANCH 7 PRVSLY MEDICINA 22 PHARMACY (WATERFRONT) SHARJAH</t>
  </si>
  <si>
    <t>KALBA RUGAYLAT RD., KALBA WATERFRONT, EAGLE HILLS, SHARJAH</t>
  </si>
  <si>
    <t>https://www.google.com/maps/place/25.0037727,56.3521571</t>
  </si>
  <si>
    <t>MEDICINA PHARMACY SHARJAH BR 3 PRVSLY MEDICINA 25 PHARMACY - SHARJAH</t>
  </si>
  <si>
    <t>Al Wasit Street, Al Shahba Area, Near to Dr. Sunny Medical Center, Sharjah</t>
  </si>
  <si>
    <t>https://www.google.com/maps/place/25.337182,55.426947</t>
  </si>
  <si>
    <t>MEDICINA PHARMACY SHARJAH BR 5 PRVSLY MEDICINA 33 PHARMACY SHARJAH</t>
  </si>
  <si>
    <t xml:space="preserve">EMIRATES NATIONAL SCHOOL, BUILDING F, AL RAHMANIA </t>
  </si>
  <si>
    <t>https://www.google.com/maps/place/25.362305,55.570732</t>
  </si>
  <si>
    <t>MEDICOM PHARMACY 37 LLC SHJ BR (AL KHAN) SHARJAH</t>
  </si>
  <si>
    <t xml:space="preserve">"AL KHAN ASAS TOWER , CORNICHE ROAD ,SHARJAH  AL KHAN
</t>
  </si>
  <si>
    <t>https://www.google.com/maps/place/25.31794,55.374765</t>
  </si>
  <si>
    <t>MEDON 24 HOUR PHARMACY BR 1 (INDUSTRIAL AREA) SHARJAH</t>
  </si>
  <si>
    <t xml:space="preserve">INSIDE NESTO HYPERMARKET - MALEHA ST - INDUSTRIAL AREA 17 - INDUSTRIAL AREA - SHARJAH
</t>
  </si>
  <si>
    <t>https://www.google.com/maps/place/25.27901897,55.46205103</t>
  </si>
  <si>
    <t>MERCURY PHARMACY (INDUSTRIAL AREA 3) SHARJAH</t>
  </si>
  <si>
    <t>HF-2026-000666</t>
  </si>
  <si>
    <t xml:space="preserve">AL WASIT BLDG. NEAR AL TALAL SUPERMARKET
INDUSTRIAL AREA 3
</t>
  </si>
  <si>
    <t>MERCURY STAR PHARMACY (INDUSTRIAL AREA 15) SHARJAH</t>
  </si>
  <si>
    <t>HF-2026-000794</t>
  </si>
  <si>
    <t xml:space="preserve">SHOP NO.8, ALI MOOSA BUILDING, INDUSTRIAL AREA 15, SHARJAH
</t>
  </si>
  <si>
    <t>https://www.google.com/maps/place/25.29143,55.44136</t>
  </si>
  <si>
    <t>MILAN PHARMACY LLC (ABU SHAGARA) SHARJAH</t>
  </si>
  <si>
    <t>HF-2026-000328</t>
  </si>
  <si>
    <t>Modern Clinic Building, King Faisal Street, Abu Shagara, Sharjah, UAE</t>
  </si>
  <si>
    <t>https://www.google.com/maps/place/25.2469821,55.3092534</t>
  </si>
  <si>
    <t>MODERN FAMILY PHARMACY BRANCH (ABU SHAGARA) SHARJAH</t>
  </si>
  <si>
    <t>HF-2026-001174</t>
  </si>
  <si>
    <t xml:space="preserve">CITY TOWER BUILDING, NEAR, ABUSHAGARA PARK, ABUSHAGARA, SHARJAH UAE
</t>
  </si>
  <si>
    <t>https://www.google.com/maps/place/25.33439,55.39328</t>
  </si>
  <si>
    <t>MODERN PHARMACY BRANCH 7 (MAMSHA) SHARJAH</t>
  </si>
  <si>
    <t xml:space="preserve">SW2 Building-3114, Khaled Bin Sultan Al Qasimi Street
</t>
  </si>
  <si>
    <t>MODERN PHARMACY L.L.C - SHJ BR</t>
  </si>
  <si>
    <t>AL QULAYA BUILDING,AL QASIMI STREET,AL QULAYAA,SHARJAH</t>
  </si>
  <si>
    <t>https://www.google.com/maps/place/25.376928,55.401238</t>
  </si>
  <si>
    <t>MODERN PHARMACY L.L.C - SHJ BR -BR 03</t>
  </si>
  <si>
    <t>Al Baraha, Near Thumbay Clinic, Near RAK Bank Kalba</t>
  </si>
  <si>
    <t>https://www.google.com/maps/place/25.050679,56.354336</t>
  </si>
  <si>
    <t>MODERN PHARMACY L.L.C - SHJ BR -BR 04</t>
  </si>
  <si>
    <t>303 Al Sharq Street, Opposite ADNOC Petrol Pump Near to NMC Medical Centre, Sharjah</t>
  </si>
  <si>
    <t>https://www.google.com/maps/place/25.23451,55.243249</t>
  </si>
  <si>
    <t>MODERN PHARMACY LLC - SHARJAH BR-BR 02</t>
  </si>
  <si>
    <t>King Faisal St, Al Majaz 1, Sharjah</t>
  </si>
  <si>
    <t>https://www.google.com/maps/place/25.333575,55.394321</t>
  </si>
  <si>
    <t>MODERN PHARMACY LLC SHJ BRANCH 6 PRVSLY MODERN AL RIQQA PHARMACY - SHARJAH</t>
  </si>
  <si>
    <t>Sharjah Cooperative Society, Al Riqqa Area, Sharjah P.O.Box 1586
Sharjah, UAE</t>
  </si>
  <si>
    <t>https://www.google.com/maps/place/25.370526,55.426715</t>
  </si>
  <si>
    <t>MODERN PHARMACY LLC SHJ BRANCH BRANCH 5 (previously Ishaq Bin Omran Pharmacy)</t>
  </si>
  <si>
    <t>IBO Medical Center Building Sheikh Salem Al Qassimi St. Al Qarayen Area, Sharjah</t>
  </si>
  <si>
    <t>MUZEIRA PHARMACY (COOPERATIVE SOCIETY) SHARJAH</t>
  </si>
  <si>
    <t>SHOP NO. 11 SHARJAH COOPERATIVE SOCIETY, AL ZUBAIR STREET, SHARJAH, UAE</t>
  </si>
  <si>
    <t>https://www.google.com/maps/place/25.3761492,55.6335382</t>
  </si>
  <si>
    <t>Majid Pharmacy (Bank St.) Sharjah</t>
  </si>
  <si>
    <t>Beside Fathima Supermarket, Bank Street, P.O.Box 393, Rolla,Sharjah, UAE</t>
  </si>
  <si>
    <t>https://www.google.com/maps/place/25.359085,55.388112</t>
  </si>
  <si>
    <t>Marhaba Pharmacy LLC - Sharjah</t>
  </si>
  <si>
    <t>https://www.google.com/maps/place/25.3641530,55.3999220</t>
  </si>
  <si>
    <t>Masafi Pharmacy (Al Yarmouk) Sharjah</t>
  </si>
  <si>
    <t>Ground Floor, Al Jurwan Building, Opposite Gold Centre, Al Yarmouk, Sharjah, UAE</t>
  </si>
  <si>
    <t>https://www.google.com/maps/place/25.343215,55.404233</t>
  </si>
  <si>
    <t>Medcare Hospital Pharmacy - Sharjah</t>
  </si>
  <si>
    <t>HF-2025-000040</t>
  </si>
  <si>
    <t xml:space="preserve">King Faisal Street, Sharjah, UAE </t>
  </si>
  <si>
    <t>Medi Prime Al Majaz Pharmacy (University City Road) Sharjah</t>
  </si>
  <si>
    <t>Ground Floor, zero 6 Mall, Al Junairah, University City Road, Sharjah</t>
  </si>
  <si>
    <t>Medi Prime Al Majaz Pharmacy - Sharjah</t>
  </si>
  <si>
    <t>Safeer Market Building - King Faisal St., Al Majaz-1, Sharjah, UAE</t>
  </si>
  <si>
    <t>https://www.google.com/maps/place/25.332682,55.392317</t>
  </si>
  <si>
    <t>Medi Prime Al Nahda Pharmacy (Al Nahda) Sharjah</t>
  </si>
  <si>
    <t>Al Roda Tower-2, Malaka Street, Al Nahda, Sharjah, UAE</t>
  </si>
  <si>
    <t>https://www.google.com/maps/place/25.2348706,55.3208963</t>
  </si>
  <si>
    <t>Medi Prime Al Qasimiah Pharmacy (King Abdul Aziz St.) Sharjah</t>
  </si>
  <si>
    <t>https://www.google.com/maps/place/25.344787,55.39341</t>
  </si>
  <si>
    <t>Medicare Pharmacy LLC - Sharjah</t>
  </si>
  <si>
    <t>Medicare Pharmacy
P.O.Box 24721
Sharjah-UAE</t>
  </si>
  <si>
    <t>https://www.google.com/maps/place/25.356826,55.388291</t>
  </si>
  <si>
    <t>Medicina 23 Pharmacy - Sharjah</t>
  </si>
  <si>
    <t>CENTRAL SHARJAH SHOP #02, SHEIKH RASHID BIN SAQR ALQASIMI STREET, HALWAN SUBURB, SAMNAN SHARJAH</t>
  </si>
  <si>
    <t xml:space="preserve">https://www.google.com/maps/place/ 25.278616,55.459372 </t>
  </si>
  <si>
    <t>Medicina 24 Pharmacy - Sharjah</t>
  </si>
  <si>
    <t>Al Nad Street, Near Dubai Islamic Bank, Qasimiya, Sharjah</t>
  </si>
  <si>
    <t>https://www.google.com/maps/place/25.344727,55.403198</t>
  </si>
  <si>
    <t>Medicom 17 (Ansar Mall) Sharjah</t>
  </si>
  <si>
    <t>HF-2026-000118</t>
  </si>
  <si>
    <t>Ansar Mall, Al Nahda,Sharjah, UAE</t>
  </si>
  <si>
    <t>https://www.google.com/maps/place/25.303236,55.369023</t>
  </si>
  <si>
    <t>Millenium Pharmacy - Sharjah</t>
  </si>
  <si>
    <t>HF-2026-001376</t>
  </si>
  <si>
    <t>Millennium Pharmacy
P.O.Box 21636
Sharjah-UAE</t>
  </si>
  <si>
    <t>https://www.google.com/maps/place/25.356427,55.386772</t>
  </si>
  <si>
    <t>Modern Bait Al Maqdes Pharmacy - Sharjah</t>
  </si>
  <si>
    <t>HF-2026-000931</t>
  </si>
  <si>
    <t>PO Box 41496
Sharjah
UAE</t>
  </si>
  <si>
    <t>https://www.google.com/maps/place/25.3293063,55.3893006</t>
  </si>
  <si>
    <t>Muhammad Ayaz Pharmacy (Wasit St) - Sharjah</t>
  </si>
  <si>
    <t>Ahmed Bin Ali Building, Wasit Street, Sharjah</t>
  </si>
  <si>
    <t>https://www.google.com/maps/place/25.3336695,55.4226565</t>
  </si>
  <si>
    <t>NAHDI PHARMACY (AL MAJAZ) SHARJAH</t>
  </si>
  <si>
    <t xml:space="preserve">SALAM TOWER-BUHAIRAH CORNICHE-ALMAJAZ1 SHARJAH, UAE
</t>
  </si>
  <si>
    <t>https://www.google.com/maps/place/25.33294539,55.38980511</t>
  </si>
  <si>
    <t>NAHDI PHARMACY BRANCH 1 (MUWILAH) SHARJAH</t>
  </si>
  <si>
    <t xml:space="preserve">777 BUILDING-UNIVERSITY CITY ROAD-MWUILAH-SHARJAH, UAE
</t>
  </si>
  <si>
    <t>https://www.google.com/maps/place/25.31166131,55.45842042</t>
  </si>
  <si>
    <t>NAJMAT AL ROLLA PHARMACY LLC (AL GHUWAIR) SHARJAH</t>
  </si>
  <si>
    <t xml:space="preserve">GROUND FLOOR, SHOP NO. 1&amp;2, PARDHA HOUSE BUILDING, ROLLA STREET, AL GHUWAIR, OPPOSITE TO ROLLA SQUARE PARK AND BUS STATION, SHARJAH, UAE
</t>
  </si>
  <si>
    <t>https://www.google.com/maps/place/25.36351,55.388408</t>
  </si>
  <si>
    <t>NASMA AL DAR PHARMACY (NASMA SQUARE MALL) SHARJAH</t>
  </si>
  <si>
    <t>HF-2026-000313</t>
  </si>
  <si>
    <t xml:space="preserve">Nasma Square Mall, GF Shop #7, Behind Al Maliha ST, Sharjah, UAE.
</t>
  </si>
  <si>
    <t>https://www.google.com/maps/place/25.2367467,55.5788175</t>
  </si>
  <si>
    <t>NAUSHAD KHATRI PHARMACY (INDUSTRIAL AREA 3) SHARJAH</t>
  </si>
  <si>
    <t>NEW MEDICAL CENTRE PHARMACY BRANCH 2 (MUWEILAH) SHARJAH</t>
  </si>
  <si>
    <t>HF-2026-000802</t>
  </si>
  <si>
    <t xml:space="preserve">"Muweilah, Sheikh Khalifa Bin Zayed Al Nahyan Rd , Safari Mall , 61, Sharjah
"
</t>
  </si>
  <si>
    <t>https://www.google.com/maps/place/25.30541,55.451474</t>
  </si>
  <si>
    <t>NMC Royal Hospital Pharmacy(Al Zahra Hospital Pharmacy) - Al Gharb - Sharjah</t>
  </si>
  <si>
    <t>NOOR AL HUDA PHARMACY (AL MAJAZ 3) SHARJAH</t>
  </si>
  <si>
    <t xml:space="preserve">RASHID BIN SAQR, ALMAJAZ3, SHARJAH
</t>
  </si>
  <si>
    <t>Najmat Abu Shagara Pharmacy (Abu Shagara) Sharjah</t>
  </si>
  <si>
    <t>Delux Building, Abu Shagara , Sharjah, UAE</t>
  </si>
  <si>
    <t>https://www.google.com/maps/place/25.3339420,55.3940530</t>
  </si>
  <si>
    <t>Najmat Sahara Al Jadeeda Pharmacy LLC - Sharjah</t>
  </si>
  <si>
    <t>HF-2026-001420</t>
  </si>
  <si>
    <t>https://www.google.com/maps/place/25.3010960,55.3761830</t>
  </si>
  <si>
    <t>Naseef Pharmacy - Sharjah</t>
  </si>
  <si>
    <t xml:space="preserve">Al Oruba St. Al Nabaa,Sharjah  P.O.Box: 21002, </t>
  </si>
  <si>
    <t>https://www.google.com/maps/place/25.364819,55.395057</t>
  </si>
  <si>
    <t>Naseem Al Bataeh Pharmacy - Sharjah</t>
  </si>
  <si>
    <t>Sharjah Cooperative Society Building, Al Bataeh, Sharjah</t>
  </si>
  <si>
    <t>https://www.google.com/maps/place/25.322906,55.384756</t>
  </si>
  <si>
    <t>Nawaiem Pharmacy (Al Arouba St) Sharjah</t>
  </si>
  <si>
    <t xml:space="preserve">Nasser Al Shiba Building, Near prime medical centre, Al Nahda, Sharjah
</t>
  </si>
  <si>
    <t>https://www.google.com/maps/place/25.2994803,55.3695903</t>
  </si>
  <si>
    <t>Nejoum Abu Shaghara Pharmacy - Sharjah</t>
  </si>
  <si>
    <t>Al Qasimia, King Abdul Azeez Road, Sharjah</t>
  </si>
  <si>
    <t>New Al Wafa Pharmacy - Sharjah</t>
  </si>
  <si>
    <t xml:space="preserve">Sh. Faisal Al Qassemi Bldg, Kalba Road, Industrial Area No.15, PO Box: 150248, Sharjah
</t>
  </si>
  <si>
    <t>https://www.google.com/maps/place/25.288626,55.446502</t>
  </si>
  <si>
    <t>New Bin Sina Pharmacy- Sharjah</t>
  </si>
  <si>
    <t>Mega Mall, Sharjah</t>
  </si>
  <si>
    <t>https://www.google.com/maps/place/25.344588,55.398693</t>
  </si>
  <si>
    <t>New City Pharmacy (Al Majaz) Sharjah</t>
  </si>
  <si>
    <t>Al Majaz, Opposite of Buhairah Police Station, Sharjah</t>
  </si>
  <si>
    <t>https://www.google.com/maps/place/25.3227,55.38306</t>
  </si>
  <si>
    <t>New Medical Centre Pharmacy - Sharjah</t>
  </si>
  <si>
    <t>HF-2026-000690</t>
  </si>
  <si>
    <t>Bel Resheed Corniche 1, Ground Floor, Buhairah Corniche, Sharjah</t>
  </si>
  <si>
    <t>https://www.google.com/maps/place/25.342767,55.385652</t>
  </si>
  <si>
    <t>New Medical Centre Pharmacy Branch 1 (Al Majaz) Sharjah</t>
  </si>
  <si>
    <t>HF-2026-000327</t>
  </si>
  <si>
    <t>Kakooli Tower, Near Buhairah Police Station, Al Majaz, Sharjah</t>
  </si>
  <si>
    <t>https://www.google.com/maps/place/25.3208735,55.3805113</t>
  </si>
  <si>
    <t>Noor Al Bayan Pharmacy - Sharjah</t>
  </si>
  <si>
    <t>Muwaileh, Behind Maleha Road, Shop No.2, Ground Floor, PO Box: 23484, Sharjah</t>
  </si>
  <si>
    <t>25°17'43.1"N</t>
  </si>
  <si>
    <t>55°26'28.9"E</t>
  </si>
  <si>
    <t>https://www.google.com/maps/place/25°17'43.1"N,55°26'28.9"E</t>
  </si>
  <si>
    <t>Noor Al Nahdah Pharmacy - Sharjah</t>
  </si>
  <si>
    <t xml:space="preserve">Al Nahda Street, Near Mc Donalds Outlet, Al Nahdah,  PO Box: 23484, Sharjah
</t>
  </si>
  <si>
    <t xml:space="preserve">25°18'11.1"N </t>
  </si>
  <si>
    <t>55°22'56.8"E</t>
  </si>
  <si>
    <t>https://www.google.com/maps/place/25°18'11.1"N ,55°22'56.8"E</t>
  </si>
  <si>
    <t>Noora Al Jadeeda Pharmacy - Sharjah</t>
  </si>
  <si>
    <t xml:space="preserve">Maleha Street, Industrial Area 17,Opp.Madina Supermarket, PO Box: 23484, Sharjah
</t>
  </si>
  <si>
    <t>25°17'02.7"N</t>
  </si>
  <si>
    <t>55°27'09.2"E</t>
  </si>
  <si>
    <t>https://www.google.com/maps/place/25°17'02.7"N,55°27'09.2"E</t>
  </si>
  <si>
    <t>Noora Pharmacy - Sharjah</t>
  </si>
  <si>
    <t xml:space="preserve">Industrial Area 3, 2nd Industrial Street, Caterpillar Signal,  PO Box: 23484, Sharjah
</t>
  </si>
  <si>
    <t>https://www.google.com/maps/place/25.353923,55.404884</t>
  </si>
  <si>
    <t>ORIANA PHARMACY BRANCH 1 (AL TAAWUN) SHARJAH</t>
  </si>
  <si>
    <t>HF-2026-000869</t>
  </si>
  <si>
    <t>https://www.google.com/maps/place/0.000000,0.000000</t>
  </si>
  <si>
    <t>ORIANA PHARMACY BRANCH 2 (AL GOUZ) SHARJAH</t>
  </si>
  <si>
    <t>AL GOAZ , SHARJAH</t>
  </si>
  <si>
    <t>Oriana Pharmacy - Sharjah</t>
  </si>
  <si>
    <t xml:space="preserve">Al Khan, Sharjah
P.O. Box 31070
</t>
  </si>
  <si>
    <t>https://www.google.com/maps/place/25.31072,55.370927</t>
  </si>
  <si>
    <t>PESHAWAR PHARMACY (ROLLA MALL) SHARJAH</t>
  </si>
  <si>
    <t>HF-2026-001277</t>
  </si>
  <si>
    <t xml:space="preserve">ROLLA MALL, 2ND FLOOR ,SHOP NO 233&amp;234 AL GHUWAIR, SHARJAH
</t>
  </si>
  <si>
    <t>25.35863° 55.389312°</t>
  </si>
  <si>
    <t>https://www.google.com/maps/place/25.35863° 55.389312°,25.35863° 55.389312°</t>
  </si>
  <si>
    <t>PURE PATH PHARMACY  (AL SAJAA) SHARJAH</t>
  </si>
  <si>
    <t xml:space="preserve">KHALED AL AMERI BUILDING ,  ROOM NO:7 , GROUND FLOOR, CEMENT FACTORY ROAD ,  MASJID ROUNDABOUT , SAJJA - SHARJAH
</t>
  </si>
  <si>
    <t>Palmyra Pharmacy (Al Taawun) Sharjah</t>
  </si>
  <si>
    <t xml:space="preserve">AL BAKER 4,BIN BAZ STREET </t>
  </si>
  <si>
    <t>Pharmacy One (Al Sharq St.) - Sharjah</t>
  </si>
  <si>
    <t>Al Rifah, Al Sharq St., Villa No. 966, Sharjah</t>
  </si>
  <si>
    <t>https://www.google.com/maps/place/25.388251,55.418254</t>
  </si>
  <si>
    <t>RAYHAN GULF MEDICAL CENTE PHARMACY (ABU SHAGARA) SHARJAH</t>
  </si>
  <si>
    <t xml:space="preserve">1st Floor, Sharjah Coop , Saad bin Abi Waqas Street, Abu Shagara , Sharjah
</t>
  </si>
  <si>
    <t>RAZAN PHARMACY LLC (AL KHEZAMIA) SHARJAH</t>
  </si>
  <si>
    <t>King of Sheikh Abdullah Sultan Al Nuaimi BUILDING, Next to Al Qassimi Hospital, Al Khezamia, Sharjah</t>
  </si>
  <si>
    <t>https://www.google.com/maps/place/25.34481809,55.4320976</t>
  </si>
  <si>
    <t>RIGHT CARE PHARMACY LLC (ABU SHAGARA) SHARJAH</t>
  </si>
  <si>
    <t>HF-2026-000921</t>
  </si>
  <si>
    <t xml:space="preserve">Shop# 7, Haram bin melhan st, Abu Shahara,Sharjah,UAE
</t>
  </si>
  <si>
    <t>https://www.google.com/maps/place/25.334449881149297,55.39412603</t>
  </si>
  <si>
    <t>RUKN ABU SHAGHARAH PHARMACY (ABU SHAGARA) SHARJAH</t>
  </si>
  <si>
    <t>QASIM 2 Building, SHOP NO.1, Aws Bin Thabet Street, ABU SHAGARA-26424, Sharjah, UAE.</t>
  </si>
  <si>
    <t>https://www.google.com/maps/place/25.3379505,55.39612414</t>
  </si>
  <si>
    <t>RUKN AL MAJAZ PHARMACY (AL MAJAZ 1 ) SHARJAH</t>
  </si>
  <si>
    <t xml:space="preserve">Al Majaz 1, Al Khalidiya, Al Fares Tower, 1 Sharjah
</t>
  </si>
  <si>
    <t>https://www.google.com/maps/place/25.34710939,55.38553475</t>
  </si>
  <si>
    <t>RUKN AL RAFEAH PHARMACY (AL NAHDHA) SHARJAH</t>
  </si>
  <si>
    <t xml:space="preserve">ABDULLA SHAIBA BUILDING, BEHIND RAMADA HOTEL, AL NAHDHA, SHARJAH
</t>
  </si>
  <si>
    <t>https://www.google.com/maps/place/25.2993394,55.366202</t>
  </si>
  <si>
    <t>RUKN BAIT AL DAWAA PHARMACY (UNIVERSITY ROAD) SHARJAH</t>
  </si>
  <si>
    <t xml:space="preserve">RAHMAH BUILLDING, UNIVERSITY ROAD, MUWEILAH, SHARJAH
</t>
  </si>
  <si>
    <t>https://www.google.com/maps/place/25.306897,55.461087</t>
  </si>
  <si>
    <t>RUKN MUWAILEH PHARMACY (MUWAILEH) SHARJAH</t>
  </si>
  <si>
    <t xml:space="preserve">SHARJAH- MUWAILEH / SHARJAH – BEHIND SHEIKH KHALIFA BIN ZAYED AL NAHYAN STREET, SHOP NO. 4, OWNED BY KHALID ABDUL RAHIM MOHAMMED AHMED AL ZAROUNI
</t>
  </si>
  <si>
    <t>https://www.google.com/maps/place/25.31029726,55.45960881</t>
  </si>
  <si>
    <t>Rasha Pharmacy (Rolla) Sharjah</t>
  </si>
  <si>
    <t>HF-2026-000201</t>
  </si>
  <si>
    <t>Tariq Bin Zayar Road, Near Al Gowair Market, Rolla Sharjah</t>
  </si>
  <si>
    <t>https://www.google.com/maps/place/25.3597,55.3911</t>
  </si>
  <si>
    <t>Rawabina Pharmacy - Sharjah</t>
  </si>
  <si>
    <t>Al Khan Street, Al Khaledia , Sharjah, UAE</t>
  </si>
  <si>
    <t>https://www.google.com/maps/place/25.307727,55.457128</t>
  </si>
  <si>
    <t>Reem Al Nahdah Pharmacy (Yas Tower) Sharjah</t>
  </si>
  <si>
    <t>Bin Ham Tower, Al Nahda</t>
  </si>
  <si>
    <t>https://www.google.com/maps/place/25.337423,55.394646</t>
  </si>
  <si>
    <t>Reem Pharmacy (Abu Shaghara) Sharjah</t>
  </si>
  <si>
    <t>SHOP.NO-5,DEYAAR BULIDING,OTHMAN BIN MAZOON STREET,NEAR ABUSHAGARA PARK , SHARJAH</t>
  </si>
  <si>
    <t>https://www.google.com/maps/place/25.3377,55.3946</t>
  </si>
  <si>
    <t>Rkn Al Raha Pharmacy - Sharjah</t>
  </si>
  <si>
    <t>Tiger Building, G 6,7,8, Sharjah</t>
  </si>
  <si>
    <t>https://www.google.com/maps/place/25.3002348,55.3769302</t>
  </si>
  <si>
    <t>Rukn Al Hayat Pharmacy L.L.C (Alneem Group)</t>
  </si>
  <si>
    <t xml:space="preserve">KALOTI TOWER, AL MAJAZ  </t>
  </si>
  <si>
    <t>https://www.google.com/maps/place/25.3213432,55.381308</t>
  </si>
  <si>
    <t>Rukn Al Salam Pharmacy LLC - Sharjah</t>
  </si>
  <si>
    <t>https://www.google.com/maps/place/25.3026080,55.4103760</t>
  </si>
  <si>
    <t>Rukn Al Ufuq Pharmacy (Muweilah) Sharjah</t>
  </si>
  <si>
    <t xml:space="preserve">GROUND FLOOR, SQUARE-2 BUILDING, MUWAILEH COMMERCIAL, INDUSTRIAL AREA, SHARJAH
</t>
  </si>
  <si>
    <t>https://www.google.com/maps/place/25.3027285,55.4433916</t>
  </si>
  <si>
    <t>Rukn Al Wahda Pharmacy (Al Estiqlal St) - Sharjah</t>
  </si>
  <si>
    <t>Baniyas Building, Behind Megamall, Al Bu Daniq, Al Estiqlal Street, Sharjah</t>
  </si>
  <si>
    <t>https://www.google.com/maps/place/25.3447715,55.4005897</t>
  </si>
  <si>
    <t>Rukn Al Yasmeen Pharmacy - Sharjah</t>
  </si>
  <si>
    <t>#332, Ground Floor, Rolla Mall, Sharjah</t>
  </si>
  <si>
    <t>https://www.google.com/maps/place/25.358601,55.389606</t>
  </si>
  <si>
    <t>SADAF AL SAJAH PHARMACY (AL SAJAA IND. AREA) SHARJAH</t>
  </si>
  <si>
    <t xml:space="preserve">AHMED AL MULLA BUILDING,, 1424- DAR ALSTYTMAR REAL ESTATE DEVELOPING LLC, AL ASAJAH INDUSTRIAL AREA, SHARJAH UAE
</t>
  </si>
  <si>
    <t>SAHARA AL JAZEERA PHARMACY (INDUSTRIAL AREA 10) SHARJAH</t>
  </si>
  <si>
    <t>KHAN SAHEB BUILDING, NEAR GECO SIGNAL, INDUSTRIAL AREA 10, SHARJAH, UAE</t>
  </si>
  <si>
    <t>https://www.google.com/maps/place/25.304283,55.416913</t>
  </si>
  <si>
    <t>SAIF ZONE PHARMACY (SHARJAH INTERNATIONAL AIRPORT) SHARJAH</t>
  </si>
  <si>
    <t>HF-2026-000343</t>
  </si>
  <si>
    <t>https://www.google.com/maps/place/ 25.334603,55.489457</t>
  </si>
  <si>
    <t>SCIENTIFIC PHARMACY - SHARJAH</t>
  </si>
  <si>
    <t>JASIM MOHD AL MAHMOOD BUILDING, YAZEED BIN AL HARETH STREET, SHARJAH, UAE</t>
  </si>
  <si>
    <t>https://www.google.com/maps/place/25.344382,55.400527</t>
  </si>
  <si>
    <t>SHARQAN PHARMACY (AL BUTINA) SHARJAH</t>
  </si>
  <si>
    <t>HF-2026-000807</t>
  </si>
  <si>
    <t>King Ismail Ali Shaheen BUILDING, Old Muroor, Al Butina, Sharjah</t>
  </si>
  <si>
    <t>https://www.google.com/maps/place/25.3772873,55.40332782</t>
  </si>
  <si>
    <t>SHIFA AL JAZEERAH CENTER PHARMACY LLC SHJ BR (MUWAILEH) SHARJAH</t>
  </si>
  <si>
    <t>HF-2026-000332</t>
  </si>
  <si>
    <t xml:space="preserve">SHIFA AL RABEE MEDICAL CENTRE BUILDING,GROUND FLOOR ,2609,BUS STATION ROAD, MUWAILEH INDUSTRIAL AREA COMMERCIAL SHJ,UAE
</t>
  </si>
  <si>
    <t xml:space="preserve">SUPER CARE PHARMACY LLC - SHJ BR - BRANCH 3 (AL ZAHIA CITY CENTER) </t>
  </si>
  <si>
    <t>HF-2026-000431</t>
  </si>
  <si>
    <t xml:space="preserve">Ground Floor, Entrance B, City Center AL ZAHIA, SHARJAH
</t>
  </si>
  <si>
    <t>https://www.google.com/maps/place/25.3173,55.4589</t>
  </si>
  <si>
    <t xml:space="preserve">Sahara Life Pharmacy - Sharjah </t>
  </si>
  <si>
    <t xml:space="preserve">B-04, Next to Spinneys, Sahara Centre, Sharjah
</t>
  </si>
  <si>
    <t>https://www.google.com/maps/place/25.297609,55.3701613</t>
  </si>
  <si>
    <t>Sahara Pharmacy - Sharjah</t>
  </si>
  <si>
    <t>MOH827</t>
  </si>
  <si>
    <t>First Floor, Unit 162 Sahara Centre, Sharjah</t>
  </si>
  <si>
    <t>Saif Al Khan Pharmacy - Sharjah</t>
  </si>
  <si>
    <t>HF-2026-000407</t>
  </si>
  <si>
    <t>Al Khan Street, Opposite Sharjah College, Sharjah</t>
  </si>
  <si>
    <t>https://www.google.com/maps/place/25.30756,55.392927</t>
  </si>
  <si>
    <t>Salim Pharmacy (Al Majaz 1) Sharjah</t>
  </si>
  <si>
    <t>HF-2026-000341</t>
  </si>
  <si>
    <t>Salem Tower, Buheira, Corniche Road,  Near Al Noor Mosque, Al Majaz 1, Al Majaz, Sharjah</t>
  </si>
  <si>
    <t>https://www.google.com/maps/place/25.337831,55.38674</t>
  </si>
  <si>
    <t>Saudi German Hospital Pharmacy - Shajah</t>
  </si>
  <si>
    <t>HF-2026-001064</t>
  </si>
  <si>
    <t>PO. Box: 61313, Sharjah, UAE</t>
  </si>
  <si>
    <t>Shams Al Nahda Pharmacy (Al Nahda Rd) Sharjah</t>
  </si>
  <si>
    <t>Hafish House Shop No. 1, opp. Etisalat Building, Al Nahda Road, Sharjah</t>
  </si>
  <si>
    <t>55.3795E</t>
  </si>
  <si>
    <t>25.3073N</t>
  </si>
  <si>
    <t>https://www.google.com/maps/place/55.3795E,25.3073N</t>
  </si>
  <si>
    <t>Sharjah Ahalia Pharmacy (Al Musalla) Sharjah</t>
  </si>
  <si>
    <t>HF-2026-000945</t>
  </si>
  <si>
    <t>Ibrahim Al Medfa Street, Al Musalla, Sharjah</t>
  </si>
  <si>
    <t>https://www.google.com/maps/place/25.355533,55.400193</t>
  </si>
  <si>
    <t>Sharjah Pharmacy - Sharjah</t>
  </si>
  <si>
    <t>Sharjah Pharmacy
P.O. Box 40718, 
Sharjah, UAE</t>
  </si>
  <si>
    <t>https://www.google.com/maps/place/25.356322,55.388813</t>
  </si>
  <si>
    <t>Starcare Pharmacy (Rolla) Sharjah</t>
  </si>
  <si>
    <t>Ground Floor, Malabar Plaza, Near Rolla Park, Rolla Sharjah</t>
  </si>
  <si>
    <t>Super Care Pharmacy LLC - SHJ BR - Branch 2 (Buhaira Corniche) Sharjah</t>
  </si>
  <si>
    <t xml:space="preserve">Shop# 05, Sarh Al Emarat Tower, Al Majaz 1, Corniche Buhaira Street, Sharjah
</t>
  </si>
  <si>
    <t>https://www.google.com/maps/place/25.3363,55.3756</t>
  </si>
  <si>
    <t xml:space="preserve">SuperCare Pharmacy (City Center) Sharjah </t>
  </si>
  <si>
    <t>HF-2026-000804</t>
  </si>
  <si>
    <t>Opposite Carrefour, City Center, Sharjah</t>
  </si>
  <si>
    <t>https://www.google.com/maps/place/25.3252333,55.391272</t>
  </si>
  <si>
    <t>TABOOK PHARMACY (BU DANEQ) SHARJAH</t>
  </si>
  <si>
    <t xml:space="preserve">Shop 9 Dar Bu Daneq Tower ,Next to Amber market Backside Aster hospital Bu Daneq Sharjah
</t>
  </si>
  <si>
    <t>https://www.google.com/maps/place/25.3439683,55.400229</t>
  </si>
  <si>
    <t>Thumbay Pharmacy 1 (Yarmook) Shj</t>
  </si>
  <si>
    <t>Kuwaiti Round-About, Near Jesco Supermarket, Yarmook Area - Sharjah, UAE</t>
  </si>
  <si>
    <t>https://www.google.com/maps/place/25.3372585,55.3803507</t>
  </si>
  <si>
    <t>Thumbay Pharmacy 3 (Al Muwaileh) Shj.</t>
  </si>
  <si>
    <t>Building No 384, Next To National Paint Round About, Opposite Fire Station, Al Muwaileh - Sharjah, UAE</t>
  </si>
  <si>
    <t>https://www.google.com/maps/place/25.297371,55.439747</t>
  </si>
  <si>
    <t>Thumbay Pharmacy 6 (Muwailah) Shj.</t>
  </si>
  <si>
    <t>Shop # 5, University Road, Next To Thumbay Clinic, Near To Sharjah Blood Transfusion Center, Sharjah, UAE</t>
  </si>
  <si>
    <t>https://www.google.com/maps/place/25.31433,55.42649</t>
  </si>
  <si>
    <t>Thumbay Pharmacy LLC - Shj Br - Branch 11 - Sharjah</t>
  </si>
  <si>
    <t>S116 Al Wihda Street, Obeid saeed Building No. 4, Abu Shaghara, Sharjah</t>
  </si>
  <si>
    <t>https://www.google.com/maps/place/25.338221,55.398067</t>
  </si>
  <si>
    <t>Tulip Pharmacy - Sharjah</t>
  </si>
  <si>
    <t>Al Estiqlal Street Bu Daniq Abu Shaghara, Sharjah, UAE</t>
  </si>
  <si>
    <t>https://www.google.com/maps/place/25.3071,55.3796</t>
  </si>
  <si>
    <t>UNITED PHARMACY AL ZAHIAH (MUWEILAH) SHARJAH</t>
  </si>
  <si>
    <t>SHOP NO:A078, LEVEL 2, NEAR GATE A PARKING ENTRANCE, ZAHIA CITY CENTRE, BEHIND THE UNIVERSITY CITY STREET, MUWEILAH, SHARJAH</t>
  </si>
  <si>
    <t>https://www.google.com/maps/place/25.31561,55.45497</t>
  </si>
  <si>
    <t>UNITED PHARMACY AL ZAHIAH - BRANCH 1 (UNIVERSITY CITY RD) SHARJAH</t>
  </si>
  <si>
    <t>SHOP NO.1 ,KING ABDUL AZIZ STREET-AL NAD, SHARJAH,UAE</t>
  </si>
  <si>
    <t>https://www.google.com/maps/place/25.29651,55.4891</t>
  </si>
  <si>
    <t>UNITED PHARMACY AL ZAHIAH - BRANCH 2 (KHORFAKKAN) SHARJAH</t>
  </si>
  <si>
    <t>SHOP NO: G01, KHALIFA KHAMIS AL MATTAR BUILDING, KHORFAKKAN, SHARJAH</t>
  </si>
  <si>
    <t>https://www.google.com/maps/place/25.34716,56.34844</t>
  </si>
  <si>
    <t>University Hospital Sharjah Pharmacy (University City) - Sharjah</t>
  </si>
  <si>
    <t>HF-2024-000002</t>
  </si>
  <si>
    <t>Muweilah Area, University City, Behind Medical College University of Sharjah, Sharjah</t>
  </si>
  <si>
    <t>https://www.google.com/maps/place/25.2994746,55.4875121</t>
  </si>
  <si>
    <t xml:space="preserve">WAHAT AL TAIBAH PHARMACY (CENTRAL DHAID MAIN DST ) SHARJAH </t>
  </si>
  <si>
    <t xml:space="preserve">Shop No. 2-3 Muneera Saeed Ali Building,Central Dhaid Main District Weshah Sharjah, UAE
</t>
  </si>
  <si>
    <t>https://www.google.com/maps/place/25.268038,55.8797463</t>
  </si>
  <si>
    <t xml:space="preserve">Wajeat Al Khoor Pharmacy - Shj </t>
  </si>
  <si>
    <t>Buhaira Corniche ,Riviera Tower , Sharjah</t>
  </si>
  <si>
    <t>https://www.google.com/maps/place/25.331286,55.375953</t>
  </si>
  <si>
    <t>Waseem Pharmacy (Al Taawun) Sharjah</t>
  </si>
  <si>
    <t>HF-2026-000246</t>
  </si>
  <si>
    <t>DAFCO Building, Taawun Area - Sharjah, UAE</t>
  </si>
  <si>
    <t>https://www.google.com/maps/place/25.311058,55.375203</t>
  </si>
  <si>
    <t>YATHRIB PHARMACY (AL DHAID) SHARJAH</t>
  </si>
  <si>
    <t>HF-2026-000623</t>
  </si>
  <si>
    <t xml:space="preserve">GROUND FLOOR, LIBERTY BUILDING, SHOP 02-008, AL TAMAMAH STREET, NEAR DIB BANK, AL DHAIDH, SHARJAH, UAE
</t>
  </si>
  <si>
    <t>Yas Pharmacy LLC - Sharjah</t>
  </si>
  <si>
    <t>P.O. Box : 31223, SAJAA, SHARJAH</t>
  </si>
  <si>
    <t>https://www.google.com/maps/place/251902.3,251902.3</t>
  </si>
  <si>
    <t>Yasmin Pharmacy - Sharjah</t>
  </si>
  <si>
    <t xml:space="preserve">Shop No.1,Yasmin Building 1,Opp. Sharjah Cricket Stadium, Ind Area 6,  PO Box: 19585, Sharjah
</t>
  </si>
  <si>
    <t>https://www.google.com/maps/place/25.330858,55.422527</t>
  </si>
  <si>
    <t>ZAHRAT AL RABIE PHARMACY (AL KHAN) SHARJAH</t>
  </si>
  <si>
    <t xml:space="preserve">Elite Tower , Shop Number 1, Alkhan, Sharja UAE
</t>
  </si>
  <si>
    <t>ZEST WELLNESS PHARMACY (AL MAJAZ 1) SHARJAH</t>
  </si>
  <si>
    <t xml:space="preserve">Shop No 3, Spinneys Sharjah limited building, King Faisal street, Al Majaz 1, Al Majaz, Sharjah
</t>
  </si>
  <si>
    <t>https://www.google.com/maps/place/25.3428358,55.3873748</t>
  </si>
  <si>
    <t>ZULEKHA PHARMACY (AL KHAN) SHARJAH</t>
  </si>
  <si>
    <t>HF-2026-000662</t>
  </si>
  <si>
    <t>7, GATE TOWER, RAWAD KAWRNISH, ALBHAYAR SHOP # 7, AL KHAN, SHARJAH</t>
  </si>
  <si>
    <t>Zahrat Al Madinah Pharmacy (National Paint) Sharjah</t>
  </si>
  <si>
    <t>Near Kanary Clinic,Sheikh Mohammad Bin Zayed Road - National Paint, Sharjah, UAE</t>
  </si>
  <si>
    <t>https://www.google.com/maps/place/25.2987370,55.4395900</t>
  </si>
  <si>
    <t>Zamzam Pharmacy - Sharjah</t>
  </si>
  <si>
    <t>Shop No. 10, Jamal Abdulla Al Shamlan Bldg., National Paint, University Road, Industrial Area 15, Sharjah</t>
  </si>
  <si>
    <t>https://www.google.com/maps/place/25.291990,55.442332</t>
  </si>
  <si>
    <t>Zulekha Hospital Pharmacy - Sharjah</t>
  </si>
  <si>
    <t>HF-2026-000080</t>
  </si>
  <si>
    <t>Al Zahra Street, Al Nasserya, Sharjah (Opp. Nesto Hypermarket)</t>
  </si>
  <si>
    <t>https://www.google.com/maps/place/25.3575,55.3908</t>
  </si>
  <si>
    <t>Umm Al Quwain</t>
  </si>
  <si>
    <t>AL HAYAT MEDICAL CENTER (AL RAMLA) UMM AL QUWAIN</t>
  </si>
  <si>
    <t>VILLA NO 15, AL RAMLA, UMM AL QUWAIN</t>
  </si>
  <si>
    <t>https://www.google.com/maps/place/25.50662948622565,55.57188345509841</t>
  </si>
  <si>
    <t>AL SHIFA MEDICAL CENTER (AL MUQTA 1) UMM AL QUWAIN</t>
  </si>
  <si>
    <t xml:space="preserve">AL SANADIL BUILDING, GROUND FLOOR, 101, AL MUQTA 1, Umm Al Quwain
</t>
  </si>
  <si>
    <t>https://www.google.com/maps/place/25.503726245458104,55.55066792467281</t>
  </si>
  <si>
    <t>ASTER MEDICAL CENTRE - BR OF (D M HEALTHCARE) LLC UMM AL QUWAIN BRANCH</t>
  </si>
  <si>
    <t>AL MASA -2 BUILDING , GROUND FLOOR , KING FAISAL STREET,GREEN BELT -UMM AL QUWAIN -UAE</t>
  </si>
  <si>
    <t>25.518155 N</t>
  </si>
  <si>
    <t>55.54462 E</t>
  </si>
  <si>
    <t>https://www.google.com/maps/place/25.518155 N,55.54462 E</t>
  </si>
  <si>
    <t>Aesthetica Medical center (Al Ittihad St) Umm Al Quwain (Previous Name Aesthetica Dental Center)</t>
  </si>
  <si>
    <t>Al Salama City, Al Qarayen 1, Al Ittihad Street, Umm Al Quwain</t>
  </si>
  <si>
    <t>55.36002E</t>
  </si>
  <si>
    <t>25.30191N</t>
  </si>
  <si>
    <t>https://www.google.com/maps/place/55.36002E,25.30191N</t>
  </si>
  <si>
    <t>Al Khaleej Medical Centre - UAQ</t>
  </si>
  <si>
    <t xml:space="preserve">King Faisal Street, UAQ
</t>
  </si>
  <si>
    <t>https://www.google.com/maps/place/25.569966,55.555349</t>
  </si>
  <si>
    <t>KHALEEJ MEDICAL CENTRE</t>
  </si>
  <si>
    <t>Al Noor Clinic - Umm Al Quwain</t>
  </si>
  <si>
    <t xml:space="preserve">Flat #1, 1st Floor, Sheikh Rashid Building, Jameya, UAQ </t>
  </si>
  <si>
    <t>https://www.google.com/maps/place/25.565424,55.553482</t>
  </si>
  <si>
    <t>CRYSTAL FAMILY DENTAL CARE (AL MUDAR 2) UMM AL QUWAIN</t>
  </si>
  <si>
    <t>M-01,MEZZAINE FLOOR,AL JAWAHARA BLDG,KING FAISAL STREET,AL MADR - 2.</t>
  </si>
  <si>
    <t>https://www.google.com/maps/place/25.51855992,55.54296971</t>
  </si>
  <si>
    <t>DAR AL HAYAT MEDICAL CENTER (NEW INDUSTRIAL AREA) UMM AL QUWAIN</t>
  </si>
  <si>
    <t>ETISALAT R/A, MAKANI NO: 66617 25827, UMM AL QUWAIN</t>
  </si>
  <si>
    <t>DAR AL HAYAT GROUP</t>
  </si>
  <si>
    <t>DR ANMAR DENTAL CENTER (KING FAISAL) UMM AL QUWAIN</t>
  </si>
  <si>
    <t xml:space="preserve">Flat 207-Alandalus Building King Faisal Road Al Ras Area Umm Al Quwain U.A.E PO BOX 002036
</t>
  </si>
  <si>
    <t>https://www.google.com/maps/place/25.5698464,55.55463604</t>
  </si>
  <si>
    <t>Dr. Asish Dental Centre - Umm Al Quwain</t>
  </si>
  <si>
    <t>Flat 301,302, Above Miami Gym, Next to National Bank of Umm Al Quwain, UAQ, UAE</t>
  </si>
  <si>
    <t>https://www.google.com/maps/place/25.31163,55.32322</t>
  </si>
  <si>
    <t>Dr. Muna Khalfan Medical Center (Sanayya 4) Umm Al Quwain</t>
  </si>
  <si>
    <t>Flat No. 202, Al Dana Building, Near NBQ Bank, Umm Al Quwain</t>
  </si>
  <si>
    <t>https://www.google.com/maps/place/25.520334,55.5046206</t>
  </si>
  <si>
    <t>Dr. Sinan Eye Clinic (King Faisal R) UAQ</t>
  </si>
  <si>
    <t>Flat 208, Al Ras Building, Near Arab Sea Restaurant, King Faisal R., Al Ras Area, P.O. Box: 2036, UAQ, UAE</t>
  </si>
  <si>
    <t>https://www.google.com/maps/place/25.570123,55.554828</t>
  </si>
  <si>
    <t>Dr. Sunny Medical Center (King Faisal St.) Umm Al Quwain</t>
  </si>
  <si>
    <t xml:space="preserve">King Faisal Street, Near Carrefour Market, P.O. Box 7641,Umm Al Quwain, UAE
</t>
  </si>
  <si>
    <t>https://www.google.com/maps/place/25.498413,55.551942</t>
  </si>
  <si>
    <t>MOH-AL KHAZAN - HEALTH CENTER (AL BOOTAIN – AL HAMRAH) UMM AL QUWAIN</t>
  </si>
  <si>
    <t xml:space="preserve">Butin region -behind KFC-after Butin Square the city of Umm Al Quwain
</t>
  </si>
  <si>
    <t>25.5427334 N</t>
  </si>
  <si>
    <t>55.5496777 E</t>
  </si>
  <si>
    <t>https://www.google.com/maps/place/25.5427334 N,55.5496777 E</t>
  </si>
  <si>
    <t>NOOR AL SHIFA MEDICAL CENTER (UMM AL THUOOB) UAQ</t>
  </si>
  <si>
    <t xml:space="preserve">NOORA BUILDING, G FLOOR, 1,2 ,3 ,4 UMM AL THUOOB, UMM AL QUWAIN
</t>
  </si>
  <si>
    <t>https://www.google.com/maps/place/25.55,55.68</t>
  </si>
  <si>
    <t>New Al Khaleej Medical Center - UAQ</t>
  </si>
  <si>
    <t>Villa #14, Area 1, Al Salama Street, Umm Al Quwain PO Box: 1062</t>
  </si>
  <si>
    <t>https://www.google.com/maps/place/26.1129095,56.7696113</t>
  </si>
  <si>
    <t>TRUST CARE MEDICAL CENTER (UMM EL THOUB 1) UMM AL QUWAIN (PRE ULTIMATE ADVANCED Q MEDICA)</t>
  </si>
  <si>
    <t xml:space="preserve">UMM EL THOUB 1, UMM AL QUWAIN, UNITED ARAB EMIRATES
</t>
  </si>
  <si>
    <t>https://www.google.com/maps/place/25.51911166,55.54431194</t>
  </si>
  <si>
    <t>ULTIMATE ADVANCED Q MEDICAL CENTER</t>
  </si>
  <si>
    <t>Thumbay Clinic - UAQ</t>
  </si>
  <si>
    <t>King Faisal Street, Al Ras, UAQ</t>
  </si>
  <si>
    <t>https://www.google.com/maps/place/25.563819,55.552062</t>
  </si>
  <si>
    <t>WELLNESS MEDICAL CENTER (NEW INDUSTRIAL AREA) UMM AL QUWAIN</t>
  </si>
  <si>
    <t>BADAMI BUILDING  GROUND FLOOR   INDUSTRAIL AREA   UMMU AL THOOOB STREET</t>
  </si>
  <si>
    <t>25.55°</t>
  </si>
  <si>
    <t>55.68°</t>
  </si>
  <si>
    <t>https://www.google.com/maps/place/25.55°,55.68°</t>
  </si>
  <si>
    <t>WELLNESS MEDICAL GROUP</t>
  </si>
  <si>
    <t>YASMED MEDICAL CENTER LLC (NEW INDUSTRIAL AREA) UMM AL QUWAIN</t>
  </si>
  <si>
    <t xml:space="preserve">YASMED MEDICAL CENTER BUILDING	NEW INDUSTRIAL AREAPO BOX 533
</t>
  </si>
  <si>
    <t>https://www.google.com/maps/place/25.543611,55.672187</t>
  </si>
  <si>
    <t>YASMED MEDICAL CENTER LLC</t>
  </si>
  <si>
    <t>MOH - Umm Al Quwain Hospital - UAQ</t>
  </si>
  <si>
    <t>https://www.google.com/maps/place/25.574054,55.560374</t>
  </si>
  <si>
    <t>Sheikh Khalifa General Hospital (Al Salama St.) UAQ</t>
  </si>
  <si>
    <t xml:space="preserve">Al Salama St., Opp. Ministry of Social Affairs - Umm Al Quawain                                                                              </t>
  </si>
  <si>
    <t>https://www.google.com/maps/place/25.501284,55.599403</t>
  </si>
  <si>
    <t xml:space="preserve">AL NEEM PHARMACY LLC  (KING FAISAL RD) UMM AL QUWAIN </t>
  </si>
  <si>
    <t xml:space="preserve">SHOP NO 3&amp;4, Dr. SUNNY MEDICAL CENTRE BUILDING,KING FAISAL ROAD, UMM AL QUWAIN
</t>
  </si>
  <si>
    <t>https://www.google.com/maps/place/25.49857,55.55195</t>
  </si>
  <si>
    <t xml:space="preserve">AL SAAH PHARMACY (AL HUBOOB) UMM AL QUWAIN </t>
  </si>
  <si>
    <t xml:space="preserve">Al huboob street - Al Huboob 2 - Emirate of Umm Al Quwain
</t>
  </si>
  <si>
    <t>https://www.google.com/maps/place/25.4794074,55.5841158</t>
  </si>
  <si>
    <t>AL TALAL PHARMACY LLC BRANCH01 (UMM AL THUOOB) UAQ</t>
  </si>
  <si>
    <t xml:space="preserve">NOORA BUILDING, G FLOOR, 5, UMM AL THUOOB, UMM AL QUWAIN
</t>
  </si>
  <si>
    <t>Al Iman Pharmacy LLC - Umm Al Quwain</t>
  </si>
  <si>
    <t>King Faisal Road, Next to Ahlan supermarket, Al Batheen, Al Humrah B, Ras Al Khaimah</t>
  </si>
  <si>
    <t>https://www.google.com/maps/place/25.5363529,55.537233</t>
  </si>
  <si>
    <t>Al Safa Pharmacy - UAQ</t>
  </si>
  <si>
    <t>City Mall, Al Salamah, Umm Al Quwain</t>
  </si>
  <si>
    <t>https://www.google.com/maps/place/25.1740372,55.2380558</t>
  </si>
  <si>
    <t>Aster pharmacies Group LLC UAQ Branch (Al Makta)  UAQ</t>
  </si>
  <si>
    <t>Shop No.1, Al Makta area, Al Masa Tower 2, UAQ</t>
  </si>
  <si>
    <t>https://www.google.com/maps/place/25.518408,55.544453</t>
  </si>
  <si>
    <t>DAR AL HAYAT PHARMACY (NEW INDUSTRIAL AREA) UAQ</t>
  </si>
  <si>
    <t xml:space="preserve">DAR AL HAYAT MEDICAL CENTRE BLDG, NEAR ETISALAT R/A, NEW INDUSTRIAL AREA, UAQ
</t>
  </si>
  <si>
    <t>https://www.google.com/maps/place/25.5514163,55.6732181</t>
  </si>
  <si>
    <t>GLOBAL CARE PHARMACY (ALMAQTAA 1) UMM AL QUWAIN</t>
  </si>
  <si>
    <t>ALMASA 4, KING FISAL, ALMAQTAA 1, UMM AL QUWAIN</t>
  </si>
  <si>
    <t>https://www.google.com/maps/place/25.519992,55.543239</t>
  </si>
  <si>
    <t>Hayat Al Jadedh Pharmacy - Umm Al Quwain</t>
  </si>
  <si>
    <t>Dr. Sunny Medical Centre Building, Near Nissan Showroom, Umm Al Quwain, UAE</t>
  </si>
  <si>
    <t>Health First Pharmacy 12 - UAQ</t>
  </si>
  <si>
    <t>P.O.Box: 22625 Sharjah
Pharmacy Location
Umm Al Quwain Main Road
Umm Al Quwain, UAE</t>
  </si>
  <si>
    <t>https://www.google.com/maps/place/25.586863,55.571596</t>
  </si>
  <si>
    <t>Health First Pharmacy 28 - UAQ</t>
  </si>
  <si>
    <t>Saeed Muhamed Al Masafri, Ground Floor, King Faisal St., Old Souk, Popular Typing Center</t>
  </si>
  <si>
    <t>https://www.google.com/maps/place/25.58665,55.571575</t>
  </si>
  <si>
    <t>Ibn Batuta Pharmacy (Green Belt Area) - Umm Al Quwain</t>
  </si>
  <si>
    <t>P.O. Box: 4954, Shop No. 1, Umm Al Quwain Charity Building, Opposite to Umm al Quwain Mall, Green Belt Area, UAE</t>
  </si>
  <si>
    <t>https://www.google.com/maps/place/25.544260,55.550800</t>
  </si>
  <si>
    <t>Jabal Al Noor Pharmacy (Kind Faisal St) Umm Al Quwain</t>
  </si>
  <si>
    <t>King Faisal St. Souq Jamiyah, UAQ</t>
  </si>
  <si>
    <t>https://www.google.com/maps/place/25.5581,55.5502</t>
  </si>
  <si>
    <t>LIFE PHARMACY - BRANCH 1 (AL SALAMA ST) UMM AL QUWAIN</t>
  </si>
  <si>
    <t>SHOP NO: 1 &amp; 2, PLOT NO: 360, (NEW COMMERCIAL COMPLEX) AL SALAMA STREET, UMM AL QUWAIN</t>
  </si>
  <si>
    <t>https://www.google.com/maps/place/25.50122,55.5791</t>
  </si>
  <si>
    <t>LIFE PHARMACY BRANCH 2 (KING FAISAL ST) UMM AL QUWAIN</t>
  </si>
  <si>
    <t>UAE EXCHAGE SHOWROOM, KING FAISAL STREET,UMM AL QUAWIN,UAE</t>
  </si>
  <si>
    <t>https://www.google.com/maps/place/25.568803,55.553098</t>
  </si>
  <si>
    <t>LIFE PHARMACY BRANCH 3 (AL HUBOOB 2) UMM AL QUWAIN</t>
  </si>
  <si>
    <t xml:space="preserve">SHOP NO 1,AMAR FARIS BUILDING,AL HABOOB AREA,UMM AL QUWAIN,UAE
</t>
  </si>
  <si>
    <t>https://www.google.com/maps/place/25.474865,55.58926</t>
  </si>
  <si>
    <t>LIFE PHARMACY PRVSLY AL MULLA PHARMACY - UAQ</t>
  </si>
  <si>
    <t xml:space="preserve">Umm Al Qaiwain UAE.
</t>
  </si>
  <si>
    <t>https://www.google.com/maps/place/25.567374,55.553798</t>
  </si>
  <si>
    <t>Medicina Pharmacy 38 - Umm Al Quwain</t>
  </si>
  <si>
    <t>SAFEER HYPERMARKET, AL SALAMAH - UMM AL QUWAIN</t>
  </si>
  <si>
    <t>Medicom Pharmacy 33 LLC - UAQ Branch</t>
  </si>
  <si>
    <t>Al Salama  Round About, Umm Al Quwain</t>
  </si>
  <si>
    <t>NEXUS PHARMACY (SALAMA 2) UMM AL QUWAIN</t>
  </si>
  <si>
    <t xml:space="preserve"> AL SALAMA STREET, AL SALAM BUILDING, UMM AL QUWAIN</t>
  </si>
  <si>
    <t>https://www.google.com/maps/place/25.5021594,55.5811047</t>
  </si>
  <si>
    <t>Roua Pharmacy - UAQ</t>
  </si>
  <si>
    <t>Opp Lulu Centre UAQ, Same Building of Dr. Rana Clinics, UAQ</t>
  </si>
  <si>
    <t>https://www.google.com/maps/place/25.559887,55.548834</t>
  </si>
  <si>
    <t>SUNNY PHARMACY (AL MUQTA) UMM AL QUWAIN</t>
  </si>
  <si>
    <t xml:space="preserve">king faisal street, al muqta 1, same building of Dr.Sunny Medical Center 
</t>
  </si>
  <si>
    <t>https://www.google.com/maps/place/25.49853,55.55197</t>
  </si>
  <si>
    <t>Sheikh Khalifa General Hospital Pharmacy - Umm Al Quwain</t>
  </si>
  <si>
    <t xml:space="preserve"> Al Salama, Opp. Ministry of Social Affairs - Umm Al Quawain
</t>
  </si>
  <si>
    <t>https://www.google.com/maps/place/25.5011958,55.5966484</t>
  </si>
  <si>
    <t>Tajeran Pharmacy-UAQ</t>
  </si>
  <si>
    <t>P.O.Box : 2854,
King Faisal Road,
UAQ, UAE</t>
  </si>
  <si>
    <t>https://www.google.com/maps/place/25.569995,55.555274</t>
  </si>
  <si>
    <t>Thumbay Pharmacy 8 (Majid Al Awal Roundabout) UAQ</t>
  </si>
  <si>
    <t>Shop No 5, King Faisal Road, Al Raas C, Next to Thumbay Clinic Near to Lulu Hypermarket, Majid Al Awal Roundabout, UAQ</t>
  </si>
  <si>
    <t>https://www.google.com/maps/place/25.560056,55.548556</t>
  </si>
  <si>
    <t xml:space="preserve">WELLNESS PHARMACY (NEW INDUSTRIAL AREA) UMM AL QUWAIN </t>
  </si>
  <si>
    <t>YASMED PHARMACY LLC (NEW INDUSTRIAL AREA) UMM AL QUWAIN</t>
  </si>
  <si>
    <t xml:space="preserve">YASMED MEDICAL CENTER BUILDING	NEW INDUSTRIAL AREA PB BOX 533
</t>
  </si>
  <si>
    <t>PLEASE NOTE :</t>
  </si>
  <si>
    <t xml:space="preserve"> contract with a third party administrator (TPA), NAS to provide this network, and the providers contained on the network list will change from time to time. Neither  nor NAS guarantee that a particular provider will appear on the list, that they will continue to be on the list for the duration of the policy. Providers leave the network may be suspended by the TPA whilst being audited or otherwise investigated or while negotiations into pricing or pricing increases takes place. This list is not reflective of coverage which is governed by the policy.</t>
  </si>
  <si>
    <t>Not all doctors and not all services are covered under Neuron direct billing agreement with the facilities stated herein. Therefore, members visiting these doctors will be expected to pay case &amp; claim reimbursement as per policy stipulations”</t>
  </si>
  <si>
    <t>*HIGHLIGHTED IN GREEN: DETAILS UPDATED (NEW NAMES OF THE FACILITY, TELEPHONE, FAX, LOCATION, ETC)</t>
  </si>
  <si>
    <t>*HIGHLIGHTED IN YELLOW : LATEST / NEW ADDITIONS TO THE NETWORK</t>
  </si>
  <si>
    <t>*HIGHLIGHTED IN BLUE : NETWORK RECATEGORIZATION, UPGRADES/DOWNGRADES</t>
  </si>
  <si>
    <t>*HIGHLIGHTED IN RED : SUSPENDED FACILITIES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</si>
</sst>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Red]0"/>
    <numFmt numFmtId="166" formatCode="dd\-mmm\-yyyy"/>
  </numFmts>
  <fonts count="19" x14ac:knownFonts="1">
    <font>
      <sz val="11"/>
      <color theme="1"/>
      <name val="Calibri"/>
      <family val="2"/>
      <scheme val="minor"/>
    </font>
    <font>
      <sz val="10"/>
      <color indexed="8"/>
      <name val="Century Gothic"/>
      <family val="2"/>
    </font>
    <font>
      <sz val="10"/>
      <name val="Century Gothic"/>
      <family val="2"/>
    </font>
    <font>
      <b/>
      <sz val="10"/>
      <color indexed="36"/>
      <name val="Century Gothic"/>
      <family val="2"/>
    </font>
    <font>
      <sz val="10"/>
      <name val="Arial"/>
      <family val="2"/>
    </font>
    <font>
      <b/>
      <sz val="10"/>
      <color indexed="10"/>
      <name val="Century Gothic"/>
      <family val="2"/>
    </font>
    <font>
      <sz val="10"/>
      <color indexed="10"/>
      <name val="Century Gothic"/>
      <family val="2"/>
    </font>
    <font>
      <sz val="10"/>
      <name val="Arial"/>
      <family val="2"/>
    </font>
    <font>
      <sz val="10"/>
      <name val="Arial"/>
      <family val="2"/>
    </font>
    <font>
      <sz val="11"/>
      <color theme="1"/>
      <name val="Calibri"/>
      <family val="2"/>
      <scheme val="minor"/>
    </font>
    <font>
      <sz val="10"/>
      <color theme="1"/>
      <name val="Century Gothic"/>
      <family val="2"/>
    </font>
    <font>
      <sz val="9"/>
      <name val="Calibri"/>
      <family val="2"/>
      <scheme val="minor"/>
    </font>
    <font>
      <b/>
      <sz val="9"/>
      <color theme="1"/>
      <name val="Calibri"/>
      <family val="2"/>
      <scheme val="minor"/>
    </font>
    <font>
      <sz val="9"/>
      <color theme="1"/>
      <name val="Calibri"/>
      <family val="2"/>
      <scheme val="minor"/>
    </font>
    <font>
      <b/>
      <sz val="10"/>
      <color theme="0"/>
      <name val="Calibri"/>
      <family val="2"/>
    </font>
    <font>
      <sz val="9"/>
      <color theme="0"/>
      <name val="Calibri"/>
      <family val="2"/>
      <scheme val="minor"/>
    </font>
    <font>
      <b/>
      <sz val="9"/>
      <color theme="0"/>
      <name val="Calibri"/>
      <family val="2"/>
      <scheme val="minor"/>
    </font>
    <font>
      <b/>
      <sz val="14"/>
      <color theme="1"/>
      <name val="Calibri"/>
      <family val="2"/>
      <scheme val="minor"/>
    </font>
    <font>
      <b/>
      <sz val="9"/>
      <color rgb="FFFFFFFF"/>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4" tint="-0.499984740745262"/>
        <bgColor theme="6"/>
      </patternFill>
    </fill>
    <fill>
      <patternFill patternType="solid">
        <fgColor rgb="FFEA0000"/>
        <bgColor indexed="64"/>
      </patternFill>
    </fill>
    <fill>
      <patternFill patternType="solid">
        <fgColor rgb="FF0067B4"/>
        <bgColor indexed="64"/>
      </patternFill>
    </fill>
    <fill>
      <patternFill patternType="solid">
        <fgColor rgb="FFFF0000"/>
        <bgColor indexed="64"/>
      </patternFill>
    </fill>
    <fill>
      <patternFill patternType="solid">
        <fgColor rgb="FFEB7979"/>
        <bgColor indexed="64"/>
      </patternFill>
    </fill>
    <fill>
      <patternFill patternType="solid">
        <fgColor rgb="FF90EE90"/>
        <bgColor indexed="64"/>
      </patternFill>
    </fill>
    <fill>
      <patternFill patternType="solid">
        <fgColor rgb="FFADD8E6"/>
        <bgColor indexed="64"/>
      </patternFill>
    </fill>
  </fills>
  <borders count="25">
    <border>
      <left/>
      <right/>
      <top/>
      <bottom/>
      <diagonal/>
    </border>
    <border>
      <left style="hair">
        <color indexed="64"/>
      </left>
      <right style="hair">
        <color indexed="64"/>
      </right>
      <top style="hair">
        <color indexed="64"/>
      </top>
      <bottom style="hair">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auto="1"/>
      </bottom>
      <diagonal/>
    </border>
    <border>
      <left style="thin">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auto="1"/>
      </top>
      <bottom/>
      <diagonal/>
    </border>
    <border>
      <left style="thin">
        <color auto="1"/>
      </left>
      <right/>
      <top/>
      <bottom/>
      <diagonal/>
    </border>
    <border>
      <left style="thin">
        <color indexed="64"/>
      </left>
      <right style="thin">
        <color auto="1"/>
      </right>
      <top style="thin">
        <color indexed="64"/>
      </top>
      <bottom style="dashed">
        <color auto="1"/>
      </bottom>
      <diagonal/>
    </border>
    <border>
      <left style="thin">
        <color auto="1"/>
      </left>
      <right style="thin">
        <color auto="1"/>
      </right>
      <top style="thin">
        <color indexed="64"/>
      </top>
      <bottom style="dashed">
        <color auto="1"/>
      </bottom>
      <diagonal/>
    </border>
    <border>
      <left style="dashed">
        <color indexed="64"/>
      </left>
      <right style="dashed">
        <color indexed="64"/>
      </right>
      <top style="dashed">
        <color auto="1"/>
      </top>
      <bottom style="dashed">
        <color auto="1"/>
      </bottom>
      <diagonal/>
    </border>
    <border>
      <left style="dashed">
        <color indexed="64"/>
      </left>
      <right/>
      <top/>
      <bottom/>
      <diagonal/>
    </border>
    <border>
      <left style="dashed">
        <color indexed="64"/>
      </left>
      <right style="dashed">
        <color indexed="64"/>
      </right>
      <top style="dashed">
        <color auto="1"/>
      </top>
      <bottom/>
      <diagonal/>
    </border>
    <border>
      <left style="thin">
        <color auto="1"/>
      </left>
      <right style="thin">
        <color indexed="64"/>
      </right>
      <top style="thin">
        <color indexed="64"/>
      </top>
      <bottom style="dashed">
        <color auto="1"/>
      </bottom>
      <diagonal/>
    </border>
    <border>
      <left style="thin">
        <color indexed="64"/>
      </left>
      <right style="dashed">
        <color indexed="64"/>
      </right>
      <top style="dashed">
        <color auto="1"/>
      </top>
      <bottom style="dashed">
        <color auto="1"/>
      </bottom>
      <diagonal/>
    </border>
    <border>
      <left style="dashed">
        <color indexed="64"/>
      </left>
      <right style="thin">
        <color indexed="64"/>
      </right>
      <top style="dashed">
        <color auto="1"/>
      </top>
      <bottom style="dashed">
        <color auto="1"/>
      </bottom>
      <diagonal/>
    </border>
    <border>
      <left style="thin">
        <color indexed="64"/>
      </left>
      <right style="dashed">
        <color indexed="64"/>
      </right>
      <top style="dashed">
        <color auto="1"/>
      </top>
      <bottom/>
      <diagonal/>
    </border>
    <border>
      <left style="dashed">
        <color indexed="64"/>
      </left>
      <right style="thin">
        <color indexed="64"/>
      </right>
      <top style="dashed">
        <color auto="1"/>
      </top>
      <bottom/>
      <diagonal/>
    </border>
  </borders>
  <cellStyleXfs count="26">
    <xf numFmtId="0" fontId="0" fillId="0" borderId="0">
      <alignment wrapText="1"/>
    </xf>
    <xf numFmtId="164" fontId="4" fillId="0" borderId="0" applyNumberFormat="0"/>
    <xf numFmtId="164" fontId="4" fillId="0" borderId="0" applyNumberFormat="0"/>
    <xf numFmtId="164" fontId="4" fillId="0" borderId="0" applyNumberFormat="0"/>
    <xf numFmtId="0" fontId="4" fillId="0" borderId="0"/>
    <xf numFmtId="0" fontId="9" fillId="0" borderId="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xf numFmtId="164" fontId="4" fillId="0" borderId="0" applyNumberFormat="0"/>
    <xf numFmtId="164" fontId="4" fillId="0" borderId="0" applyNumberFormat="0"/>
    <xf numFmtId="0" fontId="9" fillId="0" borderId="0"/>
    <xf numFmtId="164" fontId="4" fillId="0" borderId="0" applyNumberFormat="0"/>
    <xf numFmtId="164" fontId="7"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164" fontId="8" fillId="0" borderId="0" applyNumberFormat="0"/>
    <xf numFmtId="164" fontId="4" fillId="0" borderId="0" applyNumberFormat="0"/>
    <xf numFmtId="164" fontId="4" fillId="0" borderId="0" applyNumberFormat="0"/>
    <xf numFmtId="164" fontId="4" fillId="0" borderId="0" applyNumberFormat="0"/>
    <xf numFmtId="164" fontId="4" fillId="0" borderId="0" applyNumberFormat="0"/>
    <xf numFmtId="0" fontId="9" fillId="0" borderId="0"/>
  </cellStyleXfs>
  <cellXfs count="133">
    <xf numFmtId="0" fontId="0" fillId="0" borderId="0" xfId="0">
      <alignment wrapText="1"/>
    </xf>
    <xf numFmtId="0" fontId="2" fillId="0" borderId="0" xfId="0" applyFont="1" applyAlignment="1">
      <alignment vertical="center"/>
    </xf>
    <xf numFmtId="0" fontId="1" fillId="0" borderId="0" xfId="0" applyFont="1">
      <alignment wrapText="1"/>
    </xf>
    <xf numFmtId="0" fontId="1" fillId="0" borderId="0" xfId="0" applyFont="1" applyAlignment="1">
      <alignment horizontal="center" wrapText="1"/>
    </xf>
    <xf numFmtId="0" fontId="1" fillId="0" borderId="0" xfId="0" applyFont="1" applyAlignment="1">
      <alignment wrapText="1"/>
    </xf>
    <xf numFmtId="0" fontId="3" fillId="0" borderId="0" xfId="0" applyFont="1" applyAlignment="1">
      <alignment horizontal="center" wrapText="1"/>
    </xf>
    <xf numFmtId="0" fontId="3" fillId="0" borderId="1" xfId="0" applyFont="1" applyBorder="1" applyAlignment="1">
      <alignment horizontal="center" wrapText="1"/>
    </xf>
    <xf numFmtId="0" fontId="10" fillId="2" borderId="1" xfId="0" applyFont="1" applyFill="1" applyBorder="1" applyAlignment="1">
      <alignment horizontal="left" vertic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1" fillId="0" borderId="1" xfId="0" applyFont="1" applyBorder="1" applyAlignment="1">
      <alignment wrapText="1"/>
    </xf>
    <xf numFmtId="164" fontId="1" fillId="0" borderId="1" xfId="12" applyNumberFormat="1" applyFont="1" applyBorder="1" applyAlignment="1">
      <alignment horizontal="left" vertical="center" wrapText="1"/>
    </xf>
    <xf numFmtId="0" fontId="1" fillId="0" borderId="1" xfId="12" applyNumberFormat="1" applyFont="1" applyBorder="1" applyAlignment="1">
      <alignment horizontal="center" vertical="center"/>
    </xf>
    <xf numFmtId="0" fontId="10" fillId="0" borderId="1" xfId="0" applyFont="1" applyBorder="1" applyAlignment="1">
      <alignment horizontal="left" vertical="center" wrapText="1"/>
    </xf>
    <xf numFmtId="165"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 fillId="2" borderId="1" xfId="0" applyFont="1" applyFill="1" applyBorder="1" applyAlignment="1">
      <alignment horizontal="center" wrapText="1"/>
    </xf>
    <xf numFmtId="0" fontId="1" fillId="2" borderId="1" xfId="0" applyFont="1" applyFill="1" applyBorder="1" applyAlignment="1">
      <alignment horizontal="center"/>
    </xf>
    <xf numFmtId="0" fontId="1" fillId="2" borderId="1" xfId="0" applyFont="1" applyFill="1" applyBorder="1"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165"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4" fontId="1" fillId="0" borderId="1" xfId="12" applyNumberFormat="1" applyFont="1" applyBorder="1" applyAlignment="1">
      <alignment horizontal="center" vertical="center" wrapText="1"/>
    </xf>
    <xf numFmtId="0" fontId="1" fillId="0" borderId="1" xfId="0" applyFont="1" applyBorder="1">
      <alignment wrapText="1"/>
    </xf>
    <xf numFmtId="0" fontId="2" fillId="0" borderId="1" xfId="0" applyFont="1" applyBorder="1" applyAlignment="1">
      <alignment horizontal="left" vertical="center" wrapText="1"/>
    </xf>
    <xf numFmtId="16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xf>
    <xf numFmtId="164"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xf>
    <xf numFmtId="0" fontId="2" fillId="0" borderId="1" xfId="0" applyFont="1" applyBorder="1" applyAlignment="1">
      <alignment horizontal="center" vertical="center"/>
    </xf>
    <xf numFmtId="0" fontId="1" fillId="0" borderId="0" xfId="0" applyFont="1" applyAlignment="1">
      <alignment vertical="center"/>
    </xf>
    <xf numFmtId="0" fontId="10" fillId="0" borderId="0" xfId="0" applyFont="1" applyAlignment="1">
      <alignment horizontal="center" vertical="center"/>
    </xf>
    <xf numFmtId="0" fontId="10" fillId="0" borderId="0" xfId="0" applyFont="1" applyAlignment="1">
      <alignment horizontal="left" vertical="center"/>
    </xf>
    <xf numFmtId="164" fontId="1" fillId="0" borderId="0" xfId="14"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2" fillId="0" borderId="0" xfId="0" applyFont="1" applyAlignment="1">
      <alignment vertical="center"/>
    </xf>
    <xf numFmtId="0" fontId="13" fillId="0" borderId="0" xfId="0" applyFont="1"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12" fillId="0" borderId="0" xfId="0" applyFont="1" applyAlignment="1">
      <alignment vertical="center" wrapText="1"/>
    </xf>
    <xf numFmtId="0" fontId="13" fillId="0" borderId="0" xfId="0" applyFont="1">
      <alignment wrapText="1"/>
    </xf>
    <xf numFmtId="3" fontId="13" fillId="0" borderId="0" xfId="0" applyNumberFormat="1" applyFont="1">
      <alignment wrapText="1"/>
    </xf>
    <xf numFmtId="0" fontId="15" fillId="6" borderId="2" xfId="0" applyFont="1" applyFill="1" applyBorder="1">
      <alignment wrapText="1"/>
    </xf>
    <xf numFmtId="0" fontId="12" fillId="5" borderId="8" xfId="0" applyFont="1" applyFill="1" applyBorder="1">
      <alignment wrapText="1"/>
    </xf>
    <xf numFmtId="0" fontId="12" fillId="5" borderId="0" xfId="0" applyFont="1" applyFill="1" applyBorder="1">
      <alignment wrapText="1"/>
    </xf>
    <xf numFmtId="0" fontId="13" fillId="0" borderId="10" xfId="0" applyFont="1" applyBorder="1" applyAlignment="1">
      <alignment vertical="center"/>
    </xf>
    <xf numFmtId="0" fontId="13" fillId="0" borderId="10" xfId="0" applyFont="1" applyBorder="1" applyAlignment="1">
      <alignment vertical="center" wrapText="1"/>
    </xf>
    <xf numFmtId="0" fontId="13" fillId="0" borderId="10" xfId="0" applyFont="1" applyBorder="1" applyAlignment="1">
      <alignment horizontal="left" vertical="center"/>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1" fillId="0" borderId="15" xfId="0" applyNumberFormat="1" applyFont="1" applyBorder="1" applyAlignment="1">
      <alignment vertical="center" wrapText="1"/>
    </xf>
    <xf numFmtId="0" fontId="11" fillId="0" borderId="16" xfId="0" applyNumberFormat="1" applyFont="1" applyBorder="1" applyAlignment="1">
      <alignment vertical="center" wrapText="1"/>
    </xf>
    <xf numFmtId="0" fontId="11" fillId="0" borderId="16" xfId="0" applyNumberFormat="1" applyFont="1" applyBorder="1" applyAlignment="1">
      <alignment vertical="center"/>
    </xf>
    <xf numFmtId="166" fontId="11" fillId="0" borderId="16" xfId="16" applyNumberFormat="1" applyFont="1" applyBorder="1" applyAlignment="1">
      <alignment vertical="center" wrapText="1"/>
    </xf>
    <xf numFmtId="0" fontId="11" fillId="0" borderId="16" xfId="16" applyNumberFormat="1" applyFont="1" applyBorder="1" applyAlignment="1">
      <alignment vertical="center" wrapText="1"/>
    </xf>
    <xf numFmtId="0" fontId="11" fillId="0" borderId="16" xfId="0" applyNumberFormat="1" applyFont="1" applyBorder="1" applyAlignment="1">
      <alignment horizontal="left" vertical="center"/>
    </xf>
    <xf numFmtId="0" fontId="13" fillId="0" borderId="17" xfId="0" applyNumberFormat="1" applyFont="1" applyBorder="1" applyAlignment="1">
      <alignment vertical="center"/>
    </xf>
    <xf numFmtId="166" fontId="13" fillId="0" borderId="17" xfId="0" applyNumberFormat="1" applyFont="1" applyBorder="1" applyAlignment="1">
      <alignment vertical="center"/>
    </xf>
    <xf numFmtId="0" fontId="13" fillId="0" borderId="17" xfId="0" applyNumberFormat="1" applyFont="1" applyBorder="1" applyAlignment="1">
      <alignment vertical="center" wrapText="1"/>
    </xf>
    <xf numFmtId="0" fontId="13" fillId="0" borderId="17" xfId="0" applyNumberFormat="1" applyFont="1" applyBorder="1" applyAlignment="1">
      <alignment horizontal="left" vertical="center"/>
    </xf>
    <xf numFmtId="0" fontId="13" fillId="0" borderId="19" xfId="0" applyNumberFormat="1" applyFont="1" applyBorder="1" applyAlignment="1">
      <alignment vertical="center"/>
    </xf>
    <xf numFmtId="166" fontId="13" fillId="0" borderId="19" xfId="0" applyNumberFormat="1" applyFont="1" applyBorder="1" applyAlignment="1">
      <alignment vertical="center"/>
    </xf>
    <xf numFmtId="0" fontId="13" fillId="0" borderId="19" xfId="0" applyNumberFormat="1" applyFont="1" applyBorder="1" applyAlignment="1">
      <alignment vertical="center" wrapText="1"/>
    </xf>
    <xf numFmtId="0" fontId="13" fillId="0" borderId="19" xfId="0" applyNumberFormat="1" applyFont="1" applyBorder="1" applyAlignment="1">
      <alignment horizontal="left" vertical="center"/>
    </xf>
    <xf numFmtId="0" fontId="18" fillId="7" borderId="13" xfId="0" applyFont="1" applyFill="1" applyBorder="1" applyAlignment="1">
      <alignment horizontal="center" vertical="center" textRotation="90" wrapText="1"/>
    </xf>
    <xf numFmtId="0" fontId="12" fillId="0" borderId="14" xfId="0" applyFont="1" applyBorder="1" applyAlignment="1">
      <alignment horizontal="center" vertical="center" textRotation="90" wrapText="1"/>
    </xf>
    <xf numFmtId="0" fontId="13" fillId="0" borderId="14" xfId="0" applyFont="1" applyBorder="1" applyAlignment="1">
      <alignment horizontal="center" vertical="center"/>
    </xf>
    <xf numFmtId="0" fontId="13" fillId="0" borderId="17" xfId="0" applyNumberFormat="1" applyFont="1" applyBorder="1" applyAlignment="1">
      <alignment horizontal="center" vertical="center"/>
    </xf>
    <xf numFmtId="0" fontId="13" fillId="0" borderId="18" xfId="0" applyFont="1" applyBorder="1" applyAlignment="1">
      <alignment horizontal="center" vertical="center"/>
    </xf>
    <xf numFmtId="0" fontId="13" fillId="0" borderId="19" xfId="0" applyNumberFormat="1" applyFont="1" applyBorder="1" applyAlignment="1">
      <alignment horizontal="center" vertical="center"/>
    </xf>
    <xf numFmtId="0" fontId="13" fillId="0" borderId="16" xfId="0" applyNumberFormat="1" applyFont="1" applyBorder="1" applyAlignment="1">
      <alignment horizontal="center" vertical="center"/>
    </xf>
    <xf numFmtId="0" fontId="13" fillId="0" borderId="20" xfId="0" applyNumberFormat="1" applyFont="1" applyBorder="1" applyAlignment="1">
      <alignment horizontal="center" vertical="center"/>
    </xf>
    <xf numFmtId="0" fontId="13" fillId="0" borderId="21" xfId="0" applyNumberFormat="1" applyFont="1" applyBorder="1" applyAlignment="1">
      <alignment vertical="center"/>
    </xf>
    <xf numFmtId="0" fontId="13" fillId="0" borderId="22" xfId="0" applyNumberFormat="1" applyFont="1" applyBorder="1" applyAlignment="1">
      <alignment horizontal="center" vertical="center"/>
    </xf>
    <xf numFmtId="0" fontId="13" fillId="0" borderId="23" xfId="0" applyNumberFormat="1" applyFont="1" applyBorder="1" applyAlignment="1">
      <alignment vertical="center"/>
    </xf>
    <xf numFmtId="0" fontId="13" fillId="0" borderId="24" xfId="0" applyNumberFormat="1" applyFont="1" applyBorder="1" applyAlignment="1">
      <alignment horizontal="center" vertical="center"/>
    </xf>
    <xf numFmtId="0" fontId="13" fillId="0" borderId="6" xfId="0" applyNumberFormat="1" applyFont="1" applyBorder="1" applyAlignment="1">
      <alignment vertical="center"/>
    </xf>
    <xf numFmtId="0" fontId="13" fillId="0" borderId="2" xfId="0" applyNumberFormat="1" applyFont="1" applyBorder="1" applyAlignment="1">
      <alignment vertical="center"/>
    </xf>
    <xf numFmtId="166" fontId="13" fillId="0" borderId="2" xfId="0" applyNumberFormat="1" applyFont="1" applyBorder="1" applyAlignment="1">
      <alignment vertical="center"/>
    </xf>
    <xf numFmtId="0" fontId="13" fillId="0" borderId="2" xfId="0" applyNumberFormat="1" applyFont="1" applyBorder="1" applyAlignment="1">
      <alignment vertical="center" wrapText="1"/>
    </xf>
    <xf numFmtId="0" fontId="13" fillId="0" borderId="2" xfId="0" applyNumberFormat="1" applyFont="1" applyBorder="1" applyAlignment="1">
      <alignment horizontal="left" vertical="center"/>
    </xf>
    <xf numFmtId="0" fontId="13" fillId="0" borderId="7" xfId="0" applyNumberFormat="1" applyFont="1" applyBorder="1" applyAlignment="1">
      <alignment vertical="center"/>
    </xf>
    <xf numFmtId="14" fontId="11" fillId="0" borderId="16" xfId="0" applyNumberFormat="1" applyFont="1" applyBorder="1" applyAlignment="1">
      <alignment vertical="center"/>
    </xf>
    <xf numFmtId="14" fontId="13" fillId="0" borderId="17" xfId="0" applyNumberFormat="1" applyFont="1" applyBorder="1" applyAlignment="1">
      <alignment vertical="center"/>
    </xf>
    <xf numFmtId="0" fontId="13" fillId="7" borderId="21" xfId="0" applyNumberFormat="1" applyFont="1" applyFill="1" applyBorder="1" applyAlignment="1">
      <alignment vertical="center"/>
    </xf>
    <xf numFmtId="0" fontId="13" fillId="7" borderId="17" xfId="0" applyNumberFormat="1" applyFont="1" applyFill="1" applyBorder="1" applyAlignment="1">
      <alignment vertical="center"/>
    </xf>
    <xf numFmtId="166" fontId="13" fillId="7" borderId="17" xfId="0" applyNumberFormat="1" applyFont="1" applyFill="1" applyBorder="1" applyAlignment="1">
      <alignment vertical="center"/>
    </xf>
    <xf numFmtId="0" fontId="13" fillId="7" borderId="17" xfId="0" applyNumberFormat="1" applyFont="1" applyFill="1" applyBorder="1" applyAlignment="1">
      <alignment vertical="center" wrapText="1"/>
    </xf>
    <xf numFmtId="14" fontId="13" fillId="7" borderId="17" xfId="0" applyNumberFormat="1" applyFont="1" applyFill="1" applyBorder="1" applyAlignment="1">
      <alignment vertical="center"/>
    </xf>
    <xf numFmtId="0" fontId="13" fillId="7" borderId="17" xfId="0" applyNumberFormat="1" applyFont="1" applyFill="1" applyBorder="1" applyAlignment="1">
      <alignment horizontal="left" vertical="center"/>
    </xf>
    <xf numFmtId="0" fontId="13" fillId="7" borderId="17" xfId="0" applyNumberFormat="1" applyFont="1" applyFill="1" applyBorder="1" applyAlignment="1">
      <alignment horizontal="center" vertical="center"/>
    </xf>
    <xf numFmtId="0" fontId="13" fillId="7" borderId="22" xfId="0" applyNumberFormat="1" applyFont="1" applyFill="1" applyBorder="1" applyAlignment="1">
      <alignment horizontal="center" vertical="center"/>
    </xf>
    <xf numFmtId="0" fontId="13" fillId="0" borderId="17" xfId="0" applyNumberFormat="1" applyFont="1" applyBorder="1" applyAlignment="1">
      <alignment horizontal="left" vertical="center" wrapText="1"/>
    </xf>
    <xf numFmtId="0" fontId="13" fillId="8" borderId="21" xfId="0" applyNumberFormat="1" applyFont="1" applyFill="1" applyBorder="1" applyAlignment="1">
      <alignment vertical="center"/>
    </xf>
    <xf numFmtId="0" fontId="13" fillId="8" borderId="17" xfId="0" applyNumberFormat="1" applyFont="1" applyFill="1" applyBorder="1" applyAlignment="1">
      <alignment vertical="center"/>
    </xf>
    <xf numFmtId="166" fontId="13" fillId="8" borderId="17" xfId="0" applyNumberFormat="1" applyFont="1" applyFill="1" applyBorder="1" applyAlignment="1">
      <alignment vertical="center"/>
    </xf>
    <xf numFmtId="0" fontId="13" fillId="8" borderId="17" xfId="0" applyNumberFormat="1" applyFont="1" applyFill="1" applyBorder="1" applyAlignment="1">
      <alignment vertical="center" wrapText="1"/>
    </xf>
    <xf numFmtId="14" fontId="13" fillId="8" borderId="17" xfId="0" applyNumberFormat="1" applyFont="1" applyFill="1" applyBorder="1" applyAlignment="1">
      <alignment vertical="center"/>
    </xf>
    <xf numFmtId="0" fontId="13" fillId="8" borderId="17" xfId="0" applyNumberFormat="1" applyFont="1" applyFill="1" applyBorder="1" applyAlignment="1">
      <alignment horizontal="left" vertical="center"/>
    </xf>
    <xf numFmtId="0" fontId="13" fillId="8" borderId="17" xfId="0" applyNumberFormat="1" applyFont="1" applyFill="1" applyBorder="1" applyAlignment="1">
      <alignment horizontal="center" vertical="center"/>
    </xf>
    <xf numFmtId="0" fontId="13" fillId="8" borderId="22" xfId="0" applyNumberFormat="1" applyFont="1" applyFill="1" applyBorder="1" applyAlignment="1">
      <alignment horizontal="center" vertical="center"/>
    </xf>
    <xf numFmtId="0" fontId="13" fillId="9" borderId="21" xfId="0" applyNumberFormat="1" applyFont="1" applyFill="1" applyBorder="1" applyAlignment="1">
      <alignment vertical="center"/>
    </xf>
    <xf numFmtId="0" fontId="13" fillId="9" borderId="17" xfId="0" applyNumberFormat="1" applyFont="1" applyFill="1" applyBorder="1" applyAlignment="1">
      <alignment vertical="center"/>
    </xf>
    <xf numFmtId="166" fontId="13" fillId="9" borderId="17" xfId="0" applyNumberFormat="1" applyFont="1" applyFill="1" applyBorder="1" applyAlignment="1">
      <alignment vertical="center"/>
    </xf>
    <xf numFmtId="0" fontId="13" fillId="9" borderId="17" xfId="0" applyNumberFormat="1" applyFont="1" applyFill="1" applyBorder="1" applyAlignment="1">
      <alignment vertical="center" wrapText="1"/>
    </xf>
    <xf numFmtId="14" fontId="13" fillId="9" borderId="17" xfId="0" applyNumberFormat="1" applyFont="1" applyFill="1" applyBorder="1" applyAlignment="1">
      <alignment vertical="center"/>
    </xf>
    <xf numFmtId="0" fontId="13" fillId="9" borderId="17" xfId="0" applyNumberFormat="1" applyFont="1" applyFill="1" applyBorder="1" applyAlignment="1">
      <alignment horizontal="left" vertical="center"/>
    </xf>
    <xf numFmtId="0" fontId="13" fillId="9" borderId="17" xfId="0" applyNumberFormat="1" applyFont="1" applyFill="1" applyBorder="1" applyAlignment="1">
      <alignment horizontal="center" vertical="center"/>
    </xf>
    <xf numFmtId="0" fontId="13" fillId="9" borderId="22" xfId="0" applyNumberFormat="1" applyFont="1" applyFill="1" applyBorder="1" applyAlignment="1">
      <alignment horizontal="center" vertical="center"/>
    </xf>
    <xf numFmtId="14" fontId="13" fillId="0" borderId="19" xfId="0" applyNumberFormat="1" applyFont="1" applyBorder="1" applyAlignment="1">
      <alignment vertical="center"/>
    </xf>
    <xf numFmtId="14" fontId="13" fillId="0" borderId="2" xfId="0" applyNumberFormat="1" applyFont="1" applyBorder="1" applyAlignment="1">
      <alignment vertical="center"/>
    </xf>
    <xf numFmtId="0" fontId="13" fillId="0" borderId="0" xfId="0" applyFont="1" applyBorder="1" applyAlignment="1">
      <alignment horizontal="left" wrapText="1"/>
    </xf>
    <xf numFmtId="0" fontId="13" fillId="0" borderId="0" xfId="0" applyNumberFormat="1" applyFont="1" applyBorder="1" applyAlignment="1">
      <alignment horizontal="center" wrapText="1"/>
    </xf>
    <xf numFmtId="3" fontId="12" fillId="0" borderId="9" xfId="0" applyNumberFormat="1" applyFont="1" applyBorder="1" applyAlignment="1">
      <alignment horizontal="center" wrapText="1"/>
    </xf>
    <xf numFmtId="3" fontId="12" fillId="5" borderId="9" xfId="0" applyNumberFormat="1" applyFont="1" applyFill="1" applyBorder="1" applyAlignment="1">
      <alignment horizontal="center" wrapText="1"/>
    </xf>
    <xf numFmtId="0" fontId="15" fillId="6" borderId="6" xfId="0" applyFont="1" applyFill="1" applyBorder="1" applyAlignment="1">
      <alignment horizontal="left" wrapText="1"/>
    </xf>
    <xf numFmtId="0" fontId="16" fillId="6" borderId="3" xfId="0" applyFont="1" applyFill="1" applyBorder="1">
      <alignment wrapText="1"/>
    </xf>
    <xf numFmtId="0" fontId="15" fillId="6" borderId="2" xfId="0" applyNumberFormat="1" applyFont="1" applyFill="1" applyBorder="1" applyAlignment="1">
      <alignment horizontal="center" wrapText="1"/>
    </xf>
    <xf numFmtId="3" fontId="16" fillId="6" borderId="7" xfId="0" applyNumberFormat="1" applyFont="1" applyFill="1" applyBorder="1" applyAlignment="1">
      <alignment horizontal="center" wrapText="1"/>
    </xf>
    <xf numFmtId="0" fontId="16" fillId="4" borderId="8" xfId="0" applyFont="1" applyFill="1" applyBorder="1" applyAlignment="1">
      <alignment horizontal="left" wrapText="1"/>
    </xf>
    <xf numFmtId="0" fontId="16" fillId="4" borderId="8" xfId="0" applyFont="1" applyFill="1" applyBorder="1">
      <alignment wrapText="1"/>
    </xf>
    <xf numFmtId="0" fontId="16" fillId="6" borderId="4" xfId="0" applyFont="1" applyFill="1" applyBorder="1">
      <alignment wrapText="1"/>
    </xf>
    <xf numFmtId="3" fontId="16" fillId="6" borderId="3" xfId="0" applyNumberFormat="1" applyFont="1" applyFill="1" applyBorder="1">
      <alignment wrapText="1"/>
    </xf>
    <xf numFmtId="3" fontId="16" fillId="6" borderId="5" xfId="0" applyNumberFormat="1" applyFont="1" applyFill="1" applyBorder="1">
      <alignment wrapText="1"/>
    </xf>
    <xf numFmtId="0" fontId="12" fillId="5" borderId="0" xfId="0" applyFont="1" applyFill="1" applyBorder="1" applyAlignment="1">
      <alignment horizontal="center" wrapText="1"/>
    </xf>
    <xf numFmtId="0" fontId="13" fillId="0" borderId="0" xfId="0" applyFont="1" applyAlignment="1">
      <alignment horizontal="left" vertical="center" wrapText="1"/>
    </xf>
    <xf numFmtId="0" fontId="17" fillId="0" borderId="0" xfId="0" applyFont="1" applyAlignment="1">
      <alignment horizontal="center" vertical="center" wrapText="1"/>
    </xf>
  </cellXfs>
  <cellStyles count="26">
    <cellStyle name="Normal" xfId="0" builtinId="0" customBuiltin="1"/>
    <cellStyle name="Normal 10" xfId="1" xr:uid="{00000000-0005-0000-0000-000001000000}"/>
    <cellStyle name="Normal 11" xfId="2" xr:uid="{00000000-0005-0000-0000-000002000000}"/>
    <cellStyle name="Normal 13" xfId="3" xr:uid="{00000000-0005-0000-0000-000003000000}"/>
    <cellStyle name="Normal 14" xfId="4" xr:uid="{00000000-0005-0000-0000-000004000000}"/>
    <cellStyle name="Normal 15 5 2" xfId="5" xr:uid="{00000000-0005-0000-0000-000005000000}"/>
    <cellStyle name="Normal 2" xfId="6" xr:uid="{00000000-0005-0000-0000-000006000000}"/>
    <cellStyle name="Normal 2 2"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5" xfId="12" xr:uid="{00000000-0005-0000-0000-00000C000000}"/>
    <cellStyle name="Normal 5 2" xfId="13" xr:uid="{00000000-0005-0000-0000-00000D000000}"/>
    <cellStyle name="Normal 5 3" xfId="14" xr:uid="{00000000-0005-0000-0000-00000E000000}"/>
    <cellStyle name="Normal 5 4" xfId="25" xr:uid="{00000000-0005-0000-0000-00000F000000}"/>
    <cellStyle name="Normal 6" xfId="15" xr:uid="{00000000-0005-0000-0000-000010000000}"/>
    <cellStyle name="Normal 6 2" xfId="16" xr:uid="{00000000-0005-0000-0000-000011000000}"/>
    <cellStyle name="Normal 7" xfId="17" xr:uid="{00000000-0005-0000-0000-000012000000}"/>
    <cellStyle name="Normal 7 2" xfId="18" xr:uid="{00000000-0005-0000-0000-000013000000}"/>
    <cellStyle name="Normal 7 3" xfId="19" xr:uid="{00000000-0005-0000-0000-000014000000}"/>
    <cellStyle name="Normal 7 4" xfId="20" xr:uid="{00000000-0005-0000-0000-000015000000}"/>
    <cellStyle name="Normal 7 5" xfId="21" xr:uid="{00000000-0005-0000-0000-000016000000}"/>
    <cellStyle name="Normal 8" xfId="22" xr:uid="{00000000-0005-0000-0000-000017000000}"/>
    <cellStyle name="Normal 8 2" xfId="23" xr:uid="{00000000-0005-0000-0000-000018000000}"/>
    <cellStyle name="Normal 9" xfId="24" xr:uid="{00000000-0005-0000-0000-000019000000}"/>
  </cellStyles>
  <dxfs count="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dxf>
    <dxf>
      <font>
        <color theme="1"/>
      </font>
    </dxf>
    <dxf>
      <font>
        <b/>
      </font>
    </dxf>
    <dxf>
      <font>
        <b/>
      </font>
    </dxf>
    <dxf>
      <font>
        <b/>
      </font>
    </dxf>
    <dxf>
      <font>
        <b/>
      </font>
    </dxf>
    <dxf>
      <font>
        <b/>
      </font>
    </dxf>
    <dxf>
      <font>
        <b/>
      </font>
    </dxf>
    <dxf>
      <font>
        <b/>
      </font>
    </dxf>
    <dxf>
      <font>
        <b/>
      </font>
    </dxf>
    <dxf>
      <font>
        <color theme="0"/>
      </font>
    </dxf>
    <dxf>
      <font>
        <color theme="0"/>
      </font>
    </dxf>
    <dxf>
      <font>
        <color theme="0"/>
      </font>
    </dxf>
    <dxf>
      <font>
        <color theme="0"/>
      </font>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0F0000"/>
      </font>
    </dxf>
    <dxf>
      <font>
        <color rgb="FF0F0000"/>
      </font>
    </dxf>
    <dxf>
      <font>
        <color rgb="FF0F0000"/>
      </font>
    </dxf>
    <dxf>
      <font>
        <color rgb="FF0F0000"/>
      </font>
    </dxf>
    <dxf>
      <fill>
        <patternFill>
          <bgColor rgb="FF0067B4"/>
        </patternFill>
      </fill>
    </dxf>
    <dxf>
      <fill>
        <patternFill>
          <bgColor rgb="FF0067B4"/>
        </patternFill>
      </fill>
    </dxf>
    <dxf>
      <fill>
        <patternFill>
          <bgColor rgb="FF0067B4"/>
        </patternFill>
      </fill>
    </dxf>
    <dxf>
      <fill>
        <patternFill>
          <bgColor rgb="FF0067B4"/>
        </patternFill>
      </fill>
    </dxf>
    <dxf>
      <font>
        <color theme="0"/>
      </font>
    </dxf>
    <dxf>
      <fill>
        <patternFill>
          <bgColor rgb="FFEA0000"/>
        </patternFill>
      </fill>
    </dxf>
    <dxf>
      <fill>
        <patternFill>
          <bgColor rgb="FFEA0000"/>
        </patternFill>
      </fill>
    </dxf>
    <dxf>
      <fill>
        <patternFill>
          <bgColor rgb="FFEA0000"/>
        </patternFill>
      </fill>
    </dxf>
    <dxf>
      <fill>
        <patternFill>
          <bgColor rgb="FFEA0000"/>
        </patternFill>
      </fill>
    </dxf>
    <dxf>
      <fill>
        <patternFill>
          <bgColor rgb="FFEA0000"/>
        </patternFill>
      </fill>
    </dxf>
    <dxf>
      <fill>
        <patternFill patternType="solid">
          <bgColor rgb="FF00B0F0"/>
        </patternFill>
      </fill>
    </dxf>
    <dxf>
      <fill>
        <patternFill patternType="solid">
          <bgColor rgb="FF0070C0"/>
        </patternFill>
      </fill>
    </dxf>
    <dxf>
      <fill>
        <patternFill patternType="solid">
          <bgColor rgb="FF0070C0"/>
        </patternFill>
      </fill>
    </dxf>
    <dxf>
      <fill>
        <patternFill patternType="solid">
          <bgColor rgb="FF0070C0"/>
        </patternFill>
      </fill>
    </dxf>
    <dxf>
      <fill>
        <patternFill patternType="solid">
          <bgColor rgb="FF0070C0"/>
        </patternFill>
      </fill>
    </dxf>
    <dxf>
      <numFmt numFmtId="3" formatCode="#,##0"/>
    </dxf>
    <dxf>
      <numFmt numFmtId="3" formatCode="#,##0"/>
    </dxf>
    <dxf>
      <numFmt numFmtId="3" formatCode="#,##0"/>
    </dxf>
    <dxf>
      <font>
        <sz val="9"/>
      </font>
    </dxf>
    <dxf>
      <alignment horizontal="center"/>
    </dxf>
    <dxf>
      <alignment horizontal="center"/>
    </dxf>
    <dxf>
      <alignment horizontal="center"/>
    </dxf>
    <dxf>
      <font>
        <b/>
      </font>
    </dxf>
    <dxf>
      <fill>
        <patternFill patternType="solid">
          <bgColor theme="7" tint="0.79998168889431442"/>
        </patternFill>
      </fill>
    </dxf>
    <dxf>
      <fill>
        <patternFill patternType="solid">
          <bgColor theme="7" tint="0.79998168889431442"/>
        </patternFill>
      </fill>
    </dxf>
    <dxf>
      <font>
        <sz val="10"/>
      </font>
    </dxf>
    <dxf>
      <font>
        <b/>
      </font>
    </dxf>
    <dxf>
      <font>
        <color theme="1" tint="4.9989318521683403E-2"/>
      </font>
    </dxf>
    <dxf>
      <font>
        <color theme="1" tint="4.9989318521683403E-2"/>
      </font>
    </dxf>
    <dxf>
      <font>
        <color theme="1" tint="4.9989318521683403E-2"/>
      </font>
    </dxf>
    <dxf>
      <fill>
        <patternFill patternType="solid">
          <bgColor theme="7" tint="0.59999389629810485"/>
        </patternFill>
      </fill>
    </dxf>
    <dxf>
      <fill>
        <patternFill patternType="solid">
          <bgColor theme="7" tint="0.59999389629810485"/>
        </patternFill>
      </fill>
    </dxf>
    <dxf>
      <fill>
        <patternFill patternType="solid">
          <bgColor theme="7" tint="0.59999389629810485"/>
        </patternFill>
      </fill>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theme="1"/>
        <name val="Calibri"/>
        <scheme val="minor"/>
      </font>
    </dxf>
    <dxf>
      <border>
        <left style="thin">
          <color indexed="64"/>
        </left>
        <right style="thin">
          <color indexed="64"/>
        </right>
        <top style="thin">
          <color indexed="64"/>
        </top>
        <bottom style="thin">
          <color indexed="64"/>
        </bottom>
      </border>
    </dxf>
  </dxfs>
  <tableStyles count="0" defaultTableStyle="TableStyleMedium2" defaultPivotStyle="PivotStyleLight16"/>
  <colors>
    <mruColors>
      <color rgb="FFFF0000"/>
      <color rgb="FF0F0000"/>
      <color rgb="FF1F0000"/>
      <color rgb="FF0067B4"/>
      <color rgb="FF006BBC"/>
      <color rgb="FFEA0000"/>
      <color rgb="FFDE0000"/>
      <color rgb="FFFFFFCC"/>
      <color rgb="FFFFFF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pivotCacheDefinition" Target="pivotCache/pivotCacheDefinition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114300</xdr:rowOff>
    </xdr:from>
    <xdr:ext cx="1303020" cy="563330"/>
    <xdr:pic>
      <xdr:nvPicPr>
        <xdr:cNvPr id="2" name="Picture 1">
          <a:extLst>
            <a:ext uri="{FF2B5EF4-FFF2-40B4-BE49-F238E27FC236}">
              <a16:creationId xmlns:a16="http://schemas.microsoft.com/office/drawing/2014/main" id="{193D46B3-DCFC-476D-9CE0-9BB385EDE3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114300"/>
          <a:ext cx="1303020" cy="56333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45720</xdr:colOff>
      <xdr:row>0</xdr:row>
      <xdr:rowOff>83820</xdr:rowOff>
    </xdr:from>
    <xdr:ext cx="1303020" cy="563330"/>
    <xdr:pic>
      <xdr:nvPicPr>
        <xdr:cNvPr id="2" name="Picture 1">
          <a:extLst>
            <a:ext uri="{FF2B5EF4-FFF2-40B4-BE49-F238E27FC236}">
              <a16:creationId xmlns:a16="http://schemas.microsoft.com/office/drawing/2014/main" id="{9C8B9E03-01AF-43D4-86AD-51138B5BE8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5720" y="83820"/>
          <a:ext cx="1303020" cy="563330"/>
        </a:xfrm>
        <a:prstGeom prst="rect">
          <a:avLst/>
        </a:prstGeom>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TComm.ProdServices " refreshedDate="46240.425161226849" createdVersion="8" refreshedVersion="8" minRefreshableVersion="3" recordCount="5799" xr:uid="{B3C85C93-445E-4723-AEE4-CE40B62F6A7A}">
  <cacheSource type="worksheet">
    <worksheetSource ref="A5:Z5804" sheet="NETWORK LIST"/>
  </cacheSource>
  <cacheFields count="26">
    <cacheField name="COUNTRY" numFmtId="0">
      <sharedItems containsBlank="1" count="7">
        <s v="Bahrain"/>
        <s v="Jordan"/>
        <s v="Kuwait"/>
        <s v="Oman"/>
        <s v="Qatar"/>
        <s v="United Arab Emirates"/>
        <m u="1"/>
      </sharedItems>
    </cacheField>
    <cacheField name="REGION" numFmtId="0">
      <sharedItems containsBlank="1" count="37">
        <s v="Bahrain"/>
        <s v="Manama"/>
        <s v="Muharraq"/>
        <s v="Northen"/>
        <s v="Sourthen"/>
        <s v="Amman"/>
        <s v="Al Ahmadi"/>
        <s v="Fahaheel"/>
        <s v="Farwaniya"/>
        <s v="Hawally"/>
        <s v="Jahra"/>
        <s v="Kuwait City"/>
        <s v="Mahboula"/>
        <s v="Mubarak Al Kabeer"/>
        <s v="Salmiya"/>
        <s v="Al Batinah Region north"/>
        <s v="Al Batinah Region south"/>
        <s v="Al Buraymi"/>
        <s v="Al Dhahirah"/>
        <s v="Al Sharqiyah North"/>
        <s v="Al Sharqiyah South"/>
        <s v="Dakhiliyah"/>
        <s v="Dhofar"/>
        <s v="Muscat"/>
        <s v="Oman"/>
        <s v="Al Doha"/>
        <s v="Al Rayyan"/>
        <s v="Al Wakrah"/>
        <s v="Qatar"/>
        <s v="Abu Dhabi"/>
        <s v="Ajman"/>
        <s v="Dubai"/>
        <s v="Fujairah"/>
        <s v="Ras al Khaimah"/>
        <s v="Sharjah"/>
        <s v="Umm Al Quwain"/>
        <m u="1"/>
      </sharedItems>
    </cacheField>
    <cacheField name="SUBREGION" numFmtId="0">
      <sharedItems containsBlank="1"/>
    </cacheField>
    <cacheField name="TYPE" numFmtId="0">
      <sharedItems containsBlank="1" count="7">
        <s v="Clinic"/>
        <s v="Hospital"/>
        <s v="Pharmacy"/>
        <s v="Day Surgery Center"/>
        <s v="Optical Center"/>
        <s v="Diagnostics"/>
        <m u="1"/>
      </sharedItems>
    </cacheField>
    <cacheField name="HPROVIDERID" numFmtId="0">
      <sharedItems containsSemiMixedTypes="0" containsString="0" containsNumber="1" containsInteger="1" minValue="1" maxValue="34218"/>
    </cacheField>
    <cacheField name="PROVIDER" numFmtId="166">
      <sharedItems/>
    </cacheField>
    <cacheField name="LICENSE NUMBER" numFmtId="0">
      <sharedItems containsBlank="1" containsMixedTypes="1" containsNumber="1" containsInteger="1" minValue="6" maxValue="61487"/>
    </cacheField>
    <cacheField name="PROVIDER_STARTDATE" numFmtId="14">
      <sharedItems containsSemiMixedTypes="0" containsNonDate="0" containsDate="1" containsString="0" minDate="2001-01-01T00:00:00" maxDate="2026-08-02T00:00:00"/>
    </cacheField>
    <cacheField name="BUILDING ADDRESS" numFmtId="0">
      <sharedItems containsBlank="1"/>
    </cacheField>
    <cacheField name="POBOX" numFmtId="0">
      <sharedItems containsString="0" containsBlank="1" containsNumber="1" containsInteger="1" minValue="0" maxValue="97126422"/>
    </cacheField>
    <cacheField name="LATITUDE" numFmtId="0">
      <sharedItems containsBlank="1" containsMixedTypes="1" containsNumber="1" minValue="0" maxValue="480454.40000000002"/>
    </cacheField>
    <cacheField name="LONGITUDE" numFmtId="0">
      <sharedItems containsBlank="1" containsMixedTypes="1" containsNumber="1" minValue="0" maxValue="553012.9"/>
    </cacheField>
    <cacheField name="LOCATION" numFmtId="0">
      <sharedItems/>
    </cacheField>
    <cacheField name="TELEPHONE" numFmtId="0">
      <sharedItems containsSemiMixedTypes="0" containsString="0" containsNumber="1" containsInteger="1" minValue="3454400" maxValue="9718006632924"/>
    </cacheField>
    <cacheField name="FAX" numFmtId="0">
      <sharedItems containsString="0" containsBlank="1" containsNumber="1" containsInteger="1" minValue="43343233" maxValue="974444248888"/>
    </cacheField>
    <cacheField name="HAS DENTAL SERVICE" numFmtId="0">
      <sharedItems/>
    </cacheField>
    <cacheField name="Provider Group" numFmtId="0">
      <sharedItems containsBlank="1"/>
    </cacheField>
    <cacheField name="SPECIAL NOTES" numFmtId="0">
      <sharedItems containsBlank="1"/>
    </cacheField>
    <cacheField name="Executive Network" numFmtId="0">
      <sharedItems/>
    </cacheField>
    <cacheField name="Comprehensive Network" numFmtId="0">
      <sharedItems/>
    </cacheField>
    <cacheField name="General Network" numFmtId="0">
      <sharedItems containsBlank="1"/>
    </cacheField>
    <cacheField name="RN Plus" numFmtId="0">
      <sharedItems containsBlank="1"/>
    </cacheField>
    <cacheField name="Restricted Network" numFmtId="0">
      <sharedItems containsBlank="1"/>
    </cacheField>
    <cacheField name="Super-Restricted Network" numFmtId="0">
      <sharedItems containsBlank="1"/>
    </cacheField>
    <cacheField name="Workers Network" numFmtId="0">
      <sharedItems containsBlank="1"/>
    </cacheField>
    <cacheField name="Value Networ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799">
  <r>
    <x v="0"/>
    <x v="0"/>
    <m/>
    <x v="0"/>
    <n v="48"/>
    <s v="Al Hakeem Medical Complex (Dr. Ali Ebrahim)"/>
    <m/>
    <d v="2007-10-30T00:00:00"/>
    <s v="Near Salmaniya Psychiatric Hospital near Pepsi Cola_x000a_"/>
    <m/>
    <m/>
    <m/>
    <s v="https://www.google.com/maps/place/,"/>
    <n v="97317272792"/>
    <n v="97317272795"/>
    <s v="No"/>
    <m/>
    <m/>
    <s v="✔"/>
    <s v="✔"/>
    <s v="✔"/>
    <m/>
    <m/>
    <m/>
    <m/>
    <m/>
  </r>
  <r>
    <x v="0"/>
    <x v="0"/>
    <m/>
    <x v="0"/>
    <n v="353"/>
    <s v="Al Hilal Multi Specialty Medical Center - Salmabad - Bahrain"/>
    <m/>
    <d v="2020-02-02T00:00:00"/>
    <s v="Benz Service Center, Salmabad, Kingdom of Bahrain || AREA -  SALIMABAD, BLOCK - 708, ROAD -841 , BUILDING - 1839_x000a_"/>
    <n v="23622"/>
    <s v="26.1856N"/>
    <s v="50.5267E"/>
    <s v="https://www.google.com/maps/place/26.1856N,50.5267E"/>
    <n v="97316171111"/>
    <n v="97317341969"/>
    <s v="Yes"/>
    <s v="Al Hilal Multi Specialty Medical Center"/>
    <m/>
    <s v="✔"/>
    <s v="✔"/>
    <s v="✔"/>
    <s v="✔"/>
    <s v="✔"/>
    <s v="✔"/>
    <s v="✔"/>
    <m/>
  </r>
  <r>
    <x v="0"/>
    <x v="0"/>
    <m/>
    <x v="0"/>
    <n v="730"/>
    <s v="THE EYE INFIRMARY MEDICAL CINIC (AL JANABIYAH) BAHRAIN"/>
    <m/>
    <d v="2026-02-15T00:00:00"/>
    <s v="AL JANABIYAH / Block 575 / Road 77 / Building 117 / Clinic 107_x000a_"/>
    <m/>
    <n v="26.19"/>
    <n v="50.48"/>
    <s v="https://www.google.com/maps/place/26.19,50.48"/>
    <n v="97317576666"/>
    <m/>
    <s v="Yes"/>
    <s v="THE EYE INFIRMARY GROUP"/>
    <m/>
    <s v="✔"/>
    <s v="✔"/>
    <s v="✔"/>
    <s v="✔"/>
    <s v="✔"/>
    <s v="✔"/>
    <s v="✔"/>
    <m/>
  </r>
  <r>
    <x v="0"/>
    <x v="0"/>
    <m/>
    <x v="1"/>
    <n v="44"/>
    <s v="SHIFA AL JAZEERA HOSPITAL PRVSLY SHIFA AL JAZEERA MEDICAL CLINIC BAHRAIN"/>
    <m/>
    <d v="2007-10-31T00:00:00"/>
    <s v="PO 11874, Manama, Near Farooq Mosque  Family Bookshop email: moosa39546894@gmail.com; faisal.shifa@gmail.com || BUILDING-311, ROAD-505, BLOCK-305, ISA AL KABEER AVE, MANAMA, KINGDOM OF BAHRAIN_x000a_"/>
    <m/>
    <m/>
    <m/>
    <s v="https://www.google.com/maps/place/,"/>
    <n v="97317288000"/>
    <n v="97317280404"/>
    <s v="Yes"/>
    <m/>
    <m/>
    <s v="✔"/>
    <s v="✔"/>
    <s v="✔"/>
    <s v="✔"/>
    <s v="✔"/>
    <s v="✔"/>
    <s v="✔"/>
    <m/>
  </r>
  <r>
    <x v="0"/>
    <x v="0"/>
    <m/>
    <x v="2"/>
    <n v="164"/>
    <s v="Ruyan Pharmacy - Bahrain"/>
    <m/>
    <d v="2014-01-01T00:00:00"/>
    <s v="Building  134, Road 407, Block 704, Salmabad_x000a_"/>
    <m/>
    <m/>
    <m/>
    <s v="https://www.google.com/maps/place/,"/>
    <n v="97317784419"/>
    <n v="97317874178"/>
    <s v="No"/>
    <s v="Ruyan Pharmacy Group"/>
    <m/>
    <s v="✔"/>
    <s v="✔"/>
    <s v="✔"/>
    <s v="✔"/>
    <s v="✔"/>
    <s v="✔"/>
    <s v="✔"/>
    <m/>
  </r>
  <r>
    <x v="0"/>
    <x v="1"/>
    <m/>
    <x v="0"/>
    <n v="671"/>
    <s v="AL HILAL MEDICAL CENTER (MANAMA CENTER) BAHRAIN"/>
    <m/>
    <d v="2024-06-01T00:00:00"/>
    <s v="315,Manama Center,BAHRAIN_x000a__x000a_"/>
    <m/>
    <n v="26.232319199999999"/>
    <n v="50.570539920000002"/>
    <s v="https://www.google.com/maps/place/26.2323192,50.57053992"/>
    <n v="97317497777"/>
    <n v="97317341969"/>
    <s v="Yes"/>
    <s v="Al Hilal Multi Specialty Medical Center"/>
    <m/>
    <s v="✔"/>
    <s v="✔"/>
    <s v="✔"/>
    <s v="✔"/>
    <s v="✔"/>
    <s v="✔"/>
    <s v="✔"/>
    <m/>
  </r>
  <r>
    <x v="0"/>
    <x v="1"/>
    <m/>
    <x v="0"/>
    <n v="658"/>
    <s v="AL HILAL MULTISPECIALTY MEDICAL CENTER- (SITRA) BAHRAIN"/>
    <m/>
    <d v="2023-11-01T00:00:00"/>
    <s v="Building No. 763, Road 31, Block 608, Sitra, Wadiyan, Bahrain"/>
    <m/>
    <n v="26.156918353860199"/>
    <n v="50.610107827824798"/>
    <s v="https://www.google.com/maps/place/26.15691835386025,50.61010782782481"/>
    <n v="97316171333"/>
    <m/>
    <s v="Yes"/>
    <s v="Al Hilal Multi Specialty Medical Center"/>
    <m/>
    <s v="✔"/>
    <s v="✔"/>
    <s v="✔"/>
    <s v="✔"/>
    <s v="✔"/>
    <s v="✔"/>
    <s v="✔"/>
    <m/>
  </r>
  <r>
    <x v="0"/>
    <x v="1"/>
    <s v="Amwaj Islands"/>
    <x v="0"/>
    <n v="245"/>
    <s v="AMH Amwaj Medical Center - Bahrain"/>
    <m/>
    <d v="2019-01-01T00:00:00"/>
    <s v="Bldg. 8 Road 59, Block 257 Amwaj Muharraq, Bahrain"/>
    <n v="1"/>
    <n v="26.278776400000002"/>
    <n v="50.6625868"/>
    <s v="https://www.google.com/maps/place/26.2787764,50.6625868"/>
    <n v="97317177711"/>
    <m/>
    <s v="No"/>
    <s v="American Mission Hospital"/>
    <m/>
    <s v="✔"/>
    <s v="✔"/>
    <s v="✔"/>
    <m/>
    <m/>
    <m/>
    <m/>
    <m/>
  </r>
  <r>
    <x v="0"/>
    <x v="1"/>
    <s v="Saar"/>
    <x v="0"/>
    <n v="244"/>
    <s v="AMH Saar Medical Center - Bahrain"/>
    <m/>
    <d v="2019-01-01T00:00:00"/>
    <s v="Bldg. 765 Road 2925 Block 529 Saar, Bahrain"/>
    <m/>
    <n v="26.213749"/>
    <n v="50.478485999999997"/>
    <s v="https://www.google.com/maps/place/26.213749,50.478486"/>
    <n v="97317177711"/>
    <m/>
    <s v="No"/>
    <s v="American Mission Hospital"/>
    <m/>
    <s v="✔"/>
    <s v="✔"/>
    <s v="✔"/>
    <m/>
    <m/>
    <m/>
    <m/>
    <m/>
  </r>
  <r>
    <x v="0"/>
    <x v="1"/>
    <m/>
    <x v="0"/>
    <n v="85"/>
    <s v="Al Alawi Dental Center - Bahrain"/>
    <m/>
    <d v="2010-08-17T00:00:00"/>
    <s v="Flat 14, Bldg 228, Shaikh Isa Avenue Manama 307"/>
    <m/>
    <m/>
    <m/>
    <s v="https://www.google.com/maps/place/,"/>
    <n v="97317255657"/>
    <n v="97317232321"/>
    <s v="Yes"/>
    <m/>
    <m/>
    <s v="✔"/>
    <s v="✔"/>
    <s v="✔"/>
    <m/>
    <m/>
    <m/>
    <m/>
    <m/>
  </r>
  <r>
    <x v="0"/>
    <x v="1"/>
    <s v="Adliya"/>
    <x v="0"/>
    <n v="367"/>
    <s v="Al Hilal Multi Specialty Medical Center - Manama - Bahrain"/>
    <m/>
    <d v="2020-03-01T00:00:00"/>
    <s v="Building 17, Road 270, Block 327, Adliya, Kingdom of Bahrain"/>
    <n v="57"/>
    <n v="0"/>
    <n v="0"/>
    <s v="https://www.google.com/maps/place/0.00,0.00"/>
    <n v="97317824444"/>
    <n v="97317824450"/>
    <s v="Yes"/>
    <s v="Al Hilal Multi Specialty Medical Center"/>
    <m/>
    <s v="✔"/>
    <s v="✔"/>
    <s v="✔"/>
    <s v="✔"/>
    <s v="✔"/>
    <s v="✔"/>
    <s v="✔"/>
    <m/>
  </r>
  <r>
    <x v="0"/>
    <x v="1"/>
    <s v="Hoora"/>
    <x v="0"/>
    <n v="56"/>
    <s v="Al Jishi Specialist Dental Centre- Bahrain"/>
    <m/>
    <d v="2009-10-13T00:00:00"/>
    <s v="BUILDING NO-433, FLAT-11, ROAD-1805, BLOCK-318, AL HOORA"/>
    <m/>
    <n v="26.233737999999999"/>
    <n v="50.594045999999999"/>
    <s v="https://www.google.com/maps/place/26.233738,50.594046"/>
    <n v="97317292777"/>
    <m/>
    <s v="Yes"/>
    <m/>
    <m/>
    <s v="✔"/>
    <s v="✔"/>
    <s v="✔"/>
    <m/>
    <m/>
    <m/>
    <m/>
    <m/>
  </r>
  <r>
    <x v="0"/>
    <x v="1"/>
    <s v="Gudaibiya"/>
    <x v="0"/>
    <n v="349"/>
    <s v="Aster Medical Center (Gudaibiya) Bahrain"/>
    <m/>
    <d v="2020-01-15T00:00:00"/>
    <s v="Flat 11, Bldg. 3353, Road 2151, Block 321, Al Qudabiyah,Manama, Bahrain"/>
    <n v="34130"/>
    <n v="26.224173"/>
    <n v="50.589562999999998"/>
    <s v="https://www.google.com/maps/place/26.224173,50.589563"/>
    <n v="97317711811"/>
    <n v="97317001680"/>
    <s v="Yes"/>
    <s v="Aster Medical Center Group"/>
    <m/>
    <s v="✔"/>
    <s v="✔"/>
    <s v="✔"/>
    <s v="✔"/>
    <s v="✔"/>
    <m/>
    <m/>
    <m/>
  </r>
  <r>
    <x v="0"/>
    <x v="1"/>
    <m/>
    <x v="0"/>
    <n v="40"/>
    <s v="Bahrain Medical Laboratory - Bahrain"/>
    <m/>
    <d v="2007-10-28T00:00:00"/>
    <s v="PO Box 15770, Flat No. 1, Bldg No. 50, Rd No. 2901, 329 Salmaniya"/>
    <m/>
    <n v="26.260014000000002"/>
    <n v="50.634579000000002"/>
    <s v="https://www.google.com/maps/place/26.260014,50.634579"/>
    <n v="97317255522"/>
    <n v="97317254446"/>
    <s v="No"/>
    <m/>
    <m/>
    <s v="✔"/>
    <s v="✔"/>
    <s v="✔"/>
    <m/>
    <m/>
    <m/>
    <m/>
    <m/>
  </r>
  <r>
    <x v="0"/>
    <x v="1"/>
    <m/>
    <x v="0"/>
    <n v="79"/>
    <s v="Bahrain Optician WLL- Bahrain"/>
    <m/>
    <d v="2010-07-10T00:00:00"/>
    <s v="P.O. Box: 927, Manama, Bahrain"/>
    <m/>
    <m/>
    <m/>
    <s v="https://www.google.com/maps/place/,"/>
    <n v="97317516822"/>
    <n v="97317540533"/>
    <s v="No"/>
    <m/>
    <m/>
    <s v="✔"/>
    <s v="✔"/>
    <s v="✔"/>
    <s v="✔"/>
    <s v="✔"/>
    <s v="✔"/>
    <s v="✔"/>
    <m/>
  </r>
  <r>
    <x v="0"/>
    <x v="1"/>
    <m/>
    <x v="0"/>
    <n v="72"/>
    <s v="Balsam Pediatric Clinic"/>
    <m/>
    <d v="2010-06-15T00:00:00"/>
    <s v="Gulf Diabetic Centre _x000a_Second Floor_x000a__x000a_21010 - Manama - Bahrain"/>
    <m/>
    <m/>
    <m/>
    <s v="https://www.google.com/maps/place/,"/>
    <n v="97317239242"/>
    <n v="97317239241"/>
    <s v="No"/>
    <m/>
    <m/>
    <s v="✔"/>
    <s v="✔"/>
    <s v="✔"/>
    <m/>
    <m/>
    <m/>
    <m/>
    <m/>
  </r>
  <r>
    <x v="0"/>
    <x v="1"/>
    <s v="Riffa Al Qadeem"/>
    <x v="0"/>
    <n v="422"/>
    <s v="Cham Medical Center - Bahrain"/>
    <m/>
    <d v="2020-12-15T00:00:00"/>
    <s v="B.168 - S. 66, BILAD AL QADEEM, BAHRAIN"/>
    <m/>
    <n v="0"/>
    <n v="0"/>
    <s v="https://www.google.com/maps/place/0.00,0.00"/>
    <n v="97333099027"/>
    <m/>
    <s v="Yes"/>
    <m/>
    <s v=" "/>
    <s v="✔"/>
    <s v="✔"/>
    <s v="✔"/>
    <s v="✔"/>
    <s v="✔"/>
    <m/>
    <m/>
    <m/>
  </r>
  <r>
    <x v="0"/>
    <x v="1"/>
    <m/>
    <x v="0"/>
    <n v="99"/>
    <s v="Dentacare Dental Specialist Clinic - Bahrain"/>
    <m/>
    <d v="2010-09-27T00:00:00"/>
    <s v="P.O. Box: 15451, New Zenj, Bldg. 5, Flat #11, R 3001, B 330"/>
    <m/>
    <m/>
    <m/>
    <s v="https://www.google.com/maps/place/,"/>
    <n v="97317260909"/>
    <n v="97317261313"/>
    <s v="Yes"/>
    <m/>
    <m/>
    <s v="✔"/>
    <s v="✔"/>
    <s v="✔"/>
    <m/>
    <m/>
    <m/>
    <m/>
    <m/>
  </r>
  <r>
    <x v="0"/>
    <x v="1"/>
    <m/>
    <x v="0"/>
    <n v="83"/>
    <s v="Dr Mohei Eldin Khattab (Paediatric Clinic)-Bahrain"/>
    <m/>
    <d v="2010-08-14T00:00:00"/>
    <s v="Zinj - Bahrain"/>
    <m/>
    <m/>
    <m/>
    <s v="https://www.google.com/maps/place/,"/>
    <n v="97317250234"/>
    <n v="97317250345"/>
    <s v="No"/>
    <m/>
    <m/>
    <s v="✔"/>
    <s v="✔"/>
    <s v="✔"/>
    <s v="✔"/>
    <s v="✔"/>
    <s v="✔"/>
    <s v="✔"/>
    <m/>
  </r>
  <r>
    <x v="0"/>
    <x v="1"/>
    <m/>
    <x v="0"/>
    <n v="45"/>
    <s v="Dr. Abdulla Kamal Clinic - Bahrain"/>
    <m/>
    <d v="2007-10-28T00:00:00"/>
    <s v="PO Box 5401, Manama, Middle East Hotel, Near Tariq Pharmacy_x000a_"/>
    <m/>
    <n v="26.228884000000001"/>
    <n v="50.583360999999996"/>
    <s v="https://www.google.com/maps/place/26.228884,50.583361"/>
    <n v="97317256704"/>
    <n v="97317241412"/>
    <s v="Yes"/>
    <m/>
    <m/>
    <s v="✔"/>
    <s v="✔"/>
    <s v="✔"/>
    <m/>
    <m/>
    <m/>
    <m/>
    <m/>
  </r>
  <r>
    <x v="0"/>
    <x v="1"/>
    <s v="Gudaibiya"/>
    <x v="0"/>
    <n v="54"/>
    <s v="Dr. Ali Mattar Dental Centre - Bahrain"/>
    <m/>
    <d v="2009-08-17T00:00:00"/>
    <s v="Flat # 18, Bldg # 1923, Road #2124 Block # 321, Gudaibiya، Gudaibiya، Bahrain"/>
    <m/>
    <m/>
    <m/>
    <s v="https://www.google.com/maps/place/,"/>
    <n v="97317714877"/>
    <n v="97317713291"/>
    <s v="Yes"/>
    <m/>
    <m/>
    <s v="✔"/>
    <s v="✔"/>
    <s v="✔"/>
    <m/>
    <m/>
    <m/>
    <m/>
    <m/>
  </r>
  <r>
    <x v="0"/>
    <x v="1"/>
    <m/>
    <x v="0"/>
    <n v="201"/>
    <s v="Dr. Atef Nassef Medical Center - Bahrain"/>
    <m/>
    <d v="2018-11-15T00:00:00"/>
    <s v="Villa 290, Road No. 3007, Block 330 Zinj Manama, Kingdom of Bahrain"/>
    <m/>
    <n v="26.209496000000001"/>
    <n v="50.570772300000002"/>
    <s v="https://www.google.com/maps/place/26.209496,50.5707723"/>
    <n v="97317274808"/>
    <n v="97317274808"/>
    <s v="No"/>
    <m/>
    <m/>
    <s v="✔"/>
    <s v="✔"/>
    <s v="✔"/>
    <m/>
    <m/>
    <m/>
    <m/>
    <m/>
  </r>
  <r>
    <x v="0"/>
    <x v="1"/>
    <m/>
    <x v="0"/>
    <n v="90"/>
    <s v="Dr. Fareed Salloom (The Spec. Med. Cent.)-Bahrain"/>
    <m/>
    <d v="2010-07-20T00:00:00"/>
    <s v="Al Mahooz, A. Rahman Bin Kanoor"/>
    <m/>
    <m/>
    <m/>
    <s v="https://www.google.com/maps/place/,"/>
    <n v="97317741466"/>
    <n v="97317246099"/>
    <s v="No"/>
    <m/>
    <m/>
    <s v="✔"/>
    <s v="✔"/>
    <s v="✔"/>
    <m/>
    <m/>
    <m/>
    <m/>
    <m/>
  </r>
  <r>
    <x v="0"/>
    <x v="1"/>
    <m/>
    <x v="0"/>
    <n v="41"/>
    <s v="Dr. Haider Bader Clinic - Bahrain"/>
    <m/>
    <d v="2007-10-29T00:00:00"/>
    <s v="Manama, New Zinj, Flat No. 1, Bldg. 420, Rd 3009, Zinj 330, Opp Joslin Hospital "/>
    <m/>
    <m/>
    <m/>
    <s v="https://www.google.com/maps/place/,"/>
    <n v="97317277155"/>
    <n v="97317254479"/>
    <s v="No"/>
    <m/>
    <m/>
    <s v="✔"/>
    <s v="✔"/>
    <s v="✔"/>
    <m/>
    <m/>
    <m/>
    <m/>
    <m/>
  </r>
  <r>
    <x v="0"/>
    <x v="1"/>
    <m/>
    <x v="0"/>
    <n v="61"/>
    <s v="Dr. Mohammed Al Sadeq Dental Clinic- bahrain"/>
    <m/>
    <d v="2010-02-23T00:00:00"/>
    <s v="P.O. 2827, Location : Al Khaleej Polyclinics, Salmaniya, Manama, Bahrain email: qualitydc@yahoo.com"/>
    <n v="2827"/>
    <m/>
    <m/>
    <s v="https://www.google.com/maps/place/,"/>
    <n v="97317262000"/>
    <n v="97317262000"/>
    <s v="Yes"/>
    <m/>
    <m/>
    <s v="✔"/>
    <s v="✔"/>
    <s v="✔"/>
    <m/>
    <m/>
    <m/>
    <m/>
    <m/>
  </r>
  <r>
    <x v="0"/>
    <x v="1"/>
    <m/>
    <x v="0"/>
    <n v="76"/>
    <s v="Dr. Mohammed Hasan Al Durazi- Bahrain"/>
    <m/>
    <d v="2010-04-14T00:00:00"/>
    <s v="Flat #24, Bldg 59, Rd 2901, Salmaniya 329, Manama alternate email: Md.clinic@outlook.com_x000a__x000a_"/>
    <m/>
    <m/>
    <m/>
    <s v="https://www.google.com/maps/place/,"/>
    <n v="97317255977"/>
    <n v="97317277556"/>
    <s v="No"/>
    <m/>
    <m/>
    <s v="✔"/>
    <s v="✔"/>
    <s v="✔"/>
    <m/>
    <m/>
    <m/>
    <m/>
    <m/>
  </r>
  <r>
    <x v="0"/>
    <x v="1"/>
    <m/>
    <x v="0"/>
    <n v="74"/>
    <s v="Dr. Mohammed Shaker Alomran Eye Clinic"/>
    <m/>
    <d v="2010-06-15T00:00:00"/>
    <s v="Flat 33, Building 1168_x000a_Road 2831_x000a_Block 328_x000a_"/>
    <m/>
    <m/>
    <m/>
    <s v="https://www.google.com/maps/place/,"/>
    <n v="97317251884"/>
    <n v="97339350606"/>
    <s v="No"/>
    <m/>
    <m/>
    <s v="✔"/>
    <s v="✔"/>
    <s v="✔"/>
    <m/>
    <m/>
    <m/>
    <m/>
    <m/>
  </r>
  <r>
    <x v="0"/>
    <x v="1"/>
    <m/>
    <x v="0"/>
    <n v="116"/>
    <s v="Dr. Rashed Al Bannay Cardiology Clinic - Bahrain"/>
    <m/>
    <d v="2011-08-10T00:00:00"/>
    <s v="Clinic14, 1st Fl, Bldg. 1168, Road 2831_x000a_Al Reaya Med. Complex_x000a_Salmaniya, Kingdom of Bahr"/>
    <m/>
    <m/>
    <m/>
    <s v="https://www.google.com/maps/place/,"/>
    <n v="97317251300"/>
    <n v="97317251303"/>
    <s v="No"/>
    <m/>
    <m/>
    <s v="✔"/>
    <s v="✔"/>
    <s v="✔"/>
    <m/>
    <m/>
    <m/>
    <m/>
    <m/>
  </r>
  <r>
    <x v="0"/>
    <x v="1"/>
    <s v="Jidhafs"/>
    <x v="0"/>
    <n v="67"/>
    <s v="Dr. Sahera Moh'd Mahdi Clinic -  Bahrain"/>
    <m/>
    <d v="2010-04-12T00:00:00"/>
    <s v="Villa 31, Sehla Highway, Jidhafs 425, Bahrain"/>
    <m/>
    <m/>
    <m/>
    <s v="https://www.google.com/maps/place/,"/>
    <n v="97317591819"/>
    <n v="97317591818"/>
    <s v="No"/>
    <m/>
    <m/>
    <s v="✔"/>
    <s v="✔"/>
    <s v="✔"/>
    <m/>
    <m/>
    <m/>
    <m/>
    <m/>
  </r>
  <r>
    <x v="0"/>
    <x v="1"/>
    <m/>
    <x v="0"/>
    <n v="53"/>
    <s v="KIMS Bahrain Medical Centre - Bahrain"/>
    <m/>
    <d v="2008-12-17T00:00:00"/>
    <s v="Near Copper Chimney Restaurant, P. O. Box: 10494, Manama, Kingdom of Bahrain"/>
    <m/>
    <n v="26.202483000000001"/>
    <n v="50.597200000000001"/>
    <s v="https://www.google.com/maps/place/26.202483,50.5972"/>
    <n v="97317822123"/>
    <n v="97317822127"/>
    <s v="Yes"/>
    <s v="Kimshealth Bahrain"/>
    <s v=" "/>
    <s v="✔"/>
    <s v="✔"/>
    <s v="✔"/>
    <s v="✔"/>
    <s v="✔"/>
    <s v="✔"/>
    <s v="✔"/>
    <m/>
  </r>
  <r>
    <x v="0"/>
    <x v="1"/>
    <m/>
    <x v="0"/>
    <n v="96"/>
    <s v="Kingdom Dental Clinic - Bahrain"/>
    <m/>
    <d v="2010-09-01T00:00:00"/>
    <s v="Flat #2, Bldg 4280, Rd 2162, Manama 321"/>
    <m/>
    <m/>
    <m/>
    <s v="https://www.google.com/maps/place/,"/>
    <n v="97317310676"/>
    <n v="97317310434"/>
    <s v="Yes"/>
    <m/>
    <m/>
    <s v="✔"/>
    <s v="✔"/>
    <s v="✔"/>
    <m/>
    <m/>
    <m/>
    <m/>
    <m/>
  </r>
  <r>
    <x v="0"/>
    <x v="1"/>
    <s v="Gudaibiya"/>
    <x v="0"/>
    <n v="52"/>
    <s v="Medical Care Centre - Bahrain"/>
    <m/>
    <d v="2007-10-28T00:00:00"/>
    <s v="PO Box 20264, Between Soora Council  Gudaibiya Mosque_x000a_"/>
    <m/>
    <n v="26.223811999999999"/>
    <n v="50.591234"/>
    <s v="https://www.google.com/maps/place/26.223812,50.591234"/>
    <n v="97317710066"/>
    <n v="97317713590"/>
    <s v="No"/>
    <m/>
    <m/>
    <s v="✔"/>
    <s v="✔"/>
    <s v="✔"/>
    <m/>
    <m/>
    <m/>
    <m/>
    <m/>
  </r>
  <r>
    <x v="0"/>
    <x v="1"/>
    <m/>
    <x v="0"/>
    <n v="112"/>
    <s v="Physical Therapy and Rehab Center"/>
    <m/>
    <d v="2011-02-01T00:00:00"/>
    <s v="Center 41, Lane 2901, Block 329, Manama_x000a_P.O Box: 23488"/>
    <m/>
    <m/>
    <m/>
    <s v="https://www.google.com/maps/place/,"/>
    <n v="9732552003"/>
    <n v="9732552002"/>
    <s v="No"/>
    <m/>
    <m/>
    <s v="✔"/>
    <s v="✔"/>
    <s v="✔"/>
    <m/>
    <m/>
    <m/>
    <m/>
    <m/>
  </r>
  <r>
    <x v="0"/>
    <x v="1"/>
    <m/>
    <x v="0"/>
    <n v="492"/>
    <s v="SMILE STUDIOS BAHRAIN WLL "/>
    <m/>
    <d v="2021-09-01T00:00:00"/>
    <s v="BUILDING 789, ROAD 3315, BLOCK 333, UMM AL HASSAM, KINGDOM OF BAHRAIN_x000a_"/>
    <m/>
    <n v="0"/>
    <n v="0"/>
    <s v="https://www.google.com/maps/place/0.00,0.00"/>
    <n v="97317140100"/>
    <m/>
    <s v="Yes"/>
    <m/>
    <m/>
    <s v="✔"/>
    <s v="✔"/>
    <s v="✔"/>
    <m/>
    <m/>
    <m/>
    <m/>
    <m/>
  </r>
  <r>
    <x v="0"/>
    <x v="1"/>
    <m/>
    <x v="0"/>
    <n v="731"/>
    <s v="SRISOUKYA WLL BAHRAIN"/>
    <m/>
    <d v="2026-02-15T00:00:00"/>
    <s v="1005, Road 3320, Block 333_x000a_"/>
    <m/>
    <n v="26.21"/>
    <n v="50.58"/>
    <s v="https://www.google.com/maps/place/26.21,50.58"/>
    <n v="97377992100"/>
    <m/>
    <s v="Yes"/>
    <s v="SRISOUKYA WLL GROUP"/>
    <m/>
    <s v="✔"/>
    <s v="✔"/>
    <s v="✔"/>
    <s v="✔"/>
    <s v="✔"/>
    <s v="✔"/>
    <s v="✔"/>
    <m/>
  </r>
  <r>
    <x v="0"/>
    <x v="1"/>
    <m/>
    <x v="0"/>
    <n v="732"/>
    <s v="SRISOUKYA WLL BR BAHRAIN"/>
    <m/>
    <d v="2026-02-15T00:00:00"/>
    <s v="196, Road 3305, Block 333_x000a_"/>
    <m/>
    <n v="26.21"/>
    <n v="50.58"/>
    <s v="https://www.google.com/maps/place/26.21,50.58"/>
    <n v="97377992300"/>
    <m/>
    <s v="Yes"/>
    <s v="SRISOUKYA WLL GROUP"/>
    <m/>
    <s v="✔"/>
    <s v="✔"/>
    <s v="✔"/>
    <s v="✔"/>
    <s v="✔"/>
    <s v="✔"/>
    <s v="✔"/>
    <m/>
  </r>
  <r>
    <x v="0"/>
    <x v="1"/>
    <m/>
    <x v="0"/>
    <n v="359"/>
    <s v="Stanford Medical Center - Bahrain"/>
    <m/>
    <d v="2020-02-15T00:00:00"/>
    <s v="Road 66, Block 360, Building 110, Zinj, Manama, Bahrain"/>
    <m/>
    <s v="50.5656E"/>
    <s v="26.2047N"/>
    <s v="https://www.google.com/maps/place/50.5656E,26.2047N"/>
    <n v="97317252456"/>
    <m/>
    <s v="Yes"/>
    <m/>
    <m/>
    <s v="✔"/>
    <s v="✔"/>
    <s v="✔"/>
    <m/>
    <m/>
    <m/>
    <m/>
    <m/>
  </r>
  <r>
    <x v="0"/>
    <x v="1"/>
    <s v="Seef"/>
    <x v="0"/>
    <n v="728"/>
    <s v="THE EYE INFIRMARY MEDICAL CINIC (AL SEEF) BAHRAIN"/>
    <m/>
    <d v="2026-02-15T00:00:00"/>
    <s v="AL SEEF / Block 428 / Road 2831 / Building 2380 / Clinic 22_x000a_"/>
    <m/>
    <n v="26.237068489999999"/>
    <n v="50.542634020000001"/>
    <s v="https://www.google.com/maps/place/26.23706849,50.54263402"/>
    <n v="97317576666"/>
    <m/>
    <s v="Yes"/>
    <s v="THE EYE INFIRMARY GROUP"/>
    <m/>
    <s v="✔"/>
    <s v="✔"/>
    <s v="✔"/>
    <s v="✔"/>
    <s v="✔"/>
    <s v="✔"/>
    <s v="✔"/>
    <m/>
  </r>
  <r>
    <x v="0"/>
    <x v="1"/>
    <s v="Seef"/>
    <x v="0"/>
    <n v="431"/>
    <s v="TRUCARE MEDICAL CENTER"/>
    <m/>
    <d v="2021-03-01T00:00:00"/>
    <s v="MASHTAN BUILDING, FLAT NO-23 BLDG NO 2415, ROAD 2813, BLOCK 428 SEEF DISTRICT, KINGDOM OF BAHRAIN_x000a_"/>
    <m/>
    <n v="0"/>
    <n v="0"/>
    <s v="https://www.google.com/maps/place/0.000,0.000"/>
    <n v="97317217686"/>
    <m/>
    <s v="Yes"/>
    <m/>
    <m/>
    <s v="✔"/>
    <s v="✔"/>
    <s v="✔"/>
    <s v="✔"/>
    <s v="✔"/>
    <m/>
    <m/>
    <m/>
  </r>
  <r>
    <x v="0"/>
    <x v="1"/>
    <m/>
    <x v="0"/>
    <n v="55"/>
    <s v="Taaheal  HealthCare Company SPC"/>
    <m/>
    <d v="2009-07-16T00:00:00"/>
    <s v="Building # 319, Road 5909, Block 359_x000a_Zinj, Kingdom of Bahrain"/>
    <m/>
    <m/>
    <m/>
    <s v="https://www.google.com/maps/place/,"/>
    <n v="97317244777"/>
    <n v="97317244799"/>
    <s v="No"/>
    <m/>
    <m/>
    <s v="✔"/>
    <s v="✔"/>
    <s v="✔"/>
    <m/>
    <m/>
    <m/>
    <m/>
    <m/>
  </r>
  <r>
    <x v="0"/>
    <x v="1"/>
    <m/>
    <x v="1"/>
    <n v="17"/>
    <s v="Al Arrayed Eye Specialized Center - Bahrain"/>
    <m/>
    <d v="2011-11-01T00:00:00"/>
    <s v="Bldg. 1350- Road 3230- Block 332_x000a_Zinj Area, Manama_x000a_Kingdom of Bahrain_x000a_P.O. Box: 54462"/>
    <m/>
    <m/>
    <m/>
    <s v="https://www.google.com/maps/place/,"/>
    <n v="97317722828"/>
    <n v="97317722871"/>
    <s v="Yes"/>
    <m/>
    <m/>
    <s v="✔"/>
    <s v="✔"/>
    <s v="✔"/>
    <m/>
    <m/>
    <m/>
    <m/>
    <m/>
  </r>
  <r>
    <x v="0"/>
    <x v="1"/>
    <m/>
    <x v="1"/>
    <n v="9"/>
    <s v="Al Kindi Specialised Hospital - Bahrain"/>
    <m/>
    <d v="2009-05-31T00:00:00"/>
    <s v="Manama, Zenj, Kingdom of Bahrain P.O.Box: 75685"/>
    <n v="75685"/>
    <n v="26.208950000000002"/>
    <n v="50.567481999999998"/>
    <s v="https://www.google.com/maps/place/26.20895,50.567482"/>
    <n v="97117240236"/>
    <n v="97317240043"/>
    <s v="Yes"/>
    <m/>
    <m/>
    <s v="✔"/>
    <s v="✔"/>
    <s v="✔"/>
    <s v="✔"/>
    <s v="✔"/>
    <s v="✔"/>
    <s v="✔"/>
    <m/>
  </r>
  <r>
    <x v="0"/>
    <x v="1"/>
    <m/>
    <x v="1"/>
    <n v="2"/>
    <s v="American Mission Hospital - Bahrain"/>
    <m/>
    <d v="2007-10-31T00:00:00"/>
    <s v="PO Box No. 1, Manama, Shereton Hotel, Main Manama Market, AMH_x000a_Bldg. 133 Road 365 Block 307 Manama Center_x000a_"/>
    <n v="1"/>
    <n v="26.235506000000001"/>
    <n v="50.583945"/>
    <s v="https://www.google.com/maps/place/26.235506,50.583945"/>
    <n v="97317253447"/>
    <n v="97317271672"/>
    <s v="Yes"/>
    <s v="American Mission Hospital"/>
    <m/>
    <s v="✔"/>
    <s v="✔"/>
    <s v="✔"/>
    <m/>
    <m/>
    <m/>
    <m/>
    <m/>
  </r>
  <r>
    <x v="0"/>
    <x v="1"/>
    <s v="Juffair"/>
    <x v="1"/>
    <n v="1"/>
    <s v="Bahrain Specialist Hospital (BSH) - Bahrain"/>
    <m/>
    <d v="2006-08-26T00:00:00"/>
    <s v="P.O.Box: 10588.Manama. Bahrain"/>
    <m/>
    <n v="26.219518999999998"/>
    <n v="50.615197000000002"/>
    <s v="https://www.google.com/maps/place/26.219519,50.615197"/>
    <n v="97317812222"/>
    <n v="97317812012"/>
    <s v="Yes"/>
    <m/>
    <m/>
    <s v="✔"/>
    <s v="✔"/>
    <s v="✔"/>
    <m/>
    <m/>
    <m/>
    <m/>
    <m/>
  </r>
  <r>
    <x v="0"/>
    <x v="1"/>
    <m/>
    <x v="1"/>
    <n v="12"/>
    <s v="German Orthopedic Hospital  - Bahrain"/>
    <m/>
    <d v="2010-01-01T00:00:00"/>
    <s v="P.O Box 249, Building 99, Road 29, Block 329, Manama - Kingdom of Bahrain     _x000a_"/>
    <m/>
    <n v="26.212924999999998"/>
    <n v="50.571590999999998"/>
    <s v="https://www.google.com/maps/place/26.212925,50.571591"/>
    <n v="97317239988"/>
    <n v="97317239988"/>
    <s v="No"/>
    <m/>
    <m/>
    <s v="✔"/>
    <s v="✔"/>
    <s v="✔"/>
    <m/>
    <m/>
    <m/>
    <m/>
    <m/>
  </r>
  <r>
    <x v="0"/>
    <x v="1"/>
    <m/>
    <x v="1"/>
    <n v="15"/>
    <s v="Haffadh Specialised Dental Hospital-Bahrain"/>
    <m/>
    <d v="2010-09-27T00:00:00"/>
    <s v="P.O. Box: 18388, Bldg. 1195, Rd. #5124, Bk #351, Al Sawayfiyah, 1st &amp; 2nd Floor_x000a_"/>
    <m/>
    <m/>
    <m/>
    <s v="https://www.google.com/maps/place/,"/>
    <n v="97317311180"/>
    <n v="97317311190"/>
    <s v="Yes"/>
    <m/>
    <m/>
    <s v="✔"/>
    <s v="✔"/>
    <s v="✔"/>
    <m/>
    <m/>
    <m/>
    <m/>
    <m/>
  </r>
  <r>
    <x v="0"/>
    <x v="1"/>
    <m/>
    <x v="1"/>
    <n v="6"/>
    <s v="Ibn Al Nafees Hospital B.S.C - Bahrain"/>
    <m/>
    <d v="2008-03-23T00:00:00"/>
    <s v="P. O. Box: 54533, Manama, Kingdom of Bahrain 63,RD 3302Manama 333 "/>
    <m/>
    <n v="26.205242999999999"/>
    <n v="50.579459999999997"/>
    <s v="https://www.google.com/maps/place/26.205243,50.57946"/>
    <n v="97317828260"/>
    <n v="97317828232"/>
    <s v="Yes"/>
    <m/>
    <m/>
    <s v="✔"/>
    <s v="✔"/>
    <s v="✔"/>
    <m/>
    <m/>
    <m/>
    <m/>
    <m/>
  </r>
  <r>
    <x v="0"/>
    <x v="1"/>
    <m/>
    <x v="1"/>
    <n v="440"/>
    <s v="KIMS BAHRAIN HOSPITAL - BAHRAIN"/>
    <m/>
    <d v="2021-05-05T00:00:00"/>
    <s v="UMM AL HASSAM, MANAMA_x000a_BUILDING 771, ROAD 3527, BLOCK 335_x000a_"/>
    <m/>
    <n v="0"/>
    <n v="0"/>
    <s v="https://www.google.com/maps/place/0.00,0.00"/>
    <n v="96117822123"/>
    <m/>
    <s v="Yes"/>
    <s v="Kimshealth Bahrain"/>
    <s v=" "/>
    <s v="✔"/>
    <s v="✔"/>
    <s v="✔"/>
    <s v="✔"/>
    <s v="✔"/>
    <s v="✔"/>
    <s v="✔"/>
    <m/>
  </r>
  <r>
    <x v="0"/>
    <x v="1"/>
    <m/>
    <x v="1"/>
    <n v="3"/>
    <s v="Noor Specialist Hospital - Bahrain"/>
    <m/>
    <d v="2007-10-31T00:00:00"/>
    <s v="Manama, Adjacent to Salmaniya Medical Complex Joscline centre_x000a_"/>
    <m/>
    <m/>
    <m/>
    <s v="https://www.google.com/maps/place/,"/>
    <n v="97317260026"/>
    <n v="97317260002"/>
    <s v="Yes"/>
    <m/>
    <m/>
    <s v="✔"/>
    <s v="✔"/>
    <s v="✔"/>
    <m/>
    <m/>
    <m/>
    <m/>
    <m/>
  </r>
  <r>
    <x v="0"/>
    <x v="1"/>
    <m/>
    <x v="1"/>
    <n v="16"/>
    <s v="Royal Bahrain Hospital - Bahrain"/>
    <m/>
    <d v="2011-02-08T00:00:00"/>
    <s v="Road 29, Bldg 119, King Abdul Aziz Avenue_x000a_Al Salminiya 329, Manama"/>
    <m/>
    <n v="26.212975"/>
    <n v="50.571300000000001"/>
    <s v="https://www.google.com/maps/place/26.212975,50.5713"/>
    <n v="97317246889"/>
    <n v="97317749615"/>
    <s v="Yes"/>
    <s v="Kimshealth Bahrain"/>
    <s v=" "/>
    <s v="✔"/>
    <s v="✔"/>
    <s v="✔"/>
    <m/>
    <m/>
    <m/>
    <m/>
    <m/>
  </r>
  <r>
    <x v="0"/>
    <x v="1"/>
    <s v="Jidhafs"/>
    <x v="2"/>
    <n v="154"/>
    <s v="DAR ALHEKMA PHARMACY PRVSLY AL HEKMA PHARMACY"/>
    <m/>
    <d v="2014-01-01T00:00:00"/>
    <s v="Jidhafs, Bahrain_x000a_"/>
    <m/>
    <m/>
    <m/>
    <s v="https://www.google.com/maps/place/,"/>
    <n v="97339947947"/>
    <n v="97317554362"/>
    <s v="No"/>
    <m/>
    <m/>
    <s v="✔"/>
    <s v="✔"/>
    <s v="✔"/>
    <s v="✔"/>
    <s v="✔"/>
    <s v="✔"/>
    <s v="✔"/>
    <m/>
  </r>
  <r>
    <x v="0"/>
    <x v="1"/>
    <s v="Saar"/>
    <x v="2"/>
    <n v="171"/>
    <s v="Diyar Pharmacy - Bahrain"/>
    <m/>
    <d v="2014-01-01T00:00:00"/>
    <s v="Flat No. 16 Bldg 133 Road No. 25 Block 525 _x000a_"/>
    <m/>
    <m/>
    <m/>
    <s v="https://www.google.com/maps/place/,"/>
    <n v="97317213768"/>
    <n v="97317877207"/>
    <s v="No"/>
    <s v="Gulf Pharmacy Group"/>
    <m/>
    <s v="✔"/>
    <s v="✔"/>
    <s v="✔"/>
    <s v="✔"/>
    <s v="✔"/>
    <s v="✔"/>
    <s v="✔"/>
    <m/>
  </r>
  <r>
    <x v="0"/>
    <x v="1"/>
    <m/>
    <x v="2"/>
    <n v="32"/>
    <s v="Gulf Pharmacy &amp; General Store - Bahrain"/>
    <m/>
    <d v="2009-10-22T00:00:00"/>
    <s v="Villa 390, Road 3009, Block 330 New Zinj, Bahrain"/>
    <m/>
    <m/>
    <m/>
    <s v="https://www.google.com/maps/place/,"/>
    <n v="97317239399"/>
    <n v="97317239399"/>
    <s v="No"/>
    <s v="Gulf Pharmacy Group"/>
    <m/>
    <s v="✔"/>
    <s v="✔"/>
    <s v="✔"/>
    <s v="✔"/>
    <s v="✔"/>
    <s v="✔"/>
    <s v="✔"/>
    <m/>
  </r>
  <r>
    <x v="0"/>
    <x v="1"/>
    <m/>
    <x v="2"/>
    <n v="37"/>
    <s v="Hamad Town Pharmacy - Bahrain"/>
    <m/>
    <d v="2010-12-01T00:00:00"/>
    <s v="Sabha Building , Diplomatic Area 338, R-1705, B-317 Po Box: 40168 Manama, Bahrain"/>
    <n v="40168"/>
    <m/>
    <m/>
    <s v="https://www.google.com/maps/place/,"/>
    <n v="97317550056"/>
    <n v="97317551651"/>
    <s v="No"/>
    <s v="HAMAD TOWN PHARMACY GROUP"/>
    <m/>
    <s v="✔"/>
    <s v="✔"/>
    <s v="✔"/>
    <s v="✔"/>
    <s v="✔"/>
    <s v="✔"/>
    <s v="✔"/>
    <m/>
  </r>
  <r>
    <x v="0"/>
    <x v="1"/>
    <m/>
    <x v="2"/>
    <n v="157"/>
    <s v="Ibn Nafees Hospital Pharmacy - Bahrain"/>
    <m/>
    <d v="2014-01-01T00:00:00"/>
    <s v="Manama, Bahrain_x000a_"/>
    <m/>
    <m/>
    <m/>
    <s v="https://www.google.com/maps/place/,"/>
    <n v="97317828228"/>
    <n v="97317828232"/>
    <s v="No"/>
    <m/>
    <m/>
    <s v="✔"/>
    <s v="✔"/>
    <s v="✔"/>
    <s v="✔"/>
    <s v="✔"/>
    <s v="✔"/>
    <s v="✔"/>
    <m/>
  </r>
  <r>
    <x v="0"/>
    <x v="1"/>
    <s v="Hoora"/>
    <x v="2"/>
    <n v="158"/>
    <s v="Jaffar Pharmacy - Bahrain"/>
    <m/>
    <d v="2014-01-01T00:00:00"/>
    <s v="18, Tarfa Bin Alabd Avenue, Hoora-319, Manama-Bahrain"/>
    <m/>
    <m/>
    <m/>
    <s v="https://www.google.com/maps/place/,"/>
    <n v="97317291039"/>
    <n v="97317296753"/>
    <s v="No"/>
    <s v="Ruyan Pharmacy Group"/>
    <m/>
    <s v="✔"/>
    <s v="✔"/>
    <s v="✔"/>
    <s v="✔"/>
    <s v="✔"/>
    <s v="✔"/>
    <s v="✔"/>
    <m/>
  </r>
  <r>
    <x v="0"/>
    <x v="1"/>
    <m/>
    <x v="2"/>
    <n v="159"/>
    <s v="Jaffar Pharmacy - Branch - Bahrain"/>
    <m/>
    <d v="2014-01-01T00:00:00"/>
    <s v="Shop 1307, Block 450, Al Muqsha,Budaiya High Way_x000a_"/>
    <m/>
    <m/>
    <m/>
    <s v="https://www.google.com/maps/place/,"/>
    <n v="97317594902"/>
    <n v="97317594901"/>
    <s v="No"/>
    <s v="Ruyan Pharmacy Group"/>
    <m/>
    <s v="✔"/>
    <s v="✔"/>
    <s v="✔"/>
    <s v="✔"/>
    <s v="✔"/>
    <s v="✔"/>
    <s v="✔"/>
    <m/>
  </r>
  <r>
    <x v="0"/>
    <x v="1"/>
    <s v="Adliya"/>
    <x v="2"/>
    <n v="160"/>
    <s v="Leena Pharmacy - Bahrain"/>
    <m/>
    <d v="2014-01-01T00:00:00"/>
    <s v="Building   72, Block 327, Road 2717, Osama Bin Zaid, Adliya_x000a_"/>
    <m/>
    <m/>
    <m/>
    <s v="https://www.google.com/maps/place/,"/>
    <n v="97317712444"/>
    <n v="97317712444"/>
    <s v="No"/>
    <s v="Ruyan Pharmacy Group"/>
    <m/>
    <s v="✔"/>
    <s v="✔"/>
    <s v="✔"/>
    <s v="✔"/>
    <s v="✔"/>
    <s v="✔"/>
    <s v="✔"/>
    <m/>
  </r>
  <r>
    <x v="0"/>
    <x v="1"/>
    <m/>
    <x v="2"/>
    <n v="38"/>
    <s v="Resalah International Pharmacy - Bahrain"/>
    <m/>
    <d v="2013-01-13T00:00:00"/>
    <s v="Manama, Kingdom of Bahrain_x000a_"/>
    <n v="21710"/>
    <m/>
    <m/>
    <s v="https://www.google.com/maps/place/,"/>
    <n v="97317630024"/>
    <n v="97317630048"/>
    <s v="No"/>
    <m/>
    <m/>
    <s v="✔"/>
    <s v="✔"/>
    <s v="✔"/>
    <s v="✔"/>
    <s v="✔"/>
    <s v="✔"/>
    <s v="✔"/>
    <m/>
  </r>
  <r>
    <x v="0"/>
    <x v="1"/>
    <m/>
    <x v="2"/>
    <n v="21"/>
    <s v="Ruyan Commercial Centre - Bahrain"/>
    <m/>
    <d v="2007-10-30T00:00:00"/>
    <s v="Bldg No 2616, Rd 855, Wadyan 608, Sitra_x000a_PO Box 122, Manama_x000a_All Pharmacies Under Ruyan Com"/>
    <n v="122"/>
    <m/>
    <m/>
    <s v="https://www.google.com/maps/place/,"/>
    <n v="97317731316"/>
    <n v="97317732533"/>
    <s v="No"/>
    <m/>
    <m/>
    <s v="✔"/>
    <s v="✔"/>
    <s v="✔"/>
    <s v="✔"/>
    <s v="✔"/>
    <s v="✔"/>
    <s v="✔"/>
    <m/>
  </r>
  <r>
    <x v="0"/>
    <x v="1"/>
    <s v="Gudaibiya"/>
    <x v="2"/>
    <n v="165"/>
    <s v="Shifa Al Jazeera Pharmacy - Bahrain"/>
    <m/>
    <d v="2014-01-01T00:00:00"/>
    <s v="Gudaibiya_x000a_"/>
    <m/>
    <m/>
    <m/>
    <s v="https://www.google.com/maps/place/,"/>
    <n v="97317287035"/>
    <n v="97317279431"/>
    <s v="No"/>
    <m/>
    <m/>
    <s v="✔"/>
    <s v="✔"/>
    <s v="✔"/>
    <s v="✔"/>
    <s v="✔"/>
    <s v="✔"/>
    <s v="✔"/>
    <m/>
  </r>
  <r>
    <x v="0"/>
    <x v="1"/>
    <s v="Seef"/>
    <x v="2"/>
    <n v="729"/>
    <s v="THE EYE INFIRMARY PHARMACY (AL SEEF) BAHRAIN"/>
    <m/>
    <d v="2026-02-15T00:00:00"/>
    <s v="AL SEEF / Block 428 / Road 2831 / Building 2380 / Clinic 22_x000a_"/>
    <m/>
    <n v="26.237068489999999"/>
    <n v="50.542634020000001"/>
    <s v="https://www.google.com/maps/place/26.23706849,50.54263402"/>
    <n v="97317576666"/>
    <m/>
    <s v="No"/>
    <s v="THE EYE INFIRMARY GROUP"/>
    <m/>
    <s v="✔"/>
    <s v="✔"/>
    <s v="✔"/>
    <s v="✔"/>
    <s v="✔"/>
    <s v="✔"/>
    <s v="✔"/>
    <m/>
  </r>
  <r>
    <x v="0"/>
    <x v="2"/>
    <s v="Busaiteen"/>
    <x v="0"/>
    <n v="702"/>
    <s v="BAHRAIN ONCOLOGY CENTRE (BDF) BAHRAIN"/>
    <m/>
    <d v="2025-07-28T00:00:00"/>
    <s v="Building 2435, Road 2835, Block 228, P. O. Box 24343, Busaiteen, Kingdom of Bahrain: Tel: (+973) 17 444 444. "/>
    <n v="24343"/>
    <n v="26.19"/>
    <n v="50.59"/>
    <s v="https://www.google.com/maps/place/26.19,50.59"/>
    <n v="97317444444"/>
    <m/>
    <s v="Yes"/>
    <s v="BAHRAIN DEFENCE (BDF)"/>
    <m/>
    <s v="✔"/>
    <s v="✔"/>
    <s v="✔"/>
    <m/>
    <m/>
    <m/>
    <m/>
    <m/>
  </r>
  <r>
    <x v="0"/>
    <x v="2"/>
    <s v="Hidd"/>
    <x v="0"/>
    <n v="323"/>
    <s v="Dar Al Shifa Medical Center"/>
    <m/>
    <d v="2023-03-01T00:00:00"/>
    <s v="FLORR # 1, HATIM AL TAIE,NEAR POLICE STATION,HIDD,Bahrain"/>
    <n v="11304"/>
    <n v="25.3666464"/>
    <n v="51.394503899999997"/>
    <s v="https://www.google.com/maps/place/25.3666464,51.3945039"/>
    <n v="97316161616"/>
    <m/>
    <s v="Yes"/>
    <m/>
    <s v="."/>
    <s v="✔"/>
    <s v="✔"/>
    <s v="✔"/>
    <s v="✔"/>
    <s v="✔"/>
    <s v="✔"/>
    <m/>
    <m/>
  </r>
  <r>
    <x v="0"/>
    <x v="2"/>
    <s v="Muharraq City"/>
    <x v="0"/>
    <n v="84"/>
    <s v="Dr Girgis Nagib Bisada(Al Hekma Clinic)-Bahrain "/>
    <m/>
    <d v="2010-08-15T00:00:00"/>
    <s v="Bldg 2755 Road 377 Block 203, Muharraq, "/>
    <m/>
    <m/>
    <m/>
    <s v="https://www.google.com/maps/place/,"/>
    <n v="97317332060"/>
    <n v="97317326447"/>
    <s v="No"/>
    <m/>
    <m/>
    <s v="✔"/>
    <s v="✔"/>
    <s v="✔"/>
    <m/>
    <m/>
    <m/>
    <m/>
    <m/>
  </r>
  <r>
    <x v="0"/>
    <x v="2"/>
    <m/>
    <x v="0"/>
    <n v="87"/>
    <s v="Dr Mariam Habib A Karim Dental  Clinic - Bahrain"/>
    <m/>
    <d v="2010-08-19T00:00:00"/>
    <s v="Muharraq  Block 215 - Road 1535, Bldg 1197 Flat 17 "/>
    <m/>
    <m/>
    <m/>
    <s v="https://www.google.com/maps/place/,"/>
    <n v="97317341234"/>
    <n v="97317344919"/>
    <s v="Yes"/>
    <m/>
    <m/>
    <s v="✔"/>
    <s v="✔"/>
    <s v="✔"/>
    <s v="✔"/>
    <s v="✔"/>
    <s v="✔"/>
    <s v="✔"/>
    <m/>
  </r>
  <r>
    <x v="0"/>
    <x v="2"/>
    <s v="Muharraq City"/>
    <x v="0"/>
    <n v="64"/>
    <s v="Dr. Bahram Tadayyon Clinic - Bahrain"/>
    <m/>
    <d v="2010-03-01T00:00:00"/>
    <s v="Bldg - 1369, RD 1625, Muharraq 216, Bahrain"/>
    <m/>
    <n v="26.246711000000001"/>
    <n v="50.615132000000003"/>
    <s v="https://www.google.com/maps/place/26.246711,50.615132"/>
    <n v="97317342214"/>
    <n v="97317346944"/>
    <s v="No"/>
    <m/>
    <m/>
    <s v="✔"/>
    <s v="✔"/>
    <s v="✔"/>
    <s v="✔"/>
    <s v="✔"/>
    <s v="✔"/>
    <s v="✔"/>
    <m/>
  </r>
  <r>
    <x v="0"/>
    <x v="2"/>
    <s v="Muharraq City"/>
    <x v="0"/>
    <n v="51"/>
    <s v="Dr. Hassan Haji Clinic - Bahrain"/>
    <m/>
    <d v="2007-07-21T00:00:00"/>
    <s v="Opposite Airport, near Bahrain Bank of Kuwait (BBK)_x000a_"/>
    <m/>
    <n v="26.264575000000001"/>
    <n v="50.617835999999997"/>
    <s v="https://www.google.com/maps/place/26.264575,50.617836"/>
    <n v="97317333003"/>
    <n v="97317333327"/>
    <s v="No"/>
    <m/>
    <m/>
    <s v="✔"/>
    <s v="✔"/>
    <s v="✔"/>
    <m/>
    <m/>
    <m/>
    <m/>
    <m/>
  </r>
  <r>
    <x v="0"/>
    <x v="2"/>
    <s v="Muharraq City"/>
    <x v="0"/>
    <n v="107"/>
    <s v="Dr. Lamya Specialist Dental Center - Bahrain"/>
    <m/>
    <d v="2010-09-06T00:00:00"/>
    <s v="Bldg. 775, Road 439, Block 204, Muharraq"/>
    <m/>
    <n v="26.26"/>
    <n v="50.61"/>
    <s v="https://www.google.com/maps/place/26.26,50.61"/>
    <n v="97317324455"/>
    <n v="97317326955"/>
    <s v="Yes"/>
    <m/>
    <m/>
    <s v="✔"/>
    <s v="✔"/>
    <s v="✔"/>
    <m/>
    <m/>
    <m/>
    <m/>
    <m/>
  </r>
  <r>
    <x v="0"/>
    <x v="2"/>
    <s v="Muharraq City"/>
    <x v="1"/>
    <n v="7"/>
    <s v="Al Hilal Hospital - Bahrain"/>
    <m/>
    <d v="2007-12-04T00:00:00"/>
    <s v="P.O Box 23622 ,Muharraq , Bahrain "/>
    <m/>
    <n v="26.252787999999999"/>
    <n v="50.610422999999997"/>
    <s v="https://www.google.com/maps/place/26.252788,50.610423"/>
    <n v="97317344700"/>
    <n v="97317341969"/>
    <s v="Yes"/>
    <s v="Al Hilal Multi Specialty Medical Center"/>
    <m/>
    <s v="✔"/>
    <s v="✔"/>
    <s v="✔"/>
    <s v="✔"/>
    <s v="✔"/>
    <s v="✔"/>
    <s v="✔"/>
    <m/>
  </r>
  <r>
    <x v="0"/>
    <x v="2"/>
    <s v="Busaiteen"/>
    <x v="1"/>
    <n v="18"/>
    <s v="King Hamad University Hospital (under BDF) - Bh"/>
    <m/>
    <d v="2025-07-28T00:00:00"/>
    <s v="Building 2435, Road 2835, Block 228, P. O. Box 24343, Busaiteen, Kingdom of Bahrain"/>
    <n v="24343"/>
    <n v="26.26"/>
    <n v="50.6"/>
    <s v="https://www.google.com/maps/place/26.26,50.60"/>
    <n v="97317444444"/>
    <n v="97317444449"/>
    <s v="Yes"/>
    <s v="BAHRAIN DEFENCE (BDF)"/>
    <m/>
    <s v="✔"/>
    <s v="✔"/>
    <s v="✔"/>
    <m/>
    <m/>
    <m/>
    <m/>
    <m/>
  </r>
  <r>
    <x v="0"/>
    <x v="2"/>
    <s v="Muharraq City"/>
    <x v="2"/>
    <n v="166"/>
    <s v="Al Mowasah Pharmacy - Bahrain"/>
    <m/>
    <d v="2014-01-01T00:00:00"/>
    <s v="Bldg 38 Road No. 51 Block 205 _x000a_"/>
    <m/>
    <m/>
    <m/>
    <s v="https://www.google.com/maps/place/,"/>
    <n v="97317335666"/>
    <n v="97317877207"/>
    <s v="No"/>
    <s v="Gulf Pharmacy Group"/>
    <m/>
    <s v="✔"/>
    <s v="✔"/>
    <s v="✔"/>
    <s v="✔"/>
    <s v="✔"/>
    <s v="✔"/>
    <s v="✔"/>
    <m/>
  </r>
  <r>
    <x v="0"/>
    <x v="2"/>
    <m/>
    <x v="2"/>
    <n v="168"/>
    <s v="Arad Pharmacy -  Bahrain"/>
    <m/>
    <d v="2014-01-01T00:00:00"/>
    <s v="Bldg 69 Road No. 29 Block 242 _x000a_"/>
    <m/>
    <m/>
    <m/>
    <s v="https://www.google.com/maps/place/,"/>
    <n v="97317678124"/>
    <n v="97317877207"/>
    <s v="No"/>
    <s v="Gulf Pharmacy Group"/>
    <m/>
    <s v="✔"/>
    <s v="✔"/>
    <s v="✔"/>
    <s v="✔"/>
    <s v="✔"/>
    <s v="✔"/>
    <s v="✔"/>
    <m/>
  </r>
  <r>
    <x v="0"/>
    <x v="2"/>
    <s v="Busaiteen"/>
    <x v="2"/>
    <n v="170"/>
    <s v="Community Pharmacy - Bahrain"/>
    <m/>
    <d v="2014-01-01T00:00:00"/>
    <s v="Bldg 252B Road No. 5 Block 222 _x000a_"/>
    <m/>
    <m/>
    <m/>
    <s v="https://www.google.com/maps/place/,"/>
    <n v="97317104851"/>
    <n v="97317877207"/>
    <s v="No"/>
    <s v="Gulf Pharmacy Group"/>
    <m/>
    <s v="✔"/>
    <s v="✔"/>
    <s v="✔"/>
    <s v="✔"/>
    <s v="✔"/>
    <s v="✔"/>
    <s v="✔"/>
    <m/>
  </r>
  <r>
    <x v="0"/>
    <x v="2"/>
    <m/>
    <x v="2"/>
    <n v="172"/>
    <s v="Ibn Sina Pharmacy - Bahrain"/>
    <m/>
    <d v="2014-01-01T00:00:00"/>
    <s v="NEAR MIDWAY SUPERMARKET"/>
    <m/>
    <n v="0"/>
    <n v="0"/>
    <s v="https://www.google.com/maps/place/0.00000,0.00000"/>
    <n v="97317677207"/>
    <n v="97317877207"/>
    <s v="No"/>
    <s v="Gulf Pharmacy Group"/>
    <s v="."/>
    <s v="✔"/>
    <s v="✔"/>
    <s v="✔"/>
    <s v="✔"/>
    <s v="✔"/>
    <s v="✔"/>
    <s v="✔"/>
    <m/>
  </r>
  <r>
    <x v="0"/>
    <x v="2"/>
    <s v="Muharraq City"/>
    <x v="2"/>
    <n v="161"/>
    <s v="Majeed Jaffar Pharmacy - Bahrain"/>
    <m/>
    <d v="2014-01-01T00:00:00"/>
    <s v="Bldg 235, Shaikh Khalifa Bin Moh'D Avenue, Muharraq Town  203_x000a_"/>
    <m/>
    <m/>
    <m/>
    <s v="https://www.google.com/maps/place/,"/>
    <n v="97317331168"/>
    <n v="97317331164"/>
    <s v="No"/>
    <s v="Ruyan Pharmacy Group"/>
    <m/>
    <s v="✔"/>
    <s v="✔"/>
    <s v="✔"/>
    <s v="✔"/>
    <s v="✔"/>
    <s v="✔"/>
    <s v="✔"/>
    <m/>
  </r>
  <r>
    <x v="0"/>
    <x v="3"/>
    <m/>
    <x v="0"/>
    <n v="656"/>
    <s v="AL HILAL MULTISPECIALTY MEDICAL CENTER (HAMADTOWN) BAHRAIN"/>
    <m/>
    <d v="2024-06-15T00:00:00"/>
    <s v="Building No. 3536, Road 366, Block 1203, Hamadtown, Madinat Hamad, Bahrain_x000a_"/>
    <m/>
    <n v="26.144191306457099"/>
    <n v="50.496368546027803"/>
    <s v="https://www.google.com/maps/place/26.14419130645719,50.49636854602786"/>
    <n v="97316171555"/>
    <m/>
    <s v="Yes"/>
    <s v="Al Hilal Multi Specialty Medical Center"/>
    <m/>
    <s v="✔"/>
    <s v="✔"/>
    <s v="✔"/>
    <s v="✔"/>
    <s v="✔"/>
    <s v="✔"/>
    <s v="✔"/>
    <m/>
  </r>
  <r>
    <x v="0"/>
    <x v="3"/>
    <s v="Al-Hidd"/>
    <x v="0"/>
    <n v="657"/>
    <s v="AL HILAL MULTISPECIALTY MEDICAL CENTER (HIDD) BAHRAIN"/>
    <m/>
    <d v="2024-06-15T00:00:00"/>
    <s v="Building No. 103, Road 16, Block 112, Hidd, Bahrain_x000a_"/>
    <m/>
    <n v="26.2275140948562"/>
    <n v="50.657051684657297"/>
    <s v="https://www.google.com/maps/place/26.227514094856215,50.65705168465738"/>
    <n v="97316171222"/>
    <m/>
    <s v="Yes"/>
    <s v="Al Hilal Multi Specialty Medical Center"/>
    <m/>
    <s v="✔"/>
    <s v="✔"/>
    <s v="✔"/>
    <s v="✔"/>
    <s v="✔"/>
    <s v="✔"/>
    <s v="✔"/>
    <m/>
  </r>
  <r>
    <x v="0"/>
    <x v="3"/>
    <s v="Bilad Al Qadeem"/>
    <x v="0"/>
    <n v="102"/>
    <s v="Dr. Jamal M. Saleh (Orthocare Centre)-Bahrain"/>
    <m/>
    <d v="2010-09-21T00:00:00"/>
    <s v="P.O. Box: 2614, Block 362, Bilad Al Gadeem, Road 66, Bldg. 152"/>
    <m/>
    <m/>
    <m/>
    <s v="https://www.google.com/maps/place/,"/>
    <n v="9731740511"/>
    <n v="97317406050"/>
    <s v="No"/>
    <m/>
    <m/>
    <s v="✔"/>
    <s v="✔"/>
    <s v="✔"/>
    <m/>
    <m/>
    <m/>
    <m/>
    <m/>
  </r>
  <r>
    <x v="0"/>
    <x v="3"/>
    <m/>
    <x v="1"/>
    <n v="11"/>
    <s v="Al Amal Hospital - Bahrain (Active)"/>
    <m/>
    <d v="2008-12-20T00:00:00"/>
    <s v="Buri Area, 754,Hamad Town Kingdom of Bahrain PO Box:38634"/>
    <n v="38634"/>
    <n v="26.144826999999999"/>
    <n v="50.496197000000002"/>
    <s v="https://www.google.com/maps/place/26.144827,50.496197"/>
    <n v="97317602602"/>
    <n v="97317640391"/>
    <s v="Yes"/>
    <m/>
    <m/>
    <s v="✔"/>
    <s v="✔"/>
    <s v="✔"/>
    <m/>
    <m/>
    <m/>
    <m/>
    <m/>
  </r>
  <r>
    <x v="0"/>
    <x v="3"/>
    <m/>
    <x v="1"/>
    <n v="14"/>
    <s v="Dr. Ali Marzooq Sp. Dent. Hospital - Bahrain"/>
    <m/>
    <d v="2010-08-01T00:00:00"/>
    <s v="P.O. Box: 40420, Hamad Town"/>
    <m/>
    <m/>
    <m/>
    <s v="https://www.google.com/maps/place/,"/>
    <n v="97317410400"/>
    <n v="97317412991"/>
    <s v="Yes"/>
    <m/>
    <m/>
    <s v="✔"/>
    <s v="✔"/>
    <s v="✔"/>
    <m/>
    <m/>
    <m/>
    <m/>
    <m/>
  </r>
  <r>
    <x v="0"/>
    <x v="3"/>
    <m/>
    <x v="2"/>
    <n v="156"/>
    <s v="JAFFAR PHARMACY (OLD NAME - ATLAS PHARMACY BAHRAIN) "/>
    <m/>
    <d v="2014-01-01T00:00:00"/>
    <s v="Flat 2, Building 2043, Road 85, Block 537, Banijamra_x000a_"/>
    <m/>
    <m/>
    <m/>
    <s v="https://www.google.com/maps/place/,"/>
    <n v="97317006177"/>
    <n v="97317005177"/>
    <s v="No"/>
    <s v="Ruyan Pharmacy Group"/>
    <m/>
    <s v="✔"/>
    <s v="✔"/>
    <s v="✔"/>
    <s v="✔"/>
    <s v="✔"/>
    <s v="✔"/>
    <s v="✔"/>
    <m/>
  </r>
  <r>
    <x v="0"/>
    <x v="3"/>
    <m/>
    <x v="2"/>
    <n v="591"/>
    <s v="YOU PLUS DIMSTAN PHARMACY - BAHRAIN"/>
    <m/>
    <d v="2023-04-17T00:00:00"/>
    <s v="Building 1057B, Road 106, Block 1022_x0009_Dimstan_x000a_"/>
    <n v="40168"/>
    <n v="26.130199810000001"/>
    <n v="50.479241029999997"/>
    <s v="https://www.google.com/maps/place/26.13019981,50.47924103"/>
    <n v="97317551651"/>
    <m/>
    <s v="No"/>
    <s v="HAMAD TOWN PHARMACY GROUP"/>
    <m/>
    <s v="✔"/>
    <s v="✔"/>
    <s v="✔"/>
    <s v="✔"/>
    <s v="✔"/>
    <s v="✔"/>
    <s v="✔"/>
    <m/>
  </r>
  <r>
    <x v="0"/>
    <x v="4"/>
    <m/>
    <x v="0"/>
    <n v="655"/>
    <s v="AL HILAL MULTISPECIALTY MEDICAL CENTER (ASKAR) BAHRAIN"/>
    <m/>
    <d v="2024-06-15T00:00:00"/>
    <s v="Building No. 1490, Road 5228, Block 952, Askar, Ras Zuwayed, Bahrain_x000a_"/>
    <m/>
    <n v="26.225047275502899"/>
    <n v="50.584019545102699"/>
    <s v="https://www.google.com/maps/place/26.225047275502906,50.584019545102706"/>
    <n v="97316171122"/>
    <m/>
    <s v="Yes"/>
    <s v="Al Hilal Multi Specialty Medical Center"/>
    <m/>
    <s v="✔"/>
    <s v="✔"/>
    <s v="✔"/>
    <s v="✔"/>
    <s v="✔"/>
    <s v="✔"/>
    <s v="✔"/>
    <m/>
  </r>
  <r>
    <x v="0"/>
    <x v="4"/>
    <s v="Riffa"/>
    <x v="0"/>
    <n v="125"/>
    <s v="Al Hilal Multispecialty Medical Center - Riffa"/>
    <m/>
    <d v="2015-02-15T00:00:00"/>
    <s v="Bldg. 640 Road 313, Blk 902, Al Hunayniyah, Muharrraq_x0009__x0009__x000a_P.O. Box: 23622, Bahrain email: asif@alhilalhospital.com; drsharath@alhilalhospital.com"/>
    <m/>
    <m/>
    <m/>
    <s v="https://www.google.com/maps/place/,"/>
    <n v="97317344700"/>
    <n v="97317344700"/>
    <s v="Yes"/>
    <s v="Al Hilal Multi Specialty Medical Center"/>
    <m/>
    <s v="✔"/>
    <s v="✔"/>
    <s v="✔"/>
    <s v="✔"/>
    <s v="✔"/>
    <s v="✔"/>
    <s v="✔"/>
    <m/>
  </r>
  <r>
    <x v="0"/>
    <x v="4"/>
    <s v="Riffa"/>
    <x v="0"/>
    <n v="97"/>
    <s v="Al Mansoori Dental Center - Bahrain"/>
    <m/>
    <d v="2010-09-15T00:00:00"/>
    <s v="East Riffa, Bahrain"/>
    <m/>
    <m/>
    <m/>
    <s v="https://www.google.com/maps/place/,"/>
    <n v="97317760666"/>
    <n v="97317760011"/>
    <s v="Yes"/>
    <m/>
    <m/>
    <s v="✔"/>
    <s v="✔"/>
    <s v="✔"/>
    <m/>
    <m/>
    <m/>
    <m/>
    <m/>
  </r>
  <r>
    <x v="0"/>
    <x v="4"/>
    <s v="Isa Town"/>
    <x v="0"/>
    <n v="75"/>
    <s v="Al Resalah Medical Center "/>
    <m/>
    <d v="2009-10-20T00:00:00"/>
    <s v="Building 1035, Road 1403, Block 814 P.O. Box 33681, Isa Town Kingdom of Bahrain_x000a_"/>
    <m/>
    <n v="26.166988"/>
    <n v="50.562899999999999"/>
    <s v="https://www.google.com/maps/place/26.166988,50.5629"/>
    <n v="97317680088"/>
    <n v="97317682672"/>
    <s v="No"/>
    <m/>
    <m/>
    <s v="✔"/>
    <s v="✔"/>
    <s v="✔"/>
    <s v="✔"/>
    <s v="✔"/>
    <s v="✔"/>
    <s v="✔"/>
    <m/>
  </r>
  <r>
    <x v="0"/>
    <x v="4"/>
    <s v="Riffa"/>
    <x v="0"/>
    <n v="246"/>
    <s v="American Mission Hospital - Riffa Medical Center"/>
    <m/>
    <d v="2019-01-01T00:00:00"/>
    <s v="Bldg. 636, Road 1509, Block 915, Riffa, Bahrain"/>
    <n v="1"/>
    <n v="26.231420100000001"/>
    <n v="50.512610000000002"/>
    <s v="https://www.google.com/maps/place/26.2314201,50.51261"/>
    <n v="97317177711"/>
    <n v="97317271672"/>
    <s v="No"/>
    <s v="American Mission Hospital"/>
    <m/>
    <s v="✔"/>
    <s v="✔"/>
    <s v="✔"/>
    <m/>
    <m/>
    <m/>
    <m/>
    <m/>
  </r>
  <r>
    <x v="0"/>
    <x v="4"/>
    <s v="Sanad"/>
    <x v="0"/>
    <n v="350"/>
    <s v="Aster Medical Center (Sanad) Bahrain"/>
    <m/>
    <d v="2020-01-15T00:00:00"/>
    <s v="Flat 0, Building 42, Road No. 4103, Block 941, Sanad, Kingdom of Bahrain"/>
    <n v="54130"/>
    <n v="26.129999000000002"/>
    <n v="50.555"/>
    <s v="https://www.google.com/maps/place/26.129999,50.555000"/>
    <n v="973177711811"/>
    <n v="97317910136"/>
    <s v="Yes"/>
    <s v="Aster Medical Center Group"/>
    <m/>
    <s v="✔"/>
    <s v="✔"/>
    <s v="✔"/>
    <s v="✔"/>
    <s v="✔"/>
    <m/>
    <m/>
    <m/>
  </r>
  <r>
    <x v="0"/>
    <x v="4"/>
    <s v="Riffa"/>
    <x v="0"/>
    <n v="114"/>
    <s v="Dr. Sadiq Sharaf Dental Clinic - Bahrain"/>
    <m/>
    <d v="2011-07-10T00:00:00"/>
    <s v="Bldg. 378, Road 3505, East Riffa 935_x000a_Umm Al Nasan Avenue"/>
    <m/>
    <m/>
    <m/>
    <s v="https://www.google.com/maps/place/,"/>
    <n v="97317772700"/>
    <n v="97317769575"/>
    <s v="Yes"/>
    <m/>
    <m/>
    <s v="✔"/>
    <s v="✔"/>
    <s v="✔"/>
    <m/>
    <m/>
    <m/>
    <m/>
    <m/>
  </r>
  <r>
    <x v="0"/>
    <x v="4"/>
    <s v="Riffa"/>
    <x v="0"/>
    <n v="93"/>
    <s v="Elaj Clinic - Bahrain"/>
    <m/>
    <d v="2010-08-29T00:00:00"/>
    <s v="Al Reem Centre, East Riffa"/>
    <m/>
    <m/>
    <m/>
    <s v="https://www.google.com/maps/place/,"/>
    <n v="97317491433"/>
    <n v="97317491432"/>
    <s v="No"/>
    <m/>
    <m/>
    <s v="✔"/>
    <s v="✔"/>
    <s v="✔"/>
    <m/>
    <m/>
    <m/>
    <m/>
    <m/>
  </r>
  <r>
    <x v="0"/>
    <x v="4"/>
    <s v="Awali"/>
    <x v="0"/>
    <n v="701"/>
    <s v="MOHAMMED BIN KHALIFA CARDIAC CENTER (BDF) BAHRAIN "/>
    <m/>
    <d v="2025-07-28T00:00:00"/>
    <s v="Building 844, Road 4522, Block 945 Awali 945, Kingdom of Bahrain, Tel: +973-17889988, +973-17889955"/>
    <m/>
    <n v="26.09"/>
    <n v="50.55"/>
    <s v="https://www.google.com/maps/place/26.09,50.55"/>
    <n v="97317889988"/>
    <m/>
    <s v="Yes"/>
    <s v="BAHRAIN DEFENCE (BDF)"/>
    <m/>
    <s v="✔"/>
    <s v="✔"/>
    <s v="✔"/>
    <m/>
    <m/>
    <m/>
    <m/>
    <m/>
  </r>
  <r>
    <x v="0"/>
    <x v="4"/>
    <s v="Riffa"/>
    <x v="1"/>
    <n v="413"/>
    <s v="Al Malaki Specialist Hospital (Royal Hospital For Women and Children) - Bahrain"/>
    <m/>
    <d v="2020-09-17T00:00:00"/>
    <s v="Bahrain"/>
    <m/>
    <n v="0"/>
    <n v="0"/>
    <s v="https://www.google.com/maps/place/0.00,0.00"/>
    <n v="97366982466"/>
    <m/>
    <s v="Yes"/>
    <m/>
    <s v=" "/>
    <s v="✔"/>
    <s v="✔"/>
    <s v="✔"/>
    <m/>
    <m/>
    <m/>
    <m/>
    <m/>
  </r>
  <r>
    <x v="0"/>
    <x v="4"/>
    <s v="Riffa"/>
    <x v="1"/>
    <n v="20"/>
    <s v="Al Rayan Hospital - Riffa - Bahrain"/>
    <m/>
    <d v="2013-08-29T00:00:00"/>
    <s v="Riffa, Kingdome of Bahrain  alternate number: 00973 384 31 384 _x000a_"/>
    <m/>
    <s v="26.118787,"/>
    <n v="50.577078"/>
    <s v="https://www.google.com/maps/place/26.118787,, 50.577078"/>
    <n v="97317495500"/>
    <n v="973177022000"/>
    <s v="Yes"/>
    <m/>
    <s v="._x000a_"/>
    <s v="✔"/>
    <s v="✔"/>
    <s v="✔"/>
    <s v="✔"/>
    <s v="✔"/>
    <s v="✔"/>
    <s v="✔"/>
    <m/>
  </r>
  <r>
    <x v="0"/>
    <x v="4"/>
    <s v="Riffa"/>
    <x v="1"/>
    <n v="406"/>
    <s v="Al Salam Specialist Hospital BSC - Bahrain"/>
    <m/>
    <d v="2020-06-25T00:00:00"/>
    <s v="East Riffa, Estiqlal Highway, Building 1, Road 39, Block 941, Bahrain"/>
    <n v="80278"/>
    <n v="0"/>
    <n v="0"/>
    <s v="https://www.google.com/maps/place/0.00,0.00"/>
    <n v="97313101010"/>
    <n v="97313116666"/>
    <s v="Yes"/>
    <m/>
    <m/>
    <s v="✔"/>
    <s v="✔"/>
    <s v="✔"/>
    <s v="✔"/>
    <s v="✔"/>
    <m/>
    <m/>
    <m/>
  </r>
  <r>
    <x v="0"/>
    <x v="4"/>
    <s v="Awali"/>
    <x v="1"/>
    <n v="8"/>
    <s v="Awali Hospital - Bahrain"/>
    <m/>
    <d v="2009-01-01T00:00:00"/>
    <s v="Awali - Bahrain P.O. Box 25555"/>
    <n v="25555"/>
    <n v="26.09"/>
    <n v="50.55"/>
    <s v="https://www.google.com/maps/place/26.09,50.55"/>
    <n v="97317753695"/>
    <n v="97317753660"/>
    <s v="Yes"/>
    <m/>
    <m/>
    <s v="✔"/>
    <s v="✔"/>
    <s v="✔"/>
    <m/>
    <m/>
    <m/>
    <m/>
    <m/>
  </r>
  <r>
    <x v="0"/>
    <x v="4"/>
    <s v="Riffa"/>
    <x v="1"/>
    <n v="5"/>
    <s v="Bahrain Defence Force Medical Services (BDF)- Bahrain"/>
    <m/>
    <d v="2007-11-17T00:00:00"/>
    <s v="Wadi Al Sail. PO Box: 28743, Riffa, Kingdom of Bahrain, Tel: (+973) 17 766 666, Fax: (+973) 17 766 966 "/>
    <n v="28743"/>
    <n v="26.19"/>
    <n v="50.59"/>
    <s v="https://www.google.com/maps/place/26.19,50.59"/>
    <n v="97317766055"/>
    <n v="97317766966"/>
    <s v="Yes"/>
    <s v="BAHRAIN DEFENCE (BDF)"/>
    <m/>
    <s v="✔"/>
    <s v="✔"/>
    <s v="✔"/>
    <m/>
    <m/>
    <m/>
    <m/>
    <m/>
  </r>
  <r>
    <x v="0"/>
    <x v="4"/>
    <s v="Riffa"/>
    <x v="1"/>
    <n v="19"/>
    <s v="International Medical City Hospital (IMCH)-Bahrain"/>
    <m/>
    <d v="2013-05-12T00:00:00"/>
    <s v="P.O. Box: 39032,Building No. 178, Block 927, Street 2702, Riffa Bukowarah, Bahrain"/>
    <m/>
    <n v="26.124534000000001"/>
    <n v="50.568389000000003"/>
    <s v="https://www.google.com/maps/place/26.124534,50.568389"/>
    <n v="97317490006"/>
    <n v="97317490007"/>
    <s v="Yes"/>
    <m/>
    <m/>
    <s v="✔"/>
    <s v="✔"/>
    <s v="✔"/>
    <s v="✔"/>
    <s v="✔"/>
    <s v="✔"/>
    <s v="✔"/>
    <m/>
  </r>
  <r>
    <x v="0"/>
    <x v="4"/>
    <s v="A'ali"/>
    <x v="1"/>
    <n v="617"/>
    <s v="King Hamad American Mission Hospital"/>
    <m/>
    <d v="2023-08-15T00:00:00"/>
    <s v="A'Ali, BAHRAIN"/>
    <m/>
    <m/>
    <m/>
    <s v="https://www.google.com/maps/place/,"/>
    <n v="97317177711"/>
    <m/>
    <s v="Yes"/>
    <s v="American Mission Hospital"/>
    <m/>
    <s v="✔"/>
    <s v="✔"/>
    <s v="✔"/>
    <m/>
    <m/>
    <m/>
    <m/>
    <m/>
  </r>
  <r>
    <x v="0"/>
    <x v="4"/>
    <s v="Riffa"/>
    <x v="2"/>
    <n v="155"/>
    <s v="Al Salam Pharmacy - Bahrain"/>
    <m/>
    <d v="2014-01-01T00:00:00"/>
    <s v="Isa Town, Bahrain_x000a_"/>
    <m/>
    <m/>
    <m/>
    <s v="https://www.google.com/maps/place/,"/>
    <n v="97317686115"/>
    <n v="97317685015"/>
    <s v="No"/>
    <m/>
    <m/>
    <s v="✔"/>
    <s v="✔"/>
    <s v="✔"/>
    <s v="✔"/>
    <s v="✔"/>
    <s v="✔"/>
    <s v="✔"/>
    <m/>
  </r>
  <r>
    <x v="0"/>
    <x v="4"/>
    <s v="Riffa"/>
    <x v="2"/>
    <n v="167"/>
    <s v="Al Seha Pharmacy - Bahrain"/>
    <m/>
    <d v="2014-01-01T00:00:00"/>
    <s v="Bldg 1556 Avenue 1131 Block 911 _x000a_"/>
    <m/>
    <m/>
    <m/>
    <s v="https://www.google.com/maps/place/,"/>
    <n v="97317497241"/>
    <n v="97317877207"/>
    <s v="No"/>
    <s v="Gulf Pharmacy Group"/>
    <m/>
    <s v="✔"/>
    <s v="✔"/>
    <s v="✔"/>
    <s v="✔"/>
    <s v="✔"/>
    <s v="✔"/>
    <s v="✔"/>
    <m/>
  </r>
  <r>
    <x v="0"/>
    <x v="4"/>
    <s v="Riffa"/>
    <x v="2"/>
    <n v="620"/>
    <s v="HAMAD TOWN PHARMACY GROUP - YOU PLUS - RIFFA"/>
    <m/>
    <d v="2023-09-25T00:00:00"/>
    <s v="Building 277B, Road 2513, Block 925, Riffa - Bukowarah, Bahrain"/>
    <n v="40168"/>
    <n v="26.129408999999999"/>
    <n v="50.572569999999999"/>
    <s v="https://www.google.com/maps/place/26.129409,50.57257"/>
    <n v="973177992196"/>
    <n v="97317551651"/>
    <s v="No"/>
    <s v="HAMAD TOWN PHARMACY GROUP"/>
    <m/>
    <s v="✔"/>
    <s v="✔"/>
    <s v="✔"/>
    <s v="✔"/>
    <s v="✔"/>
    <s v="✔"/>
    <s v="✔"/>
    <m/>
  </r>
  <r>
    <x v="0"/>
    <x v="4"/>
    <s v="A'ali"/>
    <x v="2"/>
    <n v="616"/>
    <s v="King Hamad American Mission Hospital Pharmacy"/>
    <m/>
    <d v="2023-08-15T00:00:00"/>
    <s v="A'Ali, BAHRAIN"/>
    <m/>
    <m/>
    <m/>
    <s v="https://www.google.com/maps/place/,"/>
    <n v="97317177711"/>
    <m/>
    <s v="No"/>
    <s v="American Mission Hospital"/>
    <m/>
    <s v="✔"/>
    <s v="✔"/>
    <s v="✔"/>
    <m/>
    <m/>
    <m/>
    <m/>
    <m/>
  </r>
  <r>
    <x v="0"/>
    <x v="4"/>
    <s v="Sanad"/>
    <x v="2"/>
    <n v="162"/>
    <s v="National Pharmacy - Bahrain"/>
    <m/>
    <d v="2014-01-01T00:00:00"/>
    <s v="Bldg 2058, Road 4563, Sanad 745_x000a_"/>
    <m/>
    <m/>
    <m/>
    <s v="https://www.google.com/maps/place/,"/>
    <n v="97317620209"/>
    <n v="97317620209"/>
    <s v="No"/>
    <s v="Ruyan Pharmacy Group"/>
    <m/>
    <s v="✔"/>
    <s v="✔"/>
    <s v="✔"/>
    <s v="✔"/>
    <s v="✔"/>
    <s v="✔"/>
    <s v="✔"/>
    <m/>
  </r>
  <r>
    <x v="0"/>
    <x v="4"/>
    <s v="Isa Town"/>
    <x v="2"/>
    <n v="163"/>
    <s v="Resalah International Pharmacy (Al Resalah Med. Center)"/>
    <m/>
    <d v="2014-01-01T00:00:00"/>
    <s v="Isa Town, Al Quds Road_x000a_"/>
    <m/>
    <m/>
    <m/>
    <s v="https://www.google.com/maps/place/,"/>
    <n v="97317629087"/>
    <n v="97317629075"/>
    <s v="No"/>
    <m/>
    <m/>
    <s v="✔"/>
    <s v="✔"/>
    <s v="✔"/>
    <s v="✔"/>
    <s v="✔"/>
    <s v="✔"/>
    <s v="✔"/>
    <m/>
  </r>
  <r>
    <x v="1"/>
    <x v="5"/>
    <m/>
    <x v="0"/>
    <n v="11"/>
    <s v="Dr. Emad Al-Saleh Clinic - Dental - Jordan"/>
    <m/>
    <d v="2010-01-04T00:00:00"/>
    <s v="Sweifyeh, Wakalat St. Al Baraka Complex 1st floor - Clinic 9"/>
    <m/>
    <m/>
    <m/>
    <s v="https://www.google.com/maps/place/,"/>
    <n v="96265823028"/>
    <m/>
    <s v="Yes"/>
    <m/>
    <s v="."/>
    <s v="✔"/>
    <s v="✔"/>
    <s v="✔"/>
    <s v="✔"/>
    <s v="✔"/>
    <s v="✔"/>
    <s v="✔"/>
    <m/>
  </r>
  <r>
    <x v="1"/>
    <x v="5"/>
    <m/>
    <x v="0"/>
    <n v="976"/>
    <s v="KING HUSSEIN CANCER CENTER - JORDAN"/>
    <m/>
    <d v="2021-05-05T00:00:00"/>
    <s v="1269  Amman 11941 Jordan_x000a_QUEEN RANIA STREET_x000a_"/>
    <m/>
    <n v="0"/>
    <n v="0"/>
    <s v="https://www.google.com/maps/place/0.00,0.00"/>
    <n v="962775707059"/>
    <m/>
    <s v="No"/>
    <m/>
    <s v="."/>
    <s v="✔"/>
    <s v="✔"/>
    <s v="✔"/>
    <s v="✔"/>
    <s v="✔"/>
    <m/>
    <m/>
    <m/>
  </r>
  <r>
    <x v="1"/>
    <x v="5"/>
    <m/>
    <x v="1"/>
    <n v="4"/>
    <s v="Amman Surgical Hospital - Jordan"/>
    <m/>
    <d v="2009-04-18T00:00:00"/>
    <s v="Amman, Jordan P.O. Box: 815447 Amman 11180 email: rakan_ammanhospital@yahoo.com; admission.ammanhospital@gmail.com_x000a_"/>
    <n v="815447"/>
    <n v="31.953723"/>
    <n v="35.912177"/>
    <s v="https://www.google.com/maps/place/31.953723,35.912177"/>
    <n v="96264641261"/>
    <n v="9624641260"/>
    <s v="Yes"/>
    <m/>
    <s v="."/>
    <s v="✔"/>
    <s v="✔"/>
    <s v="✔"/>
    <s v="✔"/>
    <s v="✔"/>
    <s v="✔"/>
    <s v="✔"/>
    <m/>
  </r>
  <r>
    <x v="1"/>
    <x v="5"/>
    <m/>
    <x v="1"/>
    <n v="2"/>
    <s v="Jordan Hospital - Jordan"/>
    <m/>
    <d v="2008-07-21T00:00:00"/>
    <s v="P.O. Box 520248 Amman, Jordan 11152"/>
    <m/>
    <m/>
    <m/>
    <s v="https://www.google.com/maps/place/,"/>
    <n v="96265608080"/>
    <n v="96265607575"/>
    <s v="Yes"/>
    <m/>
    <s v="."/>
    <s v="✔"/>
    <s v="✔"/>
    <s v="✔"/>
    <s v="✔"/>
    <s v="✔"/>
    <s v="✔"/>
    <s v="✔"/>
    <m/>
  </r>
  <r>
    <x v="2"/>
    <x v="6"/>
    <s v="Mangaf"/>
    <x v="0"/>
    <n v="78"/>
    <s v="32 Dental Center - Kuwait"/>
    <m/>
    <d v="2011-02-01T00:00:00"/>
    <s v="Almangaf - Alahmedi Street, Block 4 - Building 18, 6th Floor Opps. Alfehehel P.O Box 51122 alternate #: 0096523720888 alternate email: 32.insurance@gmail.com"/>
    <m/>
    <m/>
    <m/>
    <s v="https://www.google.com/maps/place/,"/>
    <n v="9651803232"/>
    <n v="96523710888"/>
    <s v="Yes"/>
    <m/>
    <m/>
    <s v="✔"/>
    <s v="✔"/>
    <s v="✔"/>
    <m/>
    <m/>
    <m/>
    <m/>
    <m/>
  </r>
  <r>
    <x v="2"/>
    <x v="6"/>
    <m/>
    <x v="0"/>
    <n v="90"/>
    <s v="Al Loaloah Dental Center - Kuwait"/>
    <m/>
    <d v="2013-04-20T00:00:00"/>
    <s v="Al Jabriya, Block 1/a, Bldg.. 55, 1st Floor, Opposite Hawally Traffic Dept, Kuwait_x0009_Insurance: 00965 66587050_x0009__x000a_"/>
    <m/>
    <m/>
    <m/>
    <s v="https://www.google.com/maps/place/,"/>
    <n v="96525351162"/>
    <n v="96525351167"/>
    <s v="Yes"/>
    <m/>
    <m/>
    <s v="✔"/>
    <s v="✔"/>
    <s v="✔"/>
    <m/>
    <m/>
    <m/>
    <m/>
    <m/>
  </r>
  <r>
    <x v="2"/>
    <x v="6"/>
    <s v="Fahaheel"/>
    <x v="0"/>
    <n v="70"/>
    <s v="Al Maidan Dental Clinic - Fahaheel"/>
    <m/>
    <d v="2009-07-05T00:00:00"/>
    <s v="Street No 57, Ajyal Complex, 3rd Floor_x000a__x000a__x000a_Sharq Ahmed Al Jaber St., Raed Center, Kuwait"/>
    <m/>
    <m/>
    <m/>
    <s v="https://www.google.com/maps/place/,"/>
    <n v="9651883322"/>
    <n v="96523936029"/>
    <s v="Yes"/>
    <s v="Al Maidan Group"/>
    <m/>
    <s v="✔"/>
    <s v="✔"/>
    <s v="✔"/>
    <m/>
    <m/>
    <m/>
    <m/>
    <m/>
  </r>
  <r>
    <x v="2"/>
    <x v="6"/>
    <m/>
    <x v="0"/>
    <n v="117"/>
    <s v="Al Mubarakiya Dental Center - Egaila"/>
    <m/>
    <d v="2016-01-15T00:00:00"/>
    <s v="Egaila, Block 5, Awtad Mall (next to Bairaq Mall) 2nd Floor_x000a_"/>
    <n v="38436"/>
    <n v="48.09686"/>
    <n v="29.173105"/>
    <s v="https://www.google.com/maps/place/48.096860,29.173105"/>
    <n v="96523846222"/>
    <n v="96523840035"/>
    <s v="Yes"/>
    <m/>
    <m/>
    <s v="✔"/>
    <s v="✔"/>
    <s v="✔"/>
    <m/>
    <m/>
    <m/>
    <m/>
    <m/>
  </r>
  <r>
    <x v="2"/>
    <x v="6"/>
    <s v="Fahaheel"/>
    <x v="0"/>
    <n v="135"/>
    <s v="Al Sabah Clinic - Kuwait"/>
    <m/>
    <d v="2017-01-15T00:00:00"/>
    <s v="Taimiya Street, Fahaheel, Kuwait"/>
    <m/>
    <n v="29.085539000000001"/>
    <n v="48.129472999999997"/>
    <s v="https://www.google.com/maps/place/29.085539,48.129473"/>
    <n v="96523910104"/>
    <m/>
    <s v="Yes"/>
    <m/>
    <m/>
    <s v="✔"/>
    <s v="✔"/>
    <s v="✔"/>
    <m/>
    <m/>
    <m/>
    <m/>
    <m/>
  </r>
  <r>
    <x v="2"/>
    <x v="6"/>
    <s v="Mangaf"/>
    <x v="0"/>
    <n v="58"/>
    <s v="Al Sayegh Clinic - Kuwait"/>
    <m/>
    <d v="2007-03-05T00:00:00"/>
    <s v="Mangaf Area_x000a_"/>
    <m/>
    <m/>
    <m/>
    <s v="https://www.google.com/maps/place/,"/>
    <n v="9651848382"/>
    <n v="9653725420"/>
    <s v="Yes"/>
    <m/>
    <s v="."/>
    <s v="✔"/>
    <s v="✔"/>
    <s v="✔"/>
    <s v="✔"/>
    <s v="✔"/>
    <s v="✔"/>
    <s v="✔"/>
    <m/>
  </r>
  <r>
    <x v="2"/>
    <x v="6"/>
    <s v="Mangaf"/>
    <x v="0"/>
    <n v="371"/>
    <s v="Al-Ebtisama Specialised Dental Center - Manqaf Branch"/>
    <m/>
    <d v="2018-01-01T00:00:00"/>
    <s v="16 St., Block 3, 2nd Ebtisama Bldg, Manqaf"/>
    <m/>
    <m/>
    <m/>
    <s v="https://www.google.com/maps/place/,"/>
    <n v="96523710887"/>
    <m/>
    <s v="Yes"/>
    <s v="Ebtisama Dental Clinic"/>
    <m/>
    <s v="✔"/>
    <s v="✔"/>
    <s v="✔"/>
    <m/>
    <m/>
    <m/>
    <m/>
    <m/>
  </r>
  <r>
    <x v="2"/>
    <x v="6"/>
    <s v="Mahbula"/>
    <x v="0"/>
    <n v="104"/>
    <s v="Arouss Al-Bahar Dental Center- Kuwait"/>
    <m/>
    <d v="2014-11-16T00:00:00"/>
    <s v="Villa 106 First Floor_x000a_Al Mahboula - Cost Side_x000a_Arouss Al Bahar Complex"/>
    <m/>
    <m/>
    <m/>
    <s v="https://www.google.com/maps/place/,"/>
    <n v="96522204217"/>
    <n v="96524913234"/>
    <s v="Yes"/>
    <m/>
    <m/>
    <s v="✔"/>
    <s v="✔"/>
    <s v="✔"/>
    <m/>
    <m/>
    <m/>
    <m/>
    <m/>
  </r>
  <r>
    <x v="2"/>
    <x v="6"/>
    <s v="Mangaf"/>
    <x v="0"/>
    <n v="51"/>
    <s v="British Medical Centre - Kuwait"/>
    <m/>
    <d v="2005-06-15T00:00:00"/>
    <s v="Mangaf Area, Kuwait_x0009__x000a_"/>
    <m/>
    <n v="29.09243"/>
    <n v="48.134799999999998"/>
    <s v="https://www.google.com/maps/place/29.09243,48.1348"/>
    <n v="96523713100"/>
    <n v="96523713900"/>
    <s v="Yes"/>
    <m/>
    <s v="."/>
    <s v="✔"/>
    <s v="✔"/>
    <s v="✔"/>
    <s v="✔"/>
    <s v="✔"/>
    <s v="✔"/>
    <s v="✔"/>
    <m/>
  </r>
  <r>
    <x v="2"/>
    <x v="6"/>
    <s v="Fahaheel"/>
    <x v="0"/>
    <n v="114"/>
    <s v="City Clinic International - Kuwait"/>
    <m/>
    <d v="2016-01-01T00:00:00"/>
    <s v="2nd Floor Al Dabbous Building, dabbous Street, Fahaheel, Kuwait"/>
    <m/>
    <n v="29.078157000000001"/>
    <n v="48.134188000000002"/>
    <s v="https://www.google.com/maps/place/29.078157,48.134188"/>
    <n v="96523915592"/>
    <n v="96523915592"/>
    <s v="Yes"/>
    <m/>
    <m/>
    <s v="✔"/>
    <s v="✔"/>
    <s v="✔"/>
    <s v="✔"/>
    <s v="✔"/>
    <s v="✔"/>
    <s v="✔"/>
    <m/>
  </r>
  <r>
    <x v="2"/>
    <x v="6"/>
    <s v="Mahbula"/>
    <x v="0"/>
    <n v="248"/>
    <s v="Dental Art Clinic"/>
    <m/>
    <d v="2016-01-01T00:00:00"/>
    <s v="Mahboula 22nd Coastal Road Block 4 Building 21 1st Floor Mareena Towers"/>
    <m/>
    <m/>
    <m/>
    <s v="https://www.google.com/maps/place/,"/>
    <n v="96522968454"/>
    <n v="96522968454"/>
    <s v="No"/>
    <m/>
    <m/>
    <s v="✔"/>
    <s v="✔"/>
    <s v="✔"/>
    <m/>
    <m/>
    <m/>
    <m/>
    <m/>
  </r>
  <r>
    <x v="2"/>
    <x v="6"/>
    <s v="Mahbula"/>
    <x v="0"/>
    <n v="64"/>
    <s v="Mallorca Medical Center - Kuwait"/>
    <m/>
    <d v="2009-06-20T00:00:00"/>
    <s v="Al Mahboula, Fahaheel Express Way, Hawally Kuwait _x0009_Fax: 00965-23732312 insurance: 00965 65135107_x0009_email: mohamed.mahmoud@mallorcamedicalcenter.com_x000a_"/>
    <n v="3339"/>
    <m/>
    <m/>
    <s v="https://www.google.com/maps/place/,"/>
    <n v="96522251514"/>
    <n v="96523732310"/>
    <s v="Yes"/>
    <m/>
    <s v="."/>
    <s v="✔"/>
    <s v="✔"/>
    <s v="✔"/>
    <s v="✔"/>
    <s v="✔"/>
    <s v="✔"/>
    <s v="✔"/>
    <m/>
  </r>
  <r>
    <x v="2"/>
    <x v="6"/>
    <s v="Mangaf"/>
    <x v="0"/>
    <n v="110"/>
    <s v="New Al Thuraya Specialised Dental Centre - Kuwait"/>
    <m/>
    <d v="2015-11-15T00:00:00"/>
    <s v="Al Mangaf Block 4 Fahaheel Club St. _x000a_Intersection Makka st. Khalid Al Jari_x000a_Farwaniya"/>
    <m/>
    <m/>
    <m/>
    <s v="https://www.google.com/maps/place/,"/>
    <n v="96523731155"/>
    <n v="96524711838"/>
    <s v="Yes"/>
    <m/>
    <m/>
    <s v="✔"/>
    <s v="✔"/>
    <s v="✔"/>
    <m/>
    <m/>
    <m/>
    <m/>
    <m/>
  </r>
  <r>
    <x v="2"/>
    <x v="6"/>
    <s v="Fahaheel"/>
    <x v="0"/>
    <n v="249"/>
    <s v="New Mowasat Clinic"/>
    <m/>
    <d v="2005-08-01T00:00:00"/>
    <s v="Al Manshar Mall, Fahaheel"/>
    <m/>
    <m/>
    <m/>
    <s v="https://www.google.com/maps/place/,"/>
    <n v="96525726666"/>
    <n v="96525747590"/>
    <s v="No"/>
    <s v="Al Mowasat Healthcare Co."/>
    <m/>
    <s v="✔"/>
    <s v="✔"/>
    <s v="✔"/>
    <m/>
    <m/>
    <m/>
    <m/>
    <m/>
  </r>
  <r>
    <x v="2"/>
    <x v="6"/>
    <s v="Mangaf"/>
    <x v="0"/>
    <n v="898"/>
    <s v="Royal Dental Center ( Mangaf Branch)-Kuwait"/>
    <m/>
    <d v="2021-07-15T00:00:00"/>
    <s v="Mangaf Block 4  1ST &amp;2ND floor 28stt,KUWAIT_x000a_"/>
    <m/>
    <n v="29.10025796"/>
    <n v="48.13721254"/>
    <s v="https://www.google.com/maps/place/29.10025796,48.13721254"/>
    <n v="9651855518"/>
    <m/>
    <s v="Yes"/>
    <s v="ROYAL DENTAL CENTER"/>
    <m/>
    <s v="✔"/>
    <s v="✔"/>
    <s v="✔"/>
    <m/>
    <m/>
    <m/>
    <m/>
    <m/>
  </r>
  <r>
    <x v="2"/>
    <x v="6"/>
    <s v="Fahaheel"/>
    <x v="0"/>
    <n v="88"/>
    <s v="Shifa Al Jazeera Medical Center -Kuwait (Fahaheel)"/>
    <m/>
    <d v="2013-02-01T00:00:00"/>
    <s v="Makkah Street, Life Tower (near the roundabout), Fahaheel, Kuwait_x000a__x000a_"/>
    <m/>
    <m/>
    <m/>
    <s v="https://www.google.com/maps/place/,"/>
    <n v="96523919020"/>
    <n v="96523919011"/>
    <s v="Yes"/>
    <s v="Shifa Al Jazeera"/>
    <m/>
    <s v="✔"/>
    <s v="✔"/>
    <s v="✔"/>
    <s v="✔"/>
    <s v="✔"/>
    <s v="✔"/>
    <s v="✔"/>
    <m/>
  </r>
  <r>
    <x v="2"/>
    <x v="6"/>
    <s v="Mahbula"/>
    <x v="0"/>
    <n v="109"/>
    <s v="Shine Dental Center - Kuwait"/>
    <m/>
    <d v="2015-11-01T00:00:00"/>
    <s v="Mahbola, Block 1, St. 131_x000a_Building 21, 1st &amp; 2nd Floor_x000a_17167 Al Khaldia 72542"/>
    <m/>
    <m/>
    <m/>
    <s v="https://www.google.com/maps/place/,"/>
    <n v="9651855558"/>
    <n v="96524816071"/>
    <s v="Yes"/>
    <m/>
    <m/>
    <s v="✔"/>
    <s v="✔"/>
    <s v="✔"/>
    <s v="✔"/>
    <s v="✔"/>
    <s v="✔"/>
    <s v="✔"/>
    <m/>
  </r>
  <r>
    <x v="2"/>
    <x v="6"/>
    <s v="Fahaheel"/>
    <x v="0"/>
    <n v="645"/>
    <s v="White Clinic - Kuwait"/>
    <m/>
    <d v="2019-06-15T00:00:00"/>
    <s v="19th Floor Block 11, Kasima 8119, Fahaheel, Kuwait"/>
    <m/>
    <n v="0"/>
    <n v="0"/>
    <s v="https://www.google.com/maps/place/0.00,0.00"/>
    <n v="9651828222"/>
    <m/>
    <s v="Yes"/>
    <m/>
    <m/>
    <s v="✔"/>
    <s v="✔"/>
    <s v="✔"/>
    <m/>
    <m/>
    <m/>
    <m/>
    <m/>
  </r>
  <r>
    <x v="2"/>
    <x v="6"/>
    <s v="Mahbula"/>
    <x v="1"/>
    <n v="9"/>
    <s v="Alia International Hospital - Kuwait"/>
    <m/>
    <d v="2010-10-17T00:00:00"/>
    <s v="Mahboula, Kuwait"/>
    <m/>
    <m/>
    <m/>
    <s v="https://www.google.com/maps/place/,"/>
    <n v="96522272000"/>
    <n v="96523717020"/>
    <s v="Yes"/>
    <m/>
    <m/>
    <s v="✔"/>
    <s v="✔"/>
    <s v="✔"/>
    <m/>
    <m/>
    <m/>
    <m/>
    <m/>
  </r>
  <r>
    <x v="2"/>
    <x v="6"/>
    <m/>
    <x v="1"/>
    <n v="3"/>
    <s v="London Hospital - Kuwait"/>
    <m/>
    <d v="2007-03-05T00:00:00"/>
    <s v="440, Fintas - 51005 , Kuwait "/>
    <m/>
    <n v="29.179672"/>
    <n v="48.115122999999997"/>
    <s v="https://www.google.com/maps/place/29.179672,48.115123"/>
    <n v="96523903881"/>
    <n v="96523905538"/>
    <s v="Yes"/>
    <m/>
    <m/>
    <s v="✔"/>
    <s v="✔"/>
    <s v="✔"/>
    <s v="✔"/>
    <s v="✔"/>
    <s v="✔"/>
    <s v="✔"/>
    <m/>
  </r>
  <r>
    <x v="2"/>
    <x v="6"/>
    <s v="Mahbula"/>
    <x v="2"/>
    <n v="209"/>
    <s v="Al Mutawa Fahaheel Pharmacy - Kuwait"/>
    <m/>
    <d v="2017-05-01T00:00:00"/>
    <s v="Mahbola Main St., Building 168, Kuwait_x0009__x0009__x000a_"/>
    <m/>
    <m/>
    <m/>
    <s v="https://www.google.com/maps/place/,"/>
    <n v="96565856244"/>
    <n v="96522261738"/>
    <s v="No"/>
    <s v="Ali Abdulwahab Al Mutawa Commercial Co. "/>
    <m/>
    <s v="✔"/>
    <s v="✔"/>
    <s v="✔"/>
    <s v="✔"/>
    <s v="✔"/>
    <s v="✔"/>
    <s v="✔"/>
    <m/>
  </r>
  <r>
    <x v="2"/>
    <x v="6"/>
    <s v="Sabahiya"/>
    <x v="2"/>
    <n v="198"/>
    <s v="Al Sabahiya Co-Op Pharmacy - Kuwait"/>
    <m/>
    <d v="2017-05-01T00:00:00"/>
    <s v="Sabahiya Coops, Sabhiya, Kuwait_x0009__x0009__x000a_"/>
    <m/>
    <m/>
    <m/>
    <s v="https://www.google.com/maps/place/,"/>
    <n v="96523627891"/>
    <n v="96522261738"/>
    <s v="No"/>
    <s v="Ali Abdulwahab Al Mutawa Commercial Co. "/>
    <m/>
    <s v="✔"/>
    <s v="✔"/>
    <s v="✔"/>
    <s v="✔"/>
    <s v="✔"/>
    <s v="✔"/>
    <s v="✔"/>
    <m/>
  </r>
  <r>
    <x v="2"/>
    <x v="6"/>
    <s v="Fahaheel"/>
    <x v="2"/>
    <n v="206"/>
    <s v="Al Seif Pharmacy - Kuwait"/>
    <m/>
    <d v="2017-05-01T00:00:00"/>
    <s v="Fahaheel,Block 7 ,Al Amal Clinic, Kuwait_x0009__x000a_"/>
    <m/>
    <m/>
    <m/>
    <s v="https://www.google.com/maps/place/,"/>
    <n v="96523910368"/>
    <n v="96523910367"/>
    <s v="No"/>
    <s v="Ali Abdulwahab Al Mutawa Commercial Co. "/>
    <m/>
    <s v="✔"/>
    <s v="✔"/>
    <s v="✔"/>
    <s v="✔"/>
    <s v="✔"/>
    <s v="✔"/>
    <s v="✔"/>
    <m/>
  </r>
  <r>
    <x v="2"/>
    <x v="6"/>
    <m/>
    <x v="2"/>
    <n v="172"/>
    <s v="Al-Fintas Coop Pharmacy - Kuwait"/>
    <m/>
    <d v="2017-05-01T00:00:00"/>
    <s v="Al Fintas Coop, Block 2 - Al FIntas, Kuwait_x000a_"/>
    <m/>
    <m/>
    <m/>
    <s v="https://www.google.com/maps/place/,"/>
    <n v="96522271222"/>
    <n v="96523901338"/>
    <s v="No"/>
    <s v="Yiaco Group"/>
    <m/>
    <s v="✔"/>
    <s v="✔"/>
    <s v="✔"/>
    <s v="✔"/>
    <s v="✔"/>
    <s v="✔"/>
    <s v="✔"/>
    <m/>
  </r>
  <r>
    <x v="2"/>
    <x v="6"/>
    <s v="Mahbula"/>
    <x v="2"/>
    <n v="167"/>
    <s v="Al-Qatami - Sara Complex Pharmacy - Kuwait"/>
    <m/>
    <d v="2017-05-01T00:00:00"/>
    <s v="Gulf Street- Mahboula, Kuwait_x000a_"/>
    <m/>
    <m/>
    <m/>
    <s v="https://www.google.com/maps/place/,"/>
    <n v="96523729638"/>
    <m/>
    <s v="No"/>
    <s v="Yiaco Group"/>
    <m/>
    <s v="✔"/>
    <s v="✔"/>
    <s v="✔"/>
    <s v="✔"/>
    <s v="✔"/>
    <s v="✔"/>
    <s v="✔"/>
    <m/>
  </r>
  <r>
    <x v="2"/>
    <x v="6"/>
    <m/>
    <x v="2"/>
    <n v="171"/>
    <s v="Arabia Mall Pharmacy - Warba - Kuwait"/>
    <m/>
    <d v="2017-05-01T00:00:00"/>
    <s v="Al Equila, Arabia Mall, Kuwait_x0009__x000a_"/>
    <m/>
    <m/>
    <m/>
    <s v="https://www.google.com/maps/place/,"/>
    <n v="96522245412"/>
    <m/>
    <s v="No"/>
    <s v="Yiaco Group"/>
    <m/>
    <s v="✔"/>
    <s v="✔"/>
    <s v="✔"/>
    <s v="✔"/>
    <s v="✔"/>
    <s v="✔"/>
    <s v="✔"/>
    <m/>
  </r>
  <r>
    <x v="2"/>
    <x v="6"/>
    <s v="Fahad Al-Ahmad"/>
    <x v="2"/>
    <n v="202"/>
    <s v="Fahad Al Ahmed Co-Op Pharmacy - Kuwait"/>
    <m/>
    <d v="2017-05-01T00:00:00"/>
    <s v="Fahad Al Ahmed Coops, Kuwait_x0009__x0009__x000a_"/>
    <m/>
    <m/>
    <m/>
    <s v="https://www.google.com/maps/place/,"/>
    <n v="96523633279"/>
    <n v="96522261738"/>
    <s v="No"/>
    <s v="Ali Abdulwahab Al Mutawa Commercial Co. "/>
    <m/>
    <s v="✔"/>
    <s v="✔"/>
    <s v="✔"/>
    <s v="✔"/>
    <s v="✔"/>
    <s v="✔"/>
    <s v="✔"/>
    <m/>
  </r>
  <r>
    <x v="2"/>
    <x v="6"/>
    <s v="Jaber Al-Ali"/>
    <x v="2"/>
    <n v="195"/>
    <s v="Jaber Ali Co-Op Pharmacy - Kuwait"/>
    <m/>
    <d v="2017-05-01T00:00:00"/>
    <s v="Jaber Al Al Coops, Jaber Al Ali, Kuwait_x0009__x000a_"/>
    <m/>
    <m/>
    <m/>
    <s v="https://www.google.com/maps/place/,"/>
    <n v="96523832513"/>
    <n v="96522261738"/>
    <s v="No"/>
    <s v="Ali Abdulwahab Al Mutawa Commercial Co. "/>
    <m/>
    <s v="✔"/>
    <s v="✔"/>
    <s v="✔"/>
    <s v="✔"/>
    <s v="✔"/>
    <s v="✔"/>
    <s v="✔"/>
    <m/>
  </r>
  <r>
    <x v="2"/>
    <x v="6"/>
    <s v="Fahaheel"/>
    <x v="2"/>
    <n v="205"/>
    <s v="Rama Pharmacy - Kuwait"/>
    <m/>
    <d v="2017-05-01T00:00:00"/>
    <s v="Fahaheel, Dabbous St. next to NBK, Kuwait_x0009__x000a_"/>
    <m/>
    <m/>
    <m/>
    <s v="https://www.google.com/maps/place/,"/>
    <n v="96523912795"/>
    <n v="96522261738"/>
    <s v="No"/>
    <s v="Ali Abdulwahab Al Mutawa Commercial Co. "/>
    <m/>
    <s v="✔"/>
    <s v="✔"/>
    <s v="✔"/>
    <s v="✔"/>
    <s v="✔"/>
    <s v="✔"/>
    <s v="✔"/>
    <m/>
  </r>
  <r>
    <x v="2"/>
    <x v="6"/>
    <m/>
    <x v="2"/>
    <n v="224"/>
    <s v="Royal Egaila Pharmacy"/>
    <m/>
    <d v="2017-05-01T00:00:00"/>
    <s v="Egaila, Nokhza Complex, BLock 5, St. 205, Plot 90 Fax: 0096567671495_x000a__x000a_"/>
    <m/>
    <m/>
    <m/>
    <s v="https://www.google.com/maps/place/,"/>
    <n v="96523841185"/>
    <n v="96523841185"/>
    <s v="No"/>
    <s v="Royal Group of Pharmacies"/>
    <m/>
    <s v="✔"/>
    <s v="✔"/>
    <s v="✔"/>
    <s v="✔"/>
    <s v="✔"/>
    <s v="✔"/>
    <s v="✔"/>
    <m/>
  </r>
  <r>
    <x v="2"/>
    <x v="6"/>
    <s v="Fahaheel"/>
    <x v="2"/>
    <n v="260"/>
    <s v="Royal Fahahil Pharmacy - Kuwait"/>
    <m/>
    <d v="2017-05-01T00:00:00"/>
    <s v="Fahahil, Ebn Taimeia St. (Old Clinic), Block 8, Bldg 6_x0009_Tel: 23927868_x000a_"/>
    <m/>
    <m/>
    <m/>
    <s v="https://www.google.com/maps/place/,"/>
    <n v="96522270928"/>
    <m/>
    <s v="No"/>
    <s v="Royal Group of Pharmacies"/>
    <m/>
    <s v="✔"/>
    <s v="✔"/>
    <s v="✔"/>
    <s v="✔"/>
    <s v="✔"/>
    <s v="✔"/>
    <s v="✔"/>
    <m/>
  </r>
  <r>
    <x v="2"/>
    <x v="6"/>
    <s v="Fahaheel"/>
    <x v="2"/>
    <n v="262"/>
    <s v="Royal Fahahil Plus Pharmacy - Kuwait"/>
    <m/>
    <d v="2017-05-01T00:00:00"/>
    <s v="Fahahil, BLK 33, Plot 29_x0009__x000a_"/>
    <m/>
    <n v="29.085450000000002"/>
    <n v="48.129399999999997"/>
    <s v="https://www.google.com/maps/place/29.08545,48.1294"/>
    <n v="96522210937"/>
    <m/>
    <s v="No"/>
    <s v="Royal Group of Pharmacies"/>
    <m/>
    <s v="✔"/>
    <s v="✔"/>
    <s v="✔"/>
    <s v="✔"/>
    <s v="✔"/>
    <s v="✔"/>
    <s v="✔"/>
    <m/>
  </r>
  <r>
    <x v="2"/>
    <x v="6"/>
    <s v="Mahbula"/>
    <x v="2"/>
    <n v="227"/>
    <s v="Royal Mahboula Pharmacy - Kuwait"/>
    <m/>
    <d v="2017-05-01T00:00:00"/>
    <s v="Mahboula, Gulf Road, Block 2, Plot 4 A&amp;B_x000a__x000a_"/>
    <m/>
    <n v="29.15344"/>
    <n v="48.12473"/>
    <s v="https://www.google.com/maps/place/29.15344,48.12473"/>
    <n v="96523714351"/>
    <n v="96599385138"/>
    <s v="No"/>
    <s v="Royal Group of Pharmacies"/>
    <m/>
    <s v="✔"/>
    <s v="✔"/>
    <s v="✔"/>
    <s v="✔"/>
    <s v="✔"/>
    <s v="✔"/>
    <s v="✔"/>
    <m/>
  </r>
  <r>
    <x v="2"/>
    <x v="6"/>
    <s v="Mangaf"/>
    <x v="2"/>
    <n v="258"/>
    <s v="Royal Mangaf Pharmacy - Kuwait"/>
    <m/>
    <d v="2017-05-01T00:00:00"/>
    <s v="Mangaf, Gulf Road, Block 4, Plot1, Habadan C Tower Tel:0096551350751 / 0096523830611_x000a_"/>
    <m/>
    <n v="29.101379999999999"/>
    <n v="48.137459999999997"/>
    <s v="https://www.google.com/maps/place/29.10138,48.13746"/>
    <n v="96522210925"/>
    <m/>
    <s v="No"/>
    <s v="Royal Group of Pharmacies"/>
    <m/>
    <s v="✔"/>
    <s v="✔"/>
    <s v="✔"/>
    <s v="✔"/>
    <s v="✔"/>
    <s v="✔"/>
    <s v="✔"/>
    <m/>
  </r>
  <r>
    <x v="2"/>
    <x v="6"/>
    <s v="Fahaheel"/>
    <x v="2"/>
    <n v="261"/>
    <s v="Royal Pharmacy - Kuwait"/>
    <m/>
    <d v="2017-05-01T00:00:00"/>
    <s v="Fahahil, Al Dabous St., Green Tower Bldg_x0009_Tel: 25456645_x000a_"/>
    <m/>
    <m/>
    <m/>
    <s v="https://www.google.com/maps/place/,"/>
    <n v="96525456644"/>
    <m/>
    <s v="No"/>
    <s v="Royal Group of Pharmacies"/>
    <m/>
    <s v="✔"/>
    <s v="✔"/>
    <s v="✔"/>
    <s v="✔"/>
    <s v="✔"/>
    <s v="✔"/>
    <s v="✔"/>
    <m/>
  </r>
  <r>
    <x v="2"/>
    <x v="6"/>
    <s v="Mahbula"/>
    <x v="2"/>
    <n v="257"/>
    <s v="Top Pharmacy - Kuwait"/>
    <m/>
    <d v="2017-05-01T00:00:00"/>
    <s v="Mahboula, Gulf Road, Block 2, Bldg. 109 &quot;Aaros Al Bahr Complex&quot;_x0009_ Tel: 0096523714614 / 00965 22210920_x000a_"/>
    <m/>
    <n v="29.147780000000001"/>
    <n v="48.127890000000001"/>
    <s v="https://www.google.com/maps/place/29.14778,48.12789"/>
    <n v="96555957096"/>
    <m/>
    <s v="No"/>
    <s v="Royal Group of Pharmacies"/>
    <m/>
    <s v="✔"/>
    <s v="✔"/>
    <s v="✔"/>
    <s v="✔"/>
    <s v="✔"/>
    <s v="✔"/>
    <s v="✔"/>
    <m/>
  </r>
  <r>
    <x v="2"/>
    <x v="6"/>
    <m/>
    <x v="2"/>
    <n v="166"/>
    <s v="Yiaco Pharmacy - Kuwait"/>
    <m/>
    <d v="2017-05-01T00:00:00"/>
    <s v="AL EQUILA , Liwan Mall, Kuwait_x000a_"/>
    <m/>
    <m/>
    <m/>
    <s v="https://www.google.com/maps/place/,"/>
    <n v="96522245377"/>
    <m/>
    <s v="No"/>
    <s v="Yiaco Group"/>
    <m/>
    <s v="✔"/>
    <s v="✔"/>
    <s v="✔"/>
    <s v="✔"/>
    <s v="✔"/>
    <s v="✔"/>
    <s v="✔"/>
    <m/>
  </r>
  <r>
    <x v="2"/>
    <x v="6"/>
    <m/>
    <x v="2"/>
    <n v="160"/>
    <s v="Zomarad Al Ghanim Pharmacy - Kuwait"/>
    <m/>
    <d v="2017-05-01T00:00:00"/>
    <s v="Mataam Street- Abrag Al-Shaheen Towers -Fintas, Kuwait_x000a_"/>
    <m/>
    <m/>
    <m/>
    <s v="https://www.google.com/maps/place/,"/>
    <n v="96523909967"/>
    <m/>
    <s v="No"/>
    <s v="Yiaco Group"/>
    <m/>
    <s v="✔"/>
    <s v="✔"/>
    <s v="✔"/>
    <s v="✔"/>
    <s v="✔"/>
    <s v="✔"/>
    <s v="✔"/>
    <m/>
  </r>
  <r>
    <x v="2"/>
    <x v="7"/>
    <m/>
    <x v="0"/>
    <n v="1217"/>
    <s v="SUPER METRO MEDICAL CENTER ( FAHAHEEL) KUWAIT"/>
    <m/>
    <d v="2026-07-15T00:00:00"/>
    <s v="BUILDING NO. 16, BLOCK 10, NEAR MANGAF SIGNAL, MEKKA STREET_x000a_"/>
    <n v="63000"/>
    <m/>
    <m/>
    <s v="https://www.google.com/maps/place/,"/>
    <n v="96522022020"/>
    <m/>
    <s v="Yes"/>
    <s v="SUPER METRO MEDICALGROUP "/>
    <m/>
    <s v="✔"/>
    <s v="✔"/>
    <s v="✔"/>
    <s v="✔"/>
    <s v="✔"/>
    <s v="✔"/>
    <s v="✔"/>
    <m/>
  </r>
  <r>
    <x v="2"/>
    <x v="8"/>
    <s v="Farwaniya"/>
    <x v="0"/>
    <n v="369"/>
    <s v="Al - Ebtisama Dental Clinic - Farwaniya"/>
    <m/>
    <d v="2018-01-01T00:00:00"/>
    <s v="119 St., Block 5 , Building 11, 2nd floor, farwaniya"/>
    <m/>
    <m/>
    <m/>
    <s v="https://www.google.com/maps/place/,"/>
    <n v="96522286822"/>
    <m/>
    <s v="Yes"/>
    <s v="Ebtisama Dental Clinic"/>
    <m/>
    <s v="✔"/>
    <s v="✔"/>
    <s v="✔"/>
    <m/>
    <m/>
    <m/>
    <m/>
    <m/>
  </r>
  <r>
    <x v="2"/>
    <x v="8"/>
    <s v="Farwaniya"/>
    <x v="0"/>
    <n v="71"/>
    <s v="Al Maidan Dental Clinic - Farwaniya"/>
    <m/>
    <d v="2009-07-05T00:00:00"/>
    <s v="Main street, Hamra Mall, 2nd Floor_x000a__x000a__x000a_Sharq Ahmed Al Jaber St., Raed Center, Kuwait"/>
    <m/>
    <m/>
    <m/>
    <s v="https://www.google.com/maps/place/,"/>
    <n v="9651883322"/>
    <n v="96524727119"/>
    <s v="Yes"/>
    <s v="Al Maidan Group"/>
    <m/>
    <s v="✔"/>
    <s v="✔"/>
    <s v="✔"/>
    <m/>
    <m/>
    <m/>
    <m/>
    <m/>
  </r>
  <r>
    <x v="2"/>
    <x v="8"/>
    <s v="Jleeb Al-Shuyoukh"/>
    <x v="0"/>
    <n v="106"/>
    <s v="Al Nahil International Clinic - Kuwait"/>
    <m/>
    <d v="2015-06-15T00:00:00"/>
    <s v="Jleeb Shuyoukh Block 24 Building 37_x000a_Police Station Road"/>
    <m/>
    <m/>
    <m/>
    <s v="https://www.google.com/maps/place/,"/>
    <n v="96524347090"/>
    <n v="96524347090"/>
    <s v="Yes"/>
    <s v="Shifa Al Jazeera"/>
    <m/>
    <s v="✔"/>
    <s v="✔"/>
    <s v="✔"/>
    <s v="✔"/>
    <s v="✔"/>
    <s v="✔"/>
    <s v="✔"/>
    <m/>
  </r>
  <r>
    <x v="2"/>
    <x v="8"/>
    <s v="Farwaniya"/>
    <x v="0"/>
    <n v="243"/>
    <s v="Al Thuraya Specilaized Dental Center"/>
    <m/>
    <d v="2015-11-15T00:00:00"/>
    <s v="Farwaniya, Habeeb Munawer street, Munawer complex 3rd flower"/>
    <m/>
    <m/>
    <m/>
    <s v="https://www.google.com/maps/place/,"/>
    <n v="96524711575"/>
    <n v="96524711585"/>
    <s v="No"/>
    <m/>
    <m/>
    <s v="✔"/>
    <s v="✔"/>
    <s v="✔"/>
    <m/>
    <m/>
    <m/>
    <m/>
    <m/>
  </r>
  <r>
    <x v="2"/>
    <x v="8"/>
    <s v="Farwaniya"/>
    <x v="0"/>
    <n v="270"/>
    <s v="Badr Medical Center prvsly Badr Al Samaa Medical Centre - Kuwait"/>
    <m/>
    <d v="2017-08-01T00:00:00"/>
    <s v="Street No. 39 Block 4, Near Farwaniya Gardens, Kuwait"/>
    <m/>
    <n v="29.276052"/>
    <n v="47.959550999999998"/>
    <s v="https://www.google.com/maps/place/29.276052,47.959551"/>
    <n v="96524759245"/>
    <m/>
    <s v="Yes"/>
    <s v="Badr Al Samaa"/>
    <m/>
    <s v="✔"/>
    <s v="✔"/>
    <s v="✔"/>
    <s v="✔"/>
    <s v="✔"/>
    <s v="✔"/>
    <s v="✔"/>
    <m/>
  </r>
  <r>
    <x v="2"/>
    <x v="8"/>
    <s v="Farwaniya"/>
    <x v="0"/>
    <n v="101"/>
    <s v="Dar Al Baraa Medical Center (farwaniya)"/>
    <m/>
    <d v="2014-07-01T00:00:00"/>
    <s v="BL58 Building 18, Farwaniya_x000a_P.O Box: 3357"/>
    <m/>
    <m/>
    <m/>
    <s v="https://www.google.com/maps/place/,"/>
    <n v="96566164055"/>
    <n v="96525357512"/>
    <s v="Yes"/>
    <m/>
    <m/>
    <s v="✔"/>
    <s v="✔"/>
    <s v="✔"/>
    <m/>
    <m/>
    <m/>
    <m/>
    <m/>
  </r>
  <r>
    <x v="2"/>
    <x v="8"/>
    <s v="Jleeb Al-Shuyoukh"/>
    <x v="0"/>
    <n v="65"/>
    <s v="Dar Al Saha Polyclinic- Kuwait"/>
    <m/>
    <d v="2009-06-20T00:00:00"/>
    <s v="P.O. Box: 3362_x000a_Al Adan Jleeb Al- Shuyoukh_x000a_Bldg. 61, Block 24, Area 4, Kuwait"/>
    <m/>
    <m/>
    <m/>
    <s v="https://www.google.com/maps/place/,"/>
    <n v="96524333354"/>
    <n v="96524347334"/>
    <s v="Yes"/>
    <m/>
    <m/>
    <s v="✔"/>
    <s v="✔"/>
    <s v="✔"/>
    <s v="✔"/>
    <s v="✔"/>
    <s v="✔"/>
    <s v="✔"/>
    <m/>
  </r>
  <r>
    <x v="2"/>
    <x v="8"/>
    <s v="Khaitan"/>
    <x v="0"/>
    <n v="556"/>
    <s v="Dental House Center - Kuwait"/>
    <m/>
    <d v="2018-09-15T00:00:00"/>
    <s v="Khaitan Brnach Khaitan Block 4, Street 102 Al Naser Complex Tower E 2 Floor, Kuwait"/>
    <m/>
    <n v="48.965255999999997"/>
    <n v="29.267206999999999"/>
    <s v="https://www.google.com/maps/place/48.965256,29.267207"/>
    <n v="96522200090"/>
    <m/>
    <s v="Yes"/>
    <m/>
    <m/>
    <s v="✔"/>
    <s v="✔"/>
    <s v="✔"/>
    <m/>
    <m/>
    <m/>
    <m/>
    <m/>
  </r>
  <r>
    <x v="2"/>
    <x v="8"/>
    <s v="Jleeb Al-Shuyoukh"/>
    <x v="0"/>
    <n v="93"/>
    <s v="German Medical Care - Kuwait"/>
    <m/>
    <d v="2013-05-10T00:00:00"/>
    <s v="P.O. Box: 41340,_x000a_Jleeb Al Shuyoukh_x000a_Kuwait"/>
    <m/>
    <n v="29.255503999999998"/>
    <n v="47.926561"/>
    <s v="https://www.google.com/maps/place/29.255504,47.926561"/>
    <n v="96524318129"/>
    <n v="96524346471"/>
    <s v="Yes"/>
    <m/>
    <m/>
    <s v="✔"/>
    <s v="✔"/>
    <s v="✔"/>
    <s v="✔"/>
    <s v="✔"/>
    <s v="✔"/>
    <s v="✔"/>
    <m/>
  </r>
  <r>
    <x v="2"/>
    <x v="8"/>
    <s v="Farwaniya"/>
    <x v="0"/>
    <n v="131"/>
    <s v="Metro Medical Care - Kuwait"/>
    <m/>
    <d v="2016-07-01T00:00:00"/>
    <s v="Beside Mr. Baker, Al Dabbous Complex, Habeeb Munawer St, Al Farwaniyah 80001_x000a_"/>
    <m/>
    <n v="29.273145"/>
    <n v="47.966968999999999"/>
    <s v="https://www.google.com/maps/place/29.273145,47.966969"/>
    <n v="96522022020"/>
    <n v="96524732999"/>
    <s v="Yes"/>
    <m/>
    <m/>
    <s v="✔"/>
    <s v="✔"/>
    <s v="✔"/>
    <s v="✔"/>
    <s v="✔"/>
    <s v="✔"/>
    <s v="✔"/>
    <m/>
  </r>
  <r>
    <x v="2"/>
    <x v="8"/>
    <s v="Jleeb Al-Shuyoukh"/>
    <x v="0"/>
    <n v="115"/>
    <s v="Royal City Clinic - Kuwait"/>
    <m/>
    <d v="2016-01-01T00:00:00"/>
    <s v="Block 23, Bldg 4 Jleeb Al Shoyoukh, 1033, Safat 13011 email: insurance@cityclinicgrp.com"/>
    <m/>
    <n v="29.258452999999999"/>
    <n v="47.930827999999998"/>
    <s v="https://www.google.com/maps/place/29.258453,47.930828"/>
    <n v="96524340122"/>
    <n v="96524341269"/>
    <s v="Yes"/>
    <m/>
    <m/>
    <s v="✔"/>
    <s v="✔"/>
    <s v="✔"/>
    <s v="✔"/>
    <s v="✔"/>
    <s v="✔"/>
    <s v="✔"/>
    <m/>
  </r>
  <r>
    <x v="2"/>
    <x v="8"/>
    <s v="Farwaniya"/>
    <x v="0"/>
    <n v="68"/>
    <s v="Shifa Al Jazeera Medical Center-Kuwait (Farwaniy)"/>
    <m/>
    <d v="2009-07-08T00:00:00"/>
    <s v="Opp. farwania Police Station &amp; Co-Op Society - Farwana - Kuwait _x000a_P.O Box 18913, Farwana. "/>
    <m/>
    <m/>
    <m/>
    <s v="https://www.google.com/maps/place/,"/>
    <n v="96524734000"/>
    <n v="96524767990"/>
    <s v="Yes"/>
    <s v="Shifa Al Jazeera"/>
    <m/>
    <s v="✔"/>
    <s v="✔"/>
    <s v="✔"/>
    <s v="✔"/>
    <s v="✔"/>
    <s v="✔"/>
    <s v="✔"/>
    <m/>
  </r>
  <r>
    <x v="2"/>
    <x v="8"/>
    <s v="Farwaniya"/>
    <x v="0"/>
    <n v="133"/>
    <s v="Stars Specialists Dental Center - Kuwait"/>
    <m/>
    <d v="2016-08-15T00:00:00"/>
    <s v="Block 5, Bldg 49 Ali Fahed Aldewala Street 104 Nora Al Rashidy Complex, farwaniya"/>
    <m/>
    <n v="24.498263000000001"/>
    <n v="54.370690000000003"/>
    <s v="https://www.google.com/maps/place/24.498263,54.370690"/>
    <n v="96522200499"/>
    <n v="96522200498"/>
    <s v="Yes"/>
    <m/>
    <m/>
    <s v="✔"/>
    <s v="✔"/>
    <s v="✔"/>
    <m/>
    <m/>
    <m/>
    <m/>
    <m/>
  </r>
  <r>
    <x v="2"/>
    <x v="8"/>
    <s v="Ardiya"/>
    <x v="1"/>
    <n v="132"/>
    <s v="Sidra Hospital - Kuwait"/>
    <m/>
    <d v="2021-03-15T00:00:00"/>
    <s v="4th Ring Road, Beside Court Complex, Al Ardiya 92400, Kuwait"/>
    <n v="92400"/>
    <n v="29.306519999999999"/>
    <n v="47.908057999999997"/>
    <s v="https://www.google.com/maps/place/29.306520,47.908058"/>
    <n v="96524997107"/>
    <n v="96524997070"/>
    <s v="Yes"/>
    <m/>
    <s v="."/>
    <s v="✔"/>
    <s v="✔"/>
    <s v="✔"/>
    <m/>
    <m/>
    <m/>
    <m/>
    <m/>
  </r>
  <r>
    <x v="2"/>
    <x v="8"/>
    <s v="Farwaniya"/>
    <x v="2"/>
    <n v="271"/>
    <s v="AL SANAD PHARMACY PRVSLY SAMAA AL KUWAIT PHARMACY"/>
    <m/>
    <d v="2017-08-01T00:00:00"/>
    <s v="114 St, Farwaniya, Kuwait"/>
    <m/>
    <n v="29.275924"/>
    <n v="47.959854"/>
    <s v="https://www.google.com/maps/place/29.275924,47.959854"/>
    <n v="96524759250"/>
    <m/>
    <s v="No"/>
    <s v="Badr Al Samaa"/>
    <m/>
    <s v="✔"/>
    <s v="✔"/>
    <s v="✔"/>
    <s v="✔"/>
    <s v="✔"/>
    <s v="✔"/>
    <s v="✔"/>
    <m/>
  </r>
  <r>
    <x v="2"/>
    <x v="8"/>
    <s v="Farwaniya"/>
    <x v="2"/>
    <n v="199"/>
    <s v="Al Farwaniya Co-Op Pharmacy - Kuwait"/>
    <m/>
    <d v="2017-05-01T00:00:00"/>
    <s v="Farwaniya Coops, Farwaniya, Habib Munawer St, Kuwait_x0009_"/>
    <m/>
    <m/>
    <m/>
    <s v="https://www.google.com/maps/place/,"/>
    <n v="96524726878"/>
    <n v="96522261738"/>
    <s v="No"/>
    <s v="Ali Abdulwahab Al Mutawa Commercial Co. "/>
    <m/>
    <s v="✔"/>
    <s v="✔"/>
    <s v="✔"/>
    <s v="✔"/>
    <s v="✔"/>
    <s v="✔"/>
    <s v="✔"/>
    <m/>
  </r>
  <r>
    <x v="2"/>
    <x v="8"/>
    <s v="Rihab"/>
    <x v="2"/>
    <n v="191"/>
    <s v="Al Rehab Co-Op Pharmacy - Kuwait"/>
    <m/>
    <d v="2017-05-01T00:00:00"/>
    <s v="Rehab Coops, Rihab, Kuwait_x0009__x000a_"/>
    <m/>
    <m/>
    <m/>
    <s v="https://www.google.com/maps/place/,"/>
    <n v="96524315027"/>
    <n v="96522261738"/>
    <s v="No"/>
    <s v="Ali Abdulwahab Al Mutawa Commercial Co. "/>
    <m/>
    <s v="✔"/>
    <s v="✔"/>
    <s v="✔"/>
    <s v="✔"/>
    <s v="✔"/>
    <s v="✔"/>
    <s v="✔"/>
    <m/>
  </r>
  <r>
    <x v="2"/>
    <x v="8"/>
    <s v="Jleeb Al-Shuyoukh"/>
    <x v="2"/>
    <n v="196"/>
    <s v="Al Safwa Pharmacy - Kuwait"/>
    <m/>
    <d v="2017-05-01T00:00:00"/>
    <s v="Jaleeb Al-Sheiukh, Makhfar Street, Kuwait  _x000a__x000a_"/>
    <m/>
    <m/>
    <m/>
    <s v="https://www.google.com/maps/place/,"/>
    <n v="96524312677"/>
    <n v="96524312588"/>
    <s v="No"/>
    <s v="Ali Abdulwahab Al Mutawa Commercial Co. "/>
    <m/>
    <s v="✔"/>
    <s v="✔"/>
    <s v="✔"/>
    <s v="✔"/>
    <s v="✔"/>
    <s v="✔"/>
    <s v="✔"/>
    <m/>
  </r>
  <r>
    <x v="2"/>
    <x v="8"/>
    <s v="Ardiya"/>
    <x v="2"/>
    <n v="173"/>
    <s v="Al-Ferdos Coop Pharmacy - Kuwait"/>
    <m/>
    <d v="2017-05-01T00:00:00"/>
    <s v="Al Ferdos Coop, Block 3, Al Ferdos, Kuwait_x000a_"/>
    <m/>
    <m/>
    <m/>
    <s v="https://www.google.com/maps/place/,"/>
    <n v="96524881201"/>
    <m/>
    <s v="No"/>
    <s v="Yiaco Group"/>
    <m/>
    <s v="✔"/>
    <s v="✔"/>
    <s v="✔"/>
    <s v="✔"/>
    <s v="✔"/>
    <s v="✔"/>
    <s v="✔"/>
    <m/>
  </r>
  <r>
    <x v="2"/>
    <x v="8"/>
    <s v="Farwaniya"/>
    <x v="2"/>
    <n v="145"/>
    <s v="Al-Ghanim Central Pharmacy - Kuwait"/>
    <m/>
    <d v="2017-05-01T00:00:00"/>
    <s v="Hamra Mall, Farwaniya, Kuwait_x000a_"/>
    <m/>
    <m/>
    <m/>
    <s v="https://www.google.com/maps/place/,"/>
    <n v="96524717898"/>
    <m/>
    <s v="No"/>
    <s v="Yiaco Group"/>
    <m/>
    <s v="✔"/>
    <s v="✔"/>
    <s v="✔"/>
    <s v="✔"/>
    <s v="✔"/>
    <s v="✔"/>
    <s v="✔"/>
    <m/>
  </r>
  <r>
    <x v="2"/>
    <x v="8"/>
    <s v="Al-Riggae"/>
    <x v="2"/>
    <n v="159"/>
    <s v="Al-Ommoma Pharmacy - Kuwait"/>
    <m/>
    <d v="2017-05-01T00:00:00"/>
    <s v="Riggae, AL-Ommoma Hospital_x000a_"/>
    <m/>
    <m/>
    <m/>
    <s v="https://www.google.com/maps/place/,"/>
    <n v="96524997030"/>
    <m/>
    <s v="No"/>
    <s v="Yiaco Group"/>
    <m/>
    <s v="✔"/>
    <s v="✔"/>
    <s v="✔"/>
    <s v="✔"/>
    <s v="✔"/>
    <s v="✔"/>
    <s v="✔"/>
    <m/>
  </r>
  <r>
    <x v="2"/>
    <x v="8"/>
    <m/>
    <x v="2"/>
    <n v="144"/>
    <s v="Ashbiliya Coop Pharmacy - Kuwait"/>
    <m/>
    <d v="2017-05-01T00:00:00"/>
    <s v="Ashbiliyah Cooperative Complex Qita 4 Street 441, Kuwait"/>
    <m/>
    <m/>
    <m/>
    <s v="https://www.google.com/maps/place/,"/>
    <n v="96524387872"/>
    <m/>
    <s v="No"/>
    <s v="Yiaco Group"/>
    <m/>
    <s v="✔"/>
    <s v="✔"/>
    <s v="✔"/>
    <s v="✔"/>
    <s v="✔"/>
    <s v="✔"/>
    <s v="✔"/>
    <m/>
  </r>
  <r>
    <x v="2"/>
    <x v="8"/>
    <s v="Farwaniya"/>
    <x v="2"/>
    <n v="146"/>
    <s v="Danet Al-Ghanim Pharmacy - Kuwait"/>
    <m/>
    <d v="2017-05-01T00:00:00"/>
    <s v="Opposite Farwaniya Fire station, Farwaniya, Kuwait_x000a_"/>
    <m/>
    <m/>
    <m/>
    <s v="https://www.google.com/maps/place/,"/>
    <n v="96524710164"/>
    <m/>
    <s v="No"/>
    <s v="Yiaco Group"/>
    <m/>
    <s v="✔"/>
    <s v="✔"/>
    <s v="✔"/>
    <s v="✔"/>
    <s v="✔"/>
    <s v="✔"/>
    <s v="✔"/>
    <m/>
  </r>
  <r>
    <x v="2"/>
    <x v="8"/>
    <s v="Farwaniya"/>
    <x v="2"/>
    <n v="183"/>
    <s v="Loulat Al-Ghanim Pharmacy - Kuwait"/>
    <m/>
    <d v="2017-05-01T00:00:00"/>
    <s v="Askan Trading Complex Fire Station Street Ferwaniya, Kuwait_x0009__x0009__x000a_"/>
    <m/>
    <m/>
    <m/>
    <s v="https://www.google.com/maps/place/,"/>
    <n v="96524715931"/>
    <n v="96524844954"/>
    <s v="No"/>
    <s v="Yiaco Group"/>
    <m/>
    <s v="✔"/>
    <s v="✔"/>
    <s v="✔"/>
    <s v="✔"/>
    <s v="✔"/>
    <s v="✔"/>
    <s v="✔"/>
    <m/>
  </r>
  <r>
    <x v="2"/>
    <x v="8"/>
    <s v="Dhajeej"/>
    <x v="2"/>
    <n v="216"/>
    <s v="Mutawa Farwaniya Pharmacy - Kuwait"/>
    <m/>
    <d v="2017-05-01T00:00:00"/>
    <s v="Lulu Dajej, Kuwait"/>
    <m/>
    <m/>
    <m/>
    <s v="https://www.google.com/maps/place/,"/>
    <n v="96522541032"/>
    <n v="96522261738"/>
    <s v="No"/>
    <s v="Ali Abdulwahab Al Mutawa Commercial Co. "/>
    <m/>
    <s v="✔"/>
    <s v="✔"/>
    <s v="✔"/>
    <s v="✔"/>
    <s v="✔"/>
    <s v="✔"/>
    <s v="✔"/>
    <m/>
  </r>
  <r>
    <x v="2"/>
    <x v="8"/>
    <s v="Farwaniya"/>
    <x v="2"/>
    <n v="223"/>
    <s v="Royal Al Reda Pharmacy - Kuwait"/>
    <m/>
    <d v="2017-05-01T00:00:00"/>
    <s v="Farwaniya, Habib Al Mnawer St., Block 3, No.9, Opp. Farwaniya Co-Op._x000a__x000a_"/>
    <m/>
    <n v="29.280460000000001"/>
    <n v="47.96123"/>
    <s v="https://www.google.com/maps/place/29.28046,47.96123"/>
    <n v="96524724689"/>
    <n v="96524759493"/>
    <s v="No"/>
    <s v="Royal Group of Pharmacies"/>
    <m/>
    <s v="✔"/>
    <s v="✔"/>
    <s v="✔"/>
    <s v="✔"/>
    <s v="✔"/>
    <s v="✔"/>
    <s v="✔"/>
    <m/>
  </r>
  <r>
    <x v="2"/>
    <x v="8"/>
    <s v="Farwaniya"/>
    <x v="2"/>
    <n v="231"/>
    <s v="Royal Al Taafi Pharmacy - Kuwait"/>
    <m/>
    <d v="2017-05-01T00:00:00"/>
    <s v="Farwaniya, St. 105, Block 5, Bldg.32 , Opp. Ghazali Clinic_x000a__x000a_"/>
    <m/>
    <n v="29.27572"/>
    <n v="47.952620000000003"/>
    <s v="https://www.google.com/maps/place/29.27572,47.95262"/>
    <n v="96524755084"/>
    <n v="96524755083"/>
    <s v="No"/>
    <s v="Royal Group of Pharmacies"/>
    <m/>
    <s v="✔"/>
    <s v="✔"/>
    <s v="✔"/>
    <s v="✔"/>
    <s v="✔"/>
    <s v="✔"/>
    <s v="✔"/>
    <m/>
  </r>
  <r>
    <x v="2"/>
    <x v="8"/>
    <s v="Farwaniya"/>
    <x v="2"/>
    <n v="256"/>
    <s v="Royal Farwaniya Pharmacy - Kuwait"/>
    <m/>
    <d v="2017-05-01T00:00:00"/>
    <s v="Farwaniya, Habib Al Mnawer St., Al Dabous Center Behind Crown Plaza Hotel_x0009__x000a_"/>
    <m/>
    <n v="29.272296999999998"/>
    <n v="47.966858999999999"/>
    <s v="https://www.google.com/maps/place/29.272297,47.966859"/>
    <n v="96524719795"/>
    <m/>
    <s v="No"/>
    <s v="Royal Group of Pharmacies"/>
    <m/>
    <s v="✔"/>
    <s v="✔"/>
    <s v="✔"/>
    <s v="✔"/>
    <s v="✔"/>
    <s v="✔"/>
    <s v="✔"/>
    <m/>
  </r>
  <r>
    <x v="2"/>
    <x v="8"/>
    <s v="Khaitan"/>
    <x v="2"/>
    <n v="226"/>
    <s v="Royal Khaitan Pharmacy - Kuwait"/>
    <m/>
    <d v="2017-05-01T00:00:00"/>
    <s v="Old Khaitan, Block 8, Plot 7, Police Stataion St. &quot;73&quot;, Bldg. 8   Fax: 00965 90941687_x0009__x000a__x000a_"/>
    <m/>
    <n v="29.291229999999999"/>
    <n v="47.96949"/>
    <s v="https://www.google.com/maps/place/29.29123,47.96949"/>
    <n v="96524767812"/>
    <n v="96524726182"/>
    <s v="No"/>
    <s v="Royal Group of Pharmacies"/>
    <m/>
    <s v="✔"/>
    <s v="✔"/>
    <s v="✔"/>
    <s v="✔"/>
    <s v="✔"/>
    <s v="✔"/>
    <s v="✔"/>
    <m/>
  </r>
  <r>
    <x v="2"/>
    <x v="9"/>
    <s v="Sha'ab"/>
    <x v="0"/>
    <n v="107"/>
    <s v="Abha Dental Speciality Center - Kuwait"/>
    <m/>
    <d v="2015-07-01T00:00:00"/>
    <s v="Abha Bldg, Al Shaab Al Bahri_x000a_Block 8 St. 80_x000a_P.o. Box: 35092 Al Shaab_x000a_Kuwait"/>
    <m/>
    <m/>
    <m/>
    <s v="https://www.google.com/maps/place/,"/>
    <n v="965261053489"/>
    <n v="96522610543"/>
    <s v="Yes"/>
    <m/>
    <m/>
    <s v="✔"/>
    <s v="✔"/>
    <s v="✔"/>
    <m/>
    <m/>
    <m/>
    <m/>
    <m/>
  </r>
  <r>
    <x v="2"/>
    <x v="9"/>
    <s v="Hawally"/>
    <x v="0"/>
    <n v="267"/>
    <s v="Al Jeraiwi Clinic - Kuwait"/>
    <m/>
    <d v="2017-07-01T00:00:00"/>
    <s v="Hawally - Magareb St., Kuwait"/>
    <m/>
    <m/>
    <m/>
    <s v="https://www.google.com/maps/place/,"/>
    <n v="96522655566"/>
    <m/>
    <s v="Yes"/>
    <m/>
    <m/>
    <s v="✔"/>
    <s v="✔"/>
    <s v="✔"/>
    <m/>
    <m/>
    <m/>
    <m/>
    <m/>
  </r>
  <r>
    <x v="2"/>
    <x v="9"/>
    <s v="Hawally"/>
    <x v="0"/>
    <n v="73"/>
    <s v="Al Maidan Dental Clinic - Hawalli"/>
    <m/>
    <d v="2009-07-05T00:00:00"/>
    <s v="Beirut Street, Brirut Complex, 1st Floor_x000a__x000a__x000a_Sharq Ahmed Al Jaber St., Raed Center, Kuwait"/>
    <m/>
    <m/>
    <m/>
    <s v="https://www.google.com/maps/place/,"/>
    <n v="9651883322"/>
    <n v="96522242884"/>
    <s v="Yes"/>
    <s v="Al Maidan Group"/>
    <m/>
    <s v="✔"/>
    <s v="✔"/>
    <s v="✔"/>
    <m/>
    <m/>
    <m/>
    <m/>
    <m/>
  </r>
  <r>
    <x v="2"/>
    <x v="9"/>
    <s v="Salmiya"/>
    <x v="0"/>
    <n v="112"/>
    <s v="Al Maidan Dental Clinic - Salmiya"/>
    <m/>
    <d v="2015-11-15T00:00:00"/>
    <s v="Salmiya, Gulf Road, View Tower, Floor 18_x000a_"/>
    <m/>
    <m/>
    <m/>
    <s v="https://www.google.com/maps/place/,"/>
    <n v="9651883322"/>
    <n v="9651883322"/>
    <s v="Yes"/>
    <s v="Al Maidan Group"/>
    <m/>
    <s v="✔"/>
    <s v="✔"/>
    <s v="✔"/>
    <m/>
    <m/>
    <m/>
    <m/>
    <m/>
  </r>
  <r>
    <x v="2"/>
    <x v="9"/>
    <s v="Salmiya"/>
    <x v="0"/>
    <n v="116"/>
    <s v="Al Mubarakiya Dental Center - Salmiya"/>
    <m/>
    <d v="2016-01-15T00:00:00"/>
    <s v="Salmiya, Block 9, Fahaheel Expressway Opposite Hadi Hospital, Al Mubarakiya Building 1st floor_x000a_"/>
    <n v="38436"/>
    <n v="48.046416999999998"/>
    <n v="29.323205000000002"/>
    <s v="https://www.google.com/maps/place/48.046417,29.323205"/>
    <n v="96523846111"/>
    <m/>
    <s v="Yes"/>
    <m/>
    <m/>
    <s v="✔"/>
    <s v="✔"/>
    <s v="✔"/>
    <m/>
    <m/>
    <m/>
    <m/>
    <m/>
  </r>
  <r>
    <x v="2"/>
    <x v="9"/>
    <s v="Salmiya"/>
    <x v="0"/>
    <n v="111"/>
    <s v="Al Najat Life Medical Center - Kuwait"/>
    <m/>
    <d v="2015-09-01T00:00:00"/>
    <s v="Salmiya, Qatar St., Facing Boulevard_x000a_"/>
    <m/>
    <m/>
    <m/>
    <s v="https://www.google.com/maps/place/,"/>
    <n v="96525718600"/>
    <n v="96525719600"/>
    <s v="Yes"/>
    <m/>
    <m/>
    <s v="✔"/>
    <s v="✔"/>
    <s v="✔"/>
    <m/>
    <m/>
    <m/>
    <m/>
    <m/>
  </r>
  <r>
    <x v="2"/>
    <x v="9"/>
    <s v="Maidan Hawalli"/>
    <x v="0"/>
    <n v="67"/>
    <s v="Al Safat American Medical Center- Kuwait"/>
    <m/>
    <d v="2009-06-20T00:00:00"/>
    <s v="P.O. Box: 26465 Al Safat 13125_x000a_Maiadn Hawally, Off 4th Ring Road_x000a_Kuwait"/>
    <m/>
    <m/>
    <m/>
    <s v="https://www.google.com/maps/place/,"/>
    <n v="96522247999"/>
    <n v="96522247950"/>
    <s v="Yes"/>
    <m/>
    <m/>
    <s v="✔"/>
    <s v="✔"/>
    <s v="✔"/>
    <m/>
    <m/>
    <m/>
    <m/>
    <m/>
  </r>
  <r>
    <x v="2"/>
    <x v="9"/>
    <s v="Salmiya"/>
    <x v="0"/>
    <n v="63"/>
    <s v="Balsam Dental Care Center - Kuwait"/>
    <m/>
    <d v="2009-05-05T00:00:00"/>
    <s v="P.O. Box: 9798_x000a_Salmiya, Kuwait"/>
    <m/>
    <m/>
    <m/>
    <s v="https://www.google.com/maps/place/,"/>
    <n v="96525755737"/>
    <n v="96525755747"/>
    <s v="Yes"/>
    <m/>
    <m/>
    <s v="✔"/>
    <s v="✔"/>
    <s v="✔"/>
    <m/>
    <m/>
    <m/>
    <m/>
    <m/>
  </r>
  <r>
    <x v="2"/>
    <x v="9"/>
    <s v="Salmiya"/>
    <x v="0"/>
    <n v="130"/>
    <s v="Bayan Dental Center - Kuwait"/>
    <m/>
    <d v="2016-05-01T00:00:00"/>
    <s v="6th Floor, Laila Tower, Behind Laila Gallery Complex Salmiya"/>
    <n v="11066"/>
    <n v="24.498224"/>
    <n v="54.370561000000002"/>
    <s v="https://www.google.com/maps/place/24.498224,54.370561"/>
    <n v="9651822926"/>
    <n v="96522493549"/>
    <s v="Yes"/>
    <m/>
    <m/>
    <s v="✔"/>
    <s v="✔"/>
    <s v="✔"/>
    <m/>
    <m/>
    <m/>
    <m/>
    <m/>
  </r>
  <r>
    <x v="2"/>
    <x v="9"/>
    <s v="Maidan Hawalli"/>
    <x v="0"/>
    <n v="94"/>
    <s v="Boushahri Specialized Polyclinic - Kuwait"/>
    <m/>
    <d v="2013-05-10T00:00:00"/>
    <s v="P.O. Box: 547 Safat 13306_x000a_Maidan Hawalli -Bagdad St._x000a_Kuwait"/>
    <m/>
    <m/>
    <m/>
    <s v="https://www.google.com/maps/place/,"/>
    <n v="9651888877"/>
    <n v="96525659172"/>
    <s v="Yes"/>
    <m/>
    <m/>
    <s v="✔"/>
    <s v="✔"/>
    <s v="✔"/>
    <m/>
    <m/>
    <m/>
    <m/>
    <m/>
  </r>
  <r>
    <x v="2"/>
    <x v="9"/>
    <s v="Jabriya"/>
    <x v="0"/>
    <n v="99"/>
    <s v="Dar Al Baraa CLinic - Kuwait"/>
    <m/>
    <d v="2014-02-10T00:00:00"/>
    <s v="P.O. Box: 3357_x000a_Hawally 32034_x000a_Kuwait"/>
    <m/>
    <m/>
    <m/>
    <s v="https://www.google.com/maps/place/,"/>
    <n v="96525343406"/>
    <n v="96525352996"/>
    <s v="Yes"/>
    <m/>
    <m/>
    <s v="✔"/>
    <s v="✔"/>
    <s v="✔"/>
    <m/>
    <m/>
    <m/>
    <m/>
    <m/>
  </r>
  <r>
    <x v="2"/>
    <x v="9"/>
    <s v="Hawally"/>
    <x v="0"/>
    <n v="82"/>
    <s v="Dar Al Fouad H.B.R Medical Co - Kuwait"/>
    <m/>
    <d v="2012-04-01T00:00:00"/>
    <s v="P.O. Box: 616 Dasman 15457_x000a_Hawalli, Kuwait"/>
    <m/>
    <m/>
    <m/>
    <s v="https://www.google.com/maps/place/,"/>
    <n v="96522662224"/>
    <n v="96522653537"/>
    <s v="Yes"/>
    <m/>
    <m/>
    <s v="✔"/>
    <s v="✔"/>
    <s v="✔"/>
    <m/>
    <m/>
    <m/>
    <m/>
    <m/>
  </r>
  <r>
    <x v="2"/>
    <x v="9"/>
    <s v="Maidan Hawalli"/>
    <x v="0"/>
    <n v="92"/>
    <s v="Dar Al Shifa Clinic  - Kuwait"/>
    <m/>
    <d v="2013-01-01T00:00:00"/>
    <s v="Baghdad Street, Near Kuwait Hyatt Hotel, _x000a_Maidan Hawally,_x000a_Kuwait"/>
    <m/>
    <m/>
    <m/>
    <s v="https://www.google.com/maps/place/,"/>
    <n v="96525666999"/>
    <n v="96525630921"/>
    <s v="Yes"/>
    <s v="Dar Al Shifa Group"/>
    <m/>
    <s v="✔"/>
    <s v="✔"/>
    <s v="✔"/>
    <m/>
    <m/>
    <m/>
    <m/>
    <m/>
  </r>
  <r>
    <x v="2"/>
    <x v="9"/>
    <s v="Salmiya"/>
    <x v="0"/>
    <n v="61"/>
    <s v="Dental 8 Clinic - Kuwait"/>
    <m/>
    <d v="2009-02-05T00:00:00"/>
    <s v="Salmiya 22005,_x000a_kuwait"/>
    <m/>
    <m/>
    <m/>
    <s v="https://www.google.com/maps/place/,"/>
    <n v="9651827626"/>
    <n v="96522649292"/>
    <s v="Yes"/>
    <m/>
    <m/>
    <s v="✔"/>
    <s v="✔"/>
    <s v="✔"/>
    <m/>
    <m/>
    <m/>
    <m/>
    <m/>
  </r>
  <r>
    <x v="2"/>
    <x v="9"/>
    <s v="Salmiya"/>
    <x v="0"/>
    <n v="557"/>
    <s v="Dental House Specialist Center - Kuwait"/>
    <m/>
    <d v="2018-09-15T00:00:00"/>
    <s v="Salmiya Branch, Salmiya 4th Ring Round, Abo Tharr Alghafari, Alhashel Medical Complex, Kuwait"/>
    <m/>
    <n v="48.044795000000001"/>
    <n v="29.331028"/>
    <s v="https://www.google.com/maps/place/48.044795,29.331028"/>
    <n v="96525630970"/>
    <m/>
    <s v="Yes"/>
    <m/>
    <m/>
    <s v="✔"/>
    <s v="✔"/>
    <s v="✔"/>
    <m/>
    <m/>
    <m/>
    <m/>
    <m/>
  </r>
  <r>
    <x v="2"/>
    <x v="9"/>
    <s v="Salmiya"/>
    <x v="0"/>
    <n v="126"/>
    <s v="Dental Zone Center - Kuwait"/>
    <m/>
    <d v="2016-04-01T00:00:00"/>
    <s v="Salymya, Block 3, Amr Ibn Al Aas Street, Building #11169, Aknan Medical Tower, 8th Floor"/>
    <n v="20003"/>
    <n v="29.338519000000002"/>
    <n v="48.086001000000003"/>
    <s v="https://www.google.com/maps/place/29.338519,48.086001"/>
    <n v="96522274911"/>
    <m/>
    <s v="Yes"/>
    <m/>
    <m/>
    <s v="✔"/>
    <s v="✔"/>
    <s v="✔"/>
    <m/>
    <m/>
    <m/>
    <m/>
    <m/>
  </r>
  <r>
    <x v="2"/>
    <x v="9"/>
    <s v="Salmiya"/>
    <x v="0"/>
    <n v="521"/>
    <s v="Doctor Smile Dental Center - Kuwait"/>
    <m/>
    <d v="2018-08-01T00:00:00"/>
    <s v="Laila Tower, Floor 9, Salmiya, Bahrain St, Block 4, Building 4953, Kuwait"/>
    <n v="3212"/>
    <m/>
    <m/>
    <s v="https://www.google.com/maps/place/,"/>
    <n v="96522089700"/>
    <n v="96522089704"/>
    <s v="Yes"/>
    <m/>
    <m/>
    <s v="✔"/>
    <s v="✔"/>
    <s v="✔"/>
    <m/>
    <m/>
    <m/>
    <m/>
    <m/>
  </r>
  <r>
    <x v="2"/>
    <x v="9"/>
    <s v="Salmiya"/>
    <x v="0"/>
    <n v="885"/>
    <s v="Dr. Esraa AlDeaiji Physiotheraphy and Rehabilitation Center - Kuwait"/>
    <m/>
    <d v="2021-07-01T00:00:00"/>
    <s v="7th Floor, B Clinic, Salmiya_x000a_Hamad Al Mubarak St. _x000a_"/>
    <m/>
    <n v="0"/>
    <n v="0"/>
    <s v="https://www.google.com/maps/place/0.00,0.00"/>
    <n v="96522285790"/>
    <m/>
    <s v="Yes"/>
    <m/>
    <m/>
    <s v="✔"/>
    <s v="✔"/>
    <s v="✔"/>
    <m/>
    <m/>
    <m/>
    <m/>
    <m/>
  </r>
  <r>
    <x v="2"/>
    <x v="9"/>
    <s v="Salmiya"/>
    <x v="0"/>
    <n v="368"/>
    <s v="Ebtisama Dental Clinic - Salmiya Branch"/>
    <m/>
    <d v="2018-01-01T00:00:00"/>
    <s v="5th Ring Road, Block 12, Ebtisama Building, Salmiya"/>
    <m/>
    <m/>
    <m/>
    <s v="https://www.google.com/maps/place/,"/>
    <n v="96525620014"/>
    <m/>
    <s v="Yes"/>
    <s v="Ebtisama Dental Clinic"/>
    <m/>
    <s v="✔"/>
    <s v="✔"/>
    <s v="✔"/>
    <m/>
    <m/>
    <m/>
    <m/>
    <m/>
  </r>
  <r>
    <x v="2"/>
    <x v="9"/>
    <s v="Jabriya"/>
    <x v="0"/>
    <n v="83"/>
    <s v="Global Med Clinic - Kuwait"/>
    <m/>
    <d v="2012-06-01T00:00:00"/>
    <s v="P.O. Box: 132_x000a_Mazaya Bldg., 7th Floor - 4th Ring Road, Next to Champions Gym, Al Jabriya"/>
    <m/>
    <m/>
    <m/>
    <s v="https://www.google.com/maps/place/,"/>
    <n v="96525313081"/>
    <n v="96525313086"/>
    <s v="Yes"/>
    <m/>
    <m/>
    <s v="✔"/>
    <s v="✔"/>
    <s v="✔"/>
    <m/>
    <m/>
    <m/>
    <m/>
    <m/>
  </r>
  <r>
    <x v="2"/>
    <x v="9"/>
    <s v="Salmiya"/>
    <x v="0"/>
    <n v="103"/>
    <s v="Gulf Clinic Advanced Dental Care Center - Kuwait"/>
    <m/>
    <d v="2014-09-01T00:00:00"/>
    <s v="Block 11 Lothan Building_x000a_Salmiya_x000a_P.O. Box: 65019_x000a_Kuwait"/>
    <m/>
    <m/>
    <m/>
    <s v="https://www.google.com/maps/place/,"/>
    <n v="96525630004"/>
    <n v="96525630005"/>
    <s v="Yes"/>
    <m/>
    <m/>
    <s v="✔"/>
    <s v="✔"/>
    <s v="✔"/>
    <m/>
    <m/>
    <m/>
    <m/>
    <m/>
  </r>
  <r>
    <x v="2"/>
    <x v="9"/>
    <s v="Jabriya"/>
    <x v="0"/>
    <n v="55"/>
    <s v="Hadi Hospital Co.  - Kuwait"/>
    <m/>
    <d v="2006-05-23T00:00:00"/>
    <s v="Hawally, Al Jabriya Area, Kuwait  - Code : 32061 "/>
    <n v="44630"/>
    <m/>
    <m/>
    <s v="https://www.google.com/maps/place/,"/>
    <n v="96563330610"/>
    <n v="9651828282"/>
    <s v="Yes"/>
    <m/>
    <m/>
    <s v="✔"/>
    <s v="✔"/>
    <s v="✔"/>
    <s v="✔"/>
    <s v="✔"/>
    <s v="✔"/>
    <s v="✔"/>
    <m/>
  </r>
  <r>
    <x v="2"/>
    <x v="9"/>
    <s v="Salmiya"/>
    <x v="0"/>
    <n v="127"/>
    <s v="Hollywood Smile Dental Center - Kuwait"/>
    <m/>
    <d v="2016-04-15T00:00:00"/>
    <s v="Salmiya, Omar Bin Al- Aas Street, Aknan Medical Tower, 10th &amp; 11th Floor"/>
    <n v="47355"/>
    <n v="24.498248"/>
    <n v="54.370657999999999"/>
    <s v="https://www.google.com/maps/place/24.498248,54.370658"/>
    <n v="96522274919"/>
    <m/>
    <s v="Yes"/>
    <m/>
    <m/>
    <s v="✔"/>
    <s v="✔"/>
    <s v="✔"/>
    <m/>
    <m/>
    <m/>
    <m/>
    <m/>
  </r>
  <r>
    <x v="2"/>
    <x v="9"/>
    <s v="Jabriya"/>
    <x v="0"/>
    <n v="79"/>
    <s v="Images Diagnostic Imaging Center - Kuwait"/>
    <m/>
    <d v="2011-04-04T00:00:00"/>
    <s v="Jabriya - Mazaya Bldg. Block 1A, Street 1, 2nd floor_x000a_Kuwait"/>
    <m/>
    <m/>
    <m/>
    <s v="https://www.google.com/maps/place/,"/>
    <n v="96522269300"/>
    <n v="96522269301"/>
    <s v="No"/>
    <s v="Images DC Group"/>
    <m/>
    <s v="✔"/>
    <s v="✔"/>
    <s v="✔"/>
    <s v="✔"/>
    <s v="✔"/>
    <s v="✔"/>
    <s v="✔"/>
    <m/>
  </r>
  <r>
    <x v="2"/>
    <x v="9"/>
    <s v="Salmiya"/>
    <x v="0"/>
    <n v="62"/>
    <s v="Inaya German Medical Center - Kuwait"/>
    <m/>
    <d v="2009-04-28T00:00:00"/>
    <s v="Salmiya - Blok 5 - First St. - Opp. Salmiya Police Station - Kuwait email: aboodai@inaya.com.kw"/>
    <m/>
    <m/>
    <m/>
    <s v="https://www.google.com/maps/place/,"/>
    <n v="96525750777"/>
    <n v="96525719280"/>
    <s v="Yes"/>
    <m/>
    <s v="(Except Endocrinology and Dr. Raiya Al-Qazwini)"/>
    <s v="✔"/>
    <s v="✔"/>
    <s v="✔"/>
    <m/>
    <m/>
    <m/>
    <m/>
    <m/>
  </r>
  <r>
    <x v="2"/>
    <x v="9"/>
    <s v="Salmiya"/>
    <x v="0"/>
    <n v="53"/>
    <s v="International Clinic (IC) - Kuwait"/>
    <m/>
    <d v="2005-07-11T00:00:00"/>
    <s v="Mr. Sayed El - Leithy_x000a_Finanace Manager _x000a_Salmiya - Kuwait P.O Box 6649_x000a_Bahrain St. Block 31 Area 49_x000a_Behind Laila Galleria_x000a_Beside Gulf English School ( GES)"/>
    <m/>
    <n v="29.340819"/>
    <n v="48.077572000000004"/>
    <s v="https://www.google.com/maps/place/29.340819,48.077572"/>
    <n v="96522273661"/>
    <n v="9655754056"/>
    <s v="Yes"/>
    <s v="IC MEDICAL GROUP"/>
    <m/>
    <s v="✔"/>
    <s v="✔"/>
    <s v="✔"/>
    <s v="✔"/>
    <s v="✔"/>
    <s v="✔"/>
    <s v="✔"/>
    <m/>
  </r>
  <r>
    <x v="2"/>
    <x v="9"/>
    <s v="Hawally"/>
    <x v="0"/>
    <n v="85"/>
    <s v="Jarallah German Specialized Clinic - Kuwait"/>
    <m/>
    <d v="2013-02-01T00:00:00"/>
    <s v="P.O. Box: 4777 Hawally 32078_x000a_Hawally, Kuwait"/>
    <m/>
    <n v="29.348175999999999"/>
    <n v="48.014499999999998"/>
    <s v="https://www.google.com/maps/place/29.348176,48.0145"/>
    <n v="96522644888"/>
    <n v="96522644847"/>
    <s v="Yes"/>
    <m/>
    <m/>
    <s v="✔"/>
    <s v="✔"/>
    <s v="✔"/>
    <s v="✔"/>
    <s v="✔"/>
    <m/>
    <m/>
    <m/>
  </r>
  <r>
    <x v="2"/>
    <x v="9"/>
    <s v="Hawally"/>
    <x v="0"/>
    <n v="124"/>
    <s v="Kuwait Medical Center for Dental Co. - Kuwait"/>
    <m/>
    <d v="2016-04-01T00:00:00"/>
    <s v="Abdullah Al Othman Tower Third Ring Road Floor 10, Kuwait"/>
    <n v="36187"/>
    <n v="29.080079000000001"/>
    <n v="48.138942"/>
    <s v="https://www.google.com/maps/place/29.080079,48.138942"/>
    <n v="96522256555"/>
    <n v="96522256540"/>
    <s v="Yes"/>
    <m/>
    <m/>
    <s v="✔"/>
    <s v="✔"/>
    <s v="✔"/>
    <m/>
    <m/>
    <m/>
    <m/>
    <m/>
  </r>
  <r>
    <x v="2"/>
    <x v="9"/>
    <s v="Salmiya"/>
    <x v="0"/>
    <n v="594"/>
    <s v="Marina Medical Center - Kuwait"/>
    <m/>
    <d v="2019-01-01T00:00:00"/>
    <s v="Salmiya, block 3_x000a_Intersection of Hamad Almubarak st. and Alkhansa st._x000a_Floor 10_x000a_"/>
    <m/>
    <n v="29.344273000000001"/>
    <n v="48.092435000000002"/>
    <s v="https://www.google.com/maps/place/29.344273,48.092435"/>
    <n v="96565097010"/>
    <m/>
    <s v="Yes"/>
    <m/>
    <m/>
    <s v="✔"/>
    <s v="✔"/>
    <s v="✔"/>
    <m/>
    <m/>
    <m/>
    <m/>
    <m/>
  </r>
  <r>
    <x v="2"/>
    <x v="9"/>
    <s v="Salmiya"/>
    <x v="0"/>
    <n v="899"/>
    <s v="Royal Dental Center (Salmiya Branch)"/>
    <m/>
    <d v="2021-07-15T00:00:00"/>
    <s v="SALMIYA BLOCK 2 8TH FLOOR 25st,KUWAIT_x000a_"/>
    <m/>
    <n v="29.346683580000001"/>
    <n v="48.084609120000003"/>
    <s v="https://www.google.com/maps/place/29.34668358,48.08460912"/>
    <n v="9651855518"/>
    <m/>
    <s v="Yes"/>
    <s v="ROYAL DENTAL CENTER"/>
    <m/>
    <s v="✔"/>
    <s v="✔"/>
    <s v="✔"/>
    <m/>
    <m/>
    <m/>
    <m/>
    <m/>
  </r>
  <r>
    <x v="2"/>
    <x v="9"/>
    <s v="Hawally"/>
    <x v="0"/>
    <n v="54"/>
    <s v="Specialized Clinics Center - Kuwait"/>
    <m/>
    <d v="2006-06-05T00:00:00"/>
    <s v="P.O.Box: 44178_x000a_Hawalli 32065_x000a_Kuwait_x000a__x000a_Ms. Sahar Jaafar"/>
    <m/>
    <m/>
    <m/>
    <s v="https://www.google.com/maps/place/,"/>
    <n v="96522650700"/>
    <n v="96522620522"/>
    <s v="Yes"/>
    <m/>
    <m/>
    <s v="✔"/>
    <s v="✔"/>
    <s v="✔"/>
    <s v="✔"/>
    <s v="✔"/>
    <s v="✔"/>
    <s v="✔"/>
    <m/>
  </r>
  <r>
    <x v="2"/>
    <x v="9"/>
    <s v="Jabriya"/>
    <x v="0"/>
    <n v="726"/>
    <s v="The Clinic for Mother &amp; Child - Kuwait"/>
    <m/>
    <d v="2020-02-01T00:00:00"/>
    <s v="18th Floor, Mazaya Clover Centre, Al Jabriya, Block 1A, Kuwait"/>
    <n v="46300"/>
    <s v="29.3228N"/>
    <s v="48.0151E"/>
    <s v="https://www.google.com/maps/place/29.3228N,48.0151E"/>
    <n v="96522269346"/>
    <n v="96522269349"/>
    <s v="Yes"/>
    <m/>
    <m/>
    <s v="✔"/>
    <s v="✔"/>
    <s v="✔"/>
    <m/>
    <m/>
    <m/>
    <m/>
    <m/>
  </r>
  <r>
    <x v="2"/>
    <x v="9"/>
    <s v="Sha'ab"/>
    <x v="0"/>
    <n v="89"/>
    <s v="Therapia Medical Center for Physiotherapy - Kuwait"/>
    <m/>
    <d v="2013-04-01T00:00:00"/>
    <s v="Block 8, Abha Complex_x000a_Street 80, Al Shaab, _x000a_Al Bahri, Kuwait_x000a_P.O.6346"/>
    <m/>
    <m/>
    <m/>
    <s v="https://www.google.com/maps/place/,"/>
    <n v="96522626711"/>
    <n v="96522626833"/>
    <s v="No"/>
    <m/>
    <m/>
    <s v="✔"/>
    <s v="✔"/>
    <s v="✔"/>
    <m/>
    <m/>
    <m/>
    <m/>
    <m/>
  </r>
  <r>
    <x v="2"/>
    <x v="9"/>
    <s v="Salmiya"/>
    <x v="0"/>
    <n v="91"/>
    <s v="Tijan International Dental Center"/>
    <m/>
    <d v="2013-05-07T00:00:00"/>
    <s v="4th Floor, Aknan Yawer_x000a_Salmiya, Kuwait"/>
    <m/>
    <m/>
    <m/>
    <s v="https://www.google.com/maps/place/,"/>
    <n v="96522251515"/>
    <n v="96522251556"/>
    <s v="Yes"/>
    <m/>
    <s v="."/>
    <s v="✔"/>
    <s v="✔"/>
    <s v="✔"/>
    <m/>
    <m/>
    <m/>
    <m/>
    <m/>
  </r>
  <r>
    <x v="2"/>
    <x v="9"/>
    <s v="Salmiya"/>
    <x v="0"/>
    <n v="129"/>
    <s v="Villa Medica Medical - Kuwait"/>
    <m/>
    <d v="2016-05-01T00:00:00"/>
    <s v="Salmya Block 9, Suliman Tower Arabian Gulf Road Opposite to Sultan Restaurant- Baghdad Street"/>
    <n v="65299"/>
    <n v="24.498263000000001"/>
    <n v="54.370787"/>
    <s v="https://www.google.com/maps/place/24.498263,54.370787"/>
    <n v="96522208802"/>
    <n v="96525756524"/>
    <s v="Yes"/>
    <m/>
    <m/>
    <s v="✔"/>
    <s v="✔"/>
    <s v="✔"/>
    <m/>
    <m/>
    <m/>
    <m/>
    <m/>
  </r>
  <r>
    <x v="2"/>
    <x v="9"/>
    <s v="Salmiya"/>
    <x v="0"/>
    <n v="884"/>
    <s v="Virtus Specialized Dental Centre"/>
    <m/>
    <d v="2021-07-01T00:00:00"/>
    <s v="1st Floor, Tower B, Fatma Complex Bldg. , Kuwait_x000a_Block 12, Amman St. Salmiya_x000a_"/>
    <m/>
    <n v="0"/>
    <n v="0"/>
    <s v="https://www.google.com/maps/place/0.00,0.00"/>
    <n v="96525628676"/>
    <n v="96525628406"/>
    <s v="Yes"/>
    <m/>
    <m/>
    <s v="✔"/>
    <s v="✔"/>
    <s v="✔"/>
    <m/>
    <m/>
    <m/>
    <m/>
    <m/>
  </r>
  <r>
    <x v="2"/>
    <x v="9"/>
    <s v="Salmiya"/>
    <x v="0"/>
    <n v="52"/>
    <s v="Yiaco Medical Center - Kuwait"/>
    <m/>
    <d v="2005-06-15T00:00:00"/>
    <s v="Salmiya Area, Kuwait insurance: 00965-52226154_x000a_"/>
    <m/>
    <n v="29.330463000000002"/>
    <n v="48.055197"/>
    <s v="https://www.google.com/maps/place/29.330463,48.055197"/>
    <n v="9651882883"/>
    <n v="96525611706"/>
    <s v="Yes"/>
    <s v="Yiaco Group"/>
    <m/>
    <s v="✔"/>
    <s v="✔"/>
    <s v="✔"/>
    <s v="✔"/>
    <s v="✔"/>
    <s v="✔"/>
    <s v="✔"/>
    <m/>
  </r>
  <r>
    <x v="2"/>
    <x v="9"/>
    <s v="Salmiya"/>
    <x v="0"/>
    <n v="95"/>
    <s v="i Smile Dental Center - Kuwait"/>
    <m/>
    <d v="2013-06-09T00:00:00"/>
    <s v="P.O. Box:_x000a_Block 11, Houmod Zaid AlKhalid St., Mutawa Building, 11th flo_x000a_Salmiya - Kuwait"/>
    <m/>
    <m/>
    <m/>
    <s v="https://www.google.com/maps/place/,"/>
    <n v="96525667744"/>
    <n v="96525615746"/>
    <s v="Yes"/>
    <m/>
    <m/>
    <s v="✔"/>
    <s v="✔"/>
    <s v="✔"/>
    <m/>
    <m/>
    <m/>
    <m/>
    <m/>
  </r>
  <r>
    <x v="2"/>
    <x v="9"/>
    <s v="Salmiya"/>
    <x v="3"/>
    <n v="865"/>
    <s v="ASAYAD MEDICAL CENTER ONE DAY SURGERY"/>
    <m/>
    <d v="2021-05-01T00:00:00"/>
    <s v="Block 6, Bahrain Streat, Area 17, Al Salmiya, Kuwait_x000a_"/>
    <m/>
    <n v="0"/>
    <n v="0"/>
    <s v="https://www.google.com/maps/place/0.00,0.00"/>
    <n v="96522211900"/>
    <m/>
    <s v="Yes"/>
    <m/>
    <m/>
    <s v="✔"/>
    <s v="✔"/>
    <s v="✔"/>
    <m/>
    <m/>
    <m/>
    <m/>
    <m/>
  </r>
  <r>
    <x v="2"/>
    <x v="9"/>
    <s v="Salmiya"/>
    <x v="1"/>
    <n v="6"/>
    <s v="Al Rashid Hospital - Kuwait"/>
    <m/>
    <d v="2009-06-20T00:00:00"/>
    <s v="Salmiya, Kuwait code 22060"/>
    <n v="8999"/>
    <m/>
    <m/>
    <s v="https://www.google.com/maps/place/,"/>
    <n v="96525624000"/>
    <n v="96525652233"/>
    <s v="Yes"/>
    <m/>
    <m/>
    <s v="✔"/>
    <s v="✔"/>
    <s v="✔"/>
    <m/>
    <m/>
    <m/>
    <m/>
    <m/>
  </r>
  <r>
    <x v="2"/>
    <x v="9"/>
    <s v="Salmiya"/>
    <x v="1"/>
    <n v="8"/>
    <s v="Al Seef Hospital - Kuwait"/>
    <m/>
    <d v="2010-05-10T00:00:00"/>
    <s v="Al Salmiya, Kuwait_x0009_Tel: 00965 2576 4000 Fax: 00965 2571 9810_x000a_"/>
    <n v="36904"/>
    <m/>
    <m/>
    <s v="https://www.google.com/maps/place/,"/>
    <n v="96525764000"/>
    <n v="96525719747"/>
    <s v="Yes"/>
    <s v="Al Seef Hospital - Kuwait"/>
    <m/>
    <s v="✔"/>
    <s v="✔"/>
    <s v="✔"/>
    <m/>
    <m/>
    <m/>
    <m/>
    <m/>
  </r>
  <r>
    <x v="2"/>
    <x v="9"/>
    <s v="Hawally"/>
    <x v="1"/>
    <n v="1"/>
    <s v="New Dar Al Shifa Hospital - Kuwait"/>
    <m/>
    <d v="2005-08-01T00:00:00"/>
    <s v="Hawalli - Beirut Street, Kuwait Safat 13034"/>
    <n v="3390"/>
    <m/>
    <m/>
    <s v="https://www.google.com/maps/place/,"/>
    <n v="9651802555"/>
    <n v="96522639016"/>
    <s v="Yes"/>
    <s v="Dar Al Shifa Group"/>
    <m/>
    <s v="✔"/>
    <s v="✔"/>
    <s v="✔"/>
    <m/>
    <m/>
    <m/>
    <m/>
    <m/>
  </r>
  <r>
    <x v="2"/>
    <x v="9"/>
    <s v="Salmiya"/>
    <x v="1"/>
    <n v="2"/>
    <s v="New Mowasat Hospital - Kuwait"/>
    <m/>
    <d v="2005-08-01T00:00:00"/>
    <s v="Kuwait-Salmiya 22077_x000a__x000a_ "/>
    <n v="6661"/>
    <m/>
    <m/>
    <s v="https://www.google.com/maps/place/,"/>
    <n v="9651826666"/>
    <n v="96525747590"/>
    <s v="Yes"/>
    <s v="Al Mowasat Healthcare Co."/>
    <m/>
    <s v="✔"/>
    <s v="✔"/>
    <s v="✔"/>
    <m/>
    <m/>
    <m/>
    <m/>
    <m/>
  </r>
  <r>
    <x v="2"/>
    <x v="9"/>
    <m/>
    <x v="1"/>
    <n v="5"/>
    <s v="Royale Hayat Hospital - Kuwait"/>
    <m/>
    <d v="2017-12-23T00:00:00"/>
    <s v="Hawally 32002 Kuwait_x000a__x000a_"/>
    <n v="179"/>
    <m/>
    <m/>
    <s v="https://www.google.com/maps/place/,"/>
    <n v="96525360000"/>
    <n v="96525360001"/>
    <s v="Yes"/>
    <m/>
    <s v="Except Opthal, Pain Mgmnt, Uro &amp; ENT"/>
    <s v="✔"/>
    <s v="✔"/>
    <s v="✔"/>
    <m/>
    <m/>
    <m/>
    <m/>
    <m/>
  </r>
  <r>
    <x v="2"/>
    <x v="9"/>
    <s v="Salmiya"/>
    <x v="4"/>
    <n v="1059"/>
    <s v="OPTIK ZONE FOR MEDICAL AND SUNGLASSES CO (SALMIYA) KUWAIT"/>
    <m/>
    <d v="2023-03-15T00:00:00"/>
    <s v="SALEM MUBARAK, SALMIYA, KUWAIT"/>
    <m/>
    <s v="29.3353 N"/>
    <s v="48.0716 E"/>
    <s v="https://www.google.com/maps/place/29.3353 N,48.0716 E"/>
    <n v="96522250780"/>
    <m/>
    <s v="No"/>
    <m/>
    <m/>
    <s v="✔"/>
    <s v="✔"/>
    <s v="✔"/>
    <m/>
    <m/>
    <m/>
    <m/>
    <m/>
  </r>
  <r>
    <x v="2"/>
    <x v="9"/>
    <s v="Salmiya"/>
    <x v="2"/>
    <n v="164"/>
    <s v="Al Canadi Pharmacy - Kuwait"/>
    <m/>
    <d v="2017-05-01T00:00:00"/>
    <s v="Salmiya, Amman St, Itihad Clinic , Kuwait_x000a_"/>
    <m/>
    <m/>
    <m/>
    <s v="https://www.google.com/maps/place/,"/>
    <n v="96522247690"/>
    <n v="96522274522"/>
    <s v="No"/>
    <s v="Yiaco Group"/>
    <m/>
    <s v="✔"/>
    <s v="✔"/>
    <s v="✔"/>
    <s v="✔"/>
    <s v="✔"/>
    <s v="✔"/>
    <s v="✔"/>
    <m/>
  </r>
  <r>
    <x v="2"/>
    <x v="9"/>
    <s v="Salmiya"/>
    <x v="2"/>
    <n v="152"/>
    <s v="Al Ghanim Al-Almia Pharmacy - Kuwait"/>
    <m/>
    <d v="2017-05-01T00:00:00"/>
    <s v="Fifth Ring Road,Salmiya, Kuwait_x000a_"/>
    <m/>
    <m/>
    <m/>
    <s v="https://www.google.com/maps/place/,"/>
    <n v="96525658062"/>
    <m/>
    <s v="No"/>
    <s v="Yiaco Group"/>
    <m/>
    <s v="✔"/>
    <s v="✔"/>
    <s v="✔"/>
    <s v="✔"/>
    <s v="✔"/>
    <s v="✔"/>
    <s v="✔"/>
    <m/>
  </r>
  <r>
    <x v="2"/>
    <x v="9"/>
    <m/>
    <x v="2"/>
    <n v="168"/>
    <s v="Al Hadetha (Dar Al-Fouad) Pharmacy - Kuwait"/>
    <m/>
    <d v="2017-05-01T00:00:00"/>
    <s v="Qotaiba Street - Dar Al Fouad Clinic,  Hawally, Kuwait_x000a_"/>
    <m/>
    <m/>
    <m/>
    <s v="https://www.google.com/maps/place/,"/>
    <n v="96522662224"/>
    <m/>
    <s v="No"/>
    <s v="Yiaco Group"/>
    <m/>
    <s v="✔"/>
    <s v="✔"/>
    <s v="✔"/>
    <s v="✔"/>
    <s v="✔"/>
    <s v="✔"/>
    <s v="✔"/>
    <m/>
  </r>
  <r>
    <x v="2"/>
    <x v="9"/>
    <s v="Salmiya"/>
    <x v="2"/>
    <n v="204"/>
    <s v="Al Marina Pharmacy - Kuwait"/>
    <m/>
    <d v="2017-05-01T00:00:00"/>
    <s v="Salmiya, Aknan Complex, Kuwait_x000a_"/>
    <m/>
    <m/>
    <m/>
    <s v="https://www.google.com/maps/place/,"/>
    <n v="96522274840"/>
    <n v="96522261738"/>
    <s v="No"/>
    <s v="Ali Abdulwahab Al Mutawa Commercial Co. "/>
    <m/>
    <s v="✔"/>
    <s v="✔"/>
    <s v="✔"/>
    <s v="✔"/>
    <s v="✔"/>
    <s v="✔"/>
    <s v="✔"/>
    <m/>
  </r>
  <r>
    <x v="2"/>
    <x v="9"/>
    <s v="Salwa"/>
    <x v="2"/>
    <n v="203"/>
    <s v="Al Morouj Pharmacy - Kuwait"/>
    <m/>
    <d v="2017-05-01T00:00:00"/>
    <s v="Salwa Block 2, Building 315, Kuwait_x0009__x000a_"/>
    <m/>
    <m/>
    <m/>
    <s v="https://www.google.com/maps/place/,"/>
    <n v="96525610327"/>
    <n v="96522261738"/>
    <s v="No"/>
    <s v="Ali Abdulwahab Al Mutawa Commercial Co. "/>
    <m/>
    <s v="✔"/>
    <s v="✔"/>
    <s v="✔"/>
    <s v="✔"/>
    <s v="✔"/>
    <s v="✔"/>
    <s v="✔"/>
    <m/>
  </r>
  <r>
    <x v="2"/>
    <x v="9"/>
    <s v="Salmiya"/>
    <x v="2"/>
    <n v="210"/>
    <s v="Al Mutawa Medan Hawally Pharmacy - Kuwait"/>
    <m/>
    <d v="2017-05-01T00:00:00"/>
    <s v="Salmiya Block 11, Abdullah Fadalh St.,Kuwait_x000a_"/>
    <m/>
    <m/>
    <m/>
    <s v="https://www.google.com/maps/place/,"/>
    <n v="96525650694"/>
    <n v="96522261738"/>
    <s v="No"/>
    <s v="Ali Abdulwahab Al Mutawa Commercial Co. "/>
    <m/>
    <s v="✔"/>
    <s v="✔"/>
    <s v="✔"/>
    <s v="✔"/>
    <s v="✔"/>
    <s v="✔"/>
    <s v="✔"/>
    <m/>
  </r>
  <r>
    <x v="2"/>
    <x v="9"/>
    <s v="Shuhada"/>
    <x v="2"/>
    <n v="213"/>
    <s v="Al Shuhada Co-Op Pharmacy - Kuwait"/>
    <m/>
    <d v="2017-05-01T00:00:00"/>
    <s v="Shuhada Co-Op Block 4 - St 17 Building 900015, Kuwait_x0009__x0009__x000a_"/>
    <m/>
    <m/>
    <m/>
    <s v="https://www.google.com/maps/place/,"/>
    <n v="96525233821"/>
    <n v="96522261738"/>
    <s v="No"/>
    <s v="Ali Abdulwahab Al Mutawa Commercial Co. "/>
    <m/>
    <s v="✔"/>
    <s v="✔"/>
    <s v="✔"/>
    <s v="✔"/>
    <s v="✔"/>
    <s v="✔"/>
    <s v="✔"/>
    <m/>
  </r>
  <r>
    <x v="2"/>
    <x v="9"/>
    <s v="Salmiya"/>
    <x v="2"/>
    <n v="155"/>
    <s v="Al-Hashel Pharmacy - Kuwait"/>
    <m/>
    <d v="2017-05-01T00:00:00"/>
    <s v="Salmiya, Al-Hashel medical center, 4th Ring Road, Kuwait_x000a_"/>
    <m/>
    <m/>
    <m/>
    <s v="https://www.google.com/maps/place/,"/>
    <n v="96525623243"/>
    <m/>
    <s v="No"/>
    <s v="Yiaco Group"/>
    <m/>
    <s v="✔"/>
    <s v="✔"/>
    <s v="✔"/>
    <s v="✔"/>
    <s v="✔"/>
    <s v="✔"/>
    <s v="✔"/>
    <m/>
  </r>
  <r>
    <x v="2"/>
    <x v="9"/>
    <s v="Salmiya"/>
    <x v="2"/>
    <n v="156"/>
    <s v="Al-Marouf Pharmacy - Kuwait"/>
    <m/>
    <d v="2017-05-01T00:00:00"/>
    <s v="Al-Khansaa Street - Salmiya, Kuwait"/>
    <m/>
    <m/>
    <m/>
    <s v="https://www.google.com/maps/place/,"/>
    <n v="96525716000"/>
    <m/>
    <s v="No"/>
    <s v="Yiaco Group"/>
    <m/>
    <s v="✔"/>
    <s v="✔"/>
    <s v="✔"/>
    <s v="✔"/>
    <s v="✔"/>
    <s v="✔"/>
    <s v="✔"/>
    <m/>
  </r>
  <r>
    <x v="2"/>
    <x v="9"/>
    <s v="Bayan"/>
    <x v="2"/>
    <n v="212"/>
    <s v="Bayan Co-Op Pharmacy - Kuwait"/>
    <m/>
    <d v="2017-05-01T00:00:00"/>
    <s v="Bayan Co - op Block 2, Kuwait_x0009__x000a_"/>
    <m/>
    <m/>
    <m/>
    <s v="https://www.google.com/maps/place/,"/>
    <n v="96525390322"/>
    <n v="96522261738"/>
    <s v="No"/>
    <s v="Ali Abdulwahab Al Mutawa Commercial Co. "/>
    <m/>
    <s v="✔"/>
    <s v="✔"/>
    <s v="✔"/>
    <s v="✔"/>
    <s v="✔"/>
    <s v="✔"/>
    <s v="✔"/>
    <m/>
  </r>
  <r>
    <x v="2"/>
    <x v="9"/>
    <s v="Hawally"/>
    <x v="2"/>
    <n v="153"/>
    <s v="Central Pharmacy - Kuwait"/>
    <m/>
    <d v="2017-05-01T00:00:00"/>
    <s v="Moalim  Complex Tunis Street, Hawally, Kuwait_x000a_"/>
    <m/>
    <m/>
    <m/>
    <s v="https://www.google.com/maps/place/,"/>
    <n v="96522664513"/>
    <m/>
    <s v="No"/>
    <s v="Yiaco Group"/>
    <m/>
    <s v="✔"/>
    <s v="✔"/>
    <s v="✔"/>
    <s v="✔"/>
    <s v="✔"/>
    <s v="✔"/>
    <s v="✔"/>
    <m/>
  </r>
  <r>
    <x v="2"/>
    <x v="9"/>
    <s v="Salmiya"/>
    <x v="2"/>
    <n v="157"/>
    <s v="Darain Al Ghanim Pharmacy - Kuwait"/>
    <m/>
    <d v="2017-05-01T00:00:00"/>
    <s v="Bab Hani Clinic, Opp to Yacht Club , Sayed Jalal Tower, Gulf Street, Block 9, Salmiya, Kuwait_x000a_"/>
    <m/>
    <m/>
    <m/>
    <s v="https://www.google.com/maps/place/,"/>
    <n v="96525731073"/>
    <m/>
    <s v="No"/>
    <s v="Yiaco Group"/>
    <m/>
    <s v="✔"/>
    <s v="✔"/>
    <s v="✔"/>
    <s v="✔"/>
    <s v="✔"/>
    <s v="✔"/>
    <s v="✔"/>
    <m/>
  </r>
  <r>
    <x v="2"/>
    <x v="9"/>
    <s v="Sha'ab"/>
    <x v="2"/>
    <n v="219"/>
    <s v="Hafez Pharmacy - Kuwait"/>
    <m/>
    <d v="2017-05-01T00:00:00"/>
    <s v="Shaab - Mohammed Darwish Aaradi St. - Next to Flex Gym, Area 8, Kuwait_x000a_"/>
    <m/>
    <n v="29.34965"/>
    <n v="48.03293"/>
    <s v="https://www.google.com/maps/place/29.34965,48.03293"/>
    <n v="96522626764"/>
    <n v="96522626763"/>
    <s v="No"/>
    <s v="Royal Group of Pharmacies"/>
    <m/>
    <s v="✔"/>
    <s v="✔"/>
    <s v="✔"/>
    <s v="✔"/>
    <s v="✔"/>
    <s v="✔"/>
    <s v="✔"/>
    <m/>
  </r>
  <r>
    <x v="2"/>
    <x v="9"/>
    <s v="Maidan Hawalli"/>
    <x v="2"/>
    <n v="201"/>
    <s v="Hawally Center Pharmacy - Kuwait"/>
    <m/>
    <d v="2017-05-01T00:00:00"/>
    <s v="Maidan Hawally, Hamoud Nasser St.,Kuwait_x0009__x000a_"/>
    <m/>
    <m/>
    <m/>
    <s v="https://www.google.com/maps/place/,"/>
    <n v="96525614895"/>
    <n v="96522261738"/>
    <s v="No"/>
    <s v="Ali Abdulwahab Al Mutawa Commercial Co. "/>
    <m/>
    <s v="✔"/>
    <s v="✔"/>
    <s v="✔"/>
    <s v="✔"/>
    <s v="✔"/>
    <s v="✔"/>
    <s v="✔"/>
    <m/>
  </r>
  <r>
    <x v="2"/>
    <x v="9"/>
    <s v="Salmiya"/>
    <x v="2"/>
    <n v="165"/>
    <s v="Hilton Marina Pharmacy - Kuwait"/>
    <m/>
    <d v="2017-05-01T00:00:00"/>
    <s v="Salmiya, 4thr Ring Road, Al Etihad Medical Complex, Amman Street, Kuwait_x0009_"/>
    <m/>
    <m/>
    <m/>
    <s v="https://www.google.com/maps/place/,"/>
    <n v="96525660893"/>
    <m/>
    <s v="No"/>
    <s v="Yiaco Group"/>
    <m/>
    <s v="✔"/>
    <s v="✔"/>
    <s v="✔"/>
    <s v="✔"/>
    <s v="✔"/>
    <s v="✔"/>
    <s v="✔"/>
    <m/>
  </r>
  <r>
    <x v="2"/>
    <x v="9"/>
    <s v="Salmiya"/>
    <x v="2"/>
    <n v="154"/>
    <s v="Issra Pharmacy - Kuwait"/>
    <m/>
    <d v="2017-05-01T00:00:00"/>
    <s v="Bagdad Street- Salmiya, Kuwait_x000a_"/>
    <m/>
    <m/>
    <m/>
    <s v="https://www.google.com/maps/place/,"/>
    <n v="96525736626"/>
    <m/>
    <s v="No"/>
    <s v="Yiaco Group"/>
    <m/>
    <s v="✔"/>
    <s v="✔"/>
    <s v="✔"/>
    <s v="✔"/>
    <s v="✔"/>
    <s v="✔"/>
    <s v="✔"/>
    <m/>
  </r>
  <r>
    <x v="2"/>
    <x v="9"/>
    <s v="Jabriya"/>
    <x v="2"/>
    <n v="181"/>
    <s v="Jude Yiaco Pharmacy - Kuwait"/>
    <m/>
    <d v="2017-05-01T00:00:00"/>
    <s v="Jaberiya, Kuwait_x0009_"/>
    <m/>
    <m/>
    <m/>
    <s v="https://www.google.com/maps/place/,"/>
    <n v="96525320329"/>
    <n v="96522407944"/>
    <s v="No"/>
    <s v="Yiaco Group"/>
    <m/>
    <s v="✔"/>
    <s v="✔"/>
    <s v="✔"/>
    <s v="✔"/>
    <s v="✔"/>
    <s v="✔"/>
    <s v="✔"/>
    <m/>
  </r>
  <r>
    <x v="2"/>
    <x v="9"/>
    <s v="Jabriya"/>
    <x v="2"/>
    <n v="182"/>
    <s v="Lama Pharmacy - Kuwait"/>
    <m/>
    <d v="2017-05-01T00:00:00"/>
    <s v="Qita 3-A Street 104  Merkaz Al Tajaria Al Aqaria, Jaberiya, Kuwait     Tel No:00965 25311998_x0009__x000a_"/>
    <m/>
    <m/>
    <m/>
    <s v="https://www.google.com/maps/place/,"/>
    <n v="96525310487"/>
    <n v="96524844954"/>
    <s v="No"/>
    <s v="Yiaco Group"/>
    <m/>
    <s v="✔"/>
    <s v="✔"/>
    <s v="✔"/>
    <s v="✔"/>
    <s v="✔"/>
    <s v="✔"/>
    <s v="✔"/>
    <m/>
  </r>
  <r>
    <x v="2"/>
    <x v="9"/>
    <s v="Maidan Hawalli"/>
    <x v="2"/>
    <n v="147"/>
    <s v="Maset Al Ghanim Pharmacy - Kuwait"/>
    <m/>
    <d v="2017-05-01T00:00:00"/>
    <s v="Maidan Hawally - Oppossite Shaab Garden, Kuwait_x000a_"/>
    <m/>
    <m/>
    <m/>
    <s v="https://www.google.com/maps/place/,"/>
    <n v="96525641347"/>
    <n v="96525641349"/>
    <s v="No"/>
    <s v="Yiaco Group"/>
    <m/>
    <s v="✔"/>
    <s v="✔"/>
    <s v="✔"/>
    <s v="✔"/>
    <s v="✔"/>
    <s v="✔"/>
    <s v="✔"/>
    <m/>
  </r>
  <r>
    <x v="2"/>
    <x v="9"/>
    <s v="Salmiya"/>
    <x v="2"/>
    <n v="228"/>
    <s v="Royal 1 Pharmacy - Kuwait"/>
    <m/>
    <d v="2017-05-01T00:00:00"/>
    <s v="Salmiya, Amman St. Block 35, Bldg. 7, Opp.  Maroosh Restaurant"/>
    <m/>
    <m/>
    <m/>
    <s v="https://www.google.com/maps/place/,"/>
    <n v="96525616102"/>
    <n v="96525616103"/>
    <s v="No"/>
    <s v="Royal Group of Pharmacies"/>
    <m/>
    <s v="✔"/>
    <s v="✔"/>
    <s v="✔"/>
    <s v="✔"/>
    <s v="✔"/>
    <s v="✔"/>
    <s v="✔"/>
    <m/>
  </r>
  <r>
    <x v="2"/>
    <x v="9"/>
    <s v="Jabriya"/>
    <x v="2"/>
    <n v="220"/>
    <s v="Royal Al Maali Pharmacy - Kuwait"/>
    <m/>
    <d v="2017-05-01T00:00:00"/>
    <s v="Jabriya, St.7, Block 3,b Bldg.66_x000a__x000a__x000a_"/>
    <m/>
    <n v="29.31681"/>
    <n v="48.037770000000002"/>
    <s v="https://www.google.com/maps/place/29.31681,48.03777"/>
    <n v="96525356043"/>
    <n v="96597686184"/>
    <s v="No"/>
    <s v="Royal Group of Pharmacies"/>
    <m/>
    <s v="✔"/>
    <s v="✔"/>
    <s v="✔"/>
    <s v="✔"/>
    <s v="✔"/>
    <s v="✔"/>
    <s v="✔"/>
    <m/>
  </r>
  <r>
    <x v="2"/>
    <x v="9"/>
    <s v="Salmiya"/>
    <x v="2"/>
    <n v="222"/>
    <s v="Royal Al Rajaa Pharmacy - Kuwait"/>
    <m/>
    <d v="2017-05-01T00:00:00"/>
    <s v="Salmiya, Amman St., Block 12, Bldg. 238A, Opp. Yiaco Apollo Hospital_x000a__x0009__x000a_"/>
    <m/>
    <n v="29.32995"/>
    <n v="48.054940000000002"/>
    <s v="https://www.google.com/maps/place/29.32995,48.05494"/>
    <n v="96525616104"/>
    <n v="96525616105"/>
    <s v="No"/>
    <s v="Royal Group of Pharmacies"/>
    <m/>
    <s v="✔"/>
    <s v="✔"/>
    <s v="✔"/>
    <s v="✔"/>
    <s v="✔"/>
    <s v="✔"/>
    <s v="✔"/>
    <m/>
  </r>
  <r>
    <x v="2"/>
    <x v="9"/>
    <s v="Sha'ab"/>
    <x v="2"/>
    <n v="253"/>
    <s v="Royal Al Shaab Pharmacy - Kuwait"/>
    <m/>
    <d v="2017-05-01T00:00:00"/>
    <s v="Al Shaab Al Bahary, Mohamed Darwesh Al Arady St., Bldg. 83, Opp. Isteklal Road_x0009__x0009_Whatssapp 69305416_x000a__x000a_"/>
    <m/>
    <m/>
    <m/>
    <s v="https://www.google.com/maps/place/,"/>
    <n v="96522626764"/>
    <m/>
    <s v="No"/>
    <s v="Royal Group of Pharmacies"/>
    <m/>
    <s v="✔"/>
    <s v="✔"/>
    <s v="✔"/>
    <s v="✔"/>
    <s v="✔"/>
    <s v="✔"/>
    <s v="✔"/>
    <m/>
  </r>
  <r>
    <x v="2"/>
    <x v="9"/>
    <s v="Salmiya"/>
    <x v="2"/>
    <n v="217"/>
    <s v="Royal Alpha Pharmacy - Kuwait"/>
    <m/>
    <d v="2017-05-01T00:00:00"/>
    <s v="Salmiya, Khansaa St., Block 5, Plot 18413, Opp. City Center_x000a__x000a_"/>
    <m/>
    <n v="29.331379999999999"/>
    <n v="48.08079"/>
    <s v="https://www.google.com/maps/place/29.33138,48.08079"/>
    <n v="96525750579"/>
    <n v="96525750579"/>
    <s v="No"/>
    <s v="Royal Group of Pharmacies"/>
    <m/>
    <s v="✔"/>
    <s v="✔"/>
    <s v="✔"/>
    <s v="✔"/>
    <s v="✔"/>
    <s v="✔"/>
    <s v="✔"/>
    <m/>
  </r>
  <r>
    <x v="2"/>
    <x v="9"/>
    <s v="Jabriya"/>
    <x v="2"/>
    <n v="254"/>
    <s v="Royal Jabriya Pharmacy - Kuwait"/>
    <m/>
    <d v="2017-05-01T00:00:00"/>
    <s v="Jabriya, Block 3, St. 111, Bldg. 43, behind Al Shanakel games Tel: 00955 25356043_x000a_"/>
    <m/>
    <n v="29.321470000000001"/>
    <n v="48.029629999999997"/>
    <s v="https://www.google.com/maps/place/29.32147,48.02963"/>
    <n v="96525346200"/>
    <m/>
    <s v="No"/>
    <s v="Royal Group of Pharmacies"/>
    <m/>
    <s v="✔"/>
    <s v="✔"/>
    <s v="✔"/>
    <s v="✔"/>
    <s v="✔"/>
    <s v="✔"/>
    <s v="✔"/>
    <m/>
  </r>
  <r>
    <x v="2"/>
    <x v="9"/>
    <s v="Jabriya"/>
    <x v="2"/>
    <n v="255"/>
    <s v="Royal Jabriya Plus Pharmacy - Kuwait"/>
    <m/>
    <d v="2017-05-01T00:00:00"/>
    <s v="Jabriya, St.111, Block 3B,bldg.5 Tel:  0096525310349 _x000a_"/>
    <m/>
    <n v="29.321709999999999"/>
    <n v="48.030790000000003"/>
    <s v="https://www.google.com/maps/place/29.32171,48.03079"/>
    <n v="96525356048"/>
    <m/>
    <s v="No"/>
    <s v="Royal Group of Pharmacies"/>
    <m/>
    <s v="✔"/>
    <s v="✔"/>
    <s v="✔"/>
    <s v="✔"/>
    <s v="✔"/>
    <s v="✔"/>
    <s v="✔"/>
    <m/>
  </r>
  <r>
    <x v="2"/>
    <x v="9"/>
    <s v="Salmiya"/>
    <x v="2"/>
    <n v="47"/>
    <s v="Royal Pharmacies Group - Kuwait"/>
    <m/>
    <d v="2012-09-09T00:00:00"/>
    <s v="P.O. Box: 5874_x000a_Salmiya, Kuwait"/>
    <m/>
    <m/>
    <m/>
    <s v="https://www.google.com/maps/place/,"/>
    <n v="96525616102"/>
    <n v="96525616103"/>
    <s v="No"/>
    <s v="Royal Group of Pharmacies"/>
    <m/>
    <s v="✔"/>
    <s v="✔"/>
    <s v="✔"/>
    <s v="✔"/>
    <s v="✔"/>
    <s v="✔"/>
    <s v="✔"/>
    <m/>
  </r>
  <r>
    <x v="2"/>
    <x v="9"/>
    <s v="Salmiya"/>
    <x v="2"/>
    <n v="252"/>
    <s v="Royal Plus Pharmacy - Kuwait"/>
    <m/>
    <d v="2017-05-01T00:00:00"/>
    <s v="Salmiya, BLK 6 , Qatar St._x000a_"/>
    <m/>
    <m/>
    <m/>
    <s v="https://www.google.com/maps/place/,"/>
    <n v="96525711926"/>
    <m/>
    <s v="No"/>
    <s v="Royal Group of Pharmacies"/>
    <m/>
    <s v="✔"/>
    <s v="✔"/>
    <s v="✔"/>
    <s v="✔"/>
    <s v="✔"/>
    <s v="✔"/>
    <s v="✔"/>
    <m/>
  </r>
  <r>
    <x v="2"/>
    <x v="9"/>
    <s v="Salmiya"/>
    <x v="2"/>
    <n v="250"/>
    <s v="Royal Salmiya 2 Pharmacy - Kuwait"/>
    <m/>
    <d v="2017-05-01T00:00:00"/>
    <s v="Salmiya, Baghdad St., Block9, Bldg, 131_x000a_"/>
    <m/>
    <m/>
    <m/>
    <s v="https://www.google.com/maps/place/,"/>
    <n v="96525724116"/>
    <m/>
    <s v="No"/>
    <s v="Royal Group of Pharmacies"/>
    <m/>
    <s v="✔"/>
    <s v="✔"/>
    <s v="✔"/>
    <s v="✔"/>
    <s v="✔"/>
    <s v="✔"/>
    <s v="✔"/>
    <m/>
  </r>
  <r>
    <x v="2"/>
    <x v="9"/>
    <s v="Salmiya"/>
    <x v="2"/>
    <n v="251"/>
    <s v="Royal Salmiya Pharmacy - Kuwait"/>
    <m/>
    <d v="2017-05-01T00:00:00"/>
    <s v="Salmiya, Yousef Bn Hamoud St., BLK 2, Plot 4, Behind Mowasat Hospital _x000a_"/>
    <m/>
    <n v="29.342994999999998"/>
    <n v="48.086615000000002"/>
    <s v="https://www.google.com/maps/place/29.342995,48.086615"/>
    <n v="96525722367"/>
    <m/>
    <s v="No"/>
    <s v="Royal Group of Pharmacies"/>
    <m/>
    <s v="✔"/>
    <s v="✔"/>
    <s v="✔"/>
    <s v="✔"/>
    <s v="✔"/>
    <s v="✔"/>
    <s v="✔"/>
    <m/>
  </r>
  <r>
    <x v="2"/>
    <x v="9"/>
    <s v="Salmiya"/>
    <x v="2"/>
    <n v="151"/>
    <s v="Sahara Pharmacy - Pharmacy"/>
    <m/>
    <d v="2017-05-01T00:00:00"/>
    <s v="Salem Al-Mubarek Street,  Salmiya, Kuwait_x000a_"/>
    <m/>
    <m/>
    <m/>
    <s v="https://www.google.com/maps/place/,"/>
    <n v="96525711404"/>
    <m/>
    <s v="No"/>
    <s v="Yiaco Group"/>
    <m/>
    <s v="✔"/>
    <s v="✔"/>
    <s v="✔"/>
    <s v="✔"/>
    <s v="✔"/>
    <s v="✔"/>
    <s v="✔"/>
    <m/>
  </r>
  <r>
    <x v="2"/>
    <x v="9"/>
    <s v="Salmiya"/>
    <x v="2"/>
    <n v="229"/>
    <s v="Salmiya Pharmacy - Kuwait"/>
    <m/>
    <d v="2017-05-01T00:00:00"/>
    <s v="Salmiya, Baghdad St., Block 9, Bldg, 1_x000a__x000a_"/>
    <m/>
    <m/>
    <m/>
    <s v="https://www.google.com/maps/place/,"/>
    <n v="96523714351"/>
    <n v="96525757589"/>
    <s v="No"/>
    <s v="Royal Group of Pharmacies"/>
    <m/>
    <s v="✔"/>
    <s v="✔"/>
    <s v="✔"/>
    <s v="✔"/>
    <s v="✔"/>
    <s v="✔"/>
    <s v="✔"/>
    <m/>
  </r>
  <r>
    <x v="2"/>
    <x v="9"/>
    <s v="Hawally"/>
    <x v="2"/>
    <n v="118"/>
    <s v="Vita Pharmacy - Kuwait"/>
    <m/>
    <d v="2016-02-01T00:00:00"/>
    <s v="Hawali, Beirut Street, Al Sayer Tower P.O. Box: 3390, Safat, Kuwait"/>
    <n v="13034"/>
    <n v="29.201029999999999"/>
    <n v="48.011069999999997"/>
    <s v="https://www.google.com/maps/place/29.20103,48.01107"/>
    <n v="96522650074"/>
    <n v="96522650034"/>
    <s v="No"/>
    <m/>
    <m/>
    <s v="✔"/>
    <s v="✔"/>
    <s v="✔"/>
    <s v="✔"/>
    <s v="✔"/>
    <s v="✔"/>
    <s v="✔"/>
    <m/>
  </r>
  <r>
    <x v="2"/>
    <x v="9"/>
    <s v="Salmiya"/>
    <x v="2"/>
    <n v="163"/>
    <s v="Wahet Al Ghanim Pharmac - Kuwait"/>
    <m/>
    <d v="2017-05-01T00:00:00"/>
    <s v="Yousuf Bin Hamoud Street, Salmiya, Kuwait_x000a_"/>
    <m/>
    <m/>
    <m/>
    <s v="https://www.google.com/maps/place/,"/>
    <n v="96525717324"/>
    <m/>
    <s v="No"/>
    <s v="Yiaco Group"/>
    <m/>
    <s v="✔"/>
    <s v="✔"/>
    <s v="✔"/>
    <s v="✔"/>
    <s v="✔"/>
    <s v="✔"/>
    <s v="✔"/>
    <m/>
  </r>
  <r>
    <x v="2"/>
    <x v="9"/>
    <s v="Hawally"/>
    <x v="2"/>
    <n v="184"/>
    <s v="Warba Pharmacy - Kuwait"/>
    <m/>
    <d v="2017-05-01T00:00:00"/>
    <s v="Tunis Sreet - Hawally, Kuwait_x0009__x0009__x000a_"/>
    <m/>
    <m/>
    <m/>
    <s v="https://www.google.com/maps/place/,"/>
    <n v="96522635084"/>
    <n v="96522407944"/>
    <s v="No"/>
    <s v="Yiaco Group"/>
    <m/>
    <s v="✔"/>
    <s v="✔"/>
    <s v="✔"/>
    <s v="✔"/>
    <s v="✔"/>
    <s v="✔"/>
    <s v="✔"/>
    <m/>
  </r>
  <r>
    <x v="2"/>
    <x v="9"/>
    <s v="Jabriya"/>
    <x v="2"/>
    <n v="161"/>
    <s v="Yiaco Al Jaberiya Pharmacy - Kuwait"/>
    <m/>
    <d v="2017-05-01T00:00:00"/>
    <s v="Jaberiya, building 55, Al-Jabriya Medical Center, Kuwait_x000a_"/>
    <m/>
    <m/>
    <m/>
    <s v="https://www.google.com/maps/place/,"/>
    <n v="96525320329"/>
    <m/>
    <s v="No"/>
    <s v="Yiaco Group"/>
    <m/>
    <s v="✔"/>
    <s v="✔"/>
    <s v="✔"/>
    <s v="✔"/>
    <s v="✔"/>
    <s v="✔"/>
    <s v="✔"/>
    <m/>
  </r>
  <r>
    <x v="2"/>
    <x v="9"/>
    <s v="Salmiya"/>
    <x v="2"/>
    <n v="174"/>
    <s v="Yiaco Al Salmiya Pharmacy - Kuwait"/>
    <m/>
    <d v="2017-05-01T00:00:00"/>
    <s v="Al Salam Mall, Salem Al Mubark, Salmiya, Kuwait_x000a_"/>
    <m/>
    <m/>
    <m/>
    <s v="https://www.google.com/maps/place/,"/>
    <n v="96525711404"/>
    <m/>
    <s v="No"/>
    <s v="Yiaco Group"/>
    <m/>
    <s v="✔"/>
    <s v="✔"/>
    <s v="✔"/>
    <s v="✔"/>
    <s v="✔"/>
    <s v="✔"/>
    <s v="✔"/>
    <m/>
  </r>
  <r>
    <x v="2"/>
    <x v="9"/>
    <s v="Salmiya"/>
    <x v="2"/>
    <n v="150"/>
    <s v="Yiaco Apollo Pharmacy - Kuwait"/>
    <m/>
    <d v="2017-05-01T00:00:00"/>
    <s v="Amman Street, Salmiya, Kuwait_x000a_"/>
    <m/>
    <m/>
    <m/>
    <s v="https://www.google.com/maps/place/,"/>
    <n v="96525641553"/>
    <m/>
    <s v="No"/>
    <s v="Yiaco Group"/>
    <m/>
    <s v="✔"/>
    <s v="✔"/>
    <s v="✔"/>
    <s v="✔"/>
    <s v="✔"/>
    <s v="✔"/>
    <s v="✔"/>
    <m/>
  </r>
  <r>
    <x v="2"/>
    <x v="9"/>
    <s v="Salmiya"/>
    <x v="2"/>
    <n v="185"/>
    <s v="Yiaco Hilton Pharmacy- Kuwait"/>
    <m/>
    <d v="2017-05-01T00:00:00"/>
    <s v="Salmiya, Kuwait_x0009_ alt tel no: 0096522274522_x0009__x000a_"/>
    <m/>
    <m/>
    <m/>
    <s v="https://www.google.com/maps/place/,"/>
    <n v="96522247690"/>
    <n v="96522407944"/>
    <s v="No"/>
    <s v="Yiaco Group"/>
    <m/>
    <s v="✔"/>
    <s v="✔"/>
    <s v="✔"/>
    <s v="✔"/>
    <s v="✔"/>
    <s v="✔"/>
    <s v="✔"/>
    <m/>
  </r>
  <r>
    <x v="2"/>
    <x v="10"/>
    <s v="Jahra"/>
    <x v="0"/>
    <n v="72"/>
    <s v="Al Maidan Dental Clinic - New Jahra"/>
    <m/>
    <d v="2009-07-05T00:00:00"/>
    <s v="Al Harameen Trade Centre Mall, Complex No 23, 1st Floor_x000a__x000a__x000a_Sharq Ahmed Al Jaber St., Raed Center, Kuwait"/>
    <m/>
    <m/>
    <m/>
    <s v="https://www.google.com/maps/place/,"/>
    <n v="9651883322"/>
    <n v="96524563224"/>
    <s v="Yes"/>
    <s v="Al Maidan Group"/>
    <m/>
    <s v="✔"/>
    <s v="✔"/>
    <s v="✔"/>
    <m/>
    <m/>
    <m/>
    <m/>
    <m/>
  </r>
  <r>
    <x v="2"/>
    <x v="10"/>
    <s v="Jahra"/>
    <x v="0"/>
    <n v="247"/>
    <s v="Bayan Dental Center - Jahra"/>
    <m/>
    <d v="2016-05-01T00:00:00"/>
    <s v="1st Floor, Building No 29 Flah &amp; Mubarak Al Hajraf Complex, The new trade area, Jahra"/>
    <m/>
    <m/>
    <m/>
    <s v="https://www.google.com/maps/place/,"/>
    <n v="96523824000"/>
    <n v="96523824000"/>
    <s v="No"/>
    <m/>
    <m/>
    <s v="✔"/>
    <s v="✔"/>
    <s v="✔"/>
    <m/>
    <m/>
    <m/>
    <m/>
    <m/>
  </r>
  <r>
    <x v="2"/>
    <x v="10"/>
    <s v="Jahra"/>
    <x v="0"/>
    <n v="924"/>
    <s v="CMC MEDICAL CENTER PRVSLY CONSULTATION MEDICAL CLINIC - KUWAIT "/>
    <m/>
    <d v="2021-10-15T00:00:00"/>
    <s v="9198  BLOCK 4_x000a_1 LANE 3_x000a_"/>
    <m/>
    <n v="29.3405970486324"/>
    <n v="47.676049599999999"/>
    <s v="https://www.google.com/maps/place/29.3405970486324,47.6760496"/>
    <n v="96522216880"/>
    <m/>
    <s v="Yes"/>
    <m/>
    <m/>
    <s v="✔"/>
    <s v="✔"/>
    <s v="✔"/>
    <m/>
    <m/>
    <m/>
    <m/>
    <m/>
  </r>
  <r>
    <x v="2"/>
    <x v="10"/>
    <s v="Jahra"/>
    <x v="1"/>
    <n v="7"/>
    <s v="Al Orf Hospital - Kuwait"/>
    <m/>
    <d v="2009-06-25T00:00:00"/>
    <s v="P.O. Box: 2355, Jahra, Kuwait"/>
    <n v="2355"/>
    <n v="29.343636"/>
    <n v="47.673656999999999"/>
    <s v="https://www.google.com/maps/place/29.343636,47.673657"/>
    <n v="96524555050"/>
    <n v="96524567783"/>
    <s v="Yes"/>
    <m/>
    <m/>
    <s v="✔"/>
    <s v="✔"/>
    <s v="✔"/>
    <s v="✔"/>
    <s v="✔"/>
    <s v="✔"/>
    <s v="✔"/>
    <m/>
  </r>
  <r>
    <x v="2"/>
    <x v="10"/>
    <s v="Jahra"/>
    <x v="2"/>
    <n v="176"/>
    <s v="Al Abeer Pharmacy - Kuwait"/>
    <m/>
    <d v="2017-05-01T00:00:00"/>
    <s v="Jahra  - Exceer Medical Center, Kuwait_x000a_"/>
    <m/>
    <m/>
    <m/>
    <s v="https://www.google.com/maps/place/,"/>
    <n v="96524561881"/>
    <m/>
    <s v="No"/>
    <s v="Yiaco Group"/>
    <m/>
    <s v="✔"/>
    <s v="✔"/>
    <s v="✔"/>
    <s v="✔"/>
    <s v="✔"/>
    <s v="✔"/>
    <s v="✔"/>
    <m/>
  </r>
  <r>
    <x v="2"/>
    <x v="10"/>
    <s v="Jahra"/>
    <x v="2"/>
    <n v="149"/>
    <s v="Al Ghanim Al Wataniya Pharmacy - Kuwait"/>
    <m/>
    <d v="2017-05-01T00:00:00"/>
    <s v="Merzoq Al-Matab street - Sahari Complex Jahra, Kuwait_x000a_"/>
    <m/>
    <m/>
    <m/>
    <s v="https://www.google.com/maps/place/,"/>
    <n v="96524589661"/>
    <m/>
    <s v="No"/>
    <s v="Yiaco Group"/>
    <m/>
    <s v="✔"/>
    <s v="✔"/>
    <s v="✔"/>
    <s v="✔"/>
    <s v="✔"/>
    <s v="✔"/>
    <s v="✔"/>
    <m/>
  </r>
  <r>
    <x v="2"/>
    <x v="10"/>
    <s v="Waha"/>
    <x v="2"/>
    <n v="178"/>
    <s v="Al-Ghanim Al-Dawliya Pharmacy - Kuwait"/>
    <m/>
    <d v="2017-05-01T00:00:00"/>
    <s v="Waha Street, Area-92 , Jahra, Kuwait_x000a_"/>
    <m/>
    <m/>
    <m/>
    <s v="https://www.google.com/maps/place/,"/>
    <n v="96524572370"/>
    <n v="96524844954"/>
    <s v="No"/>
    <s v="Yiaco Group"/>
    <m/>
    <s v="✔"/>
    <s v="✔"/>
    <s v="✔"/>
    <s v="✔"/>
    <s v="✔"/>
    <s v="✔"/>
    <s v="✔"/>
    <m/>
  </r>
  <r>
    <x v="2"/>
    <x v="10"/>
    <s v="Jahra"/>
    <x v="2"/>
    <n v="180"/>
    <s v="Ibrahim Al-Ghanim Pharmacy - Kuwait"/>
    <m/>
    <d v="2017-05-01T00:00:00"/>
    <s v="Wahra Complex, Jahra, Kuwait_x0009__x000a_"/>
    <m/>
    <m/>
    <m/>
    <s v="https://www.google.com/maps/place/,"/>
    <n v="96524559246"/>
    <n v="96524844954"/>
    <s v="No"/>
    <s v="Yiaco Group"/>
    <m/>
    <s v="✔"/>
    <s v="✔"/>
    <s v="✔"/>
    <s v="✔"/>
    <s v="✔"/>
    <s v="✔"/>
    <s v="✔"/>
    <m/>
  </r>
  <r>
    <x v="2"/>
    <x v="10"/>
    <s v="Jahra"/>
    <x v="2"/>
    <n v="194"/>
    <s v="Jahra Haditha Pharmacy - Kuwait"/>
    <m/>
    <d v="2017-05-01T00:00:00"/>
    <s v="Jahra, Block 23 Sayer, Zowaied Complex, Kuwait_x0009__x000a_"/>
    <m/>
    <m/>
    <m/>
    <s v="https://www.google.com/maps/place/,"/>
    <n v="96524575518"/>
    <n v="96522261738"/>
    <s v="No"/>
    <s v="Ali Abdulwahab Al Mutawa Commercial Co. "/>
    <m/>
    <s v="✔"/>
    <s v="✔"/>
    <s v="✔"/>
    <s v="✔"/>
    <s v="✔"/>
    <s v="✔"/>
    <s v="✔"/>
    <m/>
  </r>
  <r>
    <x v="2"/>
    <x v="10"/>
    <s v="Jahra"/>
    <x v="2"/>
    <n v="263"/>
    <s v="Royal Jahra 2 Pharmacy - Kuwait"/>
    <m/>
    <d v="2017-05-01T00:00:00"/>
    <s v="Jahra Block 33, Marzouk Al Makbesy St., Bldg. 2, Wara Complex, Opp. Al Ghanem _x0009_ Tel: 00965 24565700_x000a_"/>
    <m/>
    <n v="29.352630000000001"/>
    <n v="47.664569999999998"/>
    <s v="https://www.google.com/maps/place/29.35263,47.66457"/>
    <n v="96524565700"/>
    <m/>
    <s v="No"/>
    <s v="Royal Group of Pharmacies"/>
    <m/>
    <s v="✔"/>
    <s v="✔"/>
    <s v="✔"/>
    <s v="✔"/>
    <s v="✔"/>
    <s v="✔"/>
    <s v="✔"/>
    <m/>
  </r>
  <r>
    <x v="2"/>
    <x v="10"/>
    <s v="Jahra"/>
    <x v="2"/>
    <n v="225"/>
    <s v="Royal Jahra Pharmacy - Kuwait"/>
    <m/>
    <d v="2017-05-01T00:00:00"/>
    <s v="Jahra Block 91, Blot 61, Flex Bldg., Behind Al Orf Hospital _x000a__x000a_"/>
    <m/>
    <n v="29.34262"/>
    <n v="47.672699999999999"/>
    <s v="https://www.google.com/maps/place/29.34262,47.6727"/>
    <n v="96524561696"/>
    <n v="96524561697"/>
    <s v="No"/>
    <s v="Royal Group of Pharmacies"/>
    <m/>
    <s v="✔"/>
    <s v="✔"/>
    <s v="✔"/>
    <s v="✔"/>
    <s v="✔"/>
    <s v="✔"/>
    <s v="✔"/>
    <m/>
  </r>
  <r>
    <x v="2"/>
    <x v="10"/>
    <s v="Jahra"/>
    <x v="2"/>
    <n v="264"/>
    <s v="Royal Jahra Plus - Kuwait"/>
    <m/>
    <d v="2017-05-01T00:00:00"/>
    <s v="Jahra, Marzouk Al Makbesy St.,Block46, Bldg., 45_x0009_Tel: 0096524573500_x000a_"/>
    <m/>
    <m/>
    <m/>
    <s v="https://www.google.com/maps/place/,"/>
    <n v="96524573500"/>
    <n v="96567624453"/>
    <s v="No"/>
    <s v="Royal Group of Pharmacies"/>
    <m/>
    <s v="✔"/>
    <s v="✔"/>
    <s v="✔"/>
    <s v="✔"/>
    <s v="✔"/>
    <s v="✔"/>
    <s v="✔"/>
    <m/>
  </r>
  <r>
    <x v="2"/>
    <x v="10"/>
    <s v="Jahra"/>
    <x v="2"/>
    <n v="148"/>
    <s v="Yiaco Al Jahra Pharmacy - Kuwait"/>
    <m/>
    <d v="2017-05-01T00:00:00"/>
    <s v="Wara Complex, Jahra, Kuwait_x0009__x000a_"/>
    <m/>
    <m/>
    <m/>
    <s v="https://www.google.com/maps/place/,"/>
    <n v="96524559246"/>
    <m/>
    <s v="No"/>
    <s v="Yiaco Group"/>
    <m/>
    <s v="✔"/>
    <s v="✔"/>
    <s v="✔"/>
    <s v="✔"/>
    <s v="✔"/>
    <s v="✔"/>
    <s v="✔"/>
    <m/>
  </r>
  <r>
    <x v="2"/>
    <x v="11"/>
    <s v="Sharq"/>
    <x v="0"/>
    <n v="69"/>
    <s v="Al Maidan Dental Clinic - Sharq"/>
    <m/>
    <d v="2009-07-05T00:00:00"/>
    <s v="Ahmad Al Jaber Street, Raed Centre_x000a__x000a__x000a_Sharq Ahmed Al Jaber St., Raed Center, Kuwait"/>
    <m/>
    <m/>
    <m/>
    <s v="https://www.google.com/maps/place/,"/>
    <n v="9651883322"/>
    <n v="96522450018"/>
    <s v="Yes"/>
    <s v="Al Maidan Group"/>
    <m/>
    <s v="✔"/>
    <s v="✔"/>
    <s v="✔"/>
    <m/>
    <m/>
    <m/>
    <m/>
    <m/>
  </r>
  <r>
    <x v="2"/>
    <x v="11"/>
    <s v="Sharq"/>
    <x v="0"/>
    <n v="80"/>
    <s v="Al Maidan Dental Clinics Group - Kuwait"/>
    <m/>
    <d v="2009-07-05T00:00:00"/>
    <s v="P.O.Box: 606 Dasman 15450_x000a_Sharq- Ahmed Al Jaber St., Raed Center, Mashreq Bank Bldg._x000a_Kwt"/>
    <m/>
    <m/>
    <m/>
    <s v="https://www.google.com/maps/place/,"/>
    <n v="9651883322"/>
    <m/>
    <s v="Yes"/>
    <s v="Al Maidan Group"/>
    <m/>
    <s v="✔"/>
    <s v="✔"/>
    <s v="✔"/>
    <m/>
    <m/>
    <m/>
    <m/>
    <m/>
  </r>
  <r>
    <x v="2"/>
    <x v="11"/>
    <m/>
    <x v="0"/>
    <n v="245"/>
    <s v="Bayan Dental Center - Al Qibla"/>
    <m/>
    <d v="2016-05-01T00:00:00"/>
    <s v="6th Floor, Al Khorafi Tower, Qibla, Kuwait City"/>
    <m/>
    <m/>
    <m/>
    <s v="https://www.google.com/maps/place/,"/>
    <n v="96523824000"/>
    <n v="96523824000"/>
    <s v="No"/>
    <m/>
    <m/>
    <s v="✔"/>
    <s v="✔"/>
    <s v="✔"/>
    <m/>
    <m/>
    <m/>
    <m/>
    <m/>
  </r>
  <r>
    <x v="2"/>
    <x v="11"/>
    <m/>
    <x v="0"/>
    <n v="246"/>
    <s v="Bayan Dental Center - Egaila"/>
    <m/>
    <d v="2016-05-01T00:00:00"/>
    <s v="2nd floor, Al Bairaq Tower, Block 4, Egaila"/>
    <m/>
    <m/>
    <m/>
    <s v="https://www.google.com/maps/place/,"/>
    <n v="96523824000"/>
    <n v="96523824000"/>
    <s v="No"/>
    <m/>
    <m/>
    <s v="✔"/>
    <s v="✔"/>
    <s v="✔"/>
    <m/>
    <m/>
    <m/>
    <m/>
    <m/>
  </r>
  <r>
    <x v="2"/>
    <x v="11"/>
    <m/>
    <x v="0"/>
    <n v="113"/>
    <s v="City Clinic - Kuwait"/>
    <m/>
    <d v="2016-01-01T00:00:00"/>
    <s v="4th floor Mawash Building Shuhada St., Opp Kptc Building P.O. Box: 1033, Safat 13011, Murqab Kuwait"/>
    <m/>
    <n v="29.259912"/>
    <n v="47.933618000000003"/>
    <s v="https://www.google.com/maps/place/29.259912,47.933618"/>
    <n v="96522497080"/>
    <n v="96522497060"/>
    <s v="Yes"/>
    <m/>
    <m/>
    <s v="✔"/>
    <s v="✔"/>
    <s v="✔"/>
    <m/>
    <m/>
    <m/>
    <m/>
    <m/>
  </r>
  <r>
    <x v="2"/>
    <x v="11"/>
    <m/>
    <x v="0"/>
    <n v="125"/>
    <s v="Dr. Nael Al Hazeem Center - Kuwait"/>
    <m/>
    <d v="2015-12-15T00:00:00"/>
    <s v="Murqab, Block 3 Al Soor Street 34th Floor Al Tijariyah Tower 2A"/>
    <m/>
    <m/>
    <m/>
    <s v="https://www.google.com/maps/place/,"/>
    <n v="96522968454"/>
    <n v="96522968454"/>
    <s v="Yes"/>
    <m/>
    <m/>
    <s v="✔"/>
    <s v="✔"/>
    <s v="✔"/>
    <m/>
    <m/>
    <m/>
    <m/>
    <m/>
  </r>
  <r>
    <x v="2"/>
    <x v="11"/>
    <s v="Bnaid Al-Qar"/>
    <x v="0"/>
    <n v="102"/>
    <s v="Global Medical Center - Kuwait"/>
    <m/>
    <d v="2014-08-01T00:00:00"/>
    <s v="Bldg No. 128, Block 1, Next to Al Salam Hospital_x000a_Bneid Al Gar, Kuwait_x000a_"/>
    <m/>
    <m/>
    <m/>
    <s v="https://www.google.com/maps/place/,"/>
    <n v="96522599100"/>
    <n v="96522599120"/>
    <s v="Yes"/>
    <m/>
    <m/>
    <s v="✔"/>
    <s v="✔"/>
    <s v="✔"/>
    <m/>
    <m/>
    <m/>
    <m/>
    <m/>
  </r>
  <r>
    <x v="2"/>
    <x v="11"/>
    <s v="Bnaid Al-Qar"/>
    <x v="0"/>
    <n v="683"/>
    <s v="Images DC - Kuwait"/>
    <m/>
    <d v="2019-10-01T00:00:00"/>
    <s v="Benid AlGar Area , Mazaya Tower, Kuwait"/>
    <m/>
    <m/>
    <m/>
    <s v="https://www.google.com/maps/place/,"/>
    <n v="96522269300"/>
    <n v="96522269301"/>
    <s v="No"/>
    <s v="Images DC Group"/>
    <m/>
    <s v="✔"/>
    <s v="✔"/>
    <s v="✔"/>
    <s v="✔"/>
    <s v="✔"/>
    <s v="✔"/>
    <s v="✔"/>
    <m/>
  </r>
  <r>
    <x v="2"/>
    <x v="11"/>
    <s v="Surra"/>
    <x v="0"/>
    <n v="86"/>
    <s v="Labeaute Dental Clinic - Kuwait"/>
    <m/>
    <d v="2013-02-01T00:00:00"/>
    <s v="P.O. Box: 613 , Al - Surra, 45707_x000a_Kuwait"/>
    <m/>
    <m/>
    <m/>
    <s v="https://www.google.com/maps/place/,"/>
    <n v="96522923333"/>
    <n v="96522923332"/>
    <s v="Yes"/>
    <m/>
    <s v="."/>
    <s v="✔"/>
    <s v="✔"/>
    <s v="✔"/>
    <m/>
    <m/>
    <m/>
    <m/>
    <m/>
  </r>
  <r>
    <x v="2"/>
    <x v="11"/>
    <m/>
    <x v="0"/>
    <n v="1220"/>
    <s v="METRO KHAITAN CLINIC (KHAITAN) KUWAIT"/>
    <m/>
    <d v="2026-07-15T00:00:00"/>
    <s v="BUILDING NO. 22, BLOCK 7, STREET 83001,KHAITAN- BIN ZUHAIR_x000a_"/>
    <n v="83001"/>
    <m/>
    <m/>
    <s v="https://www.google.com/maps/place/,"/>
    <n v="97122022020"/>
    <m/>
    <s v="Yes"/>
    <m/>
    <m/>
    <s v="✔"/>
    <s v="✔"/>
    <s v="✔"/>
    <s v="✔"/>
    <s v="✔"/>
    <s v="✔"/>
    <s v="✔"/>
    <m/>
  </r>
  <r>
    <x v="2"/>
    <x v="11"/>
    <m/>
    <x v="0"/>
    <n v="1221"/>
    <s v="METRO MEDICAL CARE (JALEEB AL SHUYOUKH) KUWAIT"/>
    <m/>
    <d v="2026-07-15T00:00:00"/>
    <s v="JAWAHARA BUILDING KHALED UQBAD AL ASHHAB STREET-JALEEB AL SHUYOUKH_x000a_"/>
    <n v="85600"/>
    <m/>
    <m/>
    <s v="https://www.google.com/maps/place/,"/>
    <n v="96522022020"/>
    <m/>
    <s v="Yes"/>
    <m/>
    <m/>
    <s v="✔"/>
    <s v="✔"/>
    <s v="✔"/>
    <s v="✔"/>
    <s v="✔"/>
    <s v="✔"/>
    <s v="✔"/>
    <m/>
  </r>
  <r>
    <x v="2"/>
    <x v="11"/>
    <m/>
    <x v="0"/>
    <n v="97"/>
    <s v="Sama Dental Center - Kuwait"/>
    <m/>
    <d v="2013-08-01T00:00:00"/>
    <s v="P.O. Box: 20737 ,  Safat, Kuwait_x000a_Deiya, Block 5, Bibi Complex, Block A"/>
    <m/>
    <m/>
    <m/>
    <s v="https://www.google.com/maps/place/,"/>
    <n v="96522562226"/>
    <n v="96522525079"/>
    <s v="Yes"/>
    <m/>
    <m/>
    <s v="✔"/>
    <s v="✔"/>
    <s v="✔"/>
    <m/>
    <m/>
    <m/>
    <m/>
    <m/>
  </r>
  <r>
    <x v="2"/>
    <x v="11"/>
    <s v="Sharq"/>
    <x v="0"/>
    <n v="98"/>
    <s v="White Dental Center - Kuwait"/>
    <m/>
    <d v="2013-09-17T00:00:00"/>
    <s v="P.O. Bob: 39508_x000a_Code: 73056_x000a_Kuwait, Sharq, Ahmed Al Jaber S. - Dar Al Awadi Compx - F22"/>
    <m/>
    <m/>
    <m/>
    <s v="https://www.google.com/maps/place/,"/>
    <n v="96522322223"/>
    <n v="96522322523"/>
    <s v="Yes"/>
    <m/>
    <m/>
    <s v="✔"/>
    <s v="✔"/>
    <s v="✔"/>
    <m/>
    <m/>
    <m/>
    <m/>
    <m/>
  </r>
  <r>
    <x v="2"/>
    <x v="11"/>
    <s v="Bnaid Al-Qar"/>
    <x v="1"/>
    <n v="1057"/>
    <s v="AL SALAM HOSPITAL CO.(MAHBOULA) KUWAIT"/>
    <m/>
    <d v="2023-02-01T00:00:00"/>
    <s v="AL SALAM AL AHMADI HOSPITAL_x0009_119 MAHBOULA_x000a_"/>
    <m/>
    <n v="29.147449600000002"/>
    <n v="48.113895499999998"/>
    <s v="https://www.google.com/maps/place/29.1474496,48.1138955"/>
    <n v="9651830003"/>
    <n v="96522540167"/>
    <s v="Yes"/>
    <s v="AL SALAM HOSPITAL GROUP"/>
    <m/>
    <s v="✔"/>
    <s v="✔"/>
    <s v="✔"/>
    <m/>
    <m/>
    <m/>
    <m/>
    <m/>
  </r>
  <r>
    <x v="2"/>
    <x v="11"/>
    <s v="Bnaid Al-Qar"/>
    <x v="1"/>
    <n v="4"/>
    <s v="Al Salam International Hospital - Kuwait"/>
    <m/>
    <d v="2007-03-13T00:00:00"/>
    <s v="Dasman Area 35151, Kuwait"/>
    <n v="11023"/>
    <m/>
    <m/>
    <s v="https://www.google.com/maps/place/,"/>
    <n v="96560361589"/>
    <n v="96520232336"/>
    <s v="Yes"/>
    <s v="AL SALAM HOSPITAL GROUP"/>
    <s v="Except Pain clinic"/>
    <s v="✔"/>
    <s v="✔"/>
    <s v="✔"/>
    <m/>
    <m/>
    <m/>
    <m/>
    <m/>
  </r>
  <r>
    <x v="2"/>
    <x v="11"/>
    <s v="Da?iya"/>
    <x v="2"/>
    <n v="214"/>
    <s v="Al Dahia Co-Op Pharmacy - Kuwait"/>
    <m/>
    <d v="2017-05-01T00:00:00"/>
    <s v="Dahia Abdullah Al salem &amp; Mansourieh Co- Op, Kuwait_x0009__x000a_"/>
    <m/>
    <m/>
    <m/>
    <s v="https://www.google.com/maps/place/,"/>
    <n v="96522540731"/>
    <n v="96522261738"/>
    <s v="No"/>
    <s v="Ali Abdulwahab Al Mutawa Commercial Co. "/>
    <m/>
    <s v="✔"/>
    <s v="✔"/>
    <s v="✔"/>
    <s v="✔"/>
    <s v="✔"/>
    <s v="✔"/>
    <s v="✔"/>
    <m/>
  </r>
  <r>
    <x v="2"/>
    <x v="11"/>
    <s v="Shuwaikh Industrial Area"/>
    <x v="2"/>
    <n v="158"/>
    <s v="Al Ghanim Hadeeta Pharmacy - Kuwait"/>
    <m/>
    <d v="2017-05-01T00:00:00"/>
    <s v="Wahra Complex Canada Dry Street Shuwaikh, Kuwait_x000a_"/>
    <m/>
    <m/>
    <m/>
    <s v="https://www.google.com/maps/place/,"/>
    <n v="96524817560"/>
    <m/>
    <s v="No"/>
    <s v="Yiaco Group"/>
    <m/>
    <s v="✔"/>
    <s v="✔"/>
    <s v="✔"/>
    <s v="✔"/>
    <s v="✔"/>
    <s v="✔"/>
    <s v="✔"/>
    <m/>
  </r>
  <r>
    <x v="2"/>
    <x v="11"/>
    <s v="Mansuriya"/>
    <x v="2"/>
    <n v="215"/>
    <s v="Al Mansourieh Co-Op Pharmacy - Kuwait"/>
    <m/>
    <d v="2017-05-01T00:00:00"/>
    <s v="Mansoriya Co-Op, Kuwait_x0009__x0009__x000a_"/>
    <m/>
    <m/>
    <m/>
    <s v="https://www.google.com/maps/place/,"/>
    <n v="96522261738"/>
    <n v="96522261738"/>
    <s v="No"/>
    <s v="Ali Abdulwahab Al Mutawa Commercial Co. "/>
    <m/>
    <s v="✔"/>
    <s v="✔"/>
    <s v="✔"/>
    <s v="✔"/>
    <s v="✔"/>
    <s v="✔"/>
    <s v="✔"/>
    <m/>
  </r>
  <r>
    <x v="2"/>
    <x v="11"/>
    <s v="Sulaibikhat"/>
    <x v="2"/>
    <n v="207"/>
    <s v="Al Mutawa Gharnata Pharmacy - Kuwait"/>
    <m/>
    <d v="2017-05-01T00:00:00"/>
    <s v="Gharnata Block 1, Building 230, Dabbous Complex, Kuwait_x0009__x0009__x000a_"/>
    <m/>
    <m/>
    <m/>
    <s v="https://www.google.com/maps/place/,"/>
    <n v="96524864861"/>
    <n v="96522261738"/>
    <s v="No"/>
    <s v="Ali Abdulwahab Al Mutawa Commercial Co. "/>
    <m/>
    <s v="✔"/>
    <s v="✔"/>
    <s v="✔"/>
    <s v="✔"/>
    <s v="✔"/>
    <s v="✔"/>
    <s v="✔"/>
    <m/>
  </r>
  <r>
    <x v="2"/>
    <x v="11"/>
    <s v="Nuzha"/>
    <x v="2"/>
    <n v="197"/>
    <s v="Al Nuzha Co-Op Pharmacy - Kuwait"/>
    <m/>
    <d v="2017-05-01T00:00:00"/>
    <s v="Nuzha Coops, Nuzha, Kuwait_x0009__x000a_"/>
    <m/>
    <m/>
    <m/>
    <s v="https://www.google.com/maps/place/,"/>
    <n v="96522525535"/>
    <n v="96522261738"/>
    <s v="No"/>
    <s v="Ali Abdulwahab Al Mutawa Commercial Co. "/>
    <m/>
    <s v="✔"/>
    <s v="✔"/>
    <s v="✔"/>
    <s v="✔"/>
    <s v="✔"/>
    <s v="✔"/>
    <s v="✔"/>
    <m/>
  </r>
  <r>
    <x v="2"/>
    <x v="11"/>
    <s v="Yarmouk"/>
    <x v="2"/>
    <n v="200"/>
    <s v="Al Yarmouk Co-Op Pharmacy - Kuwait"/>
    <m/>
    <d v="2017-05-01T00:00:00"/>
    <s v="Yarmouk Coops, Yarmouk, Kuwait_x0009__x000a_"/>
    <m/>
    <m/>
    <m/>
    <s v="https://www.google.com/maps/place/,"/>
    <n v="96525358366"/>
    <n v="96522261738"/>
    <s v="No"/>
    <s v="Ali Abdulwahab Al Mutawa Commercial Co. "/>
    <m/>
    <s v="✔"/>
    <s v="✔"/>
    <s v="✔"/>
    <s v="✔"/>
    <s v="✔"/>
    <s v="✔"/>
    <s v="✔"/>
    <m/>
  </r>
  <r>
    <x v="2"/>
    <x v="11"/>
    <m/>
    <x v="2"/>
    <n v="177"/>
    <s v="Al-Ghanim Pharmacy - Kuwait"/>
    <m/>
    <d v="2017-05-01T00:00:00"/>
    <s v="Fahad Al-Salem Street, Liwan Mall,  Kuwait City_x0009__x000a_"/>
    <m/>
    <m/>
    <m/>
    <s v="https://www.google.com/maps/place/,"/>
    <n v="96522245377"/>
    <n v="96524844954"/>
    <s v="No"/>
    <s v="Yiaco Group"/>
    <m/>
    <s v="✔"/>
    <s v="✔"/>
    <s v="✔"/>
    <s v="✔"/>
    <s v="✔"/>
    <s v="✔"/>
    <s v="✔"/>
    <m/>
  </r>
  <r>
    <x v="2"/>
    <x v="11"/>
    <m/>
    <x v="2"/>
    <n v="123"/>
    <s v="Ali Abdulwahab Al Mutawa Commercial Co."/>
    <m/>
    <d v="2016-03-01T00:00:00"/>
    <s v="P.O. Box 159, Safat 13002, Kuwait"/>
    <n v="13002"/>
    <n v="29.339433"/>
    <n v="47.938910999999997"/>
    <s v="https://www.google.com/maps/place/29.339433,47.938911"/>
    <n v="9651804449"/>
    <m/>
    <s v="No"/>
    <s v="Ali Abdulwahab Al Mutawa Commercial Co. "/>
    <m/>
    <s v="✔"/>
    <s v="✔"/>
    <s v="✔"/>
    <s v="✔"/>
    <s v="✔"/>
    <s v="✔"/>
    <s v="✔"/>
    <m/>
  </r>
  <r>
    <x v="2"/>
    <x v="11"/>
    <m/>
    <x v="2"/>
    <n v="37"/>
    <s v="Canadian Pharmacy - Kuwait"/>
    <m/>
    <d v="2009-06-24T00:00:00"/>
    <s v="Safat 13116 Shewikh, Kuwait"/>
    <m/>
    <m/>
    <m/>
    <s v="https://www.google.com/maps/place/,"/>
    <n v="96522967769"/>
    <n v="96524844954"/>
    <s v="No"/>
    <s v="Yiaco Group"/>
    <m/>
    <s v="✔"/>
    <s v="✔"/>
    <s v="✔"/>
    <s v="✔"/>
    <s v="✔"/>
    <s v="✔"/>
    <s v="✔"/>
    <m/>
  </r>
  <r>
    <x v="2"/>
    <x v="11"/>
    <s v="Sharq"/>
    <x v="2"/>
    <n v="218"/>
    <s v="Dasman Pharmacy - Kuwait"/>
    <m/>
    <d v="2017-05-01T00:00:00"/>
    <s v="Sharq, Shohada St., Block 39, No.1, Opp. Sharq Fire Station_x000a_"/>
    <m/>
    <n v="29.376259999999998"/>
    <n v="47.988259999999997"/>
    <s v="https://www.google.com/maps/place/29.37626,47.98826"/>
    <n v="96522470104"/>
    <n v="96522431526"/>
    <s v="No"/>
    <s v="Royal Group of Pharmacies"/>
    <m/>
    <s v="✔"/>
    <s v="✔"/>
    <s v="✔"/>
    <s v="✔"/>
    <s v="✔"/>
    <s v="✔"/>
    <s v="✔"/>
    <m/>
  </r>
  <r>
    <x v="2"/>
    <x v="11"/>
    <m/>
    <x v="2"/>
    <n v="179"/>
    <s v="Dorrat Al-Ghanim Pharmacy - Kuwait"/>
    <m/>
    <d v="2017-05-01T00:00:00"/>
    <s v="Al-Jhon Centre-Fahed Al-Salem Street, Kuwait City, Kuwait_x000a_"/>
    <m/>
    <m/>
    <m/>
    <s v="https://www.google.com/maps/place/,"/>
    <n v="96522418914"/>
    <n v="96524844954"/>
    <s v="No"/>
    <s v="Yiaco Group"/>
    <m/>
    <s v="✔"/>
    <s v="✔"/>
    <s v="✔"/>
    <s v="✔"/>
    <s v="✔"/>
    <s v="✔"/>
    <s v="✔"/>
    <m/>
  </r>
  <r>
    <x v="2"/>
    <x v="11"/>
    <m/>
    <x v="2"/>
    <n v="143"/>
    <s v="Farah Pharmacy - Kuwait"/>
    <m/>
    <d v="2017-05-01T00:00:00"/>
    <s v="Al-Mubarkiya, Kuwait City_x000a_"/>
    <m/>
    <m/>
    <m/>
    <s v="https://www.google.com/maps/place/,"/>
    <n v="96522407955"/>
    <n v="96522407944"/>
    <s v="No"/>
    <s v="Yiaco Group"/>
    <m/>
    <s v="✔"/>
    <s v="✔"/>
    <s v="✔"/>
    <s v="✔"/>
    <s v="✔"/>
    <s v="✔"/>
    <s v="✔"/>
    <m/>
  </r>
  <r>
    <x v="2"/>
    <x v="11"/>
    <s v="Sharq"/>
    <x v="2"/>
    <n v="208"/>
    <s v="Nasrin Pharmacy (Sharq) - Kuwait "/>
    <m/>
    <d v="2017-05-01T00:00:00"/>
    <s v="Sharq Block 2, Ahmed Al jaber St., Building 24. Kuwait_x000a_"/>
    <m/>
    <m/>
    <m/>
    <s v="https://www.google.com/maps/place/,"/>
    <n v="96522432642"/>
    <n v="96522261738"/>
    <s v="No"/>
    <s v="Ali Abdulwahab Al Mutawa Commercial Co. "/>
    <m/>
    <s v="✔"/>
    <s v="✔"/>
    <s v="✔"/>
    <s v="✔"/>
    <s v="✔"/>
    <s v="✔"/>
    <s v="✔"/>
    <m/>
  </r>
  <r>
    <x v="2"/>
    <x v="11"/>
    <s v="Qadsiya"/>
    <x v="2"/>
    <n v="193"/>
    <s v="Qadsiya Co-Op Pharmacy - Kuwait"/>
    <m/>
    <d v="2017-05-01T00:00:00"/>
    <s v="Qadsiya Coops, Qadsiya, Kuwait_x0009__x000a_"/>
    <m/>
    <m/>
    <m/>
    <s v="https://www.google.com/maps/place/,"/>
    <n v="96522575219"/>
    <n v="96522261738"/>
    <s v="No"/>
    <s v="Ali Abdulwahab Al Mutawa Commercial Co. "/>
    <m/>
    <s v="✔"/>
    <s v="✔"/>
    <s v="✔"/>
    <s v="✔"/>
    <s v="✔"/>
    <s v="✔"/>
    <s v="✔"/>
    <m/>
  </r>
  <r>
    <x v="2"/>
    <x v="11"/>
    <m/>
    <x v="2"/>
    <n v="162"/>
    <s v="Qayrwan Pharmacy - Kuwait"/>
    <m/>
    <d v="2017-05-01T00:00:00"/>
    <s v="Qayrwan Cooperative, Kuwait_x000a_"/>
    <m/>
    <m/>
    <m/>
    <s v="https://www.google.com/maps/place/,"/>
    <n v="96524667150"/>
    <m/>
    <s v="No"/>
    <s v="Yiaco Group"/>
    <m/>
    <s v="✔"/>
    <s v="✔"/>
    <s v="✔"/>
    <s v="✔"/>
    <s v="✔"/>
    <s v="✔"/>
    <s v="✔"/>
    <m/>
  </r>
  <r>
    <x v="2"/>
    <x v="11"/>
    <s v="Bnaid Al-Qar"/>
    <x v="2"/>
    <n v="169"/>
    <s v="Qourtuba Pharmacy - Kuwait"/>
    <m/>
    <d v="2017-05-01T00:00:00"/>
    <s v="Port Said Street, Global Clinics- Benaid Al-Qar, Kuwait_x000a_"/>
    <m/>
    <m/>
    <m/>
    <s v="https://www.google.com/maps/place/,"/>
    <n v="96522599140"/>
    <m/>
    <s v="No"/>
    <s v="Yiaco Group"/>
    <m/>
    <s v="✔"/>
    <s v="✔"/>
    <s v="✔"/>
    <s v="✔"/>
    <s v="✔"/>
    <s v="✔"/>
    <s v="✔"/>
    <m/>
  </r>
  <r>
    <x v="2"/>
    <x v="11"/>
    <s v="Qurtuba"/>
    <x v="2"/>
    <n v="170"/>
    <s v="Qurtoba Co-operative Pharmacy - Kuwait"/>
    <m/>
    <d v="2017-05-01T00:00:00"/>
    <s v="Qortuba Area, Main Qortuba Co-operative, Kuwait"/>
    <m/>
    <m/>
    <m/>
    <s v="https://www.google.com/maps/place/,"/>
    <n v="96525321555"/>
    <m/>
    <s v="No"/>
    <s v="Yiaco Group"/>
    <m/>
    <s v="✔"/>
    <s v="✔"/>
    <s v="✔"/>
    <s v="✔"/>
    <s v="✔"/>
    <s v="✔"/>
    <s v="✔"/>
    <m/>
  </r>
  <r>
    <x v="2"/>
    <x v="11"/>
    <s v="Mirgab"/>
    <x v="2"/>
    <n v="232"/>
    <s v="Royal Mirqab Pharmacy - Kuwait "/>
    <m/>
    <d v="2017-05-01T00:00:00"/>
    <s v="Al Mirqab, Shohada St., Opp. Fire Station_x000a__x000a_"/>
    <m/>
    <m/>
    <m/>
    <s v="https://www.google.com/maps/place/,"/>
    <n v="96522479827"/>
    <n v="96522479826"/>
    <s v="No"/>
    <s v="Royal Group of Pharmacies"/>
    <m/>
    <s v="✔"/>
    <s v="✔"/>
    <s v="✔"/>
    <s v="✔"/>
    <s v="✔"/>
    <s v="✔"/>
    <s v="✔"/>
    <m/>
  </r>
  <r>
    <x v="2"/>
    <x v="11"/>
    <s v="Mirgab"/>
    <x v="2"/>
    <n v="221"/>
    <s v="Royal Qattan Pharmacy - Kuwait"/>
    <m/>
    <d v="2017-05-01T00:00:00"/>
    <s v="Mirgab, Block 1, Plot2, No.3, Shohada St., Opp. Safat Office_x000a__x000a_"/>
    <m/>
    <n v="29.368569999999998"/>
    <n v="47.97757"/>
    <s v="https://www.google.com/maps/place/29.36857,47.97757"/>
    <n v="96522470435"/>
    <n v="96522475635"/>
    <s v="No"/>
    <s v="Royal Group of Pharmacies"/>
    <m/>
    <s v="✔"/>
    <s v="✔"/>
    <s v="✔"/>
    <s v="✔"/>
    <s v="✔"/>
    <s v="✔"/>
    <s v="✔"/>
    <m/>
  </r>
  <r>
    <x v="2"/>
    <x v="11"/>
    <s v="Mirgab"/>
    <x v="2"/>
    <n v="230"/>
    <s v="Royal Sharqia Pharmacy - Kuwait"/>
    <m/>
    <d v="2017-05-01T00:00:00"/>
    <s v="Mirgab, Shohada St., Mawash Tower, No. 5 _x000a_"/>
    <m/>
    <n v="29.370560000000001"/>
    <n v="47.976730000000003"/>
    <s v="https://www.google.com/maps/place/29.37056,47.97673"/>
    <n v="96522422430"/>
    <n v="96522422420"/>
    <s v="No"/>
    <s v="Royal Group of Pharmacies"/>
    <m/>
    <s v="✔"/>
    <s v="✔"/>
    <s v="✔"/>
    <s v="✔"/>
    <s v="✔"/>
    <s v="✔"/>
    <s v="✔"/>
    <m/>
  </r>
  <r>
    <x v="2"/>
    <x v="11"/>
    <s v="Surra"/>
    <x v="2"/>
    <n v="192"/>
    <s v="Surrah Co-Op Pharmacy - Kuwait"/>
    <m/>
    <d v="2017-05-01T00:00:00"/>
    <s v="Surra Coops, Surra, Kuwait_x0009__x0009__x000a_"/>
    <m/>
    <m/>
    <m/>
    <s v="https://www.google.com/maps/place/,"/>
    <n v="96525325490"/>
    <n v="96522261738"/>
    <s v="No"/>
    <s v="Ali Abdulwahab Al Mutawa Commercial Co. "/>
    <m/>
    <s v="✔"/>
    <s v="✔"/>
    <s v="✔"/>
    <s v="✔"/>
    <s v="✔"/>
    <s v="✔"/>
    <s v="✔"/>
    <m/>
  </r>
  <r>
    <x v="2"/>
    <x v="11"/>
    <m/>
    <x v="2"/>
    <n v="142"/>
    <s v="Yiaco Aldawliya Pharmacy - Kuwait"/>
    <m/>
    <d v="2017-05-01T00:00:00"/>
    <s v="Al-Jhon Center-Fahed Al-Salem Street, Kuwait City_x0009__x000a__x000a_"/>
    <m/>
    <m/>
    <m/>
    <s v="https://www.google.com/maps/place/,"/>
    <n v="96522418914"/>
    <n v="96522418915"/>
    <s v="No"/>
    <s v="Yiaco Group"/>
    <m/>
    <s v="✔"/>
    <s v="✔"/>
    <s v="✔"/>
    <s v="✔"/>
    <s v="✔"/>
    <s v="✔"/>
    <s v="✔"/>
    <m/>
  </r>
  <r>
    <x v="2"/>
    <x v="11"/>
    <m/>
    <x v="2"/>
    <n v="29"/>
    <s v="Yiaco Apolo Pharmacy Groups - Kuwait"/>
    <m/>
    <d v="2009-06-24T00:00:00"/>
    <s v="P.O. Box: 435, Safat 13116_x000a_Shewikh, Kuwai"/>
    <m/>
    <m/>
    <m/>
    <s v="https://www.google.com/maps/place/,"/>
    <n v="96524641553"/>
    <n v="96524844954"/>
    <s v="No"/>
    <s v="Yiaco Group"/>
    <m/>
    <s v="✔"/>
    <s v="✔"/>
    <s v="✔"/>
    <s v="✔"/>
    <s v="✔"/>
    <s v="✔"/>
    <s v="✔"/>
    <m/>
  </r>
  <r>
    <x v="2"/>
    <x v="12"/>
    <m/>
    <x v="0"/>
    <n v="488"/>
    <s v="2Smile Dental Center - Kuwait"/>
    <m/>
    <d v="2018-05-15T00:00:00"/>
    <s v="Mahboula Block 1 - Khalifa Taal Al Jeri St., (Rd.210) - Build 167-2nd Floor"/>
    <m/>
    <n v="29.160105000000001"/>
    <n v="48.114584999999998"/>
    <s v="https://www.google.com/maps/place/29.160105,48.114585"/>
    <n v="96523733606"/>
    <n v="96551685011"/>
    <s v="Yes"/>
    <m/>
    <m/>
    <s v="✔"/>
    <s v="✔"/>
    <s v="✔"/>
    <m/>
    <m/>
    <m/>
    <m/>
    <m/>
  </r>
  <r>
    <x v="2"/>
    <x v="12"/>
    <m/>
    <x v="0"/>
    <n v="1222"/>
    <s v="SUPER CLINIC (MAHBOULA )KUWAIT"/>
    <m/>
    <d v="2026-07-15T00:00:00"/>
    <s v="BUILDING-211, BLOCK-2, STREET-10, MAHBOULA-KUWAIT_x000a_"/>
    <n v="54002"/>
    <m/>
    <m/>
    <s v="https://www.google.com/maps/place/,"/>
    <n v="96522022020"/>
    <m/>
    <s v="Yes"/>
    <m/>
    <m/>
    <s v="✔"/>
    <s v="✔"/>
    <s v="✔"/>
    <s v="✔"/>
    <s v="✔"/>
    <s v="✔"/>
    <s v="✔"/>
    <m/>
  </r>
  <r>
    <x v="2"/>
    <x v="13"/>
    <s v="Sabah Al-Salem"/>
    <x v="0"/>
    <n v="74"/>
    <s v="Al Maidan Dental Clinic - Sabah Al Salem"/>
    <m/>
    <d v="2009-07-05T00:00:00"/>
    <s v="Block No 103, (B1, A2) Tower, 1st Floor_x000a__x000a_Sharq Ahmed Al Jaber St., Raed Center, Kuwait"/>
    <m/>
    <m/>
    <m/>
    <s v="https://www.google.com/maps/place/,"/>
    <n v="9651883322"/>
    <n v="96525528886"/>
    <s v="Yes"/>
    <s v="Al Maidan Group"/>
    <m/>
    <s v="✔"/>
    <s v="✔"/>
    <s v="✔"/>
    <m/>
    <m/>
    <m/>
    <m/>
    <m/>
  </r>
  <r>
    <x v="2"/>
    <x v="13"/>
    <s v="Sabah Al-Salem"/>
    <x v="0"/>
    <n v="370"/>
    <s v="Ebtisama Dental Clinic - Sabah Al Salem Branch"/>
    <m/>
    <d v="2018-01-01T00:00:00"/>
    <s v="Block 1, 114 St., Yousofi Tower B beside platinum gym"/>
    <m/>
    <m/>
    <m/>
    <s v="https://www.google.com/maps/place/,"/>
    <n v="96590005642"/>
    <m/>
    <s v="Yes"/>
    <s v="Ebtisama Dental Clinic"/>
    <m/>
    <s v="✔"/>
    <s v="✔"/>
    <s v="✔"/>
    <m/>
    <m/>
    <m/>
    <m/>
    <m/>
  </r>
  <r>
    <x v="2"/>
    <x v="13"/>
    <s v="Sabah Al-Salem"/>
    <x v="0"/>
    <n v="530"/>
    <s v="Gulf Clinic Advanced Dental Care Center - Sabah Al Salem"/>
    <m/>
    <d v="2018-08-01T00:00:00"/>
    <s v="Kuwait"/>
    <m/>
    <n v="480454.40000000002"/>
    <n v="291547.90000000002"/>
    <s v="https://www.google.com/maps/place/480454.4,291547.9"/>
    <n v="96525522203"/>
    <n v="96525647393"/>
    <s v="Yes"/>
    <m/>
    <m/>
    <s v="✔"/>
    <s v="✔"/>
    <s v="✔"/>
    <m/>
    <m/>
    <m/>
    <m/>
    <m/>
  </r>
  <r>
    <x v="2"/>
    <x v="13"/>
    <s v="Sabah Al-Salem"/>
    <x v="0"/>
    <n v="646"/>
    <s v="White Dental Center (Sabah Al Salem) Kuwait"/>
    <m/>
    <d v="2019-06-15T00:00:00"/>
    <s v="1st Floor Block 1, Kasima 422, Sabah Al SAlem, Kuwait"/>
    <m/>
    <n v="0"/>
    <n v="0"/>
    <s v="https://www.google.com/maps/place/0.00,0.00"/>
    <n v="9651828222"/>
    <m/>
    <s v="Yes"/>
    <m/>
    <m/>
    <s v="✔"/>
    <s v="✔"/>
    <s v="✔"/>
    <m/>
    <m/>
    <m/>
    <m/>
    <m/>
  </r>
  <r>
    <x v="2"/>
    <x v="13"/>
    <s v="Sabah Al-Salem"/>
    <x v="1"/>
    <n v="56"/>
    <s v="Taiba Clinic Hospital - Kuwait"/>
    <m/>
    <d v="2006-06-01T00:00:00"/>
    <s v="Bayan, Sabah Al Salem Area, Kuwait_x0009_Fax: 0096525529012_x000a_"/>
    <m/>
    <m/>
    <m/>
    <s v="https://www.google.com/maps/place/,"/>
    <n v="96550309944"/>
    <n v="9651808088"/>
    <s v="Yes"/>
    <m/>
    <m/>
    <s v="✔"/>
    <s v="✔"/>
    <s v="✔"/>
    <s v="✔"/>
    <s v="✔"/>
    <s v="✔"/>
    <s v="✔"/>
    <m/>
  </r>
  <r>
    <x v="2"/>
    <x v="13"/>
    <s v="Sabah Al-Salem"/>
    <x v="2"/>
    <n v="259"/>
    <s v="Royal Sabah Al Salem Pharmacy - Kuwait"/>
    <m/>
    <d v="2017-05-01T00:00:00"/>
    <s v="Sabah AL Salem,Blk 1 - Plot 52 - St. 207_x0009_Tel: 00965 25526527_x000a_"/>
    <m/>
    <m/>
    <m/>
    <s v="https://www.google.com/maps/place/,"/>
    <n v="96525526527"/>
    <m/>
    <s v="No"/>
    <s v="Royal Group of Pharmacies"/>
    <m/>
    <s v="✔"/>
    <s v="✔"/>
    <s v="✔"/>
    <s v="✔"/>
    <s v="✔"/>
    <s v="✔"/>
    <s v="✔"/>
    <m/>
  </r>
  <r>
    <x v="2"/>
    <x v="13"/>
    <s v="Sabah Al-Salem"/>
    <x v="2"/>
    <n v="211"/>
    <s v="Sabah Al Salem Co-Op Pharmacy - Kuwait"/>
    <m/>
    <d v="2017-05-01T00:00:00"/>
    <s v="Sabah Al Salem Block 9, Kuwait_x000a_"/>
    <m/>
    <m/>
    <m/>
    <s v="https://www.google.com/maps/place/,"/>
    <n v="96525511425"/>
    <n v="96522261738"/>
    <s v="No"/>
    <s v="Ali Abdulwahab Al Mutawa Commercial Co. "/>
    <m/>
    <s v="✔"/>
    <s v="✔"/>
    <s v="✔"/>
    <s v="✔"/>
    <s v="✔"/>
    <s v="✔"/>
    <s v="✔"/>
    <m/>
  </r>
  <r>
    <x v="2"/>
    <x v="14"/>
    <m/>
    <x v="0"/>
    <n v="1219"/>
    <s v="BOUVARDIA MMC MEDICAL CENTER (SALMIYA) KUWAIT"/>
    <m/>
    <d v="2026-07-15T00:00:00"/>
    <s v="BUILDING NO-10,BLOCK-3, SAEED BIN AL MUSAYYAB STREET-SALMIYA_x000a_"/>
    <n v="20010"/>
    <m/>
    <m/>
    <s v="https://www.google.com/maps/place/,"/>
    <n v="96522022020"/>
    <m/>
    <s v="Yes"/>
    <m/>
    <m/>
    <s v="✔"/>
    <s v="✔"/>
    <s v="✔"/>
    <s v="✔"/>
    <s v="✔"/>
    <s v="✔"/>
    <s v="✔"/>
    <m/>
  </r>
  <r>
    <x v="2"/>
    <x v="14"/>
    <m/>
    <x v="0"/>
    <n v="1218"/>
    <s v="SUPER METRO SPECIALIZED CENTER ( SALMIYA ) KUWAIT"/>
    <m/>
    <d v="2026-07-15T00:00:00"/>
    <s v="المبنى رقم 51، القسم 10، الشارع 1، سلمية 20010، محافظة حوالي، الكويت_x000a_"/>
    <n v="20010"/>
    <m/>
    <m/>
    <s v="https://www.google.com/maps/place/,"/>
    <n v="96522022020"/>
    <m/>
    <s v="Yes"/>
    <s v="SUPER METRO MEDICALGROUP "/>
    <m/>
    <s v="✔"/>
    <s v="✔"/>
    <s v="✔"/>
    <s v="✔"/>
    <s v="✔"/>
    <s v="✔"/>
    <s v="✔"/>
    <m/>
  </r>
  <r>
    <x v="3"/>
    <x v="15"/>
    <s v="Liwa_"/>
    <x v="0"/>
    <n v="432"/>
    <s v="AL RAFFAH MEDICAL CENTRE (LIWA) OMAN"/>
    <m/>
    <d v="2024-12-01T00:00:00"/>
    <s v="PO BOX 496, PC 321, NEAR BANK MUSCAT, LIWA_x000a_"/>
    <n v="496"/>
    <n v="24.350743009999999"/>
    <n v="56.733653940000004"/>
    <s v="https://www.google.com/maps/place/24.35074301,56.73365394"/>
    <n v="96892898722"/>
    <m/>
    <s v="No"/>
    <s v="Aster Group Oman"/>
    <m/>
    <s v="✔"/>
    <s v="✔"/>
    <s v="✔"/>
    <s v="✔"/>
    <s v="✔"/>
    <s v="✔"/>
    <s v="✔"/>
    <m/>
  </r>
  <r>
    <x v="3"/>
    <x v="15"/>
    <m/>
    <x v="0"/>
    <n v="171"/>
    <s v="Al Kiyumi Medical Complex - Oman"/>
    <m/>
    <d v="2018-11-01T00:00:00"/>
    <s v="Al Badiya, Al Suwaiq, Sultanate of Oman"/>
    <m/>
    <n v="23.919429000000001"/>
    <n v="57.171681"/>
    <s v="https://www.google.com/maps/place/23.919429,57.171681"/>
    <n v="96826708600"/>
    <n v="96826708054"/>
    <s v="Yes"/>
    <m/>
    <m/>
    <s v="✔"/>
    <s v="✔"/>
    <s v="✔"/>
    <m/>
    <m/>
    <m/>
    <m/>
    <m/>
  </r>
  <r>
    <x v="3"/>
    <x v="15"/>
    <s v="Sohar"/>
    <x v="0"/>
    <n v="57"/>
    <s v="Al Raffah Medical Centre - Sohar"/>
    <m/>
    <d v="2010-04-25T00:00:00"/>
    <s v="PC: 113, Muscat"/>
    <n v="1262"/>
    <m/>
    <m/>
    <s v="https://www.google.com/maps/place/,"/>
    <n v="96824618900"/>
    <n v="96824618998"/>
    <s v="Yes"/>
    <m/>
    <m/>
    <s v="✔"/>
    <s v="✔"/>
    <s v="✔"/>
    <s v="✔"/>
    <s v="✔"/>
    <s v="✔"/>
    <s v="✔"/>
    <m/>
  </r>
  <r>
    <x v="3"/>
    <x v="15"/>
    <s v="Sohar"/>
    <x v="0"/>
    <n v="416"/>
    <s v="Badr Al Samaa Polyclinic (Sohar) Oman"/>
    <m/>
    <d v="2020-01-01T00:00:00"/>
    <s v="Postal Code: 321, Near Globe Round About, A Tarif, Shoat, Sultanate of Oman"/>
    <n v="330"/>
    <n v="0"/>
    <n v="0"/>
    <s v="https://www.google.com/maps/place/0.00,0.00"/>
    <n v="96826846660"/>
    <n v="96826846767"/>
    <s v="Yes"/>
    <s v="Badr al samaa group"/>
    <m/>
    <s v="✔"/>
    <s v="✔"/>
    <s v="✔"/>
    <s v="✔"/>
    <s v="✔"/>
    <s v="✔"/>
    <s v="✔"/>
    <m/>
  </r>
  <r>
    <x v="3"/>
    <x v="15"/>
    <s v="Suwayq"/>
    <x v="0"/>
    <n v="420"/>
    <s v="Badr Al Samaa Polyclinic (Suwaiq) Oman"/>
    <m/>
    <d v="2020-01-01T00:00:00"/>
    <s v="Suwaiq, Sultanate of Oman"/>
    <m/>
    <n v="0"/>
    <n v="0"/>
    <s v="https://www.google.com/maps/place/0.00,0.00"/>
    <n v="96826060613"/>
    <n v="96826060613"/>
    <s v="Yes"/>
    <s v="Badr al samaa group"/>
    <m/>
    <s v="✔"/>
    <s v="✔"/>
    <s v="✔"/>
    <s v="✔"/>
    <s v="✔"/>
    <s v="✔"/>
    <s v="✔"/>
    <m/>
  </r>
  <r>
    <x v="3"/>
    <x v="15"/>
    <s v="Sohar"/>
    <x v="0"/>
    <n v="24"/>
    <s v="El Shola Polyclinic - Oman"/>
    <m/>
    <d v="2008-12-24T00:00:00"/>
    <s v="1st Floor Behind Bank Al Batinah North Governate, Sohar, Ruwi, Oman"/>
    <m/>
    <m/>
    <m/>
    <s v="https://www.google.com/maps/place/,"/>
    <n v="96824706540"/>
    <n v="96824782888"/>
    <s v="Yes"/>
    <m/>
    <m/>
    <s v="✔"/>
    <s v="✔"/>
    <s v="✔"/>
    <s v="✔"/>
    <s v="✔"/>
    <s v="✔"/>
    <s v="✔"/>
    <m/>
  </r>
  <r>
    <x v="3"/>
    <x v="15"/>
    <s v="Sohar"/>
    <x v="1"/>
    <n v="8"/>
    <s v="Al Raffah Hospital Sohar- Oman (Aster) "/>
    <m/>
    <d v="2010-08-01T00:00:00"/>
    <s v="P.O. Box: 496, Near Lulu R/A Al Humbar Street, Sohar"/>
    <m/>
    <m/>
    <m/>
    <s v="https://www.google.com/maps/place/,"/>
    <n v="96826704639"/>
    <n v="96826704637"/>
    <s v="Yes"/>
    <s v="Aster Group Oman"/>
    <m/>
    <s v="✔"/>
    <s v="✔"/>
    <s v="✔"/>
    <m/>
    <m/>
    <m/>
    <m/>
    <m/>
  </r>
  <r>
    <x v="3"/>
    <x v="15"/>
    <s v="Sohar"/>
    <x v="1"/>
    <n v="12"/>
    <s v="LifeLine Hospital - Sohar - Oman"/>
    <m/>
    <d v="2013-03-28T00:00:00"/>
    <s v="P.C 322 Sohar, Sultanate of Oman"/>
    <n v="95"/>
    <n v="17.019418999999999"/>
    <n v="54.061545000000002"/>
    <s v="https://www.google.com/maps/place/17.019419,54.061545"/>
    <n v="96826651111"/>
    <n v="96826755912"/>
    <s v="Yes"/>
    <m/>
    <m/>
    <s v="✔"/>
    <s v="✔"/>
    <s v="✔"/>
    <s v="✔"/>
    <s v="✔"/>
    <s v="✔"/>
    <s v="✔"/>
    <m/>
  </r>
  <r>
    <x v="3"/>
    <x v="15"/>
    <s v="Saham"/>
    <x v="2"/>
    <n v="137"/>
    <s v="Scientific Pharmacy - Saham Branch - Oman"/>
    <m/>
    <d v="2014-01-01T00:00:00"/>
    <s v="Near Muscat Bakery_x000a_"/>
    <m/>
    <m/>
    <m/>
    <s v="https://www.google.com/maps/place/,"/>
    <n v="96826854302"/>
    <m/>
    <s v="No"/>
    <s v="Scientific Pharmacy Group"/>
    <m/>
    <s v="✔"/>
    <s v="✔"/>
    <s v="✔"/>
    <s v="✔"/>
    <s v="✔"/>
    <s v="✔"/>
    <s v="✔"/>
    <m/>
  </r>
  <r>
    <x v="3"/>
    <x v="15"/>
    <s v="Sohar"/>
    <x v="2"/>
    <n v="138"/>
    <s v="Scientific Pharmacy - Sohar - 1 Branch - Oman"/>
    <m/>
    <d v="2014-01-01T00:00:00"/>
    <s v="Near Al Jadeed Store_x000a_"/>
    <m/>
    <m/>
    <m/>
    <s v="https://www.google.com/maps/place/,"/>
    <n v="96826841174"/>
    <m/>
    <s v="No"/>
    <s v="Scientific Pharmacy Group"/>
    <m/>
    <s v="✔"/>
    <s v="✔"/>
    <s v="✔"/>
    <s v="✔"/>
    <s v="✔"/>
    <s v="✔"/>
    <s v="✔"/>
    <m/>
  </r>
  <r>
    <x v="3"/>
    <x v="15"/>
    <s v="Sohar"/>
    <x v="2"/>
    <n v="142"/>
    <s v="Scientific Pharmacy - Sohar - 2 Branch - Oman"/>
    <m/>
    <d v="2014-01-01T00:00:00"/>
    <s v="Salah Area, Ooposite Shell Petrol Pump_x000a_"/>
    <m/>
    <m/>
    <m/>
    <s v="https://www.google.com/maps/place/,"/>
    <n v="96826845798"/>
    <m/>
    <s v="No"/>
    <s v="Scientific Pharmacy Group"/>
    <m/>
    <s v="✔"/>
    <s v="✔"/>
    <s v="✔"/>
    <s v="✔"/>
    <s v="✔"/>
    <s v="✔"/>
    <s v="✔"/>
    <m/>
  </r>
  <r>
    <x v="3"/>
    <x v="15"/>
    <m/>
    <x v="2"/>
    <n v="136"/>
    <s v="Scientific Pharmacy - Wadi Hatat Branch - Oman"/>
    <m/>
    <d v="2014-01-01T00:00:00"/>
    <s v="Opposite Hayyat Restaurant_x000a_"/>
    <m/>
    <m/>
    <m/>
    <s v="https://www.google.com/maps/place/,"/>
    <n v="96824877751"/>
    <m/>
    <s v="No"/>
    <s v="Scientific Pharmacy Group"/>
    <m/>
    <s v="✔"/>
    <s v="✔"/>
    <s v="✔"/>
    <s v="✔"/>
    <s v="✔"/>
    <s v="✔"/>
    <s v="✔"/>
    <m/>
  </r>
  <r>
    <x v="3"/>
    <x v="16"/>
    <s v="Barka"/>
    <x v="1"/>
    <n v="417"/>
    <s v="Badr Al Samaa Hospital (Barka) Oman"/>
    <m/>
    <d v="2020-01-01T00:00:00"/>
    <s v="Postal Code: 320, Barka, Sultanate of Oman"/>
    <n v="516"/>
    <n v="0"/>
    <n v="0"/>
    <s v="https://www.google.com/maps/place/0.00,0.00"/>
    <n v="96826884910"/>
    <n v="96826884918"/>
    <s v="Yes"/>
    <s v="Badr al samaa group"/>
    <m/>
    <s v="✔"/>
    <s v="✔"/>
    <s v="✔"/>
    <s v="✔"/>
    <s v="✔"/>
    <s v="✔"/>
    <s v="✔"/>
    <m/>
  </r>
  <r>
    <x v="3"/>
    <x v="16"/>
    <s v="Barka"/>
    <x v="4"/>
    <n v="612"/>
    <s v="YATEEM OPTICIAN (BARKA) OMAN"/>
    <m/>
    <d v="2021-09-15T00:00:00"/>
    <s v="GRAND CENTRE_x000a_BARKA_x000a_"/>
    <m/>
    <n v="23.6646"/>
    <n v="57.903500000000001"/>
    <s v="https://www.google.com/maps/place/23.6646,57.9035"/>
    <n v="9626981049"/>
    <m/>
    <s v="No"/>
    <s v="YATEEM OPTICIAN"/>
    <m/>
    <s v="✔"/>
    <s v="✔"/>
    <s v="✔"/>
    <s v="✔"/>
    <s v="✔"/>
    <s v="✔"/>
    <s v="✔"/>
    <m/>
  </r>
  <r>
    <x v="3"/>
    <x v="16"/>
    <s v="Barka"/>
    <x v="2"/>
    <n v="139"/>
    <s v="Scientific Pharmacy - Barka Branch - Oman"/>
    <m/>
    <d v="2014-01-01T00:00:00"/>
    <s v="After Safeer Supermarket_x000a_"/>
    <m/>
    <m/>
    <m/>
    <s v="https://www.google.com/maps/place/,"/>
    <n v="96826883673"/>
    <m/>
    <s v="No"/>
    <s v="Scientific Pharmacy Group"/>
    <m/>
    <s v="✔"/>
    <s v="✔"/>
    <s v="✔"/>
    <s v="✔"/>
    <s v="✔"/>
    <s v="✔"/>
    <s v="✔"/>
    <m/>
  </r>
  <r>
    <x v="3"/>
    <x v="17"/>
    <s v="Al Buraymi"/>
    <x v="0"/>
    <n v="445"/>
    <s v="Al Buraimi Specialized Medical Center - Oman"/>
    <m/>
    <d v="2020-02-15T00:00:00"/>
    <s v="Floor 1,2,3, Public Persecution St. Al Buraimi New Saara, Oman"/>
    <n v="512"/>
    <n v="24.249326"/>
    <n v="55.788677999999997"/>
    <s v="https://www.google.com/maps/place/24.249326,55.788678"/>
    <n v="96825658883"/>
    <n v="96825658884"/>
    <s v="Yes"/>
    <m/>
    <m/>
    <s v="✔"/>
    <s v="✔"/>
    <s v="✔"/>
    <s v="✔"/>
    <s v="✔"/>
    <m/>
    <m/>
    <m/>
  </r>
  <r>
    <x v="3"/>
    <x v="17"/>
    <s v="Al Buraymi"/>
    <x v="0"/>
    <n v="25"/>
    <s v="YAS Medical Centre - Oman"/>
    <m/>
    <d v="2020-06-29T00:00:00"/>
    <s v="P. O. Box: 512_x000a_P. C. 67 AL BURAIMI "/>
    <m/>
    <n v="24.259032999999999"/>
    <n v="55.775848000000003"/>
    <s v="https://www.google.com/maps/place/24.259033,55.775848"/>
    <n v="96825655388"/>
    <n v="96825655389"/>
    <s v="Yes"/>
    <m/>
    <m/>
    <s v="✔"/>
    <s v="✔"/>
    <s v="✔"/>
    <s v="✔"/>
    <s v="✔"/>
    <s v="✔"/>
    <s v="✔"/>
    <m/>
  </r>
  <r>
    <x v="3"/>
    <x v="17"/>
    <s v="Al Buraymi"/>
    <x v="2"/>
    <n v="140"/>
    <s v="Scientific Pharmacy - Buraimi Pharmacy - Oman"/>
    <m/>
    <d v="2014-01-01T00:00:00"/>
    <s v="Opposite Toyota Showroom_x000a_"/>
    <m/>
    <m/>
    <m/>
    <s v="https://www.google.com/maps/place/,"/>
    <n v="96825655160"/>
    <m/>
    <s v="No"/>
    <s v="Scientific Pharmacy Group"/>
    <m/>
    <s v="✔"/>
    <s v="✔"/>
    <s v="✔"/>
    <s v="✔"/>
    <s v="✔"/>
    <s v="✔"/>
    <s v="✔"/>
    <m/>
  </r>
  <r>
    <x v="3"/>
    <x v="18"/>
    <s v="Ibri"/>
    <x v="0"/>
    <n v="48"/>
    <s v="Oman Al Khair Hospital LLC"/>
    <m/>
    <d v="2009-04-14T00:00:00"/>
    <s v="P. O. Box: 400, PC: 511_x000a_Ibri Sultanate of Oman"/>
    <m/>
    <n v="23.223790999999999"/>
    <n v="56.49418"/>
    <s v="https://www.google.com/maps/place/23.223791,56.49418"/>
    <n v="96825688075"/>
    <n v="9682568825"/>
    <s v="No"/>
    <m/>
    <m/>
    <s v="✔"/>
    <s v="✔"/>
    <s v="✔"/>
    <s v="✔"/>
    <s v="✔"/>
    <s v="✔"/>
    <s v="✔"/>
    <m/>
  </r>
  <r>
    <x v="3"/>
    <x v="19"/>
    <s v="Al-Qabil"/>
    <x v="0"/>
    <n v="419"/>
    <s v="Badr Al Samaa Polyclinic (Falaj) Oman"/>
    <m/>
    <d v="2020-01-01T00:00:00"/>
    <s v="Postal Code: 322, Near Oman Oil Petrol Pump, Sultanate of Oman"/>
    <n v="508"/>
    <n v="0"/>
    <n v="0"/>
    <s v="https://www.google.com/maps/place/0.00,0.00"/>
    <n v="96826754131"/>
    <n v="96826754103"/>
    <s v="Yes"/>
    <s v="Badr al samaa group"/>
    <m/>
    <s v="✔"/>
    <s v="✔"/>
    <s v="✔"/>
    <s v="✔"/>
    <s v="✔"/>
    <s v="✔"/>
    <s v="✔"/>
    <m/>
  </r>
  <r>
    <x v="3"/>
    <x v="20"/>
    <s v="Sur"/>
    <x v="0"/>
    <n v="56"/>
    <s v="Badr Al Samaa Polyclinic - Sur"/>
    <m/>
    <d v="2009-12-01T00:00:00"/>
    <s v="Near Saud Bahwan Showroom, Postal Code: 411"/>
    <n v="293"/>
    <m/>
    <m/>
    <s v="https://www.google.com/maps/place/,"/>
    <n v="96825546112"/>
    <n v="96825546120"/>
    <s v="Yes"/>
    <s v="Badr al samaa group"/>
    <m/>
    <s v="✔"/>
    <s v="✔"/>
    <s v="✔"/>
    <s v="✔"/>
    <s v="✔"/>
    <s v="✔"/>
    <s v="✔"/>
    <m/>
  </r>
  <r>
    <x v="3"/>
    <x v="20"/>
    <s v="Sur"/>
    <x v="1"/>
    <n v="4"/>
    <s v="Sur Private Hospital - Oman"/>
    <m/>
    <d v="2009-02-18T00:00:00"/>
    <s v="P. O. Box; 400, P. C. 411_x000a_Sur, Sultanate of Oman"/>
    <m/>
    <n v="22.573699999999999"/>
    <n v="59.517701000000002"/>
    <s v="https://www.google.com/maps/place/22.5737,59.517701"/>
    <n v="96891282029"/>
    <n v="96825545778"/>
    <s v="Yes"/>
    <m/>
    <m/>
    <s v="✔"/>
    <s v="✔"/>
    <s v="✔"/>
    <s v="✔"/>
    <s v="✔"/>
    <s v="✔"/>
    <s v="✔"/>
    <m/>
  </r>
  <r>
    <x v="3"/>
    <x v="21"/>
    <s v="Nizwa"/>
    <x v="0"/>
    <n v="164"/>
    <s v="Basmat Nizwa Medical Complex - Oman"/>
    <m/>
    <d v="2018-09-15T00:00:00"/>
    <s v="Postal Code 611, Nizwa Firq, Oman"/>
    <n v="1726"/>
    <n v="22.865746000000001"/>
    <n v="57.534468599999997"/>
    <s v="https://www.google.com/maps/place/22.865746,57.5344686"/>
    <n v="96825432103"/>
    <n v="96825431226"/>
    <s v="Yes"/>
    <m/>
    <m/>
    <s v="✔"/>
    <s v="✔"/>
    <s v="✔"/>
    <s v="✔"/>
    <s v="✔"/>
    <m/>
    <m/>
    <m/>
  </r>
  <r>
    <x v="3"/>
    <x v="21"/>
    <s v="Nizwa"/>
    <x v="1"/>
    <n v="418"/>
    <s v="Badr Al Samaa Hospital (Nizwa) Oman"/>
    <m/>
    <d v="2020-01-01T00:00:00"/>
    <s v="Postal Code: 112, Opposite Lulu Hypermarket, Nizwa, Sultanate of Oman"/>
    <n v="443"/>
    <n v="0"/>
    <n v="0"/>
    <s v="https://www.google.com/maps/place/0.00,0.00"/>
    <n v="96825447777"/>
    <n v="96825447772"/>
    <s v="Yes"/>
    <s v="Badr al samaa group"/>
    <m/>
    <s v="✔"/>
    <s v="✔"/>
    <s v="✔"/>
    <s v="✔"/>
    <s v="✔"/>
    <s v="✔"/>
    <s v="✔"/>
    <m/>
  </r>
  <r>
    <x v="3"/>
    <x v="22"/>
    <s v="Salalah"/>
    <x v="0"/>
    <n v="532"/>
    <s v="AL AFIA CLINIC - OMAN"/>
    <m/>
    <d v="2021-03-15T00:00:00"/>
    <s v="HAWANA RESORT –WILAYAT SALALAH_x000a_"/>
    <m/>
    <n v="0"/>
    <n v="0"/>
    <s v="https://www.google.com/maps/place/0.000,0.000"/>
    <n v="96823323429"/>
    <m/>
    <s v="No"/>
    <m/>
    <m/>
    <s v="✔"/>
    <s v="✔"/>
    <s v="✔"/>
    <s v="✔"/>
    <s v="✔"/>
    <m/>
    <m/>
    <m/>
  </r>
  <r>
    <x v="3"/>
    <x v="22"/>
    <s v="Salalah"/>
    <x v="0"/>
    <n v="494"/>
    <s v="AMERICAN SPECIALITY CLINICS CENTER (SALALAH) OMAN"/>
    <m/>
    <d v="2020-10-01T00:00:00"/>
    <s v="529 -1,SAADA SOUTH, SAADA ST. OMAN"/>
    <n v="1397"/>
    <n v="17.01172"/>
    <n v="54.12567"/>
    <s v="https://www.google.com/maps/place/17.01172,54.12567"/>
    <n v="96895440714"/>
    <m/>
    <s v="Yes"/>
    <s v="American Speciality Clinics Center"/>
    <s v=" "/>
    <s v="✔"/>
    <s v="✔"/>
    <s v="✔"/>
    <s v="✔"/>
    <s v="✔"/>
    <m/>
    <m/>
    <m/>
  </r>
  <r>
    <x v="3"/>
    <x v="22"/>
    <s v="Salalah"/>
    <x v="0"/>
    <n v="98"/>
    <s v="Al Hakeem Medical Center - Oman"/>
    <m/>
    <d v="2017-08-01T00:00:00"/>
    <s v="P.O. Box: 163, PC 211, Dhofar Governate - Salalah, Sultanate of Oman  0096823201191_x000a_"/>
    <n v="163"/>
    <n v="17.023698"/>
    <n v="54.072389999999999"/>
    <s v="https://www.google.com/maps/place/17.023698,54.07239"/>
    <n v="96823201100"/>
    <n v="96823201122"/>
    <s v="Yes"/>
    <m/>
    <s v="."/>
    <s v="✔"/>
    <s v="✔"/>
    <s v="✔"/>
    <s v="✔"/>
    <s v="✔"/>
    <s v="✔"/>
    <s v="✔"/>
    <m/>
  </r>
  <r>
    <x v="3"/>
    <x v="22"/>
    <s v="Salalah"/>
    <x v="0"/>
    <n v="55"/>
    <s v="Al Raazi Poly Clinic - Oman"/>
    <m/>
    <d v="2007-07-01T00:00:00"/>
    <s v="Salalah 211, Oman"/>
    <n v="566"/>
    <m/>
    <m/>
    <s v="https://www.google.com/maps/place/,"/>
    <n v="96823294400"/>
    <n v="96823298434"/>
    <s v="No"/>
    <m/>
    <m/>
    <s v="✔"/>
    <s v="✔"/>
    <s v="✔"/>
    <m/>
    <m/>
    <m/>
    <m/>
    <m/>
  </r>
  <r>
    <x v="3"/>
    <x v="22"/>
    <s v="Salalah"/>
    <x v="0"/>
    <n v="87"/>
    <s v="Al Riyadh Specialized Medical Complex - Oman"/>
    <m/>
    <d v="2009-03-04T00:00:00"/>
    <s v="RIYADH COMPLEX, NEAR LULU SUPERMARKET, GROUND FLOOR, FLAT # 85, AL MATHAR STREET"/>
    <m/>
    <n v="0"/>
    <n v="0"/>
    <s v="https://www.google.com/maps/place/0.00000,0.00000"/>
    <n v="96823295296"/>
    <n v="96823296275"/>
    <s v="Yes"/>
    <m/>
    <s v="."/>
    <s v="✔"/>
    <s v="✔"/>
    <s v="✔"/>
    <s v="✔"/>
    <s v="✔"/>
    <s v="✔"/>
    <s v="✔"/>
    <m/>
  </r>
  <r>
    <x v="3"/>
    <x v="22"/>
    <s v="Salalah"/>
    <x v="0"/>
    <n v="442"/>
    <s v="Dhofar International Medical Center - Oman"/>
    <m/>
    <d v="2020-02-15T00:00:00"/>
    <s v="Opp. Central Market, P.O. Box: 985/211, Salalah, Sultanate of Oman"/>
    <m/>
    <s v="54.0980E"/>
    <s v="17.0196N"/>
    <s v="https://www.google.com/maps/place/54.0980E,17.0196N"/>
    <n v="96823288101"/>
    <n v="96823288747"/>
    <s v="Yes"/>
    <m/>
    <m/>
    <s v="✔"/>
    <s v="✔"/>
    <s v="✔"/>
    <s v="✔"/>
    <s v="✔"/>
    <m/>
    <m/>
    <m/>
  </r>
  <r>
    <x v="3"/>
    <x v="22"/>
    <s v="Salalah"/>
    <x v="0"/>
    <n v="47"/>
    <s v="Naif Medical Complex LLC - Oman"/>
    <m/>
    <d v="2009-03-01T00:00:00"/>
    <s v="Al Salam St_x000a_Salalah 211"/>
    <m/>
    <n v="17.012879999999999"/>
    <n v="54.080731"/>
    <s v="https://www.google.com/maps/place/17.01288,54.080731"/>
    <n v="96823299466"/>
    <n v="96823299460"/>
    <s v="No"/>
    <m/>
    <m/>
    <s v="✔"/>
    <s v="✔"/>
    <s v="✔"/>
    <s v="✔"/>
    <s v="✔"/>
    <s v="✔"/>
    <s v="✔"/>
    <m/>
  </r>
  <r>
    <x v="3"/>
    <x v="22"/>
    <s v="Salalah"/>
    <x v="1"/>
    <n v="3"/>
    <s v="Badr Al Samaa Private Hospital - Salalah"/>
    <m/>
    <d v="2008-12-17T00:00:00"/>
    <s v="Al Salam Road - Salalah Postal Code - 211, Sultanate of Oman"/>
    <n v="2199"/>
    <n v="17.010788000000002"/>
    <n v="54.085574999999999"/>
    <s v="https://www.google.com/maps/place/17.010788,54.085575"/>
    <n v="96823293997"/>
    <n v="96823230122"/>
    <s v="Yes"/>
    <s v="Badr al samaa group"/>
    <m/>
    <s v="✔"/>
    <s v="✔"/>
    <s v="✔"/>
    <s v="✔"/>
    <s v="✔"/>
    <s v="✔"/>
    <s v="✔"/>
    <m/>
  </r>
  <r>
    <x v="3"/>
    <x v="22"/>
    <s v="Salalah"/>
    <x v="1"/>
    <n v="13"/>
    <s v="LifeLine Hospital - Salalah - Oman"/>
    <m/>
    <d v="2013-03-20T00:00:00"/>
    <s v="P.C. 211, Salalah, Sultanate of Oman _x000a_"/>
    <n v="190"/>
    <m/>
    <m/>
    <s v="https://www.google.com/maps/place/,"/>
    <n v="96823212340"/>
    <n v="96823212342"/>
    <s v="Yes"/>
    <m/>
    <m/>
    <s v="✔"/>
    <s v="✔"/>
    <s v="✔"/>
    <s v="✔"/>
    <s v="✔"/>
    <s v="✔"/>
    <s v="✔"/>
    <m/>
  </r>
  <r>
    <x v="3"/>
    <x v="22"/>
    <s v="Salalah"/>
    <x v="2"/>
    <n v="121"/>
    <s v="Al Hashar Pharmacy - Salalah Branch - Oman"/>
    <m/>
    <d v="2014-01-01T00:00:00"/>
    <s v="As Salam Street, Salalah Souk_x000a_"/>
    <m/>
    <m/>
    <m/>
    <s v="https://www.google.com/maps/place/,"/>
    <n v="96823297622"/>
    <m/>
    <s v="No"/>
    <m/>
    <m/>
    <s v="✔"/>
    <s v="✔"/>
    <s v="✔"/>
    <s v="✔"/>
    <s v="✔"/>
    <s v="✔"/>
    <s v="✔"/>
    <m/>
  </r>
  <r>
    <x v="3"/>
    <x v="22"/>
    <s v="Salalah"/>
    <x v="2"/>
    <n v="141"/>
    <s v="Scientific Pharmacy - Salalah Branch - Oman"/>
    <m/>
    <d v="2014-01-01T00:00:00"/>
    <s v="Near Al Mashoor Supermarket_x000a_"/>
    <m/>
    <m/>
    <m/>
    <s v="https://www.google.com/maps/place/,"/>
    <n v="96823298095"/>
    <m/>
    <s v="No"/>
    <s v="Scientific Pharmacy Group"/>
    <m/>
    <s v="✔"/>
    <s v="✔"/>
    <s v="✔"/>
    <s v="✔"/>
    <s v="✔"/>
    <s v="✔"/>
    <s v="✔"/>
    <m/>
  </r>
  <r>
    <x v="3"/>
    <x v="23"/>
    <m/>
    <x v="0"/>
    <n v="411"/>
    <s v="AL RAFFAH POLYCLINIC (AL KHOUD) OMAN"/>
    <m/>
    <d v="2024-12-01T00:00:00"/>
    <s v="AL RAFFAH POLYCLINIC BLDG #91. ALL 3 FLOORS, AL KHOUD TEJARY STREET, NEAR AL MAHA PETROLEUM, AL KHOUD, OMAN, PO BOX 1262, SEEB_x000a_"/>
    <n v="1262"/>
    <n v="23.587921000000001"/>
    <n v="58.406602999999997"/>
    <s v="https://www.google.com/maps/place/23.587921,58.406603"/>
    <n v="96892898722"/>
    <m/>
    <s v="No"/>
    <s v="Aster Group Oman"/>
    <m/>
    <s v="✔"/>
    <s v="✔"/>
    <s v="✔"/>
    <s v="✔"/>
    <s v="✔"/>
    <s v="✔"/>
    <s v="✔"/>
    <m/>
  </r>
  <r>
    <x v="3"/>
    <x v="23"/>
    <m/>
    <x v="0"/>
    <n v="889"/>
    <s v="AL RAFFAH POLYCLINIC (MABELA) OMAN"/>
    <m/>
    <d v="2024-12-01T00:00:00"/>
    <s v="PO BOX 133, NEAR NESTO HYPERMARKET, MABELA_x000a_"/>
    <m/>
    <n v="24.350743009999999"/>
    <n v="56.733653940000004"/>
    <s v="https://www.google.com/maps/place/24.35074301,56.73365394"/>
    <n v="96892898722"/>
    <m/>
    <s v="Yes"/>
    <s v="Aster Group Oman"/>
    <m/>
    <s v="✔"/>
    <s v="✔"/>
    <s v="✔"/>
    <s v="✔"/>
    <s v="✔"/>
    <s v="✔"/>
    <s v="✔"/>
    <m/>
  </r>
  <r>
    <x v="3"/>
    <x v="23"/>
    <s v="Al Seeb"/>
    <x v="0"/>
    <n v="726"/>
    <s v="AL SALAMA MODERN MEDICAL POLYCLINIC (AL ANSAB) OMAN"/>
    <m/>
    <d v="2022-12-01T00:00:00"/>
    <s v="1/98_x0009_286_x000a_"/>
    <n v="336"/>
    <n v="23.550941810000001"/>
    <n v="58.366183079999999"/>
    <s v="https://www.google.com/maps/place/23.55094181,58.36618308"/>
    <n v="96824202045"/>
    <n v="96824451739"/>
    <s v="Yes"/>
    <m/>
    <m/>
    <s v="✔"/>
    <s v="✔"/>
    <s v="✔"/>
    <s v="✔"/>
    <s v="✔"/>
    <m/>
    <m/>
    <m/>
  </r>
  <r>
    <x v="3"/>
    <x v="23"/>
    <m/>
    <x v="0"/>
    <n v="491"/>
    <s v="AMERICAN ABROAD CO LLC (AZAIBA) OMAN"/>
    <m/>
    <d v="2020-10-01T00:00:00"/>
    <s v="AZAIBA ST,NEAR AZAIBA WADI, AZAIBA TOWER, OMAN"/>
    <n v="699"/>
    <n v="23.585080000000001"/>
    <n v="58.370660000000001"/>
    <s v="https://www.google.com/maps/place/23.58508,58.37066"/>
    <n v="96895440714"/>
    <m/>
    <s v="No"/>
    <s v="American Speciality Clinics Center"/>
    <s v=" "/>
    <s v="✔"/>
    <s v="✔"/>
    <s v="✔"/>
    <s v="✔"/>
    <s v="✔"/>
    <m/>
    <m/>
    <m/>
  </r>
  <r>
    <x v="3"/>
    <x v="23"/>
    <s v="Muttrah"/>
    <x v="0"/>
    <n v="493"/>
    <s v="AMERICAN SPECIALITY CLINICS CENTER (AL QURUM) OMAN"/>
    <m/>
    <d v="2020-10-01T00:00:00"/>
    <s v="1693, AL QURUM ST.58,WAY 2235, OMAN"/>
    <n v="1397"/>
    <n v="23.618939999999998"/>
    <n v="58.488680000000002"/>
    <s v="https://www.google.com/maps/place/23.61894,58.48868"/>
    <n v="96895440714"/>
    <m/>
    <s v="Yes"/>
    <s v="American Speciality Clinics Center"/>
    <s v=" "/>
    <s v="✔"/>
    <s v="✔"/>
    <s v="✔"/>
    <s v="✔"/>
    <s v="✔"/>
    <m/>
    <m/>
    <m/>
  </r>
  <r>
    <x v="3"/>
    <x v="23"/>
    <m/>
    <x v="0"/>
    <n v="492"/>
    <s v="AMERICAN SPECIALTY CLINICS CENTER - QURM BEACH BRANCH - OMAN"/>
    <m/>
    <d v="2020-10-01T00:00:00"/>
    <s v="122,BLOCK 222, AL QURUM ST.58, OMAN_x000a_"/>
    <n v="1397"/>
    <n v="23.618939999999998"/>
    <n v="58.488680000000002"/>
    <s v="https://www.google.com/maps/place/23.61894,58.48868"/>
    <n v="96895440714"/>
    <m/>
    <s v="Yes"/>
    <s v="American Speciality Clinics Center"/>
    <s v=" "/>
    <s v="✔"/>
    <s v="✔"/>
    <s v="✔"/>
    <s v="✔"/>
    <s v="✔"/>
    <m/>
    <m/>
    <m/>
  </r>
  <r>
    <x v="3"/>
    <x v="23"/>
    <m/>
    <x v="0"/>
    <n v="53"/>
    <s v="Abdul Malik Mohd. Omar Inheritors Clinic - Oman"/>
    <m/>
    <d v="2010-04-04T00:00:00"/>
    <s v="PC: 112, Walja, Ruwi, Muscat"/>
    <n v="592"/>
    <m/>
    <m/>
    <s v="https://www.google.com/maps/place/,"/>
    <n v="96824837123"/>
    <m/>
    <s v="No"/>
    <m/>
    <m/>
    <s v="✔"/>
    <s v="✔"/>
    <s v="✔"/>
    <m/>
    <m/>
    <m/>
    <m/>
    <m/>
  </r>
  <r>
    <x v="3"/>
    <x v="23"/>
    <m/>
    <x v="0"/>
    <n v="29"/>
    <s v="Al Amal Medical &amp; Healthcare Centre - Oman"/>
    <m/>
    <d v="2008-12-22T00:00:00"/>
    <s v="Al Khuwair_x000a_"/>
    <m/>
    <m/>
    <m/>
    <s v="https://www.google.com/maps/place/,"/>
    <n v="96893205023"/>
    <n v="96824486298"/>
    <s v="Yes"/>
    <m/>
    <m/>
    <s v="✔"/>
    <s v="✔"/>
    <s v="✔"/>
    <m/>
    <m/>
    <m/>
    <m/>
    <m/>
  </r>
  <r>
    <x v="3"/>
    <x v="23"/>
    <s v="Bawshar"/>
    <x v="0"/>
    <n v="35"/>
    <s v="Al Bashayer Specialised Medical Centre - Oman"/>
    <m/>
    <d v="2009-09-10T00:00:00"/>
    <s v="Near. AL KHUWAIR COURT, AL KHUWAIR, PC 116, Masqat Governate -Bawshar Oman_x000a_"/>
    <n v="304"/>
    <m/>
    <m/>
    <s v="https://www.google.com/maps/place/,"/>
    <n v="96824488666"/>
    <n v="96824488660"/>
    <s v="Yes"/>
    <m/>
    <m/>
    <s v="✔"/>
    <s v="✔"/>
    <s v="✔"/>
    <m/>
    <m/>
    <m/>
    <m/>
    <m/>
  </r>
  <r>
    <x v="3"/>
    <x v="23"/>
    <s v="Al Seeb"/>
    <x v="0"/>
    <n v="77"/>
    <s v="Al Hail Clinic - Oman"/>
    <m/>
    <d v="2009-02-22T00:00:00"/>
    <s v="Al Hail Shamalyn St"/>
    <m/>
    <n v="23.633654"/>
    <n v="58.231698999999999"/>
    <s v="https://www.google.com/maps/place/23.633654,58.231699"/>
    <n v="96824434631"/>
    <n v="96824543080"/>
    <s v="No"/>
    <m/>
    <m/>
    <s v="✔"/>
    <s v="✔"/>
    <s v="✔"/>
    <s v="✔"/>
    <s v="✔"/>
    <s v="✔"/>
    <s v="✔"/>
    <m/>
  </r>
  <r>
    <x v="3"/>
    <x v="23"/>
    <s v="Muttrah"/>
    <x v="0"/>
    <n v="20"/>
    <s v="Al Hayat Int'l Hospital (Al Hayat Clinic) - Oman"/>
    <m/>
    <d v="2006-02-12T00:00:00"/>
    <s v="PC:131,AL Ghubra Roundabout,Ali Shaihani Complex."/>
    <n v="1037"/>
    <n v="23.589459999999999"/>
    <n v="58.408150999999997"/>
    <s v="https://www.google.com/maps/place/23.58946,58.408151"/>
    <n v="96822004071"/>
    <n v="96822004099"/>
    <s v="Yes"/>
    <m/>
    <m/>
    <s v="✔"/>
    <s v="✔"/>
    <s v="✔"/>
    <m/>
    <m/>
    <m/>
    <m/>
    <m/>
  </r>
  <r>
    <x v="3"/>
    <x v="23"/>
    <m/>
    <x v="0"/>
    <n v="51"/>
    <s v="Al Lamki Polyclinic - Oman"/>
    <m/>
    <d v="2009-02-22T00:00:00"/>
    <s v="Al Khuwair, PC: 111 Zeeb, Sultanate of Oman"/>
    <n v="33"/>
    <m/>
    <m/>
    <s v="https://www.google.com/maps/place/,"/>
    <n v="96824489563"/>
    <n v="96824489563"/>
    <s v="No"/>
    <m/>
    <m/>
    <s v="✔"/>
    <s v="✔"/>
    <s v="✔"/>
    <s v="✔"/>
    <s v="✔"/>
    <s v="✔"/>
    <s v="✔"/>
    <m/>
  </r>
  <r>
    <x v="3"/>
    <x v="23"/>
    <m/>
    <x v="0"/>
    <n v="36"/>
    <s v="Al Massaraat Medical Centre - Oman"/>
    <m/>
    <d v="2009-08-24T00:00:00"/>
    <s v="Mina Al Fahal, Sultanate of Oman"/>
    <n v="116"/>
    <n v="23.618874000000002"/>
    <n v="58.496384999999997"/>
    <s v="https://www.google.com/maps/place/23.618874,58.496385"/>
    <n v="96824566435"/>
    <n v="96824566436"/>
    <s v="Yes"/>
    <m/>
    <m/>
    <s v="✔"/>
    <s v="✔"/>
    <s v="✔"/>
    <m/>
    <m/>
    <m/>
    <m/>
    <m/>
  </r>
  <r>
    <x v="3"/>
    <x v="23"/>
    <m/>
    <x v="0"/>
    <n v="72"/>
    <s v="Al Raffah Polyclinic Al Amerat Br."/>
    <m/>
    <d v="2013-12-17T00:00:00"/>
    <s v="Amerat, Muscat, sultanate of Oman_x000a_Ms. Zeeja - Al Raffah Hosp. - Ghobrah"/>
    <n v="857"/>
    <n v="23.597311000000001"/>
    <n v="58.539627000000003"/>
    <s v="https://www.google.com/maps/place/23.597311,58.539627"/>
    <n v="96824878713"/>
    <n v="96824878723"/>
    <s v="Yes"/>
    <s v="Aster Group Oman"/>
    <m/>
    <s v="✔"/>
    <s v="✔"/>
    <s v="✔"/>
    <s v="✔"/>
    <s v="✔"/>
    <s v="✔"/>
    <s v="✔"/>
    <m/>
  </r>
  <r>
    <x v="3"/>
    <x v="23"/>
    <m/>
    <x v="0"/>
    <n v="44"/>
    <s v="Al Sawaqam Clinic &amp; Pharmacy - Oman"/>
    <m/>
    <d v="2009-09-15T00:00:00"/>
    <s v="Wadi Kabir, P.C. 117"/>
    <n v="307"/>
    <m/>
    <m/>
    <s v="https://www.google.com/maps/place/,"/>
    <n v="96824814359"/>
    <n v="96824814359"/>
    <s v="No"/>
    <m/>
    <m/>
    <s v="✔"/>
    <s v="✔"/>
    <s v="✔"/>
    <s v="✔"/>
    <s v="✔"/>
    <s v="✔"/>
    <s v="✔"/>
    <m/>
  </r>
  <r>
    <x v="3"/>
    <x v="23"/>
    <s v="Muttrah"/>
    <x v="0"/>
    <n v="31"/>
    <s v="Al Zahra Medical Complex - Oman"/>
    <m/>
    <d v="2009-01-06T00:00:00"/>
    <s v="AL RAID BLDG, FLOOR # 1, QURUM COMMERCIAL AREA"/>
    <m/>
    <n v="0"/>
    <n v="0"/>
    <s v="https://www.google.com/maps/place/0.00000,0.00000"/>
    <n v="96824571094"/>
    <n v="96824571097"/>
    <s v="Yes"/>
    <m/>
    <s v="."/>
    <s v="✔"/>
    <s v="✔"/>
    <s v="✔"/>
    <s v="✔"/>
    <s v="✔"/>
    <s v="✔"/>
    <s v="✔"/>
    <m/>
  </r>
  <r>
    <x v="3"/>
    <x v="23"/>
    <s v="Bawshar"/>
    <x v="0"/>
    <n v="21"/>
    <s v="Atlas hospital-Oman(Al Ghoubra)"/>
    <m/>
    <d v="2006-06-12T00:00:00"/>
    <s v="S. Al Ghoubra, Bowsher, Governorate of Muscat, Sultanate of Oman."/>
    <n v="1101"/>
    <n v="11.1111"/>
    <n v="22.222200000000001"/>
    <s v="https://www.google.com/maps/place/11.1111,22.2222"/>
    <n v="96824502332"/>
    <n v="96824501101"/>
    <s v="Yes"/>
    <s v="NMC Healthcare"/>
    <m/>
    <s v="✔"/>
    <s v="✔"/>
    <s v="✔"/>
    <s v="✔"/>
    <s v="✔"/>
    <s v="✔"/>
    <s v="✔"/>
    <m/>
  </r>
  <r>
    <x v="3"/>
    <x v="23"/>
    <s v="Al Seeb"/>
    <x v="0"/>
    <n v="69"/>
    <s v="Azhar PolyClinic &amp; Al Mawaleh Ph. - Oman"/>
    <m/>
    <d v="2012-12-25T00:00:00"/>
    <s v="PC 111, Al Seeb - Sultanate Of Oman"/>
    <n v="2139"/>
    <n v="23.607607000000002"/>
    <n v="58.233148"/>
    <s v="https://www.google.com/maps/place/23.607607,58.233148"/>
    <n v="96824278919"/>
    <n v="96824549752"/>
    <s v="Yes"/>
    <m/>
    <m/>
    <s v="✔"/>
    <s v="✔"/>
    <s v="✔"/>
    <s v="✔"/>
    <s v="✔"/>
    <s v="✔"/>
    <s v="✔"/>
    <m/>
  </r>
  <r>
    <x v="3"/>
    <x v="23"/>
    <s v="Al Seeb"/>
    <x v="0"/>
    <n v="582"/>
    <s v="BADR AL SAMAA MEDICAL CENTRE (MABELLA) OMAN"/>
    <m/>
    <d v="2021-07-02T00:00:00"/>
    <s v="AL KHAIR STREET, NEAR AL  SAFA HYPERMARKET, OMAN"/>
    <n v="1269"/>
    <n v="0"/>
    <n v="0"/>
    <s v="https://www.google.com/maps/place/0.00,0.00"/>
    <n v="96822826381"/>
    <m/>
    <s v="Yes"/>
    <s v="Badr al samaa group"/>
    <m/>
    <s v="✔"/>
    <s v="✔"/>
    <s v="✔"/>
    <s v="✔"/>
    <s v="✔"/>
    <s v="✔"/>
    <s v="✔"/>
    <m/>
  </r>
  <r>
    <x v="3"/>
    <x v="23"/>
    <m/>
    <x v="0"/>
    <n v="560"/>
    <s v="BADR AL SAMAA POLYCLINIC (DUQM BRANCH) OMAN"/>
    <m/>
    <d v="2020-12-01T00:00:00"/>
    <s v="SPECIAL ECONOMIC ZONE, BADR AL SAMAA POLYCLINIC LLC, DUQM_x000a_"/>
    <n v="700"/>
    <n v="19.62219"/>
    <n v="57.638559999999998"/>
    <s v="https://www.google.com/maps/place/19.62219,57.63856"/>
    <n v="96822826435"/>
    <n v="96822826435"/>
    <s v="Yes"/>
    <s v="Badr al samaa group"/>
    <m/>
    <s v="✔"/>
    <s v="✔"/>
    <s v="✔"/>
    <s v="✔"/>
    <s v="✔"/>
    <s v="✔"/>
    <s v="✔"/>
    <m/>
  </r>
  <r>
    <x v="3"/>
    <x v="23"/>
    <s v="Bawshar"/>
    <x v="0"/>
    <n v="52"/>
    <s v="Babylon Medical Centre - Oman"/>
    <m/>
    <d v="2009-11-16T00:00:00"/>
    <s v="Al Amerat, Muscat, Oman "/>
    <n v="24"/>
    <m/>
    <m/>
    <s v="https://www.google.com/maps/place/,"/>
    <n v="96824613069"/>
    <n v="96824613116"/>
    <s v="Yes"/>
    <m/>
    <s v="."/>
    <s v="✔"/>
    <s v="✔"/>
    <s v="✔"/>
    <s v="✔"/>
    <s v="✔"/>
    <s v="✔"/>
    <s v="✔"/>
    <m/>
  </r>
  <r>
    <x v="3"/>
    <x v="23"/>
    <m/>
    <x v="0"/>
    <n v="18"/>
    <s v="Badr Al Samaa Polyclinic - Al Khuwair"/>
    <m/>
    <d v="2006-02-28T00:00:00"/>
    <s v="Near Radisson SAS - Al Khuwair, Postal Code: 112"/>
    <n v="443"/>
    <m/>
    <m/>
    <s v="https://www.google.com/maps/place/,"/>
    <n v="96824488290"/>
    <n v="96824488323"/>
    <s v="Yes"/>
    <s v="Badr al samaa group"/>
    <m/>
    <s v="✔"/>
    <s v="✔"/>
    <s v="✔"/>
    <s v="✔"/>
    <s v="✔"/>
    <s v="✔"/>
    <s v="✔"/>
    <m/>
  </r>
  <r>
    <x v="3"/>
    <x v="23"/>
    <s v="Al Seeb"/>
    <x v="0"/>
    <n v="49"/>
    <s v="Bin Said Polyclinic (Dr. D Naidu) - Oman"/>
    <m/>
    <d v="2009-03-03T00:00:00"/>
    <s v="Seeb PC: 121"/>
    <n v="205"/>
    <m/>
    <m/>
    <s v="https://www.google.com/maps/place/,"/>
    <n v="96824423894"/>
    <n v="971324423894"/>
    <s v="No"/>
    <m/>
    <m/>
    <s v="✔"/>
    <s v="✔"/>
    <s v="✔"/>
    <s v="✔"/>
    <s v="✔"/>
    <s v="✔"/>
    <s v="✔"/>
    <m/>
  </r>
  <r>
    <x v="3"/>
    <x v="23"/>
    <m/>
    <x v="0"/>
    <n v="28"/>
    <s v="Bombay Medical &amp; Diagnostic Centre - Oman"/>
    <m/>
    <d v="2008-12-22T00:00:00"/>
    <s v="Ruwi, Muscat, Sultanate of Oman"/>
    <m/>
    <n v="23.593281999999999"/>
    <n v="58.546340000000001"/>
    <s v="https://www.google.com/maps/place/23.593282,58.54634"/>
    <n v="96824795252"/>
    <n v="96824795123"/>
    <s v="Yes"/>
    <m/>
    <m/>
    <s v="✔"/>
    <s v="✔"/>
    <s v="✔"/>
    <s v="✔"/>
    <s v="✔"/>
    <s v="✔"/>
    <s v="✔"/>
    <m/>
  </r>
  <r>
    <x v="3"/>
    <x v="23"/>
    <s v="Bawshar"/>
    <x v="0"/>
    <n v="75"/>
    <s v="Burjeel Medical Center - Oman "/>
    <m/>
    <d v="2014-11-16T00:00:00"/>
    <s v="Al Zaiba North, Sultanate of Oman PC112 PO Box 1465, Masqat Governate - Bawshar_x000a__x000a_"/>
    <n v="1465"/>
    <m/>
    <m/>
    <s v="https://www.google.com/maps/place/,"/>
    <n v="96822085252"/>
    <n v="96822085253"/>
    <s v="Yes"/>
    <s v="Lifeline Hospital LLC"/>
    <m/>
    <s v="✔"/>
    <s v="✔"/>
    <s v="✔"/>
    <m/>
    <m/>
    <m/>
    <m/>
    <m/>
  </r>
  <r>
    <x v="3"/>
    <x v="23"/>
    <m/>
    <x v="0"/>
    <n v="495"/>
    <s v="EUROPEAN OMANI MEDICAL CENTER LLC - OMAN"/>
    <m/>
    <d v="2020-10-01T00:00:00"/>
    <s v="Block 237 , Plot 31, AL GHOUBRA ST. OMAN"/>
    <n v="1256"/>
    <n v="23.679749999999999"/>
    <n v="58.178829999999998"/>
    <s v="https://www.google.com/maps/place/23.67975,58.17883"/>
    <n v="96895440714"/>
    <m/>
    <s v="Yes"/>
    <s v="American Speciality Clinics Center"/>
    <s v=" "/>
    <s v="✔"/>
    <s v="✔"/>
    <s v="✔"/>
    <s v="✔"/>
    <s v="✔"/>
    <m/>
    <m/>
    <m/>
  </r>
  <r>
    <x v="3"/>
    <x v="23"/>
    <m/>
    <x v="0"/>
    <n v="59"/>
    <s v="Elaj Medical Center - Oman"/>
    <m/>
    <d v="2009-12-20T00:00:00"/>
    <s v="PC 130, Al Azaibah"/>
    <n v="1659"/>
    <m/>
    <m/>
    <s v="https://www.google.com/maps/place/,"/>
    <n v="96824567005"/>
    <n v="96824565442"/>
    <s v="Yes"/>
    <m/>
    <m/>
    <s v="✔"/>
    <s v="✔"/>
    <s v="✔"/>
    <m/>
    <m/>
    <m/>
    <m/>
    <m/>
  </r>
  <r>
    <x v="3"/>
    <x v="23"/>
    <m/>
    <x v="0"/>
    <n v="64"/>
    <s v="First Medical Center - Managed by StarCare Hosp."/>
    <m/>
    <d v="2011-10-01T00:00:00"/>
    <s v="P.C: 59, Al Khuwair, Muscat - Sultanate of Oman"/>
    <n v="118"/>
    <n v="23.596558000000002"/>
    <n v="58.439945999999999"/>
    <s v="https://www.google.com/maps/place/23.596558,58.439946"/>
    <n v="96824477666"/>
    <n v="96824475588"/>
    <s v="Yes"/>
    <m/>
    <m/>
    <s v="✔"/>
    <s v="✔"/>
    <s v="✔"/>
    <m/>
    <m/>
    <m/>
    <m/>
    <m/>
  </r>
  <r>
    <x v="3"/>
    <x v="23"/>
    <s v="Muttrah"/>
    <x v="0"/>
    <n v="62"/>
    <s v="Green Corner Clinic - Oman"/>
    <m/>
    <d v="2011-04-01T00:00:00"/>
    <s v="Ghala , P C 114 (Muttrah)"/>
    <n v="1481"/>
    <m/>
    <m/>
    <s v="https://www.google.com/maps/place/,"/>
    <n v="96824596840"/>
    <n v="96824596840"/>
    <s v="Yes"/>
    <m/>
    <m/>
    <s v="✔"/>
    <s v="✔"/>
    <s v="✔"/>
    <s v="✔"/>
    <s v="✔"/>
    <s v="✔"/>
    <s v="✔"/>
    <m/>
  </r>
  <r>
    <x v="3"/>
    <x v="23"/>
    <m/>
    <x v="0"/>
    <n v="23"/>
    <s v="Hatat Polyclinic LLC - Oman"/>
    <m/>
    <d v="2008-11-02T00:00:00"/>
    <s v="Hatat House, Wadi Adai,  PC: 112, Ruwi, Sultanate of Oman"/>
    <n v="1475"/>
    <n v="23.589804000000001"/>
    <n v="58.361944999999999"/>
    <s v="https://www.google.com/maps/place/23.589804,58.361945"/>
    <n v="96824563641"/>
    <n v="96824564990"/>
    <s v="Yes"/>
    <m/>
    <m/>
    <s v="✔"/>
    <s v="✔"/>
    <s v="✔"/>
    <m/>
    <m/>
    <m/>
    <m/>
    <m/>
  </r>
  <r>
    <x v="3"/>
    <x v="23"/>
    <m/>
    <x v="0"/>
    <n v="60"/>
    <s v="International Medical Center (IMC) under Apollo - Oman"/>
    <m/>
    <d v="2006-02-05T00:00:00"/>
    <s v="Old Gold Souk, AL Hamriya Roundabout"/>
    <m/>
    <m/>
    <m/>
    <s v="https://www.google.com/maps/place/,"/>
    <n v="96824794501"/>
    <n v="96824788499"/>
    <s v="Yes"/>
    <m/>
    <s v="."/>
    <s v="✔"/>
    <s v="✔"/>
    <s v="✔"/>
    <s v="✔"/>
    <s v="✔"/>
    <s v="✔"/>
    <s v="✔"/>
    <m/>
  </r>
  <r>
    <x v="3"/>
    <x v="23"/>
    <m/>
    <x v="0"/>
    <n v="845"/>
    <s v="KIMS HEALTH MEDICAL CENTER (AL KHUWAIR) OMAN"/>
    <m/>
    <d v="2023-05-01T00:00:00"/>
    <s v="BUILDING NO:862, PC 133 AL KHUWAIR, OMAN_x000a_"/>
    <n v="1522"/>
    <n v="23.611949200000002"/>
    <n v="58.540545100000003"/>
    <s v="https://www.google.com/maps/place/23.6119492,58.5405451"/>
    <n v="96824483300"/>
    <n v="96824791747"/>
    <s v="Yes"/>
    <s v="Kims Oman Hospital"/>
    <m/>
    <s v="✔"/>
    <s v="✔"/>
    <s v="✔"/>
    <s v="✔"/>
    <s v="✔"/>
    <m/>
    <m/>
    <m/>
  </r>
  <r>
    <x v="3"/>
    <x v="23"/>
    <s v="Al Seeb"/>
    <x v="0"/>
    <n v="508"/>
    <s v="Kims Airport Clinic - Oman"/>
    <m/>
    <d v="2020-11-15T00:00:00"/>
    <s v="International Airport, CPO Seeb, Oman"/>
    <n v="1707"/>
    <s v="23.6009° N"/>
    <s v="58.2871° E"/>
    <s v="https://www.google.com/maps/place/23.6009° N,58.2871° E"/>
    <n v="96824760200"/>
    <m/>
    <s v="Yes"/>
    <s v="Kims Oman Hospital"/>
    <s v="."/>
    <s v="✔"/>
    <s v="✔"/>
    <s v="✔"/>
    <s v="✔"/>
    <s v="✔"/>
    <m/>
    <m/>
    <m/>
  </r>
  <r>
    <x v="3"/>
    <x v="23"/>
    <m/>
    <x v="0"/>
    <n v="507"/>
    <s v="Kims Medical Complex Duqum - Oman"/>
    <m/>
    <d v="2020-11-15T00:00:00"/>
    <s v="Block 53, Zone 40N, Plot No 379, Duqm, Oman"/>
    <m/>
    <n v="0"/>
    <n v="0"/>
    <s v="https://www.google.com/maps/place/0.00,0.00"/>
    <n v="96824730400"/>
    <m/>
    <s v="Yes"/>
    <s v="Kims Oman Hospital"/>
    <m/>
    <s v="✔"/>
    <s v="✔"/>
    <s v="✔"/>
    <s v="✔"/>
    <s v="✔"/>
    <m/>
    <m/>
    <m/>
  </r>
  <r>
    <x v="3"/>
    <x v="23"/>
    <s v="Muttrah"/>
    <x v="0"/>
    <n v="19"/>
    <s v="Lama Polyclinic - Oman"/>
    <m/>
    <d v="2006-02-05T00:00:00"/>
    <s v="MUTTRAH PC 114, Oman"/>
    <n v="1077"/>
    <n v="23.599169499999999"/>
    <n v="58.545733800000001"/>
    <s v="https://www.google.com/maps/place/23.5991695,58.5457338"/>
    <n v="96824799077"/>
    <n v="96824788499"/>
    <s v="Yes"/>
    <m/>
    <m/>
    <s v="✔"/>
    <s v="✔"/>
    <s v="✔"/>
    <s v="✔"/>
    <s v="✔"/>
    <s v="✔"/>
    <s v="✔"/>
    <m/>
  </r>
  <r>
    <x v="3"/>
    <x v="23"/>
    <m/>
    <x v="0"/>
    <n v="73"/>
    <s v="LifeLine Medical Center (Lifelinfe Hosp.) - Muscat"/>
    <m/>
    <d v="2014-01-01T00:00:00"/>
    <s v="P.C. No. 133, Near Lulu HyperMarket, Darsait, Muscat, Oman"/>
    <n v="1432"/>
    <m/>
    <m/>
    <s v="https://www.google.com/maps/place/,"/>
    <n v="96824784780"/>
    <n v="96824784766"/>
    <s v="Yes"/>
    <m/>
    <m/>
    <s v="✔"/>
    <s v="✔"/>
    <s v="✔"/>
    <m/>
    <m/>
    <m/>
    <m/>
    <m/>
  </r>
  <r>
    <x v="3"/>
    <x v="23"/>
    <s v="Muttrah"/>
    <x v="0"/>
    <n v="38"/>
    <s v="MB Holding Clinic - Oman"/>
    <m/>
    <d v="2009-09-15T00:00:00"/>
    <s v="P.C 114 , MUTTRAH"/>
    <n v="695"/>
    <m/>
    <m/>
    <s v="https://www.google.com/maps/place/,"/>
    <n v="96824580170"/>
    <n v="96824494276"/>
    <s v="No"/>
    <m/>
    <m/>
    <s v="✔"/>
    <s v="✔"/>
    <s v="✔"/>
    <s v="✔"/>
    <s v="✔"/>
    <s v="✔"/>
    <s v="✔"/>
    <m/>
  </r>
  <r>
    <x v="3"/>
    <x v="23"/>
    <m/>
    <x v="0"/>
    <n v="43"/>
    <s v="Magrabi Eye &amp; Ear Centre - Oman"/>
    <m/>
    <d v="2009-02-10T00:00:00"/>
    <s v="PC 112, Muscat, Sultante of Oman"/>
    <n v="513"/>
    <m/>
    <m/>
    <s v="https://www.google.com/maps/place/,"/>
    <n v="96824568870"/>
    <n v="96824568874"/>
    <s v="No"/>
    <m/>
    <m/>
    <s v="✔"/>
    <s v="✔"/>
    <s v="✔"/>
    <m/>
    <m/>
    <m/>
    <m/>
    <m/>
  </r>
  <r>
    <x v="3"/>
    <x v="23"/>
    <m/>
    <x v="0"/>
    <n v="71"/>
    <s v="MaxCare Medical Center - Oman"/>
    <m/>
    <d v="2013-06-15T00:00:00"/>
    <s v="Muscat, Sultanate of Oman"/>
    <n v="892"/>
    <m/>
    <m/>
    <s v="https://www.google.com/maps/place/,"/>
    <n v="96824788444"/>
    <n v="96824706777"/>
    <s v="No"/>
    <m/>
    <m/>
    <s v="✔"/>
    <s v="✔"/>
    <s v="✔"/>
    <m/>
    <m/>
    <m/>
    <m/>
    <m/>
  </r>
  <r>
    <x v="3"/>
    <x v="23"/>
    <m/>
    <x v="0"/>
    <n v="34"/>
    <s v="Middle East Polyclinic- Oman"/>
    <m/>
    <d v="2009-06-23T00:00:00"/>
    <s v="P.C:112, Muscat, Sultanate Of Oman_x000a_"/>
    <n v="3142"/>
    <n v="23.598102999999998"/>
    <n v="58.539597000000001"/>
    <s v="https://www.google.com/maps/place/23.598103,58.539597"/>
    <n v="96824495700"/>
    <n v="96824490391"/>
    <s v="Yes"/>
    <m/>
    <m/>
    <s v="✔"/>
    <s v="✔"/>
    <s v="✔"/>
    <s v="✔"/>
    <s v="✔"/>
    <s v="✔"/>
    <s v="✔"/>
    <m/>
  </r>
  <r>
    <x v="3"/>
    <x v="23"/>
    <m/>
    <x v="0"/>
    <n v="163"/>
    <s v="Modern Al Salama Polyclinic - Oman"/>
    <m/>
    <d v="2018-09-15T00:00:00"/>
    <s v="Al Khair Street, Mobelah, Muscat, Sultanate of Oman"/>
    <n v="336"/>
    <n v="23.652650000000001"/>
    <n v="58.119223699999999"/>
    <s v="https://www.google.com/maps/place/23.65265,58.1192237"/>
    <n v="96824451726"/>
    <n v="96824451739"/>
    <s v="Yes"/>
    <m/>
    <m/>
    <s v="✔"/>
    <s v="✔"/>
    <s v="✔"/>
    <s v="✔"/>
    <s v="✔"/>
    <m/>
    <m/>
    <m/>
  </r>
  <r>
    <x v="3"/>
    <x v="23"/>
    <s v="Al Seeb"/>
    <x v="0"/>
    <n v="112"/>
    <s v="Muscat Central Healthcare (NMC Seep) - Oman"/>
    <m/>
    <d v="2018-02-01T00:00:00"/>
    <s v="NMC Medical Centre , Al Seeb, Way 3441, Building 3164, Al Seeb, Muscat, Oman"/>
    <n v="206"/>
    <s v="23.6620 N"/>
    <s v="58.2009 E"/>
    <s v="https://www.google.com/maps/place/23.6620 N,58.2009 E"/>
    <n v="96824423894"/>
    <n v="96824420464"/>
    <s v="Yes"/>
    <s v="NMC Healthcare"/>
    <m/>
    <s v="✔"/>
    <s v="✔"/>
    <s v="✔"/>
    <s v="✔"/>
    <s v="✔"/>
    <s v="✔"/>
    <s v="✔"/>
    <m/>
  </r>
  <r>
    <x v="3"/>
    <x v="23"/>
    <s v="Al Seeb"/>
    <x v="0"/>
    <n v="61"/>
    <s v="Rusayl Health Centre - Oman"/>
    <m/>
    <d v="2011-04-01T00:00:00"/>
    <s v="P.O. Box:18, Potsal Code: 124_x000a_Rusyal Industrial Estate,"/>
    <m/>
    <n v="23.672877"/>
    <n v="58.147956000000001"/>
    <s v="https://www.google.com/maps/place/23.672877,58.147956"/>
    <n v="9684446151"/>
    <n v="9684446833"/>
    <s v="No"/>
    <m/>
    <m/>
    <s v="✔"/>
    <s v="✔"/>
    <s v="✔"/>
    <s v="✔"/>
    <s v="✔"/>
    <s v="✔"/>
    <s v="✔"/>
    <m/>
  </r>
  <r>
    <x v="3"/>
    <x v="23"/>
    <m/>
    <x v="0"/>
    <n v="63"/>
    <s v="Sagar Polyclinic LLC - Muscat"/>
    <m/>
    <d v="2011-10-01T00:00:00"/>
    <s v="PB - 889, PC - 100_x000a_Al- Khuwair Area, Muscat, Oman_x000a__x000a_"/>
    <m/>
    <m/>
    <m/>
    <s v="https://www.google.com/maps/place/,"/>
    <n v="96824393600"/>
    <n v="96824488297"/>
    <s v="Yes"/>
    <m/>
    <s v="."/>
    <s v="✔"/>
    <s v="✔"/>
    <s v="✔"/>
    <s v="✔"/>
    <s v="✔"/>
    <s v="✔"/>
    <s v="✔"/>
    <m/>
  </r>
  <r>
    <x v="3"/>
    <x v="23"/>
    <s v="Muscat (Old Town)"/>
    <x v="0"/>
    <n v="17"/>
    <s v="Scientific Polyclinic - Oman"/>
    <m/>
    <d v="2006-03-01T00:00:00"/>
    <s v="NEAR POLICE STATION, FLOOR # 2, FLAT # 3"/>
    <m/>
    <n v="0"/>
    <n v="0"/>
    <s v="https://www.google.com/maps/place/0.00000,0.00000"/>
    <n v="96824605060"/>
    <n v="96824603101"/>
    <s v="Yes"/>
    <s v="Scientific Pharmacy Group"/>
    <s v="."/>
    <s v="✔"/>
    <s v="✔"/>
    <s v="✔"/>
    <m/>
    <m/>
    <m/>
    <m/>
    <m/>
  </r>
  <r>
    <x v="3"/>
    <x v="23"/>
    <m/>
    <x v="0"/>
    <n v="33"/>
    <s v="Sultan Medical Center (Health 4 All) - Oman"/>
    <m/>
    <d v="2009-05-13T00:00:00"/>
    <s v="P.O Box 1040  PC . 112 _x000a_Al Khuwair - Sultante of Oman "/>
    <m/>
    <n v="23.591549000000001"/>
    <n v="58.425566000000003"/>
    <s v="https://www.google.com/maps/place/23.591549,58.425566"/>
    <n v="96824486005"/>
    <n v="96824486044"/>
    <s v="Yes"/>
    <m/>
    <m/>
    <s v="✔"/>
    <s v="✔"/>
    <s v="✔"/>
    <m/>
    <m/>
    <m/>
    <m/>
    <m/>
  </r>
  <r>
    <x v="3"/>
    <x v="23"/>
    <m/>
    <x v="0"/>
    <n v="446"/>
    <s v="Sun Dental Center - Oman"/>
    <m/>
    <d v="2020-02-15T00:00:00"/>
    <s v="Before Burjeel Hospital, Al Khuwair NExt to McDonalds, Shell Station,  Muscat, Oman"/>
    <n v="1460"/>
    <n v="23.596385300000001"/>
    <n v="58.418743300000003"/>
    <s v="https://www.google.com/maps/place/23.5963853,58.4187433"/>
    <n v="96824391651"/>
    <n v="96824391651"/>
    <s v="Yes"/>
    <m/>
    <m/>
    <s v="✔"/>
    <s v="✔"/>
    <s v="✔"/>
    <s v="✔"/>
    <s v="✔"/>
    <m/>
    <m/>
    <m/>
  </r>
  <r>
    <x v="3"/>
    <x v="23"/>
    <m/>
    <x v="0"/>
    <n v="54"/>
    <s v="The Blue Medical Centre - Oman"/>
    <m/>
    <d v="2010-03-01T00:00:00"/>
    <s v="P.O. Box: 215 PC: 101, Muscat, Oman"/>
    <m/>
    <n v="23.600840000000002"/>
    <n v="58.216703000000003"/>
    <s v="https://www.google.com/maps/place/23.60084,58.216703"/>
    <n v="96824553330"/>
    <n v="96824553332"/>
    <s v="Yes"/>
    <m/>
    <m/>
    <s v="✔"/>
    <s v="✔"/>
    <s v="✔"/>
    <m/>
    <m/>
    <m/>
    <m/>
    <m/>
  </r>
  <r>
    <x v="3"/>
    <x v="23"/>
    <m/>
    <x v="0"/>
    <n v="32"/>
    <s v="Welcare Diagnostic &amp; Treatment Centre - Oman"/>
    <m/>
    <d v="2008-01-28T00:00:00"/>
    <s v="Muscat_x000a_"/>
    <m/>
    <m/>
    <m/>
    <s v="https://www.google.com/maps/place/,"/>
    <n v="96824477666"/>
    <n v="96824475588"/>
    <s v="Yes"/>
    <m/>
    <m/>
    <s v="✔"/>
    <s v="✔"/>
    <s v="✔"/>
    <m/>
    <m/>
    <m/>
    <m/>
    <m/>
  </r>
  <r>
    <x v="3"/>
    <x v="23"/>
    <s v="Al Seeb"/>
    <x v="1"/>
    <n v="799"/>
    <s v="APOLLO SPECIALTY HOSPITAL LLC (WILAYAT AS SEEB) OMAN"/>
    <m/>
    <d v="2024-06-01T00:00:00"/>
    <s v="AL HAIL NORTH, WILAYAT AS SEEB OMAN"/>
    <n v="3017"/>
    <n v="23.638249999999999"/>
    <n v="58.225879999999997"/>
    <s v="https://www.google.com/maps/place/23.63825,58.22588"/>
    <n v="96898539042"/>
    <n v="96824700093"/>
    <s v="Yes"/>
    <m/>
    <m/>
    <s v="✔"/>
    <s v="✔"/>
    <s v="✔"/>
    <s v="✔"/>
    <s v="✔"/>
    <m/>
    <m/>
    <m/>
  </r>
  <r>
    <x v="3"/>
    <x v="23"/>
    <m/>
    <x v="1"/>
    <n v="151"/>
    <s v="Abeer Hospital - Oman"/>
    <m/>
    <d v="2018-05-15T00:00:00"/>
    <s v="Al Qareen Street, Ruwi Sultanate of Oman"/>
    <n v="719"/>
    <n v="23.593172200000001"/>
    <n v="58.473790100000002"/>
    <s v="https://www.google.com/maps/place/23.5931722,58.4737901"/>
    <n v="96898974634"/>
    <n v="96824770817"/>
    <s v="Yes"/>
    <m/>
    <m/>
    <s v="✔"/>
    <s v="✔"/>
    <s v="✔"/>
    <s v="✔"/>
    <s v="✔"/>
    <m/>
    <m/>
    <m/>
  </r>
  <r>
    <x v="3"/>
    <x v="23"/>
    <m/>
    <x v="1"/>
    <n v="6"/>
    <s v="Al Raffah Hospital Al Ghubrah - Oman (Aster)"/>
    <m/>
    <d v="2009-09-15T00:00:00"/>
    <s v="PC 133, Al Ghubrah, Muscat, Sultanate of Oman"/>
    <n v="1262"/>
    <n v="24.337776999999999"/>
    <n v="56.734499999999997"/>
    <s v="https://www.google.com/maps/place/24.337777,56.7345"/>
    <n v="96824618972"/>
    <n v="96898294462"/>
    <s v="Yes"/>
    <s v="Aster Group Oman"/>
    <m/>
    <s v="✔"/>
    <s v="✔"/>
    <s v="✔"/>
    <s v="✔"/>
    <s v="✔"/>
    <m/>
    <m/>
    <m/>
  </r>
  <r>
    <x v="3"/>
    <x v="23"/>
    <m/>
    <x v="1"/>
    <n v="26"/>
    <s v="Apollo Hospital Muscat - Oman"/>
    <m/>
    <d v="2009-01-03T00:00:00"/>
    <s v="Al Hamriya, Sultanate of Oman, P. C: 131_x000a_"/>
    <n v="1097"/>
    <n v="23.587565000000001"/>
    <n v="58.539487000000001"/>
    <s v="https://www.google.com/maps/place/23.587565,58.539487"/>
    <n v="9682478766"/>
    <n v="96824700093"/>
    <s v="Yes"/>
    <m/>
    <m/>
    <s v="✔"/>
    <s v="✔"/>
    <s v="✔"/>
    <s v="✔"/>
    <s v="✔"/>
    <s v="✔"/>
    <s v="✔"/>
    <m/>
  </r>
  <r>
    <x v="3"/>
    <x v="23"/>
    <m/>
    <x v="1"/>
    <n v="854"/>
    <s v="BADR AL SAMAA ROYAL HOSPITAL (SOUTH AL GHUBRA) OMAN"/>
    <m/>
    <d v="2024-10-15T00:00:00"/>
    <s v="BUILDING NO:336, PLOT NO:141, SOUTH AL GHUBRA, MUSCAT, OMAN_x000a_"/>
    <n v="24"/>
    <n v="23.58669536"/>
    <n v="58.410791629999999"/>
    <s v="https://www.google.com/maps/place/23.58669536,58.41079163"/>
    <n v="96824387777"/>
    <m/>
    <s v="Yes"/>
    <s v="Badr al samaa group"/>
    <m/>
    <s v="✔"/>
    <s v="✔"/>
    <s v="✔"/>
    <m/>
    <m/>
    <m/>
    <m/>
    <m/>
  </r>
  <r>
    <x v="3"/>
    <x v="23"/>
    <m/>
    <x v="1"/>
    <n v="415"/>
    <s v="Badr Al Samaa Hospital (Al Khoud) Oman"/>
    <m/>
    <d v="2020-01-01T00:00:00"/>
    <s v="Postal Code 112, Near Al Khoud Roundabout, Oman"/>
    <n v="443"/>
    <n v="0"/>
    <n v="0"/>
    <s v="https://www.google.com/maps/place/0.00,0.00"/>
    <n v="96824546099"/>
    <n v="96824547088"/>
    <s v="Yes"/>
    <s v="Badr al samaa group"/>
    <m/>
    <s v="✔"/>
    <s v="✔"/>
    <s v="✔"/>
    <s v="✔"/>
    <s v="✔"/>
    <s v="✔"/>
    <s v="✔"/>
    <m/>
  </r>
  <r>
    <x v="3"/>
    <x v="23"/>
    <m/>
    <x v="1"/>
    <n v="355"/>
    <s v="Badr Al Samaa Hospital (Ruwi) - Oman"/>
    <m/>
    <d v="2016-01-01T00:00:00"/>
    <s v="Postal Code: 112, Near Sultan Qaboos Mosque, Ruwi, Sultanate of Oman"/>
    <n v="443"/>
    <m/>
    <m/>
    <s v="https://www.google.com/maps/place/,"/>
    <n v="96824799760"/>
    <n v="96824799765"/>
    <s v="Yes"/>
    <s v="Badr al samaa group"/>
    <m/>
    <s v="✔"/>
    <s v="✔"/>
    <s v="✔"/>
    <s v="✔"/>
    <s v="✔"/>
    <s v="✔"/>
    <s v="✔"/>
    <m/>
  </r>
  <r>
    <x v="3"/>
    <x v="23"/>
    <m/>
    <x v="1"/>
    <n v="86"/>
    <s v="Burjeel Hospital - Oman"/>
    <m/>
    <d v="2017-04-01T00:00:00"/>
    <s v="Near Muscat  Holiday Inn &amp; Oman Club, AL Khuwair Muscat"/>
    <m/>
    <n v="23.595358000000001"/>
    <n v="58.418838999999998"/>
    <s v="https://www.google.com/maps/place/23.595358,58.418839"/>
    <n v="96824399777"/>
    <n v="96824399601"/>
    <s v="Yes"/>
    <s v="Lifeline Hospital LLC"/>
    <m/>
    <s v="✔"/>
    <s v="✔"/>
    <s v="✔"/>
    <m/>
    <m/>
    <m/>
    <m/>
    <m/>
  </r>
  <r>
    <x v="3"/>
    <x v="23"/>
    <s v="Muttrah"/>
    <x v="1"/>
    <n v="91"/>
    <s v="Gulf Specialized Hospital - Oman"/>
    <m/>
    <d v="2017-05-01T00:00:00"/>
    <s v="Ground Floor, Maktabi Buildiung, Al Wattayah, Muscat, Oman"/>
    <n v="2383"/>
    <n v="23.607399999999998"/>
    <n v="58.513103000000001"/>
    <s v="https://www.google.com/maps/place/23.607400,58.513103"/>
    <n v="96822081700"/>
    <n v="96822081703"/>
    <s v="No"/>
    <m/>
    <m/>
    <s v="✔"/>
    <s v="✔"/>
    <s v="✔"/>
    <m/>
    <m/>
    <m/>
    <m/>
    <m/>
  </r>
  <r>
    <x v="3"/>
    <x v="23"/>
    <m/>
    <x v="1"/>
    <n v="7"/>
    <s v="KIMS Oman Hospital - Oman"/>
    <m/>
    <d v="2009-11-10T00:00:00"/>
    <s v="Darsait, Muscat  Sultanate of Oman"/>
    <n v="1522"/>
    <n v="23.612303000000001"/>
    <n v="58.540381000000004"/>
    <s v="https://www.google.com/maps/place/23.612303,58.540381"/>
    <n v="96824760278"/>
    <n v="96824791747"/>
    <s v="Yes"/>
    <s v="Kims Oman Hospital"/>
    <m/>
    <s v="✔"/>
    <s v="✔"/>
    <s v="✔"/>
    <m/>
    <m/>
    <m/>
    <m/>
    <m/>
  </r>
  <r>
    <x v="3"/>
    <x v="23"/>
    <m/>
    <x v="1"/>
    <n v="2"/>
    <s v="Muscat Private Hospital - Oman"/>
    <m/>
    <d v="2007-01-15T00:00:00"/>
    <s v="Al Khuwair, P.C.133 Oman"/>
    <n v="79"/>
    <m/>
    <m/>
    <s v="https://www.google.com/maps/place/,"/>
    <n v="96824583704"/>
    <n v="96824501521"/>
    <s v="Yes"/>
    <m/>
    <m/>
    <s v="✔"/>
    <s v="✔"/>
    <s v="✔"/>
    <m/>
    <m/>
    <m/>
    <m/>
    <m/>
  </r>
  <r>
    <x v="3"/>
    <x v="23"/>
    <m/>
    <x v="1"/>
    <n v="489"/>
    <s v="NMC SPECIALTY HOSPITAL (AL HAIL) OMAN"/>
    <m/>
    <d v="2020-10-01T00:00:00"/>
    <s v="BUILDING NO 812, BLOCK NO 316, AL HAIL NORTH, OPP CHINA CENTRE, NR LIGHT HOUSE, OMAN"/>
    <n v="613"/>
    <n v="0"/>
    <n v="0"/>
    <s v="https://www.google.com/maps/place/0.00,0.00"/>
    <n v="96824269222"/>
    <n v="96824269288"/>
    <s v="Yes"/>
    <s v="NMC Healthcare"/>
    <m/>
    <s v="✔"/>
    <s v="✔"/>
    <s v="✔"/>
    <s v="✔"/>
    <s v="✔"/>
    <s v="✔"/>
    <s v="✔"/>
    <m/>
  </r>
  <r>
    <x v="3"/>
    <x v="23"/>
    <s v="Bawshar"/>
    <x v="1"/>
    <n v="99"/>
    <s v="NMC Specialty Hospital (Ghubrah) - Oman"/>
    <m/>
    <d v="2017-06-15T00:00:00"/>
    <s v="S. Al Ghoubra, Bowsher, Governorate of Muscat, Sultanate of Oman."/>
    <n v="613"/>
    <n v="23.601078000000001"/>
    <n v="58.543515999999997"/>
    <s v="https://www.google.com/maps/place/23.601078,58.543516"/>
    <n v="96824502536"/>
    <n v="96824501101"/>
    <s v="Yes"/>
    <s v="NMC Healthcare"/>
    <m/>
    <s v="✔"/>
    <s v="✔"/>
    <s v="✔"/>
    <s v="✔"/>
    <s v="✔"/>
    <s v="✔"/>
    <s v="✔"/>
    <m/>
  </r>
  <r>
    <x v="3"/>
    <x v="23"/>
    <m/>
    <x v="1"/>
    <n v="9"/>
    <s v="NMC Specialty Hospital (Ruwi) - Oman"/>
    <m/>
    <d v="2017-09-01T00:00:00"/>
    <s v="Near Sheraton Hotel, MBD East, Ruwi, Sultanate of Oman_x000a_Ms. Surya Ranjith  Mob: 00968 9 321 6441"/>
    <n v="1101"/>
    <s v="23&quot;35&quot;43.1376 N"/>
    <s v="58&quot;33&quot;12.4452 E"/>
    <s v="https://www.google.com/maps/place/23&quot;35&quot;43.1376 N,58&quot;33&quot;12.4452 E"/>
    <n v="96824811706"/>
    <n v="96824811812"/>
    <s v="Yes"/>
    <s v="NMC Healthcare"/>
    <m/>
    <s v="✔"/>
    <s v="✔"/>
    <s v="✔"/>
    <s v="✔"/>
    <s v="✔"/>
    <s v="✔"/>
    <s v="✔"/>
    <m/>
  </r>
  <r>
    <x v="3"/>
    <x v="23"/>
    <s v="Al Seeb"/>
    <x v="1"/>
    <n v="11"/>
    <s v="StarCare Hospital - Oman"/>
    <m/>
    <d v="2012-07-03T00:00:00"/>
    <s v="P.O. Box: 198_x000a_101 Al Seeb_x000a_Muscat, Sultanate of Oman"/>
    <m/>
    <n v="23.604384"/>
    <n v="58.248631000000003"/>
    <s v="https://www.google.com/maps/place/23.604384,58.248631"/>
    <n v="97224557227"/>
    <n v="97224557201"/>
    <s v="Yes"/>
    <m/>
    <m/>
    <s v="✔"/>
    <s v="✔"/>
    <s v="✔"/>
    <m/>
    <m/>
    <m/>
    <m/>
    <m/>
  </r>
  <r>
    <x v="3"/>
    <x v="23"/>
    <m/>
    <x v="4"/>
    <n v="611"/>
    <s v="YATEEM OPTICIAN (GHOBRAH-AVENUES MALL) OMAN"/>
    <m/>
    <d v="2021-09-15T00:00:00"/>
    <s v="AVENUES MALL_x000a_GHOBRAH_x000a_"/>
    <m/>
    <n v="23.590199999999999"/>
    <n v="58.411099999999998"/>
    <s v="https://www.google.com/maps/place/23.5902,58.4111"/>
    <n v="9624505800"/>
    <m/>
    <s v="No"/>
    <s v="YATEEM OPTICIAN"/>
    <m/>
    <s v="✔"/>
    <s v="✔"/>
    <s v="✔"/>
    <s v="✔"/>
    <s v="✔"/>
    <s v="✔"/>
    <s v="✔"/>
    <m/>
  </r>
  <r>
    <x v="3"/>
    <x v="23"/>
    <m/>
    <x v="4"/>
    <n v="610"/>
    <s v="YATEEM OPTICIAN (GHOBRAH-GRAND MALL) OMAN"/>
    <m/>
    <d v="2021-09-15T00:00:00"/>
    <s v="GRAND MALL_x000a_GHOBRAH_x000a_"/>
    <m/>
    <n v="23.589700000000001"/>
    <n v="58.412500000000001"/>
    <s v="https://www.google.com/maps/place/23.5897,58.4125"/>
    <n v="9622008855"/>
    <m/>
    <s v="No"/>
    <s v="YATEEM OPTICIAN"/>
    <m/>
    <s v="✔"/>
    <s v="✔"/>
    <s v="✔"/>
    <s v="✔"/>
    <s v="✔"/>
    <s v="✔"/>
    <s v="✔"/>
    <m/>
  </r>
  <r>
    <x v="3"/>
    <x v="23"/>
    <m/>
    <x v="4"/>
    <n v="608"/>
    <s v="YATEEM OPTICIAN (QURUM) OMAN"/>
    <m/>
    <d v="2021-09-15T00:00:00"/>
    <s v="AL ARAIMI COMPLEX_x000a_QURUM_x000a_"/>
    <m/>
    <n v="23.612856000000001"/>
    <n v="58.495010000000001"/>
    <s v="https://www.google.com/maps/place/23.612856,58.49501"/>
    <n v="9624560133"/>
    <m/>
    <s v="No"/>
    <s v="YATEEM OPTICIAN"/>
    <m/>
    <s v="✔"/>
    <s v="✔"/>
    <s v="✔"/>
    <s v="✔"/>
    <s v="✔"/>
    <s v="✔"/>
    <s v="✔"/>
    <m/>
  </r>
  <r>
    <x v="3"/>
    <x v="23"/>
    <s v="Al Seeb"/>
    <x v="4"/>
    <n v="609"/>
    <s v="YATEEM OPTICIAN-MAWALAH (SEEB) OMAN"/>
    <m/>
    <d v="2021-09-15T00:00:00"/>
    <s v="SEEB CITY CENTRE_x000a_MAWALAH-SEEB_x000a_"/>
    <m/>
    <n v="23.5991"/>
    <n v="58.248399999999997"/>
    <s v="https://www.google.com/maps/place/23.5991,58.2484"/>
    <n v="9624558208"/>
    <m/>
    <s v="No"/>
    <s v="YATEEM OPTICIAN"/>
    <m/>
    <s v="✔"/>
    <s v="✔"/>
    <s v="✔"/>
    <s v="✔"/>
    <s v="✔"/>
    <s v="✔"/>
    <s v="✔"/>
    <m/>
  </r>
  <r>
    <x v="3"/>
    <x v="23"/>
    <s v="Al Seeb"/>
    <x v="2"/>
    <n v="119"/>
    <s v="Al Hashar Pharmacy - Al Khuwair Branch - Oman"/>
    <m/>
    <d v="2014-01-01T00:00:00"/>
    <s v="Next to Oman Modern Bakery_x000a_"/>
    <m/>
    <m/>
    <m/>
    <s v="https://www.google.com/maps/place/,"/>
    <n v="96824480838"/>
    <m/>
    <s v="No"/>
    <m/>
    <m/>
    <s v="✔"/>
    <s v="✔"/>
    <s v="✔"/>
    <s v="✔"/>
    <s v="✔"/>
    <s v="✔"/>
    <s v="✔"/>
    <m/>
  </r>
  <r>
    <x v="3"/>
    <x v="23"/>
    <m/>
    <x v="2"/>
    <n v="120"/>
    <s v="Al Hashar Pharmacy - Azaiba Branch - Oman"/>
    <m/>
    <d v="2014-01-01T00:00:00"/>
    <s v="Al Rezaigi Bldg. Near Oman International Bank_x000a_"/>
    <m/>
    <m/>
    <m/>
    <s v="https://www.google.com/maps/place/,"/>
    <n v="96824595015"/>
    <m/>
    <s v="No"/>
    <m/>
    <m/>
    <s v="✔"/>
    <s v="✔"/>
    <s v="✔"/>
    <s v="✔"/>
    <s v="✔"/>
    <s v="✔"/>
    <s v="✔"/>
    <m/>
  </r>
  <r>
    <x v="3"/>
    <x v="23"/>
    <s v="Muttrah"/>
    <x v="2"/>
    <n v="116"/>
    <s v="Al Hashar Pharmacy - Muttrah Branch - Oman"/>
    <m/>
    <d v="2014-01-01T00:00:00"/>
    <s v="Near Taxi Stand"/>
    <m/>
    <m/>
    <m/>
    <s v="https://www.google.com/maps/place/,"/>
    <n v="96824714687"/>
    <m/>
    <s v="No"/>
    <m/>
    <m/>
    <s v="✔"/>
    <s v="✔"/>
    <s v="✔"/>
    <s v="✔"/>
    <s v="✔"/>
    <s v="✔"/>
    <s v="✔"/>
    <m/>
  </r>
  <r>
    <x v="3"/>
    <x v="23"/>
    <m/>
    <x v="2"/>
    <n v="118"/>
    <s v="Al Hashar Pharmacy - Qurum Branch - Oman"/>
    <m/>
    <d v="2014-01-01T00:00:00"/>
    <s v="Opp. National Bank of Oman_x000a_"/>
    <m/>
    <m/>
    <m/>
    <s v="https://www.google.com/maps/place/,"/>
    <n v="96824565789"/>
    <m/>
    <s v="No"/>
    <m/>
    <m/>
    <s v="✔"/>
    <s v="✔"/>
    <s v="✔"/>
    <s v="✔"/>
    <s v="✔"/>
    <s v="✔"/>
    <s v="✔"/>
    <m/>
  </r>
  <r>
    <x v="3"/>
    <x v="23"/>
    <m/>
    <x v="2"/>
    <n v="115"/>
    <s v="Al Hashar Pharmacy - Ruwi Branch - Oman"/>
    <m/>
    <d v="2014-01-01T00:00:00"/>
    <s v="Ruwi High Street_x000a_"/>
    <m/>
    <m/>
    <m/>
    <s v="https://www.google.com/maps/place/,"/>
    <n v="96824833115"/>
    <m/>
    <s v="No"/>
    <m/>
    <m/>
    <s v="✔"/>
    <s v="✔"/>
    <s v="✔"/>
    <s v="✔"/>
    <s v="✔"/>
    <s v="✔"/>
    <s v="✔"/>
    <m/>
  </r>
  <r>
    <x v="3"/>
    <x v="23"/>
    <m/>
    <x v="2"/>
    <n v="117"/>
    <s v="Al Hashar Pharmacy - Wadi Kabir Branch - Oman"/>
    <m/>
    <d v="2014-01-01T00:00:00"/>
    <s v="Opp. Rawasco Super Market_x000a_"/>
    <m/>
    <m/>
    <m/>
    <s v="https://www.google.com/maps/place/,"/>
    <n v="96824816471"/>
    <m/>
    <s v="No"/>
    <m/>
    <m/>
    <s v="✔"/>
    <s v="✔"/>
    <s v="✔"/>
    <s v="✔"/>
    <s v="✔"/>
    <s v="✔"/>
    <s v="✔"/>
    <m/>
  </r>
  <r>
    <x v="3"/>
    <x v="23"/>
    <m/>
    <x v="2"/>
    <n v="122"/>
    <s v="Al Maha Pharmacy - Oman"/>
    <m/>
    <d v="2014-01-01T00:00:00"/>
    <s v="Azaiba_x000a_"/>
    <m/>
    <m/>
    <m/>
    <s v="https://www.google.com/maps/place/,"/>
    <n v="96824491803"/>
    <m/>
    <s v="No"/>
    <m/>
    <m/>
    <s v="✔"/>
    <s v="✔"/>
    <s v="✔"/>
    <s v="✔"/>
    <s v="✔"/>
    <s v="✔"/>
    <s v="✔"/>
    <m/>
  </r>
  <r>
    <x v="3"/>
    <x v="23"/>
    <m/>
    <x v="2"/>
    <n v="123"/>
    <s v="Al Sawaqam Pharmacy - Oman"/>
    <m/>
    <d v="2014-01-01T00:00:00"/>
    <s v="Wadi Kabir High Street , No.99_x000a_"/>
    <m/>
    <m/>
    <m/>
    <s v="https://www.google.com/maps/place/,"/>
    <n v="96824814359"/>
    <m/>
    <s v="No"/>
    <m/>
    <m/>
    <s v="✔"/>
    <s v="✔"/>
    <s v="✔"/>
    <s v="✔"/>
    <s v="✔"/>
    <s v="✔"/>
    <s v="✔"/>
    <m/>
  </r>
  <r>
    <x v="3"/>
    <x v="23"/>
    <m/>
    <x v="2"/>
    <n v="855"/>
    <s v="BADR AL SAMA ROYAL HOSPITAL PHARMACY (SOUTH AL GHUBRA) OMAN"/>
    <m/>
    <d v="2024-10-15T00:00:00"/>
    <s v="BUILDING NO:336, PLOT NO:141, SOUTH AL GHUBRA, MUSCAT, OMAN_x000a_"/>
    <n v="24"/>
    <n v="23.58669536"/>
    <n v="58.410791629999999"/>
    <s v="https://www.google.com/maps/place/23.58669536,58.41079163"/>
    <n v="96824387777"/>
    <m/>
    <s v="No"/>
    <s v="Badr al samaa group"/>
    <m/>
    <s v="✔"/>
    <s v="✔"/>
    <s v="✔"/>
    <s v="✔"/>
    <s v="✔"/>
    <s v="✔"/>
    <s v="✔"/>
    <s v="✔"/>
  </r>
  <r>
    <x v="3"/>
    <x v="23"/>
    <m/>
    <x v="2"/>
    <n v="124"/>
    <s v="Capital Pharmacy - Al Hail Branch - Oman"/>
    <m/>
    <d v="2014-01-01T00:00:00"/>
    <s v="Next to Al Khamis Shoes_x000a_"/>
    <m/>
    <m/>
    <m/>
    <s v="https://www.google.com/maps/place/,"/>
    <n v="96824543513"/>
    <m/>
    <s v="No"/>
    <m/>
    <m/>
    <s v="✔"/>
    <s v="✔"/>
    <s v="✔"/>
    <s v="✔"/>
    <s v="✔"/>
    <s v="✔"/>
    <s v="✔"/>
    <m/>
  </r>
  <r>
    <x v="3"/>
    <x v="23"/>
    <m/>
    <x v="2"/>
    <n v="125"/>
    <s v="Capital Pharmacy - Mabellah Branch - Oman"/>
    <m/>
    <d v="2014-01-01T00:00:00"/>
    <s v="Near Bank Muscat_x000a_"/>
    <m/>
    <m/>
    <m/>
    <s v="https://www.google.com/maps/place/,"/>
    <n v="96824456760"/>
    <m/>
    <s v="No"/>
    <m/>
    <m/>
    <s v="✔"/>
    <s v="✔"/>
    <s v="✔"/>
    <s v="✔"/>
    <s v="✔"/>
    <s v="✔"/>
    <s v="✔"/>
    <m/>
  </r>
  <r>
    <x v="3"/>
    <x v="23"/>
    <m/>
    <x v="2"/>
    <n v="131"/>
    <s v="Scientific Pharmacy - Al Ghoubra Branch - Oman"/>
    <m/>
    <d v="2017-01-01T00:00:00"/>
    <s v="Near Ghoubra Roundabout_x000a_"/>
    <m/>
    <m/>
    <m/>
    <s v="https://www.google.com/maps/place/,"/>
    <n v="96824496546"/>
    <m/>
    <s v="No"/>
    <s v="Scientific Pharmacy Group"/>
    <m/>
    <s v="✔"/>
    <s v="✔"/>
    <s v="✔"/>
    <s v="✔"/>
    <s v="✔"/>
    <s v="✔"/>
    <s v="✔"/>
    <m/>
  </r>
  <r>
    <x v="3"/>
    <x v="23"/>
    <m/>
    <x v="2"/>
    <n v="132"/>
    <s v="Scientific Pharmacy - Al Khoud Branch - Oman"/>
    <m/>
    <d v="2014-01-01T00:00:00"/>
    <s v="Near Zuriaq textile, Al Khoud Main Street_x000a_"/>
    <m/>
    <m/>
    <m/>
    <s v="https://www.google.com/maps/place/,"/>
    <n v="96824537127"/>
    <m/>
    <s v="No"/>
    <s v="Scientific Pharmacy Group"/>
    <m/>
    <s v="✔"/>
    <s v="✔"/>
    <s v="✔"/>
    <s v="✔"/>
    <s v="✔"/>
    <s v="✔"/>
    <s v="✔"/>
    <m/>
  </r>
  <r>
    <x v="3"/>
    <x v="23"/>
    <m/>
    <x v="2"/>
    <n v="128"/>
    <s v="Scientific Pharmacy - Al Khuwair - 1 Branch - Oman"/>
    <m/>
    <d v="2014-01-01T00:00:00"/>
    <s v="Near rawasko Supermarket, Near Pizza Hut_x000a_"/>
    <m/>
    <m/>
    <m/>
    <s v="https://www.google.com/maps/place/,"/>
    <n v="96824480230"/>
    <m/>
    <s v="No"/>
    <s v="Scientific Pharmacy Group"/>
    <m/>
    <s v="✔"/>
    <s v="✔"/>
    <s v="✔"/>
    <s v="✔"/>
    <s v="✔"/>
    <s v="✔"/>
    <s v="✔"/>
    <m/>
  </r>
  <r>
    <x v="3"/>
    <x v="23"/>
    <m/>
    <x v="2"/>
    <n v="129"/>
    <s v="Scientific Pharmacy - Al Khuwair - 33 Branch - Oman "/>
    <m/>
    <d v="2014-01-01T00:00:00"/>
    <s v="Opposite Said Thaimur Mosqur Near Pizza Hut_x000a_"/>
    <m/>
    <m/>
    <m/>
    <s v="https://www.google.com/maps/place/,"/>
    <n v="968244680679"/>
    <m/>
    <s v="No"/>
    <s v="Scientific Pharmacy Group"/>
    <m/>
    <s v="✔"/>
    <s v="✔"/>
    <s v="✔"/>
    <s v="✔"/>
    <s v="✔"/>
    <s v="✔"/>
    <s v="✔"/>
    <m/>
  </r>
  <r>
    <x v="3"/>
    <x v="23"/>
    <s v="Al Seeb"/>
    <x v="2"/>
    <n v="133"/>
    <s v="Scientific Pharmacy - Al Seeb Branch - Oman"/>
    <m/>
    <d v="2014-01-01T00:00:00"/>
    <s v="Opposite Police Station_x000a_"/>
    <m/>
    <m/>
    <m/>
    <s v="https://www.google.com/maps/place/,"/>
    <n v="96824423684"/>
    <m/>
    <s v="No"/>
    <s v="Scientific Pharmacy Group"/>
    <m/>
    <s v="✔"/>
    <s v="✔"/>
    <s v="✔"/>
    <s v="✔"/>
    <s v="✔"/>
    <s v="✔"/>
    <s v="✔"/>
    <m/>
  </r>
  <r>
    <x v="3"/>
    <x v="23"/>
    <m/>
    <x v="2"/>
    <n v="134"/>
    <s v="Scientific Pharmacy - Ma'abela Branch - Oman"/>
    <m/>
    <d v="2014-01-01T00:00:00"/>
    <s v="Near Mosque (Souk Area )_x000a_"/>
    <m/>
    <m/>
    <m/>
    <s v="https://www.google.com/maps/place/,"/>
    <n v="96824451195"/>
    <m/>
    <s v="No"/>
    <s v="Scientific Pharmacy Group"/>
    <m/>
    <s v="✔"/>
    <s v="✔"/>
    <s v="✔"/>
    <s v="✔"/>
    <s v="✔"/>
    <s v="✔"/>
    <s v="✔"/>
    <m/>
  </r>
  <r>
    <x v="3"/>
    <x v="23"/>
    <m/>
    <x v="2"/>
    <n v="14"/>
    <s v="Scientific Pharmacy - Oman"/>
    <m/>
    <d v="2006-03-01T00:00:00"/>
    <s v="P.O.Box: 65, P.C. 118, Oman_x000a_Villa No. 764, W,Y, No 2114 Madinat Sultan Qaboos "/>
    <m/>
    <m/>
    <m/>
    <s v="https://www.google.com/maps/place/,"/>
    <n v="96824605060"/>
    <n v="96824603101"/>
    <s v="No"/>
    <s v="Scientific Pharmacy Group"/>
    <m/>
    <s v="✔"/>
    <s v="✔"/>
    <s v="✔"/>
    <s v="✔"/>
    <s v="✔"/>
    <s v="✔"/>
    <s v="✔"/>
    <m/>
  </r>
  <r>
    <x v="3"/>
    <x v="23"/>
    <m/>
    <x v="2"/>
    <n v="126"/>
    <s v="Scientific Pharmacy - Qurum Branch - Oman"/>
    <m/>
    <d v="2014-01-01T00:00:00"/>
    <s v="Near Qurum Roundabout, Next to Oman Int'l Bank_x000a_"/>
    <m/>
    <m/>
    <m/>
    <s v="https://www.google.com/maps/place/,"/>
    <n v="96824566601"/>
    <m/>
    <s v="No"/>
    <s v="Scientific Pharmacy Group"/>
    <m/>
    <s v="✔"/>
    <s v="✔"/>
    <s v="✔"/>
    <s v="✔"/>
    <s v="✔"/>
    <s v="✔"/>
    <s v="✔"/>
    <m/>
  </r>
  <r>
    <x v="3"/>
    <x v="23"/>
    <m/>
    <x v="2"/>
    <n v="127"/>
    <s v="Scientific Pharmacy - Ruwi Branch - Oman"/>
    <m/>
    <d v="2014-01-01T00:00:00"/>
    <s v="Ruwi High Street, Opposite Police Station_x000a_"/>
    <m/>
    <m/>
    <m/>
    <s v="https://www.google.com/maps/place/,"/>
    <n v="96824702850"/>
    <m/>
    <s v="No"/>
    <s v="Scientific Pharmacy Group"/>
    <m/>
    <s v="✔"/>
    <s v="✔"/>
    <s v="✔"/>
    <s v="✔"/>
    <s v="✔"/>
    <s v="✔"/>
    <s v="✔"/>
    <m/>
  </r>
  <r>
    <x v="3"/>
    <x v="23"/>
    <m/>
    <x v="2"/>
    <n v="135"/>
    <s v="Scientific Pharmacy - Wadi Kabir Branch - Oman"/>
    <m/>
    <d v="2014-01-01T00:00:00"/>
    <s v="Naseeb Hotel Appt._x000a_"/>
    <m/>
    <m/>
    <m/>
    <s v="https://www.google.com/maps/place/,"/>
    <n v="96824810868"/>
    <m/>
    <s v="No"/>
    <s v="Scientific Pharmacy Group"/>
    <m/>
    <s v="✔"/>
    <s v="✔"/>
    <s v="✔"/>
    <s v="✔"/>
    <s v="✔"/>
    <s v="✔"/>
    <s v="✔"/>
    <m/>
  </r>
  <r>
    <x v="3"/>
    <x v="24"/>
    <m/>
    <x v="2"/>
    <n v="130"/>
    <s v="Scientific Pharmacy - Azaiba Branch - Oman"/>
    <m/>
    <d v="2014-01-01T00:00:00"/>
    <s v="Opposite Rawasko Supermarket_x000a_"/>
    <m/>
    <m/>
    <m/>
    <s v="https://www.google.com/maps/place/,"/>
    <n v="96824496436"/>
    <m/>
    <s v="No"/>
    <s v="Scientific Pharmacy Group"/>
    <m/>
    <s v="✔"/>
    <s v="✔"/>
    <s v="✔"/>
    <s v="✔"/>
    <s v="✔"/>
    <s v="✔"/>
    <s v="✔"/>
    <m/>
  </r>
  <r>
    <x v="4"/>
    <x v="25"/>
    <s v="Rawdat Al Khail"/>
    <x v="2"/>
    <n v="132"/>
    <s v="Al Aziziya Pharmacy - Qatar"/>
    <m/>
    <d v="2014-01-01T00:00:00"/>
    <m/>
    <m/>
    <m/>
    <m/>
    <s v="https://www.google.com/maps/place/,"/>
    <n v="97470791199"/>
    <n v="97444580853"/>
    <s v="No"/>
    <m/>
    <m/>
    <s v="✔"/>
    <s v="✔"/>
    <s v="✔"/>
    <s v="✔"/>
    <s v="✔"/>
    <s v="✔"/>
    <s v="✔"/>
    <m/>
  </r>
  <r>
    <x v="4"/>
    <x v="25"/>
    <m/>
    <x v="2"/>
    <n v="134"/>
    <s v="Al Bayrooni Pharmacy - Qatar"/>
    <m/>
    <d v="2014-01-01T00:00:00"/>
    <m/>
    <m/>
    <m/>
    <m/>
    <s v="https://www.google.com/maps/place/,"/>
    <n v="97444789067"/>
    <n v="97444788093"/>
    <s v="No"/>
    <m/>
    <m/>
    <s v="✔"/>
    <s v="✔"/>
    <s v="✔"/>
    <s v="✔"/>
    <s v="✔"/>
    <s v="✔"/>
    <s v="✔"/>
    <m/>
  </r>
  <r>
    <x v="4"/>
    <x v="25"/>
    <s v="Duhail"/>
    <x v="2"/>
    <n v="466"/>
    <s v="Al Duhail Pharmacy - Qatar"/>
    <m/>
    <d v="2020-03-01T00:00:00"/>
    <s v="Al Duhail  Zone 30 , Street 253 , Bulding No 460"/>
    <m/>
    <n v="0"/>
    <n v="0"/>
    <s v="https://www.google.com/maps/place/0.00,0.00"/>
    <n v="97440294147"/>
    <m/>
    <s v="No"/>
    <s v="Al Aziziya Medical Center and Pharmacy Group"/>
    <s v="."/>
    <s v="✔"/>
    <s v="✔"/>
    <s v="✔"/>
    <s v="✔"/>
    <s v="✔"/>
    <s v="✔"/>
    <s v="✔"/>
    <m/>
  </r>
  <r>
    <x v="4"/>
    <x v="25"/>
    <s v="Al Souq"/>
    <x v="2"/>
    <n v="137"/>
    <s v="Al Eman Pharmacy - Qatar"/>
    <m/>
    <d v="2014-01-01T00:00:00"/>
    <s v="Al Laqtta Souq Al Ali_x000a_"/>
    <m/>
    <m/>
    <m/>
    <s v="https://www.google.com/maps/place/,"/>
    <n v="97444862697"/>
    <n v="97444816267"/>
    <s v="No"/>
    <m/>
    <m/>
    <s v="✔"/>
    <s v="✔"/>
    <s v="✔"/>
    <s v="✔"/>
    <s v="✔"/>
    <s v="✔"/>
    <s v="✔"/>
    <m/>
  </r>
  <r>
    <x v="4"/>
    <x v="25"/>
    <s v="Al Mansoura"/>
    <x v="2"/>
    <n v="181"/>
    <s v="Al Kawther Pharmacy (Fahad) - Qatar"/>
    <m/>
    <d v="2014-01-01T00:00:00"/>
    <s v="FAhad Abdullah Centre_x000a_"/>
    <m/>
    <m/>
    <m/>
    <s v="https://www.google.com/maps/place/,"/>
    <n v="97444688228"/>
    <n v="97444688228"/>
    <s v="No"/>
    <m/>
    <m/>
    <s v="✔"/>
    <s v="✔"/>
    <s v="✔"/>
    <s v="✔"/>
    <s v="✔"/>
    <s v="✔"/>
    <s v="✔"/>
    <m/>
  </r>
  <r>
    <x v="4"/>
    <x v="25"/>
    <s v="Al Hilal"/>
    <x v="2"/>
    <n v="179"/>
    <s v="Al Kawther Pharmacy (Hilal) - Qatar"/>
    <m/>
    <d v="2014-01-01T00:00:00"/>
    <s v="Al Hilal Al Muntaza street_x000a_"/>
    <m/>
    <m/>
    <m/>
    <s v="https://www.google.com/maps/place/,"/>
    <n v="97444659356"/>
    <n v="97444660016"/>
    <s v="No"/>
    <m/>
    <m/>
    <s v="✔"/>
    <s v="✔"/>
    <s v="✔"/>
    <s v="✔"/>
    <s v="✔"/>
    <s v="✔"/>
    <s v="✔"/>
    <m/>
  </r>
  <r>
    <x v="4"/>
    <x v="25"/>
    <s v="Al Mirqab"/>
    <x v="2"/>
    <n v="138"/>
    <s v="Al Merqab Pharmacy"/>
    <m/>
    <d v="2014-01-01T00:00:00"/>
    <s v="New Al Nasser Street_x000a_"/>
    <m/>
    <m/>
    <m/>
    <s v="https://www.google.com/maps/place/,"/>
    <n v="97444416406"/>
    <n v="97444816267"/>
    <s v="No"/>
    <m/>
    <m/>
    <s v="✔"/>
    <s v="✔"/>
    <s v="✔"/>
    <s v="✔"/>
    <s v="✔"/>
    <s v="✔"/>
    <s v="✔"/>
    <m/>
  </r>
  <r>
    <x v="4"/>
    <x v="25"/>
    <s v="Al Mirqab"/>
    <x v="2"/>
    <n v="459"/>
    <s v="Al Merqab Pharmacy - Qatar"/>
    <m/>
    <d v="2020-03-01T00:00:00"/>
    <s v="New Al Merqab Zone 39 , Street 840 , Bulding No 12"/>
    <m/>
    <n v="0"/>
    <n v="0"/>
    <s v="https://www.google.com/maps/place/0.00,0.00"/>
    <n v="97444416406"/>
    <m/>
    <s v="No"/>
    <s v="Al Aziziya Medical Center and Pharmacy Group"/>
    <s v="."/>
    <s v="✔"/>
    <s v="✔"/>
    <s v="✔"/>
    <s v="✔"/>
    <s v="✔"/>
    <s v="✔"/>
    <s v="✔"/>
    <m/>
  </r>
  <r>
    <x v="4"/>
    <x v="25"/>
    <s v="Fereej Al Nasr"/>
    <x v="2"/>
    <n v="12"/>
    <s v="Al Nasser Pharmacy - Qatar"/>
    <m/>
    <d v="2011-12-27T00:00:00"/>
    <s v="Al Nasser Pharmacy_x000a_P.O.Box: 9958_x000a_Doha, Qatar_x000a_Al Nasr St . Dr. Mohamed Nouh "/>
    <m/>
    <m/>
    <m/>
    <s v="https://www.google.com/maps/place/,"/>
    <n v="9744984624"/>
    <n v="9744984838"/>
    <s v="No"/>
    <m/>
    <m/>
    <s v="✔"/>
    <s v="✔"/>
    <s v="✔"/>
    <s v="✔"/>
    <s v="✔"/>
    <s v="✔"/>
    <s v="✔"/>
    <m/>
  </r>
  <r>
    <x v="4"/>
    <x v="25"/>
    <m/>
    <x v="2"/>
    <n v="142"/>
    <s v="Al Salaam Pharmacy - Qatar"/>
    <m/>
    <d v="2014-01-01T00:00:00"/>
    <s v="Midmac Fly Over_x000a_"/>
    <m/>
    <m/>
    <m/>
    <s v="https://www.google.com/maps/place/,"/>
    <n v="97444664577"/>
    <n v="97444312535"/>
    <s v="No"/>
    <m/>
    <m/>
    <s v="✔"/>
    <s v="✔"/>
    <s v="✔"/>
    <s v="✔"/>
    <s v="✔"/>
    <s v="✔"/>
    <s v="✔"/>
    <m/>
  </r>
  <r>
    <x v="4"/>
    <x v="25"/>
    <s v="Al Gharrafa"/>
    <x v="2"/>
    <n v="521"/>
    <s v="Allevia Pharmacy - Qatar"/>
    <m/>
    <d v="2020-10-01T00:00:00"/>
    <s v="Zone 51, Street 780, Near Passport Office, Al Gharafa, Qatar"/>
    <m/>
    <n v="0"/>
    <n v="0"/>
    <s v="https://www.google.com/maps/place/0.00,0.00"/>
    <n v="97444970999"/>
    <n v="97444621749"/>
    <s v="No"/>
    <s v="Allevia Medical Center"/>
    <s v=" "/>
    <s v="✔"/>
    <s v="✔"/>
    <s v="✔"/>
    <s v="✔"/>
    <s v="✔"/>
    <s v="✔"/>
    <s v="✔"/>
    <m/>
  </r>
  <r>
    <x v="4"/>
    <x v="25"/>
    <s v="Rawdat Al Khail"/>
    <x v="2"/>
    <n v="145"/>
    <s v="Ameerah Pharmacy - Qatar"/>
    <m/>
    <d v="2014-01-01T00:00:00"/>
    <s v="Montazah, Hateen street_x000a_"/>
    <m/>
    <m/>
    <m/>
    <s v="https://www.google.com/maps/place/,"/>
    <n v="97444327228"/>
    <n v="97444312535"/>
    <s v="No"/>
    <m/>
    <m/>
    <s v="✔"/>
    <s v="✔"/>
    <s v="✔"/>
    <s v="✔"/>
    <s v="✔"/>
    <s v="✔"/>
    <s v="✔"/>
    <m/>
  </r>
  <r>
    <x v="4"/>
    <x v="25"/>
    <s v="Old Airport"/>
    <x v="2"/>
    <n v="144"/>
    <s v="Arafa Airport Pharmacy - Qatar"/>
    <m/>
    <d v="2014-01-01T00:00:00"/>
    <s v="Old Airport Road_x000a_"/>
    <m/>
    <m/>
    <m/>
    <s v="https://www.google.com/maps/place/,"/>
    <n v="97444671300"/>
    <n v="97444620775"/>
    <s v="No"/>
    <m/>
    <m/>
    <s v="✔"/>
    <s v="✔"/>
    <s v="✔"/>
    <s v="✔"/>
    <s v="✔"/>
    <s v="✔"/>
    <s v="✔"/>
    <m/>
  </r>
  <r>
    <x v="4"/>
    <x v="25"/>
    <s v="Al Hilal"/>
    <x v="2"/>
    <n v="182"/>
    <s v="Arafa Pharmacy - Qatar"/>
    <m/>
    <d v="2014-01-01T00:00:00"/>
    <s v="Airport Road Near Qatar Airways Bldg_x000a_"/>
    <m/>
    <m/>
    <m/>
    <s v="https://www.google.com/maps/place/,"/>
    <n v="97444622334"/>
    <n v="97444620775"/>
    <s v="No"/>
    <m/>
    <m/>
    <s v="✔"/>
    <s v="✔"/>
    <s v="✔"/>
    <s v="✔"/>
    <s v="✔"/>
    <s v="✔"/>
    <s v="✔"/>
    <m/>
  </r>
  <r>
    <x v="4"/>
    <x v="25"/>
    <s v="Fereej Abdel Aziz"/>
    <x v="2"/>
    <n v="146"/>
    <s v="Bail Al Hikma Pharmacy - Qatar"/>
    <m/>
    <d v="2014-01-01T00:00:00"/>
    <s v="Abdul Azeez St. Near Softel_x000a_"/>
    <m/>
    <m/>
    <m/>
    <s v="https://www.google.com/maps/place/,"/>
    <n v="97444367926"/>
    <n v="97444312535"/>
    <s v="No"/>
    <m/>
    <m/>
    <s v="✔"/>
    <s v="✔"/>
    <s v="✔"/>
    <s v="✔"/>
    <s v="✔"/>
    <s v="✔"/>
    <s v="✔"/>
    <m/>
  </r>
  <r>
    <x v="4"/>
    <x v="25"/>
    <s v="Al Souq"/>
    <x v="2"/>
    <n v="148"/>
    <s v="Dr. Bahia Albaker Pharmacy - Qatar"/>
    <m/>
    <d v="2014-01-01T00:00:00"/>
    <s v="P. O. Box: 3369, Doha_x000a_"/>
    <m/>
    <m/>
    <m/>
    <s v="https://www.google.com/maps/place/,"/>
    <n v="97444430800"/>
    <n v="97444363565"/>
    <s v="No"/>
    <m/>
    <m/>
    <s v="✔"/>
    <s v="✔"/>
    <s v="✔"/>
    <s v="✔"/>
    <s v="✔"/>
    <s v="✔"/>
    <s v="✔"/>
    <m/>
  </r>
  <r>
    <x v="4"/>
    <x v="25"/>
    <m/>
    <x v="2"/>
    <n v="149"/>
    <s v="Dr. Mohamad Amine Zbeib Pharmacy - Qatar"/>
    <m/>
    <d v="2014-01-01T00:00:00"/>
    <s v="P. O. Box: 47657, Doha_x000a_"/>
    <m/>
    <m/>
    <m/>
    <s v="https://www.google.com/maps/place/,"/>
    <n v="97444684470"/>
    <n v="97444684570"/>
    <s v="No"/>
    <m/>
    <m/>
    <s v="✔"/>
    <s v="✔"/>
    <s v="✔"/>
    <s v="✔"/>
    <s v="✔"/>
    <s v="✔"/>
    <s v="✔"/>
    <m/>
  </r>
  <r>
    <x v="4"/>
    <x v="26"/>
    <s v="Al Aziziya,Al Luqta"/>
    <x v="2"/>
    <n v="455"/>
    <s v="Al Azizia Pharmacy - Qatar"/>
    <m/>
    <d v="2020-03-01T00:00:00"/>
    <s v="Al Aziziya Zone 55, Street 340, Building No. 378, Qatar"/>
    <m/>
    <n v="0"/>
    <n v="0"/>
    <s v="https://www.google.com/maps/place/0.00,0.00"/>
    <n v="97444693594"/>
    <m/>
    <s v="No"/>
    <s v="Al Aziziya Medical Center and Pharmacy Group"/>
    <s v="."/>
    <s v="✔"/>
    <s v="✔"/>
    <s v="✔"/>
    <s v="✔"/>
    <s v="✔"/>
    <s v="✔"/>
    <s v="✔"/>
    <m/>
  </r>
  <r>
    <x v="4"/>
    <x v="26"/>
    <s v="Al Aziziya,Al Luqta"/>
    <x v="2"/>
    <n v="10"/>
    <s v="Al Aziziya Pharmacy Group - Qatar"/>
    <m/>
    <d v="2010-05-01T00:00:00"/>
    <s v="Al Fateh Medical Company, Doha, Qatar"/>
    <m/>
    <m/>
    <m/>
    <s v="https://www.google.com/maps/place/,"/>
    <n v="9744812180"/>
    <n v="9744817241"/>
    <s v="No"/>
    <m/>
    <m/>
    <s v="✔"/>
    <s v="✔"/>
    <s v="✔"/>
    <s v="✔"/>
    <s v="✔"/>
    <s v="✔"/>
    <s v="✔"/>
    <m/>
  </r>
  <r>
    <x v="4"/>
    <x v="26"/>
    <s v="Abu Hamour,Lebday"/>
    <x v="2"/>
    <n v="133"/>
    <s v="Al Bashaer Pharmacy - Qatar"/>
    <m/>
    <d v="2014-01-01T00:00:00"/>
    <s v="Messameer Abou Hammour_x000a_"/>
    <m/>
    <m/>
    <m/>
    <s v="https://www.google.com/maps/place/,"/>
    <n v="97444699394"/>
    <n v="97444698420"/>
    <s v="No"/>
    <m/>
    <m/>
    <s v="✔"/>
    <s v="✔"/>
    <s v="✔"/>
    <s v="✔"/>
    <s v="✔"/>
    <s v="✔"/>
    <s v="✔"/>
    <m/>
  </r>
  <r>
    <x v="4"/>
    <x v="26"/>
    <s v="Bu Sidra,Muaither"/>
    <x v="2"/>
    <n v="135"/>
    <s v="Al Farah Pharmacy - Qatar"/>
    <m/>
    <d v="2014-01-01T00:00:00"/>
    <s v="Moeither Commercial Street_x000a_"/>
    <m/>
    <m/>
    <m/>
    <s v="https://www.google.com/maps/place/,"/>
    <n v="97444816989"/>
    <n v="97444816267"/>
    <s v="No"/>
    <m/>
    <m/>
    <s v="✔"/>
    <s v="✔"/>
    <s v="✔"/>
    <s v="✔"/>
    <s v="✔"/>
    <s v="✔"/>
    <s v="✔"/>
    <m/>
  </r>
  <r>
    <x v="4"/>
    <x v="26"/>
    <s v="Al Aziziya,Al Luqta"/>
    <x v="2"/>
    <n v="136"/>
    <s v="Al Fateh Pharmacy"/>
    <m/>
    <d v="2014-01-01T00:00:00"/>
    <s v="Al Aziziya Commercial Street_x000a_"/>
    <m/>
    <m/>
    <m/>
    <s v="https://www.google.com/maps/place/,"/>
    <n v="97444476190"/>
    <n v="97444816267"/>
    <s v="No"/>
    <m/>
    <m/>
    <s v="✔"/>
    <s v="✔"/>
    <s v="✔"/>
    <s v="✔"/>
    <s v="✔"/>
    <s v="✔"/>
    <s v="✔"/>
    <m/>
  </r>
  <r>
    <x v="4"/>
    <x v="26"/>
    <s v="Al Aziziya,Al Luqta"/>
    <x v="2"/>
    <n v="458"/>
    <s v="Al Fateh Pharmacy - Qatar"/>
    <m/>
    <d v="2020-03-01T00:00:00"/>
    <s v="Al Aziziya Zone 55, Street 185, Building No. 35, Qatar"/>
    <m/>
    <n v="0"/>
    <n v="0"/>
    <s v="https://www.google.com/maps/place/0.00,0.00"/>
    <n v="97444476190"/>
    <m/>
    <s v="No"/>
    <s v="Al Aziziya Medical Center and Pharmacy Group"/>
    <s v="._x000a_"/>
    <s v="✔"/>
    <s v="✔"/>
    <s v="✔"/>
    <s v="✔"/>
    <s v="✔"/>
    <s v="✔"/>
    <s v="✔"/>
    <m/>
  </r>
  <r>
    <x v="4"/>
    <x v="26"/>
    <s v="Bu Sidra,Muaither"/>
    <x v="2"/>
    <n v="180"/>
    <s v="Al Kawther Pharmacy (New Rayyan) - Qatar"/>
    <m/>
    <d v="2014-01-01T00:00:00"/>
    <s v="New Rayyan_x000a_"/>
    <m/>
    <m/>
    <m/>
    <s v="https://www.google.com/maps/place/,"/>
    <n v="97444662560"/>
    <n v="97444807089"/>
    <s v="No"/>
    <m/>
    <m/>
    <s v="✔"/>
    <s v="✔"/>
    <s v="✔"/>
    <s v="✔"/>
    <s v="✔"/>
    <s v="✔"/>
    <s v="✔"/>
    <m/>
  </r>
  <r>
    <x v="4"/>
    <x v="26"/>
    <s v="Bu Sidra,Muaither"/>
    <x v="2"/>
    <n v="9"/>
    <s v="Al Kawther Pharmacy - Qatar"/>
    <m/>
    <d v="2009-10-01T00:00:00"/>
    <s v="New Rayyan Doha Qatar_x000a_Dr. Hamid - Mob. No. : 00974 55551480"/>
    <m/>
    <m/>
    <m/>
    <s v="https://www.google.com/maps/place/,"/>
    <n v="97444662560"/>
    <n v="97444662560"/>
    <s v="No"/>
    <m/>
    <m/>
    <s v="✔"/>
    <s v="✔"/>
    <s v="✔"/>
    <s v="✔"/>
    <s v="✔"/>
    <s v="✔"/>
    <s v="✔"/>
    <m/>
  </r>
  <r>
    <x v="4"/>
    <x v="26"/>
    <s v="Al Aziziya,Al Luqta"/>
    <x v="2"/>
    <n v="479"/>
    <s v="Al Noor Pharmacy - Qatar"/>
    <m/>
    <d v="2020-03-01T00:00:00"/>
    <s v="Muaither South Zone 55, Street 280, Building No. 416, Qatar"/>
    <m/>
    <n v="0"/>
    <n v="0"/>
    <s v="https://www.google.com/maps/place/0.00,0.00"/>
    <n v="97444162769"/>
    <m/>
    <s v="No"/>
    <s v="Al Aziziya Medical Center and Pharmacy Group"/>
    <s v="."/>
    <s v="✔"/>
    <s v="✔"/>
    <s v="✔"/>
    <s v="✔"/>
    <s v="✔"/>
    <s v="✔"/>
    <s v="✔"/>
    <m/>
  </r>
  <r>
    <x v="4"/>
    <x v="26"/>
    <m/>
    <x v="2"/>
    <n v="139"/>
    <s v="Al Qalaa Pharmacy - Qatar"/>
    <m/>
    <d v="2014-01-01T00:00:00"/>
    <s v="Al Qalaa R/A_x000a_"/>
    <m/>
    <m/>
    <m/>
    <s v="https://www.google.com/maps/place/,"/>
    <n v="97444580945"/>
    <n v="97444580945"/>
    <s v="No"/>
    <m/>
    <m/>
    <s v="✔"/>
    <s v="✔"/>
    <s v="✔"/>
    <s v="✔"/>
    <s v="✔"/>
    <s v="✔"/>
    <s v="✔"/>
    <m/>
  </r>
  <r>
    <x v="4"/>
    <x v="26"/>
    <s v="Fereej Al Asir, New Al Rayyan"/>
    <x v="2"/>
    <n v="140"/>
    <s v="Al Rayyan Pharmacy"/>
    <m/>
    <d v="2014-01-01T00:00:00"/>
    <s v="Al Shafi Street_x000a_"/>
    <m/>
    <m/>
    <m/>
    <s v="https://www.google.com/maps/place/,"/>
    <n v="97444805789"/>
    <n v="97444816267"/>
    <s v="No"/>
    <m/>
    <m/>
    <s v="✔"/>
    <s v="✔"/>
    <s v="✔"/>
    <s v="✔"/>
    <s v="✔"/>
    <s v="✔"/>
    <s v="✔"/>
    <m/>
  </r>
  <r>
    <x v="4"/>
    <x v="26"/>
    <s v="Fereej Al Asir, New Al Rayyan"/>
    <x v="2"/>
    <n v="460"/>
    <s v="Al Rayyan Pharmacy - Qatar"/>
    <m/>
    <d v="2020-03-01T00:00:00"/>
    <s v="New Al Rayan Zone 53 , Street 989 , Bulding No 989"/>
    <m/>
    <n v="0"/>
    <n v="0"/>
    <s v="https://www.google.com/maps/place/0.00,0.00"/>
    <n v="97444805789"/>
    <m/>
    <s v="No"/>
    <s v="Al Aziziya Medical Center and Pharmacy Group"/>
    <s v="."/>
    <s v="✔"/>
    <s v="✔"/>
    <s v="✔"/>
    <s v="✔"/>
    <s v="✔"/>
    <s v="✔"/>
    <s v="✔"/>
    <m/>
  </r>
  <r>
    <x v="4"/>
    <x v="26"/>
    <s v="Fereej Al Asir, New Al Rayyan"/>
    <x v="2"/>
    <n v="143"/>
    <s v="Al Yamama Pharmacy - Qatar"/>
    <m/>
    <d v="2014-01-01T00:00:00"/>
    <s v="New Rayyan Area_x000a_"/>
    <m/>
    <m/>
    <m/>
    <s v="https://www.google.com/maps/place/,"/>
    <n v="97444810551"/>
    <n v="97444312535"/>
    <s v="No"/>
    <m/>
    <m/>
    <s v="✔"/>
    <s v="✔"/>
    <s v="✔"/>
    <s v="✔"/>
    <s v="✔"/>
    <s v="✔"/>
    <s v="✔"/>
    <m/>
  </r>
  <r>
    <x v="4"/>
    <x v="26"/>
    <m/>
    <x v="2"/>
    <n v="183"/>
    <s v="Aster Pharmacy - Wellcare Pharmacy (DM Group) - Qatar"/>
    <m/>
    <d v="2014-01-01T00:00:00"/>
    <s v="Near Shafi Masjid, Al Rayyan, Doha, Qatar_x000a_"/>
    <m/>
    <m/>
    <m/>
    <s v="https://www.google.com/maps/place/,"/>
    <n v="97444821152"/>
    <n v="97444175277"/>
    <s v="No"/>
    <m/>
    <m/>
    <s v="✔"/>
    <s v="✔"/>
    <s v="✔"/>
    <s v="✔"/>
    <s v="✔"/>
    <s v="✔"/>
    <s v="✔"/>
    <m/>
  </r>
  <r>
    <x v="4"/>
    <x v="27"/>
    <s v="Al Wakrah"/>
    <x v="2"/>
    <n v="141"/>
    <s v="Al Rafa Pharmacy - Qatar"/>
    <m/>
    <d v="2014-01-01T00:00:00"/>
    <s v="Doha_x000a_"/>
    <m/>
    <m/>
    <m/>
    <s v="https://www.google.com/maps/place/,"/>
    <n v="97444439525"/>
    <n v="9744213331"/>
    <s v="No"/>
    <m/>
    <m/>
    <s v="✔"/>
    <s v="✔"/>
    <s v="✔"/>
    <s v="✔"/>
    <s v="✔"/>
    <s v="✔"/>
    <s v="✔"/>
    <m/>
  </r>
  <r>
    <x v="4"/>
    <x v="28"/>
    <m/>
    <x v="0"/>
    <n v="769"/>
    <s v=" AL RAHA MEDICAL CENTER WLL (AL KHOR) QATAR"/>
    <m/>
    <d v="2023-05-15T00:00:00"/>
    <s v="BUILDING NO - 39/41 , ZONE - 74 _x0009_584 - AL KHOR_x000a_"/>
    <n v="60540"/>
    <s v="25.67499255394291, 51.499"/>
    <s v="25.67499255394291, 51.499"/>
    <s v="https://www.google.com/maps/place/25.67499255394291, 51.499,25.67499255394291, 51.499"/>
    <n v="97444988295"/>
    <m/>
    <s v="Yes"/>
    <s v="RAHA MEDICAL GROUP"/>
    <m/>
    <s v="✔"/>
    <s v="✔"/>
    <s v="✔"/>
    <m/>
    <m/>
    <m/>
    <m/>
    <m/>
  </r>
  <r>
    <x v="4"/>
    <x v="28"/>
    <m/>
    <x v="0"/>
    <n v="192"/>
    <s v="AL ABEER MEDICAL CENTER (DOHA) QATAR"/>
    <m/>
    <d v="2021-08-25T00:00:00"/>
    <s v="Street No:469, Mesaimeer Street,Opposite Doha Modern indian School, Doha-Qatar_x000a_"/>
    <n v="32380"/>
    <n v="25.234514000000001"/>
    <n v="51.500886999999999"/>
    <s v="https://www.google.com/maps/place/25.234514,51.500887"/>
    <n v="97474797314"/>
    <m/>
    <s v="Yes"/>
    <m/>
    <m/>
    <s v="✔"/>
    <s v="✔"/>
    <s v="✔"/>
    <s v="✔"/>
    <s v="✔"/>
    <m/>
    <m/>
    <m/>
  </r>
  <r>
    <x v="4"/>
    <x v="28"/>
    <m/>
    <x v="0"/>
    <n v="440"/>
    <s v="AL ESRAA POLYCLINIC (DOHA) QATAR"/>
    <m/>
    <d v="2020-02-10T00:00:00"/>
    <s v="Al Markhiya, P.O.Box: 23632, Doha- Qatar "/>
    <m/>
    <n v="0"/>
    <n v="0"/>
    <s v="https://www.google.com/maps/place/0.00,0.00"/>
    <n v="97440377991"/>
    <m/>
    <s v="Yes"/>
    <s v="Doha Healthcare Group"/>
    <m/>
    <s v="✔"/>
    <s v="✔"/>
    <s v="✔"/>
    <s v="✔"/>
    <s v="✔"/>
    <m/>
    <m/>
    <m/>
  </r>
  <r>
    <x v="4"/>
    <x v="28"/>
    <m/>
    <x v="0"/>
    <n v="687"/>
    <s v="AL MALAKIYA CLINICS (SALWA RD) QATAR"/>
    <m/>
    <d v="2022-10-15T00:00:00"/>
    <s v="SALWA ROAD, QATAR"/>
    <m/>
    <n v="25.24400451"/>
    <n v="51.470885299999999"/>
    <s v="https://www.google.com/maps/place/25.24400451,51.4708853"/>
    <n v="97444440116"/>
    <m/>
    <s v="Yes"/>
    <s v="AL MALAKIYA CLINICS"/>
    <m/>
    <s v="✔"/>
    <s v="✔"/>
    <s v="✔"/>
    <s v="✔"/>
    <s v="✔"/>
    <m/>
    <m/>
    <m/>
  </r>
  <r>
    <x v="4"/>
    <x v="28"/>
    <m/>
    <x v="0"/>
    <n v="681"/>
    <s v="AL SAFA MEDICAL POLYCLINIC (AL KHOR) QATAR"/>
    <m/>
    <d v="2022-12-01T00:00:00"/>
    <s v="Al Safa Medical Polyclinic - Alkhor, 668_x000a_"/>
    <n v="30253"/>
    <n v="25.665898299999998"/>
    <n v="51.510978600000001"/>
    <s v="https://www.google.com/maps/place/25.6658983,51.5109786"/>
    <n v="97440296283"/>
    <m/>
    <s v="Yes"/>
    <s v="AL SAFA MEDICAL POLYCLINIC"/>
    <m/>
    <s v="✔"/>
    <s v="✔"/>
    <s v="✔"/>
    <s v="✔"/>
    <s v="✔"/>
    <s v="✔"/>
    <s v="✔"/>
    <m/>
  </r>
  <r>
    <x v="4"/>
    <x v="28"/>
    <m/>
    <x v="0"/>
    <n v="591"/>
    <s v="AL WEHDA MEDICAL CENTER -ABU HAMOUR BRANCH "/>
    <m/>
    <d v="2021-08-05T00:00:00"/>
    <s v="ZONE256, STREET 470, BUILDING 1_x000a_"/>
    <m/>
    <n v="0"/>
    <n v="0"/>
    <s v="https://www.google.com/maps/place/0.00,0.00"/>
    <n v="97444160053"/>
    <m/>
    <s v="Yes"/>
    <s v="AL WEHDA MEDICAL CENTER GROUP"/>
    <m/>
    <s v="✔"/>
    <s v="✔"/>
    <s v="✔"/>
    <m/>
    <m/>
    <m/>
    <m/>
    <m/>
  </r>
  <r>
    <x v="4"/>
    <x v="28"/>
    <m/>
    <x v="0"/>
    <n v="592"/>
    <s v="AL WEHDA MEDICAL CENTER -AL WAAB"/>
    <m/>
    <d v="2021-08-05T00:00:00"/>
    <s v="ZONE55,  AL AZIZIYA STREET 364, BUILDING 801_x000a_"/>
    <m/>
    <n v="0"/>
    <n v="0"/>
    <s v="https://www.google.com/maps/place/0.00,0.00"/>
    <n v="97444160053"/>
    <m/>
    <s v="Yes"/>
    <s v="AL WEHDA MEDICAL CENTER GROUP"/>
    <m/>
    <s v="✔"/>
    <s v="✔"/>
    <s v="✔"/>
    <m/>
    <m/>
    <m/>
    <m/>
    <m/>
  </r>
  <r>
    <x v="4"/>
    <x v="28"/>
    <m/>
    <x v="0"/>
    <n v="594"/>
    <s v="AL WEHDA MEDICAL CENTER -DUHAIL BRANCH"/>
    <m/>
    <d v="2021-08-05T00:00:00"/>
    <s v="ZONE30, STREET 850, BUILDING 263_x000a_"/>
    <m/>
    <n v="0"/>
    <n v="0"/>
    <s v="https://www.google.com/maps/place/0.00,0.00"/>
    <n v="97444621132"/>
    <m/>
    <s v="Yes"/>
    <s v="AL WEHDA MEDICAL CENTER GROUP"/>
    <m/>
    <s v="✔"/>
    <s v="✔"/>
    <s v="✔"/>
    <m/>
    <m/>
    <m/>
    <m/>
    <m/>
  </r>
  <r>
    <x v="4"/>
    <x v="28"/>
    <m/>
    <x v="0"/>
    <n v="593"/>
    <s v="AL WEHDA MEDICAL CENTER -RYAN"/>
    <m/>
    <d v="2021-08-05T00:00:00"/>
    <s v="ZONE53, STREET 990, BUILDING 16_x000a_"/>
    <m/>
    <n v="0"/>
    <n v="0"/>
    <s v="https://www.google.com/maps/place/0.00,0.00"/>
    <n v="97444626443"/>
    <m/>
    <s v="Yes"/>
    <s v="AL WEHDA MEDICAL CENTER GROUP"/>
    <m/>
    <s v="✔"/>
    <s v="✔"/>
    <s v="✔"/>
    <m/>
    <m/>
    <m/>
    <m/>
    <m/>
  </r>
  <r>
    <x v="4"/>
    <x v="28"/>
    <m/>
    <x v="0"/>
    <n v="3"/>
    <s v="AMERICAN HOSPITAL CLINIC (C RING) QATAR "/>
    <m/>
    <d v="2025-01-15T00:00:00"/>
    <s v="GRIDCO I, FLOOR: 1, FLAT: 201, STREET: 230, AREA: 24"/>
    <n v="22314"/>
    <n v="25.268106"/>
    <n v="51.516747000000002"/>
    <s v="https://www.google.com/maps/place/25.268106,51.516747"/>
    <n v="97444038777"/>
    <n v="974444248888"/>
    <s v="Yes"/>
    <m/>
    <m/>
    <s v="✔"/>
    <s v="✔"/>
    <s v="✔"/>
    <s v="✔"/>
    <s v="✔"/>
    <s v="✔"/>
    <s v="✔"/>
    <m/>
  </r>
  <r>
    <x v="4"/>
    <x v="28"/>
    <m/>
    <x v="0"/>
    <n v="934"/>
    <s v="ATOS MEDICAL CENTER (LEQTAIFIYA) QATAR"/>
    <m/>
    <d v="2024-09-01T00:00:00"/>
    <s v="BUILDING 80, LEQTAIFIYA 813, ZONE 66, QATAR"/>
    <n v="14368"/>
    <n v="25.356349999999999"/>
    <n v="51.512419999999999"/>
    <s v="https://www.google.com/maps/place/25.35635,51.51242"/>
    <n v="97444441694"/>
    <m/>
    <s v="Yes"/>
    <s v="AL WEHDA MEDICAL CENTER GROUP"/>
    <m/>
    <s v="✔"/>
    <s v="✔"/>
    <s v="✔"/>
    <m/>
    <m/>
    <m/>
    <m/>
    <m/>
  </r>
  <r>
    <x v="4"/>
    <x v="28"/>
    <m/>
    <x v="0"/>
    <n v="42"/>
    <s v="Al Aziziya Medical Centre (Salwa) Qatar"/>
    <m/>
    <d v="2010-05-01T00:00:00"/>
    <s v="Doha, Qatar_x000a_Salwa Road, Beside Qatar Islamic Bank,  Tibah Complex "/>
    <n v="91074"/>
    <n v="25.243223"/>
    <n v="51.462846999999996"/>
    <s v="https://www.google.com/maps/place/25.243223,51.462847"/>
    <n v="97444692425"/>
    <n v="97444581827"/>
    <s v="Yes"/>
    <s v="Al Aziziya Medical Center and Pharmacy Group"/>
    <s v="."/>
    <s v="✔"/>
    <s v="✔"/>
    <s v="✔"/>
    <s v="✔"/>
    <s v="✔"/>
    <m/>
    <m/>
    <m/>
  </r>
  <r>
    <x v="4"/>
    <x v="28"/>
    <m/>
    <x v="0"/>
    <n v="45"/>
    <s v="Al Borg Laboratory - Qatar"/>
    <m/>
    <d v="2011-04-01T00:00:00"/>
    <s v="P.O. box: 5207_x000a_Doha, Qatar"/>
    <m/>
    <m/>
    <m/>
    <s v="https://www.google.com/maps/place/,"/>
    <n v="97444472224"/>
    <n v="97444475553"/>
    <s v="No"/>
    <m/>
    <m/>
    <s v="✔"/>
    <s v="✔"/>
    <s v="✔"/>
    <m/>
    <m/>
    <m/>
    <m/>
    <m/>
  </r>
  <r>
    <x v="4"/>
    <x v="28"/>
    <m/>
    <x v="0"/>
    <n v="36"/>
    <s v="Al Esraa Medical Center - Qatar"/>
    <m/>
    <d v="2020-02-10T00:00:00"/>
    <s v="Al Garafa, P.O.Box: 23632, Doha- Qatar "/>
    <m/>
    <n v="25.334710999999999"/>
    <n v="51.471077999999999"/>
    <s v="https://www.google.com/maps/place/25.334711,51.471078"/>
    <n v="97444989811"/>
    <m/>
    <s v="Yes"/>
    <s v="Doha Healthcare Group"/>
    <m/>
    <s v="✔"/>
    <s v="✔"/>
    <s v="✔"/>
    <s v="✔"/>
    <s v="✔"/>
    <m/>
    <m/>
    <m/>
  </r>
  <r>
    <x v="4"/>
    <x v="28"/>
    <m/>
    <x v="0"/>
    <n v="436"/>
    <s v="Al Hayat Medical Center - Qatar"/>
    <m/>
    <d v="2020-02-10T00:00:00"/>
    <s v="Zone 54 Street 364, Building 361, Al Waab, Doha Qatar"/>
    <n v="12962"/>
    <n v="25.2652"/>
    <n v="51.466099999999997"/>
    <s v="https://www.google.com/maps/place/25.2652,51.4661"/>
    <n v="97444297202"/>
    <m/>
    <s v="Yes"/>
    <s v="Al Hayat Medical Center Group"/>
    <m/>
    <s v="✔"/>
    <s v="✔"/>
    <s v="✔"/>
    <m/>
    <m/>
    <m/>
    <m/>
    <m/>
  </r>
  <r>
    <x v="4"/>
    <x v="28"/>
    <m/>
    <x v="0"/>
    <n v="38"/>
    <s v="Al Mansoor Polyclinic - Qatar"/>
    <m/>
    <d v="2007-11-20T00:00:00"/>
    <s v="Freej kulaib (35)- Al Ghariya St (860)-Building 105, Doha , Qatar"/>
    <m/>
    <m/>
    <m/>
    <s v="https://www.google.com/maps/place/,"/>
    <n v="97444883377"/>
    <n v="97444883037"/>
    <s v="Yes"/>
    <m/>
    <m/>
    <s v="✔"/>
    <s v="✔"/>
    <s v="✔"/>
    <s v="✔"/>
    <s v="✔"/>
    <s v="✔"/>
    <s v="✔"/>
    <m/>
  </r>
  <r>
    <x v="4"/>
    <x v="28"/>
    <m/>
    <x v="0"/>
    <n v="529"/>
    <s v="Al Qasi Medical Center - Qatar"/>
    <m/>
    <d v="2020-11-15T00:00:00"/>
    <s v="B 57/ Z32, 980, Qatar"/>
    <n v="96465"/>
    <n v="0"/>
    <n v="0"/>
    <s v="https://www.google.com/maps/place/0.00,0.00"/>
    <n v="97444366023"/>
    <m/>
    <s v="Yes"/>
    <m/>
    <s v="."/>
    <s v="✔"/>
    <s v="✔"/>
    <s v="✔"/>
    <s v="✔"/>
    <s v="✔"/>
    <m/>
    <m/>
    <m/>
  </r>
  <r>
    <x v="4"/>
    <x v="28"/>
    <m/>
    <x v="0"/>
    <n v="452"/>
    <s v="Al Rabeeh Dental Center (Al Monthazah Branch) Qatar"/>
    <m/>
    <d v="2020-03-01T00:00:00"/>
    <s v="Zone 24, Rawdat Alkhail, 840 St. Building No. 21, Al Monthazah Branch, Qatar"/>
    <m/>
    <n v="0"/>
    <n v="0"/>
    <s v="https://www.google.com/maps/place/0.00,0.00"/>
    <n v="97444652121"/>
    <m/>
    <s v="Yes"/>
    <s v="Naseem Al Rabeeh Group"/>
    <m/>
    <s v="✔"/>
    <s v="✔"/>
    <s v="✔"/>
    <s v="✔"/>
    <s v="✔"/>
    <s v="✔"/>
    <s v="✔"/>
    <m/>
  </r>
  <r>
    <x v="4"/>
    <x v="28"/>
    <m/>
    <x v="0"/>
    <n v="48"/>
    <s v="Al Safa Medical Polyclinic - Qatar"/>
    <m/>
    <d v="2015-03-01T00:00:00"/>
    <s v="Al Kinana Street, Al Nasr, Doha, Qatar"/>
    <m/>
    <n v="25.277135999999999"/>
    <n v="51.501815999999998"/>
    <s v="https://www.google.com/maps/place/25.277136,51.501816"/>
    <n v="97444322448"/>
    <n v="97444360572"/>
    <s v="Yes"/>
    <m/>
    <m/>
    <s v="✔"/>
    <s v="✔"/>
    <s v="✔"/>
    <s v="✔"/>
    <s v="✔"/>
    <s v="✔"/>
    <s v="✔"/>
    <m/>
  </r>
  <r>
    <x v="4"/>
    <x v="28"/>
    <m/>
    <x v="0"/>
    <n v="13"/>
    <s v="Al Shefa Polyclinic - Qatar"/>
    <m/>
    <d v="2005-04-27T00:00:00"/>
    <s v="P.O.Box: 6190_x000a_Doha,_x000a_Qatar"/>
    <m/>
    <m/>
    <m/>
    <s v="https://www.google.com/maps/place/,"/>
    <n v="97444660330"/>
    <n v="97444660990"/>
    <s v="Yes"/>
    <m/>
    <m/>
    <s v="✔"/>
    <s v="✔"/>
    <s v="✔"/>
    <s v="✔"/>
    <s v="✔"/>
    <s v="✔"/>
    <s v="✔"/>
    <m/>
  </r>
  <r>
    <x v="4"/>
    <x v="28"/>
    <m/>
    <x v="0"/>
    <n v="370"/>
    <s v="Al Tai Medical Center - Qatar"/>
    <m/>
    <d v="2020-11-15T00:00:00"/>
    <s v="Al Naser area Ground Floor, Al Kinana Street, Qatar"/>
    <n v="21045"/>
    <n v="25.277277000000002"/>
    <n v="51.501941000000002"/>
    <s v="https://www.google.com/maps/place/25.277277,51.501941"/>
    <n v="97444916666"/>
    <n v="97444916665"/>
    <s v="Yes"/>
    <m/>
    <m/>
    <s v="✔"/>
    <s v="✔"/>
    <s v="✔"/>
    <s v="✔"/>
    <s v="✔"/>
    <m/>
    <m/>
    <m/>
  </r>
  <r>
    <x v="4"/>
    <x v="28"/>
    <m/>
    <x v="0"/>
    <n v="526"/>
    <s v="Al-Hekma Medical Complex - Qatar"/>
    <m/>
    <d v="2020-12-01T00:00:00"/>
    <s v="Bldg 206, 790 St. G Floor, 53 Al Rayyan, Near to Saudi Hyper market Muaither, Qatar"/>
    <n v="96454"/>
    <s v=" 25°16'8.48&quot;N"/>
    <s v=" 51°24'31.69&quot;E"/>
    <s v="https://www.google.com/maps/place/ 25°16'8.48&quot;N, 51°24'31.69&quot;E"/>
    <n v="97450686072"/>
    <n v="97444141779"/>
    <s v="Yes"/>
    <m/>
    <m/>
    <s v="✔"/>
    <s v="✔"/>
    <s v="✔"/>
    <s v="✔"/>
    <s v="✔"/>
    <m/>
    <m/>
    <m/>
  </r>
  <r>
    <x v="4"/>
    <x v="28"/>
    <m/>
    <x v="0"/>
    <n v="438"/>
    <s v="Apollo Polyclinic - Qatar"/>
    <m/>
    <d v="2020-02-10T00:00:00"/>
    <s v="Al Masoura, P.O.Box: 23656, Doha- Qatar "/>
    <m/>
    <n v="0"/>
    <n v="0"/>
    <s v="https://www.google.com/maps/place/0.00,0.00"/>
    <n v="97444418441"/>
    <m/>
    <s v="Yes"/>
    <s v="Doha Healthcare Group"/>
    <m/>
    <s v="✔"/>
    <s v="✔"/>
    <s v="✔"/>
    <s v="✔"/>
    <s v="✔"/>
    <s v="✔"/>
    <s v="✔"/>
    <m/>
  </r>
  <r>
    <x v="4"/>
    <x v="28"/>
    <m/>
    <x v="0"/>
    <n v="530"/>
    <s v="Asian Medical Center WLL - Qatar"/>
    <m/>
    <d v="2020-11-15T00:00:00"/>
    <s v="Building No-4, st No- 556, Majilis Al Taawon street, Zone 90 - Al Wakra, Qatar"/>
    <n v="81026"/>
    <n v="25.354825999999999"/>
    <n v="51.183883999999999"/>
    <s v="https://www.google.com/maps/place/25.354826,51.183884"/>
    <n v="97444275666"/>
    <n v="97444721666"/>
    <s v="Yes"/>
    <m/>
    <s v="."/>
    <s v="✔"/>
    <s v="✔"/>
    <s v="✔"/>
    <s v="✔"/>
    <s v="✔"/>
    <m/>
    <m/>
    <m/>
  </r>
  <r>
    <x v="4"/>
    <x v="28"/>
    <m/>
    <x v="0"/>
    <n v="47"/>
    <s v="Aster Medical Cen.-Al Rafa Polyclinic-Industrial A"/>
    <m/>
    <d v="2014-01-01T00:00:00"/>
    <s v="P.O. BOx: 24450_x000a_Opp. BMW Service Centre, Qatar Airways Bldg Industrial Area_x000a_Doha, Qatar"/>
    <m/>
    <n v="25.2586206"/>
    <n v="51.536945699999997"/>
    <s v="https://www.google.com/maps/place/25.2586206,51.5369457"/>
    <n v="97444604448"/>
    <n v="9744500175"/>
    <s v="Yes"/>
    <s v="Aster Group-Qatar"/>
    <m/>
    <s v="✔"/>
    <s v="✔"/>
    <s v="✔"/>
    <s v="✔"/>
    <s v="✔"/>
    <s v="✔"/>
    <s v="✔"/>
    <m/>
  </r>
  <r>
    <x v="4"/>
    <x v="28"/>
    <m/>
    <x v="0"/>
    <n v="20"/>
    <s v="Aster Medical Centre - Al Rafa Polyclinic- Ghanim"/>
    <m/>
    <d v="2005-09-19T00:00:00"/>
    <s v="P.O.Box: 24450_x000a_Opp. Home Centre, Musherib Street, Doha, Qatar_x000a_"/>
    <m/>
    <n v="25.678596599999999"/>
    <n v="51.496830500000002"/>
    <s v="https://www.google.com/maps/place/25.6785966,51.4968305"/>
    <n v="97444440499"/>
    <n v="97444424305"/>
    <s v="Yes"/>
    <s v="Aster Group-Qatar"/>
    <m/>
    <s v="✔"/>
    <s v="✔"/>
    <s v="✔"/>
    <s v="✔"/>
    <s v="✔"/>
    <s v="✔"/>
    <s v="✔"/>
    <m/>
  </r>
  <r>
    <x v="4"/>
    <x v="28"/>
    <m/>
    <x v="0"/>
    <n v="34"/>
    <s v="Aster Medical Centre -Al Rafa Polyclinic - Al Khor"/>
    <m/>
    <d v="2010-08-01T00:00:00"/>
    <s v="P.O. Box: 24450_x000a_Opp. McDonalds, Near Lulu Al Khor Mall, Al Khor_x000a_Mr. Mithun"/>
    <m/>
    <n v="25.678533999999999"/>
    <n v="51.500349999999997"/>
    <s v="https://www.google.com/maps/place/25.678534,51.50035"/>
    <n v="97444214338"/>
    <n v="97444214339"/>
    <s v="Yes"/>
    <s v="Aster Group-Qatar"/>
    <m/>
    <s v="✔"/>
    <s v="✔"/>
    <s v="✔"/>
    <s v="✔"/>
    <s v="✔"/>
    <s v="✔"/>
    <s v="✔"/>
    <m/>
  </r>
  <r>
    <x v="4"/>
    <x v="28"/>
    <m/>
    <x v="0"/>
    <n v="46"/>
    <s v="Aster Medical Centre Plus - Al Rafa - Muntazah"/>
    <m/>
    <d v="2013-03-01T00:00:00"/>
    <s v="P.O. Box: 24450_x000a_Near. Ministry Of Labour, Munthaza, C Ring Road_x000a_Doha, Qatar_x000a_Mr. Mithun"/>
    <m/>
    <n v="25.2642302"/>
    <n v="51.516872599999999"/>
    <s v="https://www.google.com/maps/place/25.2642302,51.5168726"/>
    <n v="97440219777"/>
    <n v="97440219779"/>
    <s v="Yes"/>
    <s v="Aster Group-Qatar"/>
    <m/>
    <s v="✔"/>
    <s v="✔"/>
    <s v="✔"/>
    <s v="✔"/>
    <s v="✔"/>
    <s v="✔"/>
    <s v="✔"/>
    <m/>
  </r>
  <r>
    <x v="4"/>
    <x v="28"/>
    <m/>
    <x v="0"/>
    <n v="27"/>
    <s v="Aster Medical Centre Plus - Medcare Clinic - Hilal"/>
    <m/>
    <d v="2009-04-07T00:00:00"/>
    <s v="P.O. Box: 24450_x000a_Near Woqood Petrol Station, Al Hilal_x000a_Doha, Qatar_x000a_Mr. Mithun"/>
    <m/>
    <n v="25.263726999999999"/>
    <n v="51.539819000000001"/>
    <s v="https://www.google.com/maps/place/25.263727,51.539819"/>
    <n v="97444440499"/>
    <n v="97444550677"/>
    <s v="Yes"/>
    <s v="Aster Group-Qatar"/>
    <m/>
    <s v="✔"/>
    <s v="✔"/>
    <s v="✔"/>
    <s v="✔"/>
    <s v="✔"/>
    <s v="✔"/>
    <s v="✔"/>
    <m/>
  </r>
  <r>
    <x v="4"/>
    <x v="28"/>
    <m/>
    <x v="0"/>
    <n v="44"/>
    <s v="Aster Medical Centre Plus - Wellcare Clinic- Rayan"/>
    <m/>
    <d v="2011-01-01T00:00:00"/>
    <s v="PO Box: 24450_x000a_Near Shafi Masjid, Al Rayyan_x000a_Doha, Qatar"/>
    <m/>
    <n v="25.2642302"/>
    <n v="51.516872599999999"/>
    <s v="https://www.google.com/maps/place/25.2642302,51.5168726"/>
    <n v="97444821152"/>
    <n v="97444175277"/>
    <s v="Yes"/>
    <s v="Aster Group-Qatar"/>
    <m/>
    <s v="✔"/>
    <s v="✔"/>
    <s v="✔"/>
    <s v="✔"/>
    <s v="✔"/>
    <s v="✔"/>
    <s v="✔"/>
    <m/>
  </r>
  <r>
    <x v="4"/>
    <x v="28"/>
    <m/>
    <x v="0"/>
    <n v="439"/>
    <s v="Atlas Medical Center - Qatar"/>
    <m/>
    <d v="2020-02-10T00:00:00"/>
    <s v="Barwa Village, P.O.Box: 23632, Doha- Qatar "/>
    <m/>
    <n v="0"/>
    <n v="0"/>
    <s v="https://www.google.com/maps/place/0.00,0.00"/>
    <n v="97444153222"/>
    <m/>
    <s v="Yes"/>
    <s v="Doha Healthcare Group"/>
    <m/>
    <s v="✔"/>
    <s v="✔"/>
    <s v="✔"/>
    <s v="✔"/>
    <s v="✔"/>
    <m/>
    <m/>
    <m/>
  </r>
  <r>
    <x v="4"/>
    <x v="28"/>
    <m/>
    <x v="0"/>
    <n v="621"/>
    <s v="BRITISH INTERNATIONAL DENTAL CENTER (AL DAFNA) QATAR"/>
    <m/>
    <d v="2021-11-23T00:00:00"/>
    <s v="15th floor Mirqab tower, Al Corniche St, Al Dafna, Doha Qatar"/>
    <m/>
    <n v="0"/>
    <n v="0"/>
    <s v="https://www.google.com/maps/place/0.00,0.00"/>
    <n v="97444117755"/>
    <m/>
    <s v="Yes"/>
    <s v="BRITISH INTERNATIONAL DENTAL CENTRE GROUP"/>
    <m/>
    <s v="✔"/>
    <s v="✔"/>
    <m/>
    <m/>
    <m/>
    <m/>
    <m/>
    <m/>
  </r>
  <r>
    <x v="4"/>
    <x v="28"/>
    <m/>
    <x v="0"/>
    <n v="622"/>
    <s v="BRITISH INTERNATIONAL DENTAL CENTRE - ALWAAB BRANCH - QATAR"/>
    <m/>
    <d v="2021-11-23T00:00:00"/>
    <s v="BUILDING NO. 4/FIRST FLOOR, ZONE 55, 180 STREET AL AZIZIYA  AREA, QATAR_x000a_"/>
    <m/>
    <n v="0"/>
    <n v="0"/>
    <s v="https://www.google.com/maps/place/0.00,0.00"/>
    <n v="97444606031"/>
    <m/>
    <s v="Yes"/>
    <s v="BRITISH INTERNATIONAL DENTAL CENTRE GROUP"/>
    <s v="."/>
    <s v="✔"/>
    <s v="✔"/>
    <m/>
    <m/>
    <m/>
    <m/>
    <m/>
    <m/>
  </r>
  <r>
    <x v="4"/>
    <x v="28"/>
    <m/>
    <x v="0"/>
    <n v="611"/>
    <s v="Boston Medical Care – Alwaab"/>
    <m/>
    <d v="2021-10-07T00:00:00"/>
    <s v="99, 364 St, ALWAAB, Qatar_x000a_"/>
    <m/>
    <n v="0"/>
    <n v="0"/>
    <s v="https://www.google.com/maps/place/0.00,0.00"/>
    <n v="97444438327"/>
    <m/>
    <s v="Yes"/>
    <s v="Boston Medical Care Group"/>
    <m/>
    <s v="✔"/>
    <s v="✔"/>
    <s v="✔"/>
    <m/>
    <m/>
    <m/>
    <m/>
    <m/>
  </r>
  <r>
    <x v="4"/>
    <x v="28"/>
    <m/>
    <x v="0"/>
    <n v="612"/>
    <s v="Boston Medical Care – Khalifa"/>
    <m/>
    <d v="2021-10-07T00:00:00"/>
    <s v="Bldg 182 Zone 34 Street 252, February 22nd_x000a_Street, Doha, Qatar_x000a_"/>
    <m/>
    <n v="0"/>
    <n v="0"/>
    <s v="https://www.google.com/maps/place/0.00,0.00"/>
    <n v="97444438381"/>
    <m/>
    <s v="Yes"/>
    <s v="Boston Medical Care Group"/>
    <s v="."/>
    <s v="✔"/>
    <s v="✔"/>
    <s v="✔"/>
    <m/>
    <m/>
    <m/>
    <m/>
    <m/>
  </r>
  <r>
    <x v="4"/>
    <x v="28"/>
    <m/>
    <x v="0"/>
    <n v="614"/>
    <s v="Boston Medical Care – Messila"/>
    <m/>
    <d v="2021-10-07T00:00:00"/>
    <s v="Bldg 160 Zone 36 Street 252, Al Amir Street, Al_x000a_Messila, Qatar_x000a_"/>
    <m/>
    <n v="0"/>
    <n v="0"/>
    <s v="https://www.google.com/maps/place/0.00,0.00"/>
    <n v="97444438332"/>
    <m/>
    <s v="Yes"/>
    <s v="Boston Medical Care Group"/>
    <m/>
    <s v="✔"/>
    <s v="✔"/>
    <s v="✔"/>
    <m/>
    <m/>
    <m/>
    <m/>
    <m/>
  </r>
  <r>
    <x v="4"/>
    <x v="28"/>
    <m/>
    <x v="0"/>
    <n v="49"/>
    <s v="Dr. Sameer Kalandan Clinic - Qatar"/>
    <m/>
    <d v="2016-02-15T00:00:00"/>
    <s v="Mezzanine Floor, Al Ghadeer Street No:850,  Behind Hotel Amari, Beside Panasonic,  Qtel / Kahramaa Signal, Mushaireb Area, Doha, State of Qatar_x000a_"/>
    <n v="9615"/>
    <n v="25.283171899999999"/>
    <n v="51.522251199999999"/>
    <s v="https://www.google.com/maps/place/25.2831719,51.5222512"/>
    <n v="97444428222"/>
    <n v="97444428222"/>
    <s v="No"/>
    <m/>
    <m/>
    <s v="✔"/>
    <s v="✔"/>
    <s v="✔"/>
    <s v="✔"/>
    <s v="✔"/>
    <s v="✔"/>
    <s v="✔"/>
    <m/>
  </r>
  <r>
    <x v="4"/>
    <x v="28"/>
    <m/>
    <x v="0"/>
    <n v="29"/>
    <s v="Dr.Mohamad Amine Zbeib Polyclinic &amp; Pharmacy Qatar"/>
    <m/>
    <d v="2009-10-24T00:00:00"/>
    <s v="Al Ma'amoura Area, Jablah Bin Malik St"/>
    <m/>
    <m/>
    <m/>
    <s v="https://www.google.com/maps/place/,"/>
    <n v="97444685444"/>
    <n v="9744685544"/>
    <s v="Yes"/>
    <m/>
    <m/>
    <s v="✔"/>
    <s v="✔"/>
    <s v="✔"/>
    <m/>
    <m/>
    <m/>
    <m/>
    <m/>
  </r>
  <r>
    <x v="4"/>
    <x v="28"/>
    <m/>
    <x v="0"/>
    <n v="50"/>
    <s v="Family Dental Clinic - Qatar"/>
    <m/>
    <d v="2007-11-21T00:00:00"/>
    <s v="C- Rind Road - Salatha Jadeed"/>
    <m/>
    <m/>
    <m/>
    <s v="https://www.google.com/maps/place/,"/>
    <n v="97444666227"/>
    <n v="97444660290"/>
    <s v="Yes"/>
    <m/>
    <m/>
    <s v="✔"/>
    <s v="✔"/>
    <s v="✔"/>
    <s v="✔"/>
    <s v="✔"/>
    <s v="✔"/>
    <s v="✔"/>
    <m/>
  </r>
  <r>
    <x v="4"/>
    <x v="28"/>
    <m/>
    <x v="0"/>
    <n v="474"/>
    <s v="Family Medical Clinics - Qatar"/>
    <m/>
    <d v="2020-03-15T00:00:00"/>
    <s v="11 Haloul Street, West of Haloul Round About, Dar Al Salam Mall, Doha State of Qatar"/>
    <n v="17897"/>
    <n v="25.251408999999999"/>
    <n v="51.486254000000002"/>
    <s v="https://www.google.com/maps/place/25.251409,51.486254"/>
    <n v="97444514559"/>
    <n v="97444514558"/>
    <s v="Yes"/>
    <m/>
    <m/>
    <s v="✔"/>
    <s v="✔"/>
    <s v="✔"/>
    <s v="✔"/>
    <s v="✔"/>
    <s v="✔"/>
    <s v="✔"/>
    <m/>
  </r>
  <r>
    <x v="4"/>
    <x v="28"/>
    <m/>
    <x v="0"/>
    <n v="431"/>
    <s v="Focus Medical Centre - Qatar"/>
    <m/>
    <d v="2020-02-06T00:00:00"/>
    <s v="Najma Street, B/W Gulf Cinema &amp; Mall Signal, Al Hilal, Doha Qatar"/>
    <n v="24784"/>
    <s v="51.5379E"/>
    <s v="25.2597N"/>
    <s v="https://www.google.com/maps/place/51.5379E,25.2597N"/>
    <n v="97444654788"/>
    <n v="97444654769"/>
    <s v="Yes"/>
    <m/>
    <m/>
    <s v="✔"/>
    <s v="✔"/>
    <s v="✔"/>
    <s v="✔"/>
    <s v="✔"/>
    <s v="✔"/>
    <s v="✔"/>
    <m/>
  </r>
  <r>
    <x v="4"/>
    <x v="28"/>
    <m/>
    <x v="0"/>
    <n v="33"/>
    <s v="Future Dental Center - Qatar"/>
    <m/>
    <d v="2020-02-10T00:00:00"/>
    <s v="Al Waab, P.O.Box: 23632, Doha- Qatar "/>
    <m/>
    <n v="0"/>
    <n v="0"/>
    <s v="https://www.google.com/maps/place/0.00,0.00"/>
    <n v="97444580800"/>
    <m/>
    <s v="Yes"/>
    <s v="Doha Healthcare Group"/>
    <m/>
    <s v="✔"/>
    <s v="✔"/>
    <s v="✔"/>
    <s v="✔"/>
    <s v="✔"/>
    <m/>
    <m/>
    <m/>
  </r>
  <r>
    <x v="4"/>
    <x v="28"/>
    <m/>
    <x v="0"/>
    <n v="32"/>
    <s v="Future Medical Center - Qatar"/>
    <m/>
    <d v="2020-02-10T00:00:00"/>
    <s v="Al Waab, P.O.Box: 23632, Doha- Qatar "/>
    <m/>
    <n v="0"/>
    <n v="0"/>
    <s v="https://www.google.com/maps/place/0.00,0.00"/>
    <n v="97444510051"/>
    <m/>
    <s v="Yes"/>
    <s v="Doha Healthcare Group"/>
    <m/>
    <s v="✔"/>
    <s v="✔"/>
    <s v="✔"/>
    <s v="✔"/>
    <s v="✔"/>
    <m/>
    <m/>
    <m/>
  </r>
  <r>
    <x v="4"/>
    <x v="28"/>
    <m/>
    <x v="0"/>
    <n v="596"/>
    <s v="GOLDEN MEDICAL CENTER – AL HILAL BRANCH"/>
    <m/>
    <d v="2021-08-15T00:00:00"/>
    <s v="ZONE41, STREET 870, BUILDING 75_x000a_"/>
    <m/>
    <n v="0"/>
    <n v="0"/>
    <s v="https://www.google.com/maps/place/0.00,0.00"/>
    <n v="97444671118"/>
    <m/>
    <s v="Yes"/>
    <s v="AL WEHDA MEDICAL CENTER GROUP"/>
    <m/>
    <s v="✔"/>
    <s v="✔"/>
    <s v="✔"/>
    <m/>
    <m/>
    <m/>
    <m/>
    <m/>
  </r>
  <r>
    <x v="4"/>
    <x v="28"/>
    <m/>
    <x v="0"/>
    <n v="30"/>
    <s v="Gulf Dental Centre - Qatar"/>
    <m/>
    <d v="2009-10-24T00:00:00"/>
    <s v="Doha, Al Mattar P.O Box 22258 email: hilal@gulfdental.org; gulfdentalcenter@yahoo.com"/>
    <m/>
    <m/>
    <m/>
    <s v="https://www.google.com/maps/place/,"/>
    <n v="97444670701"/>
    <n v="97444567249"/>
    <s v="Yes"/>
    <m/>
    <m/>
    <s v="✔"/>
    <s v="✔"/>
    <s v="✔"/>
    <m/>
    <m/>
    <m/>
    <m/>
    <m/>
  </r>
  <r>
    <x v="4"/>
    <x v="28"/>
    <m/>
    <x v="0"/>
    <n v="24"/>
    <s v="Gulf Laboratories &amp; X-Ray Center - Qatar"/>
    <m/>
    <d v="2007-11-20T00:00:00"/>
    <s v="P.O Box 7613 Doha Qatar  _x000a_40 Alkinana Street - Al Mirqab ( Alnasr ) "/>
    <n v="7613"/>
    <m/>
    <m/>
    <s v="https://www.google.com/maps/place/,"/>
    <n v="97466411454"/>
    <n v="9744421900"/>
    <s v="No"/>
    <m/>
    <m/>
    <s v="✔"/>
    <s v="✔"/>
    <s v="✔"/>
    <m/>
    <m/>
    <m/>
    <m/>
    <m/>
  </r>
  <r>
    <x v="4"/>
    <x v="28"/>
    <m/>
    <x v="0"/>
    <n v="442"/>
    <s v="Harvard Consultant Center - Qatar"/>
    <m/>
    <d v="2020-02-15T00:00:00"/>
    <s v="Zone 53, Area 898, aljawshan Street, Muaither North, New Al Rayyan, Qatar"/>
    <n v="91592"/>
    <n v="25.269375"/>
    <n v="51.424273999999997"/>
    <s v="https://www.google.com/maps/place/25.269375,51.424274"/>
    <n v="97444113922"/>
    <m/>
    <s v="Yes"/>
    <m/>
    <m/>
    <s v="✔"/>
    <s v="✔"/>
    <s v="✔"/>
    <s v="✔"/>
    <s v="✔"/>
    <m/>
    <m/>
    <m/>
  </r>
  <r>
    <x v="4"/>
    <x v="28"/>
    <m/>
    <x v="0"/>
    <n v="519"/>
    <s v="Icon Medical Center - Qatar"/>
    <m/>
    <d v="2020-09-17T00:00:00"/>
    <s v="THE, BUINESS PARK, BUILDING ( C ), AL MATAR STREET, AL NAJMA, QATAR_x000a_"/>
    <m/>
    <n v="0"/>
    <n v="0"/>
    <s v="https://www.google.com/maps/place/0.00,0.00"/>
    <n v="97440191200"/>
    <n v="97444414945"/>
    <s v="Yes"/>
    <m/>
    <s v=" "/>
    <s v="✔"/>
    <s v="✔"/>
    <s v="✔"/>
    <s v="✔"/>
    <s v="✔"/>
    <m/>
    <m/>
    <m/>
  </r>
  <r>
    <x v="4"/>
    <x v="28"/>
    <m/>
    <x v="0"/>
    <n v="26"/>
    <s v="KIMS Qatar Medical Centre (WAKRA)- Qatar"/>
    <m/>
    <d v="2009-04-22T00:00:00"/>
    <s v="Abdulrahman Bin Jassim Al Thani Street, Wakra, Doha, Qatar P.O Box:82125"/>
    <n v="82125"/>
    <n v="25.163338"/>
    <n v="51.598211999999997"/>
    <s v="https://www.google.com/maps/place/25.163338,51.598212"/>
    <n v="97440207100"/>
    <n v="9744631534"/>
    <s v="Yes"/>
    <s v="KIMS Qatar Medical Centre"/>
    <s v="."/>
    <s v="✔"/>
    <s v="✔"/>
    <s v="✔"/>
    <s v="✔"/>
    <s v="✔"/>
    <s v="✔"/>
    <s v="✔"/>
    <m/>
  </r>
  <r>
    <x v="4"/>
    <x v="28"/>
    <m/>
    <x v="0"/>
    <n v="520"/>
    <s v="KIMSHEALTH MEDICAL CENTER (PRVSLY ALLEVIA MEDICAL CENTER) (WUKAIR) QATAR"/>
    <m/>
    <d v="2020-10-01T00:00:00"/>
    <s v="ZONE 91 AL WUKAIR, BLDG 152_x000a_"/>
    <n v="55129"/>
    <n v="25.300619999999999"/>
    <n v="51.497639999999997"/>
    <s v="https://www.google.com/maps/place/25.30062,51.49764"/>
    <n v="97444412999"/>
    <n v="97444621749"/>
    <s v="Yes"/>
    <s v="KIMS Qatar Medical Centre"/>
    <m/>
    <s v="✔"/>
    <s v="✔"/>
    <s v="✔"/>
    <s v="✔"/>
    <s v="✔"/>
    <m/>
    <m/>
    <m/>
  </r>
  <r>
    <x v="4"/>
    <x v="28"/>
    <m/>
    <x v="0"/>
    <n v="538"/>
    <s v="Kims Qatar Medical Center - Barwa City - Qatar"/>
    <m/>
    <d v="2021-01-01T00:00:00"/>
    <s v=" Street 1129, Building No 13, Zone 56, Street 1129, East Commercial, Barwa City, Mesaimeer, State of Qatar"/>
    <m/>
    <n v="25.195367000000001"/>
    <n v="51.500188999999999"/>
    <s v="https://www.google.com/maps/place/25.195367,51.500189"/>
    <n v="97444412999"/>
    <n v="97444631534"/>
    <s v="Yes"/>
    <s v="KIMS Qatar Medical Centre"/>
    <m/>
    <s v="✔"/>
    <s v="✔"/>
    <s v="✔"/>
    <s v="✔"/>
    <s v="✔"/>
    <m/>
    <m/>
    <m/>
  </r>
  <r>
    <x v="4"/>
    <x v="28"/>
    <m/>
    <x v="0"/>
    <n v="35"/>
    <s v="Lebanese Qatary Specialty Dental Complex"/>
    <m/>
    <d v="2010-01-01T00:00:00"/>
    <s v="Old Airport ? Street Ahmed Bin Hanbal - Doha P. O Box 22638"/>
    <m/>
    <m/>
    <m/>
    <s v="https://www.google.com/maps/place/,"/>
    <n v="9744869933"/>
    <n v="9744874945"/>
    <s v="Yes"/>
    <m/>
    <m/>
    <s v="✔"/>
    <s v="✔"/>
    <s v="✔"/>
    <s v="✔"/>
    <s v="✔"/>
    <s v="✔"/>
    <s v="✔"/>
    <m/>
  </r>
  <r>
    <x v="4"/>
    <x v="28"/>
    <m/>
    <x v="0"/>
    <n v="768"/>
    <s v="MARBLE MEDICAL CENTER - QATAR"/>
    <m/>
    <d v="2023-05-15T00:00:00"/>
    <s v="ALDAFNA _x0009_871_x000a_"/>
    <n v="23702"/>
    <n v="25.35136739"/>
    <n v="51.49648139"/>
    <s v="https://www.google.com/maps/place/25.35136739,51.49648139"/>
    <n v="97440323232"/>
    <m/>
    <s v="Yes"/>
    <s v="MARBLE GROUP"/>
    <m/>
    <s v="✔"/>
    <s v="✔"/>
    <s v="✔"/>
    <m/>
    <m/>
    <m/>
    <m/>
    <m/>
  </r>
  <r>
    <x v="4"/>
    <x v="28"/>
    <m/>
    <x v="0"/>
    <n v="767"/>
    <s v="MARBLE PLUS  MEDICAL CENTER - QATAR"/>
    <m/>
    <d v="2023-05-15T00:00:00"/>
    <s v="MARINA TWIN TOWER 319_x000a_"/>
    <n v="23702"/>
    <n v="25.387238419999999"/>
    <n v="51.523915119999998"/>
    <s v="https://www.google.com/maps/place/25.38723842,51.52391512"/>
    <n v="97444483000"/>
    <m/>
    <s v="Yes"/>
    <s v="MARBLE GROUP"/>
    <m/>
    <s v="✔"/>
    <s v="✔"/>
    <s v="✔"/>
    <m/>
    <m/>
    <m/>
    <m/>
    <m/>
  </r>
  <r>
    <x v="4"/>
    <x v="28"/>
    <m/>
    <x v="0"/>
    <n v="28"/>
    <s v="Magrabi Center for Eye, ENT and Dental - Qatar"/>
    <m/>
    <d v="2009-02-10T00:00:00"/>
    <s v="QATAR"/>
    <m/>
    <n v="25.259018900000001"/>
    <n v="51.551788999999999"/>
    <s v="https://www.google.com/maps/place/25.2590189,51.551789"/>
    <n v="97444238888"/>
    <n v="97444646377"/>
    <s v="Yes"/>
    <m/>
    <m/>
    <s v="✔"/>
    <s v="✔"/>
    <s v="✔"/>
    <m/>
    <m/>
    <m/>
    <m/>
    <m/>
  </r>
  <r>
    <x v="4"/>
    <x v="28"/>
    <m/>
    <x v="0"/>
    <n v="449"/>
    <s v="Naseem Al Rabeeh Medical Center (C-Ring Rd Branch) Qatar"/>
    <m/>
    <d v="2020-03-01T00:00:00"/>
    <s v="Zone 26, Najma 230 Street, Building No 188, C-Ring Road Branch, Qatar"/>
    <m/>
    <n v="0"/>
    <n v="0"/>
    <s v="https://www.google.com/maps/place/0.00,0.00"/>
    <n v="97444652121"/>
    <m/>
    <s v="Yes"/>
    <s v="Naseem Al Rabeeh Group"/>
    <m/>
    <s v="✔"/>
    <s v="✔"/>
    <s v="✔"/>
    <s v="✔"/>
    <s v="✔"/>
    <s v="✔"/>
    <s v="✔"/>
    <m/>
  </r>
  <r>
    <x v="4"/>
    <x v="28"/>
    <m/>
    <x v="0"/>
    <n v="450"/>
    <s v="Naseem Al Rabeeh Medical Centre (Doha Al Rayan Branch) Qatar"/>
    <m/>
    <d v="2020-03-01T00:00:00"/>
    <s v="Zone 53, New Al Rayyan, 405 Street, Bldg. No. 50, Qatar"/>
    <m/>
    <n v="0"/>
    <n v="0"/>
    <s v="https://www.google.com/maps/place/0.00,0.00"/>
    <n v="97444652121"/>
    <m/>
    <s v="Yes"/>
    <s v="Naseem Al Rabeeh Group"/>
    <m/>
    <s v="✔"/>
    <s v="✔"/>
    <s v="✔"/>
    <s v="✔"/>
    <s v="✔"/>
    <s v="✔"/>
    <s v="✔"/>
    <m/>
  </r>
  <r>
    <x v="4"/>
    <x v="28"/>
    <m/>
    <x v="0"/>
    <n v="37"/>
    <s v="Naseem Al Rabeeh Medical Centre- Qatar"/>
    <m/>
    <d v="2009-11-01T00:00:00"/>
    <s v="Zone 26, Najma 230 Street, Building No 188, C-Ring Road Branch, Qatar"/>
    <n v="22368"/>
    <n v="25.263939000000001"/>
    <n v="51.543134999999999"/>
    <s v="https://www.google.com/maps/place/25.263939,51.543135"/>
    <n v="97444652121"/>
    <n v="97444654490"/>
    <s v="Yes"/>
    <s v="Naseem Al Rabeeh Group"/>
    <m/>
    <s v="✔"/>
    <s v="✔"/>
    <s v="✔"/>
    <s v="✔"/>
    <s v="✔"/>
    <s v="✔"/>
    <s v="✔"/>
    <m/>
  </r>
  <r>
    <x v="4"/>
    <x v="28"/>
    <m/>
    <x v="0"/>
    <n v="453"/>
    <s v="New Al Rabeeh Dental Centre (Aziziya Branch) Qatar"/>
    <m/>
    <d v="2020-03-01T00:00:00"/>
    <s v="Zone 55, Al Aziziya, 75 Street, Building No. 76, Qatar"/>
    <m/>
    <n v="0"/>
    <n v="0"/>
    <s v="https://www.google.com/maps/place/0.00,0.00"/>
    <n v="97444652121"/>
    <m/>
    <s v="Yes"/>
    <s v="Naseem Al Rabeeh Group"/>
    <m/>
    <s v="✔"/>
    <s v="✔"/>
    <s v="✔"/>
    <s v="✔"/>
    <s v="✔"/>
    <s v="✔"/>
    <s v="✔"/>
    <m/>
  </r>
  <r>
    <x v="4"/>
    <x v="28"/>
    <m/>
    <x v="0"/>
    <n v="451"/>
    <s v="New Naseem Al Rabeeh Medical Centre (Al Wakra Branch) Qatar"/>
    <m/>
    <d v="2020-03-01T00:00:00"/>
    <s v="Zone 90, Alwakraa, 670 St. Building No. 53, Qatar , ph-7779484"/>
    <m/>
    <n v="0"/>
    <n v="0"/>
    <s v="https://www.google.com/maps/place/0.00,0.00"/>
    <n v="97444652121"/>
    <m/>
    <s v="Yes"/>
    <s v="Naseem Al Rabeeh Group"/>
    <m/>
    <s v="✔"/>
    <s v="✔"/>
    <s v="✔"/>
    <s v="✔"/>
    <s v="✔"/>
    <s v="✔"/>
    <s v="✔"/>
    <m/>
  </r>
  <r>
    <x v="4"/>
    <x v="28"/>
    <m/>
    <x v="0"/>
    <n v="590"/>
    <s v="PREMIUM NASEEM AL RABEEH- ABU HAMOUR"/>
    <m/>
    <d v="2021-08-05T00:00:00"/>
    <s v="Abu Hamour Opposite Al Arqam Academy, Haloul Street, Abu Hamour, Doha, Qatar"/>
    <m/>
    <n v="0"/>
    <n v="0"/>
    <s v="https://www.google.com/maps/place/0.00,0.00"/>
    <n v="97466224081"/>
    <m/>
    <s v="Yes"/>
    <s v="PREMIUM NASEEM GROUP"/>
    <m/>
    <s v="✔"/>
    <s v="✔"/>
    <s v="✔"/>
    <m/>
    <m/>
    <m/>
    <m/>
    <m/>
  </r>
  <r>
    <x v="4"/>
    <x v="28"/>
    <m/>
    <x v="0"/>
    <n v="433"/>
    <s v="Planet Medical Center - Qatar"/>
    <m/>
    <d v="2020-02-05T00:00:00"/>
    <s v="24 Al Waeb St. Beverly Hills Compound, Opposite Khalifa Stadium, Qatar"/>
    <n v="91108"/>
    <s v="25.2611N"/>
    <s v="51.4559E"/>
    <s v="https://www.google.com/maps/place/25.2611N,51.4559E"/>
    <n v="97444441128"/>
    <m/>
    <s v="Yes"/>
    <m/>
    <m/>
    <s v="✔"/>
    <s v="✔"/>
    <s v="✔"/>
    <s v="✔"/>
    <s v="✔"/>
    <m/>
    <m/>
    <m/>
  </r>
  <r>
    <x v="4"/>
    <x v="28"/>
    <m/>
    <x v="0"/>
    <n v="18"/>
    <s v="Qatar Medical Centre - Qatar"/>
    <m/>
    <d v="2005-09-18T00:00:00"/>
    <s v="Ins. Coord. Ms. Haseena_x000a__x000a_P.O.Box: 6904_x000a__x000a_Salwa Road, Near MIDMAC flyover, _x000a__x000a_Doha, Qatar"/>
    <m/>
    <n v="25.265723000000001"/>
    <n v="51.444090000000003"/>
    <s v="https://www.google.com/maps/place/25.265723,51.44409"/>
    <n v="97444440606"/>
    <n v="97444353281"/>
    <s v="Yes"/>
    <m/>
    <m/>
    <s v="✔"/>
    <s v="✔"/>
    <s v="✔"/>
    <s v="✔"/>
    <s v="✔"/>
    <s v="✔"/>
    <s v="✔"/>
    <m/>
  </r>
  <r>
    <x v="4"/>
    <x v="28"/>
    <m/>
    <x v="0"/>
    <n v="903"/>
    <s v="RAHA MEDICAL CENTER (AL KHOR) QATAR"/>
    <m/>
    <d v="2024-05-01T00:00:00"/>
    <s v="DOWTOWN SOUQ , #68 , BESIDE SAFARI HYPERMARKET_x000a_"/>
    <n v="60540"/>
    <n v="25.674990000000001"/>
    <n v="51.499000000000002"/>
    <s v="https://www.google.com/maps/place/25.67499,51.499"/>
    <n v="97444875900"/>
    <m/>
    <s v="Yes"/>
    <s v="RAHA MEDICAL GROUP"/>
    <m/>
    <s v="✔"/>
    <s v="✔"/>
    <s v="✔"/>
    <m/>
    <m/>
    <m/>
    <m/>
    <m/>
  </r>
  <r>
    <x v="4"/>
    <x v="28"/>
    <m/>
    <x v="0"/>
    <n v="548"/>
    <s v="REEM MEDICAL CENTER"/>
    <m/>
    <d v="2021-06-01T00:00:00"/>
    <s v="OLD AL GHANEM -DOHA_x000a_"/>
    <m/>
    <n v="25.285073000000001"/>
    <n v="51.537129999999998"/>
    <s v="https://www.google.com/maps/place/25.285073,51.53713"/>
    <n v="97444448112"/>
    <m/>
    <s v="Yes"/>
    <m/>
    <m/>
    <s v="✔"/>
    <s v="✔"/>
    <s v="✔"/>
    <s v="✔"/>
    <s v="✔"/>
    <m/>
    <m/>
    <m/>
  </r>
  <r>
    <x v="4"/>
    <x v="28"/>
    <m/>
    <x v="0"/>
    <n v="720"/>
    <s v="REYADA MEDICAL CENTRE (NEW SLETA) QATAR"/>
    <m/>
    <d v="2023-02-01T00:00:00"/>
    <s v="BUILDING NO 297 NEW SLATA_x000a_"/>
    <n v="13871"/>
    <n v="25.264361879236901"/>
    <n v="51.519974163069101"/>
    <s v="https://www.google.com/maps/place/25.2643618792369,51.5199741630691"/>
    <n v="97444457777"/>
    <n v="97444457778"/>
    <s v="Yes"/>
    <m/>
    <m/>
    <s v="✔"/>
    <s v="✔"/>
    <s v="✔"/>
    <s v="✔"/>
    <s v="✔"/>
    <m/>
    <m/>
    <m/>
  </r>
  <r>
    <x v="4"/>
    <x v="28"/>
    <m/>
    <x v="0"/>
    <n v="472"/>
    <s v="Sac Polyclinic - Qatar Mall"/>
    <m/>
    <d v="2020-03-01T00:00:00"/>
    <s v="Dukhan Highway, Al Rayyan, Mall of Qatar"/>
    <n v="23972"/>
    <n v="0"/>
    <n v="0"/>
    <s v="https://www.google.com/maps/place/0.00,0.00"/>
    <n v="97440197888"/>
    <m/>
    <s v="Yes"/>
    <s v="Syrian American Medical Center"/>
    <m/>
    <s v="✔"/>
    <s v="✔"/>
    <s v="✔"/>
    <m/>
    <m/>
    <m/>
    <m/>
    <m/>
  </r>
  <r>
    <x v="4"/>
    <x v="28"/>
    <m/>
    <x v="0"/>
    <n v="471"/>
    <s v="Syrian American Medical Center - Qatar"/>
    <m/>
    <d v="2020-03-01T00:00:00"/>
    <s v="Bldg. No. 147, Al Luqta Area, Doha, Qatar"/>
    <n v="8992"/>
    <n v="0"/>
    <n v="0"/>
    <s v="https://www.google.com/maps/place/0.00,0.00"/>
    <n v="97440197888"/>
    <n v="97440191999"/>
    <s v="Yes"/>
    <s v="Syrian American Medical Center"/>
    <m/>
    <s v="✔"/>
    <s v="✔"/>
    <s v="✔"/>
    <m/>
    <m/>
    <m/>
    <m/>
    <m/>
  </r>
  <r>
    <x v="4"/>
    <x v="28"/>
    <m/>
    <x v="0"/>
    <n v="15"/>
    <s v="The Apollo Clinic (Doha Healthcare) - Qatar"/>
    <m/>
    <d v="2020-02-10T00:00:00"/>
    <s v="P.O.Box: 23656"/>
    <m/>
    <n v="25.275561"/>
    <n v="51.527636000000001"/>
    <s v="https://www.google.com/maps/place/25.275561,51.527636"/>
    <n v="97444418441"/>
    <n v="97444417442"/>
    <s v="Yes"/>
    <s v="Doha Healthcare Group"/>
    <s v="."/>
    <s v="✔"/>
    <s v="✔"/>
    <s v="✔"/>
    <s v="✔"/>
    <s v="✔"/>
    <s v="✔"/>
    <s v="✔"/>
    <m/>
  </r>
  <r>
    <x v="4"/>
    <x v="28"/>
    <m/>
    <x v="0"/>
    <n v="532"/>
    <s v="West Bay Medicare - Qatar"/>
    <m/>
    <d v="2020-12-01T00:00:00"/>
    <s v="THE GATE MALL, MAYSALOUN STREET, QATAR"/>
    <n v="2309"/>
    <n v="0"/>
    <n v="0"/>
    <s v="https://www.google.com/maps/place/0.00,0.00"/>
    <n v="97440206336"/>
    <n v="97440206339"/>
    <s v="Yes"/>
    <m/>
    <s v="T13726728 - updated license"/>
    <s v="✔"/>
    <s v="✔"/>
    <s v="✔"/>
    <m/>
    <m/>
    <m/>
    <m/>
    <m/>
  </r>
  <r>
    <x v="4"/>
    <x v="28"/>
    <m/>
    <x v="0"/>
    <n v="473"/>
    <s v="YASMED MEDICAL CENTER- QATAR"/>
    <m/>
    <d v="2020-03-15T00:00:00"/>
    <s v="Parco Healthcare Bldg. Ground Floor, Amr Bin Alas Street 2, Madhinath Khalifa South, Khalifa Seconday School, Qatar"/>
    <m/>
    <n v="0"/>
    <n v="0"/>
    <s v="https://www.google.com/maps/place/0.00,0.00"/>
    <n v="97444366767"/>
    <m/>
    <s v="Yes"/>
    <m/>
    <m/>
    <s v="✔"/>
    <s v="✔"/>
    <s v="✔"/>
    <s v="✔"/>
    <s v="✔"/>
    <s v="✔"/>
    <s v="✔"/>
    <m/>
  </r>
  <r>
    <x v="4"/>
    <x v="28"/>
    <m/>
    <x v="5"/>
    <n v="644"/>
    <s v="MICRO HEALTH LABORATORIES (AL MAMMORA) QATAR"/>
    <m/>
    <d v="2022-04-01T00:00:00"/>
    <s v="SAAD BIN ABI WAQQAS, AL MAMMORA, BUILDING # 22, ZONE # 43, STREET# 750, QATAR"/>
    <m/>
    <n v="25.256685000000001"/>
    <n v="51.498551999999997"/>
    <s v="https://www.google.com/maps/place/25.256685,51.498552"/>
    <n v="97444697169"/>
    <m/>
    <s v="No"/>
    <m/>
    <m/>
    <s v="✔"/>
    <s v="✔"/>
    <s v="✔"/>
    <m/>
    <m/>
    <m/>
    <m/>
    <m/>
  </r>
  <r>
    <x v="4"/>
    <x v="28"/>
    <m/>
    <x v="1"/>
    <n v="4"/>
    <s v="Al Ahli Hospital - Qatar"/>
    <m/>
    <d v="2007-08-01T00:00:00"/>
    <s v="PO Box 6401, Ahmed Bin Ali St., Wadi Al Sail, Doha"/>
    <m/>
    <n v="25.307957999999999"/>
    <n v="51.501013"/>
    <s v="https://www.google.com/maps/place/25.307958,51.501013"/>
    <n v="97444898989"/>
    <n v="97444898450"/>
    <s v="Yes"/>
    <s v="Al Ahli Hospital"/>
    <m/>
    <s v="✔"/>
    <s v="✔"/>
    <s v="✔"/>
    <m/>
    <m/>
    <m/>
    <m/>
    <m/>
  </r>
  <r>
    <x v="4"/>
    <x v="28"/>
    <m/>
    <x v="1"/>
    <n v="1"/>
    <s v="Al Emadi Hospital - Qatar"/>
    <m/>
    <d v="2005-09-19T00:00:00"/>
    <s v="P.O.Box: 5804_x000a_Hilal West_x000a_Doha, Qatar"/>
    <m/>
    <n v="25.255880000000001"/>
    <n v="51.534196999999999"/>
    <s v="https://www.google.com/maps/place/25.25588,51.534197"/>
    <n v="97444666009"/>
    <n v="97444678340"/>
    <s v="Yes"/>
    <m/>
    <m/>
    <s v="✔"/>
    <s v="✔"/>
    <s v="✔"/>
    <m/>
    <m/>
    <m/>
    <m/>
    <m/>
  </r>
  <r>
    <x v="4"/>
    <x v="28"/>
    <m/>
    <x v="1"/>
    <n v="443"/>
    <s v="Al Farid Hospital (Pvsly Queen Hospital) Qatar"/>
    <m/>
    <d v="2020-02-13T00:00:00"/>
    <s v="Villagio Mall, Doha, Qatar"/>
    <m/>
    <n v="0"/>
    <n v="0"/>
    <s v="https://www.google.com/maps/place/0.00,0.00"/>
    <n v="97444190872"/>
    <m/>
    <s v="Yes"/>
    <m/>
    <m/>
    <s v="✔"/>
    <s v="✔"/>
    <s v="✔"/>
    <s v="✔"/>
    <s v="✔"/>
    <m/>
    <m/>
    <m/>
  </r>
  <r>
    <x v="4"/>
    <x v="28"/>
    <m/>
    <x v="1"/>
    <n v="2"/>
    <s v="Doha Clinic Hospital - Qatar"/>
    <m/>
    <d v="2005-09-25T00:00:00"/>
    <s v="Al-Margab Street - Doha - Qatar PO Box 9958  "/>
    <m/>
    <n v="25.27412"/>
    <n v="51.503174000000001"/>
    <s v="https://www.google.com/maps/place/25.27412,51.503174"/>
    <n v="97444384397"/>
    <n v="97444380103"/>
    <s v="Yes"/>
    <m/>
    <m/>
    <s v="✔"/>
    <s v="✔"/>
    <s v="✔"/>
    <m/>
    <m/>
    <m/>
    <m/>
    <m/>
  </r>
  <r>
    <x v="4"/>
    <x v="28"/>
    <m/>
    <x v="1"/>
    <n v="226"/>
    <s v="Dr. Moopen's Aster Hospital- Qatar"/>
    <m/>
    <d v="2018-09-01T00:00:00"/>
    <s v="Mathar Qadeem, D' Ring Road, Doha"/>
    <n v="24450"/>
    <n v="25.15315"/>
    <n v="51.332210000000003"/>
    <s v="https://www.google.com/maps/place/25.15315,51.33221"/>
    <n v="97440311998"/>
    <n v="97440311950"/>
    <s v="Yes"/>
    <s v="Aster Group-Qatar"/>
    <m/>
    <s v="✔"/>
    <s v="✔"/>
    <s v="✔"/>
    <s v="✔"/>
    <s v="✔"/>
    <s v="✔"/>
    <s v="✔"/>
    <m/>
  </r>
  <r>
    <x v="4"/>
    <x v="28"/>
    <m/>
    <x v="1"/>
    <n v="128"/>
    <s v="Turkish Hospital"/>
    <m/>
    <d v="2020-10-01T00:00:00"/>
    <s v="New Salata 21377, C Ring Rd, Doha, Qatar"/>
    <m/>
    <n v="0"/>
    <n v="0"/>
    <s v="https://www.google.com/maps/place/0.00,0.00"/>
    <n v="97444992444"/>
    <m/>
    <s v="Yes"/>
    <m/>
    <m/>
    <s v="✔"/>
    <s v="✔"/>
    <s v="✔"/>
    <m/>
    <m/>
    <m/>
    <m/>
    <m/>
  </r>
  <r>
    <x v="4"/>
    <x v="28"/>
    <m/>
    <x v="4"/>
    <n v="605"/>
    <s v="Yateem Optician (Al Khor) QATAR"/>
    <m/>
    <d v="2021-09-15T00:00:00"/>
    <s v="Outlet No: 58, Al Khor Mall, Al Khor, Qatar_x000a_"/>
    <m/>
    <n v="0"/>
    <n v="0"/>
    <s v="https://www.google.com/maps/place/0.00,0.00"/>
    <n v="97444727646"/>
    <m/>
    <s v="No"/>
    <s v="YATEEM OPTICIAN"/>
    <m/>
    <s v="✔"/>
    <s v="✔"/>
    <s v="✔"/>
    <s v="✔"/>
    <s v="✔"/>
    <s v="✔"/>
    <s v="✔"/>
    <m/>
  </r>
  <r>
    <x v="4"/>
    <x v="28"/>
    <m/>
    <x v="4"/>
    <n v="604"/>
    <s v="Yateem Optician (Al Mirqab) QATAR"/>
    <m/>
    <d v="2021-09-15T00:00:00"/>
    <s v="Unit No: M-50, Al Mirqab Mall, Al Mirqab Al Jadeed St, Doha_x000a_"/>
    <m/>
    <n v="0"/>
    <n v="0"/>
    <s v="https://www.google.com/maps/place/0.00,0.00"/>
    <n v="97444131115"/>
    <m/>
    <s v="No"/>
    <s v="YATEEM OPTICIAN"/>
    <m/>
    <s v="✔"/>
    <s v="✔"/>
    <s v="✔"/>
    <s v="✔"/>
    <s v="✔"/>
    <s v="✔"/>
    <s v="✔"/>
    <m/>
  </r>
  <r>
    <x v="4"/>
    <x v="28"/>
    <m/>
    <x v="4"/>
    <n v="599"/>
    <s v="Yateem Optician (Al Naser) QATAR"/>
    <m/>
    <d v="2021-09-15T00:00:00"/>
    <s v="Frij Al Naser, Al Mirqab Al Jadeed Street, Al Nasr, Doha_x000a_"/>
    <m/>
    <n v="0"/>
    <n v="0"/>
    <s v="https://www.google.com/maps/place/0.00,0.00"/>
    <n v="97444323009"/>
    <m/>
    <s v="No"/>
    <s v="YATEEM OPTICIAN"/>
    <m/>
    <s v="✔"/>
    <s v="✔"/>
    <s v="✔"/>
    <s v="✔"/>
    <s v="✔"/>
    <s v="✔"/>
    <s v="✔"/>
    <m/>
  </r>
  <r>
    <x v="4"/>
    <x v="28"/>
    <m/>
    <x v="4"/>
    <n v="602"/>
    <s v="Yateem Optician (Al Shafi) QATAR"/>
    <m/>
    <d v="2021-09-15T00:00:00"/>
    <s v="Al Shafi St. (Near Shafiya Masjid), Al Rayyan_x000a_"/>
    <m/>
    <n v="0"/>
    <n v="0"/>
    <s v="https://www.google.com/maps/place/0.00,0.00"/>
    <n v="97444121179"/>
    <m/>
    <s v="No"/>
    <s v="YATEEM OPTICIAN"/>
    <m/>
    <s v="✔"/>
    <s v="✔"/>
    <s v="✔"/>
    <s v="✔"/>
    <s v="✔"/>
    <s v="✔"/>
    <s v="✔"/>
    <m/>
  </r>
  <r>
    <x v="4"/>
    <x v="28"/>
    <m/>
    <x v="4"/>
    <n v="606"/>
    <s v="Yateem Optician (Al Wakrah) QATAR"/>
    <m/>
    <d v="2021-09-15T00:00:00"/>
    <s v="Shop No: 1B Al Muftah Bldg, Al Wakrah Rd, Al Wakrah_x000a_"/>
    <m/>
    <n v="0"/>
    <n v="0"/>
    <s v="https://www.google.com/maps/place/0.00,0.00"/>
    <n v="97444645296"/>
    <m/>
    <s v="No"/>
    <s v="YATEEM OPTICIAN"/>
    <m/>
    <s v="✔"/>
    <s v="✔"/>
    <s v="✔"/>
    <s v="✔"/>
    <s v="✔"/>
    <s v="✔"/>
    <s v="✔"/>
    <m/>
  </r>
  <r>
    <x v="4"/>
    <x v="28"/>
    <m/>
    <x v="4"/>
    <n v="600"/>
    <s v="Yateem Optician (Doha City Center) QATAR"/>
    <m/>
    <d v="2021-09-15T00:00:00"/>
    <s v="Unit No : M039, City Center, Doha City Center 4th Street_x000a_"/>
    <m/>
    <n v="0"/>
    <n v="0"/>
    <s v="https://www.google.com/maps/place/0.00,0.00"/>
    <n v="97444838572"/>
    <m/>
    <s v="No"/>
    <s v="YATEEM OPTICIAN"/>
    <m/>
    <s v="✔"/>
    <s v="✔"/>
    <s v="✔"/>
    <s v="✔"/>
    <s v="✔"/>
    <s v="✔"/>
    <s v="✔"/>
    <m/>
  </r>
  <r>
    <x v="4"/>
    <x v="28"/>
    <m/>
    <x v="4"/>
    <n v="607"/>
    <s v="Yateem Optician (Doha Festival City) QATAR"/>
    <m/>
    <d v="2021-09-15T00:00:00"/>
    <s v="Unit No: GW-049, Doha Festival City, Umm Salal Mohamed_x000a_"/>
    <m/>
    <n v="0"/>
    <n v="0"/>
    <s v="https://www.google.com/maps/place/0.00,0.00"/>
    <n v="97444887266"/>
    <m/>
    <s v="No"/>
    <s v="YATEEM OPTICIAN"/>
    <m/>
    <s v="✔"/>
    <s v="✔"/>
    <s v="✔"/>
    <s v="✔"/>
    <s v="✔"/>
    <s v="✔"/>
    <s v="✔"/>
    <m/>
  </r>
  <r>
    <x v="4"/>
    <x v="28"/>
    <m/>
    <x v="4"/>
    <n v="608"/>
    <s v="Yateem Optician (Katara) QATAR"/>
    <m/>
    <d v="2021-09-15T00:00:00"/>
    <s v="21 High St., Katara, 75 Doha, Qatar_x000a_"/>
    <m/>
    <n v="0"/>
    <n v="0"/>
    <s v="https://www.google.com/maps/place/0.00,0.00"/>
    <n v="97444887266"/>
    <m/>
    <s v="No"/>
    <s v="YATEEM OPTICIAN"/>
    <m/>
    <s v="✔"/>
    <s v="✔"/>
    <s v="✔"/>
    <s v="✔"/>
    <s v="✔"/>
    <s v="✔"/>
    <s v="✔"/>
    <m/>
  </r>
  <r>
    <x v="4"/>
    <x v="28"/>
    <m/>
    <x v="4"/>
    <n v="603"/>
    <s v="Yateem Optician (Lagoon ST) QATAR"/>
    <m/>
    <d v="2021-09-15T00:00:00"/>
    <s v="Unit No: GFD-12, Lagoona Mall, 66 West Bay Lagoon Street, Doha_x000a_"/>
    <m/>
    <n v="0"/>
    <n v="0"/>
    <s v="https://www.google.com/maps/place/0.00,0.00"/>
    <n v="97444124380"/>
    <m/>
    <s v="No"/>
    <s v="YATEEM OPTICIAN"/>
    <m/>
    <s v="✔"/>
    <s v="✔"/>
    <s v="✔"/>
    <s v="✔"/>
    <s v="✔"/>
    <s v="✔"/>
    <s v="✔"/>
    <m/>
  </r>
  <r>
    <x v="4"/>
    <x v="28"/>
    <m/>
    <x v="4"/>
    <n v="601"/>
    <s v="Yateem Optician (Msheireb Down Town) QATAR"/>
    <m/>
    <d v="2021-09-15T00:00:00"/>
    <s v="Msheireb Down Town unit no. H09-GF-3056_x000a_"/>
    <m/>
    <n v="0"/>
    <n v="0"/>
    <s v="https://www.google.com/maps/place/0.00,0.00"/>
    <n v="97444131363"/>
    <m/>
    <s v="No"/>
    <s v="YATEEM OPTICIAN"/>
    <m/>
    <s v="✔"/>
    <s v="✔"/>
    <s v="✔"/>
    <s v="✔"/>
    <s v="✔"/>
    <s v="✔"/>
    <s v="✔"/>
    <m/>
  </r>
  <r>
    <x v="4"/>
    <x v="28"/>
    <m/>
    <x v="2"/>
    <n v="688"/>
    <s v="AL MALAKIYA CLINICS - PHARMACY (SALWA RD) QATAR"/>
    <m/>
    <d v="2022-10-15T00:00:00"/>
    <s v="SALWAR ROAD, QATAR"/>
    <m/>
    <n v="25.240958150000001"/>
    <n v="51.459227910000003"/>
    <s v="https://www.google.com/maps/place/25.24095815,51.45922791"/>
    <n v="97444440116"/>
    <m/>
    <s v="No"/>
    <s v="AL MALAKIYA CLINICS"/>
    <m/>
    <s v="✔"/>
    <s v="✔"/>
    <s v="✔"/>
    <s v="✔"/>
    <s v="✔"/>
    <m/>
    <m/>
    <m/>
  </r>
  <r>
    <x v="4"/>
    <x v="28"/>
    <m/>
    <x v="2"/>
    <n v="738"/>
    <s v="AL SAFA MEDICAL POLYCLINIC PHARMACY (AL KHOR) QATAR"/>
    <m/>
    <d v="2023-04-01T00:00:00"/>
    <s v="Al Safa Medical Polyclinic - Alkhor, 688_x000a_"/>
    <n v="30253"/>
    <n v="25.665898299999998"/>
    <n v="51.510978600000001"/>
    <s v="https://www.google.com/maps/place/25.6658983,51.5109786"/>
    <n v="97440296283"/>
    <m/>
    <s v="No"/>
    <s v="AL SAFA MEDICAL POLYCLINIC"/>
    <m/>
    <s v="✔"/>
    <s v="✔"/>
    <s v="✔"/>
    <s v="✔"/>
    <s v="✔"/>
    <s v="✔"/>
    <s v="✔"/>
    <m/>
  </r>
  <r>
    <x v="4"/>
    <x v="28"/>
    <m/>
    <x v="2"/>
    <n v="739"/>
    <s v="AL SAFA MEDICAL POLYCLINIC PHARMACY (NEW ALMIRQAB) QATAR"/>
    <m/>
    <d v="2023-04-01T00:00:00"/>
    <s v="Al Safa Medical Polyclinic - DOHA, 951"/>
    <n v="30253"/>
    <n v="25.277045399999999"/>
    <n v="51.500621600000002"/>
    <s v="https://www.google.com/maps/place/25.2770454,51.5006216"/>
    <n v="97444428701"/>
    <m/>
    <s v="No"/>
    <s v="AL SAFA MEDICAL POLYCLINIC"/>
    <m/>
    <s v="✔"/>
    <s v="✔"/>
    <s v="✔"/>
    <s v="✔"/>
    <s v="✔"/>
    <s v="✔"/>
    <s v="✔"/>
    <m/>
  </r>
  <r>
    <x v="4"/>
    <x v="28"/>
    <m/>
    <x v="2"/>
    <n v="465"/>
    <s v="AL Shafi Pharmacy  - Qatar"/>
    <m/>
    <d v="2020-03-01T00:00:00"/>
    <s v="New Al Rayan Zone 53 , Street 989 , Bulding No 95"/>
    <m/>
    <n v="0"/>
    <n v="0"/>
    <s v="https://www.google.com/maps/place/0.00,0.00"/>
    <n v="97444365339"/>
    <m/>
    <s v="No"/>
    <s v="Al Aziziya Medical Center and Pharmacy Group"/>
    <s v="."/>
    <s v="✔"/>
    <s v="✔"/>
    <s v="✔"/>
    <s v="✔"/>
    <s v="✔"/>
    <s v="✔"/>
    <s v="✔"/>
    <m/>
  </r>
  <r>
    <x v="4"/>
    <x v="28"/>
    <m/>
    <x v="2"/>
    <n v="468"/>
    <s v="Abo Hamoor Pharmacy - Qatar"/>
    <m/>
    <d v="2020-03-01T00:00:00"/>
    <s v="Bu Hamour   Zone 56 , Street 990 , Bulding No 337"/>
    <m/>
    <n v="0"/>
    <n v="0"/>
    <s v="https://www.google.com/maps/place/0.00,0.00"/>
    <n v="97444642890"/>
    <m/>
    <s v="No"/>
    <s v="Al Aziziya Medical Center and Pharmacy Group"/>
    <s v="."/>
    <s v="✔"/>
    <s v="✔"/>
    <s v="✔"/>
    <s v="✔"/>
    <s v="✔"/>
    <s v="✔"/>
    <s v="✔"/>
    <m/>
  </r>
  <r>
    <x v="4"/>
    <x v="28"/>
    <m/>
    <x v="2"/>
    <n v="130"/>
    <s v="Al Afifa Pharmacy - Qatar"/>
    <m/>
    <d v="2014-01-01T00:00:00"/>
    <s v="Fariq Sudan_x000a_"/>
    <m/>
    <m/>
    <m/>
    <s v="https://www.google.com/maps/place/,"/>
    <n v="97444440567"/>
    <n v="97444312535"/>
    <s v="No"/>
    <m/>
    <m/>
    <s v="✔"/>
    <s v="✔"/>
    <s v="✔"/>
    <s v="✔"/>
    <s v="✔"/>
    <s v="✔"/>
    <s v="✔"/>
    <m/>
  </r>
  <r>
    <x v="4"/>
    <x v="28"/>
    <m/>
    <x v="2"/>
    <n v="131"/>
    <s v="Al Aynanyn Pharmacy - Qatar"/>
    <m/>
    <d v="2017-01-01T00:00:00"/>
    <m/>
    <m/>
    <m/>
    <m/>
    <s v="https://www.google.com/maps/place/,"/>
    <n v="97440207188"/>
    <n v="97444630560"/>
    <s v="No"/>
    <m/>
    <m/>
    <s v="✔"/>
    <s v="✔"/>
    <s v="✔"/>
    <s v="✔"/>
    <s v="✔"/>
    <s v="✔"/>
    <s v="✔"/>
    <m/>
  </r>
  <r>
    <x v="4"/>
    <x v="28"/>
    <m/>
    <x v="2"/>
    <n v="7"/>
    <s v="Al Aynayn Pharmacy - Qatar"/>
    <m/>
    <d v="2009-04-22T00:00:00"/>
    <s v="Doha_x000a_P. O. Box: 82125"/>
    <m/>
    <m/>
    <m/>
    <s v="https://www.google.com/maps/place/,"/>
    <n v="97440207100"/>
    <n v="9744631534"/>
    <s v="No"/>
    <s v="KIMS Qatar Medical Centre"/>
    <m/>
    <s v="✔"/>
    <s v="✔"/>
    <s v="✔"/>
    <s v="✔"/>
    <s v="✔"/>
    <s v="✔"/>
    <s v="✔"/>
    <m/>
  </r>
  <r>
    <x v="4"/>
    <x v="28"/>
    <m/>
    <x v="2"/>
    <n v="463"/>
    <s v="Al Sailiya Pharmacy  - Qatar"/>
    <m/>
    <d v="2020-03-01T00:00:00"/>
    <s v=" Al Sailiya Zone 55 , Street 333 , Bulding No 333"/>
    <m/>
    <n v="0"/>
    <n v="0"/>
    <s v="https://www.google.com/maps/place/0.00,0.00"/>
    <n v="97444781932"/>
    <m/>
    <s v="No"/>
    <s v="Al Aziziya Medical Center and Pharmacy Group"/>
    <s v="."/>
    <s v="✔"/>
    <s v="✔"/>
    <s v="✔"/>
    <s v="✔"/>
    <s v="✔"/>
    <s v="✔"/>
    <s v="✔"/>
    <m/>
  </r>
  <r>
    <x v="4"/>
    <x v="28"/>
    <m/>
    <x v="2"/>
    <n v="147"/>
    <s v="Duhail Pharmacy - Qatar"/>
    <m/>
    <d v="2014-01-01T00:00:00"/>
    <s v="Duhail Trading Centre, Duhail_x000a_"/>
    <m/>
    <m/>
    <m/>
    <s v="https://www.google.com/maps/place/,"/>
    <n v="97444120126"/>
    <n v="97444620775"/>
    <s v="No"/>
    <m/>
    <m/>
    <s v="✔"/>
    <s v="✔"/>
    <s v="✔"/>
    <s v="✔"/>
    <s v="✔"/>
    <s v="✔"/>
    <s v="✔"/>
    <m/>
  </r>
  <r>
    <x v="4"/>
    <x v="28"/>
    <m/>
    <x v="2"/>
    <n v="456"/>
    <s v="Ebn Al Nafees Pharmacy - Qatar"/>
    <m/>
    <d v="2020-03-01T00:00:00"/>
    <s v="New Al Rayan Zone 53, Street 280, Building No. 242, Qatar"/>
    <m/>
    <n v="0"/>
    <n v="0"/>
    <s v="https://www.google.com/maps/place/0.00,0.00"/>
    <n v="97444800715"/>
    <m/>
    <s v="No"/>
    <s v="Al Aziziya Medical Center and Pharmacy Group"/>
    <s v="."/>
    <s v="✔"/>
    <s v="✔"/>
    <s v="✔"/>
    <s v="✔"/>
    <s v="✔"/>
    <s v="✔"/>
    <s v="✔"/>
    <m/>
  </r>
  <r>
    <x v="4"/>
    <x v="28"/>
    <m/>
    <x v="2"/>
    <n v="150"/>
    <s v="Ebn Nafees Pharmacy - Qatar"/>
    <m/>
    <d v="2014-01-01T00:00:00"/>
    <s v="Morither , Beside Doha Bank_x000a_"/>
    <m/>
    <m/>
    <m/>
    <s v="https://www.google.com/maps/place/,"/>
    <n v="97444800715"/>
    <n v="97444816267"/>
    <s v="No"/>
    <m/>
    <m/>
    <s v="✔"/>
    <s v="✔"/>
    <s v="✔"/>
    <s v="✔"/>
    <s v="✔"/>
    <s v="✔"/>
    <s v="✔"/>
    <m/>
  </r>
  <r>
    <x v="4"/>
    <x v="28"/>
    <m/>
    <x v="2"/>
    <n v="151"/>
    <s v="Future Pharmacy - Qatar"/>
    <m/>
    <d v="2014-01-01T00:00:00"/>
    <s v="Al Waab Opp Villaggio Mall_x000a_"/>
    <m/>
    <m/>
    <m/>
    <s v="https://www.google.com/maps/place/,"/>
    <n v="97444509077"/>
    <n v="97444516651"/>
    <s v="No"/>
    <m/>
    <m/>
    <s v="✔"/>
    <s v="✔"/>
    <s v="✔"/>
    <s v="✔"/>
    <s v="✔"/>
    <s v="✔"/>
    <s v="✔"/>
    <m/>
  </r>
  <r>
    <x v="4"/>
    <x v="28"/>
    <m/>
    <x v="2"/>
    <n v="152"/>
    <s v="Grand Pharmacy - Qatar"/>
    <m/>
    <d v="2014-01-01T00:00:00"/>
    <s v="Khartiyat Inside Grand Hypermarket_x000a_"/>
    <m/>
    <m/>
    <m/>
    <s v="https://www.google.com/maps/place/,"/>
    <n v="97444620901"/>
    <n v="97444620775"/>
    <s v="No"/>
    <m/>
    <m/>
    <s v="✔"/>
    <s v="✔"/>
    <s v="✔"/>
    <s v="✔"/>
    <s v="✔"/>
    <s v="✔"/>
    <s v="✔"/>
    <m/>
  </r>
  <r>
    <x v="4"/>
    <x v="28"/>
    <m/>
    <x v="2"/>
    <n v="153"/>
    <s v="Gulf Dental Centre Pharmacy - Qatar"/>
    <m/>
    <d v="2014-01-01T00:00:00"/>
    <s v="Hilal Muntaza Street_x000a_"/>
    <m/>
    <m/>
    <m/>
    <s v="https://www.google.com/maps/place/,"/>
    <n v="97444670701"/>
    <n v="97444669935"/>
    <s v="No"/>
    <m/>
    <m/>
    <s v="✔"/>
    <s v="✔"/>
    <s v="✔"/>
    <s v="✔"/>
    <s v="✔"/>
    <s v="✔"/>
    <s v="✔"/>
    <m/>
  </r>
  <r>
    <x v="4"/>
    <x v="28"/>
    <m/>
    <x v="2"/>
    <n v="154"/>
    <s v="Hayat Pharmacy - Qatar"/>
    <m/>
    <d v="2014-01-01T00:00:00"/>
    <s v="Najma - near cinema signal_x000a_"/>
    <m/>
    <m/>
    <m/>
    <s v="https://www.google.com/maps/place/,"/>
    <n v="97444350191"/>
    <n v="97444312535"/>
    <s v="No"/>
    <m/>
    <m/>
    <s v="✔"/>
    <s v="✔"/>
    <s v="✔"/>
    <s v="✔"/>
    <s v="✔"/>
    <s v="✔"/>
    <s v="✔"/>
    <m/>
  </r>
  <r>
    <x v="4"/>
    <x v="28"/>
    <m/>
    <x v="2"/>
    <n v="155"/>
    <s v="Hijra Pharmacy - Qatar"/>
    <m/>
    <d v="2014-01-01T00:00:00"/>
    <s v="University Petrol Stn, Dafna_x000a_"/>
    <m/>
    <m/>
    <m/>
    <s v="https://www.google.com/maps/place/,"/>
    <n v="97444833006"/>
    <n v="97444620775"/>
    <s v="No"/>
    <m/>
    <m/>
    <s v="✔"/>
    <s v="✔"/>
    <s v="✔"/>
    <s v="✔"/>
    <s v="✔"/>
    <s v="✔"/>
    <s v="✔"/>
    <m/>
  </r>
  <r>
    <x v="4"/>
    <x v="28"/>
    <m/>
    <x v="2"/>
    <n v="11"/>
    <s v="Ibn Al Haytham Pharmacy - Qatar"/>
    <m/>
    <d v="2010-11-30T00:00:00"/>
    <s v="P.O. Box: 9958_x000a_Al  Nasar St_x000a_Doha Qatar"/>
    <m/>
    <m/>
    <m/>
    <s v="https://www.google.com/maps/place/,"/>
    <n v="97444384261"/>
    <n v="97444384296"/>
    <s v="No"/>
    <m/>
    <m/>
    <s v="✔"/>
    <s v="✔"/>
    <s v="✔"/>
    <s v="✔"/>
    <s v="✔"/>
    <s v="✔"/>
    <s v="✔"/>
    <m/>
  </r>
  <r>
    <x v="4"/>
    <x v="28"/>
    <m/>
    <x v="2"/>
    <n v="5"/>
    <s v="International Medical Co. Group - Qatar"/>
    <m/>
    <d v="2005-09-19T00:00:00"/>
    <s v="P.O.Box: 14279_x000a_Doha, Qatar"/>
    <m/>
    <m/>
    <m/>
    <s v="https://www.google.com/maps/place/,"/>
    <n v="97404789067"/>
    <n v="97444313520"/>
    <s v="No"/>
    <m/>
    <m/>
    <s v="✔"/>
    <s v="✔"/>
    <s v="✔"/>
    <s v="✔"/>
    <s v="✔"/>
    <s v="✔"/>
    <s v="✔"/>
    <m/>
  </r>
  <r>
    <x v="4"/>
    <x v="28"/>
    <m/>
    <x v="2"/>
    <n v="937"/>
    <s v="KIMS QATAR MEDICAL CENTER PHARMACY (BARWA CITY) QATAR"/>
    <m/>
    <d v="2024-09-01T00:00:00"/>
    <s v="Bldg No. 13, Street 1129, Zone 56, Mesaimeer, Doha, Qatar_x000a_"/>
    <n v="1129"/>
    <m/>
    <m/>
    <s v="https://www.google.com/maps/place/,"/>
    <n v="97444412999"/>
    <m/>
    <s v="No"/>
    <s v="KIMS Qatar Medical Centre"/>
    <m/>
    <s v="✔"/>
    <s v="✔"/>
    <s v="✔"/>
    <s v="✔"/>
    <s v="✔"/>
    <m/>
    <m/>
    <m/>
  </r>
  <r>
    <x v="4"/>
    <x v="28"/>
    <m/>
    <x v="2"/>
    <n v="913"/>
    <s v="KIMSHEALTH MEDICAL CENTER PHARMACY ( AL WUKAIR) QATAR"/>
    <m/>
    <d v="2024-06-01T00:00:00"/>
    <s v="ZONE 91 AL WUKAIR, BLDG 152_x000a_"/>
    <n v="55129"/>
    <m/>
    <m/>
    <s v="https://www.google.com/maps/place/,"/>
    <n v="97444412999"/>
    <m/>
    <s v="No"/>
    <s v="KIMS Qatar Medical Centre"/>
    <m/>
    <s v="✔"/>
    <s v="✔"/>
    <s v="✔"/>
    <s v="✔"/>
    <s v="✔"/>
    <m/>
    <m/>
    <m/>
  </r>
  <r>
    <x v="4"/>
    <x v="28"/>
    <m/>
    <x v="2"/>
    <n v="185"/>
    <s v="Khalid Pharmacy - Qatar"/>
    <m/>
    <d v="2014-01-01T00:00:00"/>
    <s v="Al Wakra  -  Main Road_x000a_"/>
    <m/>
    <m/>
    <m/>
    <s v="https://www.google.com/maps/place/,"/>
    <n v="97444643892"/>
    <n v="97444312535"/>
    <s v="No"/>
    <m/>
    <m/>
    <s v="✔"/>
    <s v="✔"/>
    <s v="✔"/>
    <s v="✔"/>
    <s v="✔"/>
    <s v="✔"/>
    <s v="✔"/>
    <m/>
  </r>
  <r>
    <x v="4"/>
    <x v="28"/>
    <m/>
    <x v="2"/>
    <n v="156"/>
    <s v="Khlood Pharmacy - Qatar"/>
    <m/>
    <d v="2014-01-01T00:00:00"/>
    <s v="Markhia  -  near Burger King_x000a_"/>
    <m/>
    <m/>
    <m/>
    <s v="https://www.google.com/maps/place/,"/>
    <n v="97444876810"/>
    <n v="97444312535"/>
    <s v="No"/>
    <m/>
    <m/>
    <s v="✔"/>
    <s v="✔"/>
    <s v="✔"/>
    <s v="✔"/>
    <s v="✔"/>
    <s v="✔"/>
    <s v="✔"/>
    <m/>
  </r>
  <r>
    <x v="4"/>
    <x v="28"/>
    <m/>
    <x v="2"/>
    <n v="886"/>
    <s v="MARBLE MEDICAL CENTER PHARMACY (871 STREET) QATAR"/>
    <m/>
    <d v="2024-03-01T00:00:00"/>
    <s v="ALDAFNA BUILDING, 871 STREET, QATAR"/>
    <m/>
    <n v="25.35136739"/>
    <n v="51.49648139"/>
    <s v="https://www.google.com/maps/place/25.35136739,51.49648139"/>
    <n v="97144483035"/>
    <m/>
    <s v="No"/>
    <s v="MARBLE GROUP"/>
    <m/>
    <s v="✔"/>
    <s v="✔"/>
    <s v="✔"/>
    <m/>
    <m/>
    <m/>
    <m/>
    <m/>
  </r>
  <r>
    <x v="4"/>
    <x v="28"/>
    <m/>
    <x v="2"/>
    <n v="887"/>
    <s v="MARBLE PLUS MEDICAL CENTER PHARMACY (319 STREET) QATAR"/>
    <m/>
    <d v="2024-03-01T00:00:00"/>
    <s v="MARINA TWIN TOWER  BUILDING, 319 STREET, QATAR"/>
    <n v="23702"/>
    <n v="25.387238419999999"/>
    <n v="51.523915119999998"/>
    <s v="https://www.google.com/maps/place/25.38723842,51.52391512"/>
    <n v="971444483003"/>
    <m/>
    <s v="No"/>
    <s v="MARBLE GROUP"/>
    <m/>
    <s v="✔"/>
    <s v="✔"/>
    <s v="✔"/>
    <m/>
    <m/>
    <m/>
    <m/>
    <m/>
  </r>
  <r>
    <x v="4"/>
    <x v="28"/>
    <m/>
    <x v="2"/>
    <n v="184"/>
    <s v="Magrabi Kulud Pharmacy (IMC Group) - Qatar"/>
    <m/>
    <d v="2014-01-01T00:00:00"/>
    <s v="D-Ring Road near Near Doha Airport_x000a_"/>
    <m/>
    <m/>
    <m/>
    <s v="https://www.google.com/maps/place/,"/>
    <n v="97444238888"/>
    <m/>
    <s v="No"/>
    <m/>
    <m/>
    <s v="✔"/>
    <s v="✔"/>
    <s v="✔"/>
    <s v="✔"/>
    <s v="✔"/>
    <s v="✔"/>
    <s v="✔"/>
    <m/>
  </r>
  <r>
    <x v="4"/>
    <x v="28"/>
    <m/>
    <x v="2"/>
    <n v="157"/>
    <s v="Maither Pharmacy - Qatar"/>
    <m/>
    <d v="2014-01-01T00:00:00"/>
    <s v="Maither Inside Wathanan Mall_x000a_"/>
    <m/>
    <m/>
    <m/>
    <s v="https://www.google.com/maps/place/,"/>
    <n v="97444815308"/>
    <n v="97444620775"/>
    <s v="No"/>
    <m/>
    <m/>
    <s v="✔"/>
    <s v="✔"/>
    <s v="✔"/>
    <s v="✔"/>
    <s v="✔"/>
    <s v="✔"/>
    <s v="✔"/>
    <m/>
  </r>
  <r>
    <x v="4"/>
    <x v="28"/>
    <m/>
    <x v="2"/>
    <n v="158"/>
    <s v="Makkah Pharmacy - Qatar"/>
    <m/>
    <d v="2014-01-01T00:00:00"/>
    <s v="Bin Mahmoud Street_x000a_"/>
    <m/>
    <m/>
    <m/>
    <s v="https://www.google.com/maps/place/,"/>
    <n v="97444130559"/>
    <n v="97444312535"/>
    <s v="No"/>
    <m/>
    <m/>
    <s v="✔"/>
    <s v="✔"/>
    <s v="✔"/>
    <s v="✔"/>
    <s v="✔"/>
    <s v="✔"/>
    <s v="✔"/>
    <m/>
  </r>
  <r>
    <x v="4"/>
    <x v="28"/>
    <m/>
    <x v="2"/>
    <n v="159"/>
    <s v="Meeqat Pharmacy - Qatar"/>
    <m/>
    <d v="2014-01-01T00:00:00"/>
    <s v="New Warqa_x000a_"/>
    <m/>
    <m/>
    <m/>
    <s v="https://www.google.com/maps/place/,"/>
    <n v="97444640552"/>
    <n v="97444620775"/>
    <s v="No"/>
    <m/>
    <m/>
    <s v="✔"/>
    <s v="✔"/>
    <s v="✔"/>
    <s v="✔"/>
    <s v="✔"/>
    <s v="✔"/>
    <s v="✔"/>
    <m/>
  </r>
  <r>
    <x v="4"/>
    <x v="28"/>
    <m/>
    <x v="2"/>
    <n v="160"/>
    <s v="Mina Pharmacy - Qatar"/>
    <m/>
    <d v="2014-01-01T00:00:00"/>
    <s v="Al Nayyef Petrol Stn, New Rayyan_x000a_"/>
    <m/>
    <m/>
    <m/>
    <s v="https://www.google.com/maps/place/,"/>
    <n v="97444810922"/>
    <n v="97444620775"/>
    <s v="No"/>
    <m/>
    <m/>
    <s v="✔"/>
    <s v="✔"/>
    <s v="✔"/>
    <s v="✔"/>
    <s v="✔"/>
    <s v="✔"/>
    <s v="✔"/>
    <m/>
  </r>
  <r>
    <x v="4"/>
    <x v="28"/>
    <m/>
    <x v="2"/>
    <n v="464"/>
    <s v="Muntazah Pharmacy - Qatar"/>
    <m/>
    <d v="2020-03-01T00:00:00"/>
    <s v="Rawdat Al Khail Zone 24 , Street 330 , Bulding No 62"/>
    <m/>
    <n v="0"/>
    <n v="0"/>
    <s v="https://www.google.com/maps/place/0.00,0.00"/>
    <n v="97444317297"/>
    <m/>
    <s v="No"/>
    <s v="Al Aziziya Medical Center and Pharmacy Group"/>
    <s v="."/>
    <s v="✔"/>
    <s v="✔"/>
    <s v="✔"/>
    <s v="✔"/>
    <s v="✔"/>
    <s v="✔"/>
    <s v="✔"/>
    <m/>
  </r>
  <r>
    <x v="4"/>
    <x v="28"/>
    <m/>
    <x v="2"/>
    <n v="161"/>
    <s v="Nassem Al Rabeeh Pharmacy - Qatar"/>
    <m/>
    <d v="2014-01-01T00:00:00"/>
    <s v="D Ring Rd, Near Tadamon Petrol Station_x000a_"/>
    <m/>
    <m/>
    <m/>
    <s v="https://www.google.com/maps/place/,"/>
    <n v="97444652121"/>
    <n v="97444567167"/>
    <s v="No"/>
    <m/>
    <m/>
    <s v="✔"/>
    <s v="✔"/>
    <s v="✔"/>
    <s v="✔"/>
    <s v="✔"/>
    <s v="✔"/>
    <s v="✔"/>
    <m/>
  </r>
  <r>
    <x v="4"/>
    <x v="28"/>
    <m/>
    <x v="2"/>
    <n v="478"/>
    <s v="New Fateh Pharmacy - Qatar"/>
    <m/>
    <d v="2020-03-01T00:00:00"/>
    <s v="Al Aziziya Zone 55, Street 185, Building No. 24, Qatar"/>
    <m/>
    <n v="0"/>
    <n v="0"/>
    <s v="https://www.google.com/maps/place/0.00,0.00"/>
    <n v="97444500101"/>
    <m/>
    <s v="No"/>
    <s v="Al Aziziya Medical Center and Pharmacy Group"/>
    <s v="."/>
    <s v="✔"/>
    <s v="✔"/>
    <s v="✔"/>
    <s v="✔"/>
    <s v="✔"/>
    <s v="✔"/>
    <s v="✔"/>
    <m/>
  </r>
  <r>
    <x v="4"/>
    <x v="28"/>
    <m/>
    <x v="2"/>
    <n v="162"/>
    <s v="QDC Pharmacy - Qatar"/>
    <m/>
    <d v="2014-01-01T00:00:00"/>
    <s v="Al Nasser_x000a_"/>
    <m/>
    <m/>
    <m/>
    <s v="https://www.google.com/maps/place/,"/>
    <n v="97444328852"/>
    <n v="97444328852"/>
    <s v="No"/>
    <m/>
    <m/>
    <s v="✔"/>
    <s v="✔"/>
    <s v="✔"/>
    <s v="✔"/>
    <s v="✔"/>
    <s v="✔"/>
    <s v="✔"/>
    <m/>
  </r>
  <r>
    <x v="4"/>
    <x v="28"/>
    <m/>
    <x v="2"/>
    <n v="163"/>
    <s v="Rawdha Pharmacy - Qatar"/>
    <m/>
    <d v="2014-01-01T00:00:00"/>
    <s v="Al Asmakh Mall, Centre Point, Al Saad_x000a_"/>
    <m/>
    <m/>
    <m/>
    <s v="https://www.google.com/maps/place/,"/>
    <n v="97444324436"/>
    <n v="97444621749"/>
    <s v="No"/>
    <m/>
    <m/>
    <s v="✔"/>
    <s v="✔"/>
    <s v="✔"/>
    <s v="✔"/>
    <s v="✔"/>
    <s v="✔"/>
    <s v="✔"/>
    <m/>
  </r>
  <r>
    <x v="4"/>
    <x v="28"/>
    <m/>
    <x v="2"/>
    <n v="164"/>
    <s v="Salsabil Pharmacy - Qatar"/>
    <m/>
    <d v="2014-01-01T00:00:00"/>
    <s v="Barwa Housing Complex, Messaimer_x000a_"/>
    <m/>
    <m/>
    <m/>
    <s v="https://www.google.com/maps/place/,"/>
    <n v="97444620901"/>
    <n v="97444620775"/>
    <s v="No"/>
    <m/>
    <m/>
    <s v="✔"/>
    <s v="✔"/>
    <s v="✔"/>
    <s v="✔"/>
    <s v="✔"/>
    <s v="✔"/>
    <s v="✔"/>
    <m/>
  </r>
  <r>
    <x v="4"/>
    <x v="28"/>
    <m/>
    <x v="2"/>
    <n v="477"/>
    <s v="Shefa Al Khartyat Pharmacy - Qatar"/>
    <m/>
    <d v="2020-03-01T00:00:00"/>
    <s v="Umm Slal ali Zone 71, Street 445, Building No. 71, Qatar"/>
    <m/>
    <n v="0"/>
    <n v="0"/>
    <s v="https://www.google.com/maps/place/0.00,0.00"/>
    <n v="97444114412"/>
    <m/>
    <s v="No"/>
    <s v="Al Aziziya Medical Center and Pharmacy Group"/>
    <s v="."/>
    <s v="✔"/>
    <s v="✔"/>
    <s v="✔"/>
    <s v="✔"/>
    <s v="✔"/>
    <s v="✔"/>
    <s v="✔"/>
    <m/>
  </r>
  <r>
    <x v="4"/>
    <x v="28"/>
    <m/>
    <x v="2"/>
    <n v="461"/>
    <s v="Shefa Al Rayyan  Pharmacy - Qatar"/>
    <m/>
    <d v="2020-03-01T00:00:00"/>
    <s v="New Al Rayan Zone 53 , Street 350 , Bulding No 435"/>
    <m/>
    <n v="0"/>
    <n v="0"/>
    <s v="https://www.google.com/maps/place/0.00,0.00"/>
    <n v="97444114938"/>
    <m/>
    <s v="No"/>
    <s v="Al Aziziya Medical Center and Pharmacy Group"/>
    <s v="."/>
    <s v="✔"/>
    <s v="✔"/>
    <s v="✔"/>
    <s v="✔"/>
    <s v="✔"/>
    <s v="✔"/>
    <s v="✔"/>
    <m/>
  </r>
  <r>
    <x v="4"/>
    <x v="28"/>
    <m/>
    <x v="2"/>
    <n v="168"/>
    <s v="Shefa Al Riyam Pharmacy - Qatar"/>
    <m/>
    <d v="2014-01-01T00:00:00"/>
    <s v="P. O. Box: 91074 Doha_x000a_"/>
    <m/>
    <m/>
    <m/>
    <s v="https://www.google.com/maps/place/,"/>
    <n v="97444114412"/>
    <n v="97444871938"/>
    <s v="No"/>
    <m/>
    <m/>
    <s v="✔"/>
    <s v="✔"/>
    <s v="✔"/>
    <s v="✔"/>
    <s v="✔"/>
    <s v="✔"/>
    <s v="✔"/>
    <m/>
  </r>
  <r>
    <x v="4"/>
    <x v="28"/>
    <m/>
    <x v="2"/>
    <n v="167"/>
    <s v="Shefa Khirityat Pharmacy - Qatar"/>
    <m/>
    <d v="2014-01-01T00:00:00"/>
    <s v="P. O. Box: 91074 Doha_x000a_"/>
    <m/>
    <m/>
    <m/>
    <s v="https://www.google.com/maps/place/,"/>
    <n v="97444114412"/>
    <n v="97444871938"/>
    <s v="No"/>
    <m/>
    <m/>
    <s v="✔"/>
    <s v="✔"/>
    <s v="✔"/>
    <s v="✔"/>
    <s v="✔"/>
    <s v="✔"/>
    <s v="✔"/>
    <m/>
  </r>
  <r>
    <x v="4"/>
    <x v="28"/>
    <m/>
    <x v="2"/>
    <n v="462"/>
    <s v="Shefa Maiether  Pharmacy - Qatar"/>
    <m/>
    <d v="2020-03-01T00:00:00"/>
    <s v="New Al Rayan Zone 53 , Street 355 , Bulding No 53"/>
    <m/>
    <n v="0"/>
    <n v="0"/>
    <s v="https://www.google.com/maps/place/0.00,0.00"/>
    <n v="97444365339"/>
    <m/>
    <s v="No"/>
    <s v="Al Aziziya Medical Center and Pharmacy Group"/>
    <s v="."/>
    <s v="✔"/>
    <s v="✔"/>
    <s v="✔"/>
    <s v="✔"/>
    <s v="✔"/>
    <s v="✔"/>
    <s v="✔"/>
    <m/>
  </r>
  <r>
    <x v="4"/>
    <x v="28"/>
    <m/>
    <x v="2"/>
    <n v="165"/>
    <s v="Shefa Pharmacy - Qatar"/>
    <m/>
    <d v="2014-01-01T00:00:00"/>
    <s v="P. O. Box: 91074 Doha_x000a_"/>
    <m/>
    <m/>
    <m/>
    <s v="https://www.google.com/maps/place/,"/>
    <n v="97444812180"/>
    <n v="97444817241"/>
    <s v="No"/>
    <m/>
    <m/>
    <s v="✔"/>
    <s v="✔"/>
    <s v="✔"/>
    <s v="✔"/>
    <s v="✔"/>
    <s v="✔"/>
    <s v="✔"/>
    <m/>
  </r>
  <r>
    <x v="4"/>
    <x v="28"/>
    <m/>
    <x v="2"/>
    <n v="174"/>
    <s v="Tylos Al Kayyali Clinic Pharmacy - Qatar"/>
    <m/>
    <d v="2014-01-01T00:00:00"/>
    <s v="Bin Omran_x000a_"/>
    <m/>
    <m/>
    <m/>
    <s v="https://www.google.com/maps/place/,"/>
    <n v="97444881020"/>
    <n v="97444871938"/>
    <s v="No"/>
    <m/>
    <m/>
    <s v="✔"/>
    <s v="✔"/>
    <s v="✔"/>
    <s v="✔"/>
    <s v="✔"/>
    <s v="✔"/>
    <s v="✔"/>
    <m/>
  </r>
  <r>
    <x v="4"/>
    <x v="28"/>
    <m/>
    <x v="2"/>
    <n v="172"/>
    <s v="Tylos Al Shefa Pharmacy - Qatar"/>
    <m/>
    <d v="2014-01-01T00:00:00"/>
    <s v="D-Ring_x000a_"/>
    <m/>
    <m/>
    <m/>
    <s v="https://www.google.com/maps/place/,"/>
    <n v="97444089829"/>
    <n v="97444871938"/>
    <s v="No"/>
    <m/>
    <m/>
    <s v="✔"/>
    <s v="✔"/>
    <s v="✔"/>
    <s v="✔"/>
    <s v="✔"/>
    <s v="✔"/>
    <s v="✔"/>
    <m/>
  </r>
  <r>
    <x v="4"/>
    <x v="28"/>
    <m/>
    <x v="2"/>
    <n v="175"/>
    <s v="Tylos Dasman Pharmacy - Qatar"/>
    <m/>
    <d v="2014-01-01T00:00:00"/>
    <s v="Dasman Airport_x000a_"/>
    <m/>
    <m/>
    <m/>
    <s v="https://www.google.com/maps/place/,"/>
    <n v="97444424083"/>
    <n v="97444871938"/>
    <s v="No"/>
    <m/>
    <m/>
    <s v="✔"/>
    <s v="✔"/>
    <s v="✔"/>
    <s v="✔"/>
    <s v="✔"/>
    <s v="✔"/>
    <s v="✔"/>
    <m/>
  </r>
  <r>
    <x v="4"/>
    <x v="28"/>
    <m/>
    <x v="2"/>
    <n v="177"/>
    <s v="Tylos Downtown Pharmacy - Qatar"/>
    <m/>
    <d v="2014-01-01T00:00:00"/>
    <s v="Swiss Bell Hotel_x000a_"/>
    <m/>
    <m/>
    <m/>
    <s v="https://www.google.com/maps/place/,"/>
    <n v="97444351190"/>
    <n v="97444871938"/>
    <s v="No"/>
    <m/>
    <m/>
    <s v="✔"/>
    <s v="✔"/>
    <s v="✔"/>
    <s v="✔"/>
    <s v="✔"/>
    <s v="✔"/>
    <s v="✔"/>
    <m/>
  </r>
  <r>
    <x v="4"/>
    <x v="28"/>
    <m/>
    <x v="2"/>
    <n v="173"/>
    <s v="Tylos Duhail Pharmacy - Qatar"/>
    <m/>
    <d v="2014-01-01T00:00:00"/>
    <s v="Duhail Complex_x000a_"/>
    <m/>
    <m/>
    <m/>
    <s v="https://www.google.com/maps/place/,"/>
    <n v="97444786704"/>
    <n v="97444871938"/>
    <s v="No"/>
    <m/>
    <m/>
    <s v="✔"/>
    <s v="✔"/>
    <s v="✔"/>
    <s v="✔"/>
    <s v="✔"/>
    <s v="✔"/>
    <s v="✔"/>
    <m/>
  </r>
  <r>
    <x v="4"/>
    <x v="28"/>
    <m/>
    <x v="2"/>
    <n v="176"/>
    <s v="Tylos Garden Station Pharmacy - Qatar"/>
    <m/>
    <d v="2014-01-01T00:00:00"/>
    <s v="Garden Petrol Station_x000a_"/>
    <m/>
    <m/>
    <m/>
    <s v="https://www.google.com/maps/place/,"/>
    <n v="97444687158"/>
    <n v="97444871938"/>
    <s v="No"/>
    <m/>
    <m/>
    <s v="✔"/>
    <s v="✔"/>
    <s v="✔"/>
    <s v="✔"/>
    <s v="✔"/>
    <s v="✔"/>
    <s v="✔"/>
    <m/>
  </r>
  <r>
    <x v="4"/>
    <x v="28"/>
    <m/>
    <x v="2"/>
    <n v="169"/>
    <s v="Tylos Hayat Plaza Pharmacy - Qatar"/>
    <m/>
    <d v="2014-01-01T00:00:00"/>
    <s v="Hayat Plaza Pharmacy_x000a_"/>
    <m/>
    <m/>
    <m/>
    <s v="https://www.google.com/maps/place/,"/>
    <n v="97444697703"/>
    <n v="97444871938"/>
    <s v="No"/>
    <m/>
    <m/>
    <s v="✔"/>
    <s v="✔"/>
    <s v="✔"/>
    <s v="✔"/>
    <s v="✔"/>
    <s v="✔"/>
    <s v="✔"/>
    <m/>
  </r>
  <r>
    <x v="4"/>
    <x v="28"/>
    <m/>
    <x v="2"/>
    <n v="166"/>
    <s v="Tylos Landmark Pharmacy - Qatar"/>
    <m/>
    <d v="2014-01-01T00:00:00"/>
    <s v="Landmark Pharmacy_x000a_"/>
    <m/>
    <m/>
    <m/>
    <s v="https://www.google.com/maps/place/,"/>
    <n v="97444866599"/>
    <n v="97444871938"/>
    <s v="No"/>
    <m/>
    <m/>
    <s v="✔"/>
    <s v="✔"/>
    <s v="✔"/>
    <s v="✔"/>
    <s v="✔"/>
    <s v="✔"/>
    <s v="✔"/>
    <m/>
  </r>
  <r>
    <x v="4"/>
    <x v="28"/>
    <m/>
    <x v="2"/>
    <n v="178"/>
    <s v="Tylos Messaied Pharmacy - Qatar"/>
    <m/>
    <d v="2014-01-01T00:00:00"/>
    <s v="Messaied_x000a_"/>
    <m/>
    <m/>
    <m/>
    <s v="https://www.google.com/maps/place/,"/>
    <n v="97466984343"/>
    <n v="97444871938"/>
    <s v="No"/>
    <m/>
    <m/>
    <s v="✔"/>
    <s v="✔"/>
    <s v="✔"/>
    <s v="✔"/>
    <s v="✔"/>
    <s v="✔"/>
    <s v="✔"/>
    <m/>
  </r>
  <r>
    <x v="4"/>
    <x v="28"/>
    <m/>
    <x v="2"/>
    <n v="171"/>
    <s v="Tylos Midway Pharmacy - Qatar"/>
    <m/>
    <d v="2014-01-01T00:00:00"/>
    <s v="Maidhar_x000a_"/>
    <m/>
    <m/>
    <m/>
    <s v="https://www.google.com/maps/place/,"/>
    <n v="97444805037"/>
    <n v="97444870964"/>
    <s v="No"/>
    <m/>
    <m/>
    <s v="✔"/>
    <s v="✔"/>
    <s v="✔"/>
    <s v="✔"/>
    <s v="✔"/>
    <s v="✔"/>
    <s v="✔"/>
    <m/>
  </r>
  <r>
    <x v="4"/>
    <x v="28"/>
    <m/>
    <x v="2"/>
    <n v="170"/>
    <s v="Tylos Station Pharmacy - Qatar"/>
    <m/>
    <d v="2014-01-01T00:00:00"/>
    <s v="Auto Mart Petrol Station Gharafa_x000a_"/>
    <m/>
    <m/>
    <m/>
    <s v="https://www.google.com/maps/place/,"/>
    <n v="97444791427"/>
    <n v="97444791427"/>
    <s v="No"/>
    <m/>
    <m/>
    <s v="✔"/>
    <s v="✔"/>
    <s v="✔"/>
    <s v="✔"/>
    <s v="✔"/>
    <s v="✔"/>
    <s v="✔"/>
    <m/>
  </r>
  <r>
    <x v="4"/>
    <x v="28"/>
    <m/>
    <x v="2"/>
    <n v="457"/>
    <s v="Um Qarn Pharmacy - Qatar"/>
    <m/>
    <d v="2020-03-01T00:00:00"/>
    <s v="Um Qarn, Zone 70, Street 228, Building No. 87, Qatar"/>
    <m/>
    <n v="0"/>
    <n v="0"/>
    <s v="https://www.google.com/maps/place/0.00,0.00"/>
    <n v="97444821898"/>
    <m/>
    <s v="No"/>
    <s v="Al Aziziya Medical Center and Pharmacy Group"/>
    <s v="."/>
    <s v="✔"/>
    <s v="✔"/>
    <s v="✔"/>
    <s v="✔"/>
    <s v="✔"/>
    <s v="✔"/>
    <s v="✔"/>
    <m/>
  </r>
  <r>
    <x v="4"/>
    <x v="28"/>
    <m/>
    <x v="2"/>
    <n v="8"/>
    <s v="Well Care Pharmacy Group (Duheil Complex ) "/>
    <m/>
    <d v="2009-10-18T00:00:00"/>
    <s v="P.O. Box:60600_x000a_4th Floor, Prestige Restaurant Near Qatar Airways Bldg_x000a_Airport Road_x000a_Doha"/>
    <m/>
    <m/>
    <m/>
    <s v="https://www.google.com/maps/place/,"/>
    <n v="97444620901"/>
    <n v="97444621749"/>
    <s v="No"/>
    <m/>
    <m/>
    <s v="✔"/>
    <s v="✔"/>
    <s v="✔"/>
    <s v="✔"/>
    <s v="✔"/>
    <s v="✔"/>
    <s v="✔"/>
    <m/>
  </r>
  <r>
    <x v="4"/>
    <x v="28"/>
    <m/>
    <x v="2"/>
    <n v="467"/>
    <s v="Zero One Mall Pharmacy - Qatar"/>
    <m/>
    <d v="2020-03-01T00:00:00"/>
    <s v="Ain Khaild  Zone 56 , Street 560 , Zero One Mall"/>
    <m/>
    <n v="0"/>
    <n v="0"/>
    <s v="https://www.google.com/maps/place/0.00,0.00"/>
    <n v="97440178346"/>
    <m/>
    <s v="No"/>
    <s v="Al Aziziya Medical Center and Pharmacy Group"/>
    <s v="."/>
    <s v="✔"/>
    <s v="✔"/>
    <s v="✔"/>
    <s v="✔"/>
    <s v="✔"/>
    <s v="✔"/>
    <s v="✔"/>
    <m/>
  </r>
  <r>
    <x v="5"/>
    <x v="29"/>
    <m/>
    <x v="0"/>
    <n v="34215"/>
    <s v="&quot;AMERICAN CENTER FOR PSYCHIATRY &amp; NEUROLOGY   BR  (AL FALAH) ABU DHABI&quot;"/>
    <s v="MF7972"/>
    <d v="2026-07-15T00:00:00"/>
    <s v="17 Al Qa'di St - Al Falah - 1D - Abu Dhabi _x000a_"/>
    <n v="108699"/>
    <n v="24.442024"/>
    <n v="54.736947000000001"/>
    <s v="https://www.google.com/maps/place/24.442024,54.736947"/>
    <n v="9702076000"/>
    <m/>
    <s v="No"/>
    <s v="American Center for Psychiatry and Neurology Group"/>
    <m/>
    <s v="✔"/>
    <s v="✔"/>
    <s v="✔"/>
    <s v="✔"/>
    <s v="✔"/>
    <m/>
    <m/>
    <m/>
  </r>
  <r>
    <x v="5"/>
    <x v="29"/>
    <m/>
    <x v="0"/>
    <n v="26418"/>
    <s v="32 SMILES DENTAL CLINIC LLC (AL MEEL) ABU DHABI"/>
    <s v="MF5566"/>
    <d v="2023-11-01T00:00:00"/>
    <s v="Al Bateen Street 100. Quds Street. Villa 101 (T6)"/>
    <n v="131333"/>
    <n v="24.471285999999999"/>
    <n v="54.385818"/>
    <s v="https://www.google.com/maps/place/24.471286,54.385818"/>
    <n v="97124454666"/>
    <m/>
    <s v="Yes"/>
    <m/>
    <m/>
    <s v="✔"/>
    <s v="✔"/>
    <s v="✔"/>
    <m/>
    <m/>
    <m/>
    <m/>
    <m/>
  </r>
  <r>
    <x v="5"/>
    <x v="29"/>
    <s v="Al Ain City"/>
    <x v="0"/>
    <n v="32004"/>
    <s v="4 U MEDICAL CENTER (AL AIN) ABU DHABI"/>
    <s v="MF7712"/>
    <d v="2025-06-15T00:00:00"/>
    <s v=" AL AIN UNIVERSITY CAMPUS BUILDING NAME &quot;U&quot; GROUND FLOOR,Al Istishraf Street - شارع الاسْتِشْرَاف - Al Jimi - Slemi - AL AIN Abu Dhabi_x000a_"/>
    <n v="64141"/>
    <n v="24.239452"/>
    <n v="55.742170000000002"/>
    <s v="https://www.google.com/maps/place/24.239452,55.74217"/>
    <n v="97137341900"/>
    <n v="971522137886"/>
    <s v="No"/>
    <m/>
    <m/>
    <s v="✔"/>
    <s v="✔"/>
    <s v="✔"/>
    <s v="✔"/>
    <s v="✔"/>
    <s v="✔"/>
    <m/>
    <m/>
  </r>
  <r>
    <x v="5"/>
    <x v="29"/>
    <s v="Mafraq"/>
    <x v="0"/>
    <n v="27310"/>
    <s v="A B C PLUS MEDICAL CENTER (MAFRAQ) ABU DHABI"/>
    <s v="MF7401"/>
    <d v="2023-12-15T00:00:00"/>
    <s v="MAFRAQ JARN YAFOUR-Abu Dhabi_x000a_"/>
    <n v="42541"/>
    <n v="24.29157537"/>
    <n v="54.581893700000002"/>
    <s v="https://www.google.com/maps/place/24.29157537,54.5818937"/>
    <n v="97126279479"/>
    <n v="97126219940"/>
    <s v="No"/>
    <s v="A B C PLUS GROUP"/>
    <m/>
    <s v="✔"/>
    <s v="✔"/>
    <s v="✔"/>
    <s v="✔"/>
    <s v="✔"/>
    <s v="✔"/>
    <m/>
    <m/>
  </r>
  <r>
    <x v="5"/>
    <x v="29"/>
    <s v="Al Danah"/>
    <x v="0"/>
    <n v="31269"/>
    <s v="ABILITY PEDIATRIC REHABILITATION MEDICAL CENTER (AL DHANNAH CITY) ABU DHABI"/>
    <s v="MF4836"/>
    <d v="2025-04-15T00:00:00"/>
    <s v="Villa Number 15, Behind Seven Hotspot Restaurant, Opposite Al Wahda Mall, Defence Road, P.O. BOX 128217, Abu Dhabi, UAE._x000a_"/>
    <n v="128217"/>
    <n v="24.472640819999999"/>
    <n v="54.372001410000003"/>
    <s v="https://www.google.com/maps/place/24.47264082,54.37200141"/>
    <n v="97123092900"/>
    <m/>
    <s v="No"/>
    <m/>
    <m/>
    <s v="✔"/>
    <s v="✔"/>
    <s v="✔"/>
    <m/>
    <m/>
    <m/>
    <m/>
    <m/>
  </r>
  <r>
    <x v="5"/>
    <x v="29"/>
    <s v="Western Region"/>
    <x v="0"/>
    <n v="33712"/>
    <s v="ABU AL BUKHOOSH CLINIC (OFF SHORE) ABU DHABI"/>
    <s v="MF7678"/>
    <d v="2026-05-15T00:00:00"/>
    <s v="ADNOC OFFSHORE SITE CLINICS_x000a_"/>
    <m/>
    <n v="24.461580600000001"/>
    <n v="54.324953800000003"/>
    <s v="https://www.google.com/maps/place/24.4615806,54.3249538"/>
    <n v="9712623882"/>
    <m/>
    <s v="No"/>
    <s v="ADNOC Medical Facilities"/>
    <m/>
    <s v="✔"/>
    <s v="✔"/>
    <s v="✔"/>
    <s v="✔"/>
    <s v="✔"/>
    <s v="✔"/>
    <s v="✔"/>
    <m/>
  </r>
  <r>
    <x v="5"/>
    <x v="29"/>
    <m/>
    <x v="0"/>
    <n v="19634"/>
    <s v="ABU DHABI STEM CELLES CENTER (AL MISAHAH ST) ABU DHABI"/>
    <s v="MF5527"/>
    <d v="2022-04-01T00:00:00"/>
    <s v="AL MISAHAH STREET, VILLA NO. 25, AL MISAHAH STREET, ROWDHAT, ABU DHABI"/>
    <m/>
    <n v="24.42434231"/>
    <n v="54.456193579999997"/>
    <s v="https://www.google.com/maps/place/24.42434231,54.45619358"/>
    <n v="97122086000"/>
    <n v="97125554711"/>
    <s v="No"/>
    <s v="YAS Health Care"/>
    <m/>
    <s v="✔"/>
    <s v="✔"/>
    <s v="✔"/>
    <s v="✔"/>
    <s v="✔"/>
    <s v="✔"/>
    <m/>
    <m/>
  </r>
  <r>
    <x v="5"/>
    <x v="29"/>
    <m/>
    <x v="0"/>
    <n v="20625"/>
    <s v="ADAM &amp; EVE SPECIALIZED MEDICAL CENTRE (KARAMA ST) ABU DHABI"/>
    <s v="MF5163"/>
    <d v="2022-08-01T00:00:00"/>
    <s v="VILLA NO # 209, NEAR SHEIKH KHALIFA MEDICAL CITY,AL KARAMAH STREET, ABU DHABI"/>
    <n v="32866"/>
    <n v="24.465530879999999"/>
    <n v="54.366720409999999"/>
    <s v="https://www.google.com/maps/place/24.46553088,54.36672041"/>
    <n v="97126219996"/>
    <n v="97126219997"/>
    <s v="No"/>
    <s v="AL ZAABI GROUP - ADAM &amp; EVE"/>
    <m/>
    <s v="✔"/>
    <s v="✔"/>
    <s v="✔"/>
    <s v="✔"/>
    <s v="✔"/>
    <s v="✔"/>
    <s v="✔"/>
    <s v="✔"/>
  </r>
  <r>
    <x v="5"/>
    <x v="29"/>
    <s v="Western Region"/>
    <x v="0"/>
    <n v="33711"/>
    <s v="ADC TARIF CENTRAL CAMP CLINIC (AL DHAFRA) ABU DHABI"/>
    <s v="MF7154"/>
    <d v="2026-05-15T00:00:00"/>
    <s v="ADC TARIFF CENTRAL CAMP, AL DHAFRA"/>
    <m/>
    <n v="24.461580600000001"/>
    <n v="54.324953800000003"/>
    <s v="https://www.google.com/maps/place/24.4615806,54.3249538"/>
    <n v="9712623882"/>
    <m/>
    <s v="No"/>
    <s v="ADNOC Medical Facilities"/>
    <m/>
    <s v="✔"/>
    <s v="✔"/>
    <s v="✔"/>
    <s v="✔"/>
    <s v="✔"/>
    <s v="✔"/>
    <s v="✔"/>
    <m/>
  </r>
  <r>
    <x v="5"/>
    <x v="29"/>
    <m/>
    <x v="0"/>
    <n v="8392"/>
    <s v="ADNOC - ABU DHABI REFINERY CLINIC (PRVSLY SAS AL NAKHL CLINIC) ABU DHABI"/>
    <s v="MF1963"/>
    <d v="2019-02-01T00:00:00"/>
    <s v="International Airport Road - Abu Dhabi"/>
    <m/>
    <n v="0"/>
    <n v="0"/>
    <s v="https://www.google.com/maps/place/0.00,0.00"/>
    <n v="97126020575"/>
    <n v="97126023389"/>
    <s v="No"/>
    <s v="ADNOC Medical Facilities"/>
    <m/>
    <s v="✔"/>
    <s v="✔"/>
    <s v="✔"/>
    <s v="✔"/>
    <s v="✔"/>
    <s v="✔"/>
    <s v="✔"/>
    <s v="✔"/>
  </r>
  <r>
    <x v="5"/>
    <x v="29"/>
    <s v="Western Region"/>
    <x v="0"/>
    <n v="2244"/>
    <s v="ADNOC - Asab Clinic - Western Region"/>
    <s v="MF2335"/>
    <d v="2013-07-15T00:00:00"/>
    <s v="P.O. Box: 11876,_x000a_Abu Dhabi, Western Region_x000a_"/>
    <m/>
    <n v="24.423316"/>
    <n v="54.503002000000002"/>
    <s v="https://www.google.com/maps/place/24.423316,54.503002"/>
    <n v="97126034222"/>
    <n v="97128861316"/>
    <s v="No"/>
    <s v="ADNOC Medical Facilities"/>
    <m/>
    <s v="✔"/>
    <s v="✔"/>
    <s v="✔"/>
    <s v="✔"/>
    <s v="✔"/>
    <s v="✔"/>
    <s v="✔"/>
    <s v="✔"/>
  </r>
  <r>
    <x v="5"/>
    <x v="29"/>
    <s v="Western Region"/>
    <x v="0"/>
    <n v="2245"/>
    <s v="ADNOC - Buhasa Clinic - Western Region"/>
    <s v="MF2336"/>
    <d v="2013-07-15T00:00:00"/>
    <s v="P.O. Box: 11876,_x000a_Abu Dhabi, Western Region_x000a_"/>
    <m/>
    <n v="24.417971999999999"/>
    <n v="54.501424999999998"/>
    <s v="https://www.google.com/maps/place/24.417972,54.501425"/>
    <n v="97126035269"/>
    <n v="97126035025"/>
    <s v="No"/>
    <s v="ADNOC Medical Facilities"/>
    <m/>
    <s v="✔"/>
    <s v="✔"/>
    <s v="✔"/>
    <s v="✔"/>
    <s v="✔"/>
    <s v="✔"/>
    <s v="✔"/>
    <s v="✔"/>
  </r>
  <r>
    <x v="5"/>
    <x v="29"/>
    <s v="Western Region"/>
    <x v="0"/>
    <n v="2243"/>
    <s v="ADNOC - Dabbayia Clinic - Western Region"/>
    <s v="MF2334"/>
    <d v="2013-07-15T00:00:00"/>
    <s v="P.O. Box: 11876,_x000a_Abu Dhabi, Western Region_x000a_"/>
    <m/>
    <n v="24.226099999999999"/>
    <n v="54.193821999999997"/>
    <s v="https://www.google.com/maps/place/24.2261,54.193822"/>
    <n v="97126046789"/>
    <n v="97126046793"/>
    <s v="No"/>
    <s v="ADNOC Medical Facilities"/>
    <m/>
    <s v="✔"/>
    <s v="✔"/>
    <s v="✔"/>
    <s v="✔"/>
    <s v="✔"/>
    <s v="✔"/>
    <s v="✔"/>
    <s v="✔"/>
  </r>
  <r>
    <x v="5"/>
    <x v="29"/>
    <s v="Western Region"/>
    <x v="0"/>
    <n v="2242"/>
    <s v="ADNOC - HABSHAN MEDICAL CENTER WESTERN REGION PRVSLY HABSHAN CLINIC - WESTERN REGION"/>
    <s v="MF2333"/>
    <d v="2013-07-15T00:00:00"/>
    <s v="P.O. Box: 11876,_x000a_Abu Dhabi, Western Region_x000a_"/>
    <m/>
    <n v="23.795397999999999"/>
    <n v="53.574829000000001"/>
    <s v="https://www.google.com/maps/place/23.795398,53.574829"/>
    <n v="97126038331"/>
    <n v="97126038252"/>
    <s v="Yes"/>
    <s v="ADNOC Medical Facilities"/>
    <m/>
    <s v="✔"/>
    <s v="✔"/>
    <s v="✔"/>
    <s v="✔"/>
    <s v="✔"/>
    <s v="✔"/>
    <s v="✔"/>
    <s v="✔"/>
  </r>
  <r>
    <x v="5"/>
    <x v="29"/>
    <s v="Western Region"/>
    <x v="0"/>
    <n v="3486"/>
    <s v="ADNOC - Jabel Dhana Clinic - Western Region"/>
    <s v="MF3045"/>
    <d v="2013-07-15T00:00:00"/>
    <s v="P.O. Box: 11876,_x000a_Abu Dhabi, Western Region_x000a_"/>
    <m/>
    <n v="24.164375"/>
    <n v="52.608632999999998"/>
    <s v="https://www.google.com/maps/place/24.164375,52.608633"/>
    <n v="97126022444"/>
    <n v="97128764978"/>
    <s v="No"/>
    <s v="ADNOC Medical Facilities"/>
    <m/>
    <s v="✔"/>
    <s v="✔"/>
    <s v="✔"/>
    <s v="✔"/>
    <s v="✔"/>
    <s v="✔"/>
    <s v="✔"/>
    <s v="✔"/>
  </r>
  <r>
    <x v="5"/>
    <x v="29"/>
    <s v="Western Region"/>
    <x v="0"/>
    <n v="2465"/>
    <s v="ADNOC - Qusahwira Medical Center (Al Dhafra Reg.) Abu Dhabi"/>
    <s v="MF3545"/>
    <d v="2015-04-01T00:00:00"/>
    <s v="Al Dhafra Region, P.O. Box : 898, Abu Dhabi"/>
    <m/>
    <n v="22.841589299999999"/>
    <n v="55.079537100000003"/>
    <s v="https://www.google.com/maps/place/22.8415893,55.0795371"/>
    <n v="97120000000"/>
    <n v="9714000000"/>
    <s v="No"/>
    <s v="ADNOC Medical Facilities"/>
    <m/>
    <s v="✔"/>
    <s v="✔"/>
    <s v="✔"/>
    <s v="✔"/>
    <s v="✔"/>
    <s v="✔"/>
    <s v="✔"/>
    <s v="✔"/>
  </r>
  <r>
    <x v="5"/>
    <x v="29"/>
    <s v="Western Region"/>
    <x v="0"/>
    <n v="3488"/>
    <s v="ADNOC - Sahel Clinic - Western Region"/>
    <s v="MF3044"/>
    <d v="2013-07-15T00:00:00"/>
    <s v="P.O. Box: 11876,_x000a_Abu Dhabi, Western Region_x000a_"/>
    <m/>
    <n v="24.418704999999999"/>
    <n v="54.503174000000001"/>
    <s v="https://www.google.com/maps/place/24.418705,54.503174"/>
    <n v="97126049901"/>
    <n v="97128764978"/>
    <s v="No"/>
    <s v="ADNOC Medical Facilities"/>
    <m/>
    <s v="✔"/>
    <s v="✔"/>
    <s v="✔"/>
    <s v="✔"/>
    <s v="✔"/>
    <s v="✔"/>
    <s v="✔"/>
    <s v="✔"/>
  </r>
  <r>
    <x v="5"/>
    <x v="29"/>
    <s v="Western Region"/>
    <x v="0"/>
    <n v="3487"/>
    <s v="ADNOC - Shah Clinic - Western Region"/>
    <s v="MF2582"/>
    <d v="2013-07-15T00:00:00"/>
    <s v="P.O. Box: 11876,_x000a_Abu Dhabi, Western Region_x000a_"/>
    <m/>
    <n v="24.418704999999999"/>
    <n v="54.503174000000001"/>
    <s v="https://www.google.com/maps/place/24.418705,54.503174"/>
    <n v="97126044200"/>
    <n v="97128764978"/>
    <s v="No"/>
    <s v="ADNOC Medical Facilities"/>
    <m/>
    <s v="✔"/>
    <s v="✔"/>
    <s v="✔"/>
    <s v="✔"/>
    <s v="✔"/>
    <s v="✔"/>
    <s v="✔"/>
    <s v="✔"/>
  </r>
  <r>
    <x v="5"/>
    <x v="29"/>
    <m/>
    <x v="0"/>
    <n v="8389"/>
    <s v="ADNOC - Technical Institute Clinic - ATI - Abu Dhabi"/>
    <s v="MF2580"/>
    <d v="2019-02-01T00:00:00"/>
    <s v="Al Shawamekh, Near Schlumberger - Abu Dhabi"/>
    <m/>
    <m/>
    <m/>
    <s v="https://www.google.com/maps/place/,"/>
    <n v="97126020575"/>
    <n v="97126023389"/>
    <s v="No"/>
    <s v="ADNOC Medical Facilities"/>
    <m/>
    <s v="✔"/>
    <s v="✔"/>
    <s v="✔"/>
    <s v="✔"/>
    <s v="✔"/>
    <s v="✔"/>
    <s v="✔"/>
    <s v="✔"/>
  </r>
  <r>
    <x v="5"/>
    <x v="29"/>
    <m/>
    <x v="0"/>
    <n v="8403"/>
    <s v="ADNOC - Umm Al Dakh Clinic - Abu Dhabi"/>
    <s v="MF2290"/>
    <d v="2019-02-01T00:00:00"/>
    <s v="UMM AL DAKH Oilfield, Abu Dhabi_x000a_"/>
    <m/>
    <n v="0"/>
    <n v="0"/>
    <s v="https://www.google.com/maps/place/0.00,0.00"/>
    <n v="97126020575"/>
    <n v="97126023389"/>
    <s v="No"/>
    <s v="ADNOC Medical Facilities"/>
    <m/>
    <s v="✔"/>
    <s v="✔"/>
    <s v="✔"/>
    <s v="✔"/>
    <s v="✔"/>
    <s v="✔"/>
    <s v="✔"/>
    <s v="✔"/>
  </r>
  <r>
    <x v="5"/>
    <x v="29"/>
    <m/>
    <x v="0"/>
    <n v="8400"/>
    <s v="ADNOC - Zirku Medical Center - Abu Dhabi"/>
    <s v="MF2291"/>
    <d v="2019-02-01T00:00:00"/>
    <s v="Zirku Island, Abu Dhabi"/>
    <m/>
    <n v="0"/>
    <n v="0"/>
    <s v="https://www.google.com/maps/place/0.00,0.00"/>
    <n v="97126020575"/>
    <n v="97126023389"/>
    <s v="Yes"/>
    <s v="ADNOC Medical Facilities"/>
    <m/>
    <s v="✔"/>
    <s v="✔"/>
    <s v="✔"/>
    <s v="✔"/>
    <s v="✔"/>
    <s v="✔"/>
    <s v="✔"/>
    <s v="✔"/>
  </r>
  <r>
    <x v="5"/>
    <x v="29"/>
    <m/>
    <x v="0"/>
    <n v="26643"/>
    <s v="ADNOC HQ CLINIC (CORNICHE) ABU DHABI"/>
    <s v="MF4942"/>
    <d v="2023-11-01T00:00:00"/>
    <s v="ADNOC Building Corniche Street, Corniche  Abu Dhabi UAE"/>
    <n v="898"/>
    <n v="24.4620295"/>
    <n v="54.324152099999999"/>
    <s v="https://www.google.com/maps/place/24.4620295,54.3241521"/>
    <n v="97127079999"/>
    <m/>
    <s v="No"/>
    <s v="ADNOC Medical Facilities"/>
    <m/>
    <s v="✔"/>
    <s v="✔"/>
    <s v="✔"/>
    <s v="✔"/>
    <s v="✔"/>
    <s v="✔"/>
    <s v="✔"/>
    <m/>
  </r>
  <r>
    <x v="5"/>
    <x v="29"/>
    <s v="Al Danah"/>
    <x v="0"/>
    <n v="34197"/>
    <s v="ADNOC MOBILE CLINIC (AL DHANNAH) ABU DHABI"/>
    <s v="MF4930"/>
    <d v="2026-07-15T00:00:00"/>
    <s v="UAE, Abu Dhabi, Al Dhannah_x000a_"/>
    <n v="11876"/>
    <s v="24.4628° N"/>
    <s v="54.3244° E"/>
    <s v="https://www.google.com/maps/place/24.4628° N,54.3244° E"/>
    <n v="9717071271"/>
    <m/>
    <s v="No"/>
    <s v="ADNOC Medical Facilities"/>
    <m/>
    <s v="✔"/>
    <s v="✔"/>
    <s v="✔"/>
    <s v="✔"/>
    <s v="✔"/>
    <s v="✔"/>
    <s v="✔"/>
    <m/>
  </r>
  <r>
    <x v="5"/>
    <x v="29"/>
    <m/>
    <x v="0"/>
    <n v="34195"/>
    <s v="ADNOC OCCUPATIONAL MEDICAL CENTRE ABU DHABI"/>
    <s v="MF1964"/>
    <d v="2026-07-15T00:00:00"/>
    <s v="UAE, Abu Dhabi_x000a_"/>
    <n v="11876"/>
    <s v="24.4201° N"/>
    <s v="54.5012° E"/>
    <s v="https://www.google.com/maps/place/24.4201° N,54.5012° E"/>
    <n v="9717071271"/>
    <m/>
    <s v="No"/>
    <s v="ADNOC Medical Facilities"/>
    <m/>
    <s v="✔"/>
    <s v="✔"/>
    <s v="✔"/>
    <s v="✔"/>
    <s v="✔"/>
    <s v="✔"/>
    <s v="✔"/>
    <m/>
  </r>
  <r>
    <x v="5"/>
    <x v="29"/>
    <m/>
    <x v="0"/>
    <n v="33713"/>
    <s v="ADNOC OFFSHORE HQ CLINIC (HAMDAN ST) ABU DHABI"/>
    <s v="MF7754"/>
    <d v="2026-05-15T00:00:00"/>
    <s v="WORLD TRADE CENTER, HAMDAN STREET, ABU DHABI_x000a_"/>
    <m/>
    <n v="24.49"/>
    <n v="54.36"/>
    <s v="https://www.google.com/maps/place/24.49,54.36"/>
    <n v="9712623882"/>
    <m/>
    <s v="No"/>
    <s v="ADNOC Medical Facilities"/>
    <m/>
    <s v="✔"/>
    <s v="✔"/>
    <s v="✔"/>
    <s v="✔"/>
    <s v="✔"/>
    <s v="✔"/>
    <s v="✔"/>
    <m/>
  </r>
  <r>
    <x v="5"/>
    <x v="29"/>
    <m/>
    <x v="0"/>
    <n v="8410"/>
    <s v="ADNOC Onshore Medical Centre (prvsly ADCO Medical Centre) - Abu Dhabi"/>
    <s v="MF1497"/>
    <d v="2019-02-01T00:00:00"/>
    <s v="Adco Medical Centre, Near Adco Operations,Al Khalidiyah,1st Corniche Street, Abu Dhabi_x000a_"/>
    <m/>
    <n v="0"/>
    <n v="0"/>
    <s v="https://www.google.com/maps/place/0.00,0.00"/>
    <n v="97126020575"/>
    <n v="97126023389"/>
    <s v="No"/>
    <s v="ADNOC Medical Facilities"/>
    <m/>
    <s v="✔"/>
    <s v="✔"/>
    <s v="✔"/>
    <s v="✔"/>
    <s v="✔"/>
    <s v="✔"/>
    <s v="✔"/>
    <s v="✔"/>
  </r>
  <r>
    <x v="5"/>
    <x v="29"/>
    <m/>
    <x v="0"/>
    <n v="10445"/>
    <s v="ADRIA MEDICAL CENTER (MAZYAD MALL) ABU DHABIA (PREV ACACIA ADVANCED MC LLC)"/>
    <s v="MF3291"/>
    <d v="2025-07-15T00:00:00"/>
    <s v="Mohamed Bin Zayed City zone 1 , Abu Dhabi ,United Arab Emirates ,Villa No. 79_x000a_"/>
    <n v="108334"/>
    <n v="24.365600000000001"/>
    <n v="54.540300000000002"/>
    <s v="https://www.google.com/maps/place/24.3656,54.5403"/>
    <n v="97125551551"/>
    <m/>
    <s v="Yes"/>
    <m/>
    <m/>
    <s v="✔"/>
    <s v="✔"/>
    <s v="✔"/>
    <s v="✔"/>
    <s v="✔"/>
    <s v="✔"/>
    <m/>
    <m/>
  </r>
  <r>
    <x v="5"/>
    <x v="29"/>
    <s v="Al Ain City"/>
    <x v="0"/>
    <n v="1328"/>
    <s v="AIN AL KHALEEJ MEDICAL CENTER PRVSLY EMIRATES CLINIC &amp; MEDICAL SERVICE CENTER - AL AIN"/>
    <s v="MF231"/>
    <d v="2001-01-01T00:00:00"/>
    <s v="Al Ain Main Street_x000a_"/>
    <n v="15950"/>
    <n v="24.222110000000001"/>
    <n v="55.76784"/>
    <s v="https://www.google.com/maps/place/24.22211,55.76784"/>
    <n v="97137644744"/>
    <n v="97137667930"/>
    <s v="Yes"/>
    <s v="Ain Al Khaleej Hospital"/>
    <m/>
    <s v="✔"/>
    <s v="✔"/>
    <s v="✔"/>
    <s v="✔"/>
    <s v="✔"/>
    <m/>
    <m/>
    <m/>
  </r>
  <r>
    <x v="5"/>
    <x v="29"/>
    <m/>
    <x v="0"/>
    <n v="23864"/>
    <s v="AL AFDAL MEDICAL CENTER LLC (MINA)ABU DHABI"/>
    <s v="MF7496"/>
    <d v="2023-06-01T00:00:00"/>
    <s v="BUILDING NO:982, MINA STREET, ABU DHABI_x000a_"/>
    <n v="131465"/>
    <n v="24.50198"/>
    <n v="54.375619999999998"/>
    <s v="https://www.google.com/maps/place/24.50198,54.37562000"/>
    <n v="97126355325"/>
    <m/>
    <s v="Yes"/>
    <m/>
    <m/>
    <s v="✔"/>
    <s v="✔"/>
    <s v="✔"/>
    <s v="✔"/>
    <s v="✔"/>
    <s v="✔"/>
    <s v="✔"/>
    <s v="✔"/>
  </r>
  <r>
    <x v="5"/>
    <x v="29"/>
    <m/>
    <x v="0"/>
    <n v="1765"/>
    <s v="AL AMEEN MEDICAL CENTRE LLC (NAJDA ST) ABU DHABI"/>
    <s v="MF44"/>
    <d v="2009-03-22T00:00:00"/>
    <s v="BUILDING NO: 03, NAJDA STREET, ABOVE GIFTLAND, ABUDHABI, UAE"/>
    <n v="25109"/>
    <s v="24° 29' 30.6132'' N"/>
    <s v="54° 22' 4.5444'' E"/>
    <s v="https://www.google.com/maps/place/24° 29' 30.6132'' N,54° 22' 4.5444'' E"/>
    <n v="97126339722"/>
    <n v="97126339724"/>
    <s v="Yes"/>
    <s v="AL AMEEN MEDICAL CENTRE GROUP"/>
    <m/>
    <s v="✔"/>
    <s v="✔"/>
    <s v="✔"/>
    <s v="✔"/>
    <s v="✔"/>
    <s v="✔"/>
    <s v="✔"/>
    <s v="✔"/>
  </r>
  <r>
    <x v="5"/>
    <x v="29"/>
    <m/>
    <x v="0"/>
    <n v="10876"/>
    <s v="AL AMEEN MEDICAL CENTRE LLC -  BRANCH 1 (MUSAFFAH) ABU DHABI"/>
    <s v="MF4058"/>
    <d v="2022-06-01T00:00:00"/>
    <s v="M37, NEAR DESH BANGLA SUPERMARKET, INDUSTRIAL AREA, MUSAFFAH, ABUDHABI, UAE"/>
    <n v="25109"/>
    <s v="24° 21' 1.3248'' N"/>
    <s v="54° 30' 7.7688'' E"/>
    <s v="https://www.google.com/maps/place/24° 21' 1.3248'' N,54° 30' 7.7688'' E"/>
    <n v="97125503115"/>
    <m/>
    <s v="Yes"/>
    <s v="AL AMEEN MEDICAL CENTRE GROUP"/>
    <m/>
    <s v="✔"/>
    <s v="✔"/>
    <s v="✔"/>
    <s v="✔"/>
    <s v="✔"/>
    <s v="✔"/>
    <s v="✔"/>
    <s v="✔"/>
  </r>
  <r>
    <x v="5"/>
    <x v="29"/>
    <s v="Al Bateen"/>
    <x v="0"/>
    <n v="30528"/>
    <s v="AL BAHRI DENTAL &amp; ORTHODONTIC CENTER BRANCH (AL BATEEN) ABU DHABI"/>
    <s v="MF5731"/>
    <d v="2024-11-15T00:00:00"/>
    <s v="NUILDING 836 ,AL KHALEEJ AL ARABI ST., AL BATEEN, ABU DHABI, UAE_x000a_"/>
    <n v="1580"/>
    <n v="24.441870999999999"/>
    <n v="54.368758"/>
    <s v="https://www.google.com/maps/place/24.441871,54.368758"/>
    <n v="97125751856"/>
    <n v="97137643980"/>
    <s v="Yes"/>
    <s v="Al Bahri Medical Group"/>
    <m/>
    <s v="✔"/>
    <s v="✔"/>
    <s v="✔"/>
    <s v="✔"/>
    <s v="✔"/>
    <s v="✔"/>
    <m/>
    <m/>
  </r>
  <r>
    <x v="5"/>
    <x v="29"/>
    <s v="Mafraq"/>
    <x v="0"/>
    <n v="4325"/>
    <s v="AL BUSTAN MEDICAL CENTER PLUS LLC (MAFRAQ) ABU DHABI (EX NOOR AL SHIFA MEDICAL CENTER) "/>
    <s v="MF4788"/>
    <d v="2017-07-01T00:00:00"/>
    <s v="New Shahama, Dubai Mafraq Road, Abu Dhabi"/>
    <n v="92947"/>
    <n v="24.533083399999999"/>
    <n v="54.691685399999997"/>
    <s v="https://www.google.com/maps/place/24.5330834,54.6916854"/>
    <n v="97125633380"/>
    <n v="97125633329"/>
    <s v="Yes"/>
    <s v="Hameem Pharmacy Group"/>
    <m/>
    <s v="✔"/>
    <s v="✔"/>
    <s v="✔"/>
    <s v="✔"/>
    <s v="✔"/>
    <s v="✔"/>
    <s v="✔"/>
    <s v="✔"/>
  </r>
  <r>
    <x v="5"/>
    <x v="29"/>
    <m/>
    <x v="0"/>
    <n v="8608"/>
    <s v="AL BUSTAN SEWAK DENTAL CENTER - L.L.C - O.P.C PRVSLY SEWAK AL EMARAT DENTAL CENTER - L.L.C - O.P.C"/>
    <s v="MF5320"/>
    <d v="2019-11-01T00:00:00"/>
    <s v="Shakboot City, Street 66, Villa # 7, Abu Dhabi"/>
    <n v="106745"/>
    <s v="543650.4E"/>
    <s v="24.2117.5N"/>
    <s v="https://www.google.com/maps/place/543650.4E,24.2117.5N"/>
    <n v="97125552011"/>
    <n v="97126459333"/>
    <s v="Yes"/>
    <m/>
    <m/>
    <s v="✔"/>
    <s v="✔"/>
    <s v="✔"/>
    <s v="✔"/>
    <s v="✔"/>
    <s v="✔"/>
    <s v="✔"/>
    <m/>
  </r>
  <r>
    <x v="5"/>
    <x v="29"/>
    <m/>
    <x v="0"/>
    <n v="22876"/>
    <s v="AL BUSTAN WESTERN MEDICAL CENTER L.L.C - S.P.C PRVSLY WESTERN MEDICAL CENTER - SOLE PROPRIETORSHIP L"/>
    <s v="MF2939"/>
    <d v="2023-03-01T00:00:00"/>
    <s v="AL MIREEF ST. VILLA # 4, PLOT #105 , OPP. AL YASMINA SCHOOL, KHALIFA CITY, ABU DHABI"/>
    <n v="144841"/>
    <n v="24.422751600000002"/>
    <n v="54.591408399999999"/>
    <s v="https://www.google.com/maps/place/24.4227516,54.5914084"/>
    <n v="97125565522"/>
    <n v="97125565523"/>
    <s v="Yes"/>
    <m/>
    <m/>
    <s v="✔"/>
    <s v="✔"/>
    <s v="✔"/>
    <s v="✔"/>
    <s v="✔"/>
    <m/>
    <m/>
    <m/>
  </r>
  <r>
    <x v="5"/>
    <x v="29"/>
    <s v="Al Ain City"/>
    <x v="0"/>
    <n v="2711"/>
    <s v="AL DAWWA MEDICAL CENTER (SHK KHALIFA ST.) AL AIN"/>
    <s v="MF3690"/>
    <d v="2015-10-01T00:00:00"/>
    <s v="Ajman Bank Building, Beside Al Ain Pharmacy, Sheikh Khalifa Bin Zayed St., Al Mutawaa, Al Ain"/>
    <n v="1667"/>
    <n v="24.226138779999999"/>
    <n v="55.758358430000001"/>
    <s v="https://www.google.com/maps/place/24.22613878,55.75835843"/>
    <n v="97137800182"/>
    <n v="97137849229"/>
    <s v="Yes"/>
    <s v="Al Ain Pharmacy Group"/>
    <m/>
    <s v="✔"/>
    <s v="✔"/>
    <s v="✔"/>
    <s v="✔"/>
    <s v="✔"/>
    <m/>
    <m/>
    <m/>
  </r>
  <r>
    <x v="5"/>
    <x v="29"/>
    <s v="Al Ain City"/>
    <x v="0"/>
    <n v="1293"/>
    <s v="AL FARABI MEDICAL CENTER PRVSLY AL FARABI MEDICAL CLINIC -AL AIN"/>
    <s v="MF65"/>
    <d v="2003-01-01T00:00:00"/>
    <s v="First Floor, Al Fardan Exchange Building, Main Street, Al Ain P.O. Box 17546"/>
    <n v="17546"/>
    <n v="24.222766"/>
    <n v="55.769947999999999"/>
    <s v="https://www.google.com/maps/place/24.222766,55.769948"/>
    <n v="97137515383"/>
    <n v="97137511262"/>
    <s v="Yes"/>
    <m/>
    <m/>
    <s v="✔"/>
    <s v="✔"/>
    <s v="✔"/>
    <s v="✔"/>
    <s v="✔"/>
    <s v="✔"/>
    <s v="✔"/>
    <s v="✔"/>
  </r>
  <r>
    <x v="5"/>
    <x v="29"/>
    <m/>
    <x v="0"/>
    <n v="6682"/>
    <s v="AL FARHAN MEDICAL CENTRE (BANIYAS) ABU DHABI"/>
    <s v="MF105"/>
    <d v="2018-06-01T00:00:00"/>
    <s v="HAMAD MUBARAK AL KHAILI, BANIYAS EAST-9, ABU DHABI"/>
    <n v="55687"/>
    <n v="24.286899999999999"/>
    <n v="54.638730000000002"/>
    <s v="https://www.google.com/maps/place/24.2869,54.63873"/>
    <n v="971525833417"/>
    <n v="971525834517"/>
    <s v="Yes"/>
    <s v="Farhan Medical Center Group"/>
    <m/>
    <s v="✔"/>
    <s v="✔"/>
    <s v="✔"/>
    <s v="✔"/>
    <s v="✔"/>
    <s v="✔"/>
    <s v="✔"/>
    <s v="✔"/>
  </r>
  <r>
    <x v="5"/>
    <x v="29"/>
    <m/>
    <x v="0"/>
    <n v="29546"/>
    <s v="AL FAROOQ MEDICAL &amp; DENTAL CENTRE (FIRST ZAYED ROAD) ABU DHABI"/>
    <s v="MF1575"/>
    <d v="2024-09-01T00:00:00"/>
    <s v="512 AL HISN BLDG M FLOOR #00M FIRST ZAYED ROAD KHALIDIYA, ABU DHABI UAE"/>
    <n v="51303"/>
    <n v="24.475822000000001"/>
    <n v="54.350945000000003"/>
    <s v="https://www.google.com/maps/place/24.475822,54.350945"/>
    <n v="97126667399"/>
    <m/>
    <s v="Yes"/>
    <m/>
    <m/>
    <s v="✔"/>
    <s v="✔"/>
    <s v="✔"/>
    <m/>
    <m/>
    <m/>
    <m/>
    <m/>
  </r>
  <r>
    <x v="5"/>
    <x v="29"/>
    <s v="Al Ain City"/>
    <x v="0"/>
    <n v="10796"/>
    <s v="AL JIMI MEDICAL POLYCLINICS LLC (AL AIN) ABU DHABI "/>
    <s v="MF69"/>
    <d v="2025-11-15T00:00:00"/>
    <s v="zayed bin sultan street, central district, ALAIN, UAE_x000a_"/>
    <m/>
    <n v="24.22"/>
    <n v="55.08"/>
    <s v="https://www.google.com/maps/place/24.22,55.08"/>
    <n v="97137657770"/>
    <m/>
    <s v="Yes"/>
    <m/>
    <m/>
    <s v="✔"/>
    <s v="✔"/>
    <s v="✔"/>
    <s v="✔"/>
    <s v="✔"/>
    <s v="✔"/>
    <m/>
    <m/>
  </r>
  <r>
    <x v="5"/>
    <x v="29"/>
    <s v="Al Bateen"/>
    <x v="0"/>
    <n v="27169"/>
    <s v="AL KALMA WELLBEING CENTRE LLC SPC PRVSLY ASPRIS HEALTHCARE LLC (AL SAUD STREET) ABU DHABI"/>
    <s v="MF7050"/>
    <d v="2024-01-15T00:00:00"/>
    <s v="FLAT #17 KING ABDULLAH BIN ABDULAZIZ AL SAUD STREET, ABU DHABI"/>
    <n v="59412"/>
    <n v="24.45767"/>
    <n v="54.334890000000001"/>
    <s v="https://www.google.com/maps/place/24.45767,54.33489"/>
    <n v="97126518111"/>
    <m/>
    <s v="No"/>
    <s v="ASPRIS GROUP"/>
    <m/>
    <s v="✔"/>
    <s v="✔"/>
    <s v="✔"/>
    <s v="✔"/>
    <s v="✔"/>
    <m/>
    <m/>
    <m/>
  </r>
  <r>
    <x v="5"/>
    <x v="29"/>
    <m/>
    <x v="0"/>
    <n v="20620"/>
    <s v="AL KHAJA MEDICAL CENTER (HAMDAN ST) ABU DHABI"/>
    <s v="MF1151"/>
    <d v="2022-08-01T00:00:00"/>
    <s v="HAMDAN ST, AL DURRI ST. E/9/02 DARWISH AL SEERI BUILDING, ABU DHABI"/>
    <n v="52610"/>
    <n v="24.493868859999999"/>
    <n v="54.36828981"/>
    <s v="https://www.google.com/maps/place/24.49386886,54.36828981"/>
    <n v="97126720048"/>
    <m/>
    <s v="Yes"/>
    <m/>
    <m/>
    <s v="✔"/>
    <s v="✔"/>
    <s v="✔"/>
    <s v="✔"/>
    <s v="✔"/>
    <s v="✔"/>
    <m/>
    <m/>
  </r>
  <r>
    <x v="5"/>
    <x v="29"/>
    <m/>
    <x v="0"/>
    <n v="26086"/>
    <s v="AL KHAN DENTAL CLINIC LLC (SHABIYA12) ABU DHABI"/>
    <s v="MF1698"/>
    <d v="2023-10-01T00:00:00"/>
    <s v="MUSAFFAH,SHABIYA,BUILDING NO C24, SHABIYA 12 ABU DHABI"/>
    <n v="39801"/>
    <n v="24.3245887"/>
    <n v="54.534402309999997"/>
    <s v="https://www.google.com/maps/place/24.3245887,54.53440231"/>
    <n v="971561919696"/>
    <n v="97125521576"/>
    <s v="Yes"/>
    <m/>
    <m/>
    <s v="✔"/>
    <s v="✔"/>
    <s v="✔"/>
    <s v="✔"/>
    <s v="✔"/>
    <s v="✔"/>
    <m/>
    <m/>
  </r>
  <r>
    <x v="5"/>
    <x v="29"/>
    <m/>
    <x v="0"/>
    <n v="21788"/>
    <s v="AL KHAZNA HEALTH MEDICAL CENTER (KHAZNA 1) AL AIN"/>
    <s v="MF7316"/>
    <d v="2022-11-01T00:00:00"/>
    <s v="SHOP#13, AL KHAZNA-01, AL AIN, UAE"/>
    <n v="92947"/>
    <n v="24.170566000000001"/>
    <n v="55.109817300000003"/>
    <s v="https://www.google.com/maps/place/24.170566,55.1098173"/>
    <n v="97125584609"/>
    <n v="97124917599"/>
    <s v="No"/>
    <s v="AL KHAZNA HEALTH GROUP"/>
    <m/>
    <s v="✔"/>
    <s v="✔"/>
    <s v="✔"/>
    <s v="✔"/>
    <s v="✔"/>
    <s v="✔"/>
    <s v="✔"/>
    <s v="✔"/>
  </r>
  <r>
    <x v="5"/>
    <x v="29"/>
    <s v="Al Ain City"/>
    <x v="0"/>
    <n v="7787"/>
    <s v="AL MAGD MEDICAL CENTER (SANAIYA) AL AIN"/>
    <s v="MF5360"/>
    <d v="2018-12-15T00:00:00"/>
    <s v="BEHIND NISSAN AL MASOOD SHOWROOM, AL  AIN, SANAIYA, LEETAG_5, ST-4._x000a_"/>
    <n v="17485"/>
    <n v="24.187840000000001"/>
    <n v="55.760309999999997"/>
    <s v="https://www.google.com/maps/place/24.18784 ,55.76031"/>
    <n v="97137342225"/>
    <n v="97137342225"/>
    <s v="Yes"/>
    <s v="AL MAGD MEDICAL GROUP"/>
    <m/>
    <s v="✔"/>
    <s v="✔"/>
    <s v="✔"/>
    <s v="✔"/>
    <s v="✔"/>
    <s v="✔"/>
    <s v="✔"/>
    <m/>
  </r>
  <r>
    <x v="5"/>
    <x v="29"/>
    <s v="Khalifa City"/>
    <x v="0"/>
    <n v="2055"/>
    <s v="AL MANAL DENTAL CENTER (KHALIFA A) ABU DHABI"/>
    <s v="MF2070"/>
    <d v="2012-05-21T00:00:00"/>
    <s v="56 Al Murahibeen St - Khalifa City - Sector 32 - Abu Dhabi_x000a_"/>
    <m/>
    <s v="24.421253°"/>
    <s v=" 54.562691°"/>
    <s v="https://www.google.com/maps/place/24.421253°, 54.562691°"/>
    <n v="97126224006"/>
    <n v="97126224008"/>
    <s v="Yes"/>
    <m/>
    <m/>
    <s v="✔"/>
    <s v="✔"/>
    <s v="✔"/>
    <m/>
    <m/>
    <m/>
    <m/>
    <m/>
  </r>
  <r>
    <x v="5"/>
    <x v="29"/>
    <m/>
    <x v="0"/>
    <n v="10852"/>
    <s v="AL MEENA MEDICAL CENTRE LLC (AL KHIBEESI) AL AIN"/>
    <s v="MF3808"/>
    <d v="2022-04-08T00:00:00"/>
    <s v="VILLA NO.28, AI AZEEZIYYAH ST, AL AIN"/>
    <n v="64401"/>
    <n v="24.222460290000001"/>
    <n v="55.6952718"/>
    <s v="https://www.google.com/maps/place/24.22246029,55.6952718"/>
    <n v="97137800762"/>
    <n v="97137800763"/>
    <s v="Yes"/>
    <m/>
    <m/>
    <s v="✔"/>
    <s v="✔"/>
    <s v="✔"/>
    <s v="✔"/>
    <s v="✔"/>
    <s v="✔"/>
    <s v="✔"/>
    <m/>
  </r>
  <r>
    <x v="5"/>
    <x v="29"/>
    <m/>
    <x v="0"/>
    <n v="19039"/>
    <s v="AL MUKHTAR MEDICAL CENTER (KHALIFA BIN ZAYED) ABU DHABI"/>
    <s v="MF7183"/>
    <d v="2022-04-01T00:00:00"/>
    <s v="KHALIFA BIN ZAYED PO BOX 222208_x000a__x000a_"/>
    <n v="222208"/>
    <n v="0"/>
    <n v="0"/>
    <s v="https://www.google.com/maps/place/00.0000,00.00000"/>
    <n v="97137552333"/>
    <m/>
    <s v="No"/>
    <m/>
    <m/>
    <s v="✔"/>
    <s v="✔"/>
    <s v="✔"/>
    <s v="✔"/>
    <s v="✔"/>
    <s v="✔"/>
    <s v="✔"/>
    <m/>
  </r>
  <r>
    <x v="5"/>
    <x v="29"/>
    <s v="Al Danah"/>
    <x v="0"/>
    <n v="2764"/>
    <s v="AL RAYASHI DENTAL CENTER (AL DANAH) ABU DHABI"/>
    <s v="MF429"/>
    <d v="2015-12-01T00:00:00"/>
    <s v="101, 1ST FLOOR, OYA BOUTIQUE BUILDING, KHALIFA STREET, BEHIND SOFITEL HOTEL, ABU DHABI_x000a_"/>
    <n v="44870"/>
    <n v="24.498209930000002"/>
    <n v="54.368205600000003"/>
    <s v="https://www.google.com/maps/place/24.49820993,54.3682056"/>
    <n v="97126792647"/>
    <n v="97126740899"/>
    <s v="Yes"/>
    <m/>
    <m/>
    <s v="✔"/>
    <s v="✔"/>
    <s v="✔"/>
    <m/>
    <m/>
    <m/>
    <m/>
    <m/>
  </r>
  <r>
    <x v="5"/>
    <x v="29"/>
    <m/>
    <x v="0"/>
    <n v="2457"/>
    <s v="AL ROUDHA MEDICAL CENTER (AL MURABBA) ABU DHABI"/>
    <s v="MF1305"/>
    <d v="2015-06-15T00:00:00"/>
    <s v="Al SAROOJ –AL MURABBA BACK SIDE OF WELCOME TRADERS ABU DHABI AL AIN  03-7510810"/>
    <m/>
    <n v="24.479247000000001"/>
    <n v="54.380853999999999"/>
    <s v="https://www.google.com/maps/place/24.479247,54.380854"/>
    <n v="97137510810"/>
    <n v="97137662604"/>
    <s v="Yes"/>
    <m/>
    <m/>
    <s v="✔"/>
    <s v="✔"/>
    <s v="✔"/>
    <s v="✔"/>
    <s v="✔"/>
    <m/>
    <m/>
    <m/>
  </r>
  <r>
    <x v="5"/>
    <x v="29"/>
    <s v="Al Danah"/>
    <x v="0"/>
    <n v="1628"/>
    <s v="AL SAQI MEDICAL POLYCLINIC ABU DHABI (PRVSLY AL SAQI MEDICAL CENTRE)"/>
    <s v="MF133"/>
    <d v="2007-06-15T00:00:00"/>
    <s v="Flat 102, silsil building, behind marks and spencer, hamdan , al dhana_x000a_"/>
    <n v="27421"/>
    <n v="24.486129999999999"/>
    <n v="54.359879999999997"/>
    <s v="https://www.google.com/maps/place/24.48613,54.35988"/>
    <n v="97126329451"/>
    <n v="97126329461"/>
    <s v="Yes"/>
    <m/>
    <m/>
    <s v="✔"/>
    <s v="✔"/>
    <s v="✔"/>
    <s v="✔"/>
    <s v="✔"/>
    <m/>
    <m/>
    <m/>
  </r>
  <r>
    <x v="5"/>
    <x v="29"/>
    <m/>
    <x v="0"/>
    <n v="34208"/>
    <s v="AL SHAMEEL MEDICAL CENTER  CLINIC (AL SADER) ABU DHABI"/>
    <s v="MF8086"/>
    <d v="2026-07-15T00:00:00"/>
    <s v="4 AL MAWAQIF, AL SADER_x000a_"/>
    <n v="2259"/>
    <n v="24.638470000000002"/>
    <n v="54.677570000000003"/>
    <s v="https://www.google.com/maps/place/24.63847,54.67757"/>
    <n v="9716274746"/>
    <m/>
    <s v="No"/>
    <s v="AL SHAMEEL MEDICAL GROUP"/>
    <m/>
    <s v="✔"/>
    <s v="✔"/>
    <s v="✔"/>
    <s v="✔"/>
    <s v="✔"/>
    <s v="✔"/>
    <s v="✔"/>
    <m/>
  </r>
  <r>
    <x v="5"/>
    <x v="29"/>
    <m/>
    <x v="0"/>
    <n v="1560"/>
    <s v="AL THURYA DENTAL IMPLANT CENTER (AL WATHBA MAL) ABU DHABI"/>
    <s v="MF1898"/>
    <d v="2006-01-29T00:00:00"/>
    <s v="AL WTHBA SOUTH. PLOT NO C9. AL WATHBA MALL GROUND FLOOR. ABU DHABI"/>
    <n v="108044"/>
    <n v="24.461829999999999"/>
    <n v="54.376690000000004"/>
    <s v="https://www.google.com/maps/place/24.46183,54.37669"/>
    <n v="9714432209"/>
    <n v="97124430991"/>
    <s v="Yes"/>
    <m/>
    <m/>
    <s v="✔"/>
    <s v="✔"/>
    <s v="✔"/>
    <m/>
    <m/>
    <m/>
    <m/>
    <m/>
  </r>
  <r>
    <x v="5"/>
    <x v="29"/>
    <m/>
    <x v="0"/>
    <n v="6678"/>
    <s v="ALAFIA GHYATHI MEDICAL CENTRE (AL DHAFRA) ABU DHABI"/>
    <s v="MF4284"/>
    <d v="2018-06-01T00:00:00"/>
    <s v="GHYATHI, INDUSTRIAL AREA, DEPARTMENT OF MUNICIPAL AFFAIRS BLOCK 18, ABU DHABI UAE"/>
    <n v="52468"/>
    <n v="23.914794400000002"/>
    <n v="52.8019818"/>
    <s v="https://www.google.com/maps/place/23.9147944,52.8019818"/>
    <n v="97128740166"/>
    <n v="97128740133"/>
    <s v="No"/>
    <m/>
    <m/>
    <s v="✔"/>
    <s v="✔"/>
    <s v="✔"/>
    <s v="✔"/>
    <s v="✔"/>
    <s v="✔"/>
    <s v="✔"/>
    <s v="✔"/>
  </r>
  <r>
    <x v="5"/>
    <x v="29"/>
    <m/>
    <x v="0"/>
    <n v="22965"/>
    <s v="ALBEDDA MEDICAL POLYCLINICS (AL MARFA CITY) ABU DHABI"/>
    <s v="MF7069"/>
    <d v="2023-03-15T00:00:00"/>
    <s v="ALMAGERA, ALMARFFA, ABU DHABI "/>
    <n v="788660"/>
    <n v="24.098614000000001"/>
    <n v="53.496388000000003"/>
    <s v="https://www.google.com/maps/place/24.098614,53.496388"/>
    <n v="97126218371"/>
    <n v="97126212216"/>
    <s v="No"/>
    <m/>
    <m/>
    <s v="✔"/>
    <s v="✔"/>
    <s v="✔"/>
    <s v="✔"/>
    <s v="✔"/>
    <s v="✔"/>
    <s v="✔"/>
    <s v="✔"/>
  </r>
  <r>
    <x v="5"/>
    <x v="29"/>
    <s v="Western Region"/>
    <x v="0"/>
    <n v="33717"/>
    <s v="ALLIANZ INSTALLER CLINIC (OFFSHORE) ABU DHABI"/>
    <s v="MF8245"/>
    <d v="2026-05-15T00:00:00"/>
    <s v="ADNOC OFFSHORE SITE CLINICS_x000a_"/>
    <m/>
    <n v="24.461580600000001"/>
    <n v="54.324953800000003"/>
    <s v="https://www.google.com/maps/place/24.4615806,54.3249538"/>
    <n v="9712623882"/>
    <m/>
    <s v="No"/>
    <s v="ADNOC Medical Facilities"/>
    <m/>
    <s v="✔"/>
    <s v="✔"/>
    <s v="✔"/>
    <s v="✔"/>
    <s v="✔"/>
    <s v="✔"/>
    <s v="✔"/>
    <m/>
  </r>
  <r>
    <x v="5"/>
    <x v="29"/>
    <s v="Western Region"/>
    <x v="0"/>
    <n v="33716"/>
    <s v="ALLIANZ INTREPID CLINIC (OFFSHORE) ABU DHABI"/>
    <s v="MF7999"/>
    <d v="2026-05-15T00:00:00"/>
    <s v="BARGE ALLIANZ INTREPID, OFFSHORE REGION_x000a_"/>
    <m/>
    <n v="24.461580600000001"/>
    <n v="54.324953800000003"/>
    <s v="https://www.google.com/maps/place/24.4615806,54.3249538"/>
    <n v="9712623882"/>
    <m/>
    <s v="No"/>
    <s v="ADNOC Medical Facilities"/>
    <m/>
    <s v="✔"/>
    <s v="✔"/>
    <s v="✔"/>
    <s v="✔"/>
    <s v="✔"/>
    <s v="✔"/>
    <s v="✔"/>
    <m/>
  </r>
  <r>
    <x v="5"/>
    <x v="29"/>
    <m/>
    <x v="0"/>
    <n v="8404"/>
    <s v="ALSSEIFIYA ISLAND CLINIC PRVSLY SOUTH ISLAND CLINIC - ABU DHABI"/>
    <s v="MF3571"/>
    <d v="2019-02-01T00:00:00"/>
    <s v="South Island Oilfeild, Abu Dhabi_x000a_"/>
    <m/>
    <n v="0"/>
    <n v="0"/>
    <s v="https://www.google.com/maps/place/0.00,0.00"/>
    <n v="97126020575"/>
    <n v="97126023389"/>
    <s v="No"/>
    <s v="ADNOC Medical Facilities"/>
    <m/>
    <s v="✔"/>
    <s v="✔"/>
    <s v="✔"/>
    <s v="✔"/>
    <s v="✔"/>
    <s v="✔"/>
    <s v="✔"/>
    <m/>
  </r>
  <r>
    <x v="5"/>
    <x v="29"/>
    <m/>
    <x v="0"/>
    <n v="1486"/>
    <s v="AMWAJ MEDICAL CENTRE (KHALIFA ST) ABU DHABI"/>
    <s v="MF844"/>
    <d v="2025-11-01T00:00:00"/>
    <s v="Bin Bishr Building, Khalifa street, Abu Dhabi, UAE "/>
    <n v="43488"/>
    <n v="24.491512"/>
    <n v="54.359851999999997"/>
    <s v="https://www.google.com/maps/place/24.491512,54.359852"/>
    <n v="97126273888"/>
    <n v="97126265333"/>
    <s v="Yes"/>
    <m/>
    <m/>
    <s v="✔"/>
    <s v="✔"/>
    <s v="✔"/>
    <s v="✔"/>
    <s v="✔"/>
    <m/>
    <m/>
    <m/>
  </r>
  <r>
    <x v="5"/>
    <x v="29"/>
    <m/>
    <x v="0"/>
    <n v="23015"/>
    <s v="APEX MEDICAL CENTRE (GHAYATHI) ABU DHABI"/>
    <s v="MF7186"/>
    <d v="2023-03-15T00:00:00"/>
    <s v="BIN ASHEER BUILDING, GHAYATHI NEW INDUSTRIAL AREA, WESTERN REGION GHAYATHI, ABU DHABI_x000a_"/>
    <n v="38542"/>
    <n v="23.937972219999999"/>
    <n v="52.8185"/>
    <s v="https://www.google.com/maps/place/23.93797222,52.81850000"/>
    <n v="97126500485"/>
    <n v="97128775483"/>
    <s v="No"/>
    <s v="APEX HEALTHCARE"/>
    <m/>
    <s v="✔"/>
    <s v="✔"/>
    <s v="✔"/>
    <s v="✔"/>
    <s v="✔"/>
    <s v="✔"/>
    <s v="✔"/>
    <s v="✔"/>
  </r>
  <r>
    <x v="5"/>
    <x v="29"/>
    <s v="Khalifa City"/>
    <x v="0"/>
    <n v="1769"/>
    <s v="APPOLONIA ADVANCED PEDIATRIC DENTAL CENTER LLC (AL SALAMA) ABU DHABI"/>
    <s v="MF194"/>
    <d v="2024-03-01T00:00:00"/>
    <s v="BUILDING 88,GROUND FLOOR,VILLA NO.88, AL SALAMA STREET, KHALIFA CITY, ABU DHABI UAE_x000a_"/>
    <n v="47013"/>
    <n v="24.409023739999999"/>
    <n v="54.571903689999999"/>
    <s v="https://www.google.com/maps/place/24.40902374,54.57190369"/>
    <n v="97126760100"/>
    <n v="97126761220"/>
    <s v="Yes"/>
    <s v="APPOLONIA GROUP"/>
    <m/>
    <s v="✔"/>
    <s v="✔"/>
    <s v="✔"/>
    <m/>
    <m/>
    <m/>
    <m/>
    <m/>
  </r>
  <r>
    <x v="5"/>
    <x v="29"/>
    <m/>
    <x v="0"/>
    <n v="28170"/>
    <s v="APPOLONIA AND SYNERGY DENTAL CENTER - L.L.C - S.P.C PRVSLY APPOLONIA PLUS PEDIATRIC DENTAL CENTER LL"/>
    <s v="MF3740"/>
    <d v="2024-03-01T00:00:00"/>
    <s v="APPOLONIA BUILDING, ROUND FLOOR, AL IREESH STREET, ENTRAL DISTRICT AL AIN, ABU DHABI"/>
    <n v="47013"/>
    <n v="24.22165687"/>
    <n v="55.770405480000001"/>
    <s v="https://www.google.com/maps/place/24.22165687,55.77040548"/>
    <n v="97137800252"/>
    <m/>
    <s v="Yes"/>
    <s v="APPOLONIA GROUP"/>
    <m/>
    <s v="✔"/>
    <s v="✔"/>
    <s v="✔"/>
    <m/>
    <m/>
    <m/>
    <m/>
    <m/>
  </r>
  <r>
    <x v="5"/>
    <x v="29"/>
    <m/>
    <x v="0"/>
    <n v="1545"/>
    <s v="APPOLONIA PEDIATRIC DENTAL CENTER (CORNICHE) ABU DHABI"/>
    <s v="MF170"/>
    <d v="2005-06-06T00:00:00"/>
    <s v="44 NADD AL SHIBA ST - CORNICHE, ABU DHABI"/>
    <n v="25744"/>
    <n v="24.47458"/>
    <n v="54.350009999999997"/>
    <s v="https://www.google.com/maps/place/24.47458,54.35001"/>
    <n v="97126660997"/>
    <n v="97126672235"/>
    <s v="Yes"/>
    <s v="APPOLONIA GROUP"/>
    <m/>
    <s v="✔"/>
    <s v="✔"/>
    <s v="✔"/>
    <m/>
    <m/>
    <m/>
    <m/>
    <m/>
  </r>
  <r>
    <x v="5"/>
    <x v="29"/>
    <s v="Al Ain City"/>
    <x v="0"/>
    <n v="8473"/>
    <s v="ARABIAN SPECIALIST MEDICAL CENTER (AL MUWAIJI) AL AIN"/>
    <s v="MF4520"/>
    <d v="2019-05-01T00:00:00"/>
    <s v="33RD STREET, OUD BIN SAG-HAN, AL MUWAIJI, AL AIN"/>
    <n v="222882"/>
    <n v="24.209202999999999"/>
    <n v="55.688648999999998"/>
    <s v="https://www.google.com/maps/place/24.209203,55.688649"/>
    <n v="97137663111"/>
    <n v="97137663114"/>
    <s v="Yes"/>
    <m/>
    <m/>
    <s v="✔"/>
    <s v="✔"/>
    <s v="✔"/>
    <s v="✔"/>
    <s v="✔"/>
    <s v="✔"/>
    <s v="✔"/>
    <m/>
  </r>
  <r>
    <x v="5"/>
    <x v="29"/>
    <m/>
    <x v="0"/>
    <n v="1966"/>
    <s v="Abu Dhabi Dental Clinic (Electra St.) Abu Dhabi"/>
    <s v="MF220"/>
    <d v="2010-12-01T00:00:00"/>
    <s v="Behind Castle Hotel, Same Alya Pharmacy Bldg., Electra Street, Abu Dhabi, "/>
    <n v="108533"/>
    <n v="24.485430000000001"/>
    <n v="54.36103"/>
    <s v="https://www.google.com/maps/place/24.48543,54.36103"/>
    <n v="97126341327"/>
    <n v="97126228310"/>
    <s v="Yes"/>
    <m/>
    <m/>
    <s v="✔"/>
    <s v="✔"/>
    <s v="✔"/>
    <m/>
    <m/>
    <m/>
    <m/>
    <m/>
  </r>
  <r>
    <x v="5"/>
    <x v="29"/>
    <m/>
    <x v="0"/>
    <n v="1938"/>
    <s v="Abu Salman Medical Center (M-10) Mussafah"/>
    <s v="MF1519"/>
    <d v="2022-03-01T00:00:00"/>
    <s v="Shabiat Khalifa, Near Juaind Pharmacy, M-10, Musaffah,  Abu Dhabi"/>
    <n v="115053"/>
    <n v="24.337434999999999"/>
    <n v="54.534908000000001"/>
    <s v="https://www.google.com/maps/place/24.337435,54.534908"/>
    <n v="97125522549"/>
    <n v="97125522437"/>
    <s v="Yes"/>
    <m/>
    <m/>
    <s v="✔"/>
    <s v="✔"/>
    <s v="✔"/>
    <s v="✔"/>
    <s v="✔"/>
    <s v="✔"/>
    <s v="✔"/>
    <s v="✔"/>
  </r>
  <r>
    <x v="5"/>
    <x v="29"/>
    <m/>
    <x v="0"/>
    <n v="8985"/>
    <s v="Acacia Medical Center (Al Karamah St) Abu Dhabi"/>
    <s v="MF4827"/>
    <d v="2019-09-01T00:00:00"/>
    <s v="Villa No. 15, Al Karamah St. Abu Dhabi"/>
    <n v="61605"/>
    <s v="54.3749E"/>
    <s v="24.4575N"/>
    <s v="https://www.google.com/maps/place/54.3749E,24.4575N"/>
    <n v="97124445513"/>
    <n v="97124445510"/>
    <s v="Yes"/>
    <m/>
    <m/>
    <s v="✔"/>
    <s v="✔"/>
    <s v="✔"/>
    <s v="✔"/>
    <s v="✔"/>
    <s v="✔"/>
    <s v="✔"/>
    <m/>
  </r>
  <r>
    <x v="5"/>
    <x v="29"/>
    <m/>
    <x v="0"/>
    <n v="1564"/>
    <s v="Adam &amp; Eve Specialized Medical Centre (Electra St.) Abu Dhabi"/>
    <s v="MF1103"/>
    <d v="2006-03-06T00:00:00"/>
    <s v="1st Floor, Pink Building #501, Near Royal Rose Hotel, Zayed The First St. (Electra St.) - Abu Dhabi"/>
    <n v="32866"/>
    <n v="24.493253599999999"/>
    <n v="54.370285099999997"/>
    <s v="https://www.google.com/maps/place/24.4932536,54.3702851"/>
    <n v="97126767366"/>
    <n v="97126767399"/>
    <s v="Yes"/>
    <s v="AL ZAABI GROUP - ADAM &amp; EVE"/>
    <m/>
    <s v="✔"/>
    <s v="✔"/>
    <s v="✔"/>
    <s v="✔"/>
    <s v="✔"/>
    <s v="✔"/>
    <s v="✔"/>
    <s v="✔"/>
  </r>
  <r>
    <x v="5"/>
    <x v="29"/>
    <s v="Al Bateen"/>
    <x v="0"/>
    <n v="2217"/>
    <s v="Advance Cure Diagnostic Centre (Al Bateen)  Abu Dhabi"/>
    <s v="MF3766"/>
    <d v="2013-11-15T00:00:00"/>
    <s v="Beside Al Bateen Mall, Al Bateen, Abu Dhabi, UAE"/>
    <n v="61887"/>
    <n v="24.461274299999999"/>
    <n v="54.3445854"/>
    <s v="https://www.google.com/maps/place/24.4612743,54.3445854"/>
    <n v="97124100900"/>
    <n v="97124100914"/>
    <s v="Yes"/>
    <s v="Advanced Cure Diagnostic"/>
    <m/>
    <s v="✔"/>
    <s v="✔"/>
    <s v="✔"/>
    <s v="✔"/>
    <s v="✔"/>
    <s v="✔"/>
    <m/>
    <m/>
  </r>
  <r>
    <x v="5"/>
    <x v="29"/>
    <s v="Al Bateen"/>
    <x v="0"/>
    <n v="1665"/>
    <s v="Advanced Cure Diagnostic Centre (Al Bateen) Abu Dhabi"/>
    <s v="MF1989"/>
    <d v="2008-04-15T00:00:00"/>
    <s v="Al Falah Street, Near Al Bateen Mall, Al Bateen - Abu Dhabi"/>
    <n v="61887"/>
    <n v="24.461274299999999"/>
    <n v="54.3445854"/>
    <s v="https://www.google.com/maps/place/24.4612743,54.3445854"/>
    <n v="97126675050"/>
    <n v="97124100914"/>
    <s v="Yes"/>
    <s v="Advanced Cure Diagnostic"/>
    <m/>
    <s v="✔"/>
    <s v="✔"/>
    <s v="✔"/>
    <s v="✔"/>
    <s v="✔"/>
    <s v="✔"/>
    <m/>
    <m/>
  </r>
  <r>
    <x v="5"/>
    <x v="29"/>
    <m/>
    <x v="0"/>
    <n v="10924"/>
    <s v="Advanced Cure Diagnostic Centre-Llc-Branch 2"/>
    <s v="MF4377"/>
    <d v="2021-10-15T00:00:00"/>
    <s v="AL BATEEN, AL KHALEEJ AL ARABI  "/>
    <m/>
    <n v="24.459264999999998"/>
    <n v="54.3470583"/>
    <s v="https://www.google.com/maps/place/24.459265,54.3470583"/>
    <n v="97124100900"/>
    <m/>
    <s v="Yes"/>
    <s v="Advanced Cure Diagnostic"/>
    <m/>
    <s v="✔"/>
    <s v="✔"/>
    <s v="✔"/>
    <s v="✔"/>
    <s v="✔"/>
    <s v="✔"/>
    <m/>
    <m/>
  </r>
  <r>
    <x v="5"/>
    <x v="29"/>
    <m/>
    <x v="0"/>
    <n v="1285"/>
    <s v="Ailabouny Medical Center (Salam St.) Abu Dhabi"/>
    <s v="MF28"/>
    <d v="2001-01-01T00:00:00"/>
    <s v="3rd Floor, Emirates Catering Equipment Building, Office # 302, Opposite Municipality, Salam Street, Tourist Club, PO Box: 4244, Abu Dhabi -UAE"/>
    <m/>
    <n v="24.490856999999998"/>
    <n v="54.378399000000002"/>
    <s v="https://www.google.com/maps/place/24.490857,54.378399"/>
    <n v="97126440125"/>
    <n v="97126457004"/>
    <s v="Yes"/>
    <m/>
    <m/>
    <s v="✔"/>
    <s v="✔"/>
    <s v="✔"/>
    <s v="✔"/>
    <s v="✔"/>
    <s v="✔"/>
    <s v="✔"/>
    <s v="✔"/>
  </r>
  <r>
    <x v="5"/>
    <x v="29"/>
    <s v="Mushrif"/>
    <x v="0"/>
    <n v="1735"/>
    <s v="Al Ahly Specialist Medical Centre (Al Muroor St.) Abu Dhabi"/>
    <s v="MF40"/>
    <d v="2008-02-01T00:00:00"/>
    <s v="SH21_90a, Al Yameen Street , Al Shamkhah  Abudhabi , 23843"/>
    <m/>
    <n v="24.367100000000001"/>
    <n v="54.706600000000002"/>
    <s v="https://www.google.com/maps/place/24.3671,54.7066"/>
    <n v="971024487553"/>
    <n v="97124485330"/>
    <s v="Yes"/>
    <m/>
    <m/>
    <s v="✔"/>
    <s v="✔"/>
    <s v="✔"/>
    <s v="✔"/>
    <s v="✔"/>
    <s v="✔"/>
    <s v="✔"/>
    <m/>
  </r>
  <r>
    <x v="5"/>
    <x v="29"/>
    <s v="Al Ain City"/>
    <x v="0"/>
    <n v="1937"/>
    <s v="Al Ain Ahili Medical Centre (Shk. Khalifa) Al Ain"/>
    <s v="MF1973"/>
    <d v="2010-01-01T00:00:00"/>
    <s v="Opposite Al Sahir Cafeteria, Sheikh Khalifa Street, Al Ain_x000a_"/>
    <n v="83339"/>
    <n v="24.277501000000001"/>
    <n v="55.742462000000003"/>
    <s v="https://www.google.com/maps/place/24.277501,55.742462"/>
    <n v="97126228294"/>
    <n v="97126228296"/>
    <s v="Yes"/>
    <s v="Ahalia"/>
    <m/>
    <s v="✔"/>
    <s v="✔"/>
    <s v="✔"/>
    <s v="✔"/>
    <s v="✔"/>
    <s v="✔"/>
    <s v="✔"/>
    <s v="✔"/>
  </r>
  <r>
    <x v="5"/>
    <x v="29"/>
    <m/>
    <x v="0"/>
    <n v="7820"/>
    <s v="Al Amal Medical Centre (Baniyas East 9) Abu Dhabi"/>
    <s v="MF42"/>
    <d v="2019-03-01T00:00:00"/>
    <s v="HAMD AL KHAYLI BUILDING, 33 RD STREET, BANIYAS EAST 9, ABU DHABI"/>
    <n v="11173"/>
    <n v="24.797291300000001"/>
    <n v="54.734132500000001"/>
    <s v="https://www.google.com/maps/place/24.7972913,54.7341325"/>
    <n v="97125832331"/>
    <n v="97125834011"/>
    <s v="Yes"/>
    <s v="AL AMAL MEDICAL GROUP"/>
    <m/>
    <s v="✔"/>
    <s v="✔"/>
    <s v="✔"/>
    <s v="✔"/>
    <s v="✔"/>
    <s v="✔"/>
    <s v="✔"/>
    <m/>
  </r>
  <r>
    <x v="5"/>
    <x v="29"/>
    <s v="Khalifa City"/>
    <x v="0"/>
    <n v="1887"/>
    <s v="Al Areej Dental Clinic (Khalifa City) Abu Dhabi"/>
    <s v="MF2366"/>
    <d v="2010-05-25T00:00:00"/>
    <s v="Mezzanine Floor, Building #3, Near Civil Defence Building, Khalifa City, Abu Dhabi_x000a_"/>
    <n v="79027"/>
    <n v="24.42249"/>
    <n v="54.565150000000003"/>
    <s v="https://www.google.com/maps/place/24.42249,54.56515"/>
    <n v="97125565882"/>
    <n v="97125565883"/>
    <s v="Yes"/>
    <m/>
    <m/>
    <s v="✔"/>
    <s v="✔"/>
    <s v="✔"/>
    <m/>
    <m/>
    <m/>
    <m/>
    <m/>
  </r>
  <r>
    <x v="5"/>
    <x v="29"/>
    <s v="Al Ain City"/>
    <x v="0"/>
    <n v="1791"/>
    <s v="Al Bahri Dental Clinic (Zayed Bin Sultan St) Al Ain"/>
    <s v="MF50"/>
    <d v="2009-07-09T00:00:00"/>
    <s v="Zayed Bin Sultan St, Next to the Arab Bank, Beside Abu Dhabi Islamic, P.O.Box: 1580, Al Ain - email: samihbhr@eim.ae; albahridental@gmail.com; samihbhr@emirates.net.ae"/>
    <m/>
    <n v="24.221309999999999"/>
    <n v="55.759210000000003"/>
    <s v="https://www.google.com/maps/place/24.22131,55.75921"/>
    <n v="97137643273"/>
    <n v="97137643980"/>
    <s v="Yes"/>
    <s v="Al Bahri Medical Group"/>
    <m/>
    <s v="✔"/>
    <s v="✔"/>
    <s v="✔"/>
    <s v="✔"/>
    <s v="✔"/>
    <s v="✔"/>
    <m/>
    <m/>
  </r>
  <r>
    <x v="5"/>
    <x v="29"/>
    <s v="Al Ain City"/>
    <x v="0"/>
    <n v="8046"/>
    <s v="Al Basheer Medical Centre (Main St.)  Al Ain"/>
    <s v="MF1126"/>
    <d v="2019-02-15T00:00:00"/>
    <s v="M1 &amp; M2 Floor, Above Hayat Center Main Street, Al Ain"/>
    <n v="81698"/>
    <n v="55.769924199999998"/>
    <n v="24.221872099999999"/>
    <s v="https://www.google.com/maps/place/55.7699242,24.2218721"/>
    <n v="97137665561"/>
    <m/>
    <s v="No"/>
    <m/>
    <m/>
    <s v="✔"/>
    <s v="✔"/>
    <s v="✔"/>
    <s v="✔"/>
    <s v="✔"/>
    <s v="✔"/>
    <s v="✔"/>
    <m/>
  </r>
  <r>
    <x v="5"/>
    <x v="29"/>
    <s v="Western Region, Beda Zayed District"/>
    <x v="0"/>
    <n v="2114"/>
    <s v="Al Dhafra Modern Clinic (Bida Zayed) Abu Dhabi"/>
    <s v="MF3296"/>
    <d v="2013-01-01T00:00:00"/>
    <s v="UAE Exchange building Sanaya Bida Zayed, Abu Dhabi"/>
    <n v="58991"/>
    <n v="24.475899999999999"/>
    <n v="54.354514999999999"/>
    <s v="https://www.google.com/maps/place/24.4759,54.354515"/>
    <n v="97128846651"/>
    <n v="97128843051"/>
    <s v="No"/>
    <m/>
    <m/>
    <s v="✔"/>
    <s v="✔"/>
    <s v="✔"/>
    <s v="✔"/>
    <s v="✔"/>
    <s v="✔"/>
    <s v="✔"/>
    <s v="✔"/>
  </r>
  <r>
    <x v="5"/>
    <x v="29"/>
    <m/>
    <x v="0"/>
    <n v="1583"/>
    <s v="Al Dhafra Speciality Dental Clinic - Abu Dhabi"/>
    <s v="MF1176"/>
    <d v="2006-09-01T00:00:00"/>
    <s v=" Hamdan Street, Behind Liwa Centre ;  alt email:aldhafradental@gmail.com_x000a_"/>
    <n v="47576"/>
    <n v="24.48667"/>
    <n v="54.360959999999999"/>
    <s v="https://www.google.com/maps/place/24.48667,54.36096"/>
    <n v="97126322800"/>
    <n v="97126341557"/>
    <s v="Yes"/>
    <m/>
    <m/>
    <s v="✔"/>
    <s v="✔"/>
    <s v="✔"/>
    <m/>
    <m/>
    <m/>
    <m/>
    <m/>
  </r>
  <r>
    <x v="5"/>
    <x v="29"/>
    <m/>
    <x v="0"/>
    <n v="8408"/>
    <s v="Al Ghallan Island Clinic - Abu Dhabi"/>
    <s v="MF4182"/>
    <d v="2019-02-01T00:00:00"/>
    <s v="CENTRAL ISLAND Oilfield, Abu Dhabi_x000a_"/>
    <m/>
    <n v="0"/>
    <n v="0"/>
    <s v="https://www.google.com/maps/place/0.00,0.00"/>
    <n v="97126020575"/>
    <n v="97126023389"/>
    <s v="No"/>
    <s v="ADNOC Medical Facilities"/>
    <m/>
    <s v="✔"/>
    <s v="✔"/>
    <s v="✔"/>
    <s v="✔"/>
    <s v="✔"/>
    <s v="✔"/>
    <s v="✔"/>
    <m/>
  </r>
  <r>
    <x v="5"/>
    <x v="29"/>
    <m/>
    <x v="0"/>
    <n v="1578"/>
    <s v="Al Hendawy Medical Centre - Abu Dhabi"/>
    <s v="MF1838"/>
    <d v="2006-08-01T00:00:00"/>
    <s v="P.O.Box: 105521"/>
    <m/>
    <n v="24.484112"/>
    <n v="54.367465000000003"/>
    <s v="https://www.google.com/maps/place/24.484112,54.367465"/>
    <n v="97126213666"/>
    <n v="97126217383"/>
    <s v="Yes"/>
    <m/>
    <m/>
    <s v="✔"/>
    <s v="✔"/>
    <s v="✔"/>
    <s v="✔"/>
    <s v="✔"/>
    <m/>
    <m/>
    <m/>
  </r>
  <r>
    <x v="5"/>
    <x v="29"/>
    <m/>
    <x v="0"/>
    <n v="1376"/>
    <s v="Al Kamal Medical Polyclinics - Abu Dhabi"/>
    <s v="MF87"/>
    <d v="2001-01-01T00:00:00"/>
    <s v="OPP to ADCB Khalidiya Branch, Abu Dhabi "/>
    <n v="4000"/>
    <n v="24.475961000000002"/>
    <n v="54.350450000000002"/>
    <s v="https://www.google.com/maps/place/24.475961,54.35045"/>
    <n v="97126651464"/>
    <n v="97126656263"/>
    <s v="Yes"/>
    <s v="AL KAMAL GROUP"/>
    <m/>
    <s v="✔"/>
    <s v="✔"/>
    <s v="✔"/>
    <s v="✔"/>
    <s v="✔"/>
    <s v="✔"/>
    <s v="✔"/>
    <s v="✔"/>
  </r>
  <r>
    <x v="5"/>
    <x v="29"/>
    <m/>
    <x v="0"/>
    <n v="1619"/>
    <s v="Al Karama Medical Clinic - Abu dhabi"/>
    <s v="MF1572"/>
    <d v="2007-04-22T00:00:00"/>
    <s v="Baladiya Market No 7, Baniyas, Abu Dhabi P. O. Box: 25693 "/>
    <n v="25693"/>
    <n v="24.296541999999999"/>
    <n v="54.638990999999997"/>
    <s v="https://www.google.com/maps/place/24.296542,54.638991"/>
    <n v="971026720204"/>
    <n v="97125834901"/>
    <s v="No"/>
    <m/>
    <m/>
    <s v="✔"/>
    <s v="✔"/>
    <s v="✔"/>
    <s v="✔"/>
    <s v="✔"/>
    <s v="✔"/>
    <s v="✔"/>
    <s v="✔"/>
  </r>
  <r>
    <x v="5"/>
    <x v="29"/>
    <m/>
    <x v="0"/>
    <n v="1923"/>
    <s v="Al Madina Medical Center for Specialty Clinics"/>
    <s v="MF2588"/>
    <d v="2010-07-04T00:00:00"/>
    <s v="P.O. Box: 126640 , Behind Al Jazirah Club, Airport Road, "/>
    <m/>
    <n v="24.451489200000001"/>
    <n v="54.3869708"/>
    <s v="https://www.google.com/maps/place/24.4514892,54.3869708"/>
    <n v="97126439779"/>
    <n v="97126439334"/>
    <s v="Yes"/>
    <m/>
    <s v="._x000a_"/>
    <s v="✔"/>
    <s v="✔"/>
    <s v="✔"/>
    <m/>
    <m/>
    <m/>
    <m/>
    <m/>
  </r>
  <r>
    <x v="5"/>
    <x v="29"/>
    <s v="Al Ain City"/>
    <x v="0"/>
    <n v="6143"/>
    <s v="Al Mamoon Medical Centre (Muwaiji-2) Al Ain"/>
    <s v="MF4391"/>
    <d v="2018-03-01T00:00:00"/>
    <s v="Muwaiji-2, Street-2, Villa No. 38, Near Marriage Fund، Sheik Khalifa Bin Zayed St., Al Ain City - Abu Dhabi"/>
    <n v="13487"/>
    <n v="24.221054299999999"/>
    <n v="55.711893000000003"/>
    <s v="https://www.google.com/maps/place/24.2210543,55.711893"/>
    <n v="97137666652"/>
    <n v="97137661199"/>
    <s v="Yes"/>
    <m/>
    <m/>
    <s v="✔"/>
    <s v="✔"/>
    <s v="✔"/>
    <s v="✔"/>
    <s v="✔"/>
    <m/>
    <m/>
    <m/>
  </r>
  <r>
    <x v="5"/>
    <x v="29"/>
    <s v="Al Ain City"/>
    <x v="0"/>
    <n v="1785"/>
    <s v="Al Manara Dental Clinic- Al Ain"/>
    <s v="MF756"/>
    <d v="2009-06-08T00:00:00"/>
    <s v="Al Ain, UAE"/>
    <n v="64475"/>
    <n v="24.225497000000001"/>
    <n v="55.760604000000001"/>
    <s v="https://www.google.com/maps/place/24.225497,55.760604"/>
    <n v="97137665441"/>
    <n v="97137657227"/>
    <s v="Yes"/>
    <m/>
    <m/>
    <s v="✔"/>
    <s v="✔"/>
    <s v="✔"/>
    <m/>
    <m/>
    <m/>
    <m/>
    <m/>
  </r>
  <r>
    <x v="5"/>
    <x v="29"/>
    <m/>
    <x v="0"/>
    <n v="1494"/>
    <s v="Al Naseem Medical Centre LLC - Abu Dhabi"/>
    <s v="MF113"/>
    <d v="2004-01-01T00:00:00"/>
    <s v="PO Box 2620_x000a_Behind Liwa Centre _x000a_Hamdan Street_x000a_Abu Dhabi - U.A.E"/>
    <m/>
    <n v="24.487110999999999"/>
    <n v="54.361587"/>
    <s v="https://www.google.com/maps/place/24.487111,54.361587"/>
    <n v="97126342834"/>
    <n v="97126346279"/>
    <s v="Yes"/>
    <m/>
    <m/>
    <s v="✔"/>
    <s v="✔"/>
    <s v="✔"/>
    <s v="✔"/>
    <s v="✔"/>
    <s v="✔"/>
    <s v="✔"/>
    <s v="✔"/>
  </r>
  <r>
    <x v="5"/>
    <x v="29"/>
    <m/>
    <x v="0"/>
    <n v="14045"/>
    <s v="Al Nasr Field Clinic - Abu Dhabi"/>
    <s v="MF5670"/>
    <d v="2020-11-01T00:00:00"/>
    <s v="Al Nasr Field Island, Abu Dhabi"/>
    <n v="898"/>
    <n v="0"/>
    <n v="0"/>
    <s v="https://www.google.com/maps/place/0.00,0.00"/>
    <n v="97126024518"/>
    <m/>
    <s v="No"/>
    <s v="ADNOC Medical Facilities"/>
    <m/>
    <s v="✔"/>
    <s v="✔"/>
    <s v="✔"/>
    <s v="✔"/>
    <s v="✔"/>
    <s v="✔"/>
    <s v="✔"/>
    <m/>
  </r>
  <r>
    <x v="5"/>
    <x v="29"/>
    <s v="Al Ain City"/>
    <x v="0"/>
    <n v="6318"/>
    <s v="Al Noor Medical Center WLL - Al Ain"/>
    <s v="MF119"/>
    <d v="2018-03-15T00:00:00"/>
    <s v="Zayed Bin Sultan Street_x000a_P.O. Box: 15706, Al Ain_x000a_"/>
    <n v="15706"/>
    <n v="24.220074"/>
    <n v="55.773941000000001"/>
    <s v="https://www.google.com/maps/place/24.220074,55.773941"/>
    <n v="97137662072"/>
    <m/>
    <s v="Yes"/>
    <m/>
    <m/>
    <s v="✔"/>
    <s v="✔"/>
    <s v="✔"/>
    <s v="✔"/>
    <s v="✔"/>
    <s v="✔"/>
    <s v="✔"/>
    <m/>
  </r>
  <r>
    <x v="5"/>
    <x v="29"/>
    <m/>
    <x v="0"/>
    <n v="1542"/>
    <s v="Al Nuaman Dental Medical Center (Al Naser Street) Abu Dhabi"/>
    <s v="MF1587"/>
    <d v="2005-05-17T00:00:00"/>
    <s v="KHALIFA KHALAF AL MAZROUI BLDG.AL NASER STREET ABU DHABI UAE"/>
    <n v="32577"/>
    <n v="24.480789999999999"/>
    <n v="54.351300000000002"/>
    <s v="https://www.google.com/maps/place/24.48079,54.3513"/>
    <n v="97126348482"/>
    <n v="97126348472"/>
    <s v="Yes"/>
    <m/>
    <m/>
    <s v="✔"/>
    <s v="✔"/>
    <s v="✔"/>
    <m/>
    <m/>
    <m/>
    <m/>
    <m/>
  </r>
  <r>
    <x v="5"/>
    <x v="29"/>
    <m/>
    <x v="0"/>
    <n v="11043"/>
    <s v="Al Qabail Medical Centre L.L.C"/>
    <s v="MF3781"/>
    <d v="2021-03-01T00:00:00"/>
    <s v="GROUND FLOOR , ICAD ROAD"/>
    <m/>
    <n v="24.494076"/>
    <n v="54.378835000000002"/>
    <s v="https://www.google.com/maps/place/24.494076,54.378835"/>
    <n v="97125575531"/>
    <m/>
    <s v="Yes"/>
    <m/>
    <m/>
    <s v="✔"/>
    <s v="✔"/>
    <s v="✔"/>
    <s v="✔"/>
    <s v="✔"/>
    <s v="✔"/>
    <s v="✔"/>
    <m/>
  </r>
  <r>
    <x v="5"/>
    <x v="29"/>
    <m/>
    <x v="0"/>
    <n v="1910"/>
    <s v="Al Qadi Medical Center- Abu Dhabi"/>
    <s v="MF2322"/>
    <d v="2010-05-27T00:00:00"/>
    <s v="P.O : 468,ST30, ZONE- 2 ,SECTOR-78_x000a_ New Al Maharbha Area,Opp Chinese embassy_x000a_Abu Dhabi."/>
    <m/>
    <n v="24.441914000000001"/>
    <n v="54.368704000000001"/>
    <s v="https://www.google.com/maps/place/24.441914,54.368704"/>
    <n v="97124437777"/>
    <n v="97124439797"/>
    <s v="Yes"/>
    <s v="Al Qadi Group"/>
    <m/>
    <s v="✔"/>
    <s v="✔"/>
    <s v="✔"/>
    <s v="✔"/>
    <s v="✔"/>
    <s v="✔"/>
    <m/>
    <m/>
  </r>
  <r>
    <x v="5"/>
    <x v="29"/>
    <m/>
    <x v="0"/>
    <n v="1686"/>
    <s v="Al Rafa Medical Centre (Khalidiya)  - Abu Dhabi"/>
    <s v="MF2121"/>
    <d v="2008-04-13T00:00:00"/>
    <s v="United Square Building, Beside Khalidiya Mall, Khalidiya - Abu Dhabi"/>
    <m/>
    <n v="24.490549000000001"/>
    <n v="54.363532999999997"/>
    <s v="https://www.google.com/maps/place/24.490549,54.363533"/>
    <n v="97126266672"/>
    <n v="97126267111"/>
    <s v="Yes"/>
    <s v="Aster Group"/>
    <m/>
    <s v="✔"/>
    <s v="✔"/>
    <s v="✔"/>
    <s v="✔"/>
    <s v="✔"/>
    <s v="✔"/>
    <m/>
    <m/>
  </r>
  <r>
    <x v="5"/>
    <x v="29"/>
    <m/>
    <x v="0"/>
    <n v="1300"/>
    <s v="Al Raha Medical Center - Abu Dhabi prvsly Rahat Medical Centre - Abu Dhabi"/>
    <s v="MF534"/>
    <d v="2001-01-01T00:00:00"/>
    <s v="Abu Dhabi, UAE"/>
    <n v="44094"/>
    <n v="24.488499999999998"/>
    <n v="54.364393"/>
    <s v="https://www.google.com/maps/place/24.4885,54.364393"/>
    <n v="97126333924"/>
    <n v="97126312644"/>
    <s v="Yes"/>
    <m/>
    <m/>
    <s v="✔"/>
    <s v="✔"/>
    <s v="✔"/>
    <s v="✔"/>
    <s v="✔"/>
    <m/>
    <m/>
    <m/>
  </r>
  <r>
    <x v="5"/>
    <x v="29"/>
    <s v="Al Ain City"/>
    <x v="0"/>
    <n v="1792"/>
    <s v="Al Raneen Medical Centre (Lucky Plaza Bldg.) Al Ain"/>
    <s v="MF1693"/>
    <d v="2009-06-19T00:00:00"/>
    <s v="Lucky Plaza Bldg., Main Street, Al Ain"/>
    <n v="14529"/>
    <n v="24.2216156"/>
    <n v="55.770766199999997"/>
    <s v="https://www.google.com/maps/place/24.2216156,55.7707662"/>
    <n v="97137655602"/>
    <n v="97137655603"/>
    <s v="Yes"/>
    <s v="AL RANEEN GROUP"/>
    <m/>
    <s v="✔"/>
    <s v="✔"/>
    <s v="✔"/>
    <s v="✔"/>
    <s v="✔"/>
    <s v="✔"/>
    <s v="✔"/>
    <s v="✔"/>
  </r>
  <r>
    <x v="5"/>
    <x v="29"/>
    <m/>
    <x v="0"/>
    <n v="1941"/>
    <s v="Al Rayyan Medical Center owned by Jaber Jasem Almheiri Sole "/>
    <s v="MF1340"/>
    <d v="2010-08-15T00:00:00"/>
    <s v="P.O Box 30520, Musaffah, M/E 12,_x000a_Bldg No: 21, First Floor 102_x000a_Abu Dhabi"/>
    <m/>
    <n v="24.327090999999999"/>
    <n v="54.534674000000003"/>
    <s v="https://www.google.com/maps/place/24.327091,54.534674"/>
    <n v="97125522262"/>
    <n v="97125531333"/>
    <s v="Yes"/>
    <s v="Al Rayyan Group"/>
    <m/>
    <s v="✔"/>
    <s v="✔"/>
    <s v="✔"/>
    <s v="✔"/>
    <s v="✔"/>
    <s v="✔"/>
    <s v="✔"/>
    <s v="✔"/>
  </r>
  <r>
    <x v="5"/>
    <x v="29"/>
    <m/>
    <x v="0"/>
    <n v="8677"/>
    <s v="Al Razi City Medical Center (Khalidiyah St) Abu Dhabi"/>
    <s v="MF201"/>
    <d v="2019-06-01T00:00:00"/>
    <s v="Al Awqaf Building M01, Khalidiyah Area, Abu Dhabi"/>
    <n v="796"/>
    <n v="24.4289402"/>
    <n v="54.443629399999999"/>
    <s v="https://www.google.com/maps/place/24.4289402,54.4436294"/>
    <n v="97126224431"/>
    <n v="97126215855"/>
    <s v="Yes"/>
    <m/>
    <m/>
    <s v="✔"/>
    <s v="✔"/>
    <s v="✔"/>
    <s v="✔"/>
    <s v="✔"/>
    <s v="✔"/>
    <s v="✔"/>
    <m/>
  </r>
  <r>
    <x v="5"/>
    <x v="29"/>
    <m/>
    <x v="0"/>
    <n v="1424"/>
    <s v="Al Safwa Medical Center - Abu Dhabi"/>
    <s v="MF1132"/>
    <d v="2003-01-01T00:00:00"/>
    <s v=" Marjan Plaza Bulding P.O.Box 46704_x000a_Abu Dhabi- UAE"/>
    <m/>
    <n v="24.489497"/>
    <n v="54.362133"/>
    <s v="https://www.google.com/maps/place/24.489497,54.362133"/>
    <n v="97126262989"/>
    <n v="97126276916"/>
    <s v="Yes"/>
    <m/>
    <m/>
    <s v="✔"/>
    <s v="✔"/>
    <s v="✔"/>
    <m/>
    <m/>
    <m/>
    <m/>
    <m/>
  </r>
  <r>
    <x v="5"/>
    <x v="29"/>
    <s v="Al Ain City"/>
    <x v="0"/>
    <n v="1646"/>
    <s v="Al Sultan Advanced Polyclinic - Al Ain"/>
    <s v="MF2124"/>
    <d v="2008-01-13T00:00:00"/>
    <s v="PO Box 15484, Falaj Hazza, _x000a_Al Ain, UAE."/>
    <m/>
    <n v="24.175899900000001"/>
    <n v="55.706262000000002"/>
    <s v="https://www.google.com/maps/place/24.1758999,55.706262"/>
    <n v="97137806111"/>
    <n v="97137806661"/>
    <s v="Yes"/>
    <m/>
    <m/>
    <s v="✔"/>
    <s v="✔"/>
    <s v="✔"/>
    <s v="✔"/>
    <s v="✔"/>
    <s v="✔"/>
    <m/>
    <m/>
  </r>
  <r>
    <x v="5"/>
    <x v="29"/>
    <m/>
    <x v="0"/>
    <n v="4867"/>
    <s v="Al Tadamon Medical Center - Abu Dhabi"/>
    <s v="MF4199"/>
    <d v="2017-10-01T00:00:00"/>
    <s v="Building No. C299, Mussafa Shabia – 10, Street No. 47_x000a_P.O. Box: 10541, Abu Dhabi_x000a_"/>
    <n v="10541"/>
    <n v="24.335545"/>
    <n v="54.546225"/>
    <s v="https://www.google.com/maps/place/24.335545,54.546225"/>
    <n v="97125545000"/>
    <n v="97125555228"/>
    <s v="No"/>
    <m/>
    <m/>
    <s v="✔"/>
    <s v="✔"/>
    <s v="✔"/>
    <s v="✔"/>
    <s v="✔"/>
    <s v="✔"/>
    <s v="✔"/>
    <s v="✔"/>
  </r>
  <r>
    <x v="5"/>
    <x v="29"/>
    <m/>
    <x v="0"/>
    <n v="11294"/>
    <s v="Al Taweelah Medical Center - Abu Dhabi"/>
    <s v="MF5355"/>
    <d v="2020-01-01T00:00:00"/>
    <s v="Khalifa Industrial Zone Abu Dhabi"/>
    <n v="111023"/>
    <n v="24.782060999999999"/>
    <n v="54.738242999999997"/>
    <s v="https://www.google.com/maps/place/24.782061,54.738243"/>
    <n v="97123083145"/>
    <n v="97123085169"/>
    <s v="Yes"/>
    <m/>
    <m/>
    <s v="✔"/>
    <s v="✔"/>
    <s v="✔"/>
    <s v="✔"/>
    <s v="✔"/>
    <s v="✔"/>
    <s v="✔"/>
    <s v="✔"/>
  </r>
  <r>
    <x v="5"/>
    <x v="29"/>
    <m/>
    <x v="0"/>
    <n v="1532"/>
    <s v="Al Wahda Medical Centre - Abu Dhabi"/>
    <s v="MF151"/>
    <d v="2005-03-16T00:00:00"/>
    <s v="P.O.Box: 71469_x000a_Defence Road_x000a_Abu Dhabi, UAE"/>
    <m/>
    <n v="24.471432"/>
    <n v="54.370829999999998"/>
    <s v="https://www.google.com/maps/place/24.471432,54.37083"/>
    <n v="97126418383"/>
    <n v="97126421898"/>
    <s v="Yes"/>
    <s v="AL WAHDA MEDCIAL CENTER GROUP"/>
    <m/>
    <s v="✔"/>
    <s v="✔"/>
    <s v="✔"/>
    <s v="✔"/>
    <s v="✔"/>
    <s v="✔"/>
    <s v="✔"/>
    <s v="✔"/>
  </r>
  <r>
    <x v="5"/>
    <x v="29"/>
    <s v="Al Ain City"/>
    <x v="0"/>
    <n v="7838"/>
    <s v="Al Waqar Medical Centre - Al Ain"/>
    <s v="MF666"/>
    <d v="2018-12-15T00:00:00"/>
    <s v="Mohd Sherif Al Khury Building, Villa 16A, 16B, Al Ain"/>
    <n v="96563"/>
    <n v="55.770887000000002"/>
    <n v="24.22213"/>
    <s v="https://www.google.com/maps/place/55.770887,24.222130"/>
    <n v="97137664521"/>
    <n v="97137662955"/>
    <s v="No"/>
    <m/>
    <m/>
    <s v="✔"/>
    <s v="✔"/>
    <s v="✔"/>
    <s v="✔"/>
    <s v="✔"/>
    <s v="✔"/>
    <s v="✔"/>
    <s v="✔"/>
  </r>
  <r>
    <x v="5"/>
    <x v="29"/>
    <s v="Al Ain City"/>
    <x v="0"/>
    <n v="2318"/>
    <s v="Al Zhoor Medical Center - Al Ain"/>
    <s v="MF3958"/>
    <d v="2014-09-15T00:00:00"/>
    <s v="Oud Althoba st., Near Air Arabia_x000a_Floor M1, Room 104_x000a_P.O Box: 85995_x000a_Al Ain"/>
    <m/>
    <m/>
    <m/>
    <s v="https://www.google.com/maps/place/,"/>
    <n v="97137857365"/>
    <n v="97137857363"/>
    <s v="No"/>
    <m/>
    <m/>
    <s v="✔"/>
    <s v="✔"/>
    <s v="✔"/>
    <m/>
    <m/>
    <m/>
    <m/>
    <m/>
  </r>
  <r>
    <x v="5"/>
    <x v="29"/>
    <m/>
    <x v="0"/>
    <n v="2748"/>
    <s v="All Care Medical Center  - Abu Dhabi"/>
    <s v="MF3004"/>
    <d v="2015-11-15T00:00:00"/>
    <s v="Villa #726, Delma Street, Bet Airport Road &amp; Muroor Road, Opp Of Zayed Educational Campus, Abu Dhabi"/>
    <n v="108074"/>
    <n v="24.463913999999999"/>
    <n v="54.380057999999998"/>
    <s v="https://www.google.com/maps/place/24.463914,54.380058"/>
    <n v="97126660818"/>
    <n v="97126660819"/>
    <s v="Yes"/>
    <m/>
    <m/>
    <s v="✔"/>
    <s v="✔"/>
    <s v="✔"/>
    <s v="✔"/>
    <s v="✔"/>
    <s v="✔"/>
    <s v="✔"/>
    <m/>
  </r>
  <r>
    <x v="5"/>
    <x v="29"/>
    <s v="Mussafah"/>
    <x v="0"/>
    <n v="1678"/>
    <s v="Alpha Medical Centre - Abu Dhabi"/>
    <s v="MF572"/>
    <d v="2008-03-09T00:00:00"/>
    <s v="Plot No. 1 Al Firdous Business Center, Sanaya M3, Mussafah_x000a_"/>
    <n v="91449"/>
    <n v="24.369177700000002"/>
    <n v="54.514466800000001"/>
    <s v="https://www.google.com/maps/place/24.3691777,54.5144668"/>
    <n v="97125558383"/>
    <n v="97125558485"/>
    <s v="Yes"/>
    <s v="NMC-Bareen Cluster"/>
    <m/>
    <s v="✔"/>
    <s v="✔"/>
    <s v="✔"/>
    <s v="✔"/>
    <s v="✔"/>
    <s v="✔"/>
    <s v="✔"/>
    <s v="✔"/>
  </r>
  <r>
    <x v="5"/>
    <x v="29"/>
    <m/>
    <x v="0"/>
    <n v="14046"/>
    <s v="Alqatia Island Clinic - Abu Dhabi"/>
    <s v="MF4550"/>
    <d v="2020-11-01T00:00:00"/>
    <s v="Alqatia Island, Abu Dhabi, UAE"/>
    <n v="898"/>
    <n v="0"/>
    <n v="0"/>
    <s v="https://www.google.com/maps/place/0.00,0.00"/>
    <n v="97126024518"/>
    <m/>
    <s v="No"/>
    <s v="ADNOC Medical Facilities"/>
    <m/>
    <s v="✔"/>
    <s v="✔"/>
    <s v="✔"/>
    <s v="✔"/>
    <s v="✔"/>
    <s v="✔"/>
    <s v="✔"/>
    <m/>
  </r>
  <r>
    <x v="5"/>
    <x v="29"/>
    <m/>
    <x v="0"/>
    <n v="144"/>
    <s v="Ambulance Department-ADCD (Al Muroor Road) Abu Dhabi"/>
    <s v="MF2504"/>
    <d v="2014-11-01T00:00:00"/>
    <s v="Al Muroor Road, Abu Dhabi, UAE"/>
    <n v="253"/>
    <n v="24.450735000000002"/>
    <n v="54.394779"/>
    <s v="https://www.google.com/maps/place/24.450735,54.394779"/>
    <n v="97125131555"/>
    <n v="97125131555"/>
    <s v="No"/>
    <m/>
    <m/>
    <s v="✔"/>
    <s v="✔"/>
    <s v="✔"/>
    <s v="✔"/>
    <s v="✔"/>
    <s v="✔"/>
    <s v="✔"/>
    <s v="✔"/>
  </r>
  <r>
    <x v="5"/>
    <x v="29"/>
    <m/>
    <x v="0"/>
    <n v="1784"/>
    <s v="American Center for Psychiatry &amp; Neuro.(Al Manaseer) Abu Dhabi"/>
    <s v="MF2309"/>
    <d v="2009-06-16T00:00:00"/>
    <s v="Villa No. 533 Intersection Hazza Bin Zayed (11th) Street and Mubarak Bin Mohammed (26th St after Moroccan and Japanese Embassies - Abu Dhabi, UAE"/>
    <n v="108699"/>
    <n v="24.461276999999999"/>
    <n v="54.362526000000003"/>
    <s v="https://www.google.com/maps/place/24.461277,54.362526"/>
    <n v="97126979999"/>
    <n v="97126668816"/>
    <s v="No"/>
    <s v="American Center for Psychiatry and Neurology Group"/>
    <m/>
    <s v="✔"/>
    <s v="✔"/>
    <s v="✔"/>
    <s v="✔"/>
    <s v="✔"/>
    <m/>
    <m/>
    <m/>
  </r>
  <r>
    <x v="5"/>
    <x v="29"/>
    <s v="Al Ain City"/>
    <x v="0"/>
    <n v="14164"/>
    <s v="American Center for Psychiatry &amp; Neurology LLC - Branch 1 - Al Ain"/>
    <s v="MF4823"/>
    <d v="2021-04-15T00:00:00"/>
    <s v=" Between Al Jahili Roundabout and Industrial Roundabout, Al Ain"/>
    <n v="108699"/>
    <n v="24.211884000000001"/>
    <n v="55.745890000000003"/>
    <s v="https://www.google.com/maps/place/24.211884,55.74589"/>
    <n v="97137131700"/>
    <n v="97137225210"/>
    <s v="No"/>
    <s v="American Center for Psychiatry and Neurology Group"/>
    <m/>
    <s v="✔"/>
    <s v="✔"/>
    <s v="✔"/>
    <s v="✔"/>
    <s v="✔"/>
    <m/>
    <m/>
    <m/>
  </r>
  <r>
    <x v="5"/>
    <x v="29"/>
    <m/>
    <x v="0"/>
    <n v="1318"/>
    <s v="American Crescent Healthcare Center - Abu Dhabi"/>
    <s v="MF1046"/>
    <d v="2001-01-01T00:00:00"/>
    <s v="P.O. Box 29669_x000a_Abu Dhabi-UAE"/>
    <m/>
    <n v="24.479272000000002"/>
    <n v="54.355842000000003"/>
    <s v="https://www.google.com/maps/place/24.479272,54.355842"/>
    <n v="97126325000"/>
    <n v="97126391010"/>
    <s v="Yes"/>
    <m/>
    <m/>
    <s v="✔"/>
    <s v="✔"/>
    <s v="✔"/>
    <s v="✔"/>
    <s v="✔"/>
    <s v="✔"/>
    <s v="✔"/>
    <m/>
  </r>
  <r>
    <x v="5"/>
    <x v="29"/>
    <m/>
    <x v="0"/>
    <n v="1385"/>
    <s v="American Dental Center (Najda St.)  AUH"/>
    <s v="MF165"/>
    <d v="2001-01-01T00:00:00"/>
    <s v="H &amp; M Building, Najda Street, Next to Al Maha Arjaan Hotel, Beside ibn Al-Nafees Medical Center Building, Abu Dhabi, UAE"/>
    <n v="73075"/>
    <n v="24.491949999999999"/>
    <n v="54.368099999999998"/>
    <s v="https://www.google.com/maps/place/24.49195,54.3681"/>
    <n v="97126219800"/>
    <n v="97126337715"/>
    <s v="Yes"/>
    <m/>
    <m/>
    <s v="✔"/>
    <s v="✔"/>
    <s v="✔"/>
    <m/>
    <m/>
    <m/>
    <m/>
    <m/>
  </r>
  <r>
    <x v="5"/>
    <x v="29"/>
    <m/>
    <x v="0"/>
    <n v="1487"/>
    <s v="Ansari Medical Centre (Al Nasr St) Abu Dhabi"/>
    <s v="MF168"/>
    <d v="2004-02-27T00:00:00"/>
    <s v="Al-Hosn, West, 4 Building, Afra Muhammad Saif Assistant, Al Khalidiya, Abu Dhabi, UAE"/>
    <n v="27467"/>
    <n v="24.475778999999999"/>
    <n v="54.351475000000001"/>
    <s v="https://www.google.com/maps/place/24.475779,54.351475"/>
    <n v="97126394139"/>
    <n v="97126394839"/>
    <s v="No"/>
    <m/>
    <m/>
    <s v="✔"/>
    <s v="✔"/>
    <s v="✔"/>
    <s v="✔"/>
    <s v="✔"/>
    <s v="✔"/>
    <s v="✔"/>
    <m/>
  </r>
  <r>
    <x v="5"/>
    <x v="29"/>
    <m/>
    <x v="0"/>
    <n v="2059"/>
    <s v="Apollo Medical Centre (Hamdan Street) - Abu Dhabi"/>
    <s v="MF1026"/>
    <d v="2019-01-15T00:00:00"/>
    <s v="M102, Muraijeb Tower, Near ADCB Bank, Hamdan Street, Abu Dhabi"/>
    <n v="44850"/>
    <n v="24.489711"/>
    <n v="54.364111999999999"/>
    <s v="https://www.google.com/maps/place/24.489711,54.364112"/>
    <n v="97126397733"/>
    <n v="97126397765"/>
    <s v="Yes"/>
    <s v="APOLLO MEDICAL CENTRE LLC GROUP"/>
    <m/>
    <s v="✔"/>
    <s v="✔"/>
    <s v="✔"/>
    <s v="✔"/>
    <s v="✔"/>
    <s v="✔"/>
    <s v="✔"/>
    <m/>
  </r>
  <r>
    <x v="5"/>
    <x v="29"/>
    <m/>
    <x v="0"/>
    <n v="8402"/>
    <s v="Arzanah Clinic - Abu Dhabi"/>
    <s v="MF2292"/>
    <d v="2019-02-01T00:00:00"/>
    <s v="Umm Al Nar, Near Al Maqta Bridge - Abu Dhabi"/>
    <m/>
    <n v="0"/>
    <n v="0"/>
    <s v="https://www.google.com/maps/place/0.00,0.00"/>
    <n v="97126020575"/>
    <n v="97126023389"/>
    <s v="No"/>
    <s v="ADNOC Medical Facilities"/>
    <m/>
    <s v="✔"/>
    <s v="✔"/>
    <s v="✔"/>
    <s v="✔"/>
    <s v="✔"/>
    <s v="✔"/>
    <s v="✔"/>
    <m/>
  </r>
  <r>
    <x v="5"/>
    <x v="29"/>
    <m/>
    <x v="0"/>
    <n v="1417"/>
    <s v="Asmat Dental Clinic (Liwa Street) Abu Dhabi"/>
    <s v="MF175"/>
    <d v="2003-01-01T00:00:00"/>
    <s v="E20 Al Souq Tower, Liwa Street, Abu Dhabi_x000a_"/>
    <n v="26374"/>
    <n v="24.466667000000001"/>
    <n v="54.366669000000002"/>
    <s v="https://www.google.com/maps/place/24.466667,54.366669"/>
    <n v="97126216063"/>
    <n v="97126335568"/>
    <s v="Yes"/>
    <m/>
    <m/>
    <s v="✔"/>
    <s v="✔"/>
    <s v="✔"/>
    <m/>
    <m/>
    <m/>
    <m/>
    <m/>
  </r>
  <r>
    <x v="5"/>
    <x v="29"/>
    <m/>
    <x v="0"/>
    <n v="1834"/>
    <s v="Aster Primary Care (Musaffah) Abu Dhabi"/>
    <s v="MF1845"/>
    <d v="2009-10-20T00:00:00"/>
    <s v="P.O. Box: 8703, Near 1st singal, Indultrial Area, Musaffah_x000a_Abu Dhabi"/>
    <m/>
    <n v="24.382584999999999"/>
    <n v="54.513654000000002"/>
    <s v="https://www.google.com/maps/place/24.382585,54.513654"/>
    <n v="97125557078"/>
    <n v="97125557776"/>
    <s v="Yes"/>
    <s v="Aster Group"/>
    <m/>
    <s v="✔"/>
    <s v="✔"/>
    <s v="✔"/>
    <s v="✔"/>
    <s v="✔"/>
    <s v="✔"/>
    <m/>
    <m/>
  </r>
  <r>
    <x v="5"/>
    <x v="29"/>
    <m/>
    <x v="0"/>
    <n v="3221"/>
    <s v="Awazen Center  - Abu Dhabi"/>
    <s v="MF3258"/>
    <d v="2017-01-17T00:00:00"/>
    <s v="Wahda Commercial Tower, 8th Floor, HAzaa bin Zayed Street, Airport Road, Abu Dhabi"/>
    <n v="915"/>
    <n v="24.471163000000001"/>
    <n v="54.374063"/>
    <s v="https://www.google.com/maps/place/24.471163,54.374063"/>
    <n v="97124411944"/>
    <n v="97124411940"/>
    <s v="Yes"/>
    <m/>
    <s v="."/>
    <s v="✔"/>
    <s v="✔"/>
    <s v="✔"/>
    <m/>
    <m/>
    <m/>
    <m/>
    <m/>
  </r>
  <r>
    <x v="5"/>
    <x v="29"/>
    <m/>
    <x v="0"/>
    <n v="29175"/>
    <s v="B F MEDICAL CENTER (STREET NO 14) ABU DHABI"/>
    <s v="MF7260"/>
    <d v="2024-06-15T00:00:00"/>
    <s v="FIRST CITY PROPERTIES, STREET NO 14, BATHA AL HAYER ABU DHABI UAE_x000a_"/>
    <n v="88888"/>
    <n v="24.190300950000001"/>
    <n v="55.757319010000003"/>
    <s v="https://www.google.com/maps/place/24.19030095,55.75731901"/>
    <n v="97137532777"/>
    <n v="97137629547"/>
    <s v="Yes"/>
    <s v="BF MEDICAL GROUP"/>
    <m/>
    <s v="✔"/>
    <s v="✔"/>
    <s v="✔"/>
    <s v="✔"/>
    <s v="✔"/>
    <s v="✔"/>
    <s v="✔"/>
    <s v="✔"/>
  </r>
  <r>
    <x v="5"/>
    <x v="29"/>
    <m/>
    <x v="0"/>
    <n v="6396"/>
    <s v="BAB AL MADINA MEDICAL CENTER (MUSSAFAH) ABU DHABI"/>
    <s v="MF4569"/>
    <d v="2018-04-15T00:00:00"/>
    <s v="16TH STREET, Mussafah M-26,  Shop no. 04, near Grand Mosque, Abu Dhabi, UAE"/>
    <n v="25537"/>
    <n v="24.350482"/>
    <n v="54.520581999999997"/>
    <s v="https://www.google.com/maps/place/24.350482,54.520582"/>
    <n v="97126422464"/>
    <m/>
    <s v="Yes"/>
    <s v="BAB AL MADINA MEDICAL CENTER"/>
    <m/>
    <s v="✔"/>
    <s v="✔"/>
    <s v="✔"/>
    <s v="✔"/>
    <s v="✔"/>
    <s v="✔"/>
    <s v="✔"/>
    <s v="✔"/>
  </r>
  <r>
    <x v="5"/>
    <x v="29"/>
    <s v="Mussafah"/>
    <x v="0"/>
    <n v="7749"/>
    <s v="BAB AL TEB MEDICAL CENTRE (MUSSAFAH) ABU DHABI"/>
    <s v="MF5116"/>
    <d v="2024-04-15T00:00:00"/>
    <s v="PLOT # 61 SANAIYA M-6, Almarmoumiya 1 St,MUSSAFAH_x000a_"/>
    <n v="133007"/>
    <n v="24.372563070000002"/>
    <n v="54.512664899999997"/>
    <s v="https://www.google.com/maps/place/24.37256307,54.5126649"/>
    <n v="97126737896"/>
    <n v="97125522205"/>
    <s v="No"/>
    <s v="Zia Medical Centre Group AUH"/>
    <m/>
    <s v="✔"/>
    <s v="✔"/>
    <s v="✔"/>
    <s v="✔"/>
    <s v="✔"/>
    <s v="✔"/>
    <s v="✔"/>
    <m/>
  </r>
  <r>
    <x v="5"/>
    <x v="29"/>
    <m/>
    <x v="0"/>
    <n v="7747"/>
    <s v="BEAUTICA DENTAL CENTER (AL DANAH) ABU DHABI"/>
    <s v="MF4515"/>
    <d v="2018-12-01T00:00:00"/>
    <s v="AL DANAH, HAMDAN ST. ABU DHABI UNITED ARAB EMIRATES"/>
    <n v="48362"/>
    <n v="24.49278408"/>
    <n v="54.366965690000001"/>
    <s v="https://www.google.com/maps/place/24.49278408,54.36696569"/>
    <n v="97124465599"/>
    <n v="97124465522"/>
    <s v="Yes"/>
    <m/>
    <m/>
    <s v="✔"/>
    <s v="✔"/>
    <s v="✔"/>
    <s v="✔"/>
    <s v="✔"/>
    <s v="✔"/>
    <s v="✔"/>
    <m/>
  </r>
  <r>
    <x v="5"/>
    <x v="29"/>
    <s v="Al Manhal"/>
    <x v="0"/>
    <n v="10633"/>
    <s v="BEAUTY TRICK MEDICAL CENTER (AL MANHAL) ABU DHABI"/>
    <s v="MF3906"/>
    <d v="2024-06-01T00:00:00"/>
    <s v="VILLA 21 AL KARAMA STREET_x000a_"/>
    <n v="97126422"/>
    <n v="24.45915316"/>
    <n v="54.373339520000002"/>
    <s v="https://www.google.com/maps/place/24.45915316,54.37333952"/>
    <n v="97126422771"/>
    <m/>
    <s v="Yes"/>
    <m/>
    <m/>
    <s v="✔"/>
    <s v="✔"/>
    <s v="✔"/>
    <m/>
    <m/>
    <m/>
    <m/>
    <m/>
  </r>
  <r>
    <x v="5"/>
    <x v="29"/>
    <m/>
    <x v="0"/>
    <n v="31286"/>
    <s v="BELLEVUE MEDICAL CENTER (AL DANAH) ABU DHABI"/>
    <s v="MF7499"/>
    <d v="2025-04-15T00:00:00"/>
    <s v="old Honda Showroom Building, E11,Maznine Floor, fLAT nO.7&amp;8,Electra street,Abu Dhabi, U.A.E_x000a_"/>
    <n v="18375"/>
    <n v="24.49167254"/>
    <n v="54.372205970000003"/>
    <s v="https://www.google.com/maps/place/24.49167254,54.37220597"/>
    <n v="97125844879"/>
    <n v="971585444900"/>
    <s v="Yes"/>
    <s v="BELLEVUE HEALTHCARE GROUP"/>
    <m/>
    <s v="✔"/>
    <s v="✔"/>
    <s v="✔"/>
    <s v="✔"/>
    <s v="✔"/>
    <m/>
    <m/>
    <m/>
  </r>
  <r>
    <x v="5"/>
    <x v="29"/>
    <s v="Western Region"/>
    <x v="0"/>
    <n v="26727"/>
    <s v="BIDA AL OSHANAH CLINIC (WESTERN REGION) ABU DHABI"/>
    <s v="MF3149"/>
    <d v="2023-11-01T00:00:00"/>
    <s v="ZAYED CITY, WESTERN REGION, BU HASAH ROAD"/>
    <n v="1749"/>
    <n v="23.739394099999998"/>
    <n v="53.520541299999998"/>
    <s v="https://www.google.com/maps/place/23.7393941,53.5205413"/>
    <n v="97128954318"/>
    <m/>
    <s v="No"/>
    <s v="ADNOC Medical Facilities"/>
    <m/>
    <s v="✔"/>
    <s v="✔"/>
    <s v="✔"/>
    <s v="✔"/>
    <s v="✔"/>
    <s v="✔"/>
    <s v="✔"/>
    <m/>
  </r>
  <r>
    <x v="5"/>
    <x v="29"/>
    <m/>
    <x v="0"/>
    <n v="1738"/>
    <s v="BLOOM PLUS MEDICAL CENTER ABU DHABI PRVSLY AL FALAH MEDICAL CENTRE - ABU DHABI"/>
    <s v="MF928"/>
    <d v="2009-01-04T00:00:00"/>
    <s v="711-Z20, Al Anwar St., Mohammad Bin Zayed City, Abu Dhabi, UAE"/>
    <m/>
    <n v="24.486098999999999"/>
    <n v="54.361646999999998"/>
    <s v="https://www.google.com/maps/place/24.486099,54.361647"/>
    <n v="97128865880"/>
    <n v="97126211358"/>
    <s v="Yes"/>
    <m/>
    <m/>
    <s v="✔"/>
    <s v="✔"/>
    <s v="✔"/>
    <s v="✔"/>
    <s v="✔"/>
    <s v="✔"/>
    <s v="✔"/>
    <s v="✔"/>
  </r>
  <r>
    <x v="5"/>
    <x v="29"/>
    <s v="Western Region"/>
    <x v="0"/>
    <n v="22122"/>
    <s v="BREEZE MEDICAL CENTRE (AL DHAFRA) ABU DHABI"/>
    <s v="MF5350"/>
    <d v="2022-12-01T00:00:00"/>
    <s v="ADCS BUILDING_x0009_SHEIKHA SALAMA BINT BUTTI RD_x000a_"/>
    <n v="76887"/>
    <n v="23.652394180000002"/>
    <n v="53.705976399999997"/>
    <s v="https://www.google.com/maps/place/23.65239418,53.7059764"/>
    <n v="97128869855"/>
    <n v="97128869855"/>
    <s v="Yes"/>
    <m/>
    <m/>
    <s v="✔"/>
    <s v="✔"/>
    <s v="✔"/>
    <s v="✔"/>
    <s v="✔"/>
    <s v="✔"/>
    <s v="✔"/>
    <m/>
  </r>
  <r>
    <x v="5"/>
    <x v="29"/>
    <m/>
    <x v="0"/>
    <n v="31392"/>
    <s v="BURJEEL CLINIC AIRPORT (ZAYED INTERNATIONAL AIRPORT) ABU DHABI"/>
    <s v="MF8010"/>
    <d v="2025-04-15T00:00:00"/>
    <s v="ZAYED INTERNATIONAL AIRPORT, ABU DHABI_x000a_"/>
    <n v="19067"/>
    <n v="24.452356255718101"/>
    <n v="54.642887750395502"/>
    <s v="https://www.google.com/maps/place/24.452356255718158,54.64288775039556"/>
    <n v="569906898"/>
    <n v="97122222363"/>
    <s v="Yes"/>
    <s v="Burjeel Holding PLC"/>
    <m/>
    <s v="✔"/>
    <s v="✔"/>
    <s v="✔"/>
    <m/>
    <m/>
    <m/>
    <m/>
    <m/>
  </r>
  <r>
    <x v="5"/>
    <x v="29"/>
    <s v="Al Rowdah"/>
    <x v="0"/>
    <n v="31391"/>
    <s v="BURJEEL JUDICIARY MEDICAL CENTER (AL RAWDAH) ABU DHABI"/>
    <s v="MF5673"/>
    <d v="2025-04-15T00:00:00"/>
    <s v=" ABU DHABI JUDICIAL COURT - AL NAWFAL ST - AL RAWDAH - W58 - ABU DHABI_x000a_"/>
    <n v="129067"/>
    <n v="54.447491739999997"/>
    <n v="24.416863379999999"/>
    <s v="https://www.google.com/maps/place/54.44749174,24.41686338"/>
    <n v="569906898"/>
    <n v="9712222363"/>
    <s v="Yes"/>
    <s v="Burjeel Holding PLC"/>
    <m/>
    <s v="✔"/>
    <s v="✔"/>
    <s v="✔"/>
    <m/>
    <m/>
    <m/>
    <m/>
    <m/>
  </r>
  <r>
    <x v="5"/>
    <x v="29"/>
    <m/>
    <x v="0"/>
    <n v="3205"/>
    <s v="BURJEEL MEDICAL CENTER (AL SHAMKHA) ABU DHABI"/>
    <s v="MF4435"/>
    <d v="2016-05-01T00:00:00"/>
    <s v="Makani Mall, Al Shamkha, Abu Dhabi"/>
    <n v="7400"/>
    <n v="24.374263200000001"/>
    <n v="54.708256800000001"/>
    <s v="https://www.google.com/maps/place/24.3742632,54.7082568"/>
    <n v="9725085511"/>
    <n v="97125085790"/>
    <s v="No"/>
    <s v="Burjeel Holding PLC"/>
    <m/>
    <s v="✔"/>
    <s v="✔"/>
    <s v="✔"/>
    <m/>
    <m/>
    <m/>
    <m/>
    <m/>
  </r>
  <r>
    <x v="5"/>
    <x v="29"/>
    <s v="Saadiyat Island"/>
    <x v="0"/>
    <n v="33599"/>
    <s v="BURJEEL MEDICAL CENTRE (SAADIYAT) ABU DHABI "/>
    <s v="MF8053"/>
    <d v="2025-12-01T00:00:00"/>
    <s v="C7, SDN7, AL SAADIYAT ISLAND"/>
    <m/>
    <n v="24.56"/>
    <n v="54.46"/>
    <s v="https://www.google.com/maps/place/24.56,54.46"/>
    <n v="569906898"/>
    <m/>
    <s v="Yes"/>
    <s v="Burjeel Holding PLC"/>
    <m/>
    <s v="✔"/>
    <s v="✔"/>
    <m/>
    <m/>
    <m/>
    <m/>
    <m/>
    <m/>
  </r>
  <r>
    <x v="5"/>
    <x v="29"/>
    <m/>
    <x v="0"/>
    <n v="2952"/>
    <s v="BURJEEL MEDICAL CENTRE KIDSPARK PRVSLY TAJMEEL KIDS PARK MEDICAL CENTRE - ABU DHABI"/>
    <s v="MF3721"/>
    <d v="2013-09-01T00:00:00"/>
    <s v="P.O. Box: 94666 , Abu Dhabi"/>
    <m/>
    <n v="24.545819999999999"/>
    <n v="54.673729999999999"/>
    <s v="https://www.google.com/maps/place/24.54582,54.67373"/>
    <n v="564141312"/>
    <n v="97125646502"/>
    <s v="Yes"/>
    <s v="Burjeel Holding PLC"/>
    <m/>
    <s v="✔"/>
    <s v="✔"/>
    <s v="✔"/>
    <m/>
    <m/>
    <m/>
    <m/>
    <m/>
  </r>
  <r>
    <x v="5"/>
    <x v="29"/>
    <m/>
    <x v="0"/>
    <n v="1380"/>
    <s v="Baniyas  Al Ahli Medical Center - Abu Dhabi"/>
    <s v="MF674"/>
    <d v="2001-01-01T00:00:00"/>
    <s v="37/146, Near Ahmed Salem Al - Mahrami Mosque, Opp Al Madina hypermarket, M-37, Mussaffah, Abu Dhabi, UAE"/>
    <m/>
    <n v="24.285537999999999"/>
    <n v="54.640510999999996"/>
    <s v="https://www.google.com/maps/place/24.285538,54.640511"/>
    <n v="97125510606"/>
    <n v="97128119170"/>
    <s v="Yes"/>
    <s v="Ahalia"/>
    <m/>
    <s v="✔"/>
    <s v="✔"/>
    <s v="✔"/>
    <s v="✔"/>
    <s v="✔"/>
    <s v="✔"/>
    <s v="✔"/>
    <s v="✔"/>
  </r>
  <r>
    <x v="5"/>
    <x v="29"/>
    <m/>
    <x v="0"/>
    <n v="1600"/>
    <s v="Baniyas Medical Clinics - Abu Dhabi"/>
    <s v="MF1196"/>
    <d v="2007-02-07T00:00:00"/>
    <s v="P.O.Box: 57407"/>
    <m/>
    <n v="24.294136999999999"/>
    <n v="54.657364999999999"/>
    <s v="https://www.google.com/maps/place/24.294137,54.657365"/>
    <n v="97125831116"/>
    <n v="97125834445"/>
    <s v="Yes"/>
    <m/>
    <m/>
    <s v="✔"/>
    <s v="✔"/>
    <s v="✔"/>
    <s v="✔"/>
    <s v="✔"/>
    <s v="✔"/>
    <s v="✔"/>
    <m/>
  </r>
  <r>
    <x v="5"/>
    <x v="29"/>
    <m/>
    <x v="0"/>
    <n v="1639"/>
    <s v="Basel Medical Centre - Abu Dhabi"/>
    <s v="MF187"/>
    <d v="2008-01-01T00:00:00"/>
    <s v="Mafraq Centre, 1st Floor, Room 221, Workers City 2, Baniyas, Abu Dhabi _x000a_"/>
    <n v="2099"/>
    <n v="24.491530000000001"/>
    <n v="54.368143000000003"/>
    <s v="https://www.google.com/maps/place/24.49153,54.368143"/>
    <n v="97126316831"/>
    <m/>
    <s v="Yes"/>
    <m/>
    <m/>
    <s v="✔"/>
    <s v="✔"/>
    <s v="✔"/>
    <s v="✔"/>
    <s v="✔"/>
    <s v="✔"/>
    <s v="✔"/>
    <s v="✔"/>
  </r>
  <r>
    <x v="5"/>
    <x v="29"/>
    <m/>
    <x v="0"/>
    <n v="13663"/>
    <s v="Be Well Speciliazed Medical Center - Abu Dhabi"/>
    <s v="MF4852"/>
    <d v="2024-12-15T00:00:00"/>
    <s v="Al Mushrif Area, Khaleej Al Arabi Street, Abu Dhabi"/>
    <n v="70206"/>
    <n v="24.460599999999999"/>
    <n v="54.353900000000003"/>
    <s v="https://www.google.com/maps/place/24.4606,54.3539"/>
    <n v="97126660149"/>
    <n v="97126662108"/>
    <s v="Yes"/>
    <m/>
    <m/>
    <s v="✔"/>
    <s v="✔"/>
    <s v="✔"/>
    <s v="✔"/>
    <s v="✔"/>
    <s v="✔"/>
    <m/>
    <m/>
  </r>
  <r>
    <x v="5"/>
    <x v="29"/>
    <m/>
    <x v="0"/>
    <n v="14037"/>
    <s v="Blue Ocean Medical Center - Abu Dhabi"/>
    <s v="MF5613"/>
    <d v="2020-10-22T00:00:00"/>
    <s v="MUSAFFAH(SHABIYA)-ME 10/ BUILDING NO. C344, MUSAFFAH SHABIYA- ME10, ABU DHABI"/>
    <n v="133766"/>
    <n v="24.335823000000001"/>
    <n v="54.537011999999997"/>
    <s v="https://www.google.com/maps/place/24.335823,54.537012"/>
    <n v="97124481981"/>
    <n v="97125532323"/>
    <s v="No"/>
    <s v="BLUE OCEAN GROUP"/>
    <m/>
    <s v="✔"/>
    <s v="✔"/>
    <s v="✔"/>
    <s v="✔"/>
    <s v="✔"/>
    <s v="✔"/>
    <s v="✔"/>
    <m/>
  </r>
  <r>
    <x v="5"/>
    <x v="29"/>
    <m/>
    <x v="0"/>
    <n v="2685"/>
    <s v="Boston Dental Center  - Abu Dhabi"/>
    <s v="MF3525"/>
    <d v="2015-07-01T00:00:00"/>
    <s v="Al Falah St., Mubarak Bin Mohammed St., Behind Khalidiya Mall "/>
    <n v="108699"/>
    <n v="24.467517999999998"/>
    <n v="54.353046999999997"/>
    <s v="https://www.google.com/maps/place/24.467518,54.353047"/>
    <n v="97126667070"/>
    <n v="97126664933"/>
    <s v="Yes"/>
    <m/>
    <m/>
    <s v="✔"/>
    <s v="✔"/>
    <s v="✔"/>
    <m/>
    <m/>
    <m/>
    <m/>
    <m/>
  </r>
  <r>
    <x v="5"/>
    <x v="29"/>
    <m/>
    <x v="0"/>
    <n v="6656"/>
    <s v="Boulevard Medical Centre (Deerfields Mall) Abu Dhabi"/>
    <s v="MF4806"/>
    <d v="2018-06-01T00:00:00"/>
    <s v="Deerfields Mall, Al Bahya, Abu Dhabi"/>
    <n v="41578"/>
    <n v="24.522432999999999"/>
    <n v="54.670468999999997"/>
    <s v="https://www.google.com/maps/place/24.522433,54.670469"/>
    <n v="97125850858"/>
    <n v="97125840330"/>
    <s v="Yes"/>
    <m/>
    <m/>
    <s v="✔"/>
    <s v="✔"/>
    <s v="✔"/>
    <s v="✔"/>
    <s v="✔"/>
    <s v="✔"/>
    <s v="✔"/>
    <s v="✔"/>
  </r>
  <r>
    <x v="5"/>
    <x v="29"/>
    <s v="Khalidiyah "/>
    <x v="0"/>
    <n v="23606"/>
    <s v="Bourn Hall LLC Branch of Abu Dhabi 1 (AL KHALIDIYA) ABU DHABI"/>
    <s v="MF5454"/>
    <d v="2023-05-15T00:00:00"/>
    <s v="AL KHALIDIYA, ABU DHABI"/>
    <n v="46713"/>
    <n v="24.459993000000001"/>
    <n v="54.356470000000002"/>
    <s v="https://www.google.com/maps/place/24.459993,54.35647"/>
    <n v="971501960464"/>
    <m/>
    <s v="Yes"/>
    <s v="Mediclinic Group - Abu Dhabi"/>
    <m/>
    <s v="✔"/>
    <s v="✔"/>
    <s v="✔"/>
    <s v="✔"/>
    <s v="✔"/>
    <s v="✔"/>
    <m/>
    <m/>
  </r>
  <r>
    <x v="5"/>
    <x v="29"/>
    <m/>
    <x v="0"/>
    <n v="14047"/>
    <s v="Bu Sikeen Island Clinic - Abu Dhabi"/>
    <s v="MF4570"/>
    <d v="2020-11-01T00:00:00"/>
    <s v="Abu Dhabi Marine Operating SARB Island, Abu Dhabi, UAE"/>
    <n v="898"/>
    <n v="0"/>
    <n v="0"/>
    <s v="https://www.google.com/maps/place/0.00,0.00"/>
    <n v="97126024518"/>
    <m/>
    <s v="No"/>
    <s v="ADNOC Medical Facilities"/>
    <m/>
    <s v="✔"/>
    <s v="✔"/>
    <s v="✔"/>
    <s v="✔"/>
    <s v="✔"/>
    <s v="✔"/>
    <s v="✔"/>
    <m/>
  </r>
  <r>
    <x v="5"/>
    <x v="29"/>
    <m/>
    <x v="0"/>
    <n v="3209"/>
    <s v="Burjeel Medical Centre Alzeina LLC - Abu Dhabi"/>
    <s v="MF4436"/>
    <d v="2016-05-01T00:00:00"/>
    <s v="Retail B1, Ground Floor, Al Zeina, Al RAha, Abu Dhabi"/>
    <n v="40330"/>
    <n v="24.456382000000001"/>
    <n v="54.612923000000002"/>
    <s v="https://www.google.com/maps/place/24.456382,54.612923"/>
    <n v="569906898"/>
    <n v="97122054305"/>
    <s v="Yes"/>
    <s v="Burjeel Holding PLC"/>
    <m/>
    <s v="✔"/>
    <s v="✔"/>
    <s v="✔"/>
    <s v="✔"/>
    <s v="✔"/>
    <s v="✔"/>
    <m/>
    <m/>
  </r>
  <r>
    <x v="5"/>
    <x v="29"/>
    <s v="Al Ain City"/>
    <x v="0"/>
    <n v="5155"/>
    <s v="Burjeel Medical Centre Barari - Al Ain"/>
    <s v="MF4463"/>
    <d v="2017-11-15T00:00:00"/>
    <s v="Barari Outlet Mall, Shop 01, 02 Upper Second Floor, Abu Dhabi, Al Ain"/>
    <n v="103500"/>
    <n v="24.086358000000001"/>
    <n v="55.829960999999997"/>
    <s v="https://www.google.com/maps/place/24.086358,55.829961"/>
    <n v="506270372"/>
    <n v="97137668604"/>
    <s v="Yes"/>
    <s v="Burjeel Holding PLC"/>
    <m/>
    <s v="✔"/>
    <s v="✔"/>
    <s v="✔"/>
    <s v="✔"/>
    <s v="✔"/>
    <s v="✔"/>
    <s v="✔"/>
    <m/>
  </r>
  <r>
    <x v="5"/>
    <x v="29"/>
    <s v="Al Ain City"/>
    <x v="0"/>
    <n v="3621"/>
    <s v="CELESTE MEDICAL CENTER (ASHARIJ) AL AIN"/>
    <s v="MF4754"/>
    <d v="2017-03-01T00:00:00"/>
    <s v="Asharej District Bidaa Bin Ammar St., Number 4 Flat 4&amp;5, Al Ain"/>
    <n v="15542"/>
    <n v="24.198571699999999"/>
    <n v="55.663153999999999"/>
    <s v="https://www.google.com/maps/place/24.1985717,55.663154"/>
    <n v="97137673298"/>
    <m/>
    <s v="Yes"/>
    <m/>
    <m/>
    <s v="✔"/>
    <s v="✔"/>
    <s v="✔"/>
    <m/>
    <m/>
    <m/>
    <m/>
    <m/>
  </r>
  <r>
    <x v="5"/>
    <x v="29"/>
    <s v="Al Ain City"/>
    <x v="0"/>
    <n v="2069"/>
    <s v="CLINICS - MEDICLINIC HOSPITALS (AL MADAR) PREV CLINICS - MEDICLINIC HOSPITALS (AL KHABISI) BR5 ALAIN"/>
    <s v="MF2426"/>
    <d v="2012-01-01T00:00:00"/>
    <s v="Al Khabisi, Al Ain"/>
    <m/>
    <n v="24.243966"/>
    <n v="55.720382000000001"/>
    <s v="https://www.google.com/maps/place/24.243966,55.720382"/>
    <n v="97137628899"/>
    <n v="97137622177"/>
    <s v="Yes"/>
    <s v="Mediclinic Group - Abu Dhabi"/>
    <m/>
    <s v="✔"/>
    <s v="✔"/>
    <s v="✔"/>
    <s v="✔"/>
    <s v="✔"/>
    <s v="✔"/>
    <m/>
    <m/>
  </r>
  <r>
    <x v="5"/>
    <x v="29"/>
    <m/>
    <x v="0"/>
    <n v="2865"/>
    <s v="CONTINENTAL DENTAL CLINIC (KHALIFA STREET) ABU DHABI"/>
    <s v="MF283"/>
    <d v="2025-03-15T00:00:00"/>
    <s v="101,AL ANSARI EXCHANGE BUILDING ,KHALIFA BIN ZAYED THE FIRST STREET, P.O BOX 28909 ,ABUDHABI -UAE_x000a_"/>
    <n v="28909"/>
    <n v="24.48818"/>
    <n v="54.365354719999999"/>
    <s v="https://www.google.com/maps/place/24.48818,54.36535472"/>
    <n v="97126730013"/>
    <m/>
    <s v="Yes"/>
    <m/>
    <m/>
    <s v="✔"/>
    <s v="✔"/>
    <s v="✔"/>
    <s v="✔"/>
    <s v="✔"/>
    <s v="✔"/>
    <m/>
    <m/>
  </r>
  <r>
    <x v="5"/>
    <x v="29"/>
    <m/>
    <x v="0"/>
    <n v="11409"/>
    <s v="COSMESURGE CLINICS L.L.C BRANCH ABU DHABI 1- (BANIYAS) ABU DHABI"/>
    <s v="MF5147"/>
    <d v="2020-11-15T00:00:00"/>
    <s v="BAWABAT AL SHARQ MALL, BANIYAS, ABU DHABI_x000a_"/>
    <n v="30907"/>
    <n v="24.313828999999998"/>
    <n v="54.620075"/>
    <s v="https://www.google.com/maps/place/24.313829,54.620075"/>
    <n v="97125859024"/>
    <n v="971254470722"/>
    <s v="Yes"/>
    <s v="NMC-CosmeSurge Cluster"/>
    <m/>
    <s v="✔"/>
    <s v="✔"/>
    <s v="✔"/>
    <m/>
    <m/>
    <m/>
    <m/>
    <m/>
  </r>
  <r>
    <x v="5"/>
    <x v="29"/>
    <s v="Al Ain City"/>
    <x v="0"/>
    <n v="3410"/>
    <s v="COSMESURGE ZAKHER MEDICAL CENTER LLC - AL AIN"/>
    <s v="MF4407"/>
    <d v="2016-08-01T00:00:00"/>
    <s v="Twam street no 3, Villa no 29A - Al Ain ,Al Shuibah Area, Al Ain"/>
    <n v="30907"/>
    <n v="24.392558600000001"/>
    <n v="54.460274300000002"/>
    <s v="https://www.google.com/maps/place/24.3925586,54.4602743"/>
    <n v="97137089000"/>
    <n v="97124450185"/>
    <s v="No"/>
    <s v="NMC-CosmeSurge Cluster"/>
    <m/>
    <s v="✔"/>
    <s v="✔"/>
    <s v="✔"/>
    <m/>
    <m/>
    <m/>
    <m/>
    <m/>
  </r>
  <r>
    <x v="5"/>
    <x v="29"/>
    <m/>
    <x v="0"/>
    <n v="1510"/>
    <s v="COSMPOLITAN MEDICAL CENTRE (HAMEEM WORKERS CITY) ABU DHABI"/>
    <s v="MF1068"/>
    <d v="2004-07-01T00:00:00"/>
    <s v="Opposite Al Ibrahimi Restaurant, Above Trans-Arabian Air Services, Abu Dhabi"/>
    <n v="55318"/>
    <n v="24.488601899999999"/>
    <n v="54.364520300000002"/>
    <s v="https://www.google.com/maps/place/24.4886019,54.3645203"/>
    <n v="97126314422"/>
    <n v="97126314143"/>
    <s v="No"/>
    <m/>
    <m/>
    <s v="✔"/>
    <s v="✔"/>
    <s v="✔"/>
    <s v="✔"/>
    <s v="✔"/>
    <s v="✔"/>
    <s v="✔"/>
    <s v="✔"/>
  </r>
  <r>
    <x v="5"/>
    <x v="29"/>
    <s v="Al Ain City"/>
    <x v="0"/>
    <n v="1304"/>
    <s v="CURE ARENA MEDICAL CENTER  PRVSLY HAMDAN MEDICAL CENTER - AL AIN"/>
    <s v="MF272"/>
    <d v="2001-01-01T00:00:00"/>
    <s v="Al 'Anajeej St, Near Hai Hazza Mosque, Al Mu'tarid, Al Ain "/>
    <m/>
    <n v="24.218487"/>
    <n v="55.774996000000002"/>
    <s v="https://www.google.com/maps/place/24.218487,55.774996"/>
    <n v="97137654797"/>
    <n v="97137654437"/>
    <s v="Yes"/>
    <m/>
    <m/>
    <s v="✔"/>
    <s v="✔"/>
    <s v="✔"/>
    <s v="✔"/>
    <s v="✔"/>
    <s v="✔"/>
    <s v="✔"/>
    <s v="✔"/>
  </r>
  <r>
    <x v="5"/>
    <x v="29"/>
    <s v="Al Ain City"/>
    <x v="0"/>
    <n v="1850"/>
    <s v="Canadian Dental Clinic- Al Ain"/>
    <s v="MF195"/>
    <d v="2010-02-01T00:00:00"/>
    <s v="Khalifa St., Al AIn_x000a_email: mohazia@gmail.com ; mohazia@canadiandentalclinic.ae "/>
    <n v="23156"/>
    <n v="24.225603"/>
    <n v="55.761381999999998"/>
    <s v="https://www.google.com/maps/place/24.225603,55.761382"/>
    <n v="97137666696"/>
    <n v="97137800781"/>
    <s v="Yes"/>
    <m/>
    <m/>
    <s v="✔"/>
    <s v="✔"/>
    <s v="✔"/>
    <m/>
    <m/>
    <m/>
    <m/>
    <m/>
  </r>
  <r>
    <x v="5"/>
    <x v="29"/>
    <m/>
    <x v="0"/>
    <n v="2311"/>
    <s v="Canadian Medical &amp; Rehabilitation Center (Khalifa City A) Abu Dhabi"/>
    <s v="MF3664"/>
    <d v="2019-05-15T00:00:00"/>
    <s v="Khalifa City A, Near Al Yasmina School, Abu Dhabi"/>
    <n v="63537"/>
    <n v="24.402868000000002"/>
    <n v="54.577632000000001"/>
    <s v="https://www.google.com/maps/place/24.402868,54.577632"/>
    <n v="97125551231"/>
    <n v="97125523226"/>
    <s v="Yes"/>
    <s v="CANADIAN MEDICAL CENTER GROUP"/>
    <m/>
    <s v="✔"/>
    <s v="✔"/>
    <s v="✔"/>
    <s v="✔"/>
    <s v="✔"/>
    <s v="✔"/>
    <m/>
    <m/>
  </r>
  <r>
    <x v="5"/>
    <x v="29"/>
    <m/>
    <x v="0"/>
    <n v="1719"/>
    <s v="Canadian Medical Center Sole Proprietorship LLC (Delma St.) Abu Dhabi"/>
    <s v="MF1937"/>
    <d v="2018-04-01T00:00:00"/>
    <s v="Building number 1791, Villa number 1 - 13 Rashid Bin Saeed Al Maktoum St(2nd St)-(Delma St.), Opp Public Works Division, Abu Dhabi, UAE"/>
    <n v="44954"/>
    <n v="24.462050999999999"/>
    <n v="54.377066999999997"/>
    <s v="https://www.google.com/maps/place/24.462051,54.377067"/>
    <n v="97124469004"/>
    <n v="97124469006"/>
    <s v="Yes"/>
    <s v="CANADIAN MEDICAL CENTER GROUP"/>
    <m/>
    <s v="✔"/>
    <s v="✔"/>
    <s v="✔"/>
    <s v="✔"/>
    <s v="✔"/>
    <s v="✔"/>
    <m/>
    <m/>
  </r>
  <r>
    <x v="5"/>
    <x v="29"/>
    <m/>
    <x v="0"/>
    <n v="6423"/>
    <s v="Care Point Clinic  LLC - Abu Dhabi"/>
    <s v="MF4737"/>
    <d v="2018-04-15T00:00:00"/>
    <s v="Al Jaber Camp, Mafraq Workers City 1, Above Madina Hypermarket, Baniyas west, Abu Dhabi"/>
    <n v="26769"/>
    <n v="24.2860105"/>
    <n v="54.604042999999997"/>
    <s v="https://www.google.com/maps/place/24.2860105,54.604043"/>
    <n v="97126228383"/>
    <n v="97126227199"/>
    <s v="No"/>
    <s v="CARE POINT CLINIC GROUP"/>
    <m/>
    <s v="✔"/>
    <s v="✔"/>
    <s v="✔"/>
    <s v="✔"/>
    <s v="✔"/>
    <s v="✔"/>
    <s v="✔"/>
    <s v="✔"/>
  </r>
  <r>
    <x v="5"/>
    <x v="29"/>
    <m/>
    <x v="0"/>
    <n v="2053"/>
    <s v="Central Clinic - Abu Dhabi"/>
    <s v="MF198"/>
    <d v="2012-05-28T00:00:00"/>
    <s v="Level-2, New Emistate Tower. Hamdan Street, Next to Marks &amp; Spencer"/>
    <n v="7422"/>
    <n v="24.487099000000001"/>
    <n v="54.360266000000003"/>
    <s v="https://www.google.com/maps/place/24.487099,54.360266"/>
    <n v="97126323497"/>
    <n v="97126322267"/>
    <s v="Yes"/>
    <m/>
    <m/>
    <s v="✔"/>
    <s v="✔"/>
    <s v="✔"/>
    <s v="✔"/>
    <s v="✔"/>
    <s v="✔"/>
    <s v="✔"/>
    <s v="✔"/>
  </r>
  <r>
    <x v="5"/>
    <x v="29"/>
    <m/>
    <x v="0"/>
    <n v="6623"/>
    <s v="Charisma Medical Center LLC - Abu Dhabi"/>
    <s v="MF5261"/>
    <d v="2018-05-15T00:00:00"/>
    <s v="Hamdan St., Ziani Area, Near Al Futaihi Textile Shops, Abu Dhabi"/>
    <n v="70074"/>
    <n v="24.497014"/>
    <n v="54.369796000000001"/>
    <s v="https://www.google.com/maps/place/24.497014,54.369796"/>
    <n v="97126775775"/>
    <n v="97126443329"/>
    <s v="No"/>
    <m/>
    <s v="."/>
    <s v="✔"/>
    <s v="✔"/>
    <s v="✔"/>
    <s v="✔"/>
    <s v="✔"/>
    <s v="✔"/>
    <s v="✔"/>
    <s v="✔"/>
  </r>
  <r>
    <x v="5"/>
    <x v="29"/>
    <s v="Sweihan "/>
    <x v="0"/>
    <n v="6019"/>
    <s v="Classic Care Medical Center - Al Ain"/>
    <s v="MF4819"/>
    <d v="2018-02-01T00:00:00"/>
    <s v="Flat 106 &amp; 107, Building 1535, Sweihan, Beside FAB Bank, Al Ain"/>
    <n v="14112"/>
    <n v="24.459152199999998"/>
    <n v="55.3191104"/>
    <s v="https://www.google.com/maps/place/24.4591522,55.3191104"/>
    <n v="97137346454"/>
    <m/>
    <s v="Yes"/>
    <s v="Classic Care Medical Center"/>
    <m/>
    <s v="✔"/>
    <s v="✔"/>
    <s v="✔"/>
    <s v="✔"/>
    <s v="✔"/>
    <s v="✔"/>
    <s v="✔"/>
    <s v="✔"/>
  </r>
  <r>
    <x v="5"/>
    <x v="29"/>
    <m/>
    <x v="0"/>
    <n v="1740"/>
    <s v="Clinica Smile Dental Center LLC - Abu Dhabi"/>
    <s v="MF1847"/>
    <d v="2009-02-01T00:00:00"/>
    <s v="baniyas  east 3 , property number PRP1075, Office 101 , ( building opposite to Mafraq Police Station &amp; Etisalat ) Abu Dhabi "/>
    <n v="56640"/>
    <n v="24.310527"/>
    <n v="54.605555000000003"/>
    <s v="https://www.google.com/maps/place/24.310527,54.605555"/>
    <n v="97124447147"/>
    <n v="97124447140"/>
    <s v="Yes"/>
    <m/>
    <m/>
    <s v="✔"/>
    <s v="✔"/>
    <s v="✔"/>
    <s v="✔"/>
    <s v="✔"/>
    <m/>
    <m/>
    <m/>
  </r>
  <r>
    <x v="5"/>
    <x v="29"/>
    <s v="Al Ain City"/>
    <x v="0"/>
    <n v="3481"/>
    <s v="Clinics - Mediclinic Hospitals (Al Yahar) Al Ain"/>
    <s v="MF4590"/>
    <d v="2016-11-15T00:00:00"/>
    <s v="Sheikh Salem Al Amri Bldg. Al Yahar North Al Ain  "/>
    <n v="14444"/>
    <n v="24.2262874"/>
    <n v="55.551992800000001"/>
    <s v="https://www.google.com/maps/place/24.2262874,55.5519928"/>
    <n v="97137133401"/>
    <n v="97137819267"/>
    <s v="Yes"/>
    <s v="Mediclinic Group - Abu Dhabi"/>
    <m/>
    <s v="✔"/>
    <s v="✔"/>
    <s v="✔"/>
    <s v="✔"/>
    <s v="✔"/>
    <s v="✔"/>
    <m/>
    <m/>
  </r>
  <r>
    <x v="5"/>
    <x v="29"/>
    <s v="Al Ain City"/>
    <x v="0"/>
    <n v="2842"/>
    <s v="Clinics - Mediclinic Hospitals -Branch 10- (Al Bawadi Mall) Al Ain"/>
    <s v="MF4347"/>
    <d v="2016-01-01T00:00:00"/>
    <s v="Street 137, Zayed Bin Sultan St., Al Bawadi Mall Building, Al Khrair, Al Ain  alternate no: 03 - 7053777"/>
    <m/>
    <n v="24.166808"/>
    <n v="55.807409"/>
    <s v="https://www.google.com/maps/place/24.166808,55.807409"/>
    <n v="97137819229"/>
    <n v="97137647817"/>
    <s v="Yes"/>
    <s v="Mediclinic Group - Abu Dhabi"/>
    <m/>
    <s v="✔"/>
    <s v="✔"/>
    <s v="✔"/>
    <s v="✔"/>
    <s v="✔"/>
    <s v="✔"/>
    <m/>
    <m/>
  </r>
  <r>
    <x v="5"/>
    <x v="29"/>
    <m/>
    <x v="0"/>
    <n v="1244"/>
    <s v="Consultants Medical Centre - Abu Dhabi"/>
    <s v="MF146"/>
    <d v="2001-01-01T00:00:00"/>
    <s v="Hamdan Street, Landmark Plaza Building, Abu Dhabi_x000a_"/>
    <n v="46358"/>
    <n v="24.499441000000001"/>
    <n v="54.375646000000003"/>
    <s v="https://www.google.com/maps/place/24.499441,54.375646"/>
    <n v="97126794100"/>
    <n v="97126794800"/>
    <s v="Yes"/>
    <s v="Consultants Medical Centre"/>
    <m/>
    <s v="✔"/>
    <s v="✔"/>
    <s v="✔"/>
    <s v="✔"/>
    <s v="✔"/>
    <s v="✔"/>
    <m/>
    <m/>
  </r>
  <r>
    <x v="5"/>
    <x v="29"/>
    <m/>
    <x v="0"/>
    <n v="1495"/>
    <s v="Corniche Gate Medical Center (Al Nasr St) Abu Dhabi"/>
    <s v="MF1241"/>
    <d v="2004-01-01T00:00:00"/>
    <s v="Al Nasr Street, Beside Amarita Medical Center, Abu Dhabi - U.A.E"/>
    <n v="42393"/>
    <n v="24.48113"/>
    <n v="54.350900000000003"/>
    <s v="https://www.google.com/maps/place/24.48113,54.3509"/>
    <n v="97126334866"/>
    <n v="97126334858"/>
    <s v="Yes"/>
    <m/>
    <m/>
    <s v="✔"/>
    <s v="✔"/>
    <s v="✔"/>
    <m/>
    <m/>
    <m/>
    <m/>
    <m/>
  </r>
  <r>
    <x v="5"/>
    <x v="29"/>
    <m/>
    <x v="0"/>
    <n v="10904"/>
    <s v="Cosmesurge &amp; Emirates Clinics For One Day Surgery-Khalifa-Abu Dhabi"/>
    <s v="MF3113"/>
    <d v="2020-11-15T00:00:00"/>
    <s v="CORNER STREET 16&amp; 33, NEAR KHALIFA POLICE STATION, KHALIFA  A "/>
    <m/>
    <n v="24.459523999999998"/>
    <n v="54.373654999999999"/>
    <s v="https://www.google.com/maps/place/24.459524,54.373655"/>
    <n v="97125572220"/>
    <m/>
    <s v="No"/>
    <s v="NMC-CosmeSurge Cluster"/>
    <m/>
    <s v="✔"/>
    <s v="✔"/>
    <s v="✔"/>
    <m/>
    <m/>
    <m/>
    <m/>
    <m/>
  </r>
  <r>
    <x v="5"/>
    <x v="29"/>
    <s v="Mushrif"/>
    <x v="0"/>
    <n v="3576"/>
    <s v="Creative Dental Center - Abu Dhabi"/>
    <s v="MF4593"/>
    <d v="2017-02-15T00:00:00"/>
    <s v="Building 1248, Behind Mushrif Mall, Muroor St., Abu Dhabi"/>
    <n v="110802"/>
    <n v="24.4377019"/>
    <n v="54.414944599999998"/>
    <s v="https://www.google.com/maps/place/24.4377019,54.4149446"/>
    <n v="97124440458"/>
    <n v="97124417112"/>
    <s v="Yes"/>
    <m/>
    <m/>
    <s v="✔"/>
    <s v="✔"/>
    <s v="✔"/>
    <m/>
    <m/>
    <m/>
    <m/>
    <m/>
  </r>
  <r>
    <x v="5"/>
    <x v="29"/>
    <s v="Al Ain City"/>
    <x v="0"/>
    <n v="8888"/>
    <s v="Cure Plus Medical Center (Al Sidra Area) Al Ain"/>
    <s v="MF5348"/>
    <d v="2019-07-15T00:00:00"/>
    <s v="Shakboot Bin Sultan st., Al Sidrah Al Khabisi, Al Ain"/>
    <n v="83512"/>
    <s v="241309.5N"/>
    <s v="554116.9E"/>
    <s v="https://www.google.com/maps/place/241309.5N,554116.9E"/>
    <n v="97137655511"/>
    <n v="97137655588"/>
    <s v="No"/>
    <s v="CURE PLUS MEDICAL CENTER"/>
    <m/>
    <s v="✔"/>
    <s v="✔"/>
    <s v="✔"/>
    <m/>
    <m/>
    <m/>
    <m/>
    <m/>
  </r>
  <r>
    <x v="5"/>
    <x v="29"/>
    <m/>
    <x v="0"/>
    <n v="10484"/>
    <s v="DANA MEDICAL CENTER (SHAKHBOUT CITY) ABUDHABI"/>
    <s v="MF137"/>
    <d v="2022-07-15T00:00:00"/>
    <s v="STREET 72, SHAKHBOUT CITY, ABU DHABI  "/>
    <n v="74812"/>
    <n v="24.3747635"/>
    <n v="54.645596750000003"/>
    <s v="https://www.google.com/maps/place/24.3747635,54.64559675"/>
    <n v="97125668600"/>
    <n v="97125668600"/>
    <s v="Yes"/>
    <s v="HEALTHLINE MEDICAL GROUP"/>
    <m/>
    <s v="✔"/>
    <s v="✔"/>
    <s v="✔"/>
    <s v="✔"/>
    <s v="✔"/>
    <s v="✔"/>
    <s v="✔"/>
    <m/>
  </r>
  <r>
    <x v="5"/>
    <x v="29"/>
    <m/>
    <x v="0"/>
    <n v="8398"/>
    <s v="DAS MEDICAL CENTRE (DAS ISLAND) AUH PRVSLY ABU DHABI MARINE OPERATING COMPANY CLINIC (DAS ISLAND)"/>
    <s v="MF1166"/>
    <d v="2019-02-01T00:00:00"/>
    <s v="Das Island, Abu Dhabi"/>
    <n v="88206"/>
    <n v="0"/>
    <n v="0"/>
    <s v="https://www.google.com/maps/place/0.00,0.00"/>
    <n v="97126020575"/>
    <n v="97126023389"/>
    <s v="Yes"/>
    <s v="ADNOC Medical Facilities"/>
    <m/>
    <s v="✔"/>
    <s v="✔"/>
    <s v="✔"/>
    <s v="✔"/>
    <s v="✔"/>
    <s v="✔"/>
    <s v="✔"/>
    <m/>
  </r>
  <r>
    <x v="5"/>
    <x v="29"/>
    <m/>
    <x v="0"/>
    <n v="14947"/>
    <s v="DAVINCI DENTAL CENTER LLC- ABU DHABI"/>
    <s v="MF2599"/>
    <d v="2021-05-01T00:00:00"/>
    <s v="VILLA A-27_x000a_MARINA OFFICE PARK VILLAGE, ABU DHABI UAE_x000a_"/>
    <n v="31001"/>
    <n v="24.474246999999998"/>
    <n v="54.318573000000001"/>
    <s v="https://www.google.com/maps/place/24.474247,54.318573"/>
    <n v="97122222616"/>
    <m/>
    <s v="Yes"/>
    <m/>
    <m/>
    <s v="✔"/>
    <s v="✔"/>
    <s v="✔"/>
    <s v="✔"/>
    <s v="✔"/>
    <s v="✔"/>
    <m/>
    <m/>
  </r>
  <r>
    <x v="5"/>
    <x v="29"/>
    <s v="Khalifa City"/>
    <x v="0"/>
    <n v="1512"/>
    <s v="DENTACARE CENTRE (HAMDAN ST) ABU DHABI"/>
    <s v="MF120"/>
    <d v="2004-11-01T00:00:00"/>
    <s v="Unit L01 , Level 1 , The Mall , World Trade Center (WTC), Khalifa Street , Abu Dhabi._x000a__x000a_"/>
    <m/>
    <n v="24.488659999999999"/>
    <n v="54.361069999999998"/>
    <s v="https://www.google.com/maps/place/24.48866,54.36107"/>
    <n v="97126270527"/>
    <n v="97126276663"/>
    <s v="Yes"/>
    <s v="DENTACARE CENTRE"/>
    <m/>
    <s v="✔"/>
    <s v="✔"/>
    <s v="✔"/>
    <s v="✔"/>
    <s v="✔"/>
    <m/>
    <m/>
    <m/>
  </r>
  <r>
    <x v="5"/>
    <x v="29"/>
    <m/>
    <x v="0"/>
    <n v="2423"/>
    <s v="DENTACARE CENTRE BRANCH 1 (MUROOR RD) ABU DHABI"/>
    <s v="MF3870"/>
    <d v="2015-05-15T00:00:00"/>
    <s v="OFFICE 9, AL MURJAN TOWER, 31ST DHAFEER STREET,  MUROOR ROAD, ABU DHABI"/>
    <n v="29752"/>
    <n v="24.488669999999999"/>
    <n v="54.360871000000003"/>
    <s v="https://www.google.com/maps/place/24.488670,54.360871"/>
    <n v="97124432525"/>
    <n v="97124432533"/>
    <s v="Yes"/>
    <s v="DENTACARE CENTRE"/>
    <m/>
    <s v="✔"/>
    <s v="✔"/>
    <s v="✔"/>
    <s v="✔"/>
    <s v="✔"/>
    <m/>
    <m/>
    <m/>
  </r>
  <r>
    <x v="5"/>
    <x v="29"/>
    <s v="Al Bateen"/>
    <x v="0"/>
    <n v="2995"/>
    <s v="DENTAL EXPERTS CENTER (AL BATEEN) ABU DHABI"/>
    <s v="MF4187"/>
    <d v="2016-02-15T00:00:00"/>
    <s v="Das Tower 20th Floor Al Bateen St., Abu Dhabi"/>
    <n v="45728"/>
    <n v="24.468919"/>
    <n v="54.337721999999999"/>
    <s v="https://www.google.com/maps/place/24.468919,54.337722"/>
    <n v="97126810060"/>
    <n v="97126810059"/>
    <s v="Yes"/>
    <m/>
    <m/>
    <s v="✔"/>
    <s v="✔"/>
    <s v="✔"/>
    <m/>
    <m/>
    <m/>
    <m/>
    <m/>
  </r>
  <r>
    <x v="5"/>
    <x v="29"/>
    <m/>
    <x v="0"/>
    <n v="6056"/>
    <s v="DFW Medical Center (Al Nahyan Camp) Abu Dhabi"/>
    <s v="MF4713"/>
    <d v="2018-02-15T00:00:00"/>
    <s v="Al Nahyan Camp, Abu Dhabi"/>
    <n v="35116"/>
    <n v="24.475732000000001"/>
    <n v="54.382469"/>
    <s v="https://www.google.com/maps/place/24.475732,54.382469"/>
    <n v="97126666347"/>
    <n v="97126666431"/>
    <s v="Yes"/>
    <m/>
    <m/>
    <s v="✔"/>
    <s v="✔"/>
    <s v="✔"/>
    <s v="✔"/>
    <s v="✔"/>
    <m/>
    <m/>
    <m/>
  </r>
  <r>
    <x v="5"/>
    <x v="29"/>
    <m/>
    <x v="0"/>
    <n v="8254"/>
    <s v="DFW Medical Center Branch 1 (Tawazun) - Abu Dhabi"/>
    <s v="MF5450"/>
    <d v="2019-04-01T00:00:00"/>
    <s v="Tawazun industrial Park Ajban, ABu Dhabi"/>
    <n v="35116"/>
    <n v="24.564212999999999"/>
    <n v="54.889145999999997"/>
    <s v="https://www.google.com/maps/place/24.564213,54.889146"/>
    <n v="97126666347"/>
    <n v="97126666431"/>
    <s v="Yes"/>
    <m/>
    <m/>
    <s v="✔"/>
    <s v="✔"/>
    <s v="✔"/>
    <s v="✔"/>
    <s v="✔"/>
    <s v="✔"/>
    <s v="✔"/>
    <m/>
  </r>
  <r>
    <x v="5"/>
    <x v="29"/>
    <m/>
    <x v="0"/>
    <n v="1789"/>
    <s v="DIAMOND DENTAL CLINIC (SALAM ST) ABU DHABI"/>
    <s v="MF489"/>
    <d v="2009-07-01T00:00:00"/>
    <s v="BUILDING 302, HAMDAN INTERSECTION SALAM STREET, ABU DHABI"/>
    <n v="44989"/>
    <n v="24.495947000000001"/>
    <n v="54.372858999999998"/>
    <s v="https://www.google.com/maps/place/24.495947,54.372859"/>
    <n v="97126763322"/>
    <n v="97126780998"/>
    <s v="Yes"/>
    <m/>
    <m/>
    <s v="✔"/>
    <s v="✔"/>
    <s v="✔"/>
    <m/>
    <m/>
    <m/>
    <m/>
    <m/>
  </r>
  <r>
    <x v="5"/>
    <x v="29"/>
    <s v="Al Ain City"/>
    <x v="0"/>
    <n v="3500"/>
    <s v="DIAMOND MEDICAL CENTER (SANAYA) ABU DHABI"/>
    <s v="MF4745"/>
    <d v="2016-11-15T00:00:00"/>
    <s v="DIAMON D MEDICAL CENTER LLC , SANAYA AL AIN"/>
    <n v="87115"/>
    <n v="24.192365308454502"/>
    <n v="55.766922190000003"/>
    <s v="https://www.google.com/maps/place/24.192365308454594,55.76692219"/>
    <n v="97137844689"/>
    <m/>
    <s v="Yes"/>
    <s v="Sun Medical Clinic"/>
    <m/>
    <s v="✔"/>
    <s v="✔"/>
    <s v="✔"/>
    <s v="✔"/>
    <s v="✔"/>
    <s v="✔"/>
    <s v="✔"/>
    <s v="✔"/>
  </r>
  <r>
    <x v="5"/>
    <x v="29"/>
    <m/>
    <x v="0"/>
    <n v="2319"/>
    <s v="DIJLA MEDICAL CENTER (PREVIOUSLY EMIRATES JORDANIAN MEDICAL CENTER) ABU DHABI"/>
    <s v="MF3709"/>
    <d v="2014-09-15T00:00:00"/>
    <s v="Abu Dhabi, Baniyas West,Next to Baniyas Court P.O. Box: 79814_x000a_"/>
    <n v="79814"/>
    <n v="24.278009399999998"/>
    <n v="54.642083200000002"/>
    <s v="https://www.google.com/maps/place/24.2780094,54.6420832"/>
    <n v="97125836999"/>
    <n v="97125836888"/>
    <s v="Yes"/>
    <s v="EMIRATES JORDANIAN MEDICAL CENTER"/>
    <m/>
    <s v="✔"/>
    <s v="✔"/>
    <s v="✔"/>
    <s v="✔"/>
    <s v="✔"/>
    <s v="✔"/>
    <s v="✔"/>
    <s v="✔"/>
  </r>
  <r>
    <x v="5"/>
    <x v="29"/>
    <s v="Al Bateen"/>
    <x v="0"/>
    <n v="24110"/>
    <s v="DIVERSIFIED INTEGRATED SPORTS CLINIC (AL BATEEN) ABU DHABI"/>
    <s v="MF7419"/>
    <d v="2023-06-15T00:00:00"/>
    <s v="SHEIKHA FATIMA PARK, BUILDING 04, 1ST FLOOR, AL BATEEN STREET, ABU DHABI"/>
    <n v="488221"/>
    <n v="24.467199999999998"/>
    <n v="54.338639999999998"/>
    <s v="https://www.google.com/maps/place/24.4672,54.33864"/>
    <n v="9045616870"/>
    <n v="97145516099"/>
    <s v="No"/>
    <s v="Diversified Group"/>
    <m/>
    <s v="✔"/>
    <s v="✔"/>
    <s v="✔"/>
    <m/>
    <m/>
    <m/>
    <m/>
    <m/>
  </r>
  <r>
    <x v="5"/>
    <x v="29"/>
    <s v="Khalifa City"/>
    <x v="0"/>
    <n v="10436"/>
    <s v="DOCTOR FATIN FERIDUN ORTHODONTIC AND DENTAL CENTER (PVSLY AL JASRAIN MC) (MARMOUQ ST) AUH"/>
    <s v="MF1092"/>
    <d v="2024-06-15T00:00:00"/>
    <s v="VILLA 117 AL MARMOUQ STREET, KHALIFA CITY A, ABU DHABI_x000a_"/>
    <m/>
    <n v="24.448712"/>
    <n v="54.514789999999998"/>
    <s v="https://www.google.com/maps/place/24.448712,54.51479"/>
    <n v="97125858668"/>
    <m/>
    <s v="Yes"/>
    <m/>
    <m/>
    <s v="✔"/>
    <s v="✔"/>
    <s v="✔"/>
    <s v="✔"/>
    <s v="✔"/>
    <s v="✔"/>
    <m/>
    <m/>
  </r>
  <r>
    <x v="5"/>
    <x v="29"/>
    <m/>
    <x v="0"/>
    <n v="1612"/>
    <s v="DR KOUTHAR AL WAIDH CLINIC (AL FALAH ST) ABU DHABI"/>
    <s v="MF316"/>
    <d v="2007-04-15T00:00:00"/>
    <s v="AL FALAH STREET, ABU DHABI"/>
    <n v="46002"/>
    <s v="N. 24.476752"/>
    <s v="E.54366148"/>
    <s v="https://www.google.com/maps/place/N. 24.476752,E.54366148"/>
    <n v="9726331150"/>
    <m/>
    <s v="Yes"/>
    <m/>
    <m/>
    <s v="✔"/>
    <s v="✔"/>
    <s v="✔"/>
    <m/>
    <m/>
    <m/>
    <m/>
    <m/>
  </r>
  <r>
    <x v="5"/>
    <x v="29"/>
    <m/>
    <x v="0"/>
    <n v="1650"/>
    <s v="DR SABAH AL SAKBAN MEDICAL CENTER (NAJDA STREET) ABU DHABI"/>
    <s v="MF670"/>
    <d v="2007-12-17T00:00:00"/>
    <s v="GIFT LAND BUILDING NAJDA STREET LEVEL 1 AD_x000a_"/>
    <m/>
    <n v="24.492252000000001"/>
    <n v="54.367379"/>
    <s v="https://www.google.com/maps/place/24.492252,54.367379"/>
    <n v="97126330990"/>
    <n v="97126331002"/>
    <s v="No"/>
    <m/>
    <m/>
    <s v="✔"/>
    <s v="✔"/>
    <s v="✔"/>
    <s v="✔"/>
    <s v="✔"/>
    <s v="✔"/>
    <m/>
    <m/>
  </r>
  <r>
    <x v="5"/>
    <x v="29"/>
    <m/>
    <x v="0"/>
    <n v="1426"/>
    <s v="DR. FIRAS DENTAL &amp; ORTHODONTIC CENTER (MARINA MALL) ABU DHBAI"/>
    <s v="MF1267"/>
    <d v="2003-01-01T00:00:00"/>
    <s v="Villa B16/B17, Marina Office Park, Al Kaser Street, Abu Dhabi, 41578, Abu Dhabi_x000a_"/>
    <n v="41578"/>
    <n v="24.487760000000002"/>
    <n v="54.361539999999998"/>
    <s v="https://www.google.com/maps/place/24.48776,54.36154"/>
    <n v="97122222600"/>
    <n v="97126335985"/>
    <s v="Yes"/>
    <m/>
    <s v=" Dental "/>
    <s v="✔"/>
    <s v="✔"/>
    <s v="✔"/>
    <m/>
    <m/>
    <m/>
    <m/>
    <m/>
  </r>
  <r>
    <x v="5"/>
    <x v="29"/>
    <m/>
    <x v="0"/>
    <n v="31519"/>
    <s v="DR. NASSER MEDICAL CENTER (AL SHAHAMKHA) ABU DHABI"/>
    <s v="MF5668"/>
    <d v="2025-05-15T00:00:00"/>
    <s v="Al iman Street, SH18, Al Shamkhah, Abu Dhabi, United Arab Emirates_x000a_"/>
    <n v="57222"/>
    <n v="24.377746900000002"/>
    <n v="54.693561299999999"/>
    <s v="https://www.google.com/maps/place/24.3777469,54.6935613"/>
    <n v="97125758999"/>
    <n v="971564949581"/>
    <s v="Yes"/>
    <s v="DR. NASSER MEDICAL GROUP"/>
    <m/>
    <s v="✔"/>
    <s v="✔"/>
    <s v="✔"/>
    <s v="✔"/>
    <s v="✔"/>
    <s v="✔"/>
    <m/>
    <m/>
  </r>
  <r>
    <x v="5"/>
    <x v="29"/>
    <m/>
    <x v="0"/>
    <n v="19037"/>
    <s v="DR. TABRIZI DENTAL CLINIC (KHALIFA ST) AL AIN"/>
    <s v="MF472"/>
    <d v="2022-02-01T00:00:00"/>
    <s v="BUILDING 21, 1ST FLOOR, KHALIFA ST., TOWN CENTER, AL AIN_x0009_KHALIFA ST Po Box_x0009_1049_x000a_"/>
    <n v="1049"/>
    <n v="24.22587424"/>
    <n v="55.763413389999997"/>
    <s v="https://www.google.com/maps/place/24.22587424,55.76341339"/>
    <n v="97137662133"/>
    <n v="97137516153"/>
    <s v="Yes"/>
    <m/>
    <m/>
    <s v="✔"/>
    <s v="✔"/>
    <s v="✔"/>
    <m/>
    <m/>
    <m/>
    <m/>
    <m/>
  </r>
  <r>
    <x v="5"/>
    <x v="29"/>
    <m/>
    <x v="0"/>
    <n v="22970"/>
    <s v="DRONCALL LTD (AL SARAB TOWER) ABU DHABI"/>
    <s v="MF5704"/>
    <d v="2023-03-15T00:00:00"/>
    <s v="AL SARAB TOWER, ADGM SQUARE, ABU DHABI"/>
    <n v="764629"/>
    <s v="24.502216°"/>
    <s v="54.388778°"/>
    <s v="https://www.google.com/maps/place/24.502216°,54.388778°"/>
    <n v="971600566119"/>
    <m/>
    <s v="No"/>
    <s v="DRONCALL"/>
    <m/>
    <s v="✔"/>
    <s v="✔"/>
    <s v="✔"/>
    <s v="✔"/>
    <s v="✔"/>
    <m/>
    <m/>
    <m/>
  </r>
  <r>
    <x v="5"/>
    <x v="29"/>
    <m/>
    <x v="0"/>
    <n v="6316"/>
    <s v="DURI MEDICAL CENTER PRVSLY DURI DENTAL CLINIC PREV (SMILE LINE DENTAL CTR) (KHALIDIYA)  ABU DHABI"/>
    <s v="MF1910"/>
    <d v="2018-03-15T00:00:00"/>
    <s v="Khalidiya, 16th st, beside Khalidiya Public Park - Abu Dhabi"/>
    <n v="62717"/>
    <n v="24.467843999999999"/>
    <n v="54.347355999999998"/>
    <s v="https://www.google.com/maps/place/24.467844,54.347356"/>
    <n v="97126665551"/>
    <n v="97126665552"/>
    <s v="Yes"/>
    <m/>
    <m/>
    <s v="✔"/>
    <s v="✔"/>
    <s v="✔"/>
    <m/>
    <m/>
    <m/>
    <m/>
    <m/>
  </r>
  <r>
    <x v="5"/>
    <x v="29"/>
    <s v="Al Danah"/>
    <x v="0"/>
    <n v="31287"/>
    <s v="DYNAMIC CARE MEDICAL CENTER (AL DANAH) ABU DHABI"/>
    <s v="MF7472"/>
    <d v="2025-04-15T00:00:00"/>
    <s v="AHARI FASHION BUILDING,202 2ND FLOOR,OPPSOITE TO ADIB BANK,HAMDAN STREET,AL DANAH,ZONE-1,ABU DHABI,U.A.E_x000a_"/>
    <n v="18375"/>
    <n v="24.49308401"/>
    <n v="54.369027789999997"/>
    <s v="https://www.google.com/maps/place/24.49308401,54.36902779"/>
    <n v="97125655479"/>
    <n v="971585444900"/>
    <s v="Yes"/>
    <s v="BELLEVUE HEALTHCARE GROUP"/>
    <m/>
    <s v="✔"/>
    <s v="✔"/>
    <s v="✔"/>
    <s v="✔"/>
    <s v="✔"/>
    <m/>
    <m/>
    <m/>
  </r>
  <r>
    <x v="5"/>
    <x v="29"/>
    <m/>
    <x v="0"/>
    <n v="7186"/>
    <s v="Daar Al Misbah Medical Center (Sanaya M11) Abu Dhabi"/>
    <s v="MF4402"/>
    <d v="2018-08-15T00:00:00"/>
    <s v="Room 1,2,3,4,5,6, Building 203, M-11, Sanaya, Musffah, Abu Dhabi"/>
    <n v="92947"/>
    <n v="24.3599"/>
    <n v="54.503500000000003"/>
    <s v="https://www.google.com/maps/place/24.3599,54.5035"/>
    <n v="97126213119"/>
    <n v="97125558082"/>
    <s v="No"/>
    <s v="Famous MC Group"/>
    <m/>
    <s v="✔"/>
    <s v="✔"/>
    <s v="✔"/>
    <s v="✔"/>
    <s v="✔"/>
    <s v="✔"/>
    <s v="✔"/>
    <s v="✔"/>
  </r>
  <r>
    <x v="5"/>
    <x v="29"/>
    <m/>
    <x v="0"/>
    <n v="2852"/>
    <s v="Danat Al Emarat Clinic for Women &amp; Children (Al Khaleej Al Arabi St) AUH (Pv Health Plus Childrens) "/>
    <s v="MF4123"/>
    <d v="2015-12-15T00:00:00"/>
    <s v="Al Khaleej Al Arabi St., Abu Dhabi, UAE"/>
    <n v="60843"/>
    <n v="24.458493000000001"/>
    <n v="54.359647000000002"/>
    <s v="https://www.google.com/maps/place/24.458493,54.359647"/>
    <n v="97126582221"/>
    <n v="97126582224"/>
    <s v="No"/>
    <s v="United East Medical Services LLC (Health Plus Group)"/>
    <m/>
    <s v="✔"/>
    <s v="✔"/>
    <s v="✔"/>
    <s v="✔"/>
    <s v="✔"/>
    <m/>
    <m/>
    <m/>
  </r>
  <r>
    <x v="5"/>
    <x v="29"/>
    <m/>
    <x v="0"/>
    <n v="1334"/>
    <s v="Dar Al Shifa Medical Centre - Abu Dhabi"/>
    <s v="MF983"/>
    <d v="2001-01-01T00:00:00"/>
    <s v="P.O. BOx 2519_x000a_Abu Dhabi, UAE"/>
    <m/>
    <n v="24.496174"/>
    <n v="54.379486"/>
    <s v="https://www.google.com/maps/place/24.496174,54.379486"/>
    <n v="97126456100"/>
    <n v="97126458338"/>
    <s v="Yes"/>
    <s v="Aster Group"/>
    <m/>
    <s v="✔"/>
    <s v="✔"/>
    <s v="✔"/>
    <s v="✔"/>
    <s v="✔"/>
    <s v="✔"/>
    <m/>
    <m/>
  </r>
  <r>
    <x v="5"/>
    <x v="29"/>
    <s v="Al Ain City"/>
    <x v="0"/>
    <n v="1717"/>
    <s v="Dhiyara Medical Center - Al Ain"/>
    <s v="MF7055"/>
    <d v="2008-11-24T00:00:00"/>
    <s v="Al Ain Main Street, PO Box: 15229"/>
    <n v="15229"/>
    <n v="24.220652000000001"/>
    <n v="55.773276000000003"/>
    <s v="https://www.google.com/maps/place/24.220652,55.773276"/>
    <n v="97137656882"/>
    <n v="97137668619"/>
    <s v="No"/>
    <m/>
    <m/>
    <s v="✔"/>
    <s v="✔"/>
    <s v="✔"/>
    <s v="✔"/>
    <s v="✔"/>
    <s v="✔"/>
    <m/>
    <m/>
  </r>
  <r>
    <x v="5"/>
    <x v="29"/>
    <m/>
    <x v="0"/>
    <n v="1649"/>
    <s v="Dr. Ahmed Abu Sharia Medical Centre"/>
    <s v="MF2135"/>
    <d v="2008-02-07T00:00:00"/>
    <s v="P. O. Box: 46142"/>
    <m/>
    <n v="24.467720799999999"/>
    <n v="54.350379400000001"/>
    <s v="https://www.google.com/maps/place/24.4677208,54.3503794"/>
    <n v="97126674882"/>
    <n v="97126674883"/>
    <s v="Yes"/>
    <m/>
    <m/>
    <s v="✔"/>
    <s v="✔"/>
    <s v="✔"/>
    <m/>
    <m/>
    <m/>
    <m/>
    <m/>
  </r>
  <r>
    <x v="5"/>
    <x v="29"/>
    <m/>
    <x v="0"/>
    <n v="1992"/>
    <s v="Dr. Atiqur Rahman Clinic - Abu Dhabi"/>
    <s v="MF3037"/>
    <d v="2011-04-25T00:00:00"/>
    <s v="Madinat Zayed, Behind Abu dhabi Post Office P. O box 112647,_x000a_Abu Dhabi, UAE."/>
    <m/>
    <n v="24.479319400000001"/>
    <n v="54.363860500000001"/>
    <s v="https://www.google.com/maps/place/24.4793194,54.3638605"/>
    <n v="97126398331"/>
    <n v="97126398331"/>
    <s v="No"/>
    <s v="Dr. Atiqur Polyclinic"/>
    <m/>
    <s v="✔"/>
    <s v="✔"/>
    <s v="✔"/>
    <s v="✔"/>
    <s v="✔"/>
    <s v="✔"/>
    <s v="✔"/>
    <m/>
  </r>
  <r>
    <x v="5"/>
    <x v="29"/>
    <m/>
    <x v="0"/>
    <n v="1873"/>
    <s v="Dr. Chawky Haddad Dental Clinic - Abu Dhabi"/>
    <s v="MF2327"/>
    <d v="2010-04-01T00:00:00"/>
    <s v="QWAIDER ALNABULSI BUILDING, MEZZANINE 2, ZAYED THE FIRST ST, ABU DHABI_x000a__x000a_"/>
    <n v="93535"/>
    <n v="24.464396799999999"/>
    <s v=" 54.3659734726"/>
    <s v="https://www.google.com/maps/place/24.4643968, 54.3659734726"/>
    <n v="97126679792"/>
    <n v="97126679248"/>
    <s v="Yes"/>
    <m/>
    <m/>
    <s v="✔"/>
    <s v="✔"/>
    <s v="✔"/>
    <m/>
    <m/>
    <m/>
    <m/>
    <m/>
  </r>
  <r>
    <x v="5"/>
    <x v="29"/>
    <m/>
    <x v="0"/>
    <n v="1298"/>
    <s v="Dr. Gupta Medical Clinic - Abu Dhabi"/>
    <s v="MF266"/>
    <d v="2001-01-01T00:00:00"/>
    <s v="P.O. Box 47145_x000a_Abu Dhabi, UAE_x000a_"/>
    <n v="47145"/>
    <n v="24.498298999999999"/>
    <n v="54.376209000000003"/>
    <s v="https://www.google.com/maps/place/24.498299,54.376209"/>
    <n v="97126337357"/>
    <n v="97126337358"/>
    <s v="Yes"/>
    <m/>
    <m/>
    <s v="✔"/>
    <s v="✔"/>
    <s v="✔"/>
    <s v="✔"/>
    <s v="✔"/>
    <s v="✔"/>
    <s v="✔"/>
    <s v="✔"/>
  </r>
  <r>
    <x v="5"/>
    <x v="29"/>
    <m/>
    <x v="0"/>
    <n v="1415"/>
    <s v="Dr. Ibrahim Al Dajani Dental Clinic - Abu Dhabi"/>
    <s v="MF279"/>
    <d v="2003-01-01T00:00:00"/>
    <s v="P.O.Box 8143_x000a_Abu Dhabi-UAE"/>
    <m/>
    <n v="24.48847"/>
    <n v="54.370950000000001"/>
    <s v="https://www.google.com/maps/place/24.48847,54.37095"/>
    <n v="97126316996"/>
    <n v="97126328536"/>
    <s v="Yes"/>
    <m/>
    <m/>
    <s v="✔"/>
    <s v="✔"/>
    <s v="✔"/>
    <s v="✔"/>
    <s v="✔"/>
    <m/>
    <m/>
    <m/>
  </r>
  <r>
    <x v="5"/>
    <x v="29"/>
    <m/>
    <x v="0"/>
    <n v="1515"/>
    <s v="Dr. Munir Silwadi Dental Center - Abu Dhabi"/>
    <s v="MF368"/>
    <d v="2005-01-05T00:00:00"/>
    <s v="P.O.Box: 7522,_x000a_Abu Dhabi, UAE."/>
    <m/>
    <n v="24.493480000000002"/>
    <n v="54.360950000000003"/>
    <s v="https://www.google.com/maps/place/24.49348,54.36095"/>
    <n v="97126262042"/>
    <n v="97126272292"/>
    <s v="Yes"/>
    <m/>
    <m/>
    <s v="✔"/>
    <s v="✔"/>
    <s v="✔"/>
    <m/>
    <m/>
    <m/>
    <m/>
    <m/>
  </r>
  <r>
    <x v="5"/>
    <x v="29"/>
    <m/>
    <x v="0"/>
    <n v="8048"/>
    <s v="Dr. Rashed Al Shaeel Medical Center (Khalifa City) - Abu Dhabi"/>
    <s v="MF5323"/>
    <d v="2019-02-15T00:00:00"/>
    <s v="Khalifa City, Opposite of Al Forsan, Plot No. 52, Villa 02, Sector Southwest 14, Abu Dhabi"/>
    <n v="29112"/>
    <n v="24.405966100000001"/>
    <n v="54.552135900000003"/>
    <s v="https://www.google.com/maps/place/24.4059661,54.5521359"/>
    <n v="97124493733"/>
    <n v="97124493734"/>
    <s v="No"/>
    <m/>
    <m/>
    <s v="✔"/>
    <s v="✔"/>
    <s v="✔"/>
    <s v="✔"/>
    <s v="✔"/>
    <s v="✔"/>
    <s v="✔"/>
    <m/>
  </r>
  <r>
    <x v="5"/>
    <x v="29"/>
    <m/>
    <x v="0"/>
    <n v="1292"/>
    <s v="Dr. Walaa Fakhr Medical Centre (Baniyas) Abu Dhabi"/>
    <s v="MF1198"/>
    <d v="2001-01-01T00:00:00"/>
    <s v="Najda Street, Abu Dhabi Islamic Bk Bldg_x000a_"/>
    <n v="41381"/>
    <n v="24.490545999999998"/>
    <n v="54.369042"/>
    <s v="https://www.google.com/maps/place/24.490546,54.369042"/>
    <n v="97126336662"/>
    <n v="97126334336"/>
    <s v="No"/>
    <m/>
    <m/>
    <s v="✔"/>
    <s v="✔"/>
    <s v="✔"/>
    <m/>
    <m/>
    <m/>
    <m/>
    <m/>
  </r>
  <r>
    <x v="5"/>
    <x v="29"/>
    <m/>
    <x v="0"/>
    <n v="7678"/>
    <s v="Duo Prime Care Medical Center LLC - Abu Dhabi"/>
    <s v="MF1505"/>
    <d v="2018-11-20T00:00:00"/>
    <s v="Building No. B628-9, Near Emirates Identity Authority, Mussafa M4, Sanaya, Abu Dhabi"/>
    <n v="92638"/>
    <n v="24.3690575"/>
    <n v="54.496195100000001"/>
    <s v="https://www.google.com/maps/place/24.3690575,54.4961951"/>
    <n v="97125554339"/>
    <m/>
    <s v="Yes"/>
    <m/>
    <m/>
    <s v="✔"/>
    <s v="✔"/>
    <s v="✔"/>
    <s v="✔"/>
    <s v="✔"/>
    <s v="✔"/>
    <s v="✔"/>
    <s v="✔"/>
  </r>
  <r>
    <x v="5"/>
    <x v="29"/>
    <s v="Mafraq"/>
    <x v="0"/>
    <n v="32572"/>
    <s v="EASY HEALTH MEDICAL CLINIC (MAFRAQ) ABU DHABI"/>
    <s v="MF8031"/>
    <d v="2025-08-15T00:00:00"/>
    <s v="Swaeed Residential Compound, Al Mafraq Worker City 2, Abu Dhabi, UAE "/>
    <m/>
    <n v="24.256385999999999"/>
    <n v="54.624223000000001"/>
    <s v="https://www.google.com/maps/place/24.256386,54.624223"/>
    <n v="97125544659"/>
    <m/>
    <s v="No"/>
    <m/>
    <m/>
    <s v="✔"/>
    <s v="✔"/>
    <s v="✔"/>
    <s v="✔"/>
    <s v="✔"/>
    <s v="✔"/>
    <s v="✔"/>
    <s v="✔"/>
  </r>
  <r>
    <x v="5"/>
    <x v="29"/>
    <m/>
    <x v="0"/>
    <n v="6182"/>
    <s v="ELEGANCE MEDICAL CENTER (AL JIMI) AL AIN"/>
    <s v="MF4946"/>
    <d v="2018-03-01T00:00:00"/>
    <s v="AL JIMI AREA, AL AIN"/>
    <n v="81123"/>
    <n v="24.241633"/>
    <n v="55.747376000000003"/>
    <s v="https://www.google.com/maps/place/24.241633,55.747376"/>
    <n v="97137227420"/>
    <m/>
    <s v="Yes"/>
    <m/>
    <m/>
    <s v="✔"/>
    <s v="✔"/>
    <s v="✔"/>
    <m/>
    <m/>
    <m/>
    <m/>
    <m/>
  </r>
  <r>
    <x v="5"/>
    <x v="29"/>
    <m/>
    <x v="0"/>
    <n v="21938"/>
    <s v="EXCELLENCE MEDICAL CENTRE FOR HEARING AND BALANCE (SHAKHBOUT CITY) ABU DHABI"/>
    <s v="MF5616"/>
    <d v="2022-11-15T00:00:00"/>
    <s v="579 NASEEM AL BARR STREET, SHAKHBOUT CITY, ABU DHABI"/>
    <n v="73749"/>
    <n v="24.364366059999998"/>
    <n v="54.619822990000003"/>
    <s v="https://www.google.com/maps/place/24.36436606,54.61982299"/>
    <n v="971507218180"/>
    <m/>
    <s v="No"/>
    <m/>
    <m/>
    <s v="✔"/>
    <s v="✔"/>
    <s v="✔"/>
    <s v="✔"/>
    <s v="✔"/>
    <s v="✔"/>
    <m/>
    <m/>
  </r>
  <r>
    <x v="5"/>
    <x v="29"/>
    <s v="Western Region"/>
    <x v="0"/>
    <n v="3480"/>
    <s v="EXCELLENCY GHAYATHI POLY CLINICS LLC (AL DHAFRAH) ABU DHABI"/>
    <s v="MF3962"/>
    <d v="2016-11-15T00:00:00"/>
    <s v="KHALIFA COMPLEX D&amp;E FLOOR 14 LAND NUMBER C 81, AL DHAFRAH, ABU DHABI"/>
    <n v="223023"/>
    <n v="23.8422524"/>
    <n v="52.811738300000002"/>
    <s v="https://www.google.com/maps/place/23.8422524,52.8117383"/>
    <n v="97126777676"/>
    <m/>
    <s v="Yes"/>
    <s v="EXCELLENCY GHAYATHI POLY CLINICS"/>
    <m/>
    <s v="✔"/>
    <s v="✔"/>
    <s v="✔"/>
    <s v="✔"/>
    <s v="✔"/>
    <s v="✔"/>
    <m/>
    <m/>
  </r>
  <r>
    <x v="5"/>
    <x v="29"/>
    <s v="Al Bateen"/>
    <x v="0"/>
    <n v="1982"/>
    <s v="EXETER MEDICAL CENTER FOR BONE AND JOINT HEALTH (AL BATEEN AREA) ABU DHABI"/>
    <s v="MF2500"/>
    <d v="2024-07-01T00:00:00"/>
    <s v="ABUDHABI, AL KHALEEJ AL ARABI ST. AL BATEEN AREA, UPADA BIN QAYS ST. VILLA 10_x000a_"/>
    <n v="62248"/>
    <n v="24.446384999999999"/>
    <n v="54.36251"/>
    <s v="https://www.google.com/maps/place/24.446385,54.36251"/>
    <n v="97126354321"/>
    <n v="97126354321"/>
    <s v="No"/>
    <m/>
    <m/>
    <s v="✔"/>
    <s v="✔"/>
    <s v="✔"/>
    <m/>
    <m/>
    <m/>
    <m/>
    <m/>
  </r>
  <r>
    <x v="5"/>
    <x v="29"/>
    <s v="Western Region"/>
    <x v="0"/>
    <n v="2454"/>
    <s v="EXPRESS GHAYATHI MEDICAL CENTER (WESTER REGION) ABU DHABI"/>
    <s v="MF3779"/>
    <d v="2024-10-15T00:00:00"/>
    <s v="Express Hypermarket M8-BLOCK 4, Ghayathi Industrial Area, Ruwais Western Regoin Al Dhafra, Abu Dhabi, UAE_x000a_"/>
    <n v="77637"/>
    <n v="23.915214859999999"/>
    <n v="52.803845549999998"/>
    <s v="https://www.google.com/maps/place/23.91521486,52.80384555"/>
    <n v="97128744430"/>
    <n v="97128744360"/>
    <s v="No"/>
    <m/>
    <m/>
    <s v="✔"/>
    <s v="✔"/>
    <s v="✔"/>
    <s v="✔"/>
    <s v="✔"/>
    <s v="✔"/>
    <s v="✔"/>
    <s v="✔"/>
  </r>
  <r>
    <x v="5"/>
    <x v="29"/>
    <m/>
    <x v="0"/>
    <n v="2027"/>
    <s v="Eastern Al Ahili Medical Center (M-24) Abu Dhabi"/>
    <s v="MF3136"/>
    <d v="2011-09-01T00:00:00"/>
    <s v=" M-24,Mussaffah , Abudhabhi , UAE."/>
    <m/>
    <n v="24.252255999999999"/>
    <n v="54.628157000000002"/>
    <s v="https://www.google.com/maps/place/24.252256,54.628157"/>
    <n v="9715856005"/>
    <m/>
    <s v="Yes"/>
    <s v="Ahalia"/>
    <m/>
    <s v="✔"/>
    <s v="✔"/>
    <s v="✔"/>
    <s v="✔"/>
    <s v="✔"/>
    <s v="✔"/>
    <s v="✔"/>
    <s v="✔"/>
  </r>
  <r>
    <x v="5"/>
    <x v="29"/>
    <m/>
    <x v="0"/>
    <n v="5997"/>
    <s v="Eastern Al Ahili Medical Center Branch 1 (Hamdan Street) - Abu Dhabi"/>
    <s v="MF4571"/>
    <d v="2018-02-15T00:00:00"/>
    <s v="Ahalia Hospital Building, Block A, 3rd Floor, Hamdan Street, Abu Dhabi _x000a_"/>
    <n v="2419"/>
    <n v="24.374410699999999"/>
    <n v="54.442075600000003"/>
    <s v="https://www.google.com/maps/place/24.3744107,54.4420756"/>
    <n v="97124442235"/>
    <n v="97124442236"/>
    <s v="Yes"/>
    <s v="Ahalia"/>
    <m/>
    <s v="✔"/>
    <s v="✔"/>
    <s v="✔"/>
    <s v="✔"/>
    <s v="✔"/>
    <s v="✔"/>
    <s v="✔"/>
    <s v="✔"/>
  </r>
  <r>
    <x v="5"/>
    <x v="29"/>
    <m/>
    <x v="0"/>
    <n v="7854"/>
    <s v="Eastmans Dental Clinic (Khalidiyah) Abu Dhabi"/>
    <s v="MF3693"/>
    <d v="2019-01-01T00:00:00"/>
    <s v="P2, Tower #2, Shining Towers, Khalidiyah, Abu Dhabi"/>
    <n v="93990"/>
    <n v="24.473528770000001"/>
    <n v="54.349479019999997"/>
    <s v="https://www.google.com/maps/place/24.47352877,54.34947902"/>
    <n v="97126212828"/>
    <n v="97126212830"/>
    <s v="Yes"/>
    <m/>
    <m/>
    <s v="✔"/>
    <s v="✔"/>
    <s v="✔"/>
    <m/>
    <m/>
    <m/>
    <m/>
    <m/>
  </r>
  <r>
    <x v="5"/>
    <x v="29"/>
    <m/>
    <x v="0"/>
    <n v="3020"/>
    <s v="Emerald Medical Centre  - Abu Dhabi"/>
    <s v="MF3918"/>
    <d v="2016-02-15T00:00:00"/>
    <s v="Mussafah 37, Near Fresh and More Supermarket"/>
    <n v="25785"/>
    <n v="24.346022999999999"/>
    <n v="54.497785999999998"/>
    <s v="https://www.google.com/maps/place/24.346023,54.497786"/>
    <n v="97125554164"/>
    <n v="97125554998"/>
    <s v="No"/>
    <s v="EMERALD MEDICAL GROUP"/>
    <m/>
    <s v="✔"/>
    <s v="✔"/>
    <s v="✔"/>
    <s v="✔"/>
    <s v="✔"/>
    <s v="✔"/>
    <s v="✔"/>
    <s v="✔"/>
  </r>
  <r>
    <x v="5"/>
    <x v="29"/>
    <m/>
    <x v="0"/>
    <n v="7303"/>
    <s v="Emirates Dermatology &amp; Cosmetology Center - Sole Proprietorship LLC - Abu Dhabi"/>
    <s v="MF3984"/>
    <d v="2018-09-15T00:00:00"/>
    <s v="Building No. 836, Street 30, Zone 2, Sector 78, Al Khaleej Al Arabi Street, Abu Dhabi, Beside Al Qadi M. C."/>
    <n v="3800"/>
    <n v="54.3688225"/>
    <n v="24.4417273"/>
    <s v="https://www.google.com/maps/place/54.3688225,24.4417273"/>
    <n v="97125555255"/>
    <n v="97125555285"/>
    <s v="No"/>
    <m/>
    <m/>
    <s v="✔"/>
    <s v="✔"/>
    <s v="✔"/>
    <m/>
    <m/>
    <m/>
    <m/>
    <m/>
  </r>
  <r>
    <x v="5"/>
    <x v="29"/>
    <s v="Al Ain City"/>
    <x v="0"/>
    <n v="1818"/>
    <s v="Emirates International Polyclinic- Al Ain"/>
    <s v="MF1345"/>
    <d v="2009-07-20T00:00:00"/>
    <s v="1st Floor, Above Sephora, Alnoud, Wadi AlAin, Bawadi Mall, Al Ain, Abu Dhabi. UAE"/>
    <m/>
    <n v="24.1611218"/>
    <n v="55.807178999999998"/>
    <s v="https://www.google.com/maps/place/24.1611218,55.807179"/>
    <n v="97137669888"/>
    <n v="97137636555"/>
    <s v="Yes"/>
    <s v="Emirates International Hospital - Al Ain Group"/>
    <m/>
    <s v="✔"/>
    <s v="✔"/>
    <s v="✔"/>
    <s v="✔"/>
    <s v="✔"/>
    <s v="✔"/>
    <s v="✔"/>
    <m/>
  </r>
  <r>
    <x v="5"/>
    <x v="29"/>
    <m/>
    <x v="0"/>
    <n v="6883"/>
    <s v="Ever Care Medical Clinic - Abu Dhabi"/>
    <s v="MF4242"/>
    <d v="2018-07-15T00:00:00"/>
    <s v="Near Shati Al Madina Supermarket, Musaffah, Saniyiah M17, Abu Dhabi, UAE"/>
    <n v="90862"/>
    <n v="24.394833899999998"/>
    <n v="54.338639700000002"/>
    <s v="https://www.google.com/maps/place/24.3948339,54.3386397"/>
    <n v="97128731973"/>
    <n v="97125546730"/>
    <s v="No"/>
    <m/>
    <m/>
    <s v="✔"/>
    <s v="✔"/>
    <s v="✔"/>
    <s v="✔"/>
    <s v="✔"/>
    <s v="✔"/>
    <s v="✔"/>
    <s v="✔"/>
  </r>
  <r>
    <x v="5"/>
    <x v="29"/>
    <m/>
    <x v="0"/>
    <n v="3438"/>
    <s v="Excellent Medical Center  - Abu Dhabi"/>
    <s v="MF4777"/>
    <d v="2016-10-01T00:00:00"/>
    <s v="Saeweed  Residential Compound Worker City 02 Al mafraq Abu Dhabi"/>
    <n v="59425"/>
    <n v="24.464300999999999"/>
    <n v="54.348416999999998"/>
    <s v="https://www.google.com/maps/place/24.464301,54.348417"/>
    <n v="97125544469"/>
    <n v="97125544659"/>
    <s v="No"/>
    <s v="EXCELLENT MEDICAL GROUP"/>
    <m/>
    <s v="✔"/>
    <s v="✔"/>
    <s v="✔"/>
    <s v="✔"/>
    <s v="✔"/>
    <s v="✔"/>
    <s v="✔"/>
    <s v="✔"/>
  </r>
  <r>
    <x v="5"/>
    <x v="29"/>
    <m/>
    <x v="0"/>
    <n v="1610"/>
    <s v="Expert Medical Center for Medical and Dental (Baniyas) AUH (Pre Arabian Island Medical Center - AUH)"/>
    <s v="MF961"/>
    <d v="2007-04-01T00:00:00"/>
    <s v="BLOCK 187 , SH 20 , Al Shamkha , Baniyas AUH, UAE_x000a_"/>
    <m/>
    <n v="24.369088000000001"/>
    <n v="54.703465999999999"/>
    <s v="https://www.google.com/maps/place/24.369088,54.703466"/>
    <n v="97128865922"/>
    <n v="97125853700"/>
    <s v="Yes"/>
    <m/>
    <m/>
    <s v="✔"/>
    <s v="✔"/>
    <s v="✔"/>
    <s v="✔"/>
    <s v="✔"/>
    <s v="✔"/>
    <s v="✔"/>
    <s v="✔"/>
  </r>
  <r>
    <x v="5"/>
    <x v="29"/>
    <m/>
    <x v="0"/>
    <n v="2352"/>
    <s v="Extra Care Medical Center- Abu Dhabi"/>
    <s v="MF3621"/>
    <d v="2015-02-01T00:00:00"/>
    <s v="National Bank of Oman, Al Najda St._x000a__x000a_"/>
    <n v="72599"/>
    <n v="24.4463829"/>
    <n v="54.3603193"/>
    <s v="https://www.google.com/maps/place/24.4463829,54.3603193"/>
    <n v="97126344922"/>
    <n v="97126344921"/>
    <s v="Yes"/>
    <s v="EXTRA CARE MEDICAL CENTER"/>
    <m/>
    <s v="✔"/>
    <s v="✔"/>
    <s v="✔"/>
    <s v="✔"/>
    <s v="✔"/>
    <s v="✔"/>
    <s v="✔"/>
    <m/>
  </r>
  <r>
    <x v="5"/>
    <x v="29"/>
    <s v="Mussafah"/>
    <x v="0"/>
    <n v="11014"/>
    <s v="FAMOUS MEDICAL CENTRE (MUSAFFAH) ABU DHABI"/>
    <s v="MF4775"/>
    <d v="2026-03-10T00:00:00"/>
    <s v="Musaffah, M 10 - Block 48 - Shop 7 &amp; 6 units, owner / Mutarad Ali Muhammad Mutarad Al-Amri / and others_x000a__x000a_"/>
    <n v="132005"/>
    <n v="24.370004909117899"/>
    <n v="54.505257380000003"/>
    <s v="https://www.google.com/maps/place/24.370004909117995,54.50525738"/>
    <n v="97125467888"/>
    <n v="97125467888"/>
    <s v="No"/>
    <s v="Famous MC Group"/>
    <m/>
    <s v="✔"/>
    <s v="✔"/>
    <s v="✔"/>
    <s v="✔"/>
    <s v="✔"/>
    <s v="✔"/>
    <s v="✔"/>
    <m/>
  </r>
  <r>
    <x v="5"/>
    <x v="29"/>
    <s v="Khalifa City"/>
    <x v="0"/>
    <n v="34053"/>
    <s v="FERTICLINIC FERTILIZATION CENTRE (KHALIFA A) ABU DHABI "/>
    <s v="MF5302"/>
    <d v="2026-06-15T00:00:00"/>
    <s v="Villa No.101, 16th Street, Sector 13, Opp. Spar Supermarket - Khalifa City A - Abu Dhabi, U.A.E_x000a_"/>
    <n v="146968"/>
    <n v="24.40796589"/>
    <n v="54.572052309999997"/>
    <s v="https://www.google.com/maps/place/24.40796589,54.57205231"/>
    <n v="97124454805"/>
    <m/>
    <s v="Yes"/>
    <s v="FERTICLINIC GROUP"/>
    <m/>
    <s v="✔"/>
    <s v="✔"/>
    <s v="✔"/>
    <m/>
    <m/>
    <m/>
    <m/>
    <m/>
  </r>
  <r>
    <x v="5"/>
    <x v="29"/>
    <m/>
    <x v="0"/>
    <n v="2312"/>
    <s v="FIRST GLOBAL CLINIC (KHALIDIYAH) ABU DHABI"/>
    <s v="MF3901"/>
    <d v="2024-08-15T00:00:00"/>
    <s v="ALKHALEEJ ALARABI, AL KHALIDIYAH VILLA 315, ABU DHABI UAE"/>
    <n v="63126"/>
    <n v="24.46527"/>
    <n v="54.347569999999997"/>
    <s v="https://www.google.com/maps/place/24.46527,54.34757"/>
    <n v="97126650015"/>
    <n v="97126650019"/>
    <s v="Yes"/>
    <m/>
    <m/>
    <s v="✔"/>
    <s v="✔"/>
    <s v="✔"/>
    <s v="✔"/>
    <s v="✔"/>
    <s v="✔"/>
    <m/>
    <m/>
  </r>
  <r>
    <x v="5"/>
    <x v="29"/>
    <s v="Abu Dhabi Airport Area"/>
    <x v="0"/>
    <n v="1472"/>
    <s v="FRENCH CLINIC MEDICAL AND DENTAL LLC (EX FRENCH DENTAL AESTHETIC CENTRE) (AIRPORT ROAD) ABU DHABI"/>
    <s v="MF1286"/>
    <d v="2003-01-01T00:00:00"/>
    <s v="Airport Road, Next to Pan Emirates Furniture Abu Dhabi, UAE"/>
    <n v="47247"/>
    <n v="24.477139999999999"/>
    <n v="54.364879999999999"/>
    <s v="https://www.google.com/maps/place/24.47714,54.36488"/>
    <n v="97124462333"/>
    <n v="97124465666"/>
    <s v="Yes"/>
    <s v="FRENCH DENTAL GROUP"/>
    <m/>
    <s v="✔"/>
    <s v="✔"/>
    <s v="✔"/>
    <m/>
    <m/>
    <m/>
    <m/>
    <m/>
  </r>
  <r>
    <x v="5"/>
    <x v="29"/>
    <s v="Al Ain City"/>
    <x v="0"/>
    <n v="24365"/>
    <s v="FRENCH CLINICS MEDICAL &amp; DENTAL LLC BRANCH "/>
    <s v="MF2434"/>
    <d v="2023-07-15T00:00:00"/>
    <s v="New City: Neama, Neama: 47, 47th Building, Building, SAS Investment LLC_x000a_NEAMA ST, AL AIN"/>
    <n v="36668"/>
    <n v="24.112239020000001"/>
    <n v="55.701061430000003"/>
    <s v="https://www.google.com/maps/place/24.11223902,55.70106143"/>
    <n v="97137550040"/>
    <n v="97137550041"/>
    <s v="Yes"/>
    <s v="FRENCH DENTAL GROUP"/>
    <m/>
    <s v="✔"/>
    <s v="✔"/>
    <s v="✔"/>
    <m/>
    <m/>
    <m/>
    <m/>
    <m/>
  </r>
  <r>
    <x v="5"/>
    <x v="29"/>
    <m/>
    <x v="0"/>
    <n v="24366"/>
    <s v="FRENCH CLINICS MEDICAL AND DENTAL BRANCH 2 (prvsly FRENCH DENTAL AESTHETIC CENTRE - BRANCH 2) ABU DH"/>
    <s v="MF3706"/>
    <d v="2023-07-15T00:00:00"/>
    <s v="Abu Dhabi-Al Bateen Street - 106 villas, Corniche_x000a_"/>
    <n v="36668"/>
    <n v="24.469303400000001"/>
    <n v="54.267408600000003"/>
    <s v="https://www.google.com/maps/place/24.4693034,54.2674086"/>
    <n v="97128179333"/>
    <n v="97124465666"/>
    <s v="Yes"/>
    <s v="FRENCH DENTAL GROUP"/>
    <m/>
    <s v="✔"/>
    <s v="✔"/>
    <s v="✔"/>
    <m/>
    <m/>
    <m/>
    <m/>
    <m/>
  </r>
  <r>
    <x v="5"/>
    <x v="29"/>
    <m/>
    <x v="0"/>
    <n v="2281"/>
    <s v="Fakih Medical Center - Abu Dhabi"/>
    <s v="MF3738"/>
    <d v="2014-05-01T00:00:00"/>
    <s v="P.O. Box: 31453, Abu Dhabi"/>
    <m/>
    <n v="24.203534999999999"/>
    <n v="55.651871"/>
    <s v="https://www.google.com/maps/place/24.203535,55.651871"/>
    <n v="97124414848"/>
    <n v="97124430093"/>
    <s v="No"/>
    <s v="NMC- FAKIH IVF GROUP"/>
    <m/>
    <s v="✔"/>
    <s v="✔"/>
    <s v="✔"/>
    <s v="✔"/>
    <s v="✔"/>
    <m/>
    <m/>
    <m/>
  </r>
  <r>
    <x v="5"/>
    <x v="29"/>
    <m/>
    <x v="0"/>
    <n v="1433"/>
    <s v="Fatima Medical Center (Abu Backer Al Siddique Rd) Al Ain"/>
    <s v="MF1359"/>
    <d v="2019-10-01T00:00:00"/>
    <s v="Mezzanine Floor, Damas/Joyalukkas Jewellary Building, Abu Backer Al Siddique Road, Town Center, Al Ain"/>
    <n v="17926"/>
    <n v="24.223742099999999"/>
    <n v="55.767787900000002"/>
    <s v="https://www.google.com/maps/place/24.2237421,55.7677879"/>
    <n v="97137513883"/>
    <n v="97137513989"/>
    <s v="Yes"/>
    <m/>
    <m/>
    <s v="✔"/>
    <s v="✔"/>
    <s v="✔"/>
    <s v="✔"/>
    <s v="✔"/>
    <s v="✔"/>
    <s v="✔"/>
    <m/>
  </r>
  <r>
    <x v="5"/>
    <x v="29"/>
    <m/>
    <x v="0"/>
    <n v="1926"/>
    <s v="First Medical Center - Abu Dhabi"/>
    <s v="MF2218"/>
    <d v="2010-07-06T00:00:00"/>
    <s v="P.O. Box: 27934, Khalidiya, Al Khaleej Al Arabi Street # 30"/>
    <m/>
    <n v="24.46471"/>
    <n v="54.346420000000002"/>
    <s v="https://www.google.com/maps/place/24.46471,54.34642"/>
    <n v="97126666992"/>
    <n v="97126666345"/>
    <s v="Yes"/>
    <m/>
    <m/>
    <s v="✔"/>
    <s v="✔"/>
    <s v="✔"/>
    <m/>
    <m/>
    <m/>
    <m/>
    <m/>
  </r>
  <r>
    <x v="5"/>
    <x v="29"/>
    <m/>
    <x v="0"/>
    <n v="1281"/>
    <s v="Freedom Medical Poly Clinic (Musaffah) Abu Dhabi"/>
    <s v="MF59"/>
    <d v="2001-01-01T00:00:00"/>
    <s v="1st Floor, Building #4 , Plot 11, M-4 , Musaffah, Abu Dhabi. U.A.E._x000a_"/>
    <m/>
    <n v="24.488130000000002"/>
    <n v="54.364759999999997"/>
    <s v="https://www.google.com/maps/place/24.48813,54.36476"/>
    <n v="97126336744"/>
    <n v="97126328221"/>
    <s v="No"/>
    <m/>
    <m/>
    <s v="✔"/>
    <s v="✔"/>
    <s v="✔"/>
    <s v="✔"/>
    <s v="✔"/>
    <s v="✔"/>
    <s v="✔"/>
    <s v="✔"/>
  </r>
  <r>
    <x v="5"/>
    <x v="29"/>
    <s v="Al Bateen"/>
    <x v="0"/>
    <n v="7293"/>
    <s v="GENTLE DENTAL &amp; MEDICAL CARE CENTRE LLC (AL BATEEN) ABU DHABI"/>
    <s v="MF1300"/>
    <d v="2018-09-15T00:00:00"/>
    <s v="VILLA 6, AL BATEEN STREET, ABU DHABI"/>
    <n v="72678"/>
    <n v="24.448844999999999"/>
    <n v="54.358232999999998"/>
    <s v="https://www.google.com/maps/place/24.448845,54.358233"/>
    <n v="97126764642"/>
    <n v="97126764640"/>
    <s v="Yes"/>
    <m/>
    <m/>
    <s v="✔"/>
    <s v="✔"/>
    <s v="✔"/>
    <s v="✔"/>
    <s v="✔"/>
    <s v="✔"/>
    <s v="✔"/>
    <s v="✔"/>
  </r>
  <r>
    <x v="5"/>
    <x v="29"/>
    <s v="Baniyas"/>
    <x v="0"/>
    <n v="26404"/>
    <s v="GERMAN ADVANCE MEDICAL CENTRE SOLE PROPRIETORSHIP LLC (BANIYAS) ABU DHABI"/>
    <s v="MF4070"/>
    <d v="2023-10-15T00:00:00"/>
    <s v="VILLA NO. 17, BANIYAS EAST 8 ABU DHABI UAE"/>
    <n v="56797"/>
    <n v="24.291454600000002"/>
    <n v="54.635939960000002"/>
    <s v="https://www.google.com/maps/place/24.2914546,54.63593996"/>
    <n v="97124441529"/>
    <n v="97124441529"/>
    <s v="Yes"/>
    <s v="GERMAN ADVANCE GROUP"/>
    <m/>
    <s v="✔"/>
    <s v="✔"/>
    <s v="✔"/>
    <s v="✔"/>
    <s v="✔"/>
    <s v="✔"/>
    <m/>
    <m/>
  </r>
  <r>
    <x v="5"/>
    <x v="29"/>
    <s v="Mafraq"/>
    <x v="0"/>
    <n v="22131"/>
    <s v="GH MEDICAL CENTER (AL MAFRAQ) ABU DHABI"/>
    <s v="MF7070"/>
    <d v="2022-12-01T00:00:00"/>
    <s v="AL JABER ACCOMMODATION WORKERS CITY -1_x0009_AL MAFRAQ_x000a_"/>
    <n v="128777"/>
    <s v="24.28378° N"/>
    <s v="54.60630° E"/>
    <s v="https://www.google.com/maps/place/24.28378° N,54.60630° E"/>
    <n v="97126289933"/>
    <n v="97126289932"/>
    <s v="No"/>
    <m/>
    <m/>
    <s v="✔"/>
    <s v="✔"/>
    <s v="✔"/>
    <s v="✔"/>
    <s v="✔"/>
    <s v="✔"/>
    <s v="✔"/>
    <m/>
  </r>
  <r>
    <x v="5"/>
    <x v="29"/>
    <m/>
    <x v="0"/>
    <n v="1402"/>
    <s v="GOLDEN CURE MEDICAL CENTRE (AL DHAFRA) ABU DHABI )"/>
    <s v="MF304"/>
    <d v="2018-03-01T00:00:00"/>
    <s v="Madinat Zayed, East, 19 000: ~, Building, Abu Dhabi Government, Ground Floor "/>
    <n v="42541"/>
    <n v="23.662928000000001"/>
    <n v="53.731158999999998"/>
    <s v="https://www.google.com/maps/place/23.662928,53.731159"/>
    <n v="97128784631"/>
    <n v="97128784642"/>
    <s v="No"/>
    <m/>
    <m/>
    <s v="✔"/>
    <s v="✔"/>
    <s v="✔"/>
    <s v="✔"/>
    <s v="✔"/>
    <s v="✔"/>
    <s v="✔"/>
    <s v="✔"/>
  </r>
  <r>
    <x v="5"/>
    <x v="29"/>
    <m/>
    <x v="0"/>
    <n v="33744"/>
    <s v="GOLDEN HEALTH MEDICAL CENTER - L.L.C - S.P.C - BRANCH (ABU DHABI)"/>
    <s v="MF8293"/>
    <d v="2026-02-15T00:00:00"/>
    <s v="AL SIDRA VILLAGE, SALEM CITY, AL BIHOUTH, HAMEEM WORKER CITY, ABUDHABI_x000a_"/>
    <m/>
    <n v="24.16"/>
    <n v="54.42"/>
    <s v="https://www.google.com/maps/place/24.16,54.42"/>
    <n v="97143335502"/>
    <m/>
    <s v="No"/>
    <s v="Right Health Group"/>
    <m/>
    <s v="✔"/>
    <s v="✔"/>
    <s v="✔"/>
    <s v="✔"/>
    <s v="✔"/>
    <s v="✔"/>
    <s v="✔"/>
    <m/>
  </r>
  <r>
    <x v="5"/>
    <x v="29"/>
    <s v="al Shahama "/>
    <x v="0"/>
    <n v="27320"/>
    <s v="GROW &amp; GLOW MEDCLINIC ( SHAHAMA)-ABU DHABI"/>
    <s v="MF7522"/>
    <d v="2023-12-15T00:00:00"/>
    <s v="BLD NO 26, AL SADIRAT STREET, NEW SHAHAMA, ABU DHABI UAE_x000a_"/>
    <n v="112647"/>
    <n v="24.528739999999999"/>
    <n v="54.678330000000003"/>
    <s v="https://www.google.com/maps/place/24.52874,54.67833"/>
    <n v="97126505388"/>
    <n v="97126505388"/>
    <s v="Yes"/>
    <s v="Dr. Atiqur Polyclinic"/>
    <m/>
    <s v="✔"/>
    <s v="✔"/>
    <s v="✔"/>
    <s v="✔"/>
    <s v="✔"/>
    <s v="✔"/>
    <s v="✔"/>
    <m/>
  </r>
  <r>
    <x v="5"/>
    <x v="29"/>
    <s v="Al Ain City"/>
    <x v="0"/>
    <n v="6483"/>
    <s v="Gems Medical Clinic - LLC - Al Ain"/>
    <s v="MF132"/>
    <d v="2018-05-01T00:00:00"/>
    <s v="Town Center, Main Street, Al Ain"/>
    <n v="80637"/>
    <n v="24.222227"/>
    <n v="55.772443000000003"/>
    <s v="https://www.google.com/maps/place/24.222227,55.772443"/>
    <n v="97137855575"/>
    <n v="97137646485"/>
    <s v="Yes"/>
    <m/>
    <m/>
    <s v="✔"/>
    <s v="✔"/>
    <s v="✔"/>
    <s v="✔"/>
    <s v="✔"/>
    <s v="✔"/>
    <s v="✔"/>
    <s v="✔"/>
  </r>
  <r>
    <x v="5"/>
    <x v="29"/>
    <m/>
    <x v="0"/>
    <n v="5945"/>
    <s v="Genet Dental Center (Muroor Road) Abu Dhabi"/>
    <s v="MF4279"/>
    <d v="2018-02-01T00:00:00"/>
    <s v="Junaid Tower 2nd Floor, Opposite Emirates Discount Market, Muroor Road, Abu Dhabi"/>
    <n v="72827"/>
    <n v="24.475345000000001"/>
    <n v="54.374392"/>
    <s v="https://www.google.com/maps/place/24.475345,54.374392"/>
    <n v="97126669945"/>
    <n v="97126454558"/>
    <s v="Yes"/>
    <m/>
    <m/>
    <s v="✔"/>
    <s v="✔"/>
    <s v="✔"/>
    <s v="✔"/>
    <s v="✔"/>
    <s v="✔"/>
    <m/>
    <m/>
  </r>
  <r>
    <x v="5"/>
    <x v="29"/>
    <m/>
    <x v="0"/>
    <n v="5518"/>
    <s v="Glitter Dringenden Clinics - Abu Dhabi"/>
    <s v="MF3531"/>
    <d v="2017-12-15T00:00:00"/>
    <s v="Glitter Clinic, Delma St., opp. Trans Ad"/>
    <n v="70390"/>
    <n v="24.468881"/>
    <n v="54.383553999999997"/>
    <s v="https://www.google.com/maps/place/24.468881,54.383554"/>
    <n v="97126266675"/>
    <n v="97126266685"/>
    <s v="Yes"/>
    <s v="Glitter Clinics"/>
    <m/>
    <s v="✔"/>
    <s v="✔"/>
    <s v="✔"/>
    <s v="✔"/>
    <s v="✔"/>
    <s v="✔"/>
    <s v="✔"/>
    <m/>
  </r>
  <r>
    <x v="5"/>
    <x v="29"/>
    <m/>
    <x v="0"/>
    <n v="4938"/>
    <s v="Golden Care Medical Centre - Abu Dhabi"/>
    <s v="MF4814"/>
    <d v="2017-10-01T00:00:00"/>
    <s v="Ground Floor, Building 94, Mussaffah M-37, ABu Dhabi"/>
    <n v="13175"/>
    <n v="24.353545"/>
    <n v="54.498885999999999"/>
    <s v="https://www.google.com/maps/place/24.353545,54.498886"/>
    <n v="97124499881"/>
    <n v="97124499880"/>
    <s v="No"/>
    <m/>
    <m/>
    <s v="✔"/>
    <s v="✔"/>
    <s v="✔"/>
    <s v="✔"/>
    <s v="✔"/>
    <m/>
    <m/>
    <m/>
  </r>
  <r>
    <x v="5"/>
    <x v="29"/>
    <m/>
    <x v="0"/>
    <n v="7001"/>
    <s v="Golden Choice Medical Center - Abu Dhabi"/>
    <s v="MF4683"/>
    <d v="2018-08-01T00:00:00"/>
    <s v="Musaffah Sanayya M-17, Near Shati Al Madina Supermarket, Abu Dhabi_x000a_"/>
    <n v="92947"/>
    <n v="54.487358999999998"/>
    <n v="24.361511"/>
    <s v="https://www.google.com/maps/place/54.487359,24.361511"/>
    <n v="97124486266"/>
    <n v="97125535599"/>
    <s v="No"/>
    <s v="Hameem Pharmacy Group"/>
    <m/>
    <s v="✔"/>
    <s v="✔"/>
    <s v="✔"/>
    <s v="✔"/>
    <s v="✔"/>
    <s v="✔"/>
    <s v="✔"/>
    <s v="✔"/>
  </r>
  <r>
    <x v="5"/>
    <x v="29"/>
    <m/>
    <x v="0"/>
    <n v="3090"/>
    <s v="Golden Health Medical Center - Abu Dhabi"/>
    <s v="MF4684"/>
    <d v="2016-04-01T00:00:00"/>
    <s v="Hameem Road Al Salam Living City"/>
    <m/>
    <n v="24.153779"/>
    <n v="54.428778000000001"/>
    <s v="https://www.google.com/maps/place/24.153779,54.428778"/>
    <n v="97125855552"/>
    <n v="97125855553"/>
    <s v="No"/>
    <s v="Right Health Group"/>
    <m/>
    <s v="✔"/>
    <s v="✔"/>
    <s v="✔"/>
    <s v="✔"/>
    <s v="✔"/>
    <s v="✔"/>
    <s v="✔"/>
    <m/>
  </r>
  <r>
    <x v="5"/>
    <x v="29"/>
    <m/>
    <x v="0"/>
    <n v="1289"/>
    <s v="Golden Sands Medical Center - Abu Dhabi"/>
    <s v="MF605"/>
    <d v="2001-07-10T00:00:00"/>
    <s v="P.O.Box.8189_x000a_Abu Dhabi, UAE"/>
    <n v="8189"/>
    <n v="24.480331"/>
    <n v="54.372670999999997"/>
    <s v="https://www.google.com/maps/place/24.480331,54.372671"/>
    <n v="97126427171"/>
    <n v="97126428118"/>
    <s v="Yes"/>
    <s v="NMC-Bareen Cluster"/>
    <m/>
    <s v="✔"/>
    <s v="✔"/>
    <s v="✔"/>
    <s v="✔"/>
    <s v="✔"/>
    <s v="✔"/>
    <s v="✔"/>
    <m/>
  </r>
  <r>
    <x v="5"/>
    <x v="29"/>
    <m/>
    <x v="0"/>
    <n v="6677"/>
    <s v="Golden Tulip Medical Centre LLC - Abu Dhabi"/>
    <s v="MF4348"/>
    <d v="2018-06-01T00:00:00"/>
    <s v="11th Street, M17, Mussafah 050 6857590 056 9270160, Dr Vinesh"/>
    <n v="29827"/>
    <n v="24.362977999999998"/>
    <n v="54.490969999999997"/>
    <s v="https://www.google.com/maps/place/24.362978,54.49097"/>
    <n v="97125556608"/>
    <n v="97125556609"/>
    <s v="No"/>
    <s v="Golden Tulip Medical Group"/>
    <m/>
    <s v="✔"/>
    <s v="✔"/>
    <s v="✔"/>
    <s v="✔"/>
    <s v="✔"/>
    <s v="✔"/>
    <s v="✔"/>
    <s v="✔"/>
  </r>
  <r>
    <x v="5"/>
    <x v="29"/>
    <m/>
    <x v="0"/>
    <n v="1696"/>
    <s v="Gulf Pearl Dental Clinic (Al Naser St.) Abu Dhabi"/>
    <s v="MF1942"/>
    <d v="2008-09-10T00:00:00"/>
    <s v="Office #203, Mezzanine Floor, Saqer Al Mehairbi Building, Al Naser Street, Landmark: Near Al Masoud Travel, Abu Dhabi, U.A.E._x000a_"/>
    <n v="54570"/>
    <n v="24.481560000000002"/>
    <n v="54.35127"/>
    <s v="https://www.google.com/maps/place/24.48156,54.35127"/>
    <n v="97126345680"/>
    <n v="97126345689"/>
    <s v="Yes"/>
    <m/>
    <m/>
    <s v="✔"/>
    <s v="✔"/>
    <s v="✔"/>
    <m/>
    <m/>
    <m/>
    <m/>
    <m/>
  </r>
  <r>
    <x v="5"/>
    <x v="29"/>
    <m/>
    <x v="0"/>
    <n v="17218"/>
    <s v="H H C MEDICAL CLINIC - SOLE PROPRIETORSHIP LLC (AL MAFRAQ) ABU DHABI"/>
    <s v="MF5428"/>
    <d v="2021-10-01T00:00:00"/>
    <s v="MILCO CAMP- Al Mafraq Workers City_x000a_"/>
    <m/>
    <n v="24.261540629999999"/>
    <n v="54.631734870000003"/>
    <s v="https://www.google.com/maps/place/24.26154063,54.63173487"/>
    <n v="97125463520"/>
    <m/>
    <s v="No"/>
    <s v="MEDLIFE GROUP"/>
    <m/>
    <s v="✔"/>
    <s v="✔"/>
    <s v="✔"/>
    <s v="✔"/>
    <s v="✔"/>
    <s v="✔"/>
    <s v="✔"/>
    <m/>
  </r>
  <r>
    <x v="5"/>
    <x v="29"/>
    <m/>
    <x v="0"/>
    <n v="34210"/>
    <s v="HANADI MEDICAL CENTER (AL SAFRAH INDUSTRIAL AREA) ABU DHABI"/>
    <s v="MF1221"/>
    <d v="2026-07-15T00:00:00"/>
    <s v="BUILDING NO.543,FLAT NO.7,HESSA BINT MOHAMMED ST,AL SAFRAH INDUSTRIAL AREA AL AIN_x000a_"/>
    <n v="21275"/>
    <n v="24.230779999999999"/>
    <n v="55.776670000000003"/>
    <s v="https://www.google.com/maps/place/24.23078,55.77667"/>
    <n v="9737615100"/>
    <m/>
    <s v="No"/>
    <m/>
    <m/>
    <s v="✔"/>
    <s v="✔"/>
    <s v="✔"/>
    <s v="✔"/>
    <s v="✔"/>
    <s v="✔"/>
    <s v="✔"/>
    <s v="✔"/>
  </r>
  <r>
    <x v="5"/>
    <x v="29"/>
    <m/>
    <x v="0"/>
    <n v="23851"/>
    <s v="HEALTH FOR ALL MEDICAL CENTER (AL DHAFRA) ABU DHABI"/>
    <s v="MF7072"/>
    <d v="2023-06-01T00:00:00"/>
    <s v="Industrial 2, Plot 156 Address; Suqya St, Madinat Zayed City, Al Dhafra Region, Abu Dhabi"/>
    <n v="134231"/>
    <n v="23.661550999999999"/>
    <n v="53.727530999999999"/>
    <s v="https://www.google.com/maps/place/23.661551,53.727531"/>
    <n v="97128868000"/>
    <n v="97125849982"/>
    <s v="Yes"/>
    <m/>
    <m/>
    <s v="✔"/>
    <s v="✔"/>
    <s v="✔"/>
    <s v="✔"/>
    <s v="✔"/>
    <s v="✔"/>
    <s v="✔"/>
    <s v="✔"/>
  </r>
  <r>
    <x v="5"/>
    <x v="29"/>
    <m/>
    <x v="0"/>
    <n v="10561"/>
    <s v="HEALTH PLUS FAMILY HEALTH CENTER L.L.C- BRANCH 1 (KHALIFA CITY A) ABU DHABI (M42)"/>
    <s v="MF4969"/>
    <d v="2022-01-15T00:00:00"/>
    <s v="12TH STREET, AL FORSAN, KHALIFA CITY A UNIT NO. 1, TOWER E P.O. "/>
    <m/>
    <n v="24.403947500000001"/>
    <n v="54.549665099999999"/>
    <s v="https://www.google.com/maps/place/24.4039475,54.5496651"/>
    <n v="97126818877"/>
    <m/>
    <s v="No"/>
    <s v="United East Medical Services LLC (Health Plus Group)"/>
    <m/>
    <s v="✔"/>
    <s v="✔"/>
    <s v="✔"/>
    <s v="✔"/>
    <s v="✔"/>
    <m/>
    <m/>
    <m/>
  </r>
  <r>
    <x v="5"/>
    <x v="29"/>
    <s v="Saadiyat Island"/>
    <x v="0"/>
    <n v="18927"/>
    <s v="HEALTH PLUS FAMILY HEALTH CENTER L.L.C.- BRANCH 2 (SAADIYAT) ABU DHABI (M42)"/>
    <s v="MF4997"/>
    <d v="2022-01-15T00:00:00"/>
    <s v="C8, SDN1, AL SAADIYAT, SHATI AL SAADIYAT ST ABU DHABI, PO BOX 60843_x000a_"/>
    <n v="60843"/>
    <n v="24.535084000000001"/>
    <n v="54.427596000000001"/>
    <s v="https://www.google.com/maps/place/24.535084,54.427596"/>
    <n v="971600503035"/>
    <n v="97126433627"/>
    <s v="No"/>
    <s v="United East Medical Services LLC (Health Plus Group)"/>
    <m/>
    <s v="✔"/>
    <s v="✔"/>
    <s v="✔"/>
    <s v="✔"/>
    <s v="✔"/>
    <m/>
    <m/>
    <m/>
  </r>
  <r>
    <x v="5"/>
    <x v="29"/>
    <m/>
    <x v="0"/>
    <n v="4735"/>
    <s v="HEALTH TIME MEDICAL CENTRE (AL MAFRAQ 2) ABU DHABI"/>
    <s v="MF4907"/>
    <d v="2024-07-15T00:00:00"/>
    <s v="Bldg. 08, Plot F2C4-8, Al-Mafraq Industrial 2, Baniyas, Abu Dhabi UAE_x000a_"/>
    <n v="8680"/>
    <n v="24.259723000000001"/>
    <n v="54.629607999999998"/>
    <s v="https://www.google.com/maps/place/24.259723,54.629608"/>
    <n v="97126425247"/>
    <m/>
    <s v="No"/>
    <s v="HEALTH TIME GROUP"/>
    <m/>
    <s v="✔"/>
    <s v="✔"/>
    <s v="✔"/>
    <s v="✔"/>
    <s v="✔"/>
    <s v="✔"/>
    <s v="✔"/>
    <s v="✔"/>
  </r>
  <r>
    <x v="5"/>
    <x v="29"/>
    <m/>
    <x v="0"/>
    <n v="20614"/>
    <s v="HEALTHGO MEDICAL CENTER (AL MAFRAQ CITY) ABU DHABI"/>
    <s v="MF7029"/>
    <d v="2022-08-01T00:00:00"/>
    <s v="GURN YAFUR, AL MAFRAQ CITY, ABU DHABI"/>
    <n v="11234"/>
    <n v="24.251482809999999"/>
    <n v="54.621229360000001"/>
    <s v="https://www.google.com/maps/place/24.25148281,54.62122936"/>
    <n v="97125851331"/>
    <n v="97126737976"/>
    <s v="No"/>
    <s v="HEALTHGO MEDICAL GROUP"/>
    <m/>
    <s v="✔"/>
    <s v="✔"/>
    <s v="✔"/>
    <s v="✔"/>
    <s v="✔"/>
    <s v="✔"/>
    <s v="✔"/>
    <m/>
  </r>
  <r>
    <x v="5"/>
    <x v="29"/>
    <m/>
    <x v="0"/>
    <n v="1350"/>
    <s v="HEALTHLINE MEDICAL CENTER LLC (Al Riadh) ABU DHABI "/>
    <s v="MF68"/>
    <d v="2001-01-01T00:00:00"/>
    <s v="Al Riadh, Al Shamkha South, Abu Dhabi"/>
    <m/>
    <n v="24.485415499999998"/>
    <n v="54.359779099999997"/>
    <s v="https://www.google.com/maps/place/24.4854155,54.3597791"/>
    <n v="97125668600"/>
    <n v="97126337362"/>
    <s v="Yes"/>
    <s v="HEALTHLINE MEDICAL GROUP"/>
    <m/>
    <s v="✔"/>
    <s v="✔"/>
    <s v="✔"/>
    <s v="✔"/>
    <s v="✔"/>
    <s v="✔"/>
    <s v="✔"/>
    <m/>
  </r>
  <r>
    <x v="5"/>
    <x v="29"/>
    <s v="Baniyas"/>
    <x v="0"/>
    <n v="11093"/>
    <s v="HEALTHWAY MEDICAL CENTER  (BANIIYAS) ABU DHABI"/>
    <s v="MF3009"/>
    <d v="2025-09-15T00:00:00"/>
    <s v="VILLA # 1, 43 STREET, BANIYAS EAST 5 "/>
    <m/>
    <n v="24.297567999999998"/>
    <n v="54.560361"/>
    <s v="https://www.google.com/maps/place/24.297568,54.560361"/>
    <n v="97125828982"/>
    <m/>
    <s v="Yes"/>
    <s v="Royal Health Group"/>
    <m/>
    <s v="✔"/>
    <s v="✔"/>
    <s v="✔"/>
    <m/>
    <m/>
    <m/>
    <m/>
    <m/>
  </r>
  <r>
    <x v="5"/>
    <x v="29"/>
    <m/>
    <x v="0"/>
    <n v="32827"/>
    <s v="HEALTHWAY MEDICAL CENTER BRANCH (HAMDAN STREET) ABU DHABI"/>
    <s v="MF3256"/>
    <d v="2025-09-15T00:00:00"/>
    <s v="Healthway Medical Center Branch-1, Sheikh Hamdan Khadem Butti Building, Abu Dhabi Plazza Tower, Hamdan Street Abu Dhabi-307501_x000a_"/>
    <n v="307501"/>
    <n v="25.251801"/>
    <n v="55.329509999999999"/>
    <s v="https://www.google.com/maps/place/25.251801,55.32951"/>
    <n v="97125828989"/>
    <m/>
    <s v="Yes"/>
    <s v="Royal Health Group"/>
    <m/>
    <s v="✔"/>
    <s v="✔"/>
    <s v="✔"/>
    <m/>
    <m/>
    <m/>
    <m/>
    <m/>
  </r>
  <r>
    <x v="5"/>
    <x v="29"/>
    <s v="Al Ain City"/>
    <x v="0"/>
    <n v="9180"/>
    <s v="HHD Home Health Care (Oud Al Touba Rd) Al Ain"/>
    <s v="MF3582"/>
    <d v="2024-03-01T00:00:00"/>
    <s v="Office No. 201, Building No. 136, Oud Al Touba Road, Al Ain"/>
    <n v="18734"/>
    <n v="24.432200000000002"/>
    <n v="54.402200000000001"/>
    <s v="https://www.google.com/maps/place/24.4322,54.4022"/>
    <n v="97137800292"/>
    <m/>
    <s v="No"/>
    <s v="HHD HOME HEALTHCARE GROUP"/>
    <m/>
    <s v="✔"/>
    <s v="✔"/>
    <s v="✔"/>
    <m/>
    <m/>
    <m/>
    <m/>
    <m/>
  </r>
  <r>
    <x v="5"/>
    <x v="29"/>
    <m/>
    <x v="0"/>
    <n v="10619"/>
    <s v="HIGH LIFE MEDICAL CENTER (AL MAFRAQ) ABU DHABI"/>
    <s v="MF4747"/>
    <d v="2022-07-15T00:00:00"/>
    <s v="BUILDING NO.8 PARCO MALL, AL MAFRAQ INDUSTRIAL 2 (CHINA CAMP), ABU DHABI"/>
    <n v="8680"/>
    <n v="24.260259999999999"/>
    <n v="54.630139999999997"/>
    <s v="https://www.google.com/maps/place/24.26026,54.63014"/>
    <n v="97125850081"/>
    <n v="97125850081"/>
    <s v="No"/>
    <s v="HIGH LIFE GROUP"/>
    <m/>
    <s v="✔"/>
    <s v="✔"/>
    <s v="✔"/>
    <s v="✔"/>
    <s v="✔"/>
    <s v="✔"/>
    <s v="✔"/>
    <m/>
  </r>
  <r>
    <x v="5"/>
    <x v="29"/>
    <m/>
    <x v="0"/>
    <n v="1562"/>
    <s v="HIGH TECH DENTAL CENTER LLC - ABU DHABI"/>
    <s v="MF406"/>
    <d v="2006-02-20T00:00:00"/>
    <s v="Office No:604 | 6thFloor | Almanara Pharmacy building| Khalifa Street | Abu Dhabi _x000a_P.O Box: 45541 _x000a__x000a_"/>
    <n v="45541"/>
    <n v="24.491299999999999"/>
    <n v="54.360939999999999"/>
    <s v="https://www.google.com/maps/place/24.4913,54.36094"/>
    <n v="97126276644"/>
    <n v="97126276601"/>
    <s v="Yes"/>
    <m/>
    <m/>
    <s v="✔"/>
    <s v="✔"/>
    <s v="✔"/>
    <m/>
    <m/>
    <m/>
    <m/>
    <m/>
  </r>
  <r>
    <x v="5"/>
    <x v="29"/>
    <s v="Saadiyat Island"/>
    <x v="0"/>
    <n v="31393"/>
    <s v="HIRMAS REAL ESTATE (SAADIYAT ISLAND) ABU DHABI"/>
    <s v="MF4950"/>
    <d v="2025-12-01T00:00:00"/>
    <s v="SAADIYAT ACCOMMODATION VILLAGE, SAADIYAT ISLAND , ABU DHABI_x000a_"/>
    <n v="41766"/>
    <s v="24°30'42.1&quot;N"/>
    <s v="54°26'57.9&quot;E"/>
    <s v="https://www.google.com/maps/place/24°30'42.1&quot;N,54°26'57.9&quot;E"/>
    <n v="504736276"/>
    <n v="97125856663"/>
    <s v="Yes"/>
    <s v="Burjeel Holding PLC"/>
    <m/>
    <s v="✔"/>
    <s v="✔"/>
    <s v="✔"/>
    <s v="✔"/>
    <s v="✔"/>
    <s v="✔"/>
    <s v="✔"/>
    <s v="✔"/>
  </r>
  <r>
    <x v="5"/>
    <x v="29"/>
    <m/>
    <x v="0"/>
    <n v="1420"/>
    <s v="HOLLYWOOD SMILE MEDICAL CENTER (AL DANAH) ABU DHABI"/>
    <s v="MF351"/>
    <d v="2003-01-01T00:00:00"/>
    <s v="ABU DHABI - KHALIFA STREET - GREEN TOWER - SIXTH FLOOR_x000a_"/>
    <m/>
    <n v="24.490449000000002"/>
    <n v="54.358652999999997"/>
    <s v="https://www.google.com/maps/place/24.490449,54.358653"/>
    <n v="97126271371"/>
    <n v="97126270727"/>
    <s v="Yes"/>
    <m/>
    <m/>
    <s v="✔"/>
    <s v="✔"/>
    <s v="✔"/>
    <m/>
    <m/>
    <m/>
    <m/>
    <m/>
  </r>
  <r>
    <x v="5"/>
    <x v="29"/>
    <m/>
    <x v="0"/>
    <n v="1547"/>
    <s v="Haddad  Medical &amp; Dental Center - Abu Dhabi"/>
    <s v="MF268"/>
    <d v="2005-09-04T00:00:00"/>
    <s v="P.O.Box: 7411_x000a_Abu Dhabi, UAE"/>
    <m/>
    <n v="24.489910999999999"/>
    <n v="54.364212999999999"/>
    <s v="https://www.google.com/maps/place/24.489911,54.364213"/>
    <n v="97126325096"/>
    <n v="97126341911"/>
    <s v="Yes"/>
    <m/>
    <m/>
    <s v="✔"/>
    <s v="✔"/>
    <m/>
    <m/>
    <m/>
    <m/>
    <m/>
    <m/>
  </r>
  <r>
    <x v="5"/>
    <x v="29"/>
    <m/>
    <x v="0"/>
    <n v="1513"/>
    <s v="Hakeem Dental Center - Abu Dhabi"/>
    <s v="MF1510"/>
    <d v="2004-12-15T00:00:00"/>
    <s v="Office 103-104, 1st Floor, Block 35, Sector 9-2 West, Al Salam Street, Al Shiekh Mohammed Bin Khalifa Bin Zayed Building, AUH"/>
    <n v="38170"/>
    <n v="24.494978"/>
    <n v="54.371395"/>
    <s v="https://www.google.com/maps/place/24.494978,54.371395"/>
    <n v="97126654200"/>
    <n v="97126654201"/>
    <s v="Yes"/>
    <s v="Hakeem Dental Center"/>
    <m/>
    <s v="✔"/>
    <s v="✔"/>
    <s v="✔"/>
    <m/>
    <m/>
    <m/>
    <m/>
    <m/>
  </r>
  <r>
    <x v="5"/>
    <x v="29"/>
    <m/>
    <x v="0"/>
    <n v="3583"/>
    <s v="Harley Street Dental Center - Abu Dhabi"/>
    <s v="MF1959"/>
    <d v="2017-02-15T00:00:00"/>
    <s v="Suite 101 Buliding of Abu Dhabi Islamic Bank, Near Central Bank, A15 Marina Village"/>
    <n v="41475"/>
    <n v="24.474630000000001"/>
    <n v="54.319499999999998"/>
    <s v="https://www.google.com/maps/place/24.47463,54.3195"/>
    <n v="97124916885"/>
    <n v="97124916778"/>
    <s v="Yes"/>
    <s v="Harley Street Group"/>
    <m/>
    <s v="✔"/>
    <s v="✔"/>
    <s v="✔"/>
    <m/>
    <m/>
    <m/>
    <m/>
    <m/>
  </r>
  <r>
    <x v="5"/>
    <x v="29"/>
    <m/>
    <x v="0"/>
    <n v="2892"/>
    <s v="Health &amp; Style Medical Centre  - Abu Dhabi"/>
    <s v="MF968"/>
    <d v="2001-01-01T00:00:00"/>
    <s v="1st Floor Office Tower, BHS Building, Hamdan Street, Abu Dhabi"/>
    <n v="44548"/>
    <n v="24.489785000000001"/>
    <n v="54.363973000000001"/>
    <s v="https://www.google.com/maps/place/24.489785,54.363973"/>
    <n v="97126330515"/>
    <n v="97126275508"/>
    <s v="Yes"/>
    <m/>
    <m/>
    <s v="✔"/>
    <s v="✔"/>
    <s v="✔"/>
    <s v="✔"/>
    <s v="✔"/>
    <m/>
    <m/>
    <m/>
  </r>
  <r>
    <x v="5"/>
    <x v="29"/>
    <m/>
    <x v="0"/>
    <n v="7384"/>
    <s v="Health Clear Medical Center LLC - Abu Dhabi"/>
    <s v="MF4832"/>
    <d v="2018-09-15T00:00:00"/>
    <s v="Ahmed Hamd Hameed Alsuwaidi Building Shop No. 06, Musaffah Industrial Area M13, Abu Dhabi"/>
    <n v="111364"/>
    <n v="24.369019399999999"/>
    <n v="54.494255199999998"/>
    <s v="https://www.google.com/maps/place/24.3690194,54.4942552"/>
    <n v="97125538383"/>
    <n v="97125597754"/>
    <s v="No"/>
    <m/>
    <m/>
    <s v="✔"/>
    <s v="✔"/>
    <s v="✔"/>
    <s v="✔"/>
    <s v="✔"/>
    <s v="✔"/>
    <s v="✔"/>
    <s v="✔"/>
  </r>
  <r>
    <x v="5"/>
    <x v="29"/>
    <m/>
    <x v="0"/>
    <n v="2258"/>
    <s v="Health Plus Diabetes and Endocrinology - Abu Dhabi (M42)"/>
    <s v="MF3517"/>
    <d v="2014-03-01T00:00:00"/>
    <s v="P.O. Box: 61292, Abu Dhabi"/>
    <m/>
    <n v="24.445900000000002"/>
    <n v="54.361213999999997"/>
    <s v="https://www.google.com/maps/place/24.4459,54.361214"/>
    <n v="97125571818"/>
    <n v="97125571817"/>
    <s v="No"/>
    <s v="United East Medical Services LLC (Health Plus Group)"/>
    <m/>
    <s v="✔"/>
    <s v="✔"/>
    <s v="✔"/>
    <s v="✔"/>
    <s v="✔"/>
    <m/>
    <m/>
    <m/>
  </r>
  <r>
    <x v="5"/>
    <x v="29"/>
    <m/>
    <x v="0"/>
    <n v="2095"/>
    <s v="Health Plus Family Health Center - Abu Dhabi (M42)"/>
    <s v="MF3082"/>
    <d v="2013-01-01T00:00:00"/>
    <s v="Branch of Health plus Women Health -Al Bandar "/>
    <m/>
    <n v="24.450683999999999"/>
    <n v="54.600537000000003"/>
    <s v="https://www.google.com/maps/place/24.450684,54.600537"/>
    <n v="97126433494"/>
    <n v="97126433627"/>
    <s v="Yes"/>
    <s v="United East Medical Services LLC (Health Plus Group)"/>
    <m/>
    <s v="✔"/>
    <s v="✔"/>
    <s v="✔"/>
    <s v="✔"/>
    <s v="✔"/>
    <m/>
    <m/>
    <m/>
  </r>
  <r>
    <x v="5"/>
    <x v="29"/>
    <s v="Mussafah"/>
    <x v="0"/>
    <n v="3062"/>
    <s v="Healthshades Medical Centre (Mussafah) Abu Dhabi"/>
    <s v="MF4652"/>
    <d v="2024-12-15T00:00:00"/>
    <s v="MUSAFFAH M37, STREET 16,P190 ,PREMISES 15, 16 , 17 , ABU DHABI"/>
    <n v="70074"/>
    <n v="24.347522000000001"/>
    <n v="54.500388999999998"/>
    <s v="https://www.google.com/maps/place/24.347522,54.500389"/>
    <n v="97125545999"/>
    <m/>
    <s v="No"/>
    <m/>
    <m/>
    <s v="✔"/>
    <s v="✔"/>
    <s v="✔"/>
    <s v="✔"/>
    <s v="✔"/>
    <s v="✔"/>
    <s v="✔"/>
    <s v="✔"/>
  </r>
  <r>
    <x v="5"/>
    <x v="29"/>
    <s v="Khalifa City"/>
    <x v="0"/>
    <n v="1446"/>
    <s v="Hikma Medical Centre  Dental - Abu Dhabi"/>
    <s v="MF74"/>
    <d v="2003-01-01T00:00:00"/>
    <s v="Villa no. 147 , 12th Street، Opposite Al Forsan Village, Khalifa City A - Abu Dhabi_x000a_(Beside City Vet Clinic)"/>
    <n v="46973"/>
    <s v="24 24 24.4 N "/>
    <s v="54 33 05.6 E"/>
    <s v="https://www.google.com/maps/place/24 24 24.4 N ,54 33 05.6 E"/>
    <n v="97126720482"/>
    <n v="97126769429"/>
    <s v="Yes"/>
    <m/>
    <m/>
    <s v="✔"/>
    <s v="✔"/>
    <s v="✔"/>
    <m/>
    <m/>
    <m/>
    <m/>
    <m/>
  </r>
  <r>
    <x v="5"/>
    <x v="29"/>
    <m/>
    <x v="0"/>
    <n v="18332"/>
    <s v="Hmc Medical Centre (Previously Holistic Medical Centre) (Al Dhafra) Abu Dhabi"/>
    <s v="MF5555"/>
    <d v="2021-12-01T00:00:00"/>
    <s v="162 Al Dhafra Rd_x000a_Madinat Zaid, Abu Dhabi _x000a_"/>
    <m/>
    <n v="0"/>
    <n v="0"/>
    <s v="https://www.google.com/maps/place/0.00,0.00"/>
    <n v="97126660388"/>
    <m/>
    <s v="No"/>
    <s v="Holistic Medical Centre Group"/>
    <m/>
    <s v="✔"/>
    <s v="✔"/>
    <s v="✔"/>
    <s v="✔"/>
    <s v="✔"/>
    <s v="✔"/>
    <s v="✔"/>
    <m/>
  </r>
  <r>
    <x v="5"/>
    <x v="29"/>
    <m/>
    <x v="0"/>
    <n v="3018"/>
    <s v="Holistic Medical Centre (Khalifa City) - Abu Dhabi"/>
    <s v="MF4264"/>
    <d v="2019-02-15T00:00:00"/>
    <s v="Villa 141, 12th Street, Khalifa City A, Abu Dhabi"/>
    <n v="144577"/>
    <n v="24.406563999999999"/>
    <n v="54.552089000000002"/>
    <s v="https://www.google.com/maps/place/24.406564,54.552089"/>
    <n v="97126661567"/>
    <m/>
    <s v="No"/>
    <s v="Holistic Medical Centre Group"/>
    <m/>
    <s v="✔"/>
    <s v="✔"/>
    <s v="✔"/>
    <s v="✔"/>
    <s v="✔"/>
    <s v="✔"/>
    <s v="✔"/>
    <s v="✔"/>
  </r>
  <r>
    <x v="5"/>
    <x v="29"/>
    <m/>
    <x v="0"/>
    <n v="1819"/>
    <s v="Home Health Medical Centre (Mussafah) Abu Dhabi"/>
    <s v="MF1798"/>
    <d v="2009-08-04T00:00:00"/>
    <s v="1st Floor, Bldg No 31، Shabiya 11، Mussafah, Abu Dhabi - UAE"/>
    <m/>
    <n v="24.327653000000002"/>
    <n v="54.532943000000003"/>
    <s v="https://www.google.com/maps/place/24.327653,54.532943"/>
    <n v="97125530162"/>
    <n v="97125530163"/>
    <s v="Yes"/>
    <m/>
    <m/>
    <s v="✔"/>
    <s v="✔"/>
    <s v="✔"/>
    <s v="✔"/>
    <s v="✔"/>
    <s v="✔"/>
    <s v="✔"/>
    <s v="✔"/>
  </r>
  <r>
    <x v="5"/>
    <x v="29"/>
    <m/>
    <x v="0"/>
    <n v="3631"/>
    <s v="Hope Medical Center (Al Mafraq Industrial Area) - Abu Dhabi"/>
    <s v="MF4598"/>
    <d v="2017-03-01T00:00:00"/>
    <s v="GCC New Office Building, Plot No: 384 / Building 46, Al Mafraq Industrial Area, Abu Dhabi"/>
    <n v="38849"/>
    <n v="24.2852152"/>
    <n v="54.600689600000003"/>
    <s v="https://www.google.com/maps/place/24.2852152,54.6006896"/>
    <n v="97125551430"/>
    <n v="97125551510"/>
    <s v="No"/>
    <s v="HOPE MEDICAL GROUP"/>
    <m/>
    <s v="✔"/>
    <s v="✔"/>
    <s v="✔"/>
    <s v="✔"/>
    <s v="✔"/>
    <s v="✔"/>
    <s v="✔"/>
    <s v="✔"/>
  </r>
  <r>
    <x v="5"/>
    <x v="29"/>
    <s v="Al Ain City"/>
    <x v="0"/>
    <n v="8898"/>
    <s v="Hub Medical Centre Al Ain"/>
    <s v="MF4748"/>
    <d v="2019-07-15T00:00:00"/>
    <s v="ZAYED BIN SULTAN ST. BLDG.136, 2ND FLR. AL RUBAINAH, AL AIN, UAE_x000a_"/>
    <n v="87766"/>
    <n v="24.220646778840202"/>
    <n v="55.760232353608501"/>
    <s v="https://www.google.com/maps/place/24.2206467788402,55.7602323536085"/>
    <n v="97137811008"/>
    <n v="97137811008"/>
    <s v="Yes"/>
    <s v="URGENT CARE MEDICAL CENTER"/>
    <m/>
    <s v="✔"/>
    <s v="✔"/>
    <s v="✔"/>
    <s v="✔"/>
    <s v="✔"/>
    <s v="✔"/>
    <s v="✔"/>
    <m/>
  </r>
  <r>
    <x v="5"/>
    <x v="29"/>
    <m/>
    <x v="0"/>
    <n v="14945"/>
    <s v="ICON CLINIC PRIMARY HEALTH CARE CENTER (AL NAHYAN) ABU DHABI"/>
    <s v="MF4134"/>
    <d v="2021-07-01T00:00:00"/>
    <s v="Al Nahyan, Abu Dhabi, UAE_x000a_"/>
    <n v="95210"/>
    <n v="0"/>
    <n v="0"/>
    <s v="https://www.google.com/maps/place/0.00,0.00"/>
    <n v="971255816699"/>
    <m/>
    <s v="Yes"/>
    <m/>
    <m/>
    <s v="✔"/>
    <s v="✔"/>
    <s v="✔"/>
    <s v="✔"/>
    <s v="✔"/>
    <s v="✔"/>
    <m/>
    <m/>
  </r>
  <r>
    <x v="5"/>
    <x v="29"/>
    <m/>
    <x v="0"/>
    <n v="6137"/>
    <s v="IRISH WELLNESS MEDICAL CENTER L.L.C (previously Alreem Dental &amp; Cosmetic Center)"/>
    <s v="MF4341"/>
    <d v="2018-03-01T00:00:00"/>
    <s v="Villa 283, Al Khaleej Al Arabi Street, Abu Dhabi, UAE"/>
    <n v="643988"/>
    <n v="24.465831999999999"/>
    <n v="54.346957000000003"/>
    <s v="https://www.google.com/maps/place/24.465832,54.346957"/>
    <n v="97126655357"/>
    <n v="97126654953"/>
    <s v="Yes"/>
    <m/>
    <m/>
    <s v="✔"/>
    <s v="✔"/>
    <s v="✔"/>
    <s v="✔"/>
    <s v="✔"/>
    <s v="✔"/>
    <s v="✔"/>
    <m/>
  </r>
  <r>
    <x v="5"/>
    <x v="29"/>
    <m/>
    <x v="0"/>
    <n v="1445"/>
    <s v="Ibn Al Nafis Medical Centre LLC - Abu Dhabi"/>
    <s v="MF1047"/>
    <d v="2003-01-01T00:00:00"/>
    <s v="Bin Sagar Tower,Najda St.,_x000a_P.O.box: 42528_x000a_Abu Dhabi - U.A.E"/>
    <m/>
    <n v="24.491470899999999"/>
    <n v="54.366158300000002"/>
    <s v="https://www.google.com/maps/place/24.4914709,54.3661583"/>
    <n v="97126324200"/>
    <n v="97126324724"/>
    <s v="Yes"/>
    <s v="Ibn Nafees Group"/>
    <m/>
    <s v="✔"/>
    <s v="✔"/>
    <s v="✔"/>
    <s v="✔"/>
    <s v="✔"/>
    <s v="✔"/>
    <s v="✔"/>
    <s v="✔"/>
  </r>
  <r>
    <x v="5"/>
    <x v="29"/>
    <m/>
    <x v="0"/>
    <n v="7004"/>
    <s v="Ibn Al Nafis Medical Centre LLC - Branch 1 - Abu Dhabi"/>
    <s v="MF4732"/>
    <d v="2018-08-01T00:00:00"/>
    <s v="Ibn Nafees Medical Center Bramch 1, Villa 94, 16th Street, Khalifa City A, Abu Dhabi"/>
    <n v="42528"/>
    <n v="24.422999999999998"/>
    <n v="54.566000000000003"/>
    <s v="https://www.google.com/maps/place/24.423,54.566"/>
    <n v="97125553800"/>
    <n v="97126334299"/>
    <s v="Yes"/>
    <s v="Ibn Nafees Group"/>
    <m/>
    <s v="✔"/>
    <s v="✔"/>
    <s v="✔"/>
    <s v="✔"/>
    <s v="✔"/>
    <s v="✔"/>
    <s v="✔"/>
    <s v="✔"/>
  </r>
  <r>
    <x v="5"/>
    <x v="29"/>
    <m/>
    <x v="0"/>
    <n v="1365"/>
    <s v="Ibn Sina Medical Center - Abu Dhabi"/>
    <s v="MF899"/>
    <d v="2001-07-22T00:00:00"/>
    <s v="Box 3084_x000a_Abu Dhabi, UAE"/>
    <m/>
    <n v="24.469709000000002"/>
    <n v="54.342534000000001"/>
    <s v="https://www.google.com/maps/place/24.469709,54.342534"/>
    <n v="97126816400"/>
    <n v="97126814645"/>
    <s v="Yes"/>
    <m/>
    <m/>
    <s v="✔"/>
    <s v="✔"/>
    <s v="✔"/>
    <m/>
    <m/>
    <m/>
    <m/>
    <m/>
  </r>
  <r>
    <x v="5"/>
    <x v="29"/>
    <m/>
    <x v="0"/>
    <n v="8453"/>
    <s v="Ibn Sina Medical Centre - Branch 1 - Abu Dhabi"/>
    <s v="MF4834"/>
    <d v="2020-12-15T00:00:00"/>
    <s v="Al Reef Compound Beside Select Market, Abu Dhabi"/>
    <n v="3084"/>
    <n v="24.360710000000001"/>
    <n v="54.557504000000002"/>
    <s v="https://www.google.com/maps/place/24.36071,54.557504"/>
    <n v="97126739001"/>
    <n v="97126739002"/>
    <s v="Yes"/>
    <m/>
    <m/>
    <s v="✔"/>
    <s v="✔"/>
    <s v="✔"/>
    <s v="✔"/>
    <s v="✔"/>
    <s v="✔"/>
    <s v="✔"/>
    <m/>
  </r>
  <r>
    <x v="5"/>
    <x v="29"/>
    <m/>
    <x v="0"/>
    <n v="1690"/>
    <s v="Ideal Medical Center - Abu Dhabi"/>
    <s v="MF26"/>
    <d v="2008-07-03T00:00:00"/>
    <s v="P.O. Box: 25376_x000a_Abu Dhabi, U.A.E_x000a_Beside the central market"/>
    <m/>
    <n v="24.488720000000001"/>
    <n v="54.357520000000001"/>
    <s v="https://www.google.com/maps/place/24.48872,54.35752"/>
    <n v="97126224611"/>
    <n v="97126224844"/>
    <s v="Yes"/>
    <s v="IDEAL MEDICAL CENTER GROUP"/>
    <m/>
    <s v="✔"/>
    <s v="✔"/>
    <s v="✔"/>
    <m/>
    <m/>
    <m/>
    <m/>
    <m/>
  </r>
  <r>
    <x v="5"/>
    <x v="29"/>
    <s v="Al Ain City"/>
    <x v="0"/>
    <n v="1689"/>
    <s v="Ideal Medical Center - Al Ain"/>
    <s v="MF2144"/>
    <d v="2008-07-03T00:00:00"/>
    <s v=".Al Jemi, Behind Careffourm, Al Ain, U.A.E email: id_clinic@hotmail.com"/>
    <n v="67503"/>
    <n v="24.24775"/>
    <n v="55.733460000000001"/>
    <s v="https://www.google.com/maps/place/24.24775,55.73346"/>
    <n v="97137626046"/>
    <n v="97137626047"/>
    <s v="Yes"/>
    <s v="IDEAL MEDICAL CENTER GROUP"/>
    <m/>
    <s v="✔"/>
    <s v="✔"/>
    <s v="✔"/>
    <m/>
    <m/>
    <m/>
    <m/>
    <m/>
  </r>
  <r>
    <x v="5"/>
    <x v="29"/>
    <s v="Al Ain City"/>
    <x v="0"/>
    <n v="6484"/>
    <s v="Index Eye Center (Aud Al Tawba)- Al Ain (Prev Index Medical Center-Al Asria) )"/>
    <s v="MF1799"/>
    <d v="2018-05-01T00:00:00"/>
    <s v="Flat No. 302, Al Reem Bldg., AUD Altawba, Al Ain"/>
    <n v="66296"/>
    <n v="24.228121999999999"/>
    <n v="55.760077000000003"/>
    <s v="https://www.google.com/maps/place/24.228122,55.760077"/>
    <n v="97137513939"/>
    <n v="97137510526"/>
    <s v="No"/>
    <m/>
    <m/>
    <s v="✔"/>
    <s v="✔"/>
    <s v="✔"/>
    <m/>
    <m/>
    <m/>
    <m/>
    <m/>
  </r>
  <r>
    <x v="5"/>
    <x v="29"/>
    <m/>
    <x v="0"/>
    <n v="6436"/>
    <s v="Indus Medical Centre LLC - Abu Dhabi"/>
    <s v="MF4961"/>
    <d v="2018-04-15T00:00:00"/>
    <s v="Near Punjab Flower Restaurant And Parco Hypermartket, China Camp, Workers Village 2, Mafraq Abu Dhabi"/>
    <n v="92552"/>
    <n v="24.259311400000001"/>
    <n v="54.627449300000002"/>
    <s v="https://www.google.com/maps/place/24.2593114,54.6274493"/>
    <n v="7125851800"/>
    <n v="97125851800"/>
    <s v="No"/>
    <s v="INDUS MEDICAL CENTRE"/>
    <m/>
    <s v="✔"/>
    <s v="✔"/>
    <s v="✔"/>
    <s v="✔"/>
    <s v="✔"/>
    <s v="✔"/>
    <s v="✔"/>
    <s v="✔"/>
  </r>
  <r>
    <x v="5"/>
    <x v="29"/>
    <m/>
    <x v="0"/>
    <n v="3055"/>
    <s v="Intercare Health Center  - Abu Dhabi"/>
    <s v="MF4061"/>
    <d v="2016-03-15T00:00:00"/>
    <s v="Unit B35, Marina Vilage, Abu Dhabi"/>
    <n v="43837"/>
    <n v="24.473731999999998"/>
    <n v="54.317425999999998"/>
    <s v="https://www.google.com/maps/place/24.473732,54.317426"/>
    <n v="97126390080"/>
    <n v="97126391330"/>
    <s v="No"/>
    <m/>
    <m/>
    <s v="✔"/>
    <s v="✔"/>
    <s v="✔"/>
    <m/>
    <m/>
    <m/>
    <m/>
    <m/>
  </r>
  <r>
    <x v="5"/>
    <x v="29"/>
    <m/>
    <x v="0"/>
    <n v="6296"/>
    <s v="Ishtar Medical Centre (Al Najdah St.) Abu Dhabi"/>
    <s v="MF3818"/>
    <d v="2018-04-01T00:00:00"/>
    <s v="Abu Dhabi Plaza Complex , Flat 405, Oposite Al Mariah Mall, Fatima Bint Mubarak Street (Al Najdah St.), Abu Dhabi, UAE"/>
    <n v="34327"/>
    <n v="24.493447"/>
    <n v="54.366788999999997"/>
    <s v="https://www.google.com/maps/place/24.493447,54.366789"/>
    <n v="97126333886"/>
    <m/>
    <s v="No"/>
    <m/>
    <m/>
    <s v="✔"/>
    <s v="✔"/>
    <s v="✔"/>
    <s v="✔"/>
    <s v="✔"/>
    <s v="✔"/>
    <m/>
    <m/>
  </r>
  <r>
    <x v="5"/>
    <x v="29"/>
    <m/>
    <x v="0"/>
    <n v="1260"/>
    <s v="Ittihad Medical Center - Abu Dhabi "/>
    <s v="MF287"/>
    <d v="2001-01-01T00:00:00"/>
    <s v="P.O.Box 46091_x000a_Abu Dhabi-UAE"/>
    <m/>
    <n v="24.48593"/>
    <n v="54.357165000000002"/>
    <s v="https://www.google.com/maps/place/24.48593,54.357165"/>
    <n v="97126226611"/>
    <n v="97126227622"/>
    <s v="Yes"/>
    <m/>
    <m/>
    <s v="✔"/>
    <s v="✔"/>
    <s v="✔"/>
    <s v="✔"/>
    <s v="✔"/>
    <s v="✔"/>
    <s v="✔"/>
    <s v="✔"/>
  </r>
  <r>
    <x v="5"/>
    <x v="29"/>
    <s v="Al Ain City"/>
    <x v="0"/>
    <n v="7107"/>
    <s v="Ivory Medical Center - Al Ain"/>
    <s v="MF4456"/>
    <d v="2018-08-15T00:00:00"/>
    <s v="Centrali District, Near Clock Round About, Hessa Bint Mohammed Street, Al Ain"/>
    <n v="18979"/>
    <s v="22.3248N"/>
    <s v="29.7144E"/>
    <s v="https://www.google.com/maps/place/22.3248N,29.7144E"/>
    <n v="97137376339"/>
    <n v="97137376697"/>
    <s v="Yes"/>
    <s v="Trust Vision Investment LLC"/>
    <m/>
    <s v="✔"/>
    <s v="✔"/>
    <s v="✔"/>
    <s v="✔"/>
    <s v="✔"/>
    <s v="✔"/>
    <s v="✔"/>
    <s v="✔"/>
  </r>
  <r>
    <x v="5"/>
    <x v="29"/>
    <m/>
    <x v="0"/>
    <n v="4530"/>
    <s v="Juman Pearls Dental Clinic - Abu Dhabi"/>
    <s v="MF4769"/>
    <d v="2017-08-01T00:00:00"/>
    <s v="No. 7 M01 Flr. Heidelberg Bldg., Muroor Rd. Abu Dhabi_x000a_P.O. Box: 35769, Abu Dhabi_x000a_"/>
    <n v="35769"/>
    <n v="24.460667000000001"/>
    <n v="54.387182000000003"/>
    <s v="https://www.google.com/maps/place/24.460667,54.387182"/>
    <n v="97124484647"/>
    <m/>
    <s v="Yes"/>
    <m/>
    <m/>
    <s v="✔"/>
    <s v="✔"/>
    <s v="✔"/>
    <m/>
    <m/>
    <m/>
    <m/>
    <m/>
  </r>
  <r>
    <x v="5"/>
    <x v="29"/>
    <s v="Al Bateen"/>
    <x v="0"/>
    <n v="8992"/>
    <s v="KKT Orthopedic Spine Center - Sole Proprietorship (Al Bateen) Abu Dhabi"/>
    <s v="MF2077"/>
    <d v="2019-09-01T00:00:00"/>
    <s v="Near American Community School, Al Bateen, Abu Dhabi"/>
    <n v="60088"/>
    <n v="0"/>
    <n v="0"/>
    <s v="https://www.google.com/maps/place/0.00,0.00"/>
    <n v="97126815550"/>
    <n v="97126811554"/>
    <s v="No"/>
    <m/>
    <m/>
    <s v="✔"/>
    <s v="✔"/>
    <s v="✔"/>
    <s v="✔"/>
    <s v="✔"/>
    <s v="✔"/>
    <s v="✔"/>
    <m/>
  </r>
  <r>
    <x v="5"/>
    <x v="29"/>
    <m/>
    <x v="0"/>
    <n v="3063"/>
    <s v="Karachi Medical Polyclinic - Abu Dhabi"/>
    <s v="MF3244"/>
    <d v="2016-04-15T00:00:00"/>
    <s v="M40, ICAD Area Mussafah, Abu Dhabi"/>
    <n v="28882"/>
    <n v="24.476526"/>
    <n v="54.366698999999997"/>
    <s v="https://www.google.com/maps/place/24.476526,54.366699"/>
    <n v="97125500730"/>
    <n v="97126422341"/>
    <s v="Yes"/>
    <m/>
    <m/>
    <s v="✔"/>
    <s v="✔"/>
    <s v="✔"/>
    <s v="✔"/>
    <s v="✔"/>
    <s v="✔"/>
    <s v="✔"/>
    <s v="✔"/>
  </r>
  <r>
    <x v="5"/>
    <x v="29"/>
    <m/>
    <x v="0"/>
    <n v="1920"/>
    <s v="Khalifa Medical Centre - Abu Dhabi"/>
    <s v="MF312"/>
    <d v="2010-07-13T00:00:00"/>
    <s v="P.O. Box: 550, Al Falah Street."/>
    <m/>
    <n v="24.482171000000001"/>
    <n v="54.373443000000002"/>
    <s v="https://www.google.com/maps/place/24.482171,54.373443"/>
    <n v="97126771400"/>
    <n v="97126783679"/>
    <s v="No"/>
    <m/>
    <m/>
    <s v="✔"/>
    <s v="✔"/>
    <s v="✔"/>
    <s v="✔"/>
    <s v="✔"/>
    <s v="✔"/>
    <m/>
    <m/>
  </r>
  <r>
    <x v="5"/>
    <x v="29"/>
    <s v="Western Region"/>
    <x v="0"/>
    <n v="10216"/>
    <s v="Khyber Medical Centre (Al Dhafrah) Abu Dhabi"/>
    <s v="MF3632"/>
    <d v="2020-02-01T00:00:00"/>
    <s v="Western Region, Madinat Zayed, Sanaya, Anjaz Building, Emirates Transport Road, Abu Dhabi"/>
    <n v="294010"/>
    <n v="23.65740452"/>
    <n v="53.72779104"/>
    <s v="https://www.google.com/maps/place/23.65740452,53.72779104"/>
    <n v="971028820808"/>
    <n v="97128841512"/>
    <s v="Yes"/>
    <m/>
    <m/>
    <s v="✔"/>
    <s v="✔"/>
    <s v="✔"/>
    <s v="✔"/>
    <s v="✔"/>
    <s v="✔"/>
    <s v="✔"/>
    <m/>
  </r>
  <r>
    <x v="5"/>
    <x v="29"/>
    <m/>
    <x v="0"/>
    <n v="5156"/>
    <s v="KidsHeart Medical Center - Abu Dhabi"/>
    <s v="MF4991"/>
    <d v="2017-12-01T00:00:00"/>
    <s v="54 Al karamah Street, Corner Delma Street"/>
    <n v="27943"/>
    <n v="24.457560699999998"/>
    <n v="54.373065199999999"/>
    <s v="https://www.google.com/maps/place/24.4575607,54.3730652"/>
    <n v="97124458881"/>
    <n v="9716438448"/>
    <s v="No"/>
    <m/>
    <m/>
    <s v="✔"/>
    <s v="✔"/>
    <s v="✔"/>
    <s v="✔"/>
    <s v="✔"/>
    <m/>
    <m/>
    <m/>
  </r>
  <r>
    <x v="5"/>
    <x v="29"/>
    <m/>
    <x v="0"/>
    <n v="2285"/>
    <s v="Kohat Medical Centre - Abu Dhabi"/>
    <s v="MF3946"/>
    <d v="2014-07-01T00:00:00"/>
    <s v="Building Number 110, Shop No 06, Al Tawasul Taxi Office, Mussafah Industrial Area, M40,Abu Dhabi"/>
    <m/>
    <n v="24.352755999999999"/>
    <n v="54.488579000000001"/>
    <s v="https://www.google.com/maps/place/24.352756,54.488579"/>
    <n v="97125511129"/>
    <n v="97125511172"/>
    <s v="No"/>
    <m/>
    <m/>
    <s v="✔"/>
    <s v="✔"/>
    <s v="✔"/>
    <s v="✔"/>
    <s v="✔"/>
    <s v="✔"/>
    <s v="✔"/>
    <s v="✔"/>
  </r>
  <r>
    <x v="5"/>
    <x v="29"/>
    <m/>
    <x v="0"/>
    <n v="7717"/>
    <s v="Kohat Valley Medical Centre LLC - Abu Dhabi"/>
    <s v="MF4762"/>
    <d v="2018-11-15T00:00:00"/>
    <s v="Abu Dhabi, UAE"/>
    <n v="110826"/>
    <n v="24.352699000000001"/>
    <n v="54.487672699999997"/>
    <s v="https://www.google.com/maps/place/24.352699,54.4876727"/>
    <n v="97125511129"/>
    <n v="97125511172"/>
    <s v="No"/>
    <m/>
    <m/>
    <s v="✔"/>
    <s v="✔"/>
    <s v="✔"/>
    <s v="✔"/>
    <s v="✔"/>
    <s v="✔"/>
    <s v="✔"/>
    <m/>
  </r>
  <r>
    <x v="5"/>
    <x v="29"/>
    <s v="Al Ain City"/>
    <x v="0"/>
    <n v="31499"/>
    <s v="LA FAMI MEDICAL COMPLEX (AL AIN CITY) ABU DHABI"/>
    <s v="MF7613"/>
    <d v="2025-05-15T00:00:00"/>
    <s v="ABU DHBAI, AL AIN, AL NOUD, AL KAWAKIB 7TH STREET_x000a_"/>
    <n v="1077"/>
    <n v="24.140450000000001"/>
    <n v="55.817619999999998"/>
    <s v="https://www.google.com/maps/place/24.14045,55.81762"/>
    <n v="97137334428"/>
    <n v="544862866"/>
    <s v="Yes"/>
    <s v="LA FAMILA MEDICAL"/>
    <m/>
    <s v="✔"/>
    <s v="✔"/>
    <s v="✔"/>
    <s v="✔"/>
    <s v="✔"/>
    <s v="✔"/>
    <s v="✔"/>
    <s v="✔"/>
  </r>
  <r>
    <x v="5"/>
    <x v="29"/>
    <m/>
    <x v="0"/>
    <n v="20366"/>
    <s v="LAHORE MEDICAL CENTRE (MUSSAFAH) ABU DHABI"/>
    <s v="MF366"/>
    <d v="2022-07-01T00:00:00"/>
    <s v="17, NEAR SHABAB, MUSSFAH SUPERMARKET, SANAIYA M-26, MUSSAFA, ABU DHABI"/>
    <n v="13111"/>
    <n v="24.34924311"/>
    <n v="54.518713490000003"/>
    <s v="https://www.google.com/maps/place/24.34924311,54.51871349"/>
    <n v="97125462548"/>
    <n v="97126261914"/>
    <s v="Yes"/>
    <s v="Zia Medical Centre Group AUH"/>
    <m/>
    <s v="✔"/>
    <s v="✔"/>
    <s v="✔"/>
    <s v="✔"/>
    <s v="✔"/>
    <s v="✔"/>
    <s v="✔"/>
    <s v="✔"/>
  </r>
  <r>
    <x v="5"/>
    <x v="29"/>
    <s v="Al Ain City"/>
    <x v="0"/>
    <n v="17190"/>
    <s v="LEVANTINE MEDICAL CENTER (AL BATEEN) AL AIN"/>
    <s v="MF5270"/>
    <d v="2021-10-01T00:00:00"/>
    <s v="SOUQ EXTRA, FIRST FLOOR_x000a_ROAD 2 AL BATEEN_x000a_"/>
    <m/>
    <n v="24.218233000000001"/>
    <n v="55.640228"/>
    <s v="https://www.google.com/maps/place/24.218233,55.640228"/>
    <n v="91737666339"/>
    <m/>
    <s v="No"/>
    <m/>
    <m/>
    <s v="✔"/>
    <s v="✔"/>
    <s v="✔"/>
    <m/>
    <m/>
    <m/>
    <m/>
    <m/>
  </r>
  <r>
    <x v="5"/>
    <x v="29"/>
    <m/>
    <x v="0"/>
    <n v="20942"/>
    <s v="LEVARD MEDICAL CENTER (AL YAHAR) AL AIN"/>
    <s v="MF5233"/>
    <d v="2022-09-01T00:00:00"/>
    <s v="ST 92, AL WAHA AL AAMERAH , AL AIN"/>
    <n v="13565"/>
    <n v="24.224396420000001"/>
    <n v="55.552622309999997"/>
    <s v="https://www.google.com/maps/place/24.22439642,55.55262231"/>
    <n v="97137808102"/>
    <n v="97137808144"/>
    <s v="Yes"/>
    <s v="LEVARD MEDICAL CENTER GROUP"/>
    <m/>
    <s v="✔"/>
    <s v="✔"/>
    <s v="✔"/>
    <s v="✔"/>
    <s v="✔"/>
    <s v="✔"/>
    <m/>
    <m/>
  </r>
  <r>
    <x v="5"/>
    <x v="29"/>
    <m/>
    <x v="0"/>
    <n v="20943"/>
    <s v="LEVARD MEDICAL CENTER - BRANCH (AL NAEMAH) AL AIN"/>
    <s v="MF7104"/>
    <d v="2022-09-01T00:00:00"/>
    <s v="HAZZA IBN SULTAN ST, NEIMA , AL AIN -1ST FLOOR  OF EARTH  RETAIL SUPERMARKET_x000a__x000a__x000a_"/>
    <m/>
    <n v="24.123919000000001"/>
    <n v="55.713532999999998"/>
    <s v="https://www.google.com/maps/place/24.123919,55.713533"/>
    <n v="97137511133"/>
    <m/>
    <s v="Yes"/>
    <s v="LEVARD MEDICAL CENTER GROUP"/>
    <m/>
    <s v="✔"/>
    <s v="✔"/>
    <s v="✔"/>
    <s v="✔"/>
    <s v="✔"/>
    <s v="✔"/>
    <m/>
    <m/>
  </r>
  <r>
    <x v="5"/>
    <x v="29"/>
    <s v="Mafraq"/>
    <x v="0"/>
    <n v="33602"/>
    <s v="LIFECARE CLINIC LLC BR 5 (AL MAFRAQ) ABU DHABI "/>
    <s v="MF8037"/>
    <d v="2025-12-01T00:00:00"/>
    <s v="Lifecare Clinic LLC Branch, Construction Workers Residential City, Al Mafraq Workers City, Abu Dhabi"/>
    <m/>
    <n v="24.15"/>
    <n v="54.38"/>
    <s v="https://www.google.com/maps/place/24.15,54.38"/>
    <n v="504736276"/>
    <m/>
    <s v="Yes"/>
    <s v="Burjeel Holding PLC"/>
    <m/>
    <s v="✔"/>
    <s v="✔"/>
    <s v="✔"/>
    <s v="✔"/>
    <s v="✔"/>
    <s v="✔"/>
    <s v="✔"/>
    <s v="✔"/>
  </r>
  <r>
    <x v="5"/>
    <x v="29"/>
    <s v="Mafraq"/>
    <x v="0"/>
    <n v="26626"/>
    <s v="LIFECARE CLINIC LLC-BRANCH (AL MAFRAQ) ABU DHABI"/>
    <s v="MF5661"/>
    <d v="2023-11-01T00:00:00"/>
    <s v="Lifecare Clinic LLC Branch Mountain Gate , Al Mafraq Workers City, Abu Dhabi UAE"/>
    <n v="133500"/>
    <s v="24°15'33.5&quot;N"/>
    <s v="54°37'23.6&quot;E"/>
    <s v="https://www.google.com/maps/place/24°15'33.5&quot;N,54°37'23.6&quot;E"/>
    <n v="504736276"/>
    <n v="97125856663"/>
    <s v="No"/>
    <s v="Burjeel Holding PLC"/>
    <m/>
    <s v="✔"/>
    <s v="✔"/>
    <s v="✔"/>
    <s v="✔"/>
    <s v="✔"/>
    <s v="✔"/>
    <s v="✔"/>
    <s v="✔"/>
  </r>
  <r>
    <x v="5"/>
    <x v="29"/>
    <s v="Mussafah"/>
    <x v="0"/>
    <n v="26627"/>
    <s v="LIFECARE CLINIC LLC-BRANCH 3 (MUSSAFAH) ABU DHABI"/>
    <s v="MF7228"/>
    <d v="2023-11-01T00:00:00"/>
    <s v="Tasameem Worker's City ICAD ,Musaffah"/>
    <n v="133500"/>
    <s v="24°19'05.6&quot;N"/>
    <s v="54°28'20.0&quot;E"/>
    <s v="https://www.google.com/maps/place/24°19'05.6&quot;N,54°28'20.0&quot;E"/>
    <n v="504736276"/>
    <n v="97125554573"/>
    <s v="No"/>
    <s v="Burjeel Holding PLC"/>
    <m/>
    <s v="✔"/>
    <s v="✔"/>
    <s v="✔"/>
    <s v="✔"/>
    <s v="✔"/>
    <s v="✔"/>
    <s v="✔"/>
    <s v="✔"/>
  </r>
  <r>
    <x v="5"/>
    <x v="29"/>
    <m/>
    <x v="0"/>
    <n v="28417"/>
    <s v="LIFECARE MEDICAL CENTER (AL HAYER)  ABU DHABI"/>
    <s v="MF7588"/>
    <d v="2024-04-01T00:00:00"/>
    <s v="NEAR LULU EXPRESS . AL HAYER . ALAIN_x000a_"/>
    <n v="21123"/>
    <n v="24.587968700000001"/>
    <n v="55.7460491"/>
    <s v="https://www.google.com/maps/place/24.5879687,55.7460491"/>
    <n v="97137349469"/>
    <n v="97137349469"/>
    <s v="No"/>
    <m/>
    <m/>
    <s v="✔"/>
    <s v="✔"/>
    <s v="✔"/>
    <s v="✔"/>
    <s v="✔"/>
    <s v="✔"/>
    <s v="✔"/>
    <s v="✔"/>
  </r>
  <r>
    <x v="5"/>
    <x v="29"/>
    <m/>
    <x v="0"/>
    <n v="11616"/>
    <s v="LIFECARE MEDICAL CENTER LLC (AL WATHBA) - ABU DHABI "/>
    <s v="MF5525"/>
    <d v="2020-03-01T00:00:00"/>
    <s v="NBB WORKERS CITY (A), RAZEEN, AL WATHBA, ABU DHABI_x000a_"/>
    <n v="41766"/>
    <n v="24.215"/>
    <n v="54.754626999999999"/>
    <s v="https://www.google.com/maps/place/24.215,54.754627"/>
    <n v="504736276"/>
    <n v="97126454760"/>
    <s v="No"/>
    <s v="Burjeel Holding PLC"/>
    <m/>
    <s v="✔"/>
    <s v="✔"/>
    <s v="✔"/>
    <s v="✔"/>
    <s v="✔"/>
    <s v="✔"/>
    <s v="✔"/>
    <s v="✔"/>
  </r>
  <r>
    <x v="5"/>
    <x v="29"/>
    <s v="Al Bateen"/>
    <x v="0"/>
    <n v="3577"/>
    <s v="LILAC MEDICAL CENTER LLC (AL BATEEN) ABU DHABI"/>
    <s v="MF4087"/>
    <d v="2017-02-15T00:00:00"/>
    <s v="20th Floor C1 Building, Behind ADIB Bank, Al Bateen, Abu Dhabi"/>
    <n v="4327"/>
    <n v="24.453966999999999"/>
    <n v="54.338912000000001"/>
    <s v="https://www.google.com/maps/place/24.453967,54.338912"/>
    <n v="97122222469"/>
    <n v="97126310094"/>
    <s v="Yes"/>
    <m/>
    <m/>
    <s v="✔"/>
    <s v="✔"/>
    <s v="✔"/>
    <s v="✔"/>
    <s v="✔"/>
    <s v="✔"/>
    <m/>
    <m/>
  </r>
  <r>
    <x v="5"/>
    <x v="29"/>
    <s v="Western Region"/>
    <x v="0"/>
    <n v="5713"/>
    <s v="LIWA MEDICAL CENTRE (AL DHAFRA) ABU DHABI"/>
    <s v="MF3306"/>
    <d v="2017-12-01T00:00:00"/>
    <s v="BUILDING-C17, AL TAJANUS STREET, ABU DHABI"/>
    <n v="132005"/>
    <n v="23.13287"/>
    <n v="53.799140000000001"/>
    <s v="https://www.google.com/maps/place/23.13287,53.79914"/>
    <n v="97128822877"/>
    <n v="97128822820"/>
    <s v="No"/>
    <s v="Liwa Group"/>
    <m/>
    <s v="✔"/>
    <s v="✔"/>
    <s v="✔"/>
    <s v="✔"/>
    <s v="✔"/>
    <s v="✔"/>
    <s v="✔"/>
    <s v="✔"/>
  </r>
  <r>
    <x v="5"/>
    <x v="29"/>
    <m/>
    <x v="0"/>
    <n v="30942"/>
    <s v="LLH AL RAZEEN CLINIC (RAZEEN 3) ABU DHABI"/>
    <s v="MF7861"/>
    <d v="2025-04-15T00:00:00"/>
    <s v="LLH AL RAZEEN CLINIC LLC , RAZEEN 3 , QASR AL WATHBA SOUTH , ABU DHABI_x000a_"/>
    <n v="92313"/>
    <s v="24°11'23.8"/>
    <s v="54°48'44.6"/>
    <s v="https://www.google.com/maps/place/24°11'23.8,54°48'44.6"/>
    <n v="504736276"/>
    <n v="97125855403"/>
    <s v="Yes"/>
    <s v="Burjeel Holding PLC"/>
    <m/>
    <s v="✔"/>
    <s v="✔"/>
    <s v="✔"/>
    <s v="✔"/>
    <s v="✔"/>
    <s v="✔"/>
    <s v="✔"/>
    <s v="✔"/>
  </r>
  <r>
    <x v="5"/>
    <x v="29"/>
    <s v="Ruwais"/>
    <x v="0"/>
    <n v="24877"/>
    <s v="LLH CLINIC BRANCH (RUWAIS) - ABU DHABI"/>
    <s v="MF7673"/>
    <d v="2023-07-15T00:00:00"/>
    <s v="LLH BUILDING,GROUND FLOOR,HIGH LAND CAMP 2,RUWAIS_x000a_"/>
    <n v="92313"/>
    <s v="24. 01481"/>
    <n v="52.453180000000003"/>
    <s v="https://www.google.com/maps/place/24. 01481,52.45318"/>
    <n v="504736276"/>
    <n v="97126418112"/>
    <s v="No"/>
    <s v="Burjeel Holding PLC"/>
    <m/>
    <s v="✔"/>
    <s v="✔"/>
    <s v="✔"/>
    <s v="✔"/>
    <s v="✔"/>
    <s v="✔"/>
    <s v="✔"/>
    <s v="✔"/>
  </r>
  <r>
    <x v="5"/>
    <x v="29"/>
    <s v="Mussafah"/>
    <x v="0"/>
    <n v="26629"/>
    <s v="LLH CLINIC LLC (MUSSAFAH) ABU DHABI"/>
    <s v="MF5745"/>
    <d v="2025-01-01T00:00:00"/>
    <s v="LULU Staff City ICAD, 13th Street Musaffah"/>
    <n v="92313"/>
    <s v="24°20'26.1&quot;N"/>
    <s v="54°30'06.7&quot;E"/>
    <s v="https://www.google.com/maps/place/24°20'26.1&quot;N,54°30'06.7&quot;E"/>
    <n v="504736276"/>
    <n v="97126418112"/>
    <s v="Yes"/>
    <s v="Burjeel Holding PLC"/>
    <m/>
    <s v="✔"/>
    <s v="✔"/>
    <s v="✔"/>
    <s v="✔"/>
    <s v="✔"/>
    <s v="✔"/>
    <s v="✔"/>
    <s v="✔"/>
  </r>
  <r>
    <x v="5"/>
    <x v="29"/>
    <m/>
    <x v="0"/>
    <n v="31394"/>
    <s v="LLH CLINIC LLC BRANCH 1 (AL MAHHARAH ST) ABU DHABI"/>
    <s v="MF7828"/>
    <d v="2025-04-15T00:00:00"/>
    <s v="LLH CLINIC LLC BRANCH , AL NASSER 1 WORKERS CITY ,AL MAHHARAH STREET, AL MAFRAQ WORKERS' RESIDENTIAL CITY , ABU DHABI_x000a_"/>
    <n v="92313"/>
    <s v="24°15'38.6&quot;N "/>
    <s v="54°37'49.5&quot;E"/>
    <s v="https://www.google.com/maps/place/24°15'38.6&quot;N ,54°37'49.5&quot;E"/>
    <n v="971504736276"/>
    <n v="97125832708"/>
    <s v="Yes"/>
    <s v="Burjeel Holding PLC"/>
    <m/>
    <s v="✔"/>
    <s v="✔"/>
    <s v="✔"/>
    <s v="✔"/>
    <s v="✔"/>
    <s v="✔"/>
    <s v="✔"/>
    <s v="✔"/>
  </r>
  <r>
    <x v="5"/>
    <x v="29"/>
    <s v="Al Ain City"/>
    <x v="0"/>
    <n v="3041"/>
    <s v="LLH MEDICAL CENTRE AL AIN - L.L.C (PVSLY AL HILAL MEDICAL CENTER)"/>
    <s v="MF75"/>
    <d v="2025-12-01T00:00:00"/>
    <s v="Near Lucky Plaza, Main Road, Al Ain, Opp. to Al Ansari Exchange, Main Road, Al Ain P.O. Box: 1967"/>
    <m/>
    <n v="24.221603999999999"/>
    <n v="55.772753999999999"/>
    <s v="https://www.google.com/maps/place/24.221604,55.772754"/>
    <n v="504736276"/>
    <m/>
    <s v="Yes"/>
    <s v="Burjeel Holding PLC"/>
    <m/>
    <s v="✔"/>
    <s v="✔"/>
    <s v="✔"/>
    <s v="✔"/>
    <s v="✔"/>
    <s v="✔"/>
    <s v="✔"/>
    <s v="✔"/>
  </r>
  <r>
    <x v="5"/>
    <x v="29"/>
    <m/>
    <x v="0"/>
    <n v="14946"/>
    <s v="LLH MEDICAL CENTRE AL NAJDA (PRVSLY AL FUAD MEDICAL CENTRE LLC)"/>
    <s v="MF5223"/>
    <d v="2025-12-01T00:00:00"/>
    <s v="H.E SHAIKH ABDULLA MOHAMED BIN BUTTI AL HAMED BUILDING_x000a_"/>
    <m/>
    <n v="24.489798199999999"/>
    <n v="54.3695904"/>
    <s v="https://www.google.com/maps/place/24.4897982,54.3695904"/>
    <n v="551990045"/>
    <m/>
    <s v="Yes"/>
    <s v="Burjeel Holding PLC"/>
    <m/>
    <s v="✔"/>
    <s v="✔"/>
    <s v="✔"/>
    <s v="✔"/>
    <s v="✔"/>
    <s v="✔"/>
    <s v="✔"/>
    <s v="✔"/>
  </r>
  <r>
    <x v="5"/>
    <x v="29"/>
    <m/>
    <x v="0"/>
    <n v="1325"/>
    <s v="LLH MEDICAL CENTRE ALDHAFRA - PRVSLY HALA MEDICAL CENTRE - ABU DHABI"/>
    <s v="MF1140"/>
    <d v="2025-12-01T00:00:00"/>
    <s v="Opposite to ADCB Bank, Gayathi  02 - 8741797/02 - 8742437_x000a_"/>
    <n v="12168"/>
    <n v="23.842514999999999"/>
    <n v="52.809811000000003"/>
    <s v="https://www.google.com/maps/place/23.842515,52.809811"/>
    <n v="504736276"/>
    <n v="97128742437"/>
    <s v="Yes"/>
    <s v="Burjeel Holding PLC"/>
    <m/>
    <s v="✔"/>
    <s v="✔"/>
    <s v="✔"/>
    <s v="✔"/>
    <s v="✔"/>
    <s v="✔"/>
    <s v="✔"/>
    <s v="✔"/>
  </r>
  <r>
    <x v="5"/>
    <x v="29"/>
    <s v="Mussafah"/>
    <x v="0"/>
    <n v="3210"/>
    <s v="LLH Medical Centre Al Musaffah  - AUH"/>
    <s v="MF4498"/>
    <d v="2016-05-01T00:00:00"/>
    <s v="Plot - C173, M Floor, Shabia 9 , Musaffah, Near Al Najah Private School, Abu Dhabi"/>
    <n v="92313"/>
    <n v="24.341094999999999"/>
    <n v="54.537489999999998"/>
    <s v="https://www.google.com/maps/place/24.341095,54.53749"/>
    <n v="504736276"/>
    <n v="97126418112"/>
    <s v="Yes"/>
    <s v="Burjeel Holding PLC"/>
    <m/>
    <s v="✔"/>
    <s v="✔"/>
    <s v="✔"/>
    <s v="✔"/>
    <s v="✔"/>
    <s v="✔"/>
    <s v="✔"/>
    <s v="✔"/>
  </r>
  <r>
    <x v="5"/>
    <x v="29"/>
    <s v="Mussafah"/>
    <x v="0"/>
    <n v="6545"/>
    <s v="LLH Medical Centre Al Musaffah LLC - Branch 3"/>
    <s v="MF5312"/>
    <d v="2018-05-15T00:00:00"/>
    <s v="M40, KM Trading Building, ICAD, 16 Street, Musaffah Industrial Area, Abu Dhabi"/>
    <n v="92313"/>
    <n v="24.345661"/>
    <n v="54.486472999999997"/>
    <s v="https://www.google.com/maps/place/24.345661,54.486473"/>
    <n v="97124116450"/>
    <m/>
    <s v="No"/>
    <s v="Burjeel Holding PLC"/>
    <m/>
    <s v="✔"/>
    <s v="✔"/>
    <s v="✔"/>
    <s v="✔"/>
    <s v="✔"/>
    <s v="✔"/>
    <s v="✔"/>
    <s v="✔"/>
  </r>
  <r>
    <x v="5"/>
    <x v="29"/>
    <s v="Mussafah"/>
    <x v="0"/>
    <n v="6550"/>
    <s v="LLH Medical Centre Al Musaffah LLC- Branch 1"/>
    <s v="MF4557"/>
    <d v="2018-05-15T00:00:00"/>
    <s v="Near labotel Camp, Mafraq industry, Abu Dhabi"/>
    <n v="93293"/>
    <n v="24.359872299999999"/>
    <n v="54.509482400000003"/>
    <s v="https://www.google.com/maps/place/24.3598723,54.5094824"/>
    <n v="504736276"/>
    <m/>
    <s v="Yes"/>
    <s v="Burjeel Holding PLC"/>
    <m/>
    <s v="✔"/>
    <s v="✔"/>
    <s v="✔"/>
    <s v="✔"/>
    <s v="✔"/>
    <s v="✔"/>
    <s v="✔"/>
    <s v="✔"/>
  </r>
  <r>
    <x v="5"/>
    <x v="29"/>
    <s v="Mussafah"/>
    <x v="0"/>
    <n v="6552"/>
    <s v="LLH Medical Centre LLC-  Abu Dhabi"/>
    <s v="MF3983"/>
    <d v="2018-05-15T00:00:00"/>
    <s v="No. C55, Musaffah , Shabiya ME II, Near to Al Madina Supermarket Building, Abu Dhabi"/>
    <n v="92313"/>
    <n v="24.340990000000001"/>
    <n v="54.537578000000003"/>
    <s v="https://www.google.com/maps/place/24.34099,54.537578"/>
    <n v="97124116452"/>
    <n v="9725531462"/>
    <s v="Yes"/>
    <s v="Burjeel Holding PLC"/>
    <m/>
    <s v="✔"/>
    <s v="✔"/>
    <s v="✔"/>
    <s v="✔"/>
    <s v="✔"/>
    <s v="✔"/>
    <s v="✔"/>
    <s v="✔"/>
  </r>
  <r>
    <x v="5"/>
    <x v="29"/>
    <s v="Western Region"/>
    <x v="0"/>
    <n v="6195"/>
    <s v="LLH OASIS MEDICAL CENTER LLC (Previously Burjeel Oasis Medical Centre L.L.C. - Abu Dhabi)"/>
    <s v="MF4530"/>
    <d v="2018-03-01T00:00:00"/>
    <s v="Al Dhafra Club Bldg, G Floor, Block B, Madinat Zayed, Western Region, Abu Dhabi, UAE"/>
    <n v="91203"/>
    <n v="24.479379000000002"/>
    <n v="54.380856000000001"/>
    <s v="https://www.google.com/maps/place/24.479379,54.380856"/>
    <n v="504736276"/>
    <n v="504736276"/>
    <s v="No"/>
    <s v="Burjeel Holding PLC"/>
    <m/>
    <s v="✔"/>
    <s v="✔"/>
    <s v="✔"/>
    <s v="✔"/>
    <s v="✔"/>
    <s v="✔"/>
    <s v="✔"/>
    <s v="✔"/>
  </r>
  <r>
    <x v="5"/>
    <x v="29"/>
    <m/>
    <x v="0"/>
    <n v="1565"/>
    <s v="LUXURY HEALTHCARE MEDICAL CENTER PRVSLY DR. ABDALLAH AZZAM PAEDIATRIC CLINIC - ABU DHABI  "/>
    <s v="MF1915"/>
    <d v="2006-03-30T00:00:00"/>
    <s v="619, Mohammed Bin Khalifa St., Al Manhal, Abu Dhabi 20046"/>
    <m/>
    <n v="24.479924"/>
    <n v="54.355124000000004"/>
    <s v="https://www.google.com/maps/place/24.479924,54.355124"/>
    <n v="97126289194"/>
    <n v="97126344182"/>
    <s v="No"/>
    <m/>
    <m/>
    <s v="✔"/>
    <s v="✔"/>
    <s v="✔"/>
    <m/>
    <m/>
    <m/>
    <m/>
    <m/>
  </r>
  <r>
    <x v="5"/>
    <x v="29"/>
    <m/>
    <x v="0"/>
    <n v="5848"/>
    <s v="Lakeshore Medical Center (Tourist Club) Abu Dhabi"/>
    <s v="MF4787"/>
    <d v="2018-02-01T00:00:00"/>
    <s v="Near Sedar Building, Future Pharmacy Bldg., 1st Floor Room 103, Tourist Club Area, ABu Dhabi"/>
    <n v="52571"/>
    <n v="24.445699999999999"/>
    <n v="54.403069000000002"/>
    <s v="https://www.google.com/maps/place/24.4457,54.403069"/>
    <n v="97126740090"/>
    <n v="97126740104"/>
    <s v="Yes"/>
    <s v="Future Cure Medical Clinic LLC"/>
    <m/>
    <s v="✔"/>
    <s v="✔"/>
    <s v="✔"/>
    <s v="✔"/>
    <s v="✔"/>
    <s v="✔"/>
    <m/>
    <m/>
  </r>
  <r>
    <x v="5"/>
    <x v="29"/>
    <m/>
    <x v="0"/>
    <n v="10589"/>
    <s v="Lauretta Medical Center LLC"/>
    <s v="MF4706"/>
    <d v="2021-12-15T00:00:00"/>
    <s v="SHEIKHA SHAMSA BINT MOHAMMED BIN KHALIFA AL NAHYAN,MEZANNINE 1 AND 2, FLAT # 102-103 ANF 201,BURAIMI RD "/>
    <m/>
    <n v="24.222307000000001"/>
    <n v="55.770926000000003"/>
    <s v="https://www.google.com/maps/place/24.222307,55.770926"/>
    <n v="97137376491"/>
    <m/>
    <s v="Yes"/>
    <s v="Trust Vision Investment LLC"/>
    <m/>
    <s v="✔"/>
    <s v="✔"/>
    <s v="✔"/>
    <s v="✔"/>
    <s v="✔"/>
    <s v="✔"/>
    <s v="✔"/>
    <s v="✔"/>
  </r>
  <r>
    <x v="5"/>
    <x v="29"/>
    <s v="Al Ain City"/>
    <x v="0"/>
    <n v="9270"/>
    <s v="Laurette Medical Centre (Old Manaseer Area)- Al Ain"/>
    <s v="MF4184"/>
    <d v="2019-10-01T00:00:00"/>
    <s v="Old Manaseer Area,  Falaj Hazza Round About, Al Ain"/>
    <n v="65044"/>
    <n v="24.208234999999998"/>
    <n v="55.737879999999997"/>
    <s v="https://www.google.com/maps/place/24.208235,55.737880"/>
    <n v="97137663662"/>
    <n v="97137663311"/>
    <s v="Yes"/>
    <s v="Trust Vision Investment LLC"/>
    <s v="."/>
    <s v="✔"/>
    <s v="✔"/>
    <s v="✔"/>
    <s v="✔"/>
    <s v="✔"/>
    <s v="✔"/>
    <s v="✔"/>
    <m/>
  </r>
  <r>
    <x v="5"/>
    <x v="29"/>
    <m/>
    <x v="0"/>
    <n v="11603"/>
    <s v="Life Care Clinic - Abu Dhabi"/>
    <s v="MF5541"/>
    <d v="2020-10-01T00:00:00"/>
    <s v="Magenta Real Estate Management LLC, Magenta Pearl Village, Abu Dhabi"/>
    <n v="41766"/>
    <n v="24.259765999999999"/>
    <n v="54.632793999999997"/>
    <s v="https://www.google.com/maps/place/24.259766,54.632794"/>
    <n v="504736276"/>
    <m/>
    <s v="No"/>
    <s v="Burjeel Holding PLC"/>
    <m/>
    <s v="✔"/>
    <s v="✔"/>
    <s v="✔"/>
    <s v="✔"/>
    <s v="✔"/>
    <s v="✔"/>
    <s v="✔"/>
    <s v="✔"/>
  </r>
  <r>
    <x v="5"/>
    <x v="29"/>
    <m/>
    <x v="0"/>
    <n v="2970"/>
    <s v="London Consulting Medical Center (Al Manaseer) Abu Dhabi"/>
    <s v="MF4285"/>
    <d v="2016-01-15T00:00:00"/>
    <s v="Street #10, Shk. Khalifa Bin Shakboot St., Al Manaseer, VillaNo.253, Abu Dhabi_x000a_"/>
    <n v="45678"/>
    <n v="24.462281999999998"/>
    <n v="54.357078999999999"/>
    <s v="https://www.google.com/maps/place/24.462282,54.357079"/>
    <n v="97126261661"/>
    <n v="97126269660"/>
    <s v="Yes"/>
    <m/>
    <m/>
    <s v="✔"/>
    <s v="✔"/>
    <s v="✔"/>
    <m/>
    <m/>
    <m/>
    <m/>
    <m/>
  </r>
  <r>
    <x v="5"/>
    <x v="29"/>
    <s v="Mussafah"/>
    <x v="0"/>
    <n v="26983"/>
    <s v="M 26 MEDICAL CENTER (MUSAFFAH) ABU DHABI"/>
    <s v="MF7196"/>
    <d v="2023-12-01T00:00:00"/>
    <s v="Musaffah 26 plot no 94, shop 04_x000a_"/>
    <n v="925522"/>
    <n v="24.347819999999999"/>
    <n v="54.517789999999998"/>
    <s v="https://www.google.com/maps/place/24.34782,54.51779"/>
    <n v="97128867789"/>
    <n v="97128867789"/>
    <s v="No"/>
    <s v="M 26 MEDICAL GROUP"/>
    <m/>
    <s v="✔"/>
    <s v="✔"/>
    <s v="✔"/>
    <s v="✔"/>
    <s v="✔"/>
    <s v="✔"/>
    <s v="✔"/>
    <m/>
  </r>
  <r>
    <x v="5"/>
    <x v="29"/>
    <m/>
    <x v="0"/>
    <n v="1884"/>
    <s v="MAJESTIC MEDICAL CENTER PRVSLY MAJESTIC DENTAL CENTER - ABU DHABI"/>
    <s v="MF1901"/>
    <d v="2010-05-13T00:00:00"/>
    <s v="Al Falah St., Opp. Abu baker Mosque, Abu Dhabi P.O. Box: 107374 "/>
    <n v="107374"/>
    <n v="24.464179999999999"/>
    <n v="54.351900000000001"/>
    <s v="https://www.google.com/maps/place/24.46418,54.3519"/>
    <n v="97126669161"/>
    <n v="97126651020"/>
    <s v="Yes"/>
    <s v="Trust Vision Investment LLC"/>
    <m/>
    <s v="✔"/>
    <s v="✔"/>
    <s v="✔"/>
    <s v="✔"/>
    <s v="✔"/>
    <s v="✔"/>
    <s v="✔"/>
    <s v="✔"/>
  </r>
  <r>
    <x v="5"/>
    <x v="29"/>
    <m/>
    <x v="0"/>
    <n v="28911"/>
    <s v="MARIGOLD DENTAL &amp; ORTHODONTIC CLINIC (AL SA'ADAH) ABU DHABI"/>
    <s v="MF3273"/>
    <d v="2024-06-01T00:00:00"/>
    <s v="DANAT TOWER B, BUILDING NO. 23, AL INSHIRAH STREET, MEZZANINE FLOOR, OFFICE NO. 1_x000a_"/>
    <m/>
    <n v="24.429497000000001"/>
    <n v="54.434024999999998"/>
    <s v="https://www.google.com/maps/place/24.429497,54.434025"/>
    <n v="97126414020"/>
    <m/>
    <s v="Yes"/>
    <m/>
    <m/>
    <s v="✔"/>
    <s v="✔"/>
    <s v="✔"/>
    <m/>
    <m/>
    <m/>
    <m/>
    <m/>
  </r>
  <r>
    <x v="5"/>
    <x v="29"/>
    <s v="Al Ain City"/>
    <x v="0"/>
    <n v="33067"/>
    <s v="MARJAN MEDICAL CENTER LLC SPC (AL AIN) ABU DHABI"/>
    <s v="MF5117"/>
    <d v="2025-10-15T00:00:00"/>
    <s v="QALA AL SHAHEEN CONT,BUILDINGS, STREET 40, AL NOUD, BASIN WADI, AL AIN 1, NEAR LULU, SHERIKAT, AL AIN_x000a_"/>
    <m/>
    <n v="24.15"/>
    <n v="55.83"/>
    <s v="https://www.google.com/maps/place/24.15,55.83"/>
    <n v="97137530110"/>
    <m/>
    <s v="No"/>
    <s v="MARJAN MEDICAL GROUP"/>
    <m/>
    <s v="✔"/>
    <s v="✔"/>
    <s v="✔"/>
    <s v="✔"/>
    <s v="✔"/>
    <s v="✔"/>
    <s v="✔"/>
    <s v="✔"/>
  </r>
  <r>
    <x v="5"/>
    <x v="29"/>
    <m/>
    <x v="0"/>
    <n v="34064"/>
    <s v="MARWAH CLINICS VIA MEDICA MEDICAL CENTER (AL DHAFRA) ABU DHABI"/>
    <s v="MF8492"/>
    <d v="2026-06-15T00:00:00"/>
    <s v="BARAKAH NUCLEAR POWER PLANT, AL DHAFRA REGION, ABU DHABI, U.A.E._x000a_"/>
    <n v="110755"/>
    <n v="23.9699846"/>
    <n v="52.257596300000003"/>
    <s v="https://www.google.com/maps/place/23.9699846,52.2575963"/>
    <n v="9714481505"/>
    <m/>
    <s v="No"/>
    <m/>
    <m/>
    <s v="✔"/>
    <s v="✔"/>
    <s v="✔"/>
    <s v="✔"/>
    <s v="✔"/>
    <s v="✔"/>
    <s v="✔"/>
    <m/>
  </r>
  <r>
    <x v="5"/>
    <x v="29"/>
    <s v="Al Ajban"/>
    <x v="0"/>
    <n v="30529"/>
    <s v="MEDCART MEDICAL CENTRE (AL AJBAN) ABU DHABI"/>
    <s v="MF7708"/>
    <d v="2024-11-15T00:00:00"/>
    <s v="BUILDING NO FAC 9/3 -AL AJBAN-HVJR+488  -ABU DHABI .UAE_x000a_"/>
    <n v="136565"/>
    <n v="24.564136999999999"/>
    <n v="54.889107000000003"/>
    <s v="https://www.google.com/maps/place/24.564137,54.889107"/>
    <n v="97124927250"/>
    <n v="97124927250"/>
    <s v="Yes"/>
    <m/>
    <m/>
    <s v="✔"/>
    <s v="✔"/>
    <s v="✔"/>
    <s v="✔"/>
    <s v="✔"/>
    <s v="✔"/>
    <m/>
    <m/>
  </r>
  <r>
    <x v="5"/>
    <x v="29"/>
    <m/>
    <x v="0"/>
    <n v="1584"/>
    <s v="MEDEOR MEDICAL CENTRE PRVSLY AMERICAN EUROPEAN MEDICAL CENTRE (AIRPORT ROAD) ABU DHABI"/>
    <s v="MF1913"/>
    <d v="2025-12-01T00:00:00"/>
    <s v="TAS-HEEL BUILDING, BETWEEN 13th AND 15th STREET, AIRPORT ROAD ABU DHABI UAE_x000a_"/>
    <n v="32460"/>
    <n v="24.460975000000001"/>
    <n v="54.379638999999997"/>
    <s v="https://www.google.com/maps/place/24.460975,54.379639"/>
    <n v="543003382"/>
    <n v="97125017770"/>
    <s v="Yes"/>
    <s v="Burjeel Holding PLC"/>
    <m/>
    <s v="✔"/>
    <s v="✔"/>
    <s v="✔"/>
    <s v="✔"/>
    <s v="✔"/>
    <s v="✔"/>
    <s v="✔"/>
    <s v="✔"/>
  </r>
  <r>
    <x v="5"/>
    <x v="29"/>
    <m/>
    <x v="0"/>
    <n v="4215"/>
    <s v="MEDICLINIC (KHALIFA CITY) ABU DHABI "/>
    <s v="MF4353"/>
    <d v="2017-06-01T00:00:00"/>
    <s v="#284 Villa, Near Police Station, Khalifa City A, Abu Dhabi"/>
    <n v="46713"/>
    <n v="24.439502000000001"/>
    <n v="54.596852699999999"/>
    <s v="https://www.google.com/maps/place/24.439502,54.5968527"/>
    <n v="97128856700"/>
    <n v="97124060931"/>
    <s v="Yes"/>
    <s v="Mediclinic Group - Abu Dhabi"/>
    <m/>
    <s v="✔"/>
    <s v="✔"/>
    <s v="✔"/>
    <s v="✔"/>
    <s v="✔"/>
    <s v="✔"/>
    <m/>
    <m/>
  </r>
  <r>
    <x v="5"/>
    <x v="29"/>
    <m/>
    <x v="0"/>
    <n v="22974"/>
    <s v="MEDICLINIC HOSPITALS (AL REEM MALL) ABU DHABI"/>
    <s v="MF7195"/>
    <d v="2023-03-15T00:00:00"/>
    <s v="Al REEM MALL, ALZAWIYAH ST, ABU DHABI"/>
    <n v="46713"/>
    <n v="24.48809"/>
    <n v="54.400329999999997"/>
    <s v="https://www.google.com/maps/place/24.48809,54.40033"/>
    <n v="97124126110"/>
    <m/>
    <s v="Yes"/>
    <s v="Mediclinic Group - Abu Dhabi"/>
    <m/>
    <s v="✔"/>
    <s v="✔"/>
    <s v="✔"/>
    <s v="✔"/>
    <s v="✔"/>
    <s v="✔"/>
    <m/>
    <m/>
  </r>
  <r>
    <x v="5"/>
    <x v="29"/>
    <m/>
    <x v="0"/>
    <n v="13958"/>
    <s v="MEDIZONE MEDICAL CENTER PRVSLY YAS HEALTHCARE L.L.C - BRANCH 1"/>
    <s v="MF5279"/>
    <d v="2020-11-01T00:00:00"/>
    <s v=" Mustarhim St, Al Sa'adah Area, Ground Floor Retail-A, Al Falahi Tower, Mustarhim St, Muroor Road, Abu Dhabi"/>
    <n v="44852"/>
    <s v="24.43209 1N"/>
    <s v="54.434410 E"/>
    <s v="https://www.google.com/maps/place/24.43209 1N,54.434410 E"/>
    <n v="97123336999"/>
    <n v="97123336969"/>
    <s v="Yes"/>
    <s v="YAS Health Care"/>
    <m/>
    <s v="✔"/>
    <s v="✔"/>
    <s v="✔"/>
    <s v="✔"/>
    <s v="✔"/>
    <s v="✔"/>
    <s v="✔"/>
    <m/>
  </r>
  <r>
    <x v="5"/>
    <x v="29"/>
    <m/>
    <x v="0"/>
    <n v="19631"/>
    <s v="MEDLINK MEDICAL CENTRE (AIRPORT RD) ABU DHABI"/>
    <s v="MF5506"/>
    <d v="2022-04-01T00:00:00"/>
    <s v="SHEIKH RASHID BIN SAEED STREET, MEZZANINE FLOOR, SAEED HAMED AL HAMILY BUILDING #59, AIRPORT ROAD, ABU DHABI"/>
    <n v="60830"/>
    <s v="24°27'09.8&quot;N"/>
    <s v="54°23'09.9&quot;E"/>
    <s v="https://www.google.com/maps/place/24°27'09.8&quot;N,54°23'09.9&quot;E"/>
    <n v="97126584455"/>
    <m/>
    <s v="Yes"/>
    <m/>
    <m/>
    <s v="✔"/>
    <s v="✔"/>
    <s v="✔"/>
    <s v="✔"/>
    <s v="✔"/>
    <s v="✔"/>
    <s v="✔"/>
    <m/>
  </r>
  <r>
    <x v="5"/>
    <x v="29"/>
    <m/>
    <x v="0"/>
    <n v="2265"/>
    <s v="MEDSTAR ICAD MEDICAL CENTER LLC (MUSAFFAH) ABU DHABI"/>
    <s v="MF3931"/>
    <d v="2018-04-01T00:00:00"/>
    <s v="P.O. Box: 46713_x000a_Icad Residential City, Sahab Zone near Gate 3_x000a_Abu Dhabi"/>
    <m/>
    <n v="24.202649999999998"/>
    <n v="54.291609999999999"/>
    <s v="https://www.google.com/maps/place/24.20265,54.29161"/>
    <n v="97125544212"/>
    <n v="97125598416"/>
    <s v="No"/>
    <s v="MEDSTAR ICAD"/>
    <m/>
    <s v="✔"/>
    <s v="✔"/>
    <s v="✔"/>
    <s v="✔"/>
    <s v="✔"/>
    <s v="✔"/>
    <s v="✔"/>
    <s v="✔"/>
  </r>
  <r>
    <x v="5"/>
    <x v="29"/>
    <s v="Al Rahba"/>
    <x v="0"/>
    <n v="7332"/>
    <s v="METRO INTERNATIONAL  MEDICAL CENTER LLC (AL RAHB) ABU DHABI"/>
    <s v="MF4204"/>
    <d v="2018-09-15T00:00:00"/>
    <s v="Emirates Post Building AL RAHB ST, Abu Dhabi UAE_x000a_"/>
    <m/>
    <n v="24.576281000000002"/>
    <n v="54.694144999999999"/>
    <s v="https://www.google.com/maps/place/24.576281,54.694145"/>
    <n v="97125566024"/>
    <m/>
    <s v="Yes"/>
    <s v="METRO INTERNATIONAL GROUP"/>
    <m/>
    <s v="✔"/>
    <s v="✔"/>
    <s v="✔"/>
    <s v="✔"/>
    <s v="✔"/>
    <s v="✔"/>
    <s v="✔"/>
    <s v="✔"/>
  </r>
  <r>
    <x v="5"/>
    <x v="29"/>
    <s v="Al Ain City"/>
    <x v="0"/>
    <n v="25172"/>
    <s v="MISSION MEDICAL CENTER (SANIYA) AL AIN"/>
    <s v="MF4840"/>
    <d v="2023-08-15T00:00:00"/>
    <s v="SHAMRI BULIDING, SANIYA AL AIN"/>
    <m/>
    <s v="27.2046° N"/>
    <s v="77.4977° E"/>
    <s v="https://www.google.com/maps/place/27.2046° N,77.4977° E"/>
    <n v="97137224188"/>
    <m/>
    <s v="Yes"/>
    <m/>
    <m/>
    <s v="✔"/>
    <s v="✔"/>
    <s v="✔"/>
    <s v="✔"/>
    <s v="✔"/>
    <s v="✔"/>
    <s v="✔"/>
    <m/>
  </r>
  <r>
    <x v="5"/>
    <x v="29"/>
    <s v="Al Ain City"/>
    <x v="0"/>
    <n v="8360"/>
    <s v="MOON LIGHT MEDICAL CENTER LLC (Sanaiya) - Al Ain"/>
    <s v="MF5363"/>
    <d v="2019-04-15T00:00:00"/>
    <s v="Plot No. 37 Road No. 15, Batha Alhyer, Sanaiya, Al Ain"/>
    <m/>
    <n v="24.189606999999999"/>
    <n v="55.755989999999997"/>
    <s v="https://www.google.com/maps/place/24.189607,55.75599"/>
    <n v="97137519966"/>
    <n v="97137544993"/>
    <s v="Yes"/>
    <m/>
    <m/>
    <s v="✔"/>
    <s v="✔"/>
    <s v="✔"/>
    <s v="✔"/>
    <s v="✔"/>
    <s v="✔"/>
    <s v="✔"/>
    <m/>
  </r>
  <r>
    <x v="5"/>
    <x v="29"/>
    <m/>
    <x v="0"/>
    <n v="11055"/>
    <s v="MUBARAK MEDICAL CENTER - BRANCH (WORKER CITY 2) ABU DHABI"/>
    <s v="MF3501"/>
    <d v="2022-05-27T00:00:00"/>
    <s v="AL ESHOUSH VILLAGE, AL MAFRAQ WORKERS-CITY 2 "/>
    <n v="47679"/>
    <s v="24° 29' 38.8896"/>
    <s v="54° 22' 3.0504"/>
    <s v="https://www.google.com/maps/place/24° 29' 38.8896,54° 22' 3.0504"/>
    <n v="97125837772"/>
    <n v="97125837774"/>
    <s v="Yes"/>
    <s v="MUBARAK MEDICAL GROUP"/>
    <m/>
    <s v="✔"/>
    <s v="✔"/>
    <s v="✔"/>
    <s v="✔"/>
    <s v="✔"/>
    <s v="✔"/>
    <s v="✔"/>
    <s v="✔"/>
  </r>
  <r>
    <x v="5"/>
    <x v="29"/>
    <m/>
    <x v="0"/>
    <n v="2029"/>
    <s v="MY HEALTH MEDICAL CENTER (BANIYAS EAST) ABU DHABI"/>
    <s v="MF2452"/>
    <d v="2017-12-01T00:00:00"/>
    <s v="Baniyas East 3_2,0, Mr. Nasser Salem Hameed Al Dahak Building, Abu Dhabi, UAE "/>
    <m/>
    <n v="24.490942"/>
    <n v="54.370745999999997"/>
    <s v="https://www.google.com/maps/place/24.490942,54.370746"/>
    <n v="97126767873"/>
    <n v="97126767973"/>
    <s v="Yes"/>
    <m/>
    <m/>
    <s v="✔"/>
    <s v="✔"/>
    <s v="✔"/>
    <s v="✔"/>
    <s v="✔"/>
    <s v="✔"/>
    <s v="✔"/>
    <s v="✔"/>
  </r>
  <r>
    <x v="5"/>
    <x v="29"/>
    <m/>
    <x v="0"/>
    <n v="8427"/>
    <s v="Macani Medical Center (Khalidiya St.) - Abu Dhabi"/>
    <s v="MF4191"/>
    <d v="2019-04-15T00:00:00"/>
    <s v="201 - 205, Al Montazah Tower, Khalidiya, Abu Dhabi"/>
    <n v="41763"/>
    <n v="24.468285000000002"/>
    <n v="54.340822699999997"/>
    <s v="https://www.google.com/maps/place/24.468285,54.3408227"/>
    <n v="97126107777"/>
    <n v="97126420604"/>
    <s v="No"/>
    <s v="Wellness One Day Surgery Centre"/>
    <m/>
    <s v="✔"/>
    <s v="✔"/>
    <s v="✔"/>
    <s v="✔"/>
    <s v="✔"/>
    <m/>
    <m/>
    <m/>
  </r>
  <r>
    <x v="5"/>
    <x v="29"/>
    <m/>
    <x v="0"/>
    <n v="1519"/>
    <s v="Manchester Dental Center - Abu Dhabi"/>
    <s v="MF1690"/>
    <d v="2005-02-14T00:00:00"/>
    <s v="Zayed the First Street, Khalidiya, P.O.Box : 60113, Abu Dhabi, "/>
    <n v="60113"/>
    <n v="24.471530000000001"/>
    <n v="54.346290000000003"/>
    <s v="https://www.google.com/maps/place/24.47153,54.34629"/>
    <n v="97126669411"/>
    <n v="97126669441"/>
    <s v="Yes"/>
    <m/>
    <m/>
    <s v="✔"/>
    <s v="✔"/>
    <s v="✔"/>
    <m/>
    <m/>
    <m/>
    <m/>
    <m/>
  </r>
  <r>
    <x v="5"/>
    <x v="29"/>
    <s v="Mussafah"/>
    <x v="0"/>
    <n v="8997"/>
    <s v="Mardan Medical Center - Sole Proprietorship (Mussafah) Abu Dhabi"/>
    <s v="MF4772"/>
    <d v="2019-09-01T00:00:00"/>
    <s v="Ground Floor Shop No., 2 &amp; 3 Bldg. Owner Shuaa Al Sahab General Maintenance, M32, Mussafah, Abu Dhabi"/>
    <n v="35861"/>
    <n v="54.515306000000002"/>
    <n v="24.359271"/>
    <s v="https://www.google.com/maps/place/54.515306,24.359271"/>
    <n v="97124411413"/>
    <n v="97124411513"/>
    <s v="No"/>
    <m/>
    <m/>
    <s v="✔"/>
    <s v="✔"/>
    <s v="✔"/>
    <s v="✔"/>
    <s v="✔"/>
    <s v="✔"/>
    <s v="✔"/>
    <m/>
  </r>
  <r>
    <x v="5"/>
    <x v="29"/>
    <m/>
    <x v="0"/>
    <n v="10202"/>
    <s v="Mariam Medical Center (Baniyas) Abu Dhabi"/>
    <s v="MF335"/>
    <d v="2019-11-01T00:00:00"/>
    <s v="Shop No. 2B Plot No. F2C4_1, Magenta Peral Village, Al Mafraq Industrial 2, Baniyas, Abu Dhabi"/>
    <n v="8680"/>
    <n v="24.261403000000001"/>
    <n v="54.631535"/>
    <s v="https://www.google.com/maps/place/24.261403,54.631535"/>
    <n v="97126214626"/>
    <m/>
    <s v="No"/>
    <s v="MARIAM MEDICAL CENTER"/>
    <m/>
    <s v="✔"/>
    <s v="✔"/>
    <s v="✔"/>
    <s v="✔"/>
    <s v="✔"/>
    <s v="✔"/>
    <s v="✔"/>
    <s v="✔"/>
  </r>
  <r>
    <x v="5"/>
    <x v="29"/>
    <m/>
    <x v="0"/>
    <n v="1609"/>
    <s v="Maribel Dental Clinic (Al Falah St.) Abu Dhabi "/>
    <s v="MF1304"/>
    <d v="2007-04-01T00:00:00"/>
    <s v=" Office # 104, Al Falah Street, Near Al Falah Plaza, PO Box 7072, Abu Dhabi City, Abu Dhabi, UAE "/>
    <m/>
    <n v="24.478818499999999"/>
    <n v="54.368698899999998"/>
    <s v="https://www.google.com/maps/place/24.4788185,54.3686989"/>
    <n v="97126424942"/>
    <n v="97126424210"/>
    <s v="Yes"/>
    <m/>
    <m/>
    <s v="✔"/>
    <s v="✔"/>
    <s v="✔"/>
    <m/>
    <m/>
    <m/>
    <m/>
    <m/>
  </r>
  <r>
    <x v="5"/>
    <x v="29"/>
    <m/>
    <x v="0"/>
    <n v="2946"/>
    <s v="Max Care Medical Center - Abu Dhabi"/>
    <s v="MF369"/>
    <d v="2018-10-01T00:00:00"/>
    <s v="Musaffah, M43, 7th Street, Abu Dhabi, UAE"/>
    <n v="12873"/>
    <n v="24.340615"/>
    <n v="54.474218999999998"/>
    <s v="https://www.google.com/maps/place/24.340615,54.474219"/>
    <n v="97148748355"/>
    <n v="97148748331"/>
    <s v="Yes"/>
    <m/>
    <m/>
    <s v="✔"/>
    <s v="✔"/>
    <s v="✔"/>
    <s v="✔"/>
    <s v="✔"/>
    <s v="✔"/>
    <s v="✔"/>
    <s v="✔"/>
  </r>
  <r>
    <x v="5"/>
    <x v="29"/>
    <m/>
    <x v="0"/>
    <n v="2277"/>
    <s v="Maxim Medical Centre (ICAD3) Abu Dhabi"/>
    <s v="MF3759"/>
    <d v="2014-05-01T00:00:00"/>
    <s v="Jumbo Plastics Building, Mussafah 43, Abu Dhabi"/>
    <n v="30520"/>
    <n v="24.326621200000002"/>
    <n v="54.497692999999998"/>
    <s v="https://www.google.com/maps/place/24.3266212,54.497693"/>
    <n v="97125500161"/>
    <n v="97125500516"/>
    <s v="Yes"/>
    <m/>
    <m/>
    <s v="✔"/>
    <s v="✔"/>
    <s v="✔"/>
    <s v="✔"/>
    <s v="✔"/>
    <s v="✔"/>
    <s v="✔"/>
    <m/>
  </r>
  <r>
    <x v="5"/>
    <x v="29"/>
    <m/>
    <x v="0"/>
    <n v="13616"/>
    <s v="Medica International Medical Center (Corniche St) Abu Dhabi"/>
    <s v="MF2238"/>
    <d v="2020-07-01T00:00:00"/>
    <s v="  539 Mubarak Bin Mohammed St - Al Manhal - W14 01 - Abu Dhabi , sinanomari@hotmail.com_x000a_"/>
    <n v="113749"/>
    <n v="24.46085879"/>
    <n v="54.362425629999997"/>
    <s v="https://www.google.com/maps/place/24.46085879,54.36242563"/>
    <n v="971501292451"/>
    <n v="97126282297"/>
    <s v="Yes"/>
    <m/>
    <m/>
    <s v="✔"/>
    <s v="✔"/>
    <s v="✔"/>
    <s v="✔"/>
    <s v="✔"/>
    <s v="✔"/>
    <m/>
    <m/>
  </r>
  <r>
    <x v="5"/>
    <x v="29"/>
    <m/>
    <x v="0"/>
    <n v="1459"/>
    <s v="Medical Speciality Centre (Khalidiya) Abu Dhabi"/>
    <s v="MF339"/>
    <d v="2019-09-15T00:00:00"/>
    <s v="Zayed 1st Street, Khalidiya, Abu Dhabi"/>
    <n v="4167"/>
    <n v="24.477765000000002"/>
    <n v="54.354816"/>
    <s v="https://www.google.com/maps/place/24.477765,54.354816"/>
    <n v="97126336325"/>
    <n v="97126347972"/>
    <s v="Yes"/>
    <s v="NMC-Bareen Cluster"/>
    <m/>
    <s v="✔"/>
    <s v="✔"/>
    <s v="✔"/>
    <s v="✔"/>
    <s v="✔"/>
    <s v="✔"/>
    <s v="✔"/>
    <m/>
  </r>
  <r>
    <x v="5"/>
    <x v="29"/>
    <m/>
    <x v="0"/>
    <n v="2126"/>
    <s v="Mediclinic Al Mamora LLC - Abu Dhabi"/>
    <s v="MF3087"/>
    <d v="2013-06-01T00:00:00"/>
    <s v="P.O. Box: 46713, Abu Dhabi_x000a_"/>
    <m/>
    <n v="24.465287"/>
    <n v="54.385845000000003"/>
    <s v="https://www.google.com/maps/place/24.465287,54.385845"/>
    <n v="97126723400"/>
    <n v="97126584743"/>
    <s v="Yes"/>
    <s v="Mediclinic Group - Abu Dhabi"/>
    <m/>
    <s v="✔"/>
    <s v="✔"/>
    <s v="✔"/>
    <s v="✔"/>
    <s v="✔"/>
    <s v="✔"/>
    <m/>
    <m/>
  </r>
  <r>
    <x v="5"/>
    <x v="29"/>
    <m/>
    <x v="0"/>
    <n v="2049"/>
    <s v="Mediclinic Hospitals - Al Musafah Speciality Clinics-Shabiya"/>
    <s v="MF3080"/>
    <d v="2012-03-01T00:00:00"/>
    <s v="Al Musaffah, Abu Dhabi"/>
    <m/>
    <n v="24.321304000000001"/>
    <n v="54.530729999999998"/>
    <s v="https://www.google.com/maps/place/24.321304,54.53073"/>
    <n v="97124066874"/>
    <n v="97125521010"/>
    <s v="Yes"/>
    <s v="Mediclinic Group - Abu Dhabi"/>
    <m/>
    <s v="✔"/>
    <s v="✔"/>
    <s v="✔"/>
    <s v="✔"/>
    <s v="✔"/>
    <s v="✔"/>
    <m/>
    <m/>
  </r>
  <r>
    <x v="5"/>
    <x v="29"/>
    <m/>
    <x v="0"/>
    <n v="2266"/>
    <s v="Mediclinic Hospitals - Baniyas Clinics - Abu Dhabi"/>
    <s v="MF3665"/>
    <d v="2014-03-01T00:00:00"/>
    <s v="P.O. Box: 46713_x000a_Baniyas, Abu Dhabi"/>
    <m/>
    <n v="24.287960999999999"/>
    <n v="54.646979999999999"/>
    <s v="https://www.google.com/maps/place/24.287961,54.64698"/>
    <n v="97124066938"/>
    <n v="97125598416"/>
    <s v="No"/>
    <s v="Mediclinic Group - Abu Dhabi"/>
    <m/>
    <s v="✔"/>
    <s v="✔"/>
    <s v="✔"/>
    <s v="✔"/>
    <s v="✔"/>
    <s v="✔"/>
    <m/>
    <m/>
  </r>
  <r>
    <x v="5"/>
    <x v="29"/>
    <s v="Al Ain City"/>
    <x v="0"/>
    <n v="2999"/>
    <s v="Mediclinic Hospitals - Branch 6 (Zakher) Al Ain"/>
    <s v="MF3573"/>
    <d v="2016-02-01T00:00:00"/>
    <s v="Zakher Near Al Ain Paradise Park, Al Ain"/>
    <n v="68339"/>
    <n v="24.243977999999998"/>
    <n v="55.720441000000001"/>
    <s v="https://www.google.com/maps/place/24.243978,55.720441"/>
    <n v="97137628899"/>
    <n v="97137622177"/>
    <s v="Yes"/>
    <s v="Mediclinic Group - Abu Dhabi"/>
    <m/>
    <s v="✔"/>
    <s v="✔"/>
    <s v="✔"/>
    <s v="✔"/>
    <s v="✔"/>
    <s v="✔"/>
    <m/>
    <m/>
  </r>
  <r>
    <x v="5"/>
    <x v="29"/>
    <s v="Western Region"/>
    <x v="0"/>
    <n v="1912"/>
    <s v="Mediclinic Hospitals - Madinat Zayed Speciality - WR"/>
    <s v="MF2339"/>
    <d v="2009-01-01T00:00:00"/>
    <s v="Beda Zayed, Western Region, Abu Dhabi"/>
    <m/>
    <n v="24.490742000000001"/>
    <n v="54.363785"/>
    <s v="https://www.google.com/maps/place/24.490742,54.363785"/>
    <n v="97128848883"/>
    <n v="97126139696"/>
    <s v="Yes"/>
    <s v="Mediclinic Group - Abu Dhabi"/>
    <m/>
    <s v="✔"/>
    <s v="✔"/>
    <s v="✔"/>
    <s v="✔"/>
    <s v="✔"/>
    <s v="✔"/>
    <m/>
    <m/>
  </r>
  <r>
    <x v="5"/>
    <x v="29"/>
    <s v="Mussafah"/>
    <x v="0"/>
    <n v="8454"/>
    <s v="Medline Medical Centre (Mussafah) - Abu Dhabi"/>
    <s v="MF3528"/>
    <d v="2019-04-15T00:00:00"/>
    <s v="M-26, Mussafah, Abu Dhabi"/>
    <n v="30186"/>
    <n v="24.284217000000002"/>
    <n v="54.251649999999998"/>
    <s v="https://www.google.com/maps/place/24.284217,54.25165"/>
    <n v="97125530577"/>
    <m/>
    <s v="Yes"/>
    <s v="Medline Medical Centre"/>
    <m/>
    <s v="✔"/>
    <s v="✔"/>
    <s v="✔"/>
    <s v="✔"/>
    <s v="✔"/>
    <s v="✔"/>
    <s v="✔"/>
    <m/>
  </r>
  <r>
    <x v="5"/>
    <x v="29"/>
    <m/>
    <x v="0"/>
    <n v="8982"/>
    <s v="Medlux Medical Center (Mafraq) Abu Dhabi"/>
    <s v="MF3666"/>
    <d v="2019-09-01T00:00:00"/>
    <s v="Plot No. 6, Door No.2, Mafraq Industrial Area 1, Abu Dhabi"/>
    <n v="47135"/>
    <n v="24.290330999999998"/>
    <n v="54.591653000000001"/>
    <s v="https://www.google.com/maps/place/24.290331,54.591653"/>
    <n v="97126229333"/>
    <n v="97124455993"/>
    <s v="No"/>
    <s v="MEDLUX GROUP"/>
    <m/>
    <s v="✔"/>
    <s v="✔"/>
    <s v="✔"/>
    <s v="✔"/>
    <s v="✔"/>
    <s v="✔"/>
    <s v="✔"/>
    <m/>
  </r>
  <r>
    <x v="5"/>
    <x v="29"/>
    <s v="Al Ain City"/>
    <x v="0"/>
    <n v="2127"/>
    <s v="Medstar Clinics Sanaiya Al Ain LLC "/>
    <s v="MF3643"/>
    <d v="2018-04-01T00:00:00"/>
    <s v="P.O. Box: 14444, Al Ain"/>
    <m/>
    <n v="24.114909999999998"/>
    <n v="55.45308"/>
    <s v="https://www.google.com/maps/place/24.11491,55.45308"/>
    <n v="97137819229"/>
    <n v="97137662266"/>
    <s v="No"/>
    <s v="Right Health Group"/>
    <m/>
    <s v="✔"/>
    <s v="✔"/>
    <s v="✔"/>
    <s v="✔"/>
    <s v="✔"/>
    <s v="✔"/>
    <s v="✔"/>
    <m/>
  </r>
  <r>
    <x v="5"/>
    <x v="29"/>
    <m/>
    <x v="0"/>
    <n v="1428"/>
    <s v="Merhi Dental &amp; Orthodontic Center - Abu Dhabi"/>
    <s v="MF1102"/>
    <d v="2003-01-01T00:00:00"/>
    <s v="P.O.BOX.52848_x000a_Abu Dhabi"/>
    <m/>
    <n v="24.499780000000001"/>
    <n v="54.370370000000001"/>
    <s v="https://www.google.com/maps/place/24.49978,54.37037"/>
    <n v="97126779600"/>
    <n v="97126779601"/>
    <s v="Yes"/>
    <m/>
    <m/>
    <s v="✔"/>
    <s v="✔"/>
    <s v="✔"/>
    <m/>
    <m/>
    <m/>
    <m/>
    <m/>
  </r>
  <r>
    <x v="5"/>
    <x v="29"/>
    <m/>
    <x v="0"/>
    <n v="2349"/>
    <s v="Mesk Al Madina Medical Center  - Abu Dhabi"/>
    <s v="MF4048"/>
    <d v="2015-02-01T00:00:00"/>
    <s v="ICAD Residential City_x000a_M40, Plot 96, Mussafah_x000a_P.O. Box: 30107, Abu Dhabi"/>
    <m/>
    <n v="24.451532100000001"/>
    <n v="54.371649900000001"/>
    <s v="https://www.google.com/maps/place/24.4515321,54.3716499"/>
    <n v="97125504333"/>
    <m/>
    <s v="No"/>
    <s v="NMC-Bareen Cluster"/>
    <m/>
    <s v="✔"/>
    <s v="✔"/>
    <s v="✔"/>
    <s v="✔"/>
    <s v="✔"/>
    <s v="✔"/>
    <s v="✔"/>
    <s v="✔"/>
  </r>
  <r>
    <x v="5"/>
    <x v="29"/>
    <m/>
    <x v="0"/>
    <n v="2257"/>
    <s v="Mezyad Medical Center - Abu Dhabi"/>
    <s v="MF3159"/>
    <d v="2014-02-01T00:00:00"/>
    <s v="132526, Abu Dhabi"/>
    <m/>
    <n v="24.3731799"/>
    <n v="54.536434300000003"/>
    <s v="https://www.google.com/maps/place/24.3731799,54.5364343"/>
    <n v="97125519977"/>
    <n v="97125519979"/>
    <s v="No"/>
    <m/>
    <m/>
    <s v="✔"/>
    <s v="✔"/>
    <s v="✔"/>
    <s v="✔"/>
    <s v="✔"/>
    <s v="✔"/>
    <s v="✔"/>
    <m/>
  </r>
  <r>
    <x v="5"/>
    <x v="29"/>
    <s v="Al Ain City"/>
    <x v="0"/>
    <n v="2076"/>
    <s v="Modern Al Salam Otrho. &amp; Dental Center - Al Ain"/>
    <s v="MF1893"/>
    <d v="2012-10-01T00:00:00"/>
    <s v="Al AIN "/>
    <n v="13306"/>
    <n v="24.227433000000001"/>
    <n v="55.760160999999997"/>
    <s v="https://www.google.com/maps/place/24.227433,55.760161"/>
    <n v="97137668688"/>
    <n v="97127662655"/>
    <s v="Yes"/>
    <m/>
    <m/>
    <s v="✔"/>
    <s v="✔"/>
    <s v="✔"/>
    <s v="✔"/>
    <s v="✔"/>
    <m/>
    <m/>
    <m/>
  </r>
  <r>
    <x v="5"/>
    <x v="29"/>
    <m/>
    <x v="0"/>
    <n v="1322"/>
    <s v="Modern Center "/>
    <s v="MF660"/>
    <d v="2001-01-01T00:00:00"/>
    <s v="P.O. Box 80015_x000a_Al Ain, UAE"/>
    <m/>
    <n v="24.22278"/>
    <n v="55.769992000000002"/>
    <s v="https://www.google.com/maps/place/24.22278,55.769992"/>
    <n v="97137664764"/>
    <n v="97137664765"/>
    <s v="Yes"/>
    <m/>
    <m/>
    <s v="✔"/>
    <s v="✔"/>
    <s v="✔"/>
    <s v="✔"/>
    <s v="✔"/>
    <s v="✔"/>
    <s v="✔"/>
    <s v="✔"/>
  </r>
  <r>
    <x v="5"/>
    <x v="29"/>
    <s v="Al Ain City"/>
    <x v="0"/>
    <n v="1798"/>
    <s v="Mubarak Medical Centre - Al Ain"/>
    <s v="MF365"/>
    <d v="2009-08-02T00:00:00"/>
    <s v="PO box 15488,_x000a_Al Ain,"/>
    <m/>
    <n v="24.222939"/>
    <n v="55.765346000000001"/>
    <s v="https://www.google.com/maps/place/24.222939,55.765346"/>
    <n v="97137642978"/>
    <n v="97137642972"/>
    <s v="Yes"/>
    <s v="MUBARAK MEDICAL GROUP"/>
    <m/>
    <s v="✔"/>
    <s v="✔"/>
    <s v="✔"/>
    <s v="✔"/>
    <s v="✔"/>
    <s v="✔"/>
    <s v="✔"/>
    <s v="✔"/>
  </r>
  <r>
    <x v="5"/>
    <x v="29"/>
    <s v="Al Ain City"/>
    <x v="0"/>
    <n v="3193"/>
    <s v="Munich Medical &amp; Rehabilitation Center - Al Ain"/>
    <s v="MF4653"/>
    <d v="2016-05-01T00:00:00"/>
    <s v="Al Marfaa, Falaj Hazzaa, Near Falaj Hazzaa Police Station, Al Ain"/>
    <n v="68339"/>
    <s v="24'12'0.25"/>
    <s v="55'43'40.35"/>
    <s v="https://www.google.com/maps/place/24'12'0.25,55'43'40.35"/>
    <n v="97137713870"/>
    <n v="97137844997"/>
    <s v="No"/>
    <s v="Al Madar Medical Group"/>
    <m/>
    <s v="✔"/>
    <s v="✔"/>
    <s v="✔"/>
    <s v="✔"/>
    <s v="✔"/>
    <s v="✔"/>
    <m/>
    <m/>
  </r>
  <r>
    <x v="5"/>
    <x v="29"/>
    <m/>
    <x v="0"/>
    <n v="34001"/>
    <s v="N M C ROYAL MEDICAL CENTRE (AL MAS ST)ABU DHABI"/>
    <s v="MF8006"/>
    <d v="2026-05-15T00:00:00"/>
    <s v="Al Mas St - Madinat Al Riyad - RD21 - P /1494 , Abu Dhabi , UAE_x000a_"/>
    <n v="764659"/>
    <n v="24.342813"/>
    <n v="54.758265000000002"/>
    <s v="https://www.google.com/maps/place/24.342813,54.758265"/>
    <n v="97124967100"/>
    <m/>
    <s v="No"/>
    <s v="NMC Group"/>
    <m/>
    <s v="✔"/>
    <s v="✔"/>
    <s v="✔"/>
    <m/>
    <m/>
    <m/>
    <m/>
    <m/>
  </r>
  <r>
    <x v="5"/>
    <x v="29"/>
    <m/>
    <x v="0"/>
    <n v="14172"/>
    <s v="NAZEK MEDICAL CENTER - ABU DHABI"/>
    <s v="MF5009"/>
    <d v="2020-11-15T00:00:00"/>
    <s v="Nazek medical center, Villa 25, Abu Dhabi_x000a_"/>
    <n v="88370"/>
    <n v="0"/>
    <n v="0"/>
    <s v="https://www.google.com/maps/place/0.00,0.00"/>
    <n v="97137550009"/>
    <n v="97137228207"/>
    <s v="No"/>
    <s v="Trust Vision Investment LLC"/>
    <m/>
    <s v="✔"/>
    <s v="✔"/>
    <s v="✔"/>
    <s v="✔"/>
    <s v="✔"/>
    <s v="✔"/>
    <s v="✔"/>
    <s v="✔"/>
  </r>
  <r>
    <x v="5"/>
    <x v="29"/>
    <m/>
    <x v="0"/>
    <n v="34063"/>
    <s v="NEB ACCOMADATION CLINIC (AL NOUF) ABU DHABI"/>
    <s v="MF8134"/>
    <d v="2026-06-15T00:00:00"/>
    <s v="Al Nouf - Abu Dhabi-Onshore I48_x000a_"/>
    <n v="270"/>
    <n v="24.461535000000001"/>
    <n v="54.323276999999997"/>
    <s v="https://www.google.com/maps/place/24.461535,54.323277"/>
    <n v="97126023882"/>
    <m/>
    <s v="No"/>
    <s v="ADNOC Medical Facilities"/>
    <m/>
    <s v="✔"/>
    <s v="✔"/>
    <s v="✔"/>
    <s v="✔"/>
    <s v="✔"/>
    <s v="✔"/>
    <s v="✔"/>
    <m/>
  </r>
  <r>
    <x v="5"/>
    <x v="29"/>
    <s v="Mussafah"/>
    <x v="0"/>
    <n v="7035"/>
    <s v="NEW HYDERABAD PRIMARY HEALTHCARE CENTRE LLC ( MUSAFFAH) ABU DHABI"/>
    <s v="MF796"/>
    <d v="2018-08-01T00:00:00"/>
    <s v="Building No. C143,Floor M (M02 &amp; M04) , shabiya ME12, MBZ - Landmark : Allen Overseas Musaffah Centre."/>
    <n v="91658"/>
    <n v="24.373325000000001"/>
    <n v="54.529783000000002"/>
    <s v="https://www.google.com/maps/place/24.373325,54.529783"/>
    <n v="97128864001"/>
    <n v="97126275175"/>
    <s v="No"/>
    <m/>
    <m/>
    <s v="✔"/>
    <s v="✔"/>
    <s v="✔"/>
    <s v="✔"/>
    <s v="✔"/>
    <s v="✔"/>
    <s v="✔"/>
    <m/>
  </r>
  <r>
    <x v="5"/>
    <x v="29"/>
    <m/>
    <x v="0"/>
    <n v="2214"/>
    <s v="NMC Royal Family Medical Centre (Mohammed Bin Zayed City) - Abu Dhabi"/>
    <s v="MF3335"/>
    <d v="2013-11-01T00:00:00"/>
    <s v="Prestige Tower, Near Capital Mall_x000a_Mohammed Bin Zayed City, ABu Dhabi_x000a_P.O. Box : 114621"/>
    <m/>
    <n v="24.374832000000001"/>
    <n v="54.531655999999998"/>
    <s v="https://www.google.com/maps/place/24.374832,54.531656"/>
    <n v="97126911500"/>
    <n v="97125553732"/>
    <s v="Yes"/>
    <s v="NMC Group"/>
    <m/>
    <s v="✔"/>
    <s v="✔"/>
    <s v="✔"/>
    <s v="✔"/>
    <s v="✔"/>
    <s v="✔"/>
    <s v="✔"/>
    <m/>
  </r>
  <r>
    <x v="5"/>
    <x v="29"/>
    <m/>
    <x v="0"/>
    <n v="11399"/>
    <s v="NMC Royal Medical Center - Al Karama Branch - Abu Dhabi"/>
    <s v="MF5303"/>
    <d v="2020-02-01T00:00:00"/>
    <s v="Near International Community School, Al Faris Street, Karama, Abu Dhabi"/>
    <n v="6222"/>
    <n v="24.466227"/>
    <n v="54.356262999999998"/>
    <s v="https://www.google.com/maps/place/24.466227,54.356263"/>
    <n v="97126144900"/>
    <n v="97126144950"/>
    <s v="Yes"/>
    <s v="NMC-Bareen Cluster"/>
    <m/>
    <s v="✔"/>
    <s v="✔"/>
    <s v="✔"/>
    <s v="✔"/>
    <s v="✔"/>
    <m/>
    <m/>
    <m/>
  </r>
  <r>
    <x v="5"/>
    <x v="29"/>
    <m/>
    <x v="0"/>
    <n v="11400"/>
    <s v="NMC Royal Medical Center - Shahama Branch - Abu Dhabi"/>
    <s v="MF5221"/>
    <d v="2020-02-01T00:00:00"/>
    <s v="Opp. Deerfields Mall, C170, Shahama, Abu Dhabi"/>
    <n v="6222"/>
    <n v="24.521709999999999"/>
    <n v="54.672842000000003"/>
    <s v="https://www.google.com/maps/place/24.52171,54.672842"/>
    <n v="97128859400"/>
    <n v="97128859422"/>
    <s v="Yes"/>
    <s v="NMC-Bareen Cluster"/>
    <m/>
    <s v="✔"/>
    <s v="✔"/>
    <s v="✔"/>
    <s v="✔"/>
    <s v="✔"/>
    <m/>
    <m/>
    <m/>
  </r>
  <r>
    <x v="5"/>
    <x v="29"/>
    <m/>
    <x v="0"/>
    <n v="3628"/>
    <s v="NMC Royal Medical Centre (Elektra Street) - Abu Dhabi"/>
    <s v="MF4286"/>
    <d v="2017-03-15T00:00:00"/>
    <s v="Sama Tower Building, Sheikh Zayed 2nd Street. Elektra Road, Abu Dhabi"/>
    <n v="6222"/>
    <n v="24.272220000000001"/>
    <n v="54.202399999999997"/>
    <s v="https://www.google.com/maps/place/24.27222,54.2024"/>
    <n v="97124978465"/>
    <n v="97126321247"/>
    <s v="Yes"/>
    <s v="NMC Group"/>
    <m/>
    <s v="✔"/>
    <s v="✔"/>
    <s v="✔"/>
    <m/>
    <m/>
    <m/>
    <m/>
    <m/>
  </r>
  <r>
    <x v="5"/>
    <x v="29"/>
    <m/>
    <x v="0"/>
    <n v="1309"/>
    <s v="NORA MEDICAL POLYCLINICS PRVSLY NORA MEDICAL CENTRE - ABU DHABI"/>
    <s v="MF949"/>
    <d v="2001-01-01T00:00:00"/>
    <s v="P.O. Box 7959_x000a_Abu Dhabi, UAE_x000a__x000a_Dr. Sarda"/>
    <m/>
    <n v="24.474453"/>
    <n v="54.367260999999999"/>
    <s v="https://www.google.com/maps/place/24.474453,54.367261"/>
    <n v="97126411121"/>
    <n v="97126411581"/>
    <s v="Yes"/>
    <m/>
    <s v="with Dental Services"/>
    <s v="✔"/>
    <s v="✔"/>
    <s v="✔"/>
    <s v="✔"/>
    <s v="✔"/>
    <s v="✔"/>
    <m/>
    <m/>
  </r>
  <r>
    <x v="5"/>
    <x v="29"/>
    <m/>
    <x v="0"/>
    <n v="1800"/>
    <s v="NOVA HEALTH MEDICAL CENTER PRVSLY NOVA DENT CENTER - ABU DHABI"/>
    <s v="MF2320"/>
    <d v="2009-07-22T00:00:00"/>
    <s v="P.O Box 112303 _x000a_Al Khalij Al Arabi st. 06 street near Gulf Diagnostic Center _x000a_Dr. Yaser"/>
    <m/>
    <n v="24.448149999999998"/>
    <n v="54.367139999999999"/>
    <s v="https://www.google.com/maps/place/24.44815,54.36714"/>
    <n v="97126657557"/>
    <n v="97126657533"/>
    <s v="Yes"/>
    <m/>
    <m/>
    <s v="✔"/>
    <s v="✔"/>
    <s v="✔"/>
    <m/>
    <m/>
    <m/>
    <m/>
    <m/>
  </r>
  <r>
    <x v="5"/>
    <x v="29"/>
    <m/>
    <x v="0"/>
    <n v="33715"/>
    <s v="NSC FORTUNE / ADNOC AB01 CLINIC (OFFSHORE) ABU DHABI"/>
    <s v="MF7998"/>
    <d v="2026-05-15T00:00:00"/>
    <s v="BARGE ADNOC AB01, OFFSHORE, REGION"/>
    <m/>
    <n v="24.461580600000001"/>
    <n v="54.324953800000003"/>
    <s v="https://www.google.com/maps/place/24.4615806,54.3249538"/>
    <n v="9712623882"/>
    <m/>
    <s v="No"/>
    <s v="ADNOC Medical Facilities"/>
    <m/>
    <s v="✔"/>
    <s v="✔"/>
    <s v="✔"/>
    <s v="✔"/>
    <s v="✔"/>
    <s v="✔"/>
    <s v="✔"/>
    <m/>
  </r>
  <r>
    <x v="5"/>
    <x v="29"/>
    <m/>
    <x v="0"/>
    <n v="2951"/>
    <s v="National Ambulance -  Abu Dhabi"/>
    <s v="MF3072"/>
    <d v="2014-11-01T00:00:00"/>
    <s v="Al Muroor Road, P.O Box:: 253, Abu Dhabi, UAE"/>
    <m/>
    <n v="24.458974000000001"/>
    <n v="54.321674000000002"/>
    <s v="https://www.google.com/maps/place/24.458974,54.321674"/>
    <n v="97125968687"/>
    <n v="971256633322"/>
    <s v="No"/>
    <s v="National Ambulance - AUH"/>
    <m/>
    <s v="✔"/>
    <s v="✔"/>
    <s v="✔"/>
    <s v="✔"/>
    <s v="✔"/>
    <s v="✔"/>
    <s v="✔"/>
    <m/>
  </r>
  <r>
    <x v="5"/>
    <x v="29"/>
    <s v="Al Ain City"/>
    <x v="0"/>
    <n v="2360"/>
    <s v="New Al Ain Medical Clinics Center  - Abu Dhabi"/>
    <s v="MF390"/>
    <d v="2015-02-15T00:00:00"/>
    <s v="M101, Paris Gift Palace Building, Town Centre, Al Ain_x000a_P.O. Box: 17394 , Abu Dhabi"/>
    <m/>
    <n v="24.122299999999999"/>
    <n v="55.443899999999999"/>
    <s v="https://www.google.com/maps/place/24.1223,55.4439"/>
    <n v="97137641448"/>
    <n v="97137661448"/>
    <s v="Yes"/>
    <m/>
    <m/>
    <s v="✔"/>
    <s v="✔"/>
    <s v="✔"/>
    <s v="✔"/>
    <s v="✔"/>
    <m/>
    <m/>
    <m/>
  </r>
  <r>
    <x v="5"/>
    <x v="29"/>
    <m/>
    <x v="0"/>
    <n v="7906"/>
    <s v="New Famous Medical Centre (Musaffah)  - Abu Dhabi"/>
    <s v="MF5245"/>
    <d v="2019-04-01T00:00:00"/>
    <s v="Musaffah 34, Salem Hamees Salem Abdalla Building, Near KM Trading, Abu Dhabi"/>
    <n v="39299"/>
    <n v="24.350300000000001"/>
    <n v="54.512599999999999"/>
    <s v="https://www.google.com/maps/place/24.3503,54.5126"/>
    <n v="97125538040"/>
    <n v="97125538040"/>
    <s v="Yes"/>
    <m/>
    <m/>
    <s v="✔"/>
    <s v="✔"/>
    <s v="✔"/>
    <s v="✔"/>
    <s v="✔"/>
    <s v="✔"/>
    <s v="✔"/>
    <m/>
  </r>
  <r>
    <x v="5"/>
    <x v="29"/>
    <s v="Al Ain City"/>
    <x v="0"/>
    <n v="9265"/>
    <s v="New Look Medical Center (Khabisi) - Al Ain"/>
    <s v="MF5020"/>
    <d v="2019-10-01T00:00:00"/>
    <s v="Khabisi, Opposite Of Hazza Bin Zayed Stadium, Al Ain,UAE_x000a_"/>
    <n v="88370"/>
    <n v="24.497028"/>
    <n v="54.376182999999997"/>
    <s v="https://www.google.com/maps/place/24.497028,54.376183"/>
    <n v="97137857988"/>
    <n v="9717857988"/>
    <s v="Yes"/>
    <s v="Trust Vision Investment LLC"/>
    <m/>
    <s v="✔"/>
    <s v="✔"/>
    <s v="✔"/>
    <s v="✔"/>
    <s v="✔"/>
    <s v="✔"/>
    <s v="✔"/>
    <s v="✔"/>
  </r>
  <r>
    <x v="5"/>
    <x v="29"/>
    <m/>
    <x v="0"/>
    <n v="9263"/>
    <s v="New Look Medical Center (Muroor Road) - Abu Dhabi"/>
    <s v="MF4957"/>
    <d v="2019-10-01T00:00:00"/>
    <s v="Muroor Road, Opposite Of Madinat Zayed Shopping Center, Abu Dhabi_x000a_"/>
    <n v="88370"/>
    <n v="25.161079999999998"/>
    <n v="55.173299999999998"/>
    <s v="https://www.google.com/maps/place/25.161080,55.173300"/>
    <n v="97126333361"/>
    <n v="97126333361"/>
    <s v="Yes"/>
    <s v="Trust Vision Investment LLC"/>
    <m/>
    <s v="✔"/>
    <s v="✔"/>
    <s v="✔"/>
    <s v="✔"/>
    <s v="✔"/>
    <s v="✔"/>
    <s v="✔"/>
    <s v="✔"/>
  </r>
  <r>
    <x v="5"/>
    <x v="29"/>
    <s v="Al Ain City"/>
    <x v="0"/>
    <n v="9264"/>
    <s v="New Look Medical Center Branch 1 (Extra Mall) - Al Ain"/>
    <s v="MF5090"/>
    <d v="2019-10-01T00:00:00"/>
    <s v="Souq Extra Mall, Al Ain,UAE_x000a_"/>
    <n v="1258"/>
    <n v="24.221699999999998"/>
    <n v="55.781799999999997"/>
    <s v="https://www.google.com/maps/place/24.2217,55.7818"/>
    <n v="97137857988"/>
    <n v="97137857988"/>
    <s v="Yes"/>
    <s v="Trust Vision Investment LLC"/>
    <m/>
    <s v="✔"/>
    <s v="✔"/>
    <s v="✔"/>
    <s v="✔"/>
    <s v="✔"/>
    <s v="✔"/>
    <s v="✔"/>
    <s v="✔"/>
  </r>
  <r>
    <x v="5"/>
    <x v="29"/>
    <s v="Al Ain City"/>
    <x v="0"/>
    <n v="9267"/>
    <s v="New Look Medical Center Branch 3 (Al Yahar)  - Al Ain"/>
    <s v="MF5357"/>
    <d v="2019-10-01T00:00:00"/>
    <s v="Al Yahar, Al Ain"/>
    <n v="88370"/>
    <n v="24.233699999999999"/>
    <n v="55.563800000000001"/>
    <s v="https://www.google.com/maps/place/24.2337,55.5638"/>
    <n v="97137857988"/>
    <n v="9737857988"/>
    <s v="Yes"/>
    <s v="Trust Vision Investment LLC"/>
    <m/>
    <s v="✔"/>
    <s v="✔"/>
    <s v="✔"/>
    <s v="✔"/>
    <s v="✔"/>
    <s v="✔"/>
    <s v="✔"/>
    <s v="✔"/>
  </r>
  <r>
    <x v="5"/>
    <x v="29"/>
    <m/>
    <x v="0"/>
    <n v="9268"/>
    <s v="New Look Medical Center Branch 4 (Baniyas East) - Abu Dhabi"/>
    <s v="MF5476"/>
    <d v="2019-10-01T00:00:00"/>
    <s v="Baniyas East 11, Abu Dhabi"/>
    <n v="88370"/>
    <n v="24.3124"/>
    <n v="54.6541"/>
    <s v="https://www.google.com/maps/place/24.3124,54.6541"/>
    <n v="97125500603"/>
    <n v="97125500603"/>
    <s v="No"/>
    <s v="Trust Vision Investment LLC"/>
    <s v="."/>
    <s v="✔"/>
    <s v="✔"/>
    <s v="✔"/>
    <s v="✔"/>
    <s v="✔"/>
    <s v="✔"/>
    <s v="✔"/>
    <s v="✔"/>
  </r>
  <r>
    <x v="5"/>
    <x v="29"/>
    <m/>
    <x v="0"/>
    <n v="2267"/>
    <s v="New National Medical Centre  - Br 1 - Abu Dhabi"/>
    <s v="MF3744"/>
    <d v="2014-03-01T00:00:00"/>
    <s v="NASE ABDULLAH AL YATEEM BUILDING NO. 27, AL MADEENAH AS SINA IYAH 2ND STREET ICAD, SECTOR M36 PLOT 138"/>
    <n v="35361"/>
    <n v="24.343509999999998"/>
    <n v="54.500889999999998"/>
    <s v="https://www.google.com/maps/place/24.34351,54.50089"/>
    <n v="97125852420"/>
    <n v="97125520101"/>
    <s v="No"/>
    <s v="National Hospital Group"/>
    <m/>
    <s v="✔"/>
    <s v="✔"/>
    <s v="✔"/>
    <s v="✔"/>
    <s v="✔"/>
    <s v="✔"/>
    <s v="✔"/>
    <s v="✔"/>
  </r>
  <r>
    <x v="5"/>
    <x v="29"/>
    <m/>
    <x v="0"/>
    <n v="1352"/>
    <s v="New National Medical Centre - Abu Dhabi"/>
    <s v="MF924"/>
    <d v="2001-01-01T00:00:00"/>
    <s v="P.O.BOX 30666_x000a_Abu Dhabi, UAE"/>
    <m/>
    <n v="24.337515"/>
    <n v="54.532114999999997"/>
    <s v="https://www.google.com/maps/place/24.337515,54.532115"/>
    <n v="97125520100"/>
    <n v="97125520101"/>
    <s v="Yes"/>
    <s v="National Hospital Group"/>
    <m/>
    <s v="✔"/>
    <s v="✔"/>
    <s v="✔"/>
    <s v="✔"/>
    <s v="✔"/>
    <s v="✔"/>
    <s v="✔"/>
    <s v="✔"/>
  </r>
  <r>
    <x v="5"/>
    <x v="29"/>
    <s v="Al Ain City"/>
    <x v="0"/>
    <n v="6000"/>
    <s v="Noor Al Ahli Medical Center - Abu Dhabi"/>
    <s v="MF4437"/>
    <d v="2018-02-15T00:00:00"/>
    <s v="Building #243-A, Sanaya, Al Ain, Abu Dhabi  PO Box: 83339_x000a_"/>
    <n v="83339"/>
    <n v="24.221209000000002"/>
    <n v="55.763108000000003"/>
    <s v="https://www.google.com/maps/place/24.221209,55.763108"/>
    <n v="97137665852"/>
    <n v="97137665316"/>
    <s v="Yes"/>
    <s v="Ahalia"/>
    <m/>
    <s v="✔"/>
    <s v="✔"/>
    <s v="✔"/>
    <s v="✔"/>
    <s v="✔"/>
    <s v="✔"/>
    <s v="✔"/>
    <s v="✔"/>
  </r>
  <r>
    <x v="5"/>
    <x v="29"/>
    <s v="Mussafah"/>
    <x v="0"/>
    <n v="6001"/>
    <s v="Noor Al Ahli Medical Center Branch 1 - Abu Dhabi"/>
    <s v="MF4705"/>
    <d v="2018-02-15T00:00:00"/>
    <s v="M Floor, Gate #1, Inside Mall, Musaffah, ICAD Residential City, AUH  PO Box: 2419_x000a_"/>
    <n v="2419"/>
    <n v="24.284368000000001"/>
    <n v="54.606973000000004"/>
    <s v="https://www.google.com/maps/place/24.284368,54.606973"/>
    <n v="97125575890"/>
    <n v="97125575878"/>
    <s v="Yes"/>
    <s v="Ahalia"/>
    <m/>
    <s v="✔"/>
    <s v="✔"/>
    <s v="✔"/>
    <s v="✔"/>
    <s v="✔"/>
    <s v="✔"/>
    <s v="✔"/>
    <s v="✔"/>
  </r>
  <r>
    <x v="5"/>
    <x v="29"/>
    <s v="Mussafah"/>
    <x v="0"/>
    <n v="6002"/>
    <s v="Noor Al Ahli Medical Center Branch 2 - Abu Dhabi"/>
    <s v="MF4851"/>
    <d v="2018-02-15T00:00:00"/>
    <s v="M Shabiyah, Building #C-5, Musaffah, AUHPO Box: 2419_x000a_"/>
    <n v="2419"/>
    <n v="24.787928399999998"/>
    <n v="54.513986899999999"/>
    <s v="https://www.google.com/maps/place/24.7879284,54.5139869"/>
    <n v="97125530368"/>
    <n v="97125530658"/>
    <s v="Yes"/>
    <s v="Ahalia"/>
    <m/>
    <s v="✔"/>
    <s v="✔"/>
    <s v="✔"/>
    <s v="✔"/>
    <s v="✔"/>
    <s v="✔"/>
    <s v="✔"/>
    <s v="✔"/>
  </r>
  <r>
    <x v="5"/>
    <x v="29"/>
    <m/>
    <x v="0"/>
    <n v="6003"/>
    <s v="Noor Al Ahli Medical Center Branch 4 - Abu Dhabi"/>
    <s v="MF4926"/>
    <d v="2018-02-15T00:00:00"/>
    <s v="Baniyas West, Abu Dhabi  PO Box: 2419_x000a_"/>
    <n v="2419"/>
    <n v="24.277244"/>
    <n v="54.643590000000003"/>
    <s v="https://www.google.com/maps/place/24.277244,54.64359"/>
    <n v="97125858529"/>
    <n v="97128119170"/>
    <s v="Yes"/>
    <s v="Ahalia"/>
    <m/>
    <s v="✔"/>
    <s v="✔"/>
    <s v="✔"/>
    <s v="✔"/>
    <s v="✔"/>
    <s v="✔"/>
    <s v="✔"/>
    <s v="✔"/>
  </r>
  <r>
    <x v="5"/>
    <x v="29"/>
    <m/>
    <x v="0"/>
    <n v="6004"/>
    <s v="Noor Al Ahli Medical Center Branch 6 - Abu Dhab"/>
    <s v="MF5121"/>
    <d v="2018-02-15T00:00:00"/>
    <s v="Marfa Souq, Opposite Abu Saeed Mosque, Mirfa, Al Dhafrah Region, Abu Dhabi, UAE"/>
    <n v="2419"/>
    <n v="24.098559300000002"/>
    <n v="53.492248699999998"/>
    <s v="https://www.google.com/maps/place/24.0985593,53.4922487"/>
    <n v="97128833020"/>
    <n v="97128119170"/>
    <s v="Yes"/>
    <s v="Ahalia"/>
    <m/>
    <s v="✔"/>
    <s v="✔"/>
    <s v="✔"/>
    <s v="✔"/>
    <s v="✔"/>
    <s v="✔"/>
    <s v="✔"/>
    <s v="✔"/>
  </r>
  <r>
    <x v="5"/>
    <x v="29"/>
    <m/>
    <x v="0"/>
    <n v="11083"/>
    <s v="Noor Alahli Medical Center - Branch 3"/>
    <s v="MF4850"/>
    <d v="2020-10-15T00:00:00"/>
    <s v="BEHIND LIWA CENTER, HAMDAN STREET, ABU DHABI  "/>
    <m/>
    <n v="24.467891000000002"/>
    <n v="54.334793900000001"/>
    <s v="https://www.google.com/maps/place/24.467891,54.3347939"/>
    <n v="97126811533"/>
    <m/>
    <s v="Yes"/>
    <s v="Ahalia"/>
    <m/>
    <s v="✔"/>
    <s v="✔"/>
    <s v="✔"/>
    <s v="✔"/>
    <s v="✔"/>
    <s v="✔"/>
    <s v="✔"/>
    <s v="✔"/>
  </r>
  <r>
    <x v="5"/>
    <x v="29"/>
    <m/>
    <x v="0"/>
    <n v="8405"/>
    <s v="North Island Clinic - Abu Dhabi"/>
    <s v="MF3830"/>
    <d v="2019-02-01T00:00:00"/>
    <s v="NORTH ISLAND Oilfield, Abu Dhabi"/>
    <m/>
    <n v="0"/>
    <n v="0"/>
    <s v="https://www.google.com/maps/place/0.00,0.00"/>
    <n v="97126020575"/>
    <n v="97126023389"/>
    <s v="No"/>
    <s v="ADNOC Medical Facilities"/>
    <m/>
    <s v="✔"/>
    <s v="✔"/>
    <s v="✔"/>
    <s v="✔"/>
    <s v="✔"/>
    <s v="✔"/>
    <s v="✔"/>
    <m/>
  </r>
  <r>
    <x v="5"/>
    <x v="29"/>
    <m/>
    <x v="0"/>
    <n v="8543"/>
    <s v="Novomed Centers Branch 2 (Al Saud Street, Al Bateen) - Abu Dhabi"/>
    <s v="MF5319"/>
    <d v="2019-05-15T00:00:00"/>
    <s v="King Abdullah Bin Abdulaziz, Al Saud Street, Al Bateen, Abu Dhabi"/>
    <n v="222617"/>
    <n v="24.457722199999999"/>
    <n v="54.333444399999998"/>
    <s v="https://www.google.com/maps/place/24.4577222,54.3334444"/>
    <n v="97122222106"/>
    <n v="97142771114"/>
    <s v="No"/>
    <s v="Novomed Centres"/>
    <m/>
    <s v="✔"/>
    <s v="✔"/>
    <s v="✔"/>
    <m/>
    <m/>
    <m/>
    <m/>
    <m/>
  </r>
  <r>
    <x v="5"/>
    <x v="29"/>
    <m/>
    <x v="0"/>
    <n v="8300"/>
    <s v="Novomed Centers Branch of Abu Dhabi 1 (Al Awwal St) -Al Ain"/>
    <s v="MF5306"/>
    <d v="2019-05-15T00:00:00"/>
    <s v="Villa 13, Towayya Al Ragayeb, Mohammed Ibn Zayed, Al Awwal Street, Dubai Al Ain Road, Al Ain"/>
    <n v="222617"/>
    <n v="24.685999599999999"/>
    <n v="55.187306700000001"/>
    <s v="https://www.google.com/maps/place/24.6859996,55.1873067"/>
    <n v="97137222230"/>
    <n v="97142771114"/>
    <s v="No"/>
    <s v="Novomed Centres"/>
    <m/>
    <s v="✔"/>
    <s v="✔"/>
    <s v="✔"/>
    <m/>
    <m/>
    <m/>
    <m/>
    <m/>
  </r>
  <r>
    <x v="5"/>
    <x v="29"/>
    <s v="Al Ain City"/>
    <x v="0"/>
    <n v="7010"/>
    <s v="ORTHOPLUS BONE AND JOINT CENTER (TOWN CENTER) ABU DHABI"/>
    <s v="MF1397"/>
    <d v="2018-08-01T00:00:00"/>
    <s v="NMC ORTHOPLUS BUILDING ,SECOND FLOOR,MAIN STREET,TOWN CENTER ,ALAIN._x000a_"/>
    <n v="83143"/>
    <n v="24.222125999999999"/>
    <n v="55.770909000000003"/>
    <s v="https://www.google.com/maps/place/24.222126,55.770909"/>
    <n v="97137800378"/>
    <n v="97137800373"/>
    <s v="No"/>
    <s v="NMC Group"/>
    <m/>
    <s v="✔"/>
    <s v="✔"/>
    <s v="✔"/>
    <s v="✔"/>
    <s v="✔"/>
    <s v="✔"/>
    <s v="✔"/>
    <s v="✔"/>
  </r>
  <r>
    <x v="5"/>
    <x v="29"/>
    <s v="Al Ain City"/>
    <x v="0"/>
    <n v="15094"/>
    <s v="ORTHOPLUS MEDICAL CENTER LLC - AL AIN"/>
    <s v="MF5537"/>
    <d v="2021-06-01T00:00:00"/>
    <s v="AL AIN COOPERATIVE SOCIETY BLDG. 1ST FLOOR_x000a_AL SALAMAT_x000a_"/>
    <n v="83143"/>
    <n v="24.203904099999999"/>
    <n v="55.584628379999998"/>
    <s v="https://www.google.com/maps/place/24.2039041,55.58462838"/>
    <n v="97137800738"/>
    <m/>
    <s v="No"/>
    <m/>
    <m/>
    <s v="✔"/>
    <s v="✔"/>
    <s v="✔"/>
    <s v="✔"/>
    <s v="✔"/>
    <s v="✔"/>
    <m/>
    <m/>
  </r>
  <r>
    <x v="5"/>
    <x v="29"/>
    <s v="Mussafah"/>
    <x v="0"/>
    <n v="1633"/>
    <s v="Oasis Medical Centre - Abu Dhabi"/>
    <s v="MF405"/>
    <d v="2003-01-01T00:00:00"/>
    <s v="ICAD, Mussafa _x000a_"/>
    <n v="2419"/>
    <n v="24.482562000000001"/>
    <n v="54.373925999999997"/>
    <s v="https://www.google.com/maps/place/24.482562,54.373926"/>
    <n v="97125506691"/>
    <m/>
    <s v="Yes"/>
    <s v="Ahalia"/>
    <m/>
    <s v="✔"/>
    <s v="✔"/>
    <s v="✔"/>
    <s v="✔"/>
    <s v="✔"/>
    <s v="✔"/>
    <s v="✔"/>
    <s v="✔"/>
  </r>
  <r>
    <x v="5"/>
    <x v="29"/>
    <s v="Al Falah"/>
    <x v="0"/>
    <n v="5998"/>
    <s v="Oasis Medical Centre Branch 1 - Abu Dhabi"/>
    <s v="MF4552"/>
    <d v="2018-02-15T00:00:00"/>
    <s v="M floor, Oasis Building, Al Falah Street, Madinat Zayed Area, AUH PO Box: 2419"/>
    <n v="2419"/>
    <n v="24.4148718"/>
    <n v="54.3726007"/>
    <s v="https://www.google.com/maps/place/24.4148718,54.3726007"/>
    <n v="97126763282"/>
    <n v="97126777625"/>
    <s v="Yes"/>
    <s v="Ahalia"/>
    <m/>
    <s v="✔"/>
    <s v="✔"/>
    <s v="✔"/>
    <s v="✔"/>
    <s v="✔"/>
    <s v="✔"/>
    <s v="✔"/>
    <s v="✔"/>
  </r>
  <r>
    <x v="5"/>
    <x v="29"/>
    <m/>
    <x v="0"/>
    <n v="3211"/>
    <s v="Occu Med Clinic - Abu Dhabi"/>
    <s v="MF4358"/>
    <d v="2016-05-01T00:00:00"/>
    <s v="Global Ascent Business Center 15G, Mussafah Industrial area, Abu Dhabi"/>
    <n v="93293"/>
    <n v="24.403500000000001"/>
    <n v="54.486199999999997"/>
    <s v="https://www.google.com/maps/place/24.4035,54.4862"/>
    <n v="565064400"/>
    <n v="97128781358"/>
    <s v="No"/>
    <s v="Burjeel Holding PLC"/>
    <m/>
    <s v="✔"/>
    <s v="✔"/>
    <s v="✔"/>
    <s v="✔"/>
    <s v="✔"/>
    <s v="✔"/>
    <m/>
    <m/>
  </r>
  <r>
    <x v="5"/>
    <x v="29"/>
    <s v="Al Ain City"/>
    <x v="0"/>
    <n v="3495"/>
    <s v="One Eighty Medical Center - Abu Dhabi"/>
    <s v="MF2127"/>
    <d v="2016-12-01T00:00:00"/>
    <s v="Room 202, 2nd floor Abu Dhabi Islamic Bank Building Women's Banking Oud Al Touba Al Ain"/>
    <n v="84135"/>
    <n v="24.130161999999999"/>
    <n v="55.802312000000001"/>
    <s v="https://www.google.com/maps/place/24.130162,55.802312"/>
    <n v="97137640001"/>
    <n v="97137640002"/>
    <s v="Yes"/>
    <m/>
    <m/>
    <s v="✔"/>
    <s v="✔"/>
    <s v="✔"/>
    <m/>
    <m/>
    <m/>
    <m/>
    <m/>
  </r>
  <r>
    <x v="5"/>
    <x v="29"/>
    <m/>
    <x v="0"/>
    <n v="2072"/>
    <s v="Oxford Medical Center (Muroor Road) Abu Dhabi"/>
    <s v="MF1976"/>
    <d v="2012-09-26T00:00:00"/>
    <s v="Abu Dhabi, AL Muroor, Near Amirates Genral Market"/>
    <m/>
    <n v="24.440535000000001"/>
    <n v="54.412447999999998"/>
    <s v="https://www.google.com/maps/place/24.440535,54.412448"/>
    <n v="97124489666"/>
    <n v="97124481771"/>
    <s v="Yes"/>
    <s v="NMC-Bareen Cluster"/>
    <m/>
    <s v="✔"/>
    <s v="✔"/>
    <s v="✔"/>
    <s v="✔"/>
    <s v="✔"/>
    <s v="✔"/>
    <s v="✔"/>
    <m/>
  </r>
  <r>
    <x v="5"/>
    <x v="29"/>
    <m/>
    <x v="0"/>
    <n v="8939"/>
    <s v="PALERMO DENTAL CENTRE (AAL MUNTZAH) ABU DHABI"/>
    <s v="MF5457"/>
    <d v="2025-03-15T00:00:00"/>
    <s v="PALERMO DENTAL CENTRE VILLA NO 12 SEC 48 NEAR INDIGO SALON, END OR MUROOR STREET ROUNDABOUT OPPOSITE OF AL ZAFRANAH PARK, ABU DHABI_x000a_"/>
    <n v="55253"/>
    <n v="54.444064400000002"/>
    <n v="24.428710500000001"/>
    <s v="https://www.google.com/maps/place/54.4440644,24.4287105"/>
    <n v="97126774000"/>
    <n v="97126452000"/>
    <s v="Yes"/>
    <m/>
    <m/>
    <s v="✔"/>
    <s v="✔"/>
    <s v="✔"/>
    <m/>
    <m/>
    <m/>
    <m/>
    <m/>
  </r>
  <r>
    <x v="5"/>
    <x v="29"/>
    <s v="Al Danah"/>
    <x v="0"/>
    <n v="31089"/>
    <s v="PARAMOUNT CLINICS (AL DANAH ) ABU DHABI "/>
    <s v="MF4232"/>
    <d v="2025-03-15T00:00:00"/>
    <s v="Complex Plaza Tower Office - Office No.503 - 504 Al Najda Street - opp. Al Mariah Mall - Al Danah - Zone 1 - Abu Dhabi_x000a_"/>
    <m/>
    <n v="24.493409"/>
    <n v="54.366543"/>
    <s v="https://www.google.com/maps/place/24.493409,54.366543"/>
    <n v="97126228724"/>
    <n v="971551099404"/>
    <s v="Yes"/>
    <m/>
    <m/>
    <s v="✔"/>
    <s v="✔"/>
    <s v="✔"/>
    <s v="✔"/>
    <s v="✔"/>
    <m/>
    <m/>
    <m/>
  </r>
  <r>
    <x v="5"/>
    <x v="29"/>
    <s v="Mussafah"/>
    <x v="0"/>
    <n v="11109"/>
    <s v="PATTAYA MEDICAL CENTRE (MUSSAFAH) ABU DHABI"/>
    <s v="MF4438"/>
    <d v="2024-07-01T00:00:00"/>
    <s v="BUILDING NO 216, Near ICAD M-37, MUSAFFAH SANAYA, ABU DHABI-U.A. E"/>
    <n v="28223"/>
    <n v="24.328757970479899"/>
    <n v="54.539682460612703"/>
    <s v="https://www.google.com/maps/place/24.328757970479998,54.53968246061271"/>
    <n v="97125530233"/>
    <n v="97125556119"/>
    <s v="Yes"/>
    <m/>
    <m/>
    <s v="✔"/>
    <s v="✔"/>
    <s v="✔"/>
    <s v="✔"/>
    <s v="✔"/>
    <s v="✔"/>
    <s v="✔"/>
    <m/>
  </r>
  <r>
    <x v="5"/>
    <x v="29"/>
    <m/>
    <x v="0"/>
    <n v="20091"/>
    <s v="PERFECT SMILE DENTAL CENTRE LLC (HAMDAN ST) ABU DHABI"/>
    <s v="MF3968"/>
    <d v="2022-06-01T00:00:00"/>
    <s v="OFFICE 203, AL DHABI TOWER, HAMDAN STREET, ABU DHABI"/>
    <n v="108305"/>
    <s v="24°29'33.5&quot;N "/>
    <s v="54°21'59.8&quot;E"/>
    <s v="https://www.google.com/maps/place/24°29'33.5&quot;N ,54°21'59.8&quot;E"/>
    <n v="97126334660"/>
    <n v="97126334661"/>
    <s v="Yes"/>
    <m/>
    <m/>
    <s v="✔"/>
    <s v="✔"/>
    <s v="✔"/>
    <m/>
    <m/>
    <m/>
    <m/>
    <m/>
  </r>
  <r>
    <x v="5"/>
    <x v="29"/>
    <m/>
    <x v="0"/>
    <n v="1450"/>
    <s v="PETRA MEDICAL CARE CENTRE (AL FALAH CITY) ABU DHABI"/>
    <s v="MF1329"/>
    <d v="2003-01-01T00:00:00"/>
    <s v="ESCAPE TOWER, ALDANAH AREA, SULTAN BIN ZAYED, ABU DHABI"/>
    <n v="53395"/>
    <n v="24.47561"/>
    <n v="54.374029999999998"/>
    <s v="https://www.google.com/maps/place/24.47561,54.37403"/>
    <n v="97126411899"/>
    <n v="9712641166"/>
    <s v="Yes"/>
    <s v="PETRA MEDICAL GROUP"/>
    <m/>
    <s v="✔"/>
    <s v="✔"/>
    <s v="✔"/>
    <s v="✔"/>
    <s v="✔"/>
    <m/>
    <m/>
    <m/>
  </r>
  <r>
    <x v="5"/>
    <x v="29"/>
    <s v="Al Ain City"/>
    <x v="0"/>
    <n v="3354"/>
    <s v="PRIDE MEDICAL CENTER (AL AIN CITY) ABU DHABI "/>
    <s v="MF4518"/>
    <d v="2016-07-01T00:00:00"/>
    <s v="STREET NO 15, BATHA AL HAYER, SANAIYA, AL AIN, UAE_x000a_"/>
    <n v="202282"/>
    <s v="24.1910° N"/>
    <s v="24.1910° N"/>
    <s v="https://www.google.com/maps/place/24.1910° N,24.1910° N"/>
    <n v="97137998920"/>
    <m/>
    <s v="Yes"/>
    <m/>
    <m/>
    <s v="✔"/>
    <s v="✔"/>
    <s v="✔"/>
    <s v="✔"/>
    <s v="✔"/>
    <s v="✔"/>
    <s v="✔"/>
    <s v="✔"/>
  </r>
  <r>
    <x v="5"/>
    <x v="29"/>
    <m/>
    <x v="0"/>
    <n v="1582"/>
    <s v="Pearly Smile Dental Center - Abu Dhabi"/>
    <s v="MF1605"/>
    <d v="2006-10-01T00:00:00"/>
    <s v="Dr. Safwan"/>
    <m/>
    <n v="24.29289"/>
    <n v="54.22063"/>
    <s v="https://www.google.com/maps/place/24.29289,54.22063"/>
    <n v="97126393677"/>
    <n v="97126393678"/>
    <s v="Yes"/>
    <m/>
    <s v="Dental"/>
    <s v="✔"/>
    <s v="✔"/>
    <s v="✔"/>
    <m/>
    <m/>
    <m/>
    <m/>
    <m/>
  </r>
  <r>
    <x v="5"/>
    <x v="29"/>
    <m/>
    <x v="0"/>
    <n v="7109"/>
    <s v="Pearly Smile Dental Center LLC - Branch 1 - Abu Dhabi "/>
    <s v="MF3249"/>
    <d v="2018-08-15T00:00:00"/>
    <s v="Khalifa City A, 16 Street C11, Building M4, Abu Dhabi "/>
    <n v="34670"/>
    <n v="24.252020000000002"/>
    <n v="54.335439999999998"/>
    <s v="https://www.google.com/maps/place/24.25202,54.33544"/>
    <n v="97125566520"/>
    <n v="97125566156"/>
    <s v="Yes"/>
    <m/>
    <m/>
    <s v="✔"/>
    <s v="✔"/>
    <s v="✔"/>
    <m/>
    <m/>
    <m/>
    <m/>
    <m/>
  </r>
  <r>
    <x v="5"/>
    <x v="29"/>
    <m/>
    <x v="0"/>
    <n v="2344"/>
    <s v="Peshawar Medical Centre - Abu Dhabi"/>
    <s v="MF3125"/>
    <d v="2015-01-01T00:00:00"/>
    <s v="Infront of ICAD City,_x000a_ME#40 Sanaiya Mussaffah_x000a_Abu Dhabi_x000a_P.O. Box: 13111"/>
    <m/>
    <n v="24.199100000000001"/>
    <n v="55.759498999999998"/>
    <s v="https://www.google.com/maps/place/24.1991,55.759499"/>
    <n v="97125508987"/>
    <n v="97125509556"/>
    <s v="Yes"/>
    <s v="Zia Medical Centre Group AUH"/>
    <m/>
    <s v="✔"/>
    <s v="✔"/>
    <s v="✔"/>
    <s v="✔"/>
    <s v="✔"/>
    <s v="✔"/>
    <s v="✔"/>
    <s v="✔"/>
  </r>
  <r>
    <x v="5"/>
    <x v="29"/>
    <s v="Al Falah"/>
    <x v="0"/>
    <n v="1949"/>
    <s v="Prima Cure Medical Center (ex. Prime Cure Medical Center)( Al Falah Street) Abu Dhabi "/>
    <s v="MF2340"/>
    <d v="2019-02-15T00:00:00"/>
    <s v="Mezar Salem Bldg., Al Falah (Jawazat) St., Beside Wear Mart, Carrefour &amp; Kalyan Silk, Abu Dhabi"/>
    <n v="31691"/>
    <n v="24.477250000000002"/>
    <n v="54.366979000000001"/>
    <s v="https://www.google.com/maps/place/24.47725,54.366979"/>
    <n v="97126342424"/>
    <n v="7126391213"/>
    <s v="Yes"/>
    <m/>
    <m/>
    <s v="✔"/>
    <s v="✔"/>
    <s v="✔"/>
    <s v="✔"/>
    <s v="✔"/>
    <s v="✔"/>
    <s v="✔"/>
    <m/>
  </r>
  <r>
    <x v="5"/>
    <x v="29"/>
    <m/>
    <x v="0"/>
    <n v="6057"/>
    <s v="Prime Care Medical Center (M-4) Abu Dhabi"/>
    <s v="MF2241"/>
    <d v="2018-02-15T00:00:00"/>
    <s v="Mussafah, M/4, Sanaiya - Abu Dhabi, UAE "/>
    <n v="92638"/>
    <n v="24.194559999999999"/>
    <n v="54.320039999999999"/>
    <s v="https://www.google.com/maps/place/24.19456,54.32004"/>
    <n v="97125538188"/>
    <n v="97125597637"/>
    <s v="Yes"/>
    <m/>
    <m/>
    <s v="✔"/>
    <s v="✔"/>
    <s v="✔"/>
    <s v="✔"/>
    <s v="✔"/>
    <s v="✔"/>
    <s v="✔"/>
    <s v="✔"/>
  </r>
  <r>
    <x v="5"/>
    <x v="29"/>
    <m/>
    <x v="0"/>
    <n v="10344"/>
    <s v="Pristine Dental Clinic (Musaffah) Abu Dhabi"/>
    <s v="MF5310"/>
    <d v="2020-01-01T00:00:00"/>
    <s v="53rd Street, Musaffah ME-10, Shabiya, Abu Dhabi"/>
    <n v="778180"/>
    <n v="24.335880799999899"/>
    <n v="54.533902599999998"/>
    <s v="https://www.google.com/maps/place/24.335880799999998,54.533902600000005"/>
    <n v="97126446650"/>
    <n v="97126743743"/>
    <s v="Yes"/>
    <m/>
    <m/>
    <s v="✔"/>
    <s v="✔"/>
    <s v="✔"/>
    <s v="✔"/>
    <s v="✔"/>
    <m/>
    <m/>
    <m/>
  </r>
  <r>
    <x v="5"/>
    <x v="29"/>
    <m/>
    <x v="0"/>
    <n v="10521"/>
    <s v="Proficiency Medical Center - Abu Dhabi"/>
    <s v="MF4455"/>
    <d v="2020-04-01T00:00:00"/>
    <s v="C 199, Near The Model School, Shabiya 12, Mussaah, Abu Dhabi"/>
    <m/>
    <n v="25.177165299999999"/>
    <n v="55.2277603"/>
    <s v="https://www.google.com/maps/place/25.1771653,55.2277603"/>
    <n v="971567724772"/>
    <n v="971567724772"/>
    <s v="No"/>
    <m/>
    <m/>
    <s v="✔"/>
    <s v="✔"/>
    <s v="✔"/>
    <s v="✔"/>
    <s v="✔"/>
    <s v="✔"/>
    <s v="✔"/>
    <m/>
  </r>
  <r>
    <x v="5"/>
    <x v="29"/>
    <m/>
    <x v="0"/>
    <n v="7324"/>
    <s v="Providence International Medical &amp; Cosmetic Center LLC Abu Dhabi"/>
    <s v="MF475"/>
    <d v="2018-09-15T00:00:00"/>
    <s v="Camp Tower Building M1, Muroor Road Al Nahyan Camp, Abu Dhabi, Next to TeaTime Cafeteria, Opposite of ADCB"/>
    <m/>
    <n v="24.466899000000002"/>
    <n v="54.384528000000003"/>
    <s v="https://www.google.com/maps/place/24.466899,54.384528"/>
    <n v="97126661197"/>
    <n v="97126661197"/>
    <s v="Yes"/>
    <s v="PROVIDENCE MEDICAL GROUP"/>
    <m/>
    <s v="✔"/>
    <s v="✔"/>
    <s v="✔"/>
    <s v="✔"/>
    <s v="✔"/>
    <s v="✔"/>
    <s v="✔"/>
    <s v="✔"/>
  </r>
  <r>
    <x v="5"/>
    <x v="29"/>
    <s v="Al Ain City"/>
    <x v="0"/>
    <n v="14260"/>
    <s v="Pyramids Dialysis Center (Neima) Al Ain"/>
    <s v="MF4472"/>
    <d v="2021-01-01T00:00:00"/>
    <s v="24 St, Street No. 24, Villa No 1, Neima, Al Ain      "/>
    <n v="128217"/>
    <s v="24.1260° N"/>
    <s v="55.7084° E "/>
    <s v="https://www.google.com/maps/place/24.1260° N,55.7084° E "/>
    <n v="97137627060"/>
    <n v="97137627061"/>
    <s v="No"/>
    <m/>
    <m/>
    <s v="✔"/>
    <s v="✔"/>
    <s v="✔"/>
    <s v="✔"/>
    <s v="✔"/>
    <m/>
    <m/>
    <m/>
  </r>
  <r>
    <x v="5"/>
    <x v="29"/>
    <m/>
    <x v="0"/>
    <n v="1892"/>
    <s v="Quality Care Medical Center (Corniche St.) AUH"/>
    <s v="MF1011"/>
    <d v="2018-05-01T00:00:00"/>
    <s v="Corniche St. Crossing Liwa Street, Abu Dhabi, UAE"/>
    <n v="33219"/>
    <n v="24.491258999999999"/>
    <n v="54.356786"/>
    <s v="https://www.google.com/maps/place/24.491259,54.356786"/>
    <n v="97126260600"/>
    <n v="97126277990"/>
    <s v="Yes"/>
    <m/>
    <m/>
    <s v="✔"/>
    <s v="✔"/>
    <s v="✔"/>
    <m/>
    <m/>
    <m/>
    <m/>
    <m/>
  </r>
  <r>
    <x v="5"/>
    <x v="29"/>
    <m/>
    <x v="0"/>
    <n v="8253"/>
    <s v="Qualitydent Medical Centre (Al Bateen St.) - Abu Dhabi"/>
    <s v="MF3696"/>
    <d v="2019-03-15T00:00:00"/>
    <s v="1st Floor Salama Residence Corniche Road, Al Bateen St., Abu Dhabi_x000a_"/>
    <n v="42821"/>
    <n v="24.469767999999998"/>
    <n v="54.337732000000003"/>
    <s v="https://www.google.com/maps/place/24.469768,54.337732"/>
    <n v="97126679993"/>
    <n v="97126679995"/>
    <s v="Yes"/>
    <s v="PETRA MEDICAL GROUP"/>
    <m/>
    <s v="✔"/>
    <s v="✔"/>
    <s v="✔"/>
    <s v="✔"/>
    <s v="✔"/>
    <m/>
    <m/>
    <m/>
  </r>
  <r>
    <x v="5"/>
    <x v="29"/>
    <m/>
    <x v="0"/>
    <n v="1878"/>
    <s v="RANA MEDICAL CENTRE  (AL JIMI) ABU DHABI"/>
    <s v="MF1835"/>
    <d v="2010-04-18T00:00:00"/>
    <s v=" Sh. Mubarak R/A Ammeria St. # 63-A, Along Labor Office, Back side of Jimi Mall"/>
    <n v="222459"/>
    <n v="24.248570000000001"/>
    <n v="55.735529999999997"/>
    <s v="https://www.google.com/maps/place/24.24857,55.73553"/>
    <n v="97137636308"/>
    <n v="97137636309"/>
    <s v="Yes"/>
    <s v="RANA MEDICAL GROUP"/>
    <m/>
    <s v="✔"/>
    <s v="✔"/>
    <s v="✔"/>
    <s v="✔"/>
    <s v="✔"/>
    <s v="✔"/>
    <m/>
    <m/>
  </r>
  <r>
    <x v="5"/>
    <x v="29"/>
    <m/>
    <x v="0"/>
    <n v="27766"/>
    <s v="RAYHAN PRIMARY HEALTHCARE CENTRE (AL AIN CITY) ABU DHABI"/>
    <s v="MF7502"/>
    <d v="2024-02-01T00:00:00"/>
    <s v="BUILDING 8, YASEAR STREET, AL MARUBBA, CENTRAL DISTRICT, AL AIN_x000a_"/>
    <n v="86517"/>
    <n v="24.222619999999999"/>
    <n v="55.773650000000004"/>
    <s v="https://www.google.com/maps/place/24.22262,55.77365"/>
    <n v="37330765"/>
    <n v="97137510043"/>
    <s v="No"/>
    <m/>
    <m/>
    <s v="✔"/>
    <s v="✔"/>
    <s v="✔"/>
    <s v="✔"/>
    <s v="✔"/>
    <s v="✔"/>
    <s v="✔"/>
    <s v="✔"/>
  </r>
  <r>
    <x v="5"/>
    <x v="29"/>
    <s v="Al Nahyan "/>
    <x v="0"/>
    <n v="25845"/>
    <s v="REEM NEURO SCIENCE CENTER (AL NAHYAN) ABU DHABI"/>
    <s v="MF7272"/>
    <d v="2023-09-25T00:00:00"/>
    <s v="151 HAMEEM ST - AL NAHYAN - ABU DHABI"/>
    <n v="767748"/>
    <n v="24.4730046539005"/>
    <n v="54.390537700704499"/>
    <s v="https://www.google.com/maps/place/24.4730046539005,54.3905377007045"/>
    <n v="97126651777"/>
    <n v="97128152021"/>
    <s v="No"/>
    <s v="BLUE APPLE HOSPITAL"/>
    <m/>
    <s v="✔"/>
    <s v="✔"/>
    <s v="✔"/>
    <m/>
    <m/>
    <m/>
    <m/>
    <m/>
  </r>
  <r>
    <x v="5"/>
    <x v="29"/>
    <m/>
    <x v="0"/>
    <n v="20619"/>
    <s v="RELAX HEALTH INTERNATIONAL MEDICAL CENTER (MADINAT ZAYED) ABU DHABI"/>
    <s v="MF5467"/>
    <d v="2022-08-01T00:00:00"/>
    <s v="KHALIFA STREET, MADINET ZAYED , ALDHAFRA REGION, ABU DHABI"/>
    <n v="11234"/>
    <n v="23.664832310000001"/>
    <n v="53.699386250000003"/>
    <s v="https://www.google.com/maps/place/23.66483231,53.69938625"/>
    <n v="97128860088"/>
    <n v="97126737976"/>
    <s v="No"/>
    <s v="Relax Health Medical Group"/>
    <m/>
    <s v="✔"/>
    <s v="✔"/>
    <s v="✔"/>
    <s v="✔"/>
    <s v="✔"/>
    <s v="✔"/>
    <s v="✔"/>
    <m/>
  </r>
  <r>
    <x v="5"/>
    <x v="29"/>
    <m/>
    <x v="0"/>
    <n v="32001"/>
    <s v="RETAJ MEDICAL CENTER (SHAKHBOUT CITY) ABU DHBAI"/>
    <s v="MF1944"/>
    <d v="2025-06-15T00:00:00"/>
    <s v="VILLA NO. 355, NASEEM AL BARR STREET, SHAKHBOUT CITY_x000a_"/>
    <n v="113525"/>
    <n v="24.378300899999999"/>
    <n v="54.640639999999998"/>
    <s v="https://www.google.com/maps/place/24.3783009,54.64064"/>
    <n v="97126655644"/>
    <n v="971542899576"/>
    <s v="Yes"/>
    <m/>
    <m/>
    <s v="✔"/>
    <s v="✔"/>
    <s v="✔"/>
    <m/>
    <m/>
    <m/>
    <m/>
    <m/>
  </r>
  <r>
    <x v="5"/>
    <x v="29"/>
    <m/>
    <x v="0"/>
    <n v="21350"/>
    <s v="ROYAL CARE MEDICAL CENTRE (FALAJ) AL AIN"/>
    <s v="MF3081"/>
    <d v="2022-09-20T00:00:00"/>
    <s v="FALAJ HAZZA, AL AIN"/>
    <n v="20406"/>
    <s v="24°10'52.1&quot;N"/>
    <s v="55°43'55.8&quot;E"/>
    <s v="https://www.google.com/maps/place/24°10'52.1&quot;N,55°43'55.8&quot;E"/>
    <n v="97137666448"/>
    <n v="97137815754"/>
    <s v="Yes"/>
    <s v="ROYAL CARE MEDICAL CENTRE "/>
    <m/>
    <s v="✔"/>
    <s v="✔"/>
    <s v="✔"/>
    <s v="✔"/>
    <s v="✔"/>
    <s v="✔"/>
    <s v="✔"/>
    <m/>
  </r>
  <r>
    <x v="5"/>
    <x v="29"/>
    <m/>
    <x v="0"/>
    <n v="21351"/>
    <s v="ROYAL CARE MEDICAL CENTRE - BRANCH1 (AL YAHAR) AL AIN"/>
    <s v="MF3509"/>
    <d v="2022-09-20T00:00:00"/>
    <s v="AL YAHAR, AL AIN"/>
    <n v="20406"/>
    <s v="24°13'25.7&quot;N"/>
    <s v="55°33'03.8&quot;E"/>
    <s v="https://www.google.com/maps/place/24°13'25.7&quot;N,55°33'03.8&quot;E"/>
    <n v="97137814455"/>
    <n v="97137815754"/>
    <s v="Yes"/>
    <s v="ROYAL CARE MEDICAL CENTRE "/>
    <m/>
    <s v="✔"/>
    <s v="✔"/>
    <s v="✔"/>
    <s v="✔"/>
    <s v="✔"/>
    <s v="✔"/>
    <s v="✔"/>
    <m/>
  </r>
  <r>
    <x v="5"/>
    <x v="29"/>
    <m/>
    <x v="0"/>
    <n v="32828"/>
    <s v="ROYAL HEALTH HEART CENTER (AL JIMI) ABU DHABI"/>
    <s v="MF5433"/>
    <d v="2025-09-15T00:00:00"/>
    <s v="Building # 20, Al Ameriya, Al Jimi, Al Ain P.box-47874; _x000a_"/>
    <n v="47874"/>
    <n v="24.255911999999999"/>
    <n v="55.746754000000003"/>
    <s v="https://www.google.com/maps/place/24.255912,55.746754"/>
    <n v="97137665599"/>
    <m/>
    <s v="Yes"/>
    <s v="Royal Health Group"/>
    <m/>
    <s v="✔"/>
    <s v="✔"/>
    <s v="✔"/>
    <m/>
    <m/>
    <m/>
    <m/>
    <m/>
  </r>
  <r>
    <x v="5"/>
    <x v="29"/>
    <m/>
    <x v="0"/>
    <n v="2816"/>
    <s v="Rahmath Sila Clinic - Abu Dhabi"/>
    <s v="MF4019"/>
    <d v="2015-11-01T00:00:00"/>
    <s v="UAE Exchange Building, Al Sila, Abu Dhabi"/>
    <m/>
    <n v="24.071664999999999"/>
    <n v="51.763782999999997"/>
    <s v="https://www.google.com/maps/place/24.071665,51.763783"/>
    <n v="97128724999"/>
    <n v="97128722087"/>
    <s v="Yes"/>
    <m/>
    <m/>
    <s v="✔"/>
    <s v="✔"/>
    <s v="✔"/>
    <s v="✔"/>
    <s v="✔"/>
    <s v="✔"/>
    <s v="✔"/>
    <s v="✔"/>
  </r>
  <r>
    <x v="5"/>
    <x v="29"/>
    <s v="Al Ain City"/>
    <x v="0"/>
    <n v="8781"/>
    <s v="Real Health Center (Al Jahili) Al Ain"/>
    <s v="MF3192"/>
    <d v="2019-07-01T00:00:00"/>
    <s v="128 Al Mutaredh Street, Rotana Roundabout, Al Jahili, Al Ain"/>
    <n v="220060"/>
    <n v="55.750387000000003"/>
    <n v="24.221643"/>
    <s v="https://www.google.com/maps/place/55.750387,24.221643"/>
    <n v="97137010100"/>
    <n v="97137229306"/>
    <s v="Yes"/>
    <m/>
    <m/>
    <s v="✔"/>
    <s v="✔"/>
    <s v="✔"/>
    <s v="✔"/>
    <s v="✔"/>
    <s v="✔"/>
    <s v="✔"/>
    <m/>
  </r>
  <r>
    <x v="5"/>
    <x v="29"/>
    <m/>
    <x v="0"/>
    <n v="6058"/>
    <s v="Right Choice Medical Center (Mussafah Sanaiya M10) Abu Dhabi"/>
    <s v="MF4742"/>
    <d v="2018-02-15T00:00:00"/>
    <s v="Musaffah industrial area block M10, Mussafah Sanaiya, Abu Dhabi, UAE"/>
    <n v="92947"/>
    <n v="24.370823999999999"/>
    <n v="54.504714999999997"/>
    <s v="https://www.google.com/maps/place/24.370824,54.504715"/>
    <n v="97124917600"/>
    <n v="97124917599"/>
    <s v="No"/>
    <m/>
    <m/>
    <s v="✔"/>
    <s v="✔"/>
    <s v="✔"/>
    <s v="✔"/>
    <s v="✔"/>
    <s v="✔"/>
    <s v="✔"/>
    <s v="✔"/>
  </r>
  <r>
    <x v="5"/>
    <x v="29"/>
    <m/>
    <x v="0"/>
    <n v="2760"/>
    <s v="Royal Spanish Center Lasik Eyes &amp; Cosmetic- Abu Dhabi"/>
    <s v="MF2076"/>
    <d v="2018-10-01T00:00:00"/>
    <s v="Villa No. 273/3, Al Falah Road, Abu Dhabi"/>
    <m/>
    <n v="24.461414000000001"/>
    <n v="54.349879999999999"/>
    <s v="https://www.google.com/maps/place/24.461414,54.34988"/>
    <n v="97126662050"/>
    <n v="97126661916"/>
    <s v="No"/>
    <s v="SPANISH MEDICAL-AUH"/>
    <m/>
    <s v="✔"/>
    <s v="✔"/>
    <s v="✔"/>
    <m/>
    <m/>
    <m/>
    <m/>
    <m/>
  </r>
  <r>
    <x v="5"/>
    <x v="29"/>
    <s v="Mussafah"/>
    <x v="0"/>
    <n v="23860"/>
    <s v="SABA MEDICAL CENTER LLC (MUSAFFAH INDUSTRIAL) ABU DHABI"/>
    <s v="MF5241"/>
    <d v="2023-06-01T00:00:00"/>
    <s v="13 ALJAZZEEM 2 STREET, MUSAFFAH INDUSTRIAL, ABU DHABI"/>
    <n v="92396"/>
    <n v="24.353444"/>
    <n v="54.500582999999999"/>
    <s v="https://www.google.com/maps/place/24.35344400,54.50058300"/>
    <n v="97125523300"/>
    <n v="97125523300"/>
    <s v="No"/>
    <s v="SABA MEDICAL GROUP"/>
    <m/>
    <s v="✔"/>
    <s v="✔"/>
    <s v="✔"/>
    <s v="✔"/>
    <s v="✔"/>
    <s v="✔"/>
    <s v="✔"/>
    <s v="✔"/>
  </r>
  <r>
    <x v="5"/>
    <x v="29"/>
    <s v="Mussafah"/>
    <x v="0"/>
    <n v="7804"/>
    <s v="SADIQ POLYCLINIC (MUSSAFAH) ABU DHABI "/>
    <s v="MF2926"/>
    <d v="2018-12-15T00:00:00"/>
    <s v="OPPOSITE SPINNEYS NEAR ICAD CITY STREET 11, MUSSAFAH 37_x000a_"/>
    <n v="42541"/>
    <n v="24.350020000000001"/>
    <n v="54.492849999999997"/>
    <s v="https://www.google.com/maps/place/24.35002,54.49285"/>
    <n v="97128864000"/>
    <n v="97128864001"/>
    <s v="No"/>
    <m/>
    <m/>
    <s v="✔"/>
    <s v="✔"/>
    <s v="✔"/>
    <s v="✔"/>
    <s v="✔"/>
    <s v="✔"/>
    <s v="✔"/>
    <s v="✔"/>
  </r>
  <r>
    <x v="5"/>
    <x v="29"/>
    <m/>
    <x v="0"/>
    <n v="20638"/>
    <s v="SAMA TABRIZI DENTISTRY LLC (NUZHA ST) ABU DHABI"/>
    <s v="MF7319"/>
    <d v="2022-08-01T00:00:00"/>
    <s v="NUZHA ST, NO 5, FIRST FLOOR, FLAT 104, MINISTRIES COMPLEX, NEAR KHALIFA PARK, ABU DHABI"/>
    <n v="66225"/>
    <n v="24.431038999999998"/>
    <n v="54.466634800000001"/>
    <s v="https://www.google.com/maps/place/24.431039,54.4666348"/>
    <n v="97125833328"/>
    <n v="97137661178"/>
    <s v="Yes"/>
    <s v="SAMA TABRIZI DENTISTRY"/>
    <m/>
    <s v="✔"/>
    <s v="✔"/>
    <s v="✔"/>
    <m/>
    <m/>
    <m/>
    <m/>
    <m/>
  </r>
  <r>
    <x v="5"/>
    <x v="29"/>
    <m/>
    <x v="0"/>
    <n v="15020"/>
    <s v="SARHAD MEDICAL CENTER - ABU DHABI"/>
    <s v="MF1504"/>
    <d v="2021-05-03T00:00:00"/>
    <s v="MUSAFFAH SANAIYA 2, M2_x000a_Street # 17_x000a_"/>
    <m/>
    <n v="24.376484300000001"/>
    <n v="54.516445279999999"/>
    <s v="https://www.google.com/maps/place/24.3764843,54.51644528"/>
    <n v="97125544887"/>
    <m/>
    <s v="No"/>
    <s v="SARHAD MEDICAL CENTER"/>
    <m/>
    <s v="✔"/>
    <s v="✔"/>
    <s v="✔"/>
    <s v="✔"/>
    <s v="✔"/>
    <s v="✔"/>
    <s v="✔"/>
    <m/>
  </r>
  <r>
    <x v="5"/>
    <x v="29"/>
    <s v="Middle Region"/>
    <x v="0"/>
    <n v="2102"/>
    <s v="SEHA - AL BAHYA HEALTHCARE CENTER"/>
    <s v="MF2040"/>
    <d v="2012-04-30T00:00:00"/>
    <s v="Middle Region in front of old Bus Station, AUH_x000a_"/>
    <m/>
    <n v="24.547999999999998"/>
    <n v="54.68338"/>
    <s v="https://www.google.com/maps/place/24.548,54.68338"/>
    <n v="97125632599"/>
    <n v="97125632202"/>
    <s v="No"/>
    <s v="SEHA CORPORATE"/>
    <m/>
    <s v="✔"/>
    <s v="✔"/>
    <s v="✔"/>
    <s v="✔"/>
    <s v="✔"/>
    <m/>
    <m/>
    <m/>
  </r>
  <r>
    <x v="5"/>
    <x v="29"/>
    <s v="Western Region"/>
    <x v="0"/>
    <n v="2188"/>
    <s v="SEHA - AL DHAFRA MOBILE MAMMOGRAPHY UNIT - LIWA PRVSLY AL GHARBIA MOBILE MAMMOGHRAPHY UNIT - LIWA"/>
    <s v="MF2583"/>
    <d v="2013-04-01T00:00:00"/>
    <s v="P.O. Box: 58085_x000a_Liwa Oasis - Western Region, AUH_x000a_"/>
    <m/>
    <n v="23.14744"/>
    <n v="53.807580000000002"/>
    <s v="https://www.google.com/maps/place/23.14744,53.80758"/>
    <n v="97128942000"/>
    <n v="97128840469"/>
    <s v="No"/>
    <s v="SEHA CORPORATE"/>
    <m/>
    <s v="✔"/>
    <s v="✔"/>
    <s v="✔"/>
    <s v="✔"/>
    <s v="✔"/>
    <m/>
    <m/>
    <m/>
  </r>
  <r>
    <x v="5"/>
    <x v="29"/>
    <s v="Al Ain City"/>
    <x v="0"/>
    <n v="2329"/>
    <s v="SEHA - AL JAHLI HEALTHCARE CENTER"/>
    <s v="MF2056"/>
    <d v="2014-01-01T00:00:00"/>
    <s v="Jahli District 16, Al Ain_x000a_"/>
    <m/>
    <m/>
    <m/>
    <s v="https://www.google.com/maps/place/,"/>
    <n v="97128190000"/>
    <m/>
    <s v="No"/>
    <s v="SEHA CORPORATE"/>
    <m/>
    <s v="✔"/>
    <s v="✔"/>
    <s v="✔"/>
    <s v="✔"/>
    <s v="✔"/>
    <m/>
    <m/>
    <m/>
  </r>
  <r>
    <x v="5"/>
    <x v="29"/>
    <s v="Al Ain City"/>
    <x v="0"/>
    <n v="2129"/>
    <s v="SEHA - AL MUWEIJI HEALTHCARE CENTER AL AIN PRVSLY SEHA - AL MUWEIJI PHC CENTER - AL AIN"/>
    <s v="MF2089"/>
    <d v="2012-04-30T00:00:00"/>
    <s v="Al Muweiji Area, Al Ain_x000a_"/>
    <m/>
    <n v="24.207039999999999"/>
    <n v="55.719119999999997"/>
    <s v="https://www.google.com/maps/place/24.20704,55.71912"/>
    <n v="97137678864"/>
    <n v="97137677316"/>
    <s v="No"/>
    <s v="SEHA CORPORATE"/>
    <m/>
    <s v="✔"/>
    <s v="✔"/>
    <s v="✔"/>
    <s v="✔"/>
    <s v="✔"/>
    <m/>
    <m/>
    <m/>
  </r>
  <r>
    <x v="5"/>
    <x v="29"/>
    <s v="Al Shahamkha"/>
    <x v="0"/>
    <n v="2254"/>
    <s v="SEHA - AL SHAMKHA AMBULATORY Health CC - Abu Dhabi"/>
    <s v="MF2514"/>
    <d v="2013-10-01T00:00:00"/>
    <s v="PO Box 34555"/>
    <m/>
    <n v="24.383109999999999"/>
    <n v="54.708199999999998"/>
    <s v="https://www.google.com/maps/place/24.38311,54.7082"/>
    <n v="97125064444"/>
    <n v="97125064600"/>
    <s v="No"/>
    <s v="SEHA CORPORATE"/>
    <m/>
    <s v="✔"/>
    <s v="✔"/>
    <s v="✔"/>
    <s v="✔"/>
    <s v="✔"/>
    <m/>
    <m/>
    <m/>
  </r>
  <r>
    <x v="5"/>
    <x v="29"/>
    <s v="Madinat Zayed"/>
    <x v="0"/>
    <n v="2131"/>
    <s v="SEHA - AL ZAFARANAH DIAGNOSTIC &amp; SCREENING CENTER (PRVSLY AL ZAFARANAH FAMILY HEALTHCARE CENTER) AUH"/>
    <s v="MF2387"/>
    <d v="2013-04-01T00:00:00"/>
    <s v="Abu Dhabi Medical District Abu Dhabi_x000a_ Opposite to Madinet Zayed ¿ next to Ettihad Airways_x000a_P.O.Box 51900_x000a_Abu Dhabi, UAE"/>
    <m/>
    <n v="24.43506"/>
    <n v="54.43394"/>
    <s v="https://www.google.com/maps/place/24.43506,54.43394"/>
    <n v="97128191200"/>
    <n v="97126312239"/>
    <s v="No"/>
    <s v="SEHA CORPORATE"/>
    <m/>
    <s v="✔"/>
    <s v="✔"/>
    <s v="✔"/>
    <s v="✔"/>
    <s v="✔"/>
    <m/>
    <m/>
    <m/>
  </r>
  <r>
    <x v="5"/>
    <x v="29"/>
    <s v="Western Region"/>
    <x v="0"/>
    <n v="2060"/>
    <s v="SEHA - Abu Al Abyad Island Clinic"/>
    <s v="MF2050"/>
    <d v="2012-04-30T00:00:00"/>
    <s v=" Al Gharbia Hospitals Administration  old hospital building ,Mohamed Kalaf ALMazrouei Street,    Madient Zayed_x000a_"/>
    <m/>
    <n v="24.193349999999999"/>
    <n v="53.772970000000001"/>
    <s v="https://www.google.com/maps/place/24.19335,53.77297"/>
    <n v="97128839140"/>
    <n v="97128839007"/>
    <s v="No"/>
    <s v="SEHA CORPORATE"/>
    <m/>
    <s v="✔"/>
    <s v="✔"/>
    <s v="✔"/>
    <s v="✔"/>
    <s v="✔"/>
    <m/>
    <m/>
    <m/>
  </r>
  <r>
    <x v="5"/>
    <x v="29"/>
    <s v="Al Karama "/>
    <x v="0"/>
    <n v="14357"/>
    <s v="SEHA - Abu Dhabi Blood Bank"/>
    <s v="MF2374"/>
    <d v="2020-10-01T00:00:00"/>
    <s v="Karama Street, Al Tibbiya,"/>
    <m/>
    <n v="0"/>
    <n v="0"/>
    <s v="https://www.google.com/maps/place/0.00,0.00"/>
    <n v="97124102000"/>
    <m/>
    <s v="No"/>
    <s v="SEHA CORPORATE"/>
    <m/>
    <s v="✔"/>
    <s v="✔"/>
    <s v="✔"/>
    <s v="✔"/>
    <s v="✔"/>
    <m/>
    <m/>
    <m/>
  </r>
  <r>
    <x v="5"/>
    <x v="29"/>
    <s v="Al Saad"/>
    <x v="0"/>
    <n v="2332"/>
    <s v="SEHA - Al Aamerah Healthcare Center (Al Saad) Al Ain (Ex. Al Yahar Primary Health Care Center)"/>
    <s v="MF2101"/>
    <d v="2012-04-30T00:00:00"/>
    <s v="Al Saad، Abu Dhabi _x000a_"/>
    <m/>
    <m/>
    <m/>
    <s v="https://www.google.com/maps/place/,"/>
    <n v="97128190000"/>
    <m/>
    <s v="No"/>
    <s v="SEHA CORPORATE"/>
    <m/>
    <s v="✔"/>
    <s v="✔"/>
    <s v="✔"/>
    <s v="✔"/>
    <s v="✔"/>
    <m/>
    <m/>
    <m/>
  </r>
  <r>
    <x v="5"/>
    <x v="29"/>
    <s v="Al Bateen"/>
    <x v="0"/>
    <n v="2056"/>
    <s v="SEHA - Al Bateen Healthcare Center "/>
    <s v="MF2380"/>
    <d v="2012-04-30T00:00:00"/>
    <s v="Al Bateen, Near Al Ittihad School, Al Khalidiyah - Abu Dhabi_x000a_"/>
    <m/>
    <n v="24.46086"/>
    <n v="54.341859999999997"/>
    <s v="https://www.google.com/maps/place/24.46086,54.34186"/>
    <n v="97128191801"/>
    <n v="97128190724"/>
    <s v="No"/>
    <s v="SEHA CORPORATE"/>
    <m/>
    <s v="✔"/>
    <s v="✔"/>
    <s v="✔"/>
    <s v="✔"/>
    <s v="✔"/>
    <m/>
    <m/>
    <m/>
  </r>
  <r>
    <x v="5"/>
    <x v="29"/>
    <s v="Western Region"/>
    <x v="0"/>
    <n v="2132"/>
    <s v="SEHA - Al Dhafra Family Medicine Center - AUH"/>
    <s v="MF2577"/>
    <d v="2013-04-01T00:00:00"/>
    <s v="Madinat Zayed, Abu Dhabi, United Arab Emirates_x000a_"/>
    <m/>
    <n v="23.640592999999999"/>
    <n v="53.708081"/>
    <s v="https://www.google.com/maps/place/23.640593,53.708081"/>
    <n v="97128741666"/>
    <n v="97128742008"/>
    <s v="Yes"/>
    <s v="SEHA CORPORATE"/>
    <m/>
    <s v="✔"/>
    <s v="✔"/>
    <s v="✔"/>
    <s v="✔"/>
    <s v="✔"/>
    <m/>
    <m/>
    <m/>
  </r>
  <r>
    <x v="5"/>
    <x v="29"/>
    <s v="Al Ain City"/>
    <x v="0"/>
    <n v="2331"/>
    <s v="SEHA - Al Faqa  HealthCare Center - AL AIN"/>
    <s v="MF2097"/>
    <d v="2012-04-30T00:00:00"/>
    <s v="Al Faqa Area, Al Ain_x000a_"/>
    <m/>
    <m/>
    <m/>
    <s v="https://www.google.com/maps/place/,"/>
    <n v="97128190000"/>
    <m/>
    <s v="No"/>
    <s v="SEHA CORPORATE"/>
    <m/>
    <s v="✔"/>
    <s v="✔"/>
    <s v="✔"/>
    <s v="✔"/>
    <s v="✔"/>
    <m/>
    <m/>
    <m/>
  </r>
  <r>
    <x v="5"/>
    <x v="29"/>
    <s v="Eastern Al Ain region"/>
    <x v="0"/>
    <n v="2099"/>
    <s v="SEHA - Al Hili HealthCare Center"/>
    <s v="MF2087"/>
    <d v="2012-04-30T00:00:00"/>
    <s v="Ndood Jam, Al Ain"/>
    <m/>
    <n v="24.263439999999999"/>
    <n v="55.767499999999998"/>
    <s v="https://www.google.com/maps/place/24.26344,55.7675"/>
    <n v="97137845328"/>
    <n v="97137845328"/>
    <s v="No"/>
    <s v="SEHA CORPORATE"/>
    <m/>
    <s v="✔"/>
    <s v="✔"/>
    <s v="✔"/>
    <s v="✔"/>
    <s v="✔"/>
    <m/>
    <m/>
    <m/>
  </r>
  <r>
    <x v="5"/>
    <x v="29"/>
    <s v="Al Katim Area"/>
    <x v="0"/>
    <n v="2230"/>
    <s v="SEHA - Al Khatim Health Center - Al Khatim"/>
    <s v="MF2027"/>
    <d v="2012-04-30T00:00:00"/>
    <s v="Al Khatim - AL AIN ROAD"/>
    <m/>
    <n v="24.226690000000001"/>
    <n v="54.769170000000003"/>
    <s v="https://www.google.com/maps/place/24.22669,54.76917"/>
    <n v="97125641192"/>
    <n v="97125641118"/>
    <s v="No"/>
    <s v="SEHA CORPORATE"/>
    <m/>
    <s v="✔"/>
    <s v="✔"/>
    <s v="✔"/>
    <s v="✔"/>
    <s v="✔"/>
    <m/>
    <m/>
    <m/>
  </r>
  <r>
    <x v="5"/>
    <x v="29"/>
    <s v="Al Ain City"/>
    <x v="0"/>
    <n v="2274"/>
    <s v="SEHA - Al Khazna Health Care Center - AUH"/>
    <s v="MF2092"/>
    <d v="2012-04-30T00:00:00"/>
    <s v="Al Khazna Area, Al Ain_x000a_"/>
    <m/>
    <m/>
    <m/>
    <s v="https://www.google.com/maps/place/,"/>
    <n v="97125661350"/>
    <n v="97125661440"/>
    <s v="No"/>
    <s v="SEHA CORPORATE"/>
    <m/>
    <s v="✔"/>
    <s v="✔"/>
    <s v="✔"/>
    <s v="✔"/>
    <s v="✔"/>
    <m/>
    <m/>
    <m/>
  </r>
  <r>
    <x v="5"/>
    <x v="29"/>
    <s v="Madinat Zayed"/>
    <x v="0"/>
    <n v="10556"/>
    <s v="SEHA - Al Madina Occupational Health Center"/>
    <s v="MF2383"/>
    <d v="2020-08-01T00:00:00"/>
    <s v="Electra Street in the Madinat Zayed district of Abu Dhabi_x000a_"/>
    <m/>
    <n v="24.483073999999998"/>
    <n v="54.361662000000003"/>
    <s v="https://www.google.com/maps/place/24.483074,54.361662"/>
    <n v="97123456789"/>
    <m/>
    <s v="No"/>
    <s v="SEHA CORPORATE"/>
    <m/>
    <s v="✔"/>
    <s v="✔"/>
    <s v="✔"/>
    <s v="✔"/>
    <s v="✔"/>
    <m/>
    <m/>
    <m/>
  </r>
  <r>
    <x v="5"/>
    <x v="29"/>
    <s v="Maqam"/>
    <x v="0"/>
    <n v="2139"/>
    <s v="SEHA - Al Maqam PHC Center - Al Ain"/>
    <s v="MF2095"/>
    <d v="2013-04-01T00:00:00"/>
    <s v="23rd St. Al Maqam District, Eastern Al Ain Region, Al Maqam Area, Al Ain City_x000a_"/>
    <m/>
    <n v="24.1845"/>
    <n v="55.626930000000002"/>
    <s v="https://www.google.com/maps/place/24.1845,55.62693"/>
    <n v="97137684380"/>
    <n v="97137684131"/>
    <s v="No"/>
    <s v="SEHA CORPORATE"/>
    <m/>
    <s v="✔"/>
    <s v="✔"/>
    <s v="✔"/>
    <s v="✔"/>
    <s v="✔"/>
    <m/>
    <m/>
    <m/>
  </r>
  <r>
    <x v="5"/>
    <x v="29"/>
    <s v="Al Maqta "/>
    <x v="0"/>
    <n v="2100"/>
    <s v="SEHA - Al Maqtaa Healthcare Center (Bain Gesren)"/>
    <s v="MF2021"/>
    <d v="2012-04-30T00:00:00"/>
    <s v="30th St. Khaleej Al Rabi, Maqta Road, Abu Dhabi_x000a_"/>
    <m/>
    <n v="24.402090000000001"/>
    <n v="54.504539999999999"/>
    <s v="https://www.google.com/maps/place/24.40209,54.50454"/>
    <n v="97125584611"/>
    <n v="97125583041"/>
    <s v="No"/>
    <s v="SEHA CORPORATE"/>
    <m/>
    <s v="✔"/>
    <s v="✔"/>
    <s v="✔"/>
    <s v="✔"/>
    <s v="✔"/>
    <m/>
    <m/>
    <m/>
  </r>
  <r>
    <x v="5"/>
    <x v="29"/>
    <s v="Al Ain City"/>
    <x v="0"/>
    <n v="2237"/>
    <s v="SEHA - Al Masoudi Primary HCC - Al Ain"/>
    <s v="MF2085"/>
    <d v="2013-09-01T00:00:00"/>
    <s v="111th St. Al Towayya, Al Ain_x000a_"/>
    <m/>
    <n v="24.26699"/>
    <n v="55.741259999999997"/>
    <s v="https://www.google.com/maps/place/24.26699,55.74126"/>
    <n v="97137022770"/>
    <n v="97137622621"/>
    <s v="No"/>
    <s v="SEHA CORPORATE"/>
    <m/>
    <s v="✔"/>
    <s v="✔"/>
    <s v="✔"/>
    <s v="✔"/>
    <s v="✔"/>
    <m/>
    <m/>
    <m/>
  </r>
  <r>
    <x v="5"/>
    <x v="29"/>
    <s v="Mushrif"/>
    <x v="0"/>
    <n v="3213"/>
    <s v="SEHA - Al Mushrif Children's Specialty Center - AUH"/>
    <s v="MF3654"/>
    <d v="2016-04-01T00:00:00"/>
    <s v="Mushrif Area , Airport Road nearby Al-Nahda School, AUH_x000a_"/>
    <m/>
    <m/>
    <m/>
    <s v="https://www.google.com/maps/place/,"/>
    <n v="971200000"/>
    <m/>
    <s v="No"/>
    <s v="SEHA CORPORATE"/>
    <m/>
    <s v="✔"/>
    <s v="✔"/>
    <s v="✔"/>
    <s v="✔"/>
    <s v="✔"/>
    <m/>
    <m/>
    <m/>
  </r>
  <r>
    <x v="5"/>
    <x v="29"/>
    <s v="Al Ain City"/>
    <x v="0"/>
    <n v="2238"/>
    <s v="SEHA - Al Niyadat Primary HCC - Al Ain"/>
    <s v="MF2094"/>
    <d v="2013-09-01T00:00:00"/>
    <s v="Al Salaam Street, Al Sarooj, Al Ain"/>
    <m/>
    <n v="24.214030000000001"/>
    <n v="55.790120000000002"/>
    <s v="https://www.google.com/maps/place/24.21403,55.79012"/>
    <n v="97137686050"/>
    <n v="97137686291"/>
    <s v="No"/>
    <s v="SEHA CORPORATE"/>
    <m/>
    <s v="✔"/>
    <s v="✔"/>
    <s v="✔"/>
    <s v="✔"/>
    <s v="✔"/>
    <m/>
    <m/>
    <m/>
  </r>
  <r>
    <x v="5"/>
    <x v="29"/>
    <s v="Eastern Al Ain region"/>
    <x v="0"/>
    <n v="2333"/>
    <s v="SEHA - Al Quaa Health Care Center - AL AIN"/>
    <s v="MF2107"/>
    <d v="2012-04-30T00:00:00"/>
    <s v="Eastern Al Ain Region, Border of Oman ,Al Qua , AUH_x000a_"/>
    <m/>
    <m/>
    <m/>
    <s v="https://www.google.com/maps/place/,"/>
    <n v="97128190000"/>
    <m/>
    <s v="No"/>
    <s v="SEHA CORPORATE"/>
    <m/>
    <s v="✔"/>
    <s v="✔"/>
    <s v="✔"/>
    <s v="✔"/>
    <s v="✔"/>
    <m/>
    <m/>
    <m/>
  </r>
  <r>
    <x v="5"/>
    <x v="29"/>
    <s v="Al Karama "/>
    <x v="0"/>
    <n v="2117"/>
    <s v="SEHA - Al Rowdha HealthCare Center"/>
    <s v="MF2386"/>
    <d v="2013-04-01T00:00:00"/>
    <s v="S11th Street, Al Karama, Abu Dhabi_x000a_"/>
    <m/>
    <n v="24.46274"/>
    <n v="54.367849999999997"/>
    <s v="https://www.google.com/maps/place/24.46274,54.36785"/>
    <n v="97128191166"/>
    <n v="97128190719"/>
    <s v="No"/>
    <s v="SEHA CORPORATE"/>
    <m/>
    <s v="✔"/>
    <s v="✔"/>
    <s v="✔"/>
    <s v="✔"/>
    <s v="✔"/>
    <m/>
    <m/>
    <m/>
  </r>
  <r>
    <x v="5"/>
    <x v="29"/>
    <s v="Middle Region"/>
    <x v="0"/>
    <n v="2118"/>
    <s v="SEHA - Al Samha Health Center"/>
    <s v="MF2045"/>
    <d v="2012-04-30T00:00:00"/>
    <s v="Al Samha Bridge, Middle Region, Abu Dhabi_x000a_"/>
    <m/>
    <n v="24.665400000000002"/>
    <n v="54.772660000000002"/>
    <s v="https://www.google.com/maps/place/24.6654,54.77266"/>
    <n v="97125620048"/>
    <n v="97125620015"/>
    <s v="No"/>
    <s v="SEHA CORPORATE"/>
    <m/>
    <s v="✔"/>
    <s v="✔"/>
    <s v="✔"/>
    <s v="✔"/>
    <s v="✔"/>
    <m/>
    <m/>
    <m/>
  </r>
  <r>
    <x v="5"/>
    <x v="29"/>
    <s v="Eastern Al Ain region"/>
    <x v="0"/>
    <n v="2362"/>
    <s v="SEHA - Al Shueib HealthCare Center - Abu "/>
    <s v="MF2098"/>
    <d v="2012-04-30T00:00:00"/>
    <s v="&quot;Eastern Al Ain Region,Al Ain Dubai Highway, Shueib Area, AAN_x000a_Eastern Al Ain Region,Al Ain Dubai Highway, Shueib Area 17 km (in ) side the _x000a_rightway toward Al thaid area beside Al Khader school&quot;_x000a_"/>
    <m/>
    <m/>
    <m/>
    <s v="https://www.google.com/maps/place/,"/>
    <n v="97128190000"/>
    <m/>
    <s v="No"/>
    <s v="SEHA CORPORATE"/>
    <m/>
    <s v="✔"/>
    <s v="✔"/>
    <s v="✔"/>
    <s v="✔"/>
    <s v="✔"/>
    <m/>
    <m/>
    <m/>
  </r>
  <r>
    <x v="5"/>
    <x v="29"/>
    <s v="Al Ain City"/>
    <x v="0"/>
    <n v="3214"/>
    <s v="SEHA - Al Towayya Children's Specialty Center - Al Ain"/>
    <s v="MF3649"/>
    <d v="2016-04-01T00:00:00"/>
    <s v="111th St. Al Towayya, Al Ain"/>
    <m/>
    <m/>
    <m/>
    <s v="https://www.google.com/maps/place/,"/>
    <n v="971307462888"/>
    <n v="97128113202"/>
    <s v="No"/>
    <s v="SEHA CORPORATE"/>
    <m/>
    <s v="✔"/>
    <s v="✔"/>
    <s v="✔"/>
    <s v="✔"/>
    <s v="✔"/>
    <m/>
    <m/>
    <m/>
  </r>
  <r>
    <x v="5"/>
    <x v="29"/>
    <s v="Mafraq"/>
    <x v="0"/>
    <n v="2119"/>
    <s v="SEHA - Baniyas Health Center"/>
    <s v="MF2017"/>
    <d v="2012-04-30T00:00:00"/>
    <s v="East Baniyas, Mafraq area behind Mafraq  Bridge , Civil Def, AUH_x000a_"/>
    <m/>
    <n v="24.307320000000001"/>
    <n v="54.610469999999999"/>
    <s v="https://www.google.com/maps/place/24.30732,54.61047"/>
    <n v="97128190000"/>
    <m/>
    <s v="No"/>
    <s v="SEHA CORPORATE"/>
    <m/>
    <s v="✔"/>
    <s v="✔"/>
    <s v="✔"/>
    <s v="✔"/>
    <s v="✔"/>
    <m/>
    <m/>
    <m/>
  </r>
  <r>
    <x v="5"/>
    <x v="29"/>
    <s v="Western Region"/>
    <x v="0"/>
    <n v="3319"/>
    <s v="SEHA - Beda Al Mutawa Clinic"/>
    <s v="MF2039"/>
    <d v="2012-04-30T00:00:00"/>
    <s v="Ghayathi Area, Abu Dhabi_x000a_"/>
    <m/>
    <n v="24.468139999999998"/>
    <n v="54.364458999999997"/>
    <s v="https://www.google.com/maps/place/24.468140,54.364459"/>
    <n v="97128190000"/>
    <m/>
    <s v="Yes"/>
    <s v="SEHA CORPORATE"/>
    <m/>
    <s v="✔"/>
    <s v="✔"/>
    <s v="✔"/>
    <s v="✔"/>
    <s v="✔"/>
    <m/>
    <m/>
    <m/>
  </r>
  <r>
    <x v="5"/>
    <x v="29"/>
    <s v="Al Ain City"/>
    <x v="0"/>
    <n v="2239"/>
    <s v="SEHA - DIS. PREV. AND SCREENING CENTER - Al Ain"/>
    <s v="MF2075"/>
    <d v="2013-08-01T00:00:00"/>
    <s v="Al Jimi-Al Ain_x000a_"/>
    <m/>
    <n v="24.233260000000001"/>
    <n v="55.731630000000003"/>
    <s v="https://www.google.com/maps/place/24.23326,55.73163"/>
    <n v="97137627777"/>
    <n v="97137626156"/>
    <s v="No"/>
    <s v="SEHA CORPORATE"/>
    <m/>
    <s v="✔"/>
    <s v="✔"/>
    <s v="✔"/>
    <s v="✔"/>
    <s v="✔"/>
    <m/>
    <m/>
    <m/>
  </r>
  <r>
    <x v="5"/>
    <x v="29"/>
    <s v="Madinat Zayed"/>
    <x v="0"/>
    <n v="2240"/>
    <s v="SEHA - DIS. PREV. AND SCREENING CENTER- Mad. Zayed"/>
    <s v="MF2492"/>
    <d v="2013-06-01T00:00:00"/>
    <s v=" Madinat Zayed Old Hospital, AUH_x000a_"/>
    <m/>
    <n v="23.65849"/>
    <n v="53.680410000000002"/>
    <s v="https://www.google.com/maps/place/23.65849,53.68041"/>
    <n v="97128846223"/>
    <n v="97128847835"/>
    <s v="No"/>
    <s v="SEHA CORPORATE"/>
    <m/>
    <s v="✔"/>
    <s v="✔"/>
    <s v="✔"/>
    <s v="✔"/>
    <s v="✔"/>
    <m/>
    <m/>
    <m/>
  </r>
  <r>
    <x v="5"/>
    <x v="29"/>
    <s v="Sweihan "/>
    <x v="0"/>
    <n v="14355"/>
    <s v="SEHA - DISEASE PREVENTION AND SCREENING CENTER- SWEIHAN"/>
    <s v="MF3304"/>
    <d v="2020-10-01T00:00:00"/>
    <s v="Sweihan, Al Ain_x000a_"/>
    <m/>
    <n v="0"/>
    <n v="0"/>
    <s v="https://www.google.com/maps/place/0.00,0.00"/>
    <n v="97124102000"/>
    <m/>
    <s v="No"/>
    <s v="SEHA CORPORATE"/>
    <m/>
    <s v="✔"/>
    <s v="✔"/>
    <s v="✔"/>
    <s v="✔"/>
    <s v="✔"/>
    <m/>
    <m/>
    <m/>
  </r>
  <r>
    <x v="5"/>
    <x v="29"/>
    <s v="Al Karama "/>
    <x v="0"/>
    <n v="2120"/>
    <s v="SEHA - DISEASE PREVENTION AND SCREENING CENTER-AUH"/>
    <s v="MF2062"/>
    <d v="2013-04-30T00:00:00"/>
    <s v="&quot;8th floor, TDIC Bldg. Behind MInistry of Labor, Al Salam Street._x000a_24th karama Street, AUH&quot;_x000a_"/>
    <m/>
    <n v="24.46895"/>
    <n v="54.368090000000002"/>
    <s v="https://www.google.com/maps/place/24.46895,54.36809"/>
    <n v="97126169499"/>
    <n v="97126319035"/>
    <s v="No"/>
    <s v="SEHA CORPORATE"/>
    <m/>
    <s v="✔"/>
    <s v="✔"/>
    <s v="✔"/>
    <s v="✔"/>
    <s v="✔"/>
    <m/>
    <m/>
    <m/>
  </r>
  <r>
    <x v="5"/>
    <x v="29"/>
    <s v="Western Region, Delma Island"/>
    <x v="0"/>
    <n v="11148"/>
    <s v="SEHA - Disease Prevention &amp; Screening Center - Delma"/>
    <s v="MF2489"/>
    <d v="2020-08-01T00:00:00"/>
    <s v="Western Region, Delma Island, Abudhabi._x000a_"/>
    <m/>
    <n v="24.47532"/>
    <n v="52.309137"/>
    <s v="https://www.google.com/maps/place/24.47532,52.309137"/>
    <n v="97128116051"/>
    <m/>
    <s v="No"/>
    <s v="SEHA CORPORATE"/>
    <m/>
    <s v="✔"/>
    <s v="✔"/>
    <s v="✔"/>
    <s v="✔"/>
    <s v="✔"/>
    <m/>
    <m/>
    <m/>
  </r>
  <r>
    <x v="5"/>
    <x v="29"/>
    <s v="Mussafah"/>
    <x v="0"/>
    <n v="11048"/>
    <s v="SEHA - Disease Prevention &amp; Screening Center - Mussafah"/>
    <s v="MF2491"/>
    <d v="2020-08-01T00:00:00"/>
    <s v="Al Ain-Abu Dhabi Road, Mussafah, Opposite Adnoc Petrol Station_x000a_"/>
    <m/>
    <n v="24.365216"/>
    <n v="54.520651999999998"/>
    <s v="https://www.google.com/maps/place/24.365216,54.520652"/>
    <n v="97128116051"/>
    <m/>
    <s v="No"/>
    <s v="SEHA CORPORATE"/>
    <m/>
    <s v="✔"/>
    <s v="✔"/>
    <s v="✔"/>
    <s v="✔"/>
    <s v="✔"/>
    <m/>
    <m/>
    <m/>
  </r>
  <r>
    <x v="5"/>
    <x v="29"/>
    <s v="Western Region, Al Sila"/>
    <x v="0"/>
    <n v="10798"/>
    <s v="SEHA - Disease Prevention &amp; Screening Center - Sila"/>
    <s v="MF2490"/>
    <d v="2020-08-01T00:00:00"/>
    <s v="Al Sila Hospital, Western Region, Abu Dhabi _x000a_"/>
    <m/>
    <n v="24.043911999999999"/>
    <n v="51.758515000000003"/>
    <s v="https://www.google.com/maps/place/24.043912,51.758515"/>
    <n v="97127114000"/>
    <m/>
    <s v="No"/>
    <s v="SEHA CORPORATE"/>
    <m/>
    <s v="✔"/>
    <s v="✔"/>
    <s v="✔"/>
    <s v="✔"/>
    <s v="✔"/>
    <m/>
    <m/>
    <m/>
  </r>
  <r>
    <x v="5"/>
    <x v="29"/>
    <s v="Al Ain City"/>
    <x v="0"/>
    <n v="11022"/>
    <s v="SEHA - Disease Prevention &amp; Screening Centre - Al Marfa"/>
    <s v="MF3268"/>
    <d v="2020-08-01T00:00:00"/>
    <s v="138th St. Neima District, Al Ain_x000a_"/>
    <m/>
    <n v="24.468868000000001"/>
    <n v="54.368124999999999"/>
    <s v="https://www.google.com/maps/place/24.468868,54.368125"/>
    <n v="97137462641"/>
    <m/>
    <s v="No"/>
    <s v="SEHA CORPORATE"/>
    <m/>
    <s v="✔"/>
    <s v="✔"/>
    <s v="✔"/>
    <s v="✔"/>
    <s v="✔"/>
    <m/>
    <m/>
    <m/>
  </r>
  <r>
    <x v="5"/>
    <x v="29"/>
    <s v="Middle Region"/>
    <x v="0"/>
    <n v="10410"/>
    <s v="SEHA - Disease Prevention and Screening Center (Baniyas) prvsly Journ Yafour Healthcare Center"/>
    <s v="MF2026"/>
    <d v="2020-08-01T00:00:00"/>
    <s v="MIDDLE REGION,EAST 7 BANIYAS"/>
    <m/>
    <n v="24.467891000000002"/>
    <n v="54.334793900000001"/>
    <s v="https://www.google.com/maps/place/24.467891,54.3347939"/>
    <n v="9712345678"/>
    <m/>
    <s v="No"/>
    <s v="SEHA CORPORATE"/>
    <m/>
    <s v="✔"/>
    <s v="✔"/>
    <s v="✔"/>
    <s v="✔"/>
    <s v="✔"/>
    <m/>
    <m/>
    <m/>
  </r>
  <r>
    <x v="5"/>
    <x v="29"/>
    <s v="al Shahama "/>
    <x v="0"/>
    <n v="14354"/>
    <s v="SEHA - Disease Prevention and Screening Center- Shahama - Abu Dhabi"/>
    <s v="MF4228"/>
    <d v="2020-10-01T00:00:00"/>
    <s v="Al Shahama, Opp. Abu Dhabi Islamic Bank - Abu Dhabi_x000a__x000a_"/>
    <m/>
    <n v="0"/>
    <n v="0"/>
    <s v="https://www.google.com/maps/place/0.00,0.00"/>
    <n v="97124102000"/>
    <m/>
    <s v="No"/>
    <s v="SEHA CORPORATE"/>
    <m/>
    <s v="✔"/>
    <s v="✔"/>
    <s v="✔"/>
    <s v="✔"/>
    <s v="✔"/>
    <m/>
    <m/>
    <m/>
  </r>
  <r>
    <x v="5"/>
    <x v="29"/>
    <s v="Khalifa City"/>
    <x v="0"/>
    <n v="14356"/>
    <s v="SEHA - ETIHAD VISA SCREENING CENTER"/>
    <s v="MF4449"/>
    <d v="2020-10-01T00:00:00"/>
    <s v="Khalifa A, Etihad Plaza - Abu Dhabi_x000a_"/>
    <m/>
    <n v="0"/>
    <n v="0"/>
    <s v="https://www.google.com/maps/place/0.00,0.00"/>
    <n v="97124102000"/>
    <m/>
    <s v="No"/>
    <s v="SEHA CORPORATE"/>
    <m/>
    <s v="✔"/>
    <s v="✔"/>
    <s v="✔"/>
    <s v="✔"/>
    <s v="✔"/>
    <m/>
    <m/>
    <m/>
  </r>
  <r>
    <x v="5"/>
    <x v="29"/>
    <s v="Al Marfa"/>
    <x v="0"/>
    <n v="2138"/>
    <s v="SEHA - KIDNEY CARE CENTER - CENTRAL - ABU DHABI PRVSLY MAFRAQ DIALYSIS CENTER - ABU DHABI"/>
    <s v="MF2568"/>
    <d v="2013-04-01T00:00:00"/>
    <s v="Al Mafraq, AUH_x000a_"/>
    <m/>
    <n v="24.326460000000001"/>
    <n v="54.616190000000003"/>
    <s v="https://www.google.com/maps/place/24.32646,54.61619"/>
    <n v="97125011200"/>
    <n v="97125825581"/>
    <s v="No"/>
    <s v="SEHA CORPORATE"/>
    <m/>
    <s v="✔"/>
    <s v="✔"/>
    <s v="✔"/>
    <s v="✔"/>
    <s v="✔"/>
    <m/>
    <m/>
    <m/>
  </r>
  <r>
    <x v="5"/>
    <x v="29"/>
    <s v="Al Ain City"/>
    <x v="0"/>
    <n v="2057"/>
    <s v="SEHA - MADINAT KHALIFA HEALTHCARE CENTER (PRVSLY KHALIFA A HEALTH CENTER) ABU DHABI"/>
    <s v="MF2044"/>
    <d v="2012-04-30T00:00:00"/>
    <s v="Khalifa A City Behind Police Station, Al Ain_x000a_"/>
    <m/>
    <n v="24.427769999999999"/>
    <n v="54.565100000000001"/>
    <s v="https://www.google.com/maps/place/24.42777,54.5651"/>
    <n v="97125561695"/>
    <n v="97125561895"/>
    <s v="No"/>
    <s v="SEHA CORPORATE"/>
    <m/>
    <s v="✔"/>
    <s v="✔"/>
    <s v="✔"/>
    <s v="✔"/>
    <s v="✔"/>
    <m/>
    <m/>
    <m/>
  </r>
  <r>
    <x v="5"/>
    <x v="29"/>
    <s v="Al Ain City"/>
    <x v="0"/>
    <n v="14358"/>
    <s v="SEHA - MOBILE MAMMOGRAPHY UNIT - Abu Dhabi"/>
    <s v="MF5550"/>
    <d v="2020-10-01T00:00:00"/>
    <s v="Al ain, Abu dhabi_x000a_"/>
    <m/>
    <n v="0"/>
    <n v="0"/>
    <s v="https://www.google.com/maps/place/0.00,0.00"/>
    <n v="97124102000"/>
    <m/>
    <s v="No"/>
    <s v="SEHA CORPORATE"/>
    <m/>
    <s v="✔"/>
    <s v="✔"/>
    <s v="✔"/>
    <s v="✔"/>
    <s v="✔"/>
    <m/>
    <m/>
    <m/>
  </r>
  <r>
    <x v="5"/>
    <x v="29"/>
    <s v="Mohammed Bin Zayed"/>
    <x v="0"/>
    <n v="2255"/>
    <s v="SEHA - Madinat Mohamed Bin Zayed HCC - Western "/>
    <s v="MF2513"/>
    <d v="2013-07-01T00:00:00"/>
    <s v="Zone 15, MBZ , Abu Dhabi_x000a_PO BOX 76989"/>
    <m/>
    <n v="24.333079999999999"/>
    <n v="54.557270000000003"/>
    <s v="https://www.google.com/maps/place/24.33308,54.55727"/>
    <n v="97128721555"/>
    <n v="97128722107"/>
    <s v="No"/>
    <s v="SEHA CORPORATE"/>
    <m/>
    <s v="✔"/>
    <s v="✔"/>
    <s v="✔"/>
    <s v="✔"/>
    <s v="✔"/>
    <m/>
    <m/>
    <m/>
  </r>
  <r>
    <x v="5"/>
    <x v="29"/>
    <s v="Eastern Al Ain region"/>
    <x v="0"/>
    <n v="2121"/>
    <s v="SEHA - Mezyad  HealthCare Center"/>
    <s v="MF2102"/>
    <d v="2012-04-30T00:00:00"/>
    <s v="Eastern Al Ain Region, Al -Dthaer area Mezyad street , Om Gahfa street, AAN_x000a_"/>
    <m/>
    <n v="24.08606"/>
    <n v="55.838149999999999"/>
    <s v="https://www.google.com/maps/place/24.08606,55.83815"/>
    <n v="97127821918"/>
    <n v="97127842037"/>
    <s v="No"/>
    <s v="SEHA CORPORATE"/>
    <m/>
    <s v="✔"/>
    <s v="✔"/>
    <s v="✔"/>
    <s v="✔"/>
    <s v="✔"/>
    <m/>
    <m/>
    <m/>
  </r>
  <r>
    <x v="5"/>
    <x v="29"/>
    <s v="Al Ain City"/>
    <x v="0"/>
    <n v="2233"/>
    <s v="SEHA - Neima Primary Health Care Center - Al Ain"/>
    <s v="MF2389"/>
    <d v="2013-08-01T00:00:00"/>
    <s v="Neima District, Near The Base Of Jebel Hafeet, Al Ain_x000a__x000a_"/>
    <m/>
    <n v="24.105029999999999"/>
    <n v="55.716810000000002"/>
    <s v="https://www.google.com/maps/place/24.10503,55.71681"/>
    <n v="97137839444"/>
    <n v="97137839911"/>
    <s v="No"/>
    <s v="SEHA CORPORATE"/>
    <m/>
    <s v="✔"/>
    <s v="✔"/>
    <s v="✔"/>
    <s v="✔"/>
    <s v="✔"/>
    <m/>
    <m/>
    <m/>
  </r>
  <r>
    <x v="5"/>
    <x v="29"/>
    <s v="Eastern Al Ain region"/>
    <x v="0"/>
    <n v="2231"/>
    <s v="SEHA - Oud Al Toba Primy Healthcare Center - Al Ain"/>
    <s v="MF2091"/>
    <d v="2013-05-01T00:00:00"/>
    <s v="Eastern Al Ain Region, in front UAE university , Oud Al Toba area , Al Ain_x000a__x000a_"/>
    <m/>
    <n v="24.23096"/>
    <n v="55.733269999999997"/>
    <s v="https://www.google.com/maps/place/24.23096,55.73327"/>
    <n v="97137022770"/>
    <n v="97137622621"/>
    <s v="No"/>
    <s v="SEHA CORPORATE"/>
    <m/>
    <s v="✔"/>
    <s v="✔"/>
    <s v="✔"/>
    <s v="✔"/>
    <s v="✔"/>
    <m/>
    <m/>
    <m/>
  </r>
  <r>
    <x v="5"/>
    <x v="29"/>
    <s v="Eastern Al Ain region"/>
    <x v="0"/>
    <n v="2234"/>
    <s v="SEHA - Remah Primary Health Care Center - Al Ain"/>
    <s v="MF2100"/>
    <d v="2012-04-30T00:00:00"/>
    <s v="Eastern  Al- Ain Region, Al-Ain Abu Dhabi Road, Remah Area Round About after the bridge. AAN_x000a_"/>
    <m/>
    <n v="24.18122"/>
    <n v="55.33231"/>
    <s v="https://www.google.com/maps/place/24.18122,55.33231"/>
    <n v="97137372211"/>
    <n v="97137372035"/>
    <s v="No"/>
    <s v="SEHA CORPORATE"/>
    <m/>
    <s v="✔"/>
    <s v="✔"/>
    <s v="✔"/>
    <s v="✔"/>
    <s v="✔"/>
    <m/>
    <m/>
    <m/>
  </r>
  <r>
    <x v="5"/>
    <x v="29"/>
    <s v="Mushrif"/>
    <x v="0"/>
    <n v="2098"/>
    <s v="SEHA - SAKINA FOR CHILDREN PRVSLY AL ETTIHAD HEALTHCARE CENTER"/>
    <s v="MF2381"/>
    <d v="2013-04-01T00:00:00"/>
    <s v="Al Mushrif Area, Abu Dhabi_x000a_"/>
    <m/>
    <n v="24.463899999999999"/>
    <n v="54.381050000000002"/>
    <s v="https://www.google.com/maps/place/24.4639,54.38105"/>
    <n v="97128191151"/>
    <n v="97128190719"/>
    <s v="No"/>
    <s v="SEHA CORPORATE"/>
    <m/>
    <s v="✔"/>
    <s v="✔"/>
    <s v="✔"/>
    <s v="✔"/>
    <s v="✔"/>
    <m/>
    <m/>
    <m/>
  </r>
  <r>
    <x v="5"/>
    <x v="29"/>
    <m/>
    <x v="0"/>
    <n v="3300"/>
    <s v="SEHA - SEHA Mobile Clinic 2"/>
    <s v="MF2535"/>
    <d v="2012-04-30T00:00:00"/>
    <m/>
    <m/>
    <n v="24.468139999999998"/>
    <n v="54.364458999999997"/>
    <s v="https://www.google.com/maps/place/24.468140,54.364459"/>
    <n v="97128190000"/>
    <m/>
    <s v="No"/>
    <s v="SEHA CORPORATE"/>
    <m/>
    <s v="✔"/>
    <s v="✔"/>
    <s v="✔"/>
    <s v="✔"/>
    <s v="✔"/>
    <m/>
    <m/>
    <m/>
  </r>
  <r>
    <x v="5"/>
    <x v="29"/>
    <m/>
    <x v="0"/>
    <n v="3298"/>
    <s v="SEHA - SEHA Mobile Clinic 3"/>
    <s v="MF2533"/>
    <d v="2012-04-30T00:00:00"/>
    <m/>
    <m/>
    <n v="24.468139999999998"/>
    <n v="54.364458999999997"/>
    <s v="https://www.google.com/maps/place/24.468140,54.364459"/>
    <n v="97128190000"/>
    <m/>
    <s v="No"/>
    <s v="SEHA CORPORATE"/>
    <m/>
    <s v="✔"/>
    <s v="✔"/>
    <s v="✔"/>
    <s v="✔"/>
    <s v="✔"/>
    <m/>
    <m/>
    <m/>
  </r>
  <r>
    <x v="5"/>
    <x v="29"/>
    <s v="Western Region"/>
    <x v="0"/>
    <n v="3320"/>
    <s v="SEHA - Sir Baniyas Clinic"/>
    <s v="MF3956"/>
    <d v="2012-04-30T00:00:00"/>
    <s v="Bani Yas, Abu Dhabi, United Arab Emirates_x000a_"/>
    <m/>
    <n v="24.468139999999998"/>
    <n v="54.364458999999997"/>
    <s v="https://www.google.com/maps/place/24.468140,54.364459"/>
    <n v="97128190000"/>
    <m/>
    <s v="No"/>
    <s v="SEHA CORPORATE"/>
    <m/>
    <s v="✔"/>
    <s v="✔"/>
    <s v="✔"/>
    <s v="✔"/>
    <s v="✔"/>
    <m/>
    <m/>
    <m/>
  </r>
  <r>
    <x v="5"/>
    <x v="29"/>
    <s v="Al Ain City"/>
    <x v="0"/>
    <n v="2236"/>
    <s v="SEHA - Sweihan Primary Health Care Center - Al Ain"/>
    <s v="MF2088"/>
    <d v="2013-02-01T00:00:00"/>
    <s v="Sweihan Village Roundabout, Eastern Al Ain Region; Sweihan, AAN_x000a_"/>
    <m/>
    <n v="24.26014"/>
    <n v="55.740859999999998"/>
    <s v="https://www.google.com/maps/place/24.26014,55.74086"/>
    <n v="97137347318"/>
    <n v="97137347856"/>
    <s v="No"/>
    <s v="SEHA CORPORATE"/>
    <m/>
    <s v="✔"/>
    <s v="✔"/>
    <s v="✔"/>
    <s v="✔"/>
    <s v="✔"/>
    <m/>
    <m/>
    <m/>
  </r>
  <r>
    <x v="5"/>
    <x v="29"/>
    <s v="Maqam"/>
    <x v="0"/>
    <n v="14350"/>
    <s v="SEHA - Tawam IVF Center"/>
    <s v="MF2960"/>
    <d v="2020-10-01T00:00:00"/>
    <s v="Tawam Campus, Maqam Street_x000a_"/>
    <m/>
    <n v="0"/>
    <n v="0"/>
    <s v="https://www.google.com/maps/place/0.00,0.00"/>
    <n v="97124102000"/>
    <m/>
    <s v="No"/>
    <s v="SEHA CORPORATE"/>
    <m/>
    <s v="✔"/>
    <s v="✔"/>
    <s v="✔"/>
    <s v="✔"/>
    <s v="✔"/>
    <m/>
    <m/>
    <m/>
  </r>
  <r>
    <x v="5"/>
    <x v="29"/>
    <s v="Eastern Al Ain region"/>
    <x v="0"/>
    <n v="2330"/>
    <s v="SEHA - Zakher Primary Health Care Center - AL AIN"/>
    <s v="MF2090"/>
    <d v="2012-04-30T00:00:00"/>
    <s v="Eastern Region, Zakher Area, AAN_x000a_"/>
    <m/>
    <m/>
    <m/>
    <s v="https://www.google.com/maps/place/,"/>
    <n v="97128190000"/>
    <m/>
    <s v="No"/>
    <s v="SEHA CORPORATE"/>
    <m/>
    <s v="✔"/>
    <s v="✔"/>
    <s v="✔"/>
    <s v="✔"/>
    <s v="✔"/>
    <m/>
    <m/>
    <m/>
  </r>
  <r>
    <x v="5"/>
    <x v="29"/>
    <s v="Al Karama "/>
    <x v="0"/>
    <n v="13748"/>
    <s v="SEHA Kidney Care Center - Abu Dhabi"/>
    <s v="MF3119"/>
    <d v="2020-08-01T00:00:00"/>
    <s v="Karama Street, Abu Dhabi City,_x000a_"/>
    <m/>
    <n v="0"/>
    <n v="0"/>
    <s v="https://www.google.com/maps/place/0.00,0.00"/>
    <n v="97124102000"/>
    <m/>
    <s v="No"/>
    <s v="SEHA CORPORATE"/>
    <m/>
    <s v="✔"/>
    <s v="✔"/>
    <s v="✔"/>
    <s v="✔"/>
    <s v="✔"/>
    <m/>
    <m/>
    <m/>
  </r>
  <r>
    <x v="5"/>
    <x v="29"/>
    <s v="Al Ain City"/>
    <x v="0"/>
    <n v="13749"/>
    <s v="SEHA Kidney Care Center - Al Ain"/>
    <s v="MF3122"/>
    <d v="2020-08-01T00:00:00"/>
    <s v="Tawam, Near Abela Supermarket, Al Ain - Abu Dhabi_x000a__x000a_"/>
    <m/>
    <n v="0"/>
    <n v="0"/>
    <s v="https://www.google.com/maps/place/0.00,0.00"/>
    <n v="97124102000"/>
    <m/>
    <s v="No"/>
    <s v="SEHA CORPORATE"/>
    <m/>
    <s v="✔"/>
    <s v="✔"/>
    <s v="✔"/>
    <s v="✔"/>
    <s v="✔"/>
    <m/>
    <m/>
    <m/>
  </r>
  <r>
    <x v="5"/>
    <x v="29"/>
    <s v="Eastern Al Ain region"/>
    <x v="0"/>
    <n v="2357"/>
    <s v="SEHA-  Al Hayer Primary Health Care Center"/>
    <s v="MF2099"/>
    <d v="2012-04-30T00:00:00"/>
    <s v="Eastern Al Ain Region, Dubai -Al Ain high way , Al Hayer area beside Al Hayer school, Al Ain_x000a_"/>
    <m/>
    <m/>
    <m/>
    <s v="https://www.google.com/maps/place/,"/>
    <n v="97128190000"/>
    <m/>
    <s v="No"/>
    <s v="SEHA CORPORATE"/>
    <m/>
    <s v="✔"/>
    <s v="✔"/>
    <s v="✔"/>
    <s v="✔"/>
    <s v="✔"/>
    <m/>
    <m/>
    <m/>
  </r>
  <r>
    <x v="5"/>
    <x v="29"/>
    <s v="Sweihan "/>
    <x v="0"/>
    <n v="4295"/>
    <s v="SEHA- Al Falah Healthcare Center"/>
    <s v="MF3329"/>
    <d v="2017-01-01T00:00:00"/>
    <s v="Sweihan Road, FA8"/>
    <m/>
    <m/>
    <m/>
    <s v="https://www.google.com/maps/place/,"/>
    <n v="97128190000"/>
    <m/>
    <s v="No"/>
    <s v="SEHA CORPORATE"/>
    <m/>
    <s v="✔"/>
    <s v="✔"/>
    <s v="✔"/>
    <s v="✔"/>
    <s v="✔"/>
    <m/>
    <m/>
    <m/>
  </r>
  <r>
    <x v="5"/>
    <x v="29"/>
    <s v="Al Nahyan "/>
    <x v="0"/>
    <n v="3299"/>
    <s v="SEHA- SEHA Mobile Clinic 1"/>
    <s v="MF2534"/>
    <d v="2012-04-30T00:00:00"/>
    <s v="Abu Dhabi Island, Abu Dhabi_x000a_"/>
    <m/>
    <n v="24.468139999999998"/>
    <n v="54.364458999999997"/>
    <s v="https://www.google.com/maps/place/24.468140,54.364459"/>
    <n v="97128190000"/>
    <m/>
    <s v="No"/>
    <s v="SEHA CORPORATE"/>
    <m/>
    <s v="✔"/>
    <s v="✔"/>
    <s v="✔"/>
    <s v="✔"/>
    <s v="✔"/>
    <m/>
    <m/>
    <m/>
  </r>
  <r>
    <x v="5"/>
    <x v="29"/>
    <s v="Khalidiyah "/>
    <x v="0"/>
    <n v="3301"/>
    <s v="SEHA-Al Corniche Women Health Center"/>
    <s v="MF2528"/>
    <d v="2012-04-30T00:00:00"/>
    <s v="Corniche Road beside Sheraton Hotel, AUH_x000a_"/>
    <m/>
    <n v="24.468139999999998"/>
    <n v="54.364458999999997"/>
    <s v="https://www.google.com/maps/place/24.468140,54.364459"/>
    <n v="97128190000"/>
    <m/>
    <s v="No"/>
    <s v="SEHA CORPORATE"/>
    <m/>
    <s v="✔"/>
    <s v="✔"/>
    <s v="✔"/>
    <s v="✔"/>
    <s v="✔"/>
    <m/>
    <m/>
    <m/>
  </r>
  <r>
    <x v="5"/>
    <x v="29"/>
    <s v="Muroor Road"/>
    <x v="0"/>
    <n v="1959"/>
    <s v="SHADI INTERNATINAL DENTAL &amp; ORTHODONTIC CENT (MUROOR ROAD) ABU DHABI"/>
    <s v="MF2542"/>
    <d v="2010-10-20T00:00:00"/>
    <s v="ALHENDAWY PHARMACY BLDG, 12TH FLR, 1201, AL MUROOR ST., ABU DHABI, UAE_x000a_"/>
    <n v="27088"/>
    <n v="24.484190000000002"/>
    <n v="54.36748"/>
    <s v="https://www.google.com/maps/place/24.48419,54.36748"/>
    <n v="97126228880"/>
    <n v="97126228881"/>
    <s v="Yes"/>
    <m/>
    <m/>
    <s v="✔"/>
    <s v="✔"/>
    <s v="✔"/>
    <m/>
    <m/>
    <m/>
    <m/>
    <m/>
  </r>
  <r>
    <x v="5"/>
    <x v="29"/>
    <s v="Al Ain City"/>
    <x v="0"/>
    <n v="30534"/>
    <s v="SHIFA ALAIN MEDICAL CENTER (CENTRAL DISTRICT) ABU DHABI"/>
    <s v="MF143"/>
    <d v="2024-11-15T00:00:00"/>
    <s v="FIRST FLOOR, OBAID SALEMEEN AL MANSOORI BUILDING, MAIN STREET,  Central District,Near to Clock Tower, Al Ain, Abu Dhabi, U.A.E_x000a_"/>
    <n v="2172"/>
    <n v="24.221674530000001"/>
    <n v="55.760997439999997"/>
    <s v="https://www.google.com/maps/place/24.22167453,55.76099744"/>
    <n v="97137510233"/>
    <n v="97137510233"/>
    <s v="Yes"/>
    <s v="SHIFA ALAIN MEDICAL GROUP"/>
    <m/>
    <s v="✔"/>
    <s v="✔"/>
    <s v="✔"/>
    <s v="✔"/>
    <s v="✔"/>
    <s v="✔"/>
    <s v="✔"/>
    <s v="✔"/>
  </r>
  <r>
    <x v="5"/>
    <x v="29"/>
    <m/>
    <x v="0"/>
    <n v="22401"/>
    <s v="SHROUQ AL SABAH MEDICAL CENTER (AL JIMI) AL AIN"/>
    <s v="MF4776"/>
    <d v="2023-01-01T00:00:00"/>
    <s v="BLDG. NO. 209, BALADIYA STREET, AL AIN"/>
    <n v="14497"/>
    <s v="55.7394° E"/>
    <s v="24.2572° N"/>
    <s v="https://www.google.com/maps/place/55.7394° E,24.2572° N"/>
    <n v="97137801233"/>
    <n v="97137616368"/>
    <s v="No"/>
    <m/>
    <m/>
    <s v="✔"/>
    <s v="✔"/>
    <s v="✔"/>
    <s v="✔"/>
    <s v="✔"/>
    <s v="✔"/>
    <m/>
    <m/>
  </r>
  <r>
    <x v="5"/>
    <x v="29"/>
    <s v="Al Rowdah"/>
    <x v="0"/>
    <n v="2729"/>
    <s v="SKIN HOUSE MEDICAL CENTER COMPLEX (AL RAWDAH) ABU DHABI (PREV CARE FIRST MEDICAL CENTER) ABU DHABI"/>
    <s v="MF3743"/>
    <d v="2025-10-15T00:00:00"/>
    <s v="VILLA 28, 26TH STREET MUBARAK BIN MOHAMMED AL MANHAL ABUDHABI_x000a_"/>
    <m/>
    <n v="24.462368999999999"/>
    <n v="54.369416000000001"/>
    <s v="https://www.google.com/maps/place/24.462369,54.369416"/>
    <n v="97124433374"/>
    <n v="97124433375"/>
    <s v="Yes"/>
    <m/>
    <m/>
    <s v="✔"/>
    <s v="✔"/>
    <s v="✔"/>
    <m/>
    <m/>
    <m/>
    <m/>
    <m/>
  </r>
  <r>
    <x v="5"/>
    <x v="29"/>
    <m/>
    <x v="0"/>
    <n v="20247"/>
    <s v="SOFT CARE MEDICAL CENTER  (ALAWWAL ST) ABU DHABI"/>
    <s v="MF7117"/>
    <d v="2022-06-15T00:00:00"/>
    <s v="VILLA NO 53, SHEIKH KHALIFA BIN ZAYED ALAWWAL STREET, AL AIN"/>
    <n v="23601"/>
    <n v="24.222866499999999"/>
    <n v="55.745325299999998"/>
    <s v="https://www.google.com/maps/place/24.2228665,55.7453253"/>
    <n v="97137532121"/>
    <n v="97137532826"/>
    <s v="No"/>
    <m/>
    <m/>
    <s v="✔"/>
    <s v="✔"/>
    <s v="✔"/>
    <s v="✔"/>
    <s v="✔"/>
    <m/>
    <m/>
    <m/>
  </r>
  <r>
    <x v="5"/>
    <x v="29"/>
    <m/>
    <x v="0"/>
    <n v="24102"/>
    <s v="SPANISH MEDICAL CENTER - SOLE PROPRIETORSHIP LLC (AL BATEEN)ABU DHABI"/>
    <s v="MF5730"/>
    <d v="2023-06-15T00:00:00"/>
    <s v="Villa 220, al Falah Street, Al Bateen, Abu Dhabi,UAE"/>
    <n v="128855"/>
    <m/>
    <m/>
    <s v="https://www.google.com/maps/place/,"/>
    <n v="97126661012"/>
    <m/>
    <s v="No"/>
    <s v="SPANISH MEDICAL-AUH"/>
    <m/>
    <s v="✔"/>
    <s v="✔"/>
    <s v="✔"/>
    <m/>
    <m/>
    <m/>
    <m/>
    <m/>
  </r>
  <r>
    <x v="5"/>
    <x v="29"/>
    <m/>
    <x v="0"/>
    <n v="6328"/>
    <s v="SPECTRA MEDICAL CENTRE - L.L.C - S.P.C PREV SPECTRA DENTAL CENTRE - L.L.C - S.P.C"/>
    <s v="MF4567"/>
    <d v="2018-04-01T00:00:00"/>
    <s v="1202, Al Niyadi building, Airport Road, Abu Dhabi"/>
    <n v="37366"/>
    <n v="24.469757999999999"/>
    <n v="54.376240000000003"/>
    <s v="https://www.google.com/maps/place/24.469758,54.376240"/>
    <n v="97126421565"/>
    <n v="97126421616"/>
    <s v="Yes"/>
    <m/>
    <m/>
    <s v="✔"/>
    <s v="✔"/>
    <s v="✔"/>
    <m/>
    <m/>
    <m/>
    <m/>
    <m/>
  </r>
  <r>
    <x v="5"/>
    <x v="29"/>
    <m/>
    <x v="0"/>
    <n v="10981"/>
    <s v="STANFORD MEDICAL CENTER (AL BATEEN) ABU DHABI"/>
    <s v="MF257"/>
    <d v="2022-12-15T00:00:00"/>
    <s v="VILLA 438, AL KHALEEJ AL ARABI ST AL BATEEN, ABU DHABI"/>
    <n v="127711"/>
    <n v="24.460318749999999"/>
    <n v="54.350513569999997"/>
    <s v="https://www.google.com/maps/place/24.46031875,54.35051357"/>
    <n v="97127775777"/>
    <n v="97126439002"/>
    <s v="Yes"/>
    <m/>
    <m/>
    <s v="✔"/>
    <s v="✔"/>
    <s v="✔"/>
    <s v="✔"/>
    <s v="✔"/>
    <s v="✔"/>
    <m/>
    <m/>
  </r>
  <r>
    <x v="5"/>
    <x v="29"/>
    <m/>
    <x v="0"/>
    <n v="7304"/>
    <s v="SUN MEDICAL CENTER LLC (SANAYA STREET 4TH) AL AIN"/>
    <s v="MF700"/>
    <d v="2018-09-15T00:00:00"/>
    <s v="Mahmoud Al Baloushi Building, Street 04, Sanayia, Al Ain"/>
    <n v="14563"/>
    <n v="24.193325341715301"/>
    <n v="55.757647720000001"/>
    <s v="https://www.google.com/maps/place/24.1933253417153,55.75764772"/>
    <n v="97137215434"/>
    <m/>
    <s v="Yes"/>
    <s v="Sun Medical Clinic"/>
    <m/>
    <s v="✔"/>
    <s v="✔"/>
    <s v="✔"/>
    <s v="✔"/>
    <s v="✔"/>
    <s v="✔"/>
    <s v="✔"/>
    <s v="✔"/>
  </r>
  <r>
    <x v="5"/>
    <x v="29"/>
    <m/>
    <x v="0"/>
    <n v="7305"/>
    <s v="SUN MEDICAL CLINIC BRANCH 1 (SANAYA MAIN) AL AIN"/>
    <s v="MF3765"/>
    <d v="2018-09-15T00:00:00"/>
    <s v="SUN MEDICAL CLINIC, SANAYA MAIN, ABU DHABI, UAE_x000a_"/>
    <n v="14563"/>
    <n v="24.191102829547798"/>
    <n v="55.761742980000001"/>
    <s v="https://www.google.com/maps/place/24.191102829547898,55.76174298"/>
    <n v="97137803177"/>
    <m/>
    <s v="No"/>
    <s v="Sun Medical Clinic"/>
    <m/>
    <s v="✔"/>
    <s v="✔"/>
    <s v="✔"/>
    <s v="✔"/>
    <s v="✔"/>
    <s v="✔"/>
    <s v="✔"/>
    <s v="✔"/>
  </r>
  <r>
    <x v="5"/>
    <x v="29"/>
    <m/>
    <x v="0"/>
    <n v="1273"/>
    <s v="SWEDISH MEDICAL CENTER (AL KHALIDIYA) ABU DHABI"/>
    <s v="MF469"/>
    <d v="2001-01-01T00:00:00"/>
    <s v="P.O.Box 42414_x000a_Villa A1, Al Awasir street ,Opp Spinneys, Al Khalidiya - Abu Dhabi"/>
    <n v="42414"/>
    <n v="24.462700999999999"/>
    <n v="54.338369999999998"/>
    <s v="https://www.google.com/maps/place/24.462701,54.33837"/>
    <n v="97126811122"/>
    <n v="97126811221"/>
    <s v="No"/>
    <s v="Swedish Medical Centre"/>
    <m/>
    <s v="✔"/>
    <s v="✔"/>
    <s v="✔"/>
    <s v="✔"/>
    <s v="✔"/>
    <m/>
    <m/>
    <m/>
  </r>
  <r>
    <x v="5"/>
    <x v="29"/>
    <s v="Al Shahamkha"/>
    <x v="0"/>
    <n v="28172"/>
    <s v="SYNERGY ADVANCED DENTAL AND ORTHODONTIC CENTER LLC (AL MINAYAYZFAH) ABU DHABI"/>
    <s v="MF2"/>
    <d v="2024-03-01T00:00:00"/>
    <s v="VILLA NO.17, BUILDING 138, GROUND FLOOR, AL MINAYAYZFAH STREET, AL SHAMKHAH, ABU DHABI, UAE_x000a_"/>
    <m/>
    <n v="24.368309849999999"/>
    <n v="54.70755261"/>
    <s v="https://www.google.com/maps/place/24.36830985,54.70755261"/>
    <n v="97126448181"/>
    <m/>
    <s v="Yes"/>
    <s v="APPOLONIA GROUP"/>
    <m/>
    <s v="✔"/>
    <s v="✔"/>
    <s v="✔"/>
    <m/>
    <m/>
    <m/>
    <m/>
    <m/>
  </r>
  <r>
    <x v="5"/>
    <x v="29"/>
    <m/>
    <x v="0"/>
    <n v="28171"/>
    <s v="SYNERGY DENTAL CENTER LLC (SHAKBOUT CITY) ABU DHABI"/>
    <s v="MF324"/>
    <d v="2024-03-01T00:00:00"/>
    <s v="SAIF HASSAN SAI AL KHADAR BUILDING, VILLA NO.2, NASEEM AL BARR STREET, SHAKHBOUT CITY, ABU DHABI, UAE_x000a_"/>
    <n v="47013"/>
    <n v="24.358311539999999"/>
    <n v="54.61514682"/>
    <s v="https://www.google.com/maps/place/24.35831154,54.61514682"/>
    <n v="97126417600"/>
    <m/>
    <s v="Yes"/>
    <s v="APPOLONIA GROUP"/>
    <m/>
    <s v="✔"/>
    <s v="✔"/>
    <s v="✔"/>
    <m/>
    <m/>
    <m/>
    <m/>
    <m/>
  </r>
  <r>
    <x v="5"/>
    <x v="29"/>
    <m/>
    <x v="0"/>
    <n v="8944"/>
    <s v="SYNERGY ROYAL MEDICAL CENTER - L.L.C - S.P.C PRVSLY ROYAL STAR MEDICAL CENTER L.L.C"/>
    <s v="MF4888"/>
    <d v="2019-08-15T00:00:00"/>
    <s v="Al Sahel Towers - Villa 5, Street 43A Beside - Corniche Rd - Abu Dhabi, UAE"/>
    <n v="305"/>
    <n v="24.467891000000002"/>
    <n v="54.334793900000001"/>
    <s v="https://www.google.com/maps/place/24.467891,54.3347939"/>
    <n v="97126667646"/>
    <n v="97126263736"/>
    <s v="Yes"/>
    <m/>
    <m/>
    <s v="✔"/>
    <s v="✔"/>
    <s v="✔"/>
    <s v="✔"/>
    <s v="✔"/>
    <s v="✔"/>
    <s v="✔"/>
    <m/>
  </r>
  <r>
    <x v="5"/>
    <x v="29"/>
    <m/>
    <x v="0"/>
    <n v="4393"/>
    <s v="Safe Care Dental Center (Baniyas East 12) AUH"/>
    <s v="MF3199"/>
    <d v="2017-07-01T00:00:00"/>
    <s v="Shaheen SuperMarket Building, East 12, Baniyas City, Abu Dhabi, UAE"/>
    <n v="149012"/>
    <n v="24.308291000000001"/>
    <n v="54.609301000000002"/>
    <s v="https://www.google.com/maps/place/24.308291,54.609301"/>
    <n v="97125868655"/>
    <n v="97125868635"/>
    <s v="Yes"/>
    <m/>
    <m/>
    <s v="✔"/>
    <s v="✔"/>
    <s v="✔"/>
    <m/>
    <m/>
    <m/>
    <m/>
    <m/>
  </r>
  <r>
    <x v="5"/>
    <x v="29"/>
    <m/>
    <x v="0"/>
    <n v="2259"/>
    <s v="Sahara Medical Center - Abu Dhabi"/>
    <s v="MF3578"/>
    <d v="2014-03-01T00:00:00"/>
    <s v="C02 near ICAD Residential City M44, Sector 16, Mussaffah, Abu Dhabi "/>
    <n v="9239"/>
    <n v="24.345953000000002"/>
    <n v="54.481949"/>
    <s v="https://www.google.com/maps/place/24.345953,54.481949"/>
    <n v="504736276"/>
    <n v="97125556394"/>
    <s v="No"/>
    <s v="Sahara Medical Center Group"/>
    <m/>
    <s v="✔"/>
    <s v="✔"/>
    <s v="✔"/>
    <s v="✔"/>
    <s v="✔"/>
    <s v="✔"/>
    <s v="✔"/>
    <s v="✔"/>
  </r>
  <r>
    <x v="5"/>
    <x v="29"/>
    <m/>
    <x v="0"/>
    <n v="1778"/>
    <s v="Sama Alsham Dental &amp; Medical Center (Hamdan St) Abu Dhabi"/>
    <s v="MF1093"/>
    <d v="2009-06-01T00:00:00"/>
    <s v="Hamdan Strett, Abu Dhabi, UAE"/>
    <n v="36106"/>
    <n v="24.527494900000001"/>
    <n v="54.691259600000002"/>
    <s v="https://www.google.com/maps/place/24.5274949,54.6912596"/>
    <n v="97126264334"/>
    <n v="97126261330"/>
    <s v="Yes"/>
    <m/>
    <m/>
    <s v="✔"/>
    <s v="✔"/>
    <s v="✔"/>
    <s v="✔"/>
    <s v="✔"/>
    <m/>
    <m/>
    <m/>
  </r>
  <r>
    <x v="5"/>
    <x v="29"/>
    <m/>
    <x v="0"/>
    <n v="2752"/>
    <s v="Sama Alshamkha Medical Center - Abu Dhabi"/>
    <s v="MF4122"/>
    <d v="2015-12-01T00:00:00"/>
    <s v="AlShamkha Near ADNOC technical Insitute , Behind Al Qima School _x000a_"/>
    <m/>
    <n v="24.3634202"/>
    <n v="54.687300100000002"/>
    <s v="https://www.google.com/maps/place/24.3634202,54.6873001"/>
    <n v="97125866020"/>
    <n v="97125860373"/>
    <s v="Yes"/>
    <m/>
    <m/>
    <s v="✔"/>
    <s v="✔"/>
    <s v="✔"/>
    <s v="✔"/>
    <s v="✔"/>
    <s v="✔"/>
    <m/>
    <m/>
  </r>
  <r>
    <x v="5"/>
    <x v="29"/>
    <s v="Al Ain City"/>
    <x v="0"/>
    <n v="3043"/>
    <s v="Sama Tabrizi Dentistry  - Al Ain"/>
    <s v="MF4170"/>
    <d v="2016-03-01T00:00:00"/>
    <s v="Villa #5, Oud Bin Saghan St., Al Muwaiji, Al Ain"/>
    <n v="66225"/>
    <n v="24.211106999999998"/>
    <n v="55.692079"/>
    <s v="https://www.google.com/maps/place/24.211107,55.692079"/>
    <n v="97137661178"/>
    <n v="97137661176"/>
    <s v="Yes"/>
    <s v="SAMA TABRIZI DENTISTRY"/>
    <m/>
    <s v="✔"/>
    <s v="✔"/>
    <s v="✔"/>
    <m/>
    <m/>
    <m/>
    <m/>
    <m/>
  </r>
  <r>
    <x v="5"/>
    <x v="29"/>
    <m/>
    <x v="0"/>
    <n v="1481"/>
    <s v="Scand Care Dental Clinic - Abu Dhabi"/>
    <s v="MF456"/>
    <d v="2003-02-01T00:00:00"/>
    <s v="HILI Mall NDOOD JHAM BANI YAS STR PRP 39259, AL AIN"/>
    <m/>
    <n v="24.274165890121299"/>
    <n v="55.778872717374398"/>
    <s v="https://www.google.com/maps/place/24.274165890121314,55.77887271737444"/>
    <n v="97126213556"/>
    <n v="97126212411"/>
    <s v="Yes"/>
    <m/>
    <m/>
    <s v="✔"/>
    <s v="✔"/>
    <s v="✔"/>
    <m/>
    <m/>
    <m/>
    <m/>
    <m/>
  </r>
  <r>
    <x v="5"/>
    <x v="29"/>
    <s v="Al Ain City"/>
    <x v="0"/>
    <n v="11185"/>
    <s v="Seha Dialysis Services - Al Wagan Hospital"/>
    <s v="MF3241"/>
    <d v="2020-08-01T00:00:00"/>
    <s v="ADMINISTRATION OFFICES,SECOND FLOOR,CLOSE TO MAFRAQ HOSPITAL"/>
    <m/>
    <n v="24.467891000000002"/>
    <n v="54.334793900000001"/>
    <s v="https://www.google.com/maps/place/24.467891,54.3347939"/>
    <n v="97125012925"/>
    <m/>
    <s v="No"/>
    <s v="SEHA CORPORATE"/>
    <m/>
    <s v="✔"/>
    <s v="✔"/>
    <s v="✔"/>
    <s v="✔"/>
    <s v="✔"/>
    <m/>
    <m/>
    <m/>
  </r>
  <r>
    <x v="5"/>
    <x v="29"/>
    <s v="Mussafah"/>
    <x v="0"/>
    <n v="4742"/>
    <s v="Sehaty Medical Center (Musaffah) Abu Dhabi"/>
    <s v="MF4880"/>
    <d v="2019-09-16T00:00:00"/>
    <s v="Unit 29, ICAD 3, Musaffah, Abu Dhabi"/>
    <n v="127012"/>
    <n v="24.467306499999999"/>
    <n v="54.331698299999999"/>
    <s v="https://www.google.com/maps/place/24.4673065,54.3316983"/>
    <n v="97124447336"/>
    <n v="97124447339"/>
    <s v="Yes"/>
    <s v="MEDLIFE GROUP"/>
    <m/>
    <s v="✔"/>
    <s v="✔"/>
    <s v="✔"/>
    <s v="✔"/>
    <s v="✔"/>
    <s v="✔"/>
    <s v="✔"/>
    <s v="✔"/>
  </r>
  <r>
    <x v="5"/>
    <x v="29"/>
    <s v="Western Region"/>
    <x v="0"/>
    <n v="14051"/>
    <s v="Shah Al Hosn PLQ - Abu Dhabi"/>
    <s v="MF5591"/>
    <d v="2020-11-01T00:00:00"/>
    <s v="Western Region,Al Dhafra, Abu Dhabi"/>
    <n v="898"/>
    <n v="0"/>
    <n v="0"/>
    <s v="https://www.google.com/maps/place/0.00,0.00"/>
    <n v="97126024518"/>
    <m/>
    <s v="No"/>
    <s v="ADNOC Medical Facilities"/>
    <m/>
    <s v="✔"/>
    <s v="✔"/>
    <s v="✔"/>
    <s v="✔"/>
    <s v="✔"/>
    <s v="✔"/>
    <s v="✔"/>
    <m/>
  </r>
  <r>
    <x v="5"/>
    <x v="29"/>
    <m/>
    <x v="0"/>
    <n v="1615"/>
    <s v="Shaheen Medical Centre - Abu Dhabi"/>
    <s v="MF1012"/>
    <d v="2007-04-01T00:00:00"/>
    <s v="PO Box 32384"/>
    <m/>
    <n v="24.476526"/>
    <n v="54.366698999999997"/>
    <s v="https://www.google.com/maps/place/24.476526,54.366699"/>
    <n v="97126411345"/>
    <n v="97126422341"/>
    <s v="Yes"/>
    <m/>
    <m/>
    <s v="✔"/>
    <s v="✔"/>
    <s v="✔"/>
    <s v="✔"/>
    <s v="✔"/>
    <s v="✔"/>
    <s v="✔"/>
    <s v="✔"/>
  </r>
  <r>
    <x v="5"/>
    <x v="29"/>
    <m/>
    <x v="0"/>
    <n v="8391"/>
    <s v="Sheikh Khalifa Energy Clinic - ADNOC - Abu Dhabi"/>
    <s v="MF2578"/>
    <d v="2019-02-01T00:00:00"/>
    <s v="Sheikh Khalifa Energy Complex - Abu Dhabi"/>
    <m/>
    <n v="0"/>
    <n v="0"/>
    <s v="https://www.google.com/maps/place/0.00,0.00"/>
    <n v="97126020575"/>
    <n v="97126023389"/>
    <s v="No"/>
    <s v="ADNOC Medical Facilities"/>
    <m/>
    <s v="✔"/>
    <s v="✔"/>
    <s v="✔"/>
    <s v="✔"/>
    <s v="✔"/>
    <s v="✔"/>
    <s v="✔"/>
    <s v="✔"/>
  </r>
  <r>
    <x v="5"/>
    <x v="29"/>
    <m/>
    <x v="0"/>
    <n v="3066"/>
    <s v="Sky Dental Center  - Branch 1 (Al Salam St) Abu Dhabi"/>
    <s v="MF4551"/>
    <d v="2016-04-01T00:00:00"/>
    <s v="Khalifa A city , Alforsan village , Villa No.45 – Abu Dhabi"/>
    <n v="38910"/>
    <n v="24.417635000000001"/>
    <n v="54.548209999999997"/>
    <s v="https://www.google.com/maps/place/24.417635,54.54821"/>
    <n v="97126677448"/>
    <n v="97126677449"/>
    <s v="Yes"/>
    <m/>
    <m/>
    <s v="✔"/>
    <s v="✔"/>
    <s v="✔"/>
    <s v="✔"/>
    <s v="✔"/>
    <m/>
    <m/>
    <m/>
  </r>
  <r>
    <x v="5"/>
    <x v="29"/>
    <m/>
    <x v="0"/>
    <n v="2399"/>
    <s v="Sky Dental Center [Hamdan St.] Abu Dhabi"/>
    <s v="MF4177"/>
    <d v="2015-04-01T00:00:00"/>
    <s v="Hamdan St, Behind Liwa Center, Next to K Mart &amp;  - Abu Dhabi"/>
    <n v="38910"/>
    <n v="24.499607000000001"/>
    <n v="54.370672999999996"/>
    <s v="https://www.google.com/maps/place/24.499607,54.370673"/>
    <n v="97126268880"/>
    <n v="97126211250"/>
    <s v="Yes"/>
    <m/>
    <m/>
    <s v="✔"/>
    <s v="✔"/>
    <s v="✔"/>
    <s v="✔"/>
    <s v="✔"/>
    <m/>
    <m/>
    <m/>
  </r>
  <r>
    <x v="5"/>
    <x v="29"/>
    <m/>
    <x v="0"/>
    <n v="3017"/>
    <s v="Smile Al Reem Dental Center- Abu Dhabi"/>
    <s v="MF4405"/>
    <d v="2016-03-01T00:00:00"/>
    <s v="Beside Mcdonalds Al Khalidiya, Kamala Tower, Abu Dhabi"/>
    <n v="25581"/>
    <n v="24.465857"/>
    <n v="54.348024000000002"/>
    <s v="https://www.google.com/maps/place/24.465857,54.348024"/>
    <n v="97126660922"/>
    <n v="97126660921"/>
    <s v="Yes"/>
    <m/>
    <m/>
    <s v="✔"/>
    <s v="✔"/>
    <s v="✔"/>
    <m/>
    <m/>
    <m/>
    <m/>
    <m/>
  </r>
  <r>
    <x v="5"/>
    <x v="29"/>
    <m/>
    <x v="0"/>
    <n v="3291"/>
    <s v="Smile Factory Dental Center  (Baniyas East) Abu Dhabi"/>
    <s v="MF4572"/>
    <d v="2016-07-01T00:00:00"/>
    <s v="Baniyas East - Behind Mafraq Mall, 17 Street, Villa 54, Abu Dhabi, UAE"/>
    <n v="149200"/>
    <n v="24.316472000000001"/>
    <n v="54.625807000000002"/>
    <s v="https://www.google.com/maps/place/24.316472,54.625807"/>
    <n v="97125840409"/>
    <n v="97125840507"/>
    <s v="Yes"/>
    <m/>
    <m/>
    <s v="✔"/>
    <s v="✔"/>
    <s v="✔"/>
    <m/>
    <m/>
    <m/>
    <m/>
    <m/>
  </r>
  <r>
    <x v="5"/>
    <x v="29"/>
    <m/>
    <x v="0"/>
    <n v="9171"/>
    <s v="Smile Line Dental Center (Dabbas Street, Khalidiya) - Abu Dhabi"/>
    <s v="MF3739"/>
    <d v="2019-11-01T00:00:00"/>
    <s v="Villa #54, Al Dabbas Street (16th St) - Behind Khalidiya Park, Abu Dhabi"/>
    <n v="3945"/>
    <n v="24.467843999999999"/>
    <n v="54.347355499999999"/>
    <s v="https://www.google.com/maps/place/24.467844,54.3473555"/>
    <n v="97122222667"/>
    <n v="97122222668"/>
    <s v="Yes"/>
    <m/>
    <m/>
    <s v="✔"/>
    <s v="✔"/>
    <s v="✔"/>
    <s v="✔"/>
    <s v="✔"/>
    <m/>
    <m/>
    <m/>
  </r>
  <r>
    <x v="5"/>
    <x v="29"/>
    <s v="Al Ain City"/>
    <x v="0"/>
    <n v="2402"/>
    <s v="Spectrum Medical Center Branch 1 - Al Ain"/>
    <s v="MF3855"/>
    <d v="2015-06-15T00:00:00"/>
    <s v="Main Street Shobra Building_x000a_First Floor, Al Ain_x000a_P.O Box: 99977"/>
    <m/>
    <n v="24.221679000000002"/>
    <n v="55.762579000000002"/>
    <s v="https://www.google.com/maps/place/24.221679,55.762579"/>
    <n v="97137800778"/>
    <n v="97137800881"/>
    <s v="Yes"/>
    <m/>
    <m/>
    <s v="✔"/>
    <s v="✔"/>
    <s v="✔"/>
    <s v="✔"/>
    <s v="✔"/>
    <m/>
    <m/>
    <m/>
  </r>
  <r>
    <x v="5"/>
    <x v="29"/>
    <m/>
    <x v="0"/>
    <n v="2401"/>
    <s v="Spectrum Medical Centre - Al Ain"/>
    <s v="MF617"/>
    <d v="2015-06-15T00:00:00"/>
    <s v="Near Lulu Murabba Express, 137 Zayed Bin Sultan Street, Hilton Road, Downtown, Al Kuwaitat, Al Ain"/>
    <n v="99977"/>
    <n v="24.221658999999999"/>
    <n v="55.762611"/>
    <s v="https://www.google.com/maps/place/24.221659,55.762611"/>
    <n v="97137556598"/>
    <m/>
    <s v="Yes"/>
    <m/>
    <m/>
    <s v="✔"/>
    <s v="✔"/>
    <s v="✔"/>
    <s v="✔"/>
    <s v="✔"/>
    <m/>
    <m/>
    <m/>
  </r>
  <r>
    <x v="5"/>
    <x v="29"/>
    <m/>
    <x v="0"/>
    <n v="5995"/>
    <s v="Star Al Ahalia Medical Center LLC - Abu Dhabi"/>
    <s v="MF4729"/>
    <d v="2018-02-15T00:00:00"/>
    <s v="Building C76, Near Gayathi Market, Gayathi, Abu Dhabi PO Box: 2419"/>
    <n v="2419"/>
    <n v="24.377230900000001"/>
    <n v="54.521550499999996"/>
    <s v="https://www.google.com/maps/place/24.3772309,54.5215505"/>
    <n v="97128744677"/>
    <n v="97128741007"/>
    <s v="Yes"/>
    <s v="Ahalia"/>
    <m/>
    <s v="✔"/>
    <s v="✔"/>
    <s v="✔"/>
    <s v="✔"/>
    <s v="✔"/>
    <s v="✔"/>
    <s v="✔"/>
    <s v="✔"/>
  </r>
  <r>
    <x v="5"/>
    <x v="29"/>
    <m/>
    <x v="0"/>
    <n v="7184"/>
    <s v="Star Medical Center LLC - Abu Dhabi"/>
    <s v="MF578"/>
    <d v="2018-08-15T00:00:00"/>
    <s v="Flat 202, Anarkali Plaza, Hamdan Bin Muhammad Road, Abu Dhabi"/>
    <n v="72798"/>
    <n v="24.466670000000001"/>
    <n v="53.366669000000002"/>
    <s v="https://www.google.com/maps/place/24.46667,53.366669"/>
    <n v="97126661003"/>
    <n v="97125558082"/>
    <s v="No"/>
    <s v="Star Medical Center"/>
    <m/>
    <s v="✔"/>
    <s v="✔"/>
    <s v="✔"/>
    <s v="✔"/>
    <s v="✔"/>
    <s v="✔"/>
    <s v="✔"/>
    <s v="✔"/>
  </r>
  <r>
    <x v="5"/>
    <x v="29"/>
    <m/>
    <x v="0"/>
    <n v="7185"/>
    <s v="Star Medical Center LLC - Branch 1 - Abu Dhabi"/>
    <s v="MF3569"/>
    <d v="2018-08-15T00:00:00"/>
    <s v="Office 8,9,10, Building 67, M-26, Sanaya, Musaffah, Abu Dhabi"/>
    <n v="72798"/>
    <n v="24.331275300000001"/>
    <n v="54.534988599999998"/>
    <s v="https://www.google.com/maps/place/24.3312753,54.5349886"/>
    <n v="97125558081"/>
    <n v="97125558082"/>
    <s v="No"/>
    <s v="Star Medical Center"/>
    <m/>
    <s v="✔"/>
    <s v="✔"/>
    <s v="✔"/>
    <s v="✔"/>
    <s v="✔"/>
    <s v="✔"/>
    <s v="✔"/>
    <s v="✔"/>
  </r>
  <r>
    <x v="5"/>
    <x v="29"/>
    <s v="Al Ain City"/>
    <x v="0"/>
    <n v="1680"/>
    <s v="Sultan Medical Centre - Al Ain"/>
    <s v="MF467"/>
    <d v="2008-05-21T00:00:00"/>
    <s v="P.O Box: 15484,_x000a_Al Ain, UAE."/>
    <m/>
    <n v="24.221667"/>
    <n v="55.767139800000002"/>
    <s v="https://www.google.com/maps/place/24.221667,55.7671398"/>
    <n v="97137641525"/>
    <n v="97137510100"/>
    <s v="Yes"/>
    <m/>
    <m/>
    <s v="✔"/>
    <s v="✔"/>
    <s v="✔"/>
    <m/>
    <m/>
    <m/>
    <m/>
    <m/>
  </r>
  <r>
    <x v="5"/>
    <x v="29"/>
    <m/>
    <x v="0"/>
    <n v="5058"/>
    <s v="Summer Land Medical Centre - Abu Dhabi"/>
    <s v="MF4219"/>
    <d v="2017-11-01T00:00:00"/>
    <s v="Villa 39, 15st. Exit 333 Shakhbout City, Khalifa City B, Abu Dhabi"/>
    <n v="10810"/>
    <n v="24.202290000000001"/>
    <n v="54.374229999999997"/>
    <s v="https://www.google.com/maps/place/24.20229,54.37423"/>
    <n v="97125822888"/>
    <n v="97125840400"/>
    <s v="Yes"/>
    <s v="Summer Land Medical Center"/>
    <m/>
    <s v="✔"/>
    <s v="✔"/>
    <s v="✔"/>
    <s v="✔"/>
    <s v="✔"/>
    <m/>
    <m/>
    <m/>
  </r>
  <r>
    <x v="5"/>
    <x v="29"/>
    <m/>
    <x v="0"/>
    <n v="6246"/>
    <s v="Swat Medical Poly Clinic - Abu Dhabi"/>
    <s v="MF4664"/>
    <d v="2018-03-15T00:00:00"/>
    <s v="Musaffah M-40, Bldg 116, Street 11"/>
    <n v="93237"/>
    <m/>
    <m/>
    <s v="https://www.google.com/maps/place/,"/>
    <n v="97125550038"/>
    <n v="97125548430"/>
    <s v="Yes"/>
    <s v="Zia Medical Centre Group AUH"/>
    <m/>
    <s v="✔"/>
    <s v="✔"/>
    <s v="✔"/>
    <s v="✔"/>
    <s v="✔"/>
    <s v="✔"/>
    <s v="✔"/>
    <s v="✔"/>
  </r>
  <r>
    <x v="5"/>
    <x v="29"/>
    <s v="Khalifa City"/>
    <x v="0"/>
    <n v="19038"/>
    <s v="TABRIZI EXPRESS DENTISTRY LLC (AL MUWAIJI) AL AIN"/>
    <s v="MF5676"/>
    <d v="2022-02-01T00:00:00"/>
    <s v="OUD BIN SAGHAN STREET, AL MUWAIJI, AL AIN_x0009_OUD BIN SAGHAN STREET PO BOX 66225_x000a_"/>
    <n v="66225"/>
    <n v="0"/>
    <n v="0"/>
    <s v="https://www.google.com/maps/place/00.00000,00.0000"/>
    <n v="97137661178"/>
    <n v="97137661176"/>
    <s v="Yes"/>
    <s v="SAMA TABRIZI DENTISTRY"/>
    <m/>
    <s v="✔"/>
    <s v="✔"/>
    <s v="✔"/>
    <m/>
    <m/>
    <m/>
    <m/>
    <m/>
  </r>
  <r>
    <x v="5"/>
    <x v="29"/>
    <s v="Al Falah"/>
    <x v="0"/>
    <n v="1264"/>
    <s v="TAHA MEDICAL CENTER LLC PRVSLY TAHA DENTAL &amp; MEDICAL CENTER - ABU DHABI"/>
    <s v="MF473"/>
    <d v="2001-01-01T00:00:00"/>
    <s v="P.O.Box 27754 "/>
    <n v="27754"/>
    <n v="24.479144000000002"/>
    <n v="54.368658000000003"/>
    <s v="https://www.google.com/maps/place/24.479144,54.368658"/>
    <n v="97126343438"/>
    <n v="97126336414"/>
    <s v="Yes"/>
    <s v="Taha Medical Center"/>
    <m/>
    <s v="✔"/>
    <s v="✔"/>
    <s v="✔"/>
    <s v="✔"/>
    <s v="✔"/>
    <s v="✔"/>
    <s v="✔"/>
    <s v="✔"/>
  </r>
  <r>
    <x v="5"/>
    <x v="29"/>
    <m/>
    <x v="0"/>
    <n v="3212"/>
    <s v="TAJMEEL SPECIALIZED MEDICAL CENTER  BRANCH (AL MANHAL) ABU DHABI(TAJMEEL DENTAL CENTRE)"/>
    <s v="MF4200"/>
    <d v="2016-05-01T00:00:00"/>
    <s v="Al Karamah Street, Al Rowda, Abu Dhabi Tel 02-6107897  alt email: anya.uvelle@tajmeel.ae; rhea.navarroza@tajmeel.ae"/>
    <n v="34085"/>
    <n v="24.462296500000001"/>
    <n v="54.365766800000003"/>
    <s v="https://www.google.com/maps/place/24.4622965,54.3657668"/>
    <n v="564141312"/>
    <n v="97126586600"/>
    <s v="Yes"/>
    <s v="Burjeel Holding PLC"/>
    <m/>
    <s v="✔"/>
    <s v="✔"/>
    <s v="✔"/>
    <m/>
    <m/>
    <m/>
    <m/>
    <m/>
  </r>
  <r>
    <x v="5"/>
    <x v="29"/>
    <s v="Saadiyat Island"/>
    <x v="0"/>
    <n v="27782"/>
    <s v="TAMARA POLYCLINICS LLC (SAADIYAT ISLAND) ABU DHABI"/>
    <s v="MF7433"/>
    <d v="2024-02-01T00:00:00"/>
    <s v="NYUAD Area, Saadiyat Island_x000a__x000a_"/>
    <m/>
    <n v="24.522667389999999"/>
    <n v="54.432429550000002"/>
    <s v="https://www.google.com/maps/place/24.52266739,54.43242955"/>
    <n v="97125558001"/>
    <m/>
    <s v="Yes"/>
    <m/>
    <m/>
    <s v="✔"/>
    <s v="✔"/>
    <m/>
    <m/>
    <m/>
    <m/>
    <m/>
    <m/>
  </r>
  <r>
    <x v="5"/>
    <x v="29"/>
    <m/>
    <x v="0"/>
    <n v="33066"/>
    <s v="TARMEEM ORTHOPEDIC MEDICAL CENTRE - L.L.C (KHALIFA ST) ABU DHABI"/>
    <s v="MF7638"/>
    <d v="2025-10-15T00:00:00"/>
    <s v="H Mall - 2nd Floor - 31 Al Saray St · 800 1599_x000a_"/>
    <m/>
    <n v="24.4"/>
    <n v="54.56"/>
    <s v="https://www.google.com/maps/place/24.40,54.56"/>
    <n v="97123013800"/>
    <m/>
    <s v="No"/>
    <s v="TARMEEM ORTHOPEDIC AND SPINE SPECIALTY"/>
    <m/>
    <s v="✔"/>
    <s v="✔"/>
    <s v="✔"/>
    <m/>
    <m/>
    <m/>
    <m/>
    <m/>
  </r>
  <r>
    <x v="5"/>
    <x v="29"/>
    <s v="Al Ain City"/>
    <x v="0"/>
    <n v="11015"/>
    <s v="TAWAM MOLECULAR IMAGING CENTER - L.L.C - O.P.C (AL AIN) ABU DHABI"/>
    <s v="MF2362"/>
    <d v="2021-01-31T00:00:00"/>
    <s v="TAWAM CAMPUS, AL MAQAM ALAIN"/>
    <m/>
    <n v="24.194794829999999"/>
    <n v="55.64519808"/>
    <s v="https://www.google.com/maps/place/24.19479483,55.64519808"/>
    <n v="971037041777"/>
    <m/>
    <s v="No"/>
    <m/>
    <m/>
    <s v="✔"/>
    <s v="✔"/>
    <m/>
    <m/>
    <m/>
    <m/>
    <m/>
    <m/>
  </r>
  <r>
    <x v="5"/>
    <x v="29"/>
    <m/>
    <x v="0"/>
    <n v="18322"/>
    <s v="TIME CURE MEDICAL CENTER (MUSAFFAH) ABU DHABI"/>
    <s v="MF3217"/>
    <d v="2021-12-01T00:00:00"/>
    <s v="ARAB COOK REST. BUILDING_x000a_MUSSAFAH_x000a_"/>
    <m/>
    <n v="24.34448102"/>
    <n v="54.495981639999997"/>
    <s v="https://www.google.com/maps/place/24.34448102,54.49598164"/>
    <n v="97125508998"/>
    <m/>
    <s v="No"/>
    <s v="TIME CURE MEDICAL CENTER"/>
    <m/>
    <s v="✔"/>
    <s v="✔"/>
    <s v="✔"/>
    <s v="✔"/>
    <s v="✔"/>
    <s v="✔"/>
    <s v="✔"/>
    <m/>
  </r>
  <r>
    <x v="5"/>
    <x v="29"/>
    <s v="Al Ain City"/>
    <x v="0"/>
    <n v="14176"/>
    <s v="TRUE LIFE PRIMARY CARE CENTER LLC - AL AIN"/>
    <s v="MF7003"/>
    <d v="2020-11-15T00:00:00"/>
    <s v="Industrial Zone, Peace Division, 122: Khalifa Bin Zayed The First Street, Building, Mr. Mohammed Thalloub Salem Hamad and others, Al Ain"/>
    <n v="88370"/>
    <n v="24.202590000000001"/>
    <n v="55.748137999999997"/>
    <s v="https://www.google.com/maps/place/24.20259,55.748138"/>
    <n v="97137854343"/>
    <n v="97137855944"/>
    <s v="Yes"/>
    <s v="Trust Vision Investment LLC"/>
    <m/>
    <s v="✔"/>
    <s v="✔"/>
    <s v="✔"/>
    <s v="✔"/>
    <s v="✔"/>
    <s v="✔"/>
    <s v="✔"/>
    <s v="✔"/>
  </r>
  <r>
    <x v="5"/>
    <x v="29"/>
    <m/>
    <x v="0"/>
    <n v="3543"/>
    <s v="Tabibak Medical Clinic- Abu Dhabi"/>
    <s v="MF4843"/>
    <d v="2017-02-01T00:00:00"/>
    <s v="HABSHAN, SHOP NO 2, BLOCK 291, HABSHAN ABU HASSA ROAD, WAHDA SUHAIL,AL MAZROUEI TRANSPORT CORPORATION"/>
    <m/>
    <n v="24.150501899999998"/>
    <n v="54.429865499999998"/>
    <s v="https://www.google.com/maps/place/24.1505019,54.4298655"/>
    <n v="97126225566"/>
    <n v="97126655661"/>
    <s v="No"/>
    <s v="Right Health Group"/>
    <m/>
    <s v="✔"/>
    <s v="✔"/>
    <s v="✔"/>
    <s v="✔"/>
    <s v="✔"/>
    <s v="✔"/>
    <s v="✔"/>
    <m/>
  </r>
  <r>
    <x v="5"/>
    <x v="29"/>
    <m/>
    <x v="0"/>
    <n v="1672"/>
    <s v="Taj Dental Clinic - Abu Dhabi"/>
    <s v="MF1934"/>
    <d v="2008-05-21T00:00:00"/>
    <s v="P.O Box 37886_x000a_Liwa st. Adjacent to lari Exchange Al Ain Jewellery Bldg. 0 Floor No 03 "/>
    <m/>
    <n v="24.488468000000001"/>
    <n v="54.358542999999997"/>
    <s v="https://www.google.com/maps/place/24.488468,54.358543"/>
    <n v="97126220300"/>
    <n v="97126220500"/>
    <s v="Yes"/>
    <m/>
    <m/>
    <s v="✔"/>
    <s v="✔"/>
    <s v="✔"/>
    <s v="✔"/>
    <s v="✔"/>
    <m/>
    <m/>
    <m/>
  </r>
  <r>
    <x v="5"/>
    <x v="29"/>
    <m/>
    <x v="0"/>
    <n v="5154"/>
    <s v="Tajmeel Specialized Medical Center (Al Raha City) Abu Dhabi"/>
    <s v="MF4322"/>
    <d v="2017-11-15T00:00:00"/>
    <s v="23rd Floor, Al Dar Head Quarters Building, Behind Al Raha Mall, Al Raha City, Abu Dhabi"/>
    <n v="34085"/>
    <n v="24.441700000000001"/>
    <n v="54.575699999999998"/>
    <s v="https://www.google.com/maps/place/24.4417,54.5757"/>
    <n v="564141312"/>
    <n v="97123047997"/>
    <s v="Yes"/>
    <s v="Burjeel Holding PLC"/>
    <m/>
    <s v="✔"/>
    <s v="✔"/>
    <s v="✔"/>
    <m/>
    <m/>
    <m/>
    <m/>
    <m/>
  </r>
  <r>
    <x v="5"/>
    <x v="29"/>
    <m/>
    <x v="0"/>
    <n v="1320"/>
    <s v="Talat Medical Center - Abu Dhabi"/>
    <s v="MF494"/>
    <d v="2001-01-01T00:00:00"/>
    <s v="P.O. Box 25339_x000a_Abu Dhabi, UAE"/>
    <m/>
    <n v="24.32432"/>
    <n v="54.535572999999999"/>
    <s v="https://www.google.com/maps/place/24.32432,54.535573"/>
    <n v="97126426545"/>
    <n v="97126426606"/>
    <s v="Yes"/>
    <s v="Trust Vision Investment LLC"/>
    <m/>
    <s v="✔"/>
    <s v="✔"/>
    <s v="✔"/>
    <s v="✔"/>
    <s v="✔"/>
    <s v="✔"/>
    <s v="✔"/>
    <s v="✔"/>
  </r>
  <r>
    <x v="5"/>
    <x v="29"/>
    <s v="Mussafah"/>
    <x v="0"/>
    <n v="1556"/>
    <s v="Talat Medical Centre New Al Musaffah - Abu Dhabi"/>
    <s v="MF1669"/>
    <d v="2005-09-01T00:00:00"/>
    <s v="Shabiya ME 12, Al-Musaffah,_x000a_Abu Dhabi, UAE P.O.Box: 25339_x000a_"/>
    <n v="25339"/>
    <n v="24.32432"/>
    <n v="54.535572999999999"/>
    <s v="https://www.google.com/maps/place/24.32432,54.535573"/>
    <n v="97125527100"/>
    <n v="97125527105"/>
    <s v="Yes"/>
    <s v="Talat Medical Center Group"/>
    <m/>
    <s v="✔"/>
    <s v="✔"/>
    <s v="✔"/>
    <s v="✔"/>
    <s v="✔"/>
    <s v="✔"/>
    <s v="✔"/>
    <s v="✔"/>
  </r>
  <r>
    <x v="5"/>
    <x v="29"/>
    <s v="Al Ain City"/>
    <x v="0"/>
    <n v="8779"/>
    <s v="The Health Team Medical Center (Al Mutaredh) Al Ain"/>
    <s v="MF5438"/>
    <d v="2019-07-01T00:00:00"/>
    <s v="40 2nd St Al Mutaredh Al Ain"/>
    <n v="220886"/>
    <n v="55.736749000000003"/>
    <n v="24.221793999999999"/>
    <s v="https://www.google.com/maps/place/55.736749,24.221794"/>
    <n v="97137372211"/>
    <m/>
    <s v="Yes"/>
    <m/>
    <m/>
    <s v="✔"/>
    <s v="✔"/>
    <s v="✔"/>
    <s v="✔"/>
    <s v="✔"/>
    <s v="✔"/>
    <s v="✔"/>
    <m/>
  </r>
  <r>
    <x v="5"/>
    <x v="29"/>
    <m/>
    <x v="0"/>
    <n v="5194"/>
    <s v="The Heart Medical Center LLC (Al Khabisi) Al Ain"/>
    <s v="MF4167"/>
    <d v="2017-12-01T00:00:00"/>
    <s v="Opposite VIP Gate of Sh. Hazza Stadium &amp; Al Ain Hospital, Same side as Preventive Medicine,  Al Khabisi St., Al Ain - UAE"/>
    <n v="14108"/>
    <n v="24.242104999999999"/>
    <n v="55.714005499999999"/>
    <s v="https://www.google.com/maps/place/24.242105,55.7140055"/>
    <n v="97137511122"/>
    <n v="97137511133"/>
    <s v="No"/>
    <m/>
    <m/>
    <s v="✔"/>
    <s v="✔"/>
    <s v="✔"/>
    <s v="✔"/>
    <s v="✔"/>
    <m/>
    <m/>
    <m/>
  </r>
  <r>
    <x v="5"/>
    <x v="29"/>
    <m/>
    <x v="0"/>
    <n v="1569"/>
    <s v="The Specialist Diabetes Treatment &amp; Research Centre (Al Arabi St) Auh (Imperial)(M42)"/>
    <s v="MF1931"/>
    <d v="2006-06-01T00:00:00"/>
    <s v="Al Khaleej Al Arabi Street, Next to Sheikh Zayed Military Hospital_x000a_Intersection of 29 &amp; 30 Street, P.O.Box: 48338"/>
    <n v="48338"/>
    <n v="24.421044999999999"/>
    <n v="54.434299000000003"/>
    <s v="https://www.google.com/maps/place/24.421045,54.434299"/>
    <n v="97124040800"/>
    <n v="97124040900"/>
    <s v="No"/>
    <s v="Imperial College London Diabetes Centre"/>
    <m/>
    <s v="✔"/>
    <s v="✔"/>
    <m/>
    <m/>
    <m/>
    <m/>
    <m/>
    <m/>
  </r>
  <r>
    <x v="5"/>
    <x v="29"/>
    <s v="Al Ain City"/>
    <x v="0"/>
    <n v="8504"/>
    <s v="The Specialist Diabetes Treatment &amp; Research Centre Br (Tawam) Al Ain (Imperial)(M42)"/>
    <s v="MF2981"/>
    <d v="2019-05-01T00:00:00"/>
    <s v="Beside Tawam Hospital Al Ain"/>
    <n v="222464"/>
    <n v="24.194832999999999"/>
    <n v="55.649957999999998"/>
    <s v="https://www.google.com/maps/place/24.194833,55.649958"/>
    <n v="97137464800"/>
    <n v="97124040900"/>
    <s v="No"/>
    <s v="Imperial College London Diabetes Centre"/>
    <m/>
    <s v="✔"/>
    <s v="✔"/>
    <m/>
    <m/>
    <m/>
    <m/>
    <m/>
    <m/>
  </r>
  <r>
    <x v="5"/>
    <x v="29"/>
    <m/>
    <x v="0"/>
    <n v="8502"/>
    <s v="The Specialist Diabetes Treatment &amp; Research Centre Br 2 (Saif Ghubash St) AUH (Imperial)(M42)"/>
    <s v="MF4700"/>
    <d v="2019-05-01T00:00:00"/>
    <s v="Saif Ghubash Street, Zayed Sports City Stadium, Abu Dhabi"/>
    <n v="48338"/>
    <n v="24.419148"/>
    <n v="54.452731"/>
    <s v="https://www.google.com/maps/place/24.419148,54.452731"/>
    <n v="97124040800"/>
    <n v="97124040900"/>
    <s v="No"/>
    <s v="Imperial College London Diabetes Centre"/>
    <m/>
    <s v="✔"/>
    <s v="✔"/>
    <m/>
    <m/>
    <m/>
    <m/>
    <m/>
    <m/>
  </r>
  <r>
    <x v="5"/>
    <x v="29"/>
    <m/>
    <x v="0"/>
    <n v="1485"/>
    <s v="Thomas Dental Centre- Abu dhabi"/>
    <s v="MF1425"/>
    <d v="2004-01-01T00:00:00"/>
    <s v="Lotus Medical Clinic_x000a_Al Falah Street (Old Passport Road)_x000a_PO Box 2572, Abu Dhabi"/>
    <n v="2572"/>
    <n v="24.482613000000001"/>
    <n v="54.375615000000003"/>
    <s v="https://www.google.com/maps/place/24.482613,54.375615"/>
    <n v="97126414400"/>
    <n v="97126414480"/>
    <s v="Yes"/>
    <m/>
    <m/>
    <s v="✔"/>
    <s v="✔"/>
    <s v="✔"/>
    <s v="✔"/>
    <s v="✔"/>
    <m/>
    <m/>
    <m/>
  </r>
  <r>
    <x v="5"/>
    <x v="29"/>
    <s v="Mussafah"/>
    <x v="0"/>
    <n v="1885"/>
    <s v="Top Care Medical Centre - Abu Dhabi"/>
    <s v="MF1740"/>
    <d v="2010-06-01T00:00:00"/>
    <s v="Al Eskan AL Jamae Building ,Shops no. R023, R024,R025 – Ground Floor ,  Mussafah Industrial Area,  Abu Dhabi-UAE  "/>
    <n v="40490"/>
    <n v="24.340662999999999"/>
    <n v="54.487800999999997"/>
    <s v="https://www.google.com/maps/place/24.340663,54.487801"/>
    <n v="97125500620"/>
    <n v="97125500621"/>
    <s v="Yes"/>
    <s v="Top Care Medical Centre"/>
    <m/>
    <s v="✔"/>
    <s v="✔"/>
    <s v="✔"/>
    <s v="✔"/>
    <s v="✔"/>
    <s v="✔"/>
    <s v="✔"/>
    <s v="✔"/>
  </r>
  <r>
    <x v="5"/>
    <x v="29"/>
    <m/>
    <x v="0"/>
    <n v="33714"/>
    <s v="UMM SHAIF PLATFORM CLINIC"/>
    <s v="MF5580"/>
    <d v="2026-05-15T00:00:00"/>
    <s v="ADNOC OFFSHORE SITE CLINICS_x000a_"/>
    <m/>
    <n v="24.461580600000001"/>
    <n v="54.324953800000003"/>
    <s v="https://www.google.com/maps/place/24.4615806,54.3249538"/>
    <n v="9712623882"/>
    <m/>
    <s v="No"/>
    <s v="ADNOC Medical Facilities"/>
    <m/>
    <s v="✔"/>
    <s v="✔"/>
    <s v="✔"/>
    <s v="✔"/>
    <s v="✔"/>
    <s v="✔"/>
    <s v="✔"/>
    <m/>
  </r>
  <r>
    <x v="5"/>
    <x v="29"/>
    <m/>
    <x v="0"/>
    <n v="1952"/>
    <s v="UMNIYA WOMENS HEALTH CENTER PRVSLY HEALTH PLUS WOMEN'S HEALTH CENTER-ABU DHABI"/>
    <s v="MF2276"/>
    <d v="2010-08-09T00:00:00"/>
    <s v="P.O. Box: 60991, Hazza Bin Zayed St."/>
    <m/>
    <n v="24.464061000000001"/>
    <n v="54.368246999999997"/>
    <s v="https://www.google.com/maps/place/24.464061,54.368247"/>
    <n v="97126266805"/>
    <n v="97126266897"/>
    <s v="No"/>
    <s v="United East Medical Services LLC (Health Plus Group)"/>
    <m/>
    <s v="✔"/>
    <s v="✔"/>
    <s v="✔"/>
    <s v="✔"/>
    <s v="✔"/>
    <m/>
    <m/>
    <m/>
  </r>
  <r>
    <x v="5"/>
    <x v="29"/>
    <m/>
    <x v="0"/>
    <n v="21438"/>
    <s v="UNITEAM PRIMARY HEALTH CARE CENTER (AL WATHBA SOUTH) ABU DHABI"/>
    <s v="MF5626"/>
    <d v="2022-10-01T00:00:00"/>
    <s v="ASPEN MEDICAL, ZAHR AL OYOUN STREET. "/>
    <m/>
    <n v="24.16075"/>
    <s v=" 54.38480E"/>
    <s v="https://www.google.com/maps/place/24.16075, 54.38480E"/>
    <n v="97126650002"/>
    <n v="97126650002"/>
    <s v="Yes"/>
    <s v="UNITEAM"/>
    <m/>
    <s v="✔"/>
    <s v="✔"/>
    <s v="✔"/>
    <m/>
    <m/>
    <m/>
    <m/>
    <m/>
  </r>
  <r>
    <x v="5"/>
    <x v="29"/>
    <m/>
    <x v="0"/>
    <n v="21937"/>
    <s v="UNITEAM PRIMARY HEALTH CARE CENTER (Mohamed Bin Zayed City) ABU DHABI"/>
    <s v="MF5628"/>
    <d v="2022-11-15T00:00:00"/>
    <s v="ASPEN MEDICAL, AL FARHAN STREET, ABU DHABI"/>
    <n v="59593"/>
    <n v="24.208020000000001"/>
    <n v="55.594799999999999"/>
    <s v="https://www.google.com/maps/place/24.20802,55.5948"/>
    <n v="971800200700"/>
    <n v="97126650002"/>
    <s v="Yes"/>
    <s v="UNITEAM"/>
    <m/>
    <s v="✔"/>
    <s v="✔"/>
    <s v="✔"/>
    <m/>
    <m/>
    <m/>
    <m/>
    <m/>
  </r>
  <r>
    <x v="5"/>
    <x v="29"/>
    <m/>
    <x v="0"/>
    <n v="22661"/>
    <s v="UNITEAM PRIMARY HEALTH CARE CENTER LLC BRANCH (ABU SAMRA) ABU DHABI"/>
    <s v="MF5627"/>
    <d v="2023-02-01T00:00:00"/>
    <s v="ASPEN MEDICAL 6TH STREET_x000a_"/>
    <n v="59593"/>
    <n v="24.43149"/>
    <n v="54.397350000000003"/>
    <s v="https://www.google.com/maps/place/24.43149,54.39735"/>
    <n v="97122087000"/>
    <n v="97126650002"/>
    <s v="No"/>
    <s v="UNITEAM"/>
    <m/>
    <s v="✔"/>
    <s v="✔"/>
    <s v="✔"/>
    <m/>
    <m/>
    <m/>
    <m/>
    <m/>
  </r>
  <r>
    <x v="5"/>
    <x v="29"/>
    <m/>
    <x v="0"/>
    <n v="22662"/>
    <s v="UNITEAM PRIMARY HEALTH CARE CENTER LLC BRANCH (AL DAHRA) ABU DHABI"/>
    <s v="MF5630"/>
    <d v="2023-02-01T00:00:00"/>
    <s v="ASPEN MEDICAL 22ND STREET_x000a_"/>
    <n v="59593"/>
    <n v="24.226690000000001"/>
    <n v="55.786610000000003"/>
    <s v="https://www.google.com/maps/place/24.22669,55.78661"/>
    <n v="97122087000"/>
    <n v="97126650002"/>
    <s v="No"/>
    <s v="UNITEAM"/>
    <m/>
    <s v="✔"/>
    <s v="✔"/>
    <s v="✔"/>
    <m/>
    <m/>
    <m/>
    <m/>
    <m/>
  </r>
  <r>
    <x v="5"/>
    <x v="29"/>
    <m/>
    <x v="0"/>
    <n v="22663"/>
    <s v="UNITEAM PRIMARY HEALTH CARE CENTER LLC BRANCH (UM GHAFFA) ABU DHABI"/>
    <s v="MF5629"/>
    <d v="2023-02-01T00:00:00"/>
    <s v="ASPEN MEDICAL AHL AL HAZM STREET_x000a_"/>
    <n v="59593"/>
    <n v="24.092770000000002"/>
    <n v="55.89667"/>
    <s v="https://www.google.com/maps/place/24.09277,55.89667"/>
    <n v="97122087000"/>
    <n v="97126650002"/>
    <s v="No"/>
    <s v="UNITEAM"/>
    <m/>
    <s v="✔"/>
    <s v="✔"/>
    <s v="✔"/>
    <m/>
    <m/>
    <m/>
    <m/>
    <m/>
  </r>
  <r>
    <x v="5"/>
    <x v="29"/>
    <m/>
    <x v="0"/>
    <n v="22660"/>
    <s v="UNITEAM PRIMARY HEALTH CARE CENTER LLC- ABU DHABI"/>
    <s v="MF5469"/>
    <d v="2023-02-01T00:00:00"/>
    <s v="ASPEN MEDICAL AL TTABA' STREET_x000a_"/>
    <n v="59593"/>
    <n v="24.359400000000001"/>
    <n v="54.63288"/>
    <s v="https://www.google.com/maps/place/24.35940,54.63288"/>
    <n v="9712208700"/>
    <n v="97126650002"/>
    <s v="No"/>
    <s v="UNITEAM"/>
    <m/>
    <s v="✔"/>
    <s v="✔"/>
    <s v="✔"/>
    <m/>
    <m/>
    <m/>
    <m/>
    <m/>
  </r>
  <r>
    <x v="5"/>
    <x v="29"/>
    <m/>
    <x v="0"/>
    <n v="10419"/>
    <s v="UNIVERSAL SPECIALTY MEDICAL CENTER (MUSSAFAH) ABU DHABI"/>
    <s v="MF2246"/>
    <d v="2023-01-01T00:00:00"/>
    <s v="C/150,SHABIYA 9,MUSSAFAH, ABU DHABI"/>
    <n v="92530"/>
    <n v="24.341629999999999"/>
    <n v="54.536709000000002"/>
    <s v="https://www.google.com/maps/place/24.34163,54.536709"/>
    <n v="97125524425"/>
    <n v="97125524439"/>
    <s v="Yes"/>
    <s v="UNIVERSAL SPECIALTY MEDICAL CENTER"/>
    <m/>
    <s v="✔"/>
    <s v="✔"/>
    <s v="✔"/>
    <s v="✔"/>
    <s v="✔"/>
    <s v="✔"/>
    <s v="✔"/>
    <m/>
  </r>
  <r>
    <x v="5"/>
    <x v="29"/>
    <s v="Al Ain City"/>
    <x v="0"/>
    <n v="3007"/>
    <s v="Ultra Medical Center LLC (Al Jimi) Al Ain"/>
    <s v="MF4235"/>
    <d v="2016-02-15T00:00:00"/>
    <s v="Sheikh Mubarak (Al Jimi) Round About - Al Ain"/>
    <n v="101151"/>
    <n v="24.143348199999998"/>
    <n v="55.4343194"/>
    <s v="https://www.google.com/maps/place/24.1433482,55.4343194"/>
    <n v="97137625552"/>
    <n v="97137625559"/>
    <s v="Yes"/>
    <m/>
    <m/>
    <s v="✔"/>
    <s v="✔"/>
    <s v="✔"/>
    <s v="✔"/>
    <s v="✔"/>
    <s v="✔"/>
    <m/>
    <m/>
  </r>
  <r>
    <x v="5"/>
    <x v="29"/>
    <m/>
    <x v="0"/>
    <n v="14048"/>
    <s v="Umm Al Lulu Clinic - Abu Dhabi"/>
    <s v="MF5674"/>
    <d v="2020-11-01T00:00:00"/>
    <s v="Umm Al Lulu Island, Abu Dhabi UAE"/>
    <n v="898"/>
    <n v="0"/>
    <n v="0"/>
    <s v="https://www.google.com/maps/place/0.00,0.00"/>
    <n v="97126024518"/>
    <m/>
    <s v="No"/>
    <s v="ADNOC Medical Facilities"/>
    <m/>
    <s v="✔"/>
    <s v="✔"/>
    <s v="✔"/>
    <s v="✔"/>
    <s v="✔"/>
    <s v="✔"/>
    <s v="✔"/>
    <m/>
  </r>
  <r>
    <x v="5"/>
    <x v="29"/>
    <m/>
    <x v="0"/>
    <n v="14049"/>
    <s v="Umm Shaif Field Clinic - Abu Dhabi"/>
    <s v="MF5581"/>
    <d v="2020-11-01T00:00:00"/>
    <s v="Umm Shaif Field, Abu Dhabi"/>
    <n v="898"/>
    <n v="0"/>
    <n v="0"/>
    <s v="https://www.google.com/maps/place/0.00,0.00"/>
    <n v="97126024518"/>
    <m/>
    <s v="No"/>
    <s v="ADNOC Medical Facilities"/>
    <m/>
    <s v="✔"/>
    <s v="✔"/>
    <s v="✔"/>
    <s v="✔"/>
    <s v="✔"/>
    <s v="✔"/>
    <s v="✔"/>
    <m/>
  </r>
  <r>
    <x v="5"/>
    <x v="29"/>
    <m/>
    <x v="0"/>
    <n v="6410"/>
    <s v="Unique Primary Health Care Center LLC - Abu Dhabi"/>
    <s v="MF5052"/>
    <d v="2018-04-15T00:00:00"/>
    <s v="Al Sarab Building, Mussafah Industrial M14, Near UBL Bank Mussafah, Abu Dhabi"/>
    <n v="110826"/>
    <n v="24.229800000000001"/>
    <n v="54.295699999999997"/>
    <s v="https://www.google.com/maps/place/24.2298,54.2957"/>
    <n v="97125755333"/>
    <n v="97125755332"/>
    <s v="No"/>
    <m/>
    <m/>
    <s v="✔"/>
    <s v="✔"/>
    <s v="✔"/>
    <s v="✔"/>
    <s v="✔"/>
    <s v="✔"/>
    <s v="✔"/>
    <s v="✔"/>
  </r>
  <r>
    <x v="5"/>
    <x v="29"/>
    <m/>
    <x v="0"/>
    <n v="8401"/>
    <s v="Upper Zakum Clinic - Abu Dhabi"/>
    <s v="MF2289"/>
    <d v="2019-02-01T00:00:00"/>
    <s v="Upper Zakum Oilfield, Abu Dhabi"/>
    <m/>
    <n v="0"/>
    <n v="0"/>
    <s v="https://www.google.com/maps/place/0.00,0.00"/>
    <n v="97126020575"/>
    <n v="97126023389"/>
    <s v="No"/>
    <s v="ADNOC Medical Facilities"/>
    <m/>
    <s v="✔"/>
    <s v="✔"/>
    <s v="✔"/>
    <s v="✔"/>
    <s v="✔"/>
    <s v="✔"/>
    <s v="✔"/>
    <m/>
  </r>
  <r>
    <x v="5"/>
    <x v="29"/>
    <m/>
    <x v="0"/>
    <n v="2392"/>
    <s v="Vista Care Specialized Clinic- Abu Dhabi"/>
    <s v="MF3624"/>
    <d v="2015-04-01T00:00:00"/>
    <s v="Sheikh Zayed 1st Electra St_x000a_P.O. Box: 34531, Abu Dhabi"/>
    <m/>
    <n v="24.489079"/>
    <n v="54.366764000000003"/>
    <s v="https://www.google.com/maps/place/24.489079,54.366764"/>
    <n v="97126263649"/>
    <m/>
    <s v="No"/>
    <m/>
    <m/>
    <s v="✔"/>
    <s v="✔"/>
    <s v="✔"/>
    <s v="✔"/>
    <s v="✔"/>
    <s v="✔"/>
    <s v="✔"/>
    <s v="✔"/>
  </r>
  <r>
    <x v="5"/>
    <x v="29"/>
    <m/>
    <x v="0"/>
    <n v="1430"/>
    <s v="WECARE MEDICAL CENTER LLC (ELECTRA STREET) ABU DHABI (previosly Dr. Reza Sodagar Clinic)"/>
    <s v="MF1071"/>
    <d v="2003-01-01T00:00:00"/>
    <s v="AL SALHIYA LIGHT SHOP, BUILDING NO:42, ELECTRA STREET ABU DHABI UAE"/>
    <n v="51370"/>
    <s v="24&quot;29'24.2&quot;"/>
    <s v="54&quot;22'06.8&quot;"/>
    <s v="https://www.google.com/maps/place/24&quot;29'24.2&quot;,54&quot;22'06.8&quot;"/>
    <n v="97126424234"/>
    <n v="97126218006"/>
    <s v="No"/>
    <m/>
    <m/>
    <s v="✔"/>
    <s v="✔"/>
    <s v="✔"/>
    <s v="✔"/>
    <s v="✔"/>
    <s v="✔"/>
    <m/>
    <m/>
  </r>
  <r>
    <x v="5"/>
    <x v="29"/>
    <s v="Al Bateen"/>
    <x v="0"/>
    <n v="34216"/>
    <s v="WELLNESS ADVANCE MEDICAL CENTER  (BATEEN )ABU DHABI"/>
    <s v="MF7737"/>
    <d v="2026-07-15T00:00:00"/>
    <s v="VILLA 21, Khaleej Al Arabi Street, Bateen, Abu Dhabi, Abu Dhabi_x000a_"/>
    <n v="52613"/>
    <n v="24.440533120000001"/>
    <n v="54.370648160000002"/>
    <s v="https://www.google.com/maps/place/24.44053312,54.37064816"/>
    <n v="97126940000"/>
    <m/>
    <s v="No"/>
    <s v="American Center for Psychiatry and Neurology Group"/>
    <m/>
    <s v="✔"/>
    <s v="✔"/>
    <s v="✔"/>
    <s v="✔"/>
    <s v="✔"/>
    <s v="✔"/>
    <s v="✔"/>
    <m/>
  </r>
  <r>
    <x v="5"/>
    <x v="29"/>
    <s v="Baniyas"/>
    <x v="0"/>
    <n v="21939"/>
    <s v="WHITE LILY MEDICAL CENTRE (BANIYAS) ABU DHABI"/>
    <s v="MF4076"/>
    <d v="2022-11-15T00:00:00"/>
    <s v="1ST FLOOR, BAWABAT AL SHARQ MALL, BANIYAS, ABU DHABI"/>
    <n v="33853"/>
    <n v="0"/>
    <n v="0"/>
    <s v="https://www.google.com/maps/place/0.00,0.00"/>
    <n v="97125556388"/>
    <n v="97125556309"/>
    <s v="Yes"/>
    <m/>
    <m/>
    <s v="✔"/>
    <s v="✔"/>
    <s v="✔"/>
    <s v="✔"/>
    <s v="✔"/>
    <m/>
    <m/>
    <m/>
  </r>
  <r>
    <x v="5"/>
    <x v="29"/>
    <s v="Al Ain City"/>
    <x v="0"/>
    <n v="9269"/>
    <s v="WLDY Medical Center (Jimi Area) - Abu Dhabi"/>
    <s v="MF5339"/>
    <d v="2019-10-01T00:00:00"/>
    <s v="Front of Jimi Mall, Al Jimi Area, Al Ain"/>
    <n v="88370"/>
    <n v="24.2437"/>
    <n v="55.726700000000001"/>
    <s v="https://www.google.com/maps/place/24.2437,55.7267"/>
    <n v="97137222393"/>
    <n v="97137222393"/>
    <s v="No"/>
    <s v="Trust Vision Investment LLC"/>
    <m/>
    <s v="✔"/>
    <s v="✔"/>
    <s v="✔"/>
    <s v="✔"/>
    <s v="✔"/>
    <s v="✔"/>
    <s v="✔"/>
    <s v="✔"/>
  </r>
  <r>
    <x v="5"/>
    <x v="29"/>
    <m/>
    <x v="0"/>
    <n v="2000"/>
    <s v="Wazirustan Medical Centre LLC - O.P.C- Abu Dhabi"/>
    <s v="MF3043"/>
    <d v="2021-04-01T00:00:00"/>
    <s v="KHALIFA VILLA_x0009_Albaradi _x000a_Abu Dhabi, UAE."/>
    <n v="12252"/>
    <n v="23.841958000000002"/>
    <n v="52.811416000000001"/>
    <s v="https://www.google.com/maps/place/23.841958,52.811416"/>
    <n v="97128741400"/>
    <n v="97128743227"/>
    <s v="Yes"/>
    <m/>
    <m/>
    <s v="✔"/>
    <s v="✔"/>
    <s v="✔"/>
    <s v="✔"/>
    <s v="✔"/>
    <s v="✔"/>
    <s v="✔"/>
    <m/>
  </r>
  <r>
    <x v="5"/>
    <x v="29"/>
    <m/>
    <x v="0"/>
    <n v="1526"/>
    <s v="Well Care Medical Center - Abu Dhabi"/>
    <s v="MF1566"/>
    <d v="2005-03-22T00:00:00"/>
    <s v="P.O.Box: 54557_x000a_Electra Street, Al Hamra Plaza"/>
    <m/>
    <n v="24.498669"/>
    <n v="54.377688999999997"/>
    <s v="https://www.google.com/maps/place/24.498669,54.377689"/>
    <n v="97126766000"/>
    <n v="97126761199"/>
    <s v="Yes"/>
    <m/>
    <m/>
    <s v="✔"/>
    <s v="✔"/>
    <s v="✔"/>
    <s v="✔"/>
    <s v="✔"/>
    <s v="✔"/>
    <m/>
    <m/>
  </r>
  <r>
    <x v="5"/>
    <x v="29"/>
    <m/>
    <x v="0"/>
    <n v="1831"/>
    <s v="Well Health Medical Centre - Abu Dhabi"/>
    <s v="MF313"/>
    <d v="2009-10-27T00:00:00"/>
    <s v="Abu Dhabi, UAE "/>
    <n v="27019"/>
    <n v="24.475432999999999"/>
    <n v="54.383997999999998"/>
    <s v="https://www.google.com/maps/place/24.475433,54.383998"/>
    <n v="97126429393"/>
    <n v="97126429394"/>
    <s v="Yes"/>
    <m/>
    <m/>
    <s v="✔"/>
    <s v="✔"/>
    <s v="✔"/>
    <m/>
    <m/>
    <m/>
    <m/>
    <m/>
  </r>
  <r>
    <x v="5"/>
    <x v="29"/>
    <m/>
    <x v="0"/>
    <n v="8406"/>
    <s v="West Island Clinic - Abu Dhabi"/>
    <s v="MF4277"/>
    <d v="2019-02-01T00:00:00"/>
    <s v="West Island Oilfield, Abu Dhabi_x000a_"/>
    <m/>
    <n v="0"/>
    <n v="0"/>
    <s v="https://www.google.com/maps/place/0.00,0.00"/>
    <n v="97126020575"/>
    <n v="97126023389"/>
    <s v="No"/>
    <s v="ADNOC Medical Facilities"/>
    <m/>
    <s v="✔"/>
    <s v="✔"/>
    <s v="✔"/>
    <s v="✔"/>
    <s v="✔"/>
    <s v="✔"/>
    <s v="✔"/>
    <m/>
  </r>
  <r>
    <x v="5"/>
    <x v="29"/>
    <s v="Madinat Zayed"/>
    <x v="0"/>
    <n v="5999"/>
    <s v="Western Towers Al Ahlia Medical Center - Abu Dhabi"/>
    <s v="MF4695"/>
    <d v="2018-02-15T00:00:00"/>
    <s v="MZE-Plot #158, Shop #10, Sanaya, Madina Zayed, AUH PO Box: 2419"/>
    <n v="2419"/>
    <n v="23.662141399999999"/>
    <n v="53.726932599999998"/>
    <s v="https://www.google.com/maps/place/23.6621414,53.7269326"/>
    <n v="97128840522"/>
    <n v="97128841030"/>
    <s v="Yes"/>
    <s v="Ahalia"/>
    <m/>
    <s v="✔"/>
    <s v="✔"/>
    <s v="✔"/>
    <s v="✔"/>
    <s v="✔"/>
    <s v="✔"/>
    <s v="✔"/>
    <s v="✔"/>
  </r>
  <r>
    <x v="5"/>
    <x v="29"/>
    <m/>
    <x v="0"/>
    <n v="8324"/>
    <s v="White Smile Dental Center LLC"/>
    <s v="MF4938"/>
    <d v="2019-05-15T00:00:00"/>
    <s v="Binbrook Building, Hamdan Street, Abu Dhabi"/>
    <n v="38170"/>
    <n v="24.495100000000001"/>
    <n v="54.371299999999998"/>
    <s v="https://www.google.com/maps/place/24.4951,54.3713"/>
    <n v="97126795600"/>
    <n v="97126795601"/>
    <s v="Yes"/>
    <s v="Hakeem Dental Center"/>
    <m/>
    <s v="✔"/>
    <s v="✔"/>
    <s v="✔"/>
    <m/>
    <m/>
    <m/>
    <m/>
    <m/>
  </r>
  <r>
    <x v="5"/>
    <x v="29"/>
    <s v="Al Nahyan "/>
    <x v="0"/>
    <n v="2381"/>
    <s v="YAS Health Care - Abu Dhabi"/>
    <s v="MF3563"/>
    <d v="2015-03-01T00:00:00"/>
    <s v="2nd flr, Dusit Thani Commercial Complex_x000a_Al Muroor road .Al Nahyan,Opposite Al Jazeera Club_x000a_P.O. Box: 44852, Abu Dhabi"/>
    <n v="44852"/>
    <n v="24.455041999999999"/>
    <n v="54.394706999999997"/>
    <s v="https://www.google.com/maps/place/24.455042,54.394707"/>
    <n v="97123336999"/>
    <n v="97123336969"/>
    <s v="Yes"/>
    <s v="YAS Health Care"/>
    <m/>
    <s v="✔"/>
    <s v="✔"/>
    <s v="✔"/>
    <s v="✔"/>
    <s v="✔"/>
    <s v="✔"/>
    <s v="✔"/>
    <m/>
  </r>
  <r>
    <x v="5"/>
    <x v="29"/>
    <m/>
    <x v="0"/>
    <n v="14424"/>
    <s v="Your Dental &amp; Medical Center (Khalifa City A) Abu Dhabi"/>
    <s v="MF4516"/>
    <d v="2021-02-01T00:00:00"/>
    <s v="KHALIFA CITY A, 16TH STREET,   ABU DHABI"/>
    <n v="133163"/>
    <n v="54.571407000000001"/>
    <n v="24.407655999999999"/>
    <s v="https://www.google.com/maps/place/54.571407,24.407656"/>
    <n v="97125855999"/>
    <n v="97125855998"/>
    <s v="Yes"/>
    <s v="YOUR DENTAL &amp; MEDICAL CENTER GROUP"/>
    <m/>
    <s v="✔"/>
    <s v="✔"/>
    <s v="✔"/>
    <s v="✔"/>
    <s v="✔"/>
    <s v="✔"/>
    <m/>
    <m/>
  </r>
  <r>
    <x v="5"/>
    <x v="29"/>
    <m/>
    <x v="0"/>
    <n v="14050"/>
    <s v="Zakum West Super Complex Clinic - Abu Dhabi"/>
    <s v="MF5635"/>
    <d v="2020-11-01T00:00:00"/>
    <s v="Zakum West Island, Abu Dhabi"/>
    <n v="898"/>
    <n v="0"/>
    <n v="0"/>
    <s v="https://www.google.com/maps/place/0.00,0.00"/>
    <n v="97126024518"/>
    <m/>
    <s v="No"/>
    <s v="ADNOC Medical Facilities"/>
    <m/>
    <s v="✔"/>
    <s v="✔"/>
    <s v="✔"/>
    <s v="✔"/>
    <s v="✔"/>
    <s v="✔"/>
    <s v="✔"/>
    <m/>
  </r>
  <r>
    <x v="5"/>
    <x v="29"/>
    <s v="Al Danah"/>
    <x v="0"/>
    <n v="1316"/>
    <s v="Zenith Dental Clinic (Al Danah) - Abu Dhabi"/>
    <s v="MF898"/>
    <d v="2001-01-01T00:00:00"/>
    <s v="SULTACO BUILDING, AL DANAH,ABU DHABI"/>
    <n v="4287"/>
    <n v="24.345647"/>
    <n v="54.492801"/>
    <s v="https://www.google.com/maps/place/24.345647,54.492801"/>
    <n v="97126216016"/>
    <n v="97126216017"/>
    <s v="Yes"/>
    <m/>
    <m/>
    <s v="✔"/>
    <s v="✔"/>
    <s v="✔"/>
    <s v="✔"/>
    <s v="✔"/>
    <s v="✔"/>
    <m/>
    <m/>
  </r>
  <r>
    <x v="5"/>
    <x v="29"/>
    <m/>
    <x v="0"/>
    <n v="1585"/>
    <s v="Zia Medical Centre - Abu Dhabi"/>
    <s v="MF1413"/>
    <d v="2006-10-28T00:00:00"/>
    <s v="PO Box 13111,_x000a_Abu Dhabi, UAE"/>
    <m/>
    <n v="24.324103000000001"/>
    <n v="54.530835000000003"/>
    <s v="https://www.google.com/maps/place/24.324103,54.530835"/>
    <n v="97125522201"/>
    <n v="97125522205"/>
    <s v="Yes"/>
    <s v="Zia Medical Centre Group AUH"/>
    <m/>
    <s v="✔"/>
    <s v="✔"/>
    <s v="✔"/>
    <s v="✔"/>
    <s v="✔"/>
    <s v="✔"/>
    <s v="✔"/>
    <s v="✔"/>
  </r>
  <r>
    <x v="5"/>
    <x v="29"/>
    <m/>
    <x v="3"/>
    <n v="72"/>
    <s v="AL ABEER MEDICAL CENTER DAY SURGERY UNIT LLC (ELECTRA) ABU DHABI"/>
    <s v="MF254"/>
    <d v="2022-07-01T00:00:00"/>
    <s v="BLDG. NO. 5022, FATIMA BINT MUBARAK ST., ABU DHABI, UAE"/>
    <n v="2556"/>
    <n v="24.484878699999999"/>
    <n v="54.376460199999997"/>
    <s v="https://www.google.com/maps/place/24.4848787,54.3764602"/>
    <n v="97126330440"/>
    <n v="97126312601"/>
    <s v="Yes"/>
    <s v="Al Raha Hospital Group"/>
    <m/>
    <s v="✔"/>
    <s v="✔"/>
    <s v="✔"/>
    <s v="✔"/>
    <s v="✔"/>
    <s v="✔"/>
    <s v="✔"/>
    <m/>
  </r>
  <r>
    <x v="5"/>
    <x v="29"/>
    <m/>
    <x v="3"/>
    <n v="1443"/>
    <s v="Al Hosn One Day Surgery Centre - Abu Dhabi"/>
    <s v="MF799"/>
    <d v="2003-01-01T00:00:00"/>
    <s v="P.O.Box: 29078_x000a_Al Nasr Street, Obaid Jaber Bld,_x000a_Abu Dhabi, UAE"/>
    <m/>
    <n v="24.467293300000001"/>
    <n v="54.331953400000003"/>
    <s v="https://www.google.com/maps/place/24.4672933,54.3319534"/>
    <n v="97126665557"/>
    <n v="97126212411"/>
    <s v="Yes"/>
    <m/>
    <m/>
    <s v="✔"/>
    <s v="✔"/>
    <s v="✔"/>
    <s v="✔"/>
    <s v="✔"/>
    <s v="✔"/>
    <s v="✔"/>
    <m/>
  </r>
  <r>
    <x v="5"/>
    <x v="29"/>
    <m/>
    <x v="3"/>
    <n v="1483"/>
    <s v="Al Mazroui Medical Centre One Day Surgery "/>
    <s v="MF1327"/>
    <d v="2004-01-01T00:00:00"/>
    <s v="PO Box 54873_x000a_Al Najda Street_x000a_Abu Dhabi_x000a_"/>
    <m/>
    <n v="24.485206000000002"/>
    <n v="54.374721999999998"/>
    <s v="https://www.google.com/maps/place/24.485206,54.374722"/>
    <n v="97126723232"/>
    <n v="97126723880"/>
    <s v="Yes"/>
    <s v="Al Mazroui Hospital"/>
    <m/>
    <s v="✔"/>
    <s v="✔"/>
    <s v="✔"/>
    <s v="✔"/>
    <s v="✔"/>
    <s v="✔"/>
    <s v="✔"/>
    <m/>
  </r>
  <r>
    <x v="5"/>
    <x v="29"/>
    <m/>
    <x v="3"/>
    <n v="31388"/>
    <s v="BARARI MEDICAL FOR ONE DAY SURGERY CENTER (AL DHAHIR) ABU DHABI"/>
    <s v="MF3286"/>
    <d v="2025-04-15T00:00:00"/>
    <s v="3 UTHMAN BIN AD DAHHAK ST - AL DHAHIR - ABU DHABI_x000a_"/>
    <n v="67006"/>
    <n v="55.871830840000001"/>
    <n v="24.091169820000001"/>
    <s v="https://www.google.com/maps/place/55.87183084,24.09116982"/>
    <n v="506270372"/>
    <m/>
    <s v="Yes"/>
    <s v="Burjeel Holding PLC"/>
    <m/>
    <s v="✔"/>
    <s v="✔"/>
    <s v="✔"/>
    <m/>
    <m/>
    <m/>
    <m/>
    <m/>
  </r>
  <r>
    <x v="5"/>
    <x v="29"/>
    <s v="Mohammed Bin Zayed"/>
    <x v="3"/>
    <n v="33591"/>
    <s v="BASCOM PALMER AUGUST MEDICAL EYE INSTITUTE (MBZ CITY) ABU DHABI"/>
    <s v="MF4001"/>
    <d v="2025-11-25T00:00:00"/>
    <s v="ME 07, PLOT C1, MOHAMED BIN ZAYED CITY, ABU DHABI_x000a_"/>
    <m/>
    <n v="24.352479880000001"/>
    <n v="54.536680699999998"/>
    <s v="https://www.google.com/maps/place/24.35247988,54.5366807"/>
    <n v="97126767975"/>
    <m/>
    <s v="No"/>
    <s v="BASCOM PALMER GROUP"/>
    <m/>
    <s v="✔"/>
    <s v="✔"/>
    <s v="✔"/>
    <m/>
    <m/>
    <m/>
    <m/>
    <m/>
  </r>
  <r>
    <x v="5"/>
    <x v="29"/>
    <m/>
    <x v="3"/>
    <n v="5178"/>
    <s v="BURJEEL DAY SURGERY CENTER (AL REEM) ABU DHABI"/>
    <s v="MF4252"/>
    <d v="2017-11-15T00:00:00"/>
    <s v="ARC Tower, Al Reem Island, Abu Dhabi"/>
    <n v="13092"/>
    <n v="24.494720099999999"/>
    <n v="54.408676900000003"/>
    <s v="https://www.google.com/maps/place/24.4947201,54.4086769"/>
    <n v="569906898"/>
    <n v="97123079997"/>
    <s v="Yes"/>
    <s v="Burjeel Holding PLC"/>
    <m/>
    <s v="✔"/>
    <s v="✔"/>
    <s v="✔"/>
    <m/>
    <m/>
    <m/>
    <m/>
    <m/>
  </r>
  <r>
    <x v="5"/>
    <x v="29"/>
    <m/>
    <x v="3"/>
    <n v="31390"/>
    <s v="BURJEEL DAY SURGERY CENTRE (AL DHAFRA) ABU DHABI."/>
    <s v="MF7690"/>
    <d v="2025-04-15T00:00:00"/>
    <s v="74, SHIEKHA SALAMA BINT BUTTI ROAD, MADINAT ZAYED, AL DHAFRAH 10086_x000a_"/>
    <n v="129067"/>
    <n v="53.709134120000002"/>
    <n v="23.638827200000001"/>
    <s v="https://www.google.com/maps/place/53.70913412,23.6388272"/>
    <n v="569906898"/>
    <n v="97123041001"/>
    <s v="Yes"/>
    <s v="Burjeel Holding PLC"/>
    <m/>
    <s v="✔"/>
    <s v="✔"/>
    <s v="✔"/>
    <m/>
    <m/>
    <m/>
    <m/>
    <m/>
  </r>
  <r>
    <x v="5"/>
    <x v="29"/>
    <m/>
    <x v="3"/>
    <n v="2320"/>
    <s v="BURJEEL DAY SURGERY CENTRE SHAHAMA LLC (DEERFIELD MALL)  ABU DHABI (EX BURJEEL MEDICAL CENTRE)"/>
    <s v="MF3934"/>
    <d v="2014-09-30T00:00:00"/>
    <s v="Deerfield Mall, Al Bahiya"/>
    <n v="129067"/>
    <n v="24.569400000000002"/>
    <n v="54.6479"/>
    <s v="https://www.google.com/maps/place/24.5694,54.6479"/>
    <n v="569906898"/>
    <n v="97125845000"/>
    <s v="Yes"/>
    <s v="Burjeel Holding PLC"/>
    <m/>
    <s v="✔"/>
    <s v="✔"/>
    <s v="✔"/>
    <m/>
    <m/>
    <m/>
    <m/>
    <m/>
  </r>
  <r>
    <x v="5"/>
    <x v="29"/>
    <m/>
    <x v="3"/>
    <n v="3067"/>
    <s v="BURJEEL MEDICAL CENTRE AL MARINA - ABU DHABI PRVSLY MARINA HEALTH PROMOTION CENTER  - ABU DHABI"/>
    <s v="MF4149"/>
    <d v="2016-04-01T00:00:00"/>
    <s v="Marina Mall, Abu Dhabi"/>
    <n v="130461"/>
    <n v="24.476908000000002"/>
    <n v="54.319457999999997"/>
    <s v="https://www.google.com/maps/place/24.476908,54.319458"/>
    <n v="569906898"/>
    <n v="97125085556"/>
    <s v="Yes"/>
    <s v="Burjeel Holding PLC"/>
    <m/>
    <s v="✔"/>
    <s v="✔"/>
    <s v="✔"/>
    <m/>
    <m/>
    <m/>
    <m/>
    <m/>
  </r>
  <r>
    <x v="5"/>
    <x v="29"/>
    <m/>
    <x v="3"/>
    <n v="3407"/>
    <s v="Beverly Hills Medical Center (Al Karamah) Abu Dhabi"/>
    <s v="MF3608"/>
    <d v="2016-08-15T00:00:00"/>
    <s v="Opp to Shuifat International School, Khalifa Bin Mohammed Street, Abu Dhabi"/>
    <n v="35453"/>
    <n v="24.457083000000001"/>
    <n v="54.380971000000002"/>
    <s v="https://www.google.com/maps/place/24.457083,54.380971"/>
    <n v="97122222494"/>
    <n v="971244446868"/>
    <s v="Yes"/>
    <s v="Beverly Hills Medical Center"/>
    <m/>
    <s v="✔"/>
    <s v="✔"/>
    <s v="✔"/>
    <m/>
    <m/>
    <m/>
    <m/>
    <m/>
  </r>
  <r>
    <x v="5"/>
    <x v="29"/>
    <m/>
    <x v="3"/>
    <n v="6594"/>
    <s v="CARE AND CURE CENTER ONE DAY SURGERY PRVSLY AL ANAMEL MEDICAL CENTER (AL BATEEN) ABU DHABI"/>
    <s v="MF4466"/>
    <d v="2018-05-15T00:00:00"/>
    <s v="Al-Khaleej Al-Arabi Street, Beside First Medical Center, Villa 346, Al Bateen, Abu Dhabi"/>
    <n v="52433"/>
    <s v="24°27'51.2&quot;N"/>
    <s v="54°20'51.2&quot;E"/>
    <s v="https://www.google.com/maps/place/24°27'51.2&quot;N,54°20'51.2&quot;E"/>
    <n v="97126662858"/>
    <n v="97126662859"/>
    <s v="Yes"/>
    <m/>
    <m/>
    <s v="✔"/>
    <s v="✔"/>
    <s v="✔"/>
    <s v="✔"/>
    <s v="✔"/>
    <s v="✔"/>
    <s v="✔"/>
    <m/>
  </r>
  <r>
    <x v="5"/>
    <x v="29"/>
    <m/>
    <x v="3"/>
    <n v="10776"/>
    <s v="COSMESURGE &amp; EMIRATES CLINICS FOR ONE DAY SURGERY BR 2 AL AIN"/>
    <s v="MF1925"/>
    <d v="2020-11-15T00:00:00"/>
    <s v="AL JIMI, AL JIMI AREA, AL AIN"/>
    <m/>
    <n v="24.243441000000001"/>
    <n v="55.726942999999999"/>
    <s v="https://www.google.com/maps/place/24.243441,55.726943"/>
    <n v="97137620022"/>
    <m/>
    <s v="No"/>
    <s v="NMC-CosmeSurge Cluster"/>
    <m/>
    <s v="✔"/>
    <s v="✔"/>
    <s v="✔"/>
    <m/>
    <m/>
    <m/>
    <m/>
    <m/>
  </r>
  <r>
    <x v="5"/>
    <x v="29"/>
    <m/>
    <x v="3"/>
    <n v="66"/>
    <s v="CosmeSurge &amp; Emirates Hospital (Al Karamah) Abu Dhabi"/>
    <s v="MF1311"/>
    <d v="2009-04-26T00:00:00"/>
    <s v="Junction Al Karamah Street with Delma Street, Before Sultan bin Zayed Al Nahyan Stadium, Abu Dhabi"/>
    <m/>
    <n v="24.459506999999999"/>
    <n v="54.373671000000002"/>
    <s v="https://www.google.com/maps/place/24.459507,54.373671"/>
    <n v="97124466422"/>
    <n v="97124430873"/>
    <s v="Yes"/>
    <s v="NMC-CosmeSurge Cluster"/>
    <m/>
    <s v="✔"/>
    <s v="✔"/>
    <s v="✔"/>
    <s v="✔"/>
    <s v="✔"/>
    <m/>
    <m/>
    <m/>
  </r>
  <r>
    <x v="5"/>
    <x v="29"/>
    <m/>
    <x v="3"/>
    <n v="3075"/>
    <s v="EHG EMIRATES HOSPITAL DAY SURGERY LLC"/>
    <s v="MF3840"/>
    <d v="2016-04-15T00:00:00"/>
    <s v="P2 The Shining Towers, Mubarak Bin Mohammed street, Khalidiya, Abu Dhabi"/>
    <n v="129923"/>
    <n v="24.472923999999999"/>
    <n v="54.349902"/>
    <s v="https://www.google.com/maps/place/24.472924,54.349902"/>
    <n v="97125014000"/>
    <n v="97125014192"/>
    <s v="No"/>
    <s v="Emirates Hospital"/>
    <m/>
    <s v="✔"/>
    <s v="✔"/>
    <s v="✔"/>
    <s v="✔"/>
    <s v="✔"/>
    <s v="✔"/>
    <m/>
    <m/>
  </r>
  <r>
    <x v="5"/>
    <x v="29"/>
    <m/>
    <x v="3"/>
    <n v="45"/>
    <s v="Gulf International Cancer Centre (Al Bahia) Abu Dhabi"/>
    <s v="MF1992"/>
    <d v="2008-03-01T00:00:00"/>
    <s v="Al Bahia, Beside Falcon Aviation Accommodation, Exit 39 "/>
    <m/>
    <n v="24.50243"/>
    <n v="54.652065999999998"/>
    <s v="https://www.google.com/maps/place/24.50243,54.652066"/>
    <n v="97125635558"/>
    <n v="97125630089"/>
    <s v="No"/>
    <m/>
    <m/>
    <s v="✔"/>
    <s v="✔"/>
    <s v="✔"/>
    <s v="✔"/>
    <s v="✔"/>
    <s v="✔"/>
    <s v="✔"/>
    <m/>
  </r>
  <r>
    <x v="5"/>
    <x v="29"/>
    <m/>
    <x v="3"/>
    <n v="2101"/>
    <s v="Harley Street Medical Centre - Abu Dhabi"/>
    <s v="MF3002"/>
    <d v="2013-02-01T00:00:00"/>
    <s v="Marina Village, Villa No. A 20, A 21 and A 22_x000a_Abu DHabi U.A.E."/>
    <m/>
    <n v="24.473613"/>
    <n v="54.318922000000001"/>
    <s v="https://www.google.com/maps/place/24.473613,54.318922"/>
    <n v="97126133999"/>
    <n v="97126133888"/>
    <s v="No"/>
    <s v="Harley Street Group"/>
    <m/>
    <s v="✔"/>
    <s v="✔"/>
    <s v="✔"/>
    <s v="✔"/>
    <s v="✔"/>
    <m/>
    <m/>
    <m/>
  </r>
  <r>
    <x v="5"/>
    <x v="29"/>
    <m/>
    <x v="3"/>
    <n v="2222"/>
    <s v="Health Line Medical Centre (Baniyas East) Abu Dhabi"/>
    <s v="MF3699"/>
    <d v="2013-12-15T00:00:00"/>
    <s v="Baniyas East 11,26th St"/>
    <n v="74182"/>
    <n v="24.308665999999999"/>
    <n v="54.647464999999997"/>
    <s v="https://www.google.com/maps/place/24.308666,54.647465"/>
    <n v="97125668600"/>
    <n v="97125836445"/>
    <s v="Yes"/>
    <s v="HEALTHLINE MEDICAL GROUP"/>
    <m/>
    <s v="✔"/>
    <s v="✔"/>
    <s v="✔"/>
    <s v="✔"/>
    <s v="✔"/>
    <s v="✔"/>
    <s v="✔"/>
    <m/>
  </r>
  <r>
    <x v="5"/>
    <x v="29"/>
    <m/>
    <x v="3"/>
    <n v="15"/>
    <s v="Health Shield Medical Center (Salam St) Abu Dhabi"/>
    <s v="MF104"/>
    <d v="2001-01-01T00:00:00"/>
    <s v="Ministry Complex, Beside Khalifa Park, Al salam St., Abu Dhabi"/>
    <m/>
    <n v="24.493226"/>
    <n v="54.360191"/>
    <s v="https://www.google.com/maps/place/24.493226,54.360191"/>
    <n v="97126989920"/>
    <n v="97126265744"/>
    <s v="Yes"/>
    <s v="Hopital Franco Group"/>
    <m/>
    <s v="✔"/>
    <s v="✔"/>
    <s v="✔"/>
    <s v="✔"/>
    <s v="✔"/>
    <m/>
    <m/>
    <m/>
  </r>
  <r>
    <x v="5"/>
    <x v="29"/>
    <m/>
    <x v="3"/>
    <n v="4479"/>
    <s v="Heart Beat Medical Center &amp; One Day Surgery (Mushrif Area) Abu Dhabi"/>
    <s v="MF3135"/>
    <d v="2017-08-01T00:00:00"/>
    <s v="Plot 103, Mushrif Area Opposite Khalifa University - Shk. Rashid Bin Saeed St - Abu Dhabi"/>
    <n v="34961"/>
    <n v="24.4436301"/>
    <n v="54.392235499999998"/>
    <s v="https://www.google.com/maps/place/24.4436301,54.3922355"/>
    <n v="97124449494"/>
    <n v="97124449400"/>
    <s v="Yes"/>
    <s v="HEART BEAT MEDICAL GROUP"/>
    <m/>
    <s v="✔"/>
    <s v="✔"/>
    <s v="✔"/>
    <s v="✔"/>
    <s v="✔"/>
    <s v="✔"/>
    <s v="✔"/>
    <m/>
  </r>
  <r>
    <x v="5"/>
    <x v="29"/>
    <m/>
    <x v="3"/>
    <n v="99"/>
    <s v="MAGRABI EYE &amp; EAR CTR - DAYCARE SURGERIES - BR EX MAGRABI SPECIALIZED HOSP DC SURGERIES (AL KHALEEJ)"/>
    <s v="MF2360"/>
    <d v="2011-12-01T00:00:00"/>
    <s v="Al Khaleej Al Arabi Street, Near Zakat Fund, P.O Box 46583 Abu Dhabi  Tel No: 02-6345000"/>
    <n v="46583"/>
    <n v="24.42632"/>
    <n v="54.406002000000001"/>
    <s v="https://www.google.com/maps/place/24.42632,54.406002"/>
    <n v="97124446565"/>
    <n v="97126343940"/>
    <s v="No"/>
    <s v="Magrabi Hospital Group"/>
    <m/>
    <s v="✔"/>
    <s v="✔"/>
    <s v="✔"/>
    <s v="✔"/>
    <s v="✔"/>
    <s v="✔"/>
    <s v="✔"/>
    <m/>
  </r>
  <r>
    <x v="5"/>
    <x v="29"/>
    <m/>
    <x v="3"/>
    <n v="1401"/>
    <s v="Magrabi Eye &amp; Ear Center - Abu Dhabi"/>
    <s v="MF94"/>
    <d v="2003-01-01T00:00:00"/>
    <s v="4th Floor, Al Nakheel Tower, Baniyas Najda Street, Al Markaziya, Abu Dhab, Near National Bank of Oman"/>
    <n v="46583"/>
    <n v="24.491419"/>
    <n v="54.368493999999998"/>
    <s v="https://www.google.com/maps/place/24.491419,54.368494"/>
    <n v="97126345000"/>
    <n v="97126343940"/>
    <s v="No"/>
    <s v="Magrabi Hospital Group"/>
    <m/>
    <s v="✔"/>
    <s v="✔"/>
    <s v="✔"/>
    <s v="✔"/>
    <s v="✔"/>
    <s v="✔"/>
    <s v="✔"/>
    <m/>
  </r>
  <r>
    <x v="5"/>
    <x v="29"/>
    <s v="Al Ain City"/>
    <x v="3"/>
    <n v="2269"/>
    <s v="Magrabi Eye Center - Day Care Surgery - Al Ain"/>
    <s v="MF3112"/>
    <d v="2014-03-27T00:00:00"/>
    <s v="P.O. Box: 85547_x000a_Al Ain"/>
    <m/>
    <n v="24.229817000000001"/>
    <n v="55.680947000000003"/>
    <s v="https://www.google.com/maps/place/24.229817,55.680947"/>
    <n v="97137612424"/>
    <n v="97137612426"/>
    <s v="No"/>
    <s v="Magrabi Hospital Group"/>
    <m/>
    <s v="✔"/>
    <s v="✔"/>
    <s v="✔"/>
    <s v="✔"/>
    <s v="✔"/>
    <s v="✔"/>
    <s v="✔"/>
    <m/>
  </r>
  <r>
    <x v="5"/>
    <x v="29"/>
    <m/>
    <x v="3"/>
    <n v="4250"/>
    <s v="Medical Park Consultants One Day Surgery Center (Al Bateen)  Abu Dhabi"/>
    <s v="MF4213"/>
    <d v="2017-06-01T00:00:00"/>
    <s v="Beside Al Bateen Municipality, Abu Dhabi, Beside BNP Paribas Bank"/>
    <n v="47247"/>
    <n v="24.4529596"/>
    <n v="54.336598500000001"/>
    <s v="https://www.google.com/maps/place/24.4529596,54.3365985"/>
    <n v="97123048888"/>
    <n v="97123048898"/>
    <s v="No"/>
    <m/>
    <m/>
    <s v="✔"/>
    <s v="✔"/>
    <s v="✔"/>
    <m/>
    <m/>
    <m/>
    <m/>
    <m/>
  </r>
  <r>
    <x v="5"/>
    <x v="29"/>
    <m/>
    <x v="3"/>
    <n v="3267"/>
    <s v="Moorfields Eye Hospital Centre (Marina Village) Abu Dhabi (M42)"/>
    <s v="MF3982"/>
    <d v="2016-06-15T00:00:00"/>
    <s v="Marina Village Villa B01 &amp; B02 behind Marina Mall - in front of Mirage Marina Cafe"/>
    <n v="62807"/>
    <n v="24.473493000000001"/>
    <n v="54.317259"/>
    <s v="https://www.google.com/maps/place/24.473493,54.317259"/>
    <n v="97126356161"/>
    <n v="97126357272"/>
    <s v="No"/>
    <s v="United East Medical Services LLC (Health Plus Group)"/>
    <m/>
    <s v="✔"/>
    <s v="✔"/>
    <s v="✔"/>
    <s v="✔"/>
    <s v="✔"/>
    <m/>
    <m/>
    <m/>
  </r>
  <r>
    <x v="5"/>
    <x v="29"/>
    <s v="Al Yahar"/>
    <x v="3"/>
    <n v="32829"/>
    <s v="ROYAL HEALTH SPECIALIST ONE DAY SURGERY (AL YAHARA) ABU DHABI "/>
    <s v="MF7091"/>
    <d v="2025-09-15T00:00:00"/>
    <s v="51st St - off Al Ain Road - Al Aamerah - Al Waha Al Aamerah, Al yahara Al Ain_x000a_"/>
    <m/>
    <n v="24.254950999999998"/>
    <n v="55.557994999999998"/>
    <s v="https://www.google.com/maps/place/24.254951,55.557995"/>
    <n v="97137650000"/>
    <m/>
    <s v="Yes"/>
    <s v="Royal Health Group"/>
    <m/>
    <s v="✔"/>
    <s v="✔"/>
    <s v="✔"/>
    <m/>
    <m/>
    <m/>
    <m/>
    <m/>
  </r>
  <r>
    <x v="5"/>
    <x v="29"/>
    <m/>
    <x v="3"/>
    <n v="28388"/>
    <s v="ROYAL MEDICAL CENTER &amp; ONE DAY SURGERY (SHAKHBOUT CITY) ABU DHABI"/>
    <s v="MF7325"/>
    <d v="2024-04-01T00:00:00"/>
    <s v="Villa 105, Sidarah Street, Shakbouth City, Abu Dhabi UAE"/>
    <n v="6474"/>
    <n v="24.376082199999999"/>
    <n v="54.630345599999998"/>
    <s v="https://www.google.com/maps/place/24.3760822,54.6303456"/>
    <n v="97126669479"/>
    <m/>
    <s v="Yes"/>
    <s v="AL ZAABI GROUP - ADAM &amp; EVE"/>
    <m/>
    <s v="✔"/>
    <s v="✔"/>
    <s v="✔"/>
    <s v="✔"/>
    <s v="✔"/>
    <m/>
    <m/>
    <m/>
  </r>
  <r>
    <x v="5"/>
    <x v="29"/>
    <s v="Baniyas"/>
    <x v="3"/>
    <n v="26403"/>
    <s v="SADD MAAREB MEDICAL CENTRE SOLE PROPRIETORSHIP LLC (BANIYAS) ABU DHABI"/>
    <s v="MF440"/>
    <d v="2023-10-15T00:00:00"/>
    <s v="VILLA NO. 89, BANIYAS EAST 7B ABU DHABI UAE"/>
    <n v="56797"/>
    <n v="24.295897"/>
    <n v="54.6424369"/>
    <s v="https://www.google.com/maps/place/24.295897,54.6424369"/>
    <n v="97126760432"/>
    <n v="97124441529"/>
    <s v="Yes"/>
    <s v="GERMAN ADVANCE GROUP"/>
    <m/>
    <s v="✔"/>
    <s v="✔"/>
    <s v="✔"/>
    <s v="✔"/>
    <s v="✔"/>
    <s v="✔"/>
    <m/>
    <m/>
  </r>
  <r>
    <x v="5"/>
    <x v="29"/>
    <m/>
    <x v="3"/>
    <n v="21934"/>
    <s v="TARMEEM ORTHOPEDIC AND SPINE SPECIALTY HOSPITAL (KHALIFA CITY) ABU DHABI"/>
    <s v="MF5280"/>
    <d v="2022-11-15T00:00:00"/>
    <s v="  2 AL TASHREEF ST, KHALIFA CITY, SECTOR 33, ABU DHABI"/>
    <n v="147110"/>
    <n v="24.398021969999999"/>
    <n v="54.554598030000001"/>
    <s v="https://www.google.com/maps/place/24.39802197,54.55459803"/>
    <n v="97123013800"/>
    <n v="97125753819"/>
    <s v="No"/>
    <s v="TARMEEM ORTHOPEDIC AND SPINE SPECIALTY"/>
    <m/>
    <s v="✔"/>
    <s v="✔"/>
    <s v="✔"/>
    <m/>
    <m/>
    <m/>
    <m/>
    <m/>
  </r>
  <r>
    <x v="5"/>
    <x v="29"/>
    <m/>
    <x v="3"/>
    <n v="6015"/>
    <s v="Unique Al Ahalia Ophthalmology One Day Surgery Medical Center (Delma St.) Abu Dhabi"/>
    <s v="MF4715"/>
    <d v="2018-02-15T00:00:00"/>
    <s v="Junction Delma Street with Old Airport Road, Abu Dhabi PO Box: 2419"/>
    <n v="2419"/>
    <n v="24.463956799999998"/>
    <n v="54.3427984"/>
    <s v="https://www.google.com/maps/place/24.4639568,54.3427984"/>
    <n v="97126262666"/>
    <n v="97148119170"/>
    <s v="No"/>
    <s v="Ahalia"/>
    <m/>
    <s v="✔"/>
    <s v="✔"/>
    <s v="✔"/>
    <s v="✔"/>
    <s v="✔"/>
    <s v="✔"/>
    <s v="✔"/>
    <m/>
  </r>
  <r>
    <x v="5"/>
    <x v="29"/>
    <m/>
    <x v="3"/>
    <n v="2668"/>
    <s v="Wellness One Day Surgery Centre - Abu Dhabi"/>
    <s v="MF3622"/>
    <d v="2015-09-01T00:00:00"/>
    <s v="Villa 111, 21st Muroor Dihan St., Al Zafranah, _x000a_P.O. Box: 52613, Abu Dhabi_x000a_"/>
    <m/>
    <n v="24.443200999999998"/>
    <n v="54.397976999999997"/>
    <s v="https://www.google.com/maps/place/24.443201,54.397977"/>
    <n v="97126940000"/>
    <n v="97126420604"/>
    <s v="Yes"/>
    <s v="Wellness One Day Surgery Centre"/>
    <m/>
    <s v="✔"/>
    <s v="✔"/>
    <s v="✔"/>
    <s v="✔"/>
    <s v="✔"/>
    <s v="✔"/>
    <s v="✔"/>
    <m/>
  </r>
  <r>
    <x v="5"/>
    <x v="29"/>
    <m/>
    <x v="3"/>
    <n v="2851"/>
    <s v="YAS CLINIC ONE DAY SURGERY (MUSSAFAH) ABU DHABI"/>
    <s v="MF3796"/>
    <d v="2016-01-01T00:00:00"/>
    <s v="Dalma Mall - Mussafah"/>
    <m/>
    <n v="24.330976"/>
    <n v="54.5212"/>
    <s v="https://www.google.com/maps/place/24.330976,54.5212"/>
    <n v="97126416999"/>
    <n v="97126415183"/>
    <s v="Yes"/>
    <s v="YAS Health Care"/>
    <m/>
    <s v="✔"/>
    <s v="✔"/>
    <s v="✔"/>
    <s v="✔"/>
    <s v="✔"/>
    <s v="✔"/>
    <m/>
    <m/>
  </r>
  <r>
    <x v="5"/>
    <x v="29"/>
    <m/>
    <x v="3"/>
    <n v="8546"/>
    <s v="YATEEM SPECIALIZED CENTER DAY SURGERY (KHALIFA CITY) ABU DHABI (Previously Yateem Eye and Day Care)"/>
    <s v="MF2940"/>
    <d v="2019-06-30T00:00:00"/>
    <s v="SW 16, Khalifa City A, Parallel Avenue to 29th Street, Abu Dhabi "/>
    <n v="929"/>
    <n v="24.398199999999999"/>
    <n v="54.560299999999998"/>
    <s v="https://www.google.com/maps/place/24.3982,54.5603"/>
    <n v="97126666167"/>
    <n v="97126665048"/>
    <s v="No"/>
    <s v="Yateem Optician"/>
    <m/>
    <s v="✔"/>
    <s v="✔"/>
    <s v="✔"/>
    <m/>
    <m/>
    <m/>
    <m/>
    <m/>
  </r>
  <r>
    <x v="5"/>
    <x v="29"/>
    <m/>
    <x v="5"/>
    <n v="6521"/>
    <s v="Accuracy Plus Medical Laboratory (Hamdan St.) Abu Dhabi"/>
    <s v="MF4977"/>
    <d v="2018-05-15T00:00:00"/>
    <s v="M02, Aster Pharmacy Building, Hamdan Street - Abu Dhabi"/>
    <n v="27459"/>
    <n v="24.488408"/>
    <n v="54.360869999999998"/>
    <s v="https://www.google.com/maps/place/24.488408,54.36087"/>
    <n v="97126333923"/>
    <n v="97126333923"/>
    <s v="No"/>
    <m/>
    <m/>
    <s v="✔"/>
    <s v="✔"/>
    <s v="✔"/>
    <s v="✔"/>
    <s v="✔"/>
    <s v="✔"/>
    <s v="✔"/>
    <s v="✔"/>
  </r>
  <r>
    <x v="5"/>
    <x v="29"/>
    <s v="Al Ain City"/>
    <x v="5"/>
    <n v="1411"/>
    <s v="Advanced Medical Center (Main St.) Al Ain"/>
    <s v="MF682"/>
    <d v="2003-01-01T00:00:00"/>
    <s v=" Near Clock Tower, Main Street - Al Ain"/>
    <n v="13771"/>
    <n v="24.221003799999998"/>
    <n v="55.758570200000001"/>
    <s v="https://www.google.com/maps/place/24.2210038,55.7585702"/>
    <n v="97137641441"/>
    <n v="97137641449"/>
    <s v="No"/>
    <s v="Sun Medical Clinic"/>
    <m/>
    <s v="✔"/>
    <s v="✔"/>
    <s v="✔"/>
    <s v="✔"/>
    <s v="✔"/>
    <s v="✔"/>
    <s v="✔"/>
    <s v="✔"/>
  </r>
  <r>
    <x v="5"/>
    <x v="29"/>
    <m/>
    <x v="5"/>
    <n v="1448"/>
    <s v="Al Borg Diagnostic Centre For Laboratories (Al Najda St) Abu Dhabi "/>
    <s v="MF1227"/>
    <d v="2019-07-15T00:00:00"/>
    <s v="Al Najda St. (Fatima Bint Mubarak) Bin Arrar Building, 1st Floor, Abu Dhabi"/>
    <n v="42193"/>
    <n v="24.485205000000001"/>
    <n v="54.375017"/>
    <s v="https://www.google.com/maps/place/24.485205,54.375017"/>
    <n v="800252674"/>
    <m/>
    <s v="No"/>
    <s v="Al  Borg Laboratories"/>
    <m/>
    <s v="✔"/>
    <s v="✔"/>
    <s v="✔"/>
    <s v="✔"/>
    <s v="✔"/>
    <s v="✔"/>
    <s v="✔"/>
    <s v="✔"/>
  </r>
  <r>
    <x v="5"/>
    <x v="29"/>
    <s v="Al Ain City"/>
    <x v="5"/>
    <n v="8869"/>
    <s v="Al Borg Diagnostic Centre For Laboratories (Khalifa Bin Zayed St) Al Ain"/>
    <s v="MF4356"/>
    <d v="2019-07-15T00:00:00"/>
    <s v="Unit No. 201, Bin Sedira Building, Khalifa Bin Zayed Street, Al Ain"/>
    <n v="42193"/>
    <n v="0"/>
    <n v="0"/>
    <s v="https://www.google.com/maps/place/0.00,0.00"/>
    <n v="800252674"/>
    <m/>
    <s v="No"/>
    <s v="Al  Borg Laboratories"/>
    <m/>
    <s v="✔"/>
    <s v="✔"/>
    <s v="✔"/>
    <s v="✔"/>
    <s v="✔"/>
    <s v="✔"/>
    <s v="✔"/>
    <s v="✔"/>
  </r>
  <r>
    <x v="5"/>
    <x v="29"/>
    <s v="Al Ain City"/>
    <x v="5"/>
    <n v="7306"/>
    <s v="Al Taj Medical Laboratory - Al Ain"/>
    <s v="MF1897"/>
    <d v="2018-09-15T00:00:00"/>
    <s v="Above Al Fardan Exchange, Mezzanine Floor, Main Street, Town Center, Al Ain"/>
    <n v="13771"/>
    <n v="24.197788800000001"/>
    <n v="55.6840592"/>
    <s v="https://www.google.com/maps/place/24.1977888,55.6840592"/>
    <n v="97137666082"/>
    <m/>
    <s v="No"/>
    <s v="Sun Medical Clinic"/>
    <m/>
    <s v="✔"/>
    <s v="✔"/>
    <s v="✔"/>
    <s v="✔"/>
    <s v="✔"/>
    <s v="✔"/>
    <s v="✔"/>
    <s v="✔"/>
  </r>
  <r>
    <x v="5"/>
    <x v="29"/>
    <s v="Al Ain City"/>
    <x v="5"/>
    <n v="7745"/>
    <s v="Biotech Diagnostic Centre Medical Laboratory LLC - Al Ain"/>
    <s v="MF2282"/>
    <d v="2018-12-01T00:00:00"/>
    <s v="Flat No. 103, Mezzanine Floor, Al Haja Store Building, Town Centre Area, Al Ain, UAE"/>
    <n v="51368"/>
    <n v="24.220489000000001"/>
    <n v="55.773256000000003"/>
    <s v="https://www.google.com/maps/place/24.220489,55.773256"/>
    <n v="97137516518"/>
    <n v="97137516508"/>
    <s v="No"/>
    <m/>
    <m/>
    <s v="✔"/>
    <s v="✔"/>
    <s v="✔"/>
    <s v="✔"/>
    <s v="✔"/>
    <s v="✔"/>
    <s v="✔"/>
    <m/>
  </r>
  <r>
    <x v="5"/>
    <x v="29"/>
    <m/>
    <x v="5"/>
    <n v="1454"/>
    <s v="Dar Al Mouasah Diagnostic Center"/>
    <s v="MF215"/>
    <d v="2018-02-15T00:00:00"/>
    <s v="P. O. Box 41810_x000a_Abu Dhabi_x000a_United Arab Emirates"/>
    <m/>
    <n v="24.492711"/>
    <n v="54.366947000000003"/>
    <s v="https://www.google.com/maps/place/24.492711,54.366947"/>
    <n v="97126260066"/>
    <n v="97126260242"/>
    <s v="Yes"/>
    <m/>
    <m/>
    <s v="✔"/>
    <s v="✔"/>
    <s v="✔"/>
    <s v="✔"/>
    <s v="✔"/>
    <s v="✔"/>
    <s v="✔"/>
    <s v="✔"/>
  </r>
  <r>
    <x v="5"/>
    <x v="29"/>
    <m/>
    <x v="5"/>
    <n v="7744"/>
    <s v="IDEAL CLINICAL LABORATORIES LLC SPC PRVSLY IDEAL CLINICAL LABORATORIES - ABU DHABI"/>
    <s v="MF4099"/>
    <d v="2018-12-01T00:00:00"/>
    <s v="C-44, Mezzanine Floor, Opposite to Emirates Future International Academy"/>
    <n v="31052"/>
    <n v="24.336119"/>
    <n v="54.532071000000002"/>
    <s v="https://www.google.com/maps/place/24.336119,54.532071"/>
    <n v="97125558448"/>
    <n v="97125558447"/>
    <s v="No"/>
    <m/>
    <m/>
    <s v="✔"/>
    <s v="✔"/>
    <s v="✔"/>
    <s v="✔"/>
    <s v="✔"/>
    <s v="✔"/>
    <s v="✔"/>
    <s v="✔"/>
  </r>
  <r>
    <x v="5"/>
    <x v="29"/>
    <m/>
    <x v="5"/>
    <n v="1406"/>
    <s v="Life Medical Diagnostics - Abu Dhabi"/>
    <s v="MF771"/>
    <d v="2003-01-01T00:00:00"/>
    <s v="P.O.Box 7917, Abu Dhabi-UAE, Previously Life Diagnostic Centre_x000a_"/>
    <n v="7917"/>
    <n v="24.488544999999998"/>
    <n v="54.364418000000001"/>
    <s v="https://www.google.com/maps/place/24.488545,54.364418"/>
    <n v="97126332300"/>
    <n v="97126332301"/>
    <s v="Yes"/>
    <m/>
    <m/>
    <s v="✔"/>
    <s v="✔"/>
    <s v="✔"/>
    <s v="✔"/>
    <s v="✔"/>
    <s v="✔"/>
    <m/>
    <m/>
  </r>
  <r>
    <x v="5"/>
    <x v="29"/>
    <m/>
    <x v="5"/>
    <n v="7746"/>
    <s v="Mena Labs Medical Laboratory (Najda St) - Abu Dhabi"/>
    <s v="MF4829"/>
    <d v="2018-12-01T00:00:00"/>
    <s v="2nd Floor Al Mazroui Building, Najda Street, Abu Dhabi, UAE"/>
    <n v="51368"/>
    <n v="24.485330699999999"/>
    <n v="54.372453800000002"/>
    <s v="https://www.google.com/maps/place/24.4853307,54.3724538"/>
    <n v="97124483699"/>
    <n v="97124483698"/>
    <s v="No"/>
    <m/>
    <m/>
    <s v="✔"/>
    <s v="✔"/>
    <s v="✔"/>
    <s v="✔"/>
    <s v="✔"/>
    <s v="✔"/>
    <s v="✔"/>
    <m/>
  </r>
  <r>
    <x v="5"/>
    <x v="29"/>
    <s v="Al Manhal"/>
    <x v="5"/>
    <n v="33960"/>
    <s v="PURE LAB LLC BRANCH (ALMANHAL) ABU DHBAI"/>
    <s v="MF7764"/>
    <d v="2026-05-15T00:00:00"/>
    <s v="Purelab HQ, Building of H.H Sheikha Fatima Bint Mubarak, Al Manhal, West, Abu Dhabi_x000a_"/>
    <n v="134808"/>
    <n v="24.460119030000001"/>
    <n v="54.378826080000003"/>
    <s v="https://www.google.com/maps/place/24.46011903,54.37882608"/>
    <n v="226936444"/>
    <m/>
    <s v="No"/>
    <s v="PURE LAB GROUP"/>
    <m/>
    <s v="✔"/>
    <s v="✔"/>
    <s v="✔"/>
    <s v="✔"/>
    <s v="✔"/>
    <s v="✔"/>
    <s v="✔"/>
    <s v="✔"/>
  </r>
  <r>
    <x v="5"/>
    <x v="29"/>
    <m/>
    <x v="5"/>
    <n v="2278"/>
    <s v="Proficiency Healthcare Diagnostic Laboratories (Electra) Abu Dhabi"/>
    <s v="MF3060"/>
    <d v="2024-03-01T00:00:00"/>
    <s v="Behind City Seasons Hotel. ADCP tower C, Flat 104, Electra Street, Abu Dhabi UAE"/>
    <n v="39430"/>
    <s v="24°29'27.1&quot;N"/>
    <s v="54°22'18.4&quot;E"/>
    <s v="https://www.google.com/maps/place/24°29'27.1&quot;N,54°22'18.4&quot;E"/>
    <n v="97124919300"/>
    <n v="97126507791"/>
    <s v="No"/>
    <m/>
    <m/>
    <s v="✔"/>
    <s v="✔"/>
    <s v="✔"/>
    <s v="✔"/>
    <s v="✔"/>
    <s v="✔"/>
    <s v="✔"/>
    <s v="✔"/>
  </r>
  <r>
    <x v="5"/>
    <x v="29"/>
    <m/>
    <x v="5"/>
    <n v="2763"/>
    <s v="Proficiency Specialist Laboratories - Abu Dhabi"/>
    <s v="MF4096"/>
    <d v="2020-04-01T00:00:00"/>
    <s v="Mohamed bin Zayed, C 219, Abu Dhabi_x000a_"/>
    <m/>
    <n v="24.320593200000001"/>
    <n v="54.536010099999999"/>
    <s v="https://www.google.com/maps/place/24.3205932,54.5360101"/>
    <n v="97125533171"/>
    <n v="97125533179"/>
    <s v="No"/>
    <m/>
    <m/>
    <s v="✔"/>
    <s v="✔"/>
    <s v="✔"/>
    <s v="✔"/>
    <s v="✔"/>
    <s v="✔"/>
    <s v="✔"/>
    <m/>
  </r>
  <r>
    <x v="5"/>
    <x v="29"/>
    <s v="Masdar City "/>
    <x v="5"/>
    <n v="31501"/>
    <s v="SANIMED INTERNATIONAL LAB AND MANAGEMENT (MASDAR CITY) ABU DHABI "/>
    <s v="MF7456"/>
    <d v="2025-05-15T00:00:00"/>
    <s v="W1-UNIT 13, PLOT J03 GROUND FLOOR MASDAR CITY, ABU DHABI UNITED ARAB EMIRATES_x000a_"/>
    <m/>
    <n v="24.422551500000001"/>
    <n v="54.624808080000001"/>
    <s v="https://www.google.com/maps/place/24.4225515,54.62480808"/>
    <n v="97126349710"/>
    <n v="971565043897"/>
    <s v="Yes"/>
    <s v="SANIMED INTL GROUP"/>
    <m/>
    <s v="✔"/>
    <s v="✔"/>
    <s v="✔"/>
    <s v="✔"/>
    <s v="✔"/>
    <s v="✔"/>
    <s v="✔"/>
    <s v="✔"/>
  </r>
  <r>
    <x v="5"/>
    <x v="29"/>
    <m/>
    <x v="5"/>
    <n v="1918"/>
    <s v="The Open MRI Center - Abu Dhabi"/>
    <s v="MF2487"/>
    <d v="2017-03-01T00:00:00"/>
    <s v="Delma Street; Al Nahyan Com Bldg ; 5B; Abu Dhabi"/>
    <m/>
    <n v="24.470523700000001"/>
    <n v="54.3837008"/>
    <s v="https://www.google.com/maps/place/24.4705237,54.3837008"/>
    <n v="97124442246"/>
    <n v="97126433991"/>
    <s v="No"/>
    <m/>
    <m/>
    <s v="✔"/>
    <s v="✔"/>
    <s v="✔"/>
    <s v="✔"/>
    <s v="✔"/>
    <s v="✔"/>
    <s v="✔"/>
    <s v="✔"/>
  </r>
  <r>
    <x v="5"/>
    <x v="29"/>
    <m/>
    <x v="5"/>
    <n v="1782"/>
    <s v="UNILABS DIAGNOSTICS LLC (KHALIFA ST) ABU DHABI"/>
    <s v="MF167"/>
    <d v="2009-04-15T00:00:00"/>
    <s v="Floor 0, C18 Building, Corniche Street, P.O Box: 46520_x000a_"/>
    <n v="46520"/>
    <n v="24.491181000000001"/>
    <n v="54.360686000000001"/>
    <s v="https://www.google.com/maps/place/24.491181,54.360686"/>
    <n v="97126274767"/>
    <n v="97126273999"/>
    <s v="No"/>
    <m/>
    <m/>
    <s v="✔"/>
    <s v="✔"/>
    <s v="✔"/>
    <s v="✔"/>
    <s v="✔"/>
    <s v="✔"/>
    <s v="✔"/>
    <s v="✔"/>
  </r>
  <r>
    <x v="5"/>
    <x v="29"/>
    <s v="Ruwais"/>
    <x v="1"/>
    <n v="132"/>
    <s v="ADNOC - AL DHANNAH HOSPITAL - ABU DHABI (AL RUWAIS HOSPITAL)"/>
    <s v="MF439"/>
    <d v="2013-07-15T00:00:00"/>
    <s v="Al Ruwais, Al Dhafra Region"/>
    <n v="11876"/>
    <n v="24.077732999999998"/>
    <n v="52.653157999999998"/>
    <s v="https://www.google.com/maps/place/24.077733,52.653158"/>
    <n v="505917663"/>
    <n v="97128764978"/>
    <s v="Yes"/>
    <s v="ADNOC Medical Facilities"/>
    <m/>
    <s v="✔"/>
    <s v="✔"/>
    <s v="✔"/>
    <s v="✔"/>
    <s v="✔"/>
    <s v="✔"/>
    <s v="✔"/>
    <m/>
  </r>
  <r>
    <x v="5"/>
    <x v="29"/>
    <m/>
    <x v="1"/>
    <n v="138"/>
    <s v="AL AHLI HOSPITAL COMPANY LLC - BRANCH 1 PRVSLY AL AHALIA HOSPITAL (MUSSAFAH) ABU DHABI"/>
    <s v="MF3107"/>
    <d v="2014-07-15T00:00:00"/>
    <s v=" M-24,Mussaffah, Near BMW Show Room_x000a_"/>
    <n v="2419"/>
    <n v="24.360709"/>
    <n v="54.521455000000003"/>
    <s v="https://www.google.com/maps/place/24.360709,54.521455"/>
    <n v="97128119119"/>
    <n v="971028119191"/>
    <s v="Yes"/>
    <s v="Ahalia"/>
    <m/>
    <s v="✔"/>
    <s v="✔"/>
    <s v="✔"/>
    <s v="✔"/>
    <s v="✔"/>
    <s v="✔"/>
    <s v="✔"/>
    <m/>
  </r>
  <r>
    <x v="5"/>
    <x v="29"/>
    <s v="Al Ain City"/>
    <x v="1"/>
    <n v="116"/>
    <s v="Ain Al Khaleej Hospital (Al Jimi)  Al Ain"/>
    <s v="MF2555"/>
    <d v="2013-03-01T00:00:00"/>
    <s v="Hamdan Bin Mohammad Street, Behind Al Jimi Mall, Al Jimi - Al Ain"/>
    <n v="88206"/>
    <n v="24.246020999999999"/>
    <n v="55.724094000000001"/>
    <s v="https://www.google.com/maps/place/24.246021,55.724094"/>
    <n v="97137133333"/>
    <n v="97137133386"/>
    <s v="Yes"/>
    <s v="Ain Al Khaleej Hospital"/>
    <s v="with Dental Services"/>
    <s v="✔"/>
    <s v="✔"/>
    <s v="✔"/>
    <m/>
    <m/>
    <m/>
    <m/>
    <m/>
  </r>
  <r>
    <x v="5"/>
    <x v="29"/>
    <m/>
    <x v="1"/>
    <n v="10"/>
    <s v="Al Ahalia Hospital (Hamdan St) Abu Dhabi"/>
    <s v="MF23"/>
    <d v="2001-01-01T00:00:00"/>
    <s v="Hamdan Street, Abu Dhabi"/>
    <n v="2419"/>
    <n v="24.487971999999999"/>
    <n v="54.359893"/>
    <s v="https://www.google.com/maps/place/24.487972,54.359893"/>
    <n v="97126262666"/>
    <n v="97126267828"/>
    <s v="Yes"/>
    <s v="Ahalia"/>
    <m/>
    <s v="✔"/>
    <s v="✔"/>
    <s v="✔"/>
    <s v="✔"/>
    <s v="✔"/>
    <s v="✔"/>
    <s v="✔"/>
    <m/>
  </r>
  <r>
    <x v="5"/>
    <x v="29"/>
    <s v="Mohammed Bin Zayed"/>
    <x v="1"/>
    <n v="14689"/>
    <s v="BURJEEL MEDICAL CITY LLC (MOHAMMED BIN ZAYED) ABU DHABI"/>
    <s v="MF3197"/>
    <d v="2021-03-15T00:00:00"/>
    <s v="BURJEEL MEDICAL CITY, MOHOMMED BIN ZAYED CITY ABU DHABI UAE_x000a_"/>
    <n v="92510"/>
    <n v="0"/>
    <n v="0"/>
    <s v="https://www.google.com/maps/place/0.00,0.00"/>
    <n v="543069945"/>
    <n v="97127772233"/>
    <s v="Yes"/>
    <s v="Burjeel Holding PLC"/>
    <m/>
    <s v="✔"/>
    <s v="✔"/>
    <s v="✔"/>
    <m/>
    <m/>
    <m/>
    <m/>
    <m/>
  </r>
  <r>
    <x v="5"/>
    <x v="29"/>
    <s v="Al Ain City"/>
    <x v="1"/>
    <n v="6547"/>
    <s v="BURJEEL ROYAL HOSPITAL (SHEIKH KHALIFA BIN ZAYED RD.) AL AIN"/>
    <s v="MF4626"/>
    <d v="2018-05-15T00:00:00"/>
    <s v="Sheikh Khalifa Bin Zayed Road, behinde Golden sheep restaurant - Al Ain"/>
    <n v="67006"/>
    <n v="24.2239273"/>
    <n v="55.688321100000003"/>
    <s v="https://www.google.com/maps/place/24.2239273,55.6883211"/>
    <n v="506270372"/>
    <n v="97137991112"/>
    <s v="Yes"/>
    <s v="Burjeel Holding PLC"/>
    <m/>
    <s v="✔"/>
    <s v="✔"/>
    <s v="✔"/>
    <m/>
    <m/>
    <m/>
    <m/>
    <m/>
  </r>
  <r>
    <x v="5"/>
    <x v="29"/>
    <s v="Al Ain City"/>
    <x v="1"/>
    <n v="5146"/>
    <s v="BURJEEL ROYAL HOSPITAL ASHAREJ (BID BIN AMMAR) AL AIN (PRE BURJEEL FARHA HOSPITAL)"/>
    <s v="MF4581"/>
    <d v="2017-11-15T00:00:00"/>
    <s v="Ashraj District, Bida Bin Ammer Road, 17th Street, Al Ain"/>
    <n v="2229000"/>
    <n v="24.206462999999999"/>
    <n v="55.662455999999999"/>
    <s v="https://www.google.com/maps/place/24.206463,55.662456"/>
    <n v="506270372"/>
    <n v="97137099222"/>
    <s v="Yes"/>
    <s v="Burjeel Holding PLC"/>
    <m/>
    <s v="✔"/>
    <s v="✔"/>
    <s v="✔"/>
    <s v="✔"/>
    <s v="✔"/>
    <s v="✔"/>
    <s v="✔"/>
    <m/>
  </r>
  <r>
    <x v="5"/>
    <x v="29"/>
    <m/>
    <x v="1"/>
    <n v="2679"/>
    <s v="Bareen International Hospital (M.B.Z. City) Abu Dhabi"/>
    <s v="MF2257"/>
    <d v="2015-09-15T00:00:00"/>
    <s v="Next to Shaikah Fatima Bint Mubarak Mosque, Z-15, Mohammad Bin Zayed City - Abu Dhabi"/>
    <m/>
    <n v="24.338924800000001"/>
    <n v="54.551810000000003"/>
    <s v="https://www.google.com/maps/place/24.3389248,54.55181"/>
    <n v="97125545554"/>
    <n v="97125545553"/>
    <s v="Yes"/>
    <s v="NMC-Bareen Cluster"/>
    <m/>
    <s v="✔"/>
    <s v="✔"/>
    <s v="✔"/>
    <s v="✔"/>
    <s v="✔"/>
    <s v="✔"/>
    <s v="✔"/>
    <m/>
  </r>
  <r>
    <x v="5"/>
    <x v="29"/>
    <m/>
    <x v="1"/>
    <n v="109"/>
    <s v="Burjeel Hospital (Najdah St.) Abu Dhabi"/>
    <s v="MF2503"/>
    <d v="2012-10-01T00:00:00"/>
    <s v="Beside Dar Al Shifa Hospital, Junction Fatima Bint Mubarak (Najdah) Street with Hazza Bin Zayed Street - Abu Dhabi"/>
    <n v="7400"/>
    <n v="24.479178999999998"/>
    <n v="54.381540999999999"/>
    <s v="https://www.google.com/maps/place/24.479179,54.381541"/>
    <n v="563331685"/>
    <n v="97122222331"/>
    <s v="Yes"/>
    <s v="Burjeel Holding PLC"/>
    <m/>
    <s v="✔"/>
    <s v="✔"/>
    <s v="✔"/>
    <m/>
    <m/>
    <m/>
    <m/>
    <m/>
  </r>
  <r>
    <x v="5"/>
    <x v="29"/>
    <m/>
    <x v="1"/>
    <n v="2799"/>
    <s v="Cleveland Clinic - Abu Dhabi"/>
    <s v="MF2457"/>
    <d v="2015-10-01T00:00:00"/>
    <s v="Al Maryah Island, Abu Dhabi"/>
    <m/>
    <m/>
    <m/>
    <s v="https://www.google.com/maps/place/,"/>
    <n v="97125019000"/>
    <n v="97124108375"/>
    <s v="Yes"/>
    <s v="Cleveland Clinic Abu Dhabi"/>
    <m/>
    <s v="✔"/>
    <s v="✔"/>
    <m/>
    <m/>
    <m/>
    <m/>
    <m/>
    <m/>
  </r>
  <r>
    <x v="5"/>
    <x v="29"/>
    <s v="Al Ain City"/>
    <x v="1"/>
    <n v="8994"/>
    <s v="Czech Rehabilitation Hospital - Sole Proprietroship (Al Jimi Area) Al Ain"/>
    <s v="MF2618"/>
    <d v="2019-09-01T00:00:00"/>
    <s v="Opposite Al Ain Fertility Center, Al Jimi Area, Al Ain, UAE"/>
    <n v="47874"/>
    <n v="24.245816000000001"/>
    <n v="55.722391000000002"/>
    <s v="https://www.google.com/maps/place/24.245816,55.722391"/>
    <n v="97137665544"/>
    <n v="97137665540"/>
    <s v="Yes"/>
    <s v="Royal Health Group"/>
    <m/>
    <s v="✔"/>
    <s v="✔"/>
    <s v="✔"/>
    <m/>
    <m/>
    <m/>
    <m/>
    <m/>
  </r>
  <r>
    <x v="5"/>
    <x v="29"/>
    <m/>
    <x v="1"/>
    <n v="32574"/>
    <s v="DAS HOSPITAL (DAS ISLAND) ABU DHABI"/>
    <s v="MF7198"/>
    <d v="2025-08-15T00:00:00"/>
    <s v="DAS Island, Abu Dhabi, UAE"/>
    <n v="11876"/>
    <n v="25.154699999999998"/>
    <n v="52.876800000000003"/>
    <s v="https://www.google.com/maps/place/25.1547,52.8768"/>
    <n v="9717071271"/>
    <m/>
    <s v="No"/>
    <s v="ADNOC Medical Facilities"/>
    <m/>
    <s v="✔"/>
    <s v="✔"/>
    <s v="✔"/>
    <s v="✔"/>
    <s v="✔"/>
    <s v="✔"/>
    <s v="✔"/>
    <m/>
  </r>
  <r>
    <x v="5"/>
    <x v="29"/>
    <m/>
    <x v="1"/>
    <n v="2850"/>
    <s v="Danat Al Emarat Hospital for Women &amp; Children (Abu Dhabi Gate City) Abu Dhabi (M42)"/>
    <s v="MF2278"/>
    <d v="2015-12-15T00:00:00"/>
    <s v="Abu Dhabi Gate City، Abu Dhabi"/>
    <m/>
    <n v="24.398427999999999"/>
    <n v="54.500703000000001"/>
    <s v="https://www.google.com/maps/place/24.398428,54.500703"/>
    <n v="97126149999"/>
    <n v="97126510259"/>
    <s v="No"/>
    <s v="United East Medical Services LLC (Health Plus Group)"/>
    <m/>
    <s v="✔"/>
    <s v="✔"/>
    <s v="✔"/>
    <s v="✔"/>
    <s v="✔"/>
    <m/>
    <m/>
    <m/>
  </r>
  <r>
    <x v="5"/>
    <x v="29"/>
    <m/>
    <x v="1"/>
    <n v="10719"/>
    <s v="ELYZEE HOSPITAL (PRVSLY ELYZEE DAY SURGERY MEDICAL CENTER) ABU DHABI"/>
    <s v="MF3577"/>
    <d v="2020-06-15T00:00:00"/>
    <s v="Elyzee Hospital, Villa Plot 173, Sector W47, Al Mushrif, Abu Dhabi city"/>
    <m/>
    <n v="24.458222899999999"/>
    <n v="54.333957499999997"/>
    <s v="https://www.google.com/maps/place/24.4582229,54.3339575"/>
    <n v="97125664222"/>
    <m/>
    <s v="Yes"/>
    <s v="ELYZEE GROUP"/>
    <m/>
    <s v="✔"/>
    <s v="✔"/>
    <s v="✔"/>
    <s v="✔"/>
    <s v="✔"/>
    <m/>
    <m/>
    <m/>
  </r>
  <r>
    <x v="5"/>
    <x v="29"/>
    <s v="Al Ain City"/>
    <x v="1"/>
    <n v="6"/>
    <s v="Emirates International Hospital (Al Jimi) Al Ain"/>
    <s v="MF233"/>
    <d v="2001-01-01T00:00:00"/>
    <s v="Al Jimi, Al-Ain"/>
    <m/>
    <n v="24.234051000000001"/>
    <n v="55.722763999999998"/>
    <s v="https://www.google.com/maps/place/24.234051,55.722764"/>
    <n v="97137637252"/>
    <n v="97137636555"/>
    <s v="Yes"/>
    <s v="Emirates International Hospital - Al Ain Group"/>
    <m/>
    <s v="✔"/>
    <s v="✔"/>
    <s v="✔"/>
    <s v="✔"/>
    <s v="✔"/>
    <s v="✔"/>
    <s v="✔"/>
    <m/>
  </r>
  <r>
    <x v="5"/>
    <x v="29"/>
    <m/>
    <x v="1"/>
    <n v="151"/>
    <s v="Health Point Hospital (Zayed Sports City) Abu Dhabi (M42)"/>
    <s v="MF2467"/>
    <d v="2015-05-15T00:00:00"/>
    <s v="Airport Road inside Zayed Sports City,Between Gate 1 and 6 Entrances - Abu Dhabi"/>
    <n v="112308"/>
    <n v="24.418938700000002"/>
    <n v="54.450803299999997"/>
    <s v="https://www.google.com/maps/place/24.4189387,54.4508033"/>
    <n v="97124929000"/>
    <n v="97124929070"/>
    <s v="Yes"/>
    <s v="Health Point Hospital"/>
    <m/>
    <s v="✔"/>
    <s v="✔"/>
    <m/>
    <m/>
    <m/>
    <m/>
    <m/>
    <m/>
  </r>
  <r>
    <x v="5"/>
    <x v="29"/>
    <s v="Al Ain City"/>
    <x v="1"/>
    <n v="11"/>
    <s v="Kanad Hospital (Sanaiya St.) Al Ain"/>
    <s v="MF404"/>
    <d v="2001-01-01T00:00:00"/>
    <s v="Sanaiya St, Near Etisalat, Al Ain"/>
    <m/>
    <n v="24.207159000000001"/>
    <n v="55.759419999999999"/>
    <s v="https://www.google.com/maps/place/24.207159,55.75942"/>
    <n v="97137131111"/>
    <n v="97137131044"/>
    <s v="No"/>
    <s v="Oasis Hospital"/>
    <m/>
    <s v="✔"/>
    <s v="✔"/>
    <s v="✔"/>
    <m/>
    <m/>
    <m/>
    <m/>
    <m/>
  </r>
  <r>
    <x v="5"/>
    <x v="29"/>
    <m/>
    <x v="1"/>
    <n v="107"/>
    <s v="LLH HOSPITAL (ELECTRA ST) ABU DHABI"/>
    <s v="MF1954"/>
    <d v="2012-10-01T00:00:00"/>
    <s v="Al Marwa Tower, Electra Street"/>
    <m/>
    <n v="24.378532"/>
    <n v="54.517516999999998"/>
    <s v="https://www.google.com/maps/place/24.378532,54.517517"/>
    <n v="551990045"/>
    <n v="97126333220"/>
    <s v="Yes"/>
    <s v="Burjeel Holding PLC"/>
    <m/>
    <s v="✔"/>
    <s v="✔"/>
    <s v="✔"/>
    <s v="✔"/>
    <s v="✔"/>
    <s v="✔"/>
    <s v="✔"/>
    <m/>
  </r>
  <r>
    <x v="5"/>
    <x v="29"/>
    <m/>
    <x v="1"/>
    <n v="108"/>
    <s v="LLH HOSPITAL (MUSAFFAH) ABU DHABI"/>
    <s v="MF2222"/>
    <d v="2012-10-01T00:00:00"/>
    <s v="16th, Street, SANAYYA – 7, Industrial Area, Sector 43, M1 Musaffah, Abu Dhabi, UAE"/>
    <n v="92313"/>
    <n v="24.378532"/>
    <n v="54.517533"/>
    <s v="https://www.google.com/maps/place/24.378532,54.517533"/>
    <n v="502064135"/>
    <n v="97125557722"/>
    <s v="Yes"/>
    <s v="Burjeel Holding PLC"/>
    <m/>
    <s v="✔"/>
    <s v="✔"/>
    <s v="✔"/>
    <s v="✔"/>
    <s v="✔"/>
    <s v="✔"/>
    <s v="✔"/>
    <m/>
  </r>
  <r>
    <x v="5"/>
    <x v="29"/>
    <m/>
    <x v="1"/>
    <n v="111"/>
    <s v="Lifecare Hospital (Mafraq) Abu Dhabi "/>
    <s v="MF2349"/>
    <d v="2012-10-01T00:00:00"/>
    <s v="Gate 6, Al Raha Workers Village, Al Wathba, Baniyas, Al Mafraq"/>
    <m/>
    <n v="24.360900000000001"/>
    <n v="54.521116999999997"/>
    <s v="https://www.google.com/maps/place/24.3609,54.521117"/>
    <n v="555875267"/>
    <n v="97125856663"/>
    <s v="Yes"/>
    <s v="Burjeel Holding PLC"/>
    <m/>
    <s v="✔"/>
    <s v="✔"/>
    <s v="✔"/>
    <s v="✔"/>
    <s v="✔"/>
    <s v="✔"/>
    <s v="✔"/>
    <m/>
  </r>
  <r>
    <x v="5"/>
    <x v="29"/>
    <s v="Mussafah"/>
    <x v="1"/>
    <n v="136"/>
    <s v="Lifecare Hospital (Mussafah) Abu Dhabi"/>
    <s v="MF2420"/>
    <d v="2014-03-19T00:00:00"/>
    <s v="M-24,Musaffah,Near Village Mall - Abu Dhabi"/>
    <m/>
    <n v="24.360555999999999"/>
    <n v="54.520797999999999"/>
    <s v="https://www.google.com/maps/place/24.360556,54.520798"/>
    <n v="543727028"/>
    <n v="97125554573"/>
    <s v="Yes"/>
    <s v="Burjeel Holding PLC"/>
    <m/>
    <s v="✔"/>
    <s v="✔"/>
    <s v="✔"/>
    <s v="✔"/>
    <s v="✔"/>
    <s v="✔"/>
    <s v="✔"/>
    <m/>
  </r>
  <r>
    <x v="5"/>
    <x v="29"/>
    <m/>
    <x v="1"/>
    <n v="2691"/>
    <s v="MEDEOR 24X7 HOSPITAL (MUROOR ROAD) ABU DHABI"/>
    <s v="MF3976"/>
    <d v="2015-05-15T00:00:00"/>
    <s v="Opposite Empost, Madinat Zayed Area, Muroor Road"/>
    <n v="40330"/>
    <n v="24.480262"/>
    <n v="54.369906999999998"/>
    <s v="https://www.google.com/maps/place/24.480262,54.369907"/>
    <n v="543003382"/>
    <n v="97126900700"/>
    <s v="Yes"/>
    <s v="Burjeel Holding PLC"/>
    <m/>
    <s v="✔"/>
    <s v="✔"/>
    <s v="✔"/>
    <s v="✔"/>
    <s v="✔"/>
    <s v="✔"/>
    <m/>
    <m/>
  </r>
  <r>
    <x v="5"/>
    <x v="29"/>
    <s v="Al Ain City"/>
    <x v="1"/>
    <n v="42"/>
    <s v="MEDICLINIC HOSPITALS L.L.C. (AL AIN BRANCH HOSPITAL)"/>
    <s v="MF1589"/>
    <d v="2003-01-01T00:00:00"/>
    <s v="Al Mada Complex, Next to Choitram Supermarket, Khalifa Street, Al Ain"/>
    <n v="14444"/>
    <n v="24.224340999999999"/>
    <n v="55.767781999999997"/>
    <s v="https://www.google.com/maps/place/24.224341,55.767782"/>
    <n v="97137667666"/>
    <n v="97137662266"/>
    <s v="Yes"/>
    <s v="Mediclinic Group - Abu Dhabi"/>
    <m/>
    <s v="✔"/>
    <s v="✔"/>
    <s v="✔"/>
    <s v="✔"/>
    <s v="✔"/>
    <s v="✔"/>
    <m/>
    <m/>
  </r>
  <r>
    <x v="5"/>
    <x v="29"/>
    <m/>
    <x v="1"/>
    <n v="14029"/>
    <s v="MILLENNIUM HOSPITAL LLC - ABU DHABI"/>
    <s v="MF4838"/>
    <d v="2022-02-01T00:00:00"/>
    <s v="NEAR SARAVANAA BHAVAN, SHABIYA, MUSSAFAH, ABU DHABI"/>
    <n v="2419"/>
    <n v="24.34183444"/>
    <n v="54.53725841"/>
    <s v="https://www.google.com/maps/place/24.34183444,54.53725841"/>
    <n v="97128119170"/>
    <n v="97128119170"/>
    <s v="Yes"/>
    <s v="Ahalia"/>
    <m/>
    <s v="✔"/>
    <s v="✔"/>
    <s v="✔"/>
    <s v="✔"/>
    <s v="✔"/>
    <s v="✔"/>
    <s v="✔"/>
    <m/>
  </r>
  <r>
    <x v="5"/>
    <x v="29"/>
    <m/>
    <x v="1"/>
    <n v="53"/>
    <s v="Mediclinic Al Noor Hospital (Airport Rd) Abu Dhabi"/>
    <s v="MF2270"/>
    <d v="2008-10-01T00:00:00"/>
    <s v="Mear Madinat Zayed Sports City_x000a_P. O. Box: 48481"/>
    <m/>
    <n v="24.417463999999999"/>
    <n v="54.461919000000002"/>
    <s v="https://www.google.com/maps/place/24.417464,54.461919"/>
    <n v="97124446655"/>
    <n v="97124944849"/>
    <s v="Yes"/>
    <s v="Mediclinic Group - Abu Dhabi"/>
    <m/>
    <s v="✔"/>
    <s v="✔"/>
    <s v="✔"/>
    <s v="✔"/>
    <s v="✔"/>
    <s v="✔"/>
    <m/>
    <m/>
  </r>
  <r>
    <x v="5"/>
    <x v="29"/>
    <s v="Al Ain City"/>
    <x v="1"/>
    <n v="3479"/>
    <s v="Mediclinic Hospital Al Jowhara (Shakhboot Bin Sultan St.) Al Ain"/>
    <s v="MF2984"/>
    <d v="2016-11-15T00:00:00"/>
    <s v="Shakhboot Bin Sultan St, Civic Center, Al Ain"/>
    <n v="14444"/>
    <n v="24.232547"/>
    <n v="55.724311999999998"/>
    <s v="https://www.google.com/maps/place/24.232547,55.724312"/>
    <n v="97137051591"/>
    <m/>
    <s v="Yes"/>
    <s v="Mediclinic Group - Abu Dhabi"/>
    <m/>
    <s v="✔"/>
    <s v="✔"/>
    <s v="✔"/>
    <s v="✔"/>
    <s v="✔"/>
    <s v="✔"/>
    <m/>
    <m/>
  </r>
  <r>
    <x v="5"/>
    <x v="29"/>
    <m/>
    <x v="1"/>
    <n v="12"/>
    <s v="NATIONAL HOSPTAL L.L.C (AL DANAH) ABU DHABI"/>
    <s v="MF772"/>
    <d v="2025-11-15T00:00:00"/>
    <s v="Behind Honda Showroom, Electra Street, Abu Dhabi, U.A.E."/>
    <m/>
    <n v="24.490117000000001"/>
    <n v="54.373103"/>
    <s v="https://www.google.com/maps/place/24.490117,54.373103"/>
    <n v="97126711000"/>
    <n v="97126720900"/>
    <s v="Yes"/>
    <m/>
    <m/>
    <s v="✔"/>
    <s v="✔"/>
    <s v="✔"/>
    <s v="✔"/>
    <s v="✔"/>
    <s v="✔"/>
    <s v="✔"/>
    <s v="✔"/>
  </r>
  <r>
    <x v="5"/>
    <x v="29"/>
    <m/>
    <x v="1"/>
    <n v="3072"/>
    <s v="NMC Royal Hospital (Khalifa City) Abu Dhabi"/>
    <s v="MF2412"/>
    <d v="2016-04-01T00:00:00"/>
    <s v="Khalifa City Plot p-1 SE 4 -16 street Zone 135"/>
    <n v="35233"/>
    <n v="24.411567000000002"/>
    <n v="54.571652"/>
    <s v="https://www.google.com/maps/place/24.411567,54.571652"/>
    <n v="97122035000"/>
    <n v="97125577556"/>
    <s v="Yes"/>
    <s v="NMC Group"/>
    <m/>
    <s v="✔"/>
    <s v="✔"/>
    <s v="✔"/>
    <s v="✔"/>
    <s v="✔"/>
    <m/>
    <m/>
    <m/>
  </r>
  <r>
    <x v="5"/>
    <x v="29"/>
    <m/>
    <x v="1"/>
    <n v="141"/>
    <s v="NMC Royal Womens Hospital (Muroor St.) Abu Dhabi"/>
    <s v="MF3186"/>
    <d v="2014-09-15T00:00:00"/>
    <s v="Tower B, Mohammed bin Zayed Stadium, Al Jazira Club, Opposite to Dusit Thani Sultan Bin Zayed the First St - Muroor Rd - Abu Dhabi"/>
    <n v="36856"/>
    <n v="24.282851999999998"/>
    <n v="54.642493000000002"/>
    <s v="https://www.google.com/maps/place/24.282852,54.642493"/>
    <n v="97125082000"/>
    <n v="97125557566"/>
    <s v="No"/>
    <s v="NMC Group"/>
    <m/>
    <s v="✔"/>
    <s v="✔"/>
    <s v="✔"/>
    <s v="✔"/>
    <s v="✔"/>
    <m/>
    <m/>
    <m/>
  </r>
  <r>
    <x v="5"/>
    <x v="29"/>
    <m/>
    <x v="1"/>
    <n v="8"/>
    <s v="NMC Specialty Hospital (Electra Street)  - Abu Dhabi"/>
    <s v="MF394"/>
    <d v="2001-01-01T00:00:00"/>
    <s v="Zayed the First street, Madinath Zayed Area, Near Sama Tower - Abu Dhabi_x000a_P.O.Box 46222, Abu Dhabi- UAE"/>
    <n v="46222"/>
    <n v="24.483964"/>
    <n v="54.360883000000001"/>
    <s v="https://www.google.com/maps/place/24.483964,54.360883"/>
    <n v="97126332255"/>
    <n v="97126311099"/>
    <s v="Yes"/>
    <s v="NMC Group"/>
    <m/>
    <s v="✔"/>
    <s v="✔"/>
    <s v="✔"/>
    <s v="✔"/>
    <s v="✔"/>
    <s v="✔"/>
    <s v="✔"/>
    <m/>
  </r>
  <r>
    <x v="5"/>
    <x v="29"/>
    <s v="Al Ain City"/>
    <x v="1"/>
    <n v="44"/>
    <s v="New Medical Centre Speciality Hospital (Shakhboot Bin Sultan St) Al Ain"/>
    <s v="MF1974"/>
    <d v="2008-01-01T00:00:00"/>
    <s v="Opposite Baladiya Park, Shakhboot Bin Sultan Street, Near Ayla hotel, Al Ain"/>
    <n v="84142"/>
    <n v="24.23048"/>
    <n v="55.742781000000001"/>
    <s v="https://www.google.com/maps/place/24.23048,55.742781"/>
    <n v="97137555999"/>
    <n v="97137553366"/>
    <s v="Yes"/>
    <s v="NMC Group"/>
    <m/>
    <s v="✔"/>
    <s v="✔"/>
    <s v="✔"/>
    <s v="✔"/>
    <s v="✔"/>
    <s v="✔"/>
    <s v="✔"/>
    <m/>
  </r>
  <r>
    <x v="5"/>
    <x v="29"/>
    <s v="Mussafah"/>
    <x v="1"/>
    <n v="5914"/>
    <s v="PHOENIX HOSPITAL L.L.C "/>
    <s v="MF2482"/>
    <d v="2018-02-01T00:00:00"/>
    <s v="M-10, Shabiyah, Musaffah"/>
    <n v="2419"/>
    <n v="25.354748499999999"/>
    <n v="55.372983300000001"/>
    <s v="https://www.google.com/maps/place/25.3547485,55.3729833"/>
    <n v="97126151515"/>
    <n v="97126151516"/>
    <s v="Yes"/>
    <s v="Ahalia"/>
    <m/>
    <s v="✔"/>
    <s v="✔"/>
    <s v="✔"/>
    <s v="✔"/>
    <s v="✔"/>
    <s v="✔"/>
    <s v="✔"/>
    <m/>
  </r>
  <r>
    <x v="5"/>
    <x v="29"/>
    <m/>
    <x v="1"/>
    <n v="14259"/>
    <s v="REEM HOSPITAL (REEM ISLAND) ABU DHABI"/>
    <s v="MF4887"/>
    <d v="2020-12-15T00:00:00"/>
    <s v="Reem Island,Opposite Sorbonne University ,Abu Dhabi"/>
    <n v="953"/>
    <n v="0"/>
    <n v="0"/>
    <s v="https://www.google.com/maps/place/0.00,0.00"/>
    <n v="971558300313"/>
    <n v="97124456033"/>
    <s v="Yes"/>
    <s v="BLUE APPLE HOSPITAL"/>
    <m/>
    <s v="✔"/>
    <s v="✔"/>
    <s v="✔"/>
    <s v="✔"/>
    <s v="✔"/>
    <m/>
    <m/>
    <m/>
  </r>
  <r>
    <x v="5"/>
    <x v="29"/>
    <s v="Al Ain City"/>
    <x v="1"/>
    <n v="22775"/>
    <s v="REVITAL REHABILITATION HOSPITAL (AL FOAH) AL AIN"/>
    <s v="MF2925"/>
    <d v="2023-02-15T00:00:00"/>
    <s v="AL TAWWASH STREET, AL FOAH, AL AIN, UAE_x000a_Phone EXTN - 4060"/>
    <n v="64353"/>
    <n v="24.332508730000001"/>
    <n v="55.802084639999997"/>
    <s v="https://www.google.com/maps/place/24.33250873,55.80208464"/>
    <n v="97137144460"/>
    <n v="97137556232"/>
    <s v="Yes"/>
    <s v="REVITAL REHABILITATION HOSPITAL"/>
    <m/>
    <s v="✔"/>
    <s v="✔"/>
    <s v="✔"/>
    <s v="✔"/>
    <s v="✔"/>
    <m/>
    <m/>
    <m/>
  </r>
  <r>
    <x v="5"/>
    <x v="29"/>
    <s v="Baniyas"/>
    <x v="1"/>
    <n v="33010"/>
    <s v="ROYAL HEALTH AL SALAM SPECIALIZED HOSPITAL (BANIYAS) ABU DHABI"/>
    <s v="MF2501"/>
    <d v="2025-10-15T00:00:00"/>
    <s v="25P Building, 8th Block, Baniyas East, Abu Dhabi_x000a_"/>
    <m/>
    <n v="25.251801"/>
    <n v="55.329509999999999"/>
    <s v="https://www.google.com/maps/place/25.251801,55.32951"/>
    <n v="97137195000"/>
    <m/>
    <s v="Yes"/>
    <s v="Royal Health Group"/>
    <m/>
    <s v="✔"/>
    <s v="✔"/>
    <s v="✔"/>
    <m/>
    <m/>
    <m/>
    <m/>
    <m/>
  </r>
  <r>
    <x v="5"/>
    <x v="29"/>
    <s v="Al Ain City"/>
    <x v="1"/>
    <n v="68"/>
    <s v="SEHA - Al Ain Hospital (Shakhboot Bin Sultan St.) Al Ain"/>
    <s v="MF2057"/>
    <d v="2009-01-01T00:00:00"/>
    <s v="&quot;Al Jimi District _x000a_Shakhboot Ibn Sultan Street_x000a_ P.O. Box: 1006&quot;_x000a_"/>
    <m/>
    <n v="24.23096"/>
    <n v="55.733269999999997"/>
    <s v="https://www.google.com/maps/place/24.23096,55.73327"/>
    <n v="97137635888"/>
    <n v="97137634322"/>
    <s v="No"/>
    <s v="SEHA CORPORATE"/>
    <m/>
    <s v="✔"/>
    <s v="✔"/>
    <s v="✔"/>
    <s v="✔"/>
    <s v="✔"/>
    <m/>
    <m/>
    <m/>
  </r>
  <r>
    <x v="5"/>
    <x v="29"/>
    <s v="Khalidiyah "/>
    <x v="1"/>
    <n v="84"/>
    <s v="SEHA - Al Corniche Hospital (Salam St.) Abu Dhabi"/>
    <s v="MF1079"/>
    <d v="2010-12-01T00:00:00"/>
    <s v="Corniche Street beside Sheraton Abu Dhabi_x000a_"/>
    <m/>
    <n v="24.501439999999999"/>
    <n v="54.369880000000002"/>
    <s v="https://www.google.com/maps/place/24.50144,54.36988"/>
    <n v="97126965496"/>
    <n v="97126724085"/>
    <s v="No"/>
    <s v="SEHA CORPORATE"/>
    <m/>
    <s v="✔"/>
    <s v="✔"/>
    <s v="✔"/>
    <s v="✔"/>
    <s v="✔"/>
    <m/>
    <m/>
    <m/>
  </r>
  <r>
    <x v="5"/>
    <x v="29"/>
    <s v="Khalidiyah "/>
    <x v="1"/>
    <n v="3297"/>
    <s v="SEHA - Al Corniche Hospital IVF Centre (Salam St) Abu dhabi"/>
    <s v="MF3343"/>
    <d v="2012-04-30T00:00:00"/>
    <s v="Corniche Road beside Sheraton Hotel, AUH_x000a_"/>
    <m/>
    <n v="24.468139999999998"/>
    <n v="54.364458999999997"/>
    <s v="https://www.google.com/maps/place/24.468140,54.364459"/>
    <n v="97128190000"/>
    <m/>
    <s v="No"/>
    <s v="SEHA CORPORATE"/>
    <m/>
    <s v="✔"/>
    <s v="✔"/>
    <s v="✔"/>
    <s v="✔"/>
    <s v="✔"/>
    <m/>
    <m/>
    <m/>
  </r>
  <r>
    <x v="5"/>
    <x v="29"/>
    <s v="al Shahama "/>
    <x v="1"/>
    <n v="80"/>
    <s v="SEHA - Al Rahba Hospital (Rahba City) Abu Dhabi"/>
    <s v="MF2003"/>
    <d v="2010-01-01T00:00:00"/>
    <s v="Middle Region, Al Shahama Street, Al Rahba, AUH_x000a_"/>
    <m/>
    <n v="24.572790000000001"/>
    <n v="54.69444"/>
    <s v="https://www.google.com/maps/place/24.57279,54.69444"/>
    <n v="97125064444"/>
    <n v="97125064495"/>
    <s v="No"/>
    <s v="SEHA CORPORATE"/>
    <m/>
    <s v="✔"/>
    <s v="✔"/>
    <s v="✔"/>
    <s v="✔"/>
    <s v="✔"/>
    <m/>
    <m/>
    <m/>
  </r>
  <r>
    <x v="5"/>
    <x v="29"/>
    <s v="Al Ain City"/>
    <x v="1"/>
    <n v="134"/>
    <s v="SEHA - Al Wagan  Hospital (Al Wagan) Al Ain"/>
    <s v="MF2060"/>
    <d v="2012-04-30T00:00:00"/>
    <s v="Al Wagan Area, P O BOX 15258, Al Ain"/>
    <m/>
    <n v="24.195720000000001"/>
    <n v="55.650390000000002"/>
    <s v="https://www.google.com/maps/place/24.19572,55.65039"/>
    <n v="97137677444"/>
    <n v="97137677634"/>
    <s v="No"/>
    <s v="SEHA CORPORATE"/>
    <m/>
    <s v="✔"/>
    <s v="✔"/>
    <s v="✔"/>
    <s v="✔"/>
    <s v="✔"/>
    <m/>
    <m/>
    <m/>
  </r>
  <r>
    <x v="5"/>
    <x v="29"/>
    <s v="Al Karama "/>
    <x v="1"/>
    <n v="135"/>
    <s v="SEHA - Behavioral Science Pavilion (Al Karamah St.) Abu Dhabi"/>
    <s v="MF2073"/>
    <d v="2012-04-30T00:00:00"/>
    <s v="Al Karama Street, beside Sheikh Khalifa Medical City, AUH_x000a_"/>
    <m/>
    <n v="24.468"/>
    <n v="54.366970000000002"/>
    <s v="https://www.google.com/maps/place/24.468,54.36697"/>
    <n v="97128190000"/>
    <n v="97126104962"/>
    <s v="No"/>
    <s v="SEHA CORPORATE"/>
    <m/>
    <s v="✔"/>
    <s v="✔"/>
    <s v="✔"/>
    <s v="✔"/>
    <s v="✔"/>
    <m/>
    <m/>
    <m/>
  </r>
  <r>
    <x v="5"/>
    <x v="29"/>
    <s v="Western Region"/>
    <x v="1"/>
    <n v="137"/>
    <s v="SEHA - Delma Hospital (Delma Island) Al Dhafrah Region"/>
    <s v="MF2046"/>
    <d v="2012-04-30T00:00:00"/>
    <s v="Western Region, Delma Island, Abudhabi._x000a_"/>
    <m/>
    <n v="24.475712999999999"/>
    <n v="52.309131999999998"/>
    <s v="https://www.google.com/maps/place/24.475713,52.309132"/>
    <n v="97128942000"/>
    <n v="97128840469"/>
    <s v="Yes"/>
    <s v="SEHA CORPORATE"/>
    <m/>
    <s v="✔"/>
    <s v="✔"/>
    <s v="✔"/>
    <s v="✔"/>
    <s v="✔"/>
    <m/>
    <m/>
    <m/>
  </r>
  <r>
    <x v="5"/>
    <x v="29"/>
    <s v="Western Region"/>
    <x v="1"/>
    <n v="114"/>
    <s v="SEHA - Ghiathy Hospital (Ghiathy) Al Dhafrah Region"/>
    <s v="MF2065"/>
    <d v="2012-04-20T00:00:00"/>
    <s v="Ruwais, Nr Riyathi, | Abu Dhabi | United Arab Emirates_x000a_"/>
    <m/>
    <n v="24.069559999999999"/>
    <n v="51.762790000000003"/>
    <s v="https://www.google.com/maps/place/24.06956,51.76279"/>
    <n v="97128721555"/>
    <n v="97128722107"/>
    <s v="Yes"/>
    <s v="SEHA CORPORATE"/>
    <m/>
    <s v="✔"/>
    <s v="✔"/>
    <s v="✔"/>
    <s v="✔"/>
    <s v="✔"/>
    <m/>
    <m/>
    <m/>
  </r>
  <r>
    <x v="5"/>
    <x v="29"/>
    <s v="Western Region"/>
    <x v="1"/>
    <n v="130"/>
    <s v="SEHA - Liwa Hospital (Liwa)  Al Dhafrah Region"/>
    <s v="MF2038"/>
    <d v="2013-04-01T00:00:00"/>
    <s v="Liwa-Madinat Zayed Road (E 45 Road), Liwa, Abu DhabiLandmark: Near ADNOC Petrol Station_x000a_"/>
    <m/>
    <n v="23.14744"/>
    <n v="53.807580000000002"/>
    <s v="https://www.google.com/maps/place/23.14744,53.80758"/>
    <n v="97128777175"/>
    <n v="97128777021"/>
    <s v="Yes"/>
    <s v="SEHA CORPORATE"/>
    <m/>
    <s v="✔"/>
    <s v="✔"/>
    <s v="✔"/>
    <s v="✔"/>
    <s v="✔"/>
    <m/>
    <m/>
    <m/>
  </r>
  <r>
    <x v="5"/>
    <x v="29"/>
    <s v="Western Region"/>
    <x v="1"/>
    <n v="113"/>
    <s v="SEHA - Madinat Zayed Hospital (Madinat Zayed) Al Dhafrah Region"/>
    <s v="MF2066"/>
    <d v="2012-04-20T00:00:00"/>
    <s v="Madinat Road, Bada Zayed, Abu DhabiLandmark: Opposite Al Dhafra Co-operative_x000a_"/>
    <m/>
    <n v="24.47569"/>
    <n v="52.309150000000002"/>
    <s v="https://www.google.com/maps/place/24.47569,52.30915"/>
    <n v="97128781888"/>
    <n v="97128781885"/>
    <s v="Yes"/>
    <s v="SEHA CORPORATE"/>
    <m/>
    <s v="✔"/>
    <s v="✔"/>
    <s v="✔"/>
    <s v="✔"/>
    <s v="✔"/>
    <m/>
    <m/>
    <m/>
  </r>
  <r>
    <x v="5"/>
    <x v="29"/>
    <s v="Western Region"/>
    <x v="1"/>
    <n v="112"/>
    <s v="SEHA - Marfa Hospital (Marfa) Abu Dhabi"/>
    <s v="MF2009"/>
    <d v="2012-04-30T00:00:00"/>
    <s v="Abu Dhabi-Sila Road (E 11), Al Mirfa, Abu DhabiLandmark: Near National Bank of Abu Dhabi_x000a_"/>
    <m/>
    <n v="23.14744"/>
    <n v="53.807580000000002"/>
    <s v="https://www.google.com/maps/place/23.14744,53.80758"/>
    <n v="97128822204"/>
    <n v="97128822571"/>
    <s v="Yes"/>
    <s v="SEHA CORPORATE"/>
    <m/>
    <s v="✔"/>
    <s v="✔"/>
    <s v="✔"/>
    <s v="✔"/>
    <s v="✔"/>
    <m/>
    <m/>
    <m/>
  </r>
  <r>
    <x v="5"/>
    <x v="29"/>
    <s v="Al Karama "/>
    <x v="1"/>
    <n v="79"/>
    <s v="SEHA - Sheikh Khalifa Medical City(SKMC) ( Karamah St.) Abu Dhabi"/>
    <s v="MF2007"/>
    <d v="2010-01-01T00:00:00"/>
    <s v="Al Karamah Street, Sheikh Khalifa Medical City - Abu Dhabi_x000a_P.O. Box 51900_x000a_Abu Dhabi, United Arab Emirates_x000a_"/>
    <m/>
    <n v="24.470770999999999"/>
    <n v="54.365164"/>
    <s v="https://www.google.com/maps/place/24.470771,54.365164"/>
    <n v="97128190000"/>
    <n v="97126104962"/>
    <s v="No"/>
    <s v="SEHA CORPORATE"/>
    <m/>
    <s v="✔"/>
    <s v="✔"/>
    <s v="✔"/>
    <s v="✔"/>
    <s v="✔"/>
    <m/>
    <m/>
    <m/>
  </r>
  <r>
    <x v="5"/>
    <x v="29"/>
    <s v="Western Region"/>
    <x v="1"/>
    <n v="115"/>
    <s v="SEHA - Sila Hospital (Sila) Al Dhafrah Region"/>
    <s v="MF2064"/>
    <d v="2012-04-30T00:00:00"/>
    <s v="Abu Dhabi-Sila Road (E 11), Al Sila, Abu DhabiLandmark: Opposite Al Sila Park_x000a_"/>
    <m/>
    <n v="24.069559999999999"/>
    <n v="51.762790000000003"/>
    <s v="https://www.google.com/maps/place/24.06956,51.76279"/>
    <n v="97128721555"/>
    <n v="97128722107"/>
    <s v="Yes"/>
    <s v="SEHA CORPORATE"/>
    <m/>
    <s v="✔"/>
    <s v="✔"/>
    <s v="✔"/>
    <s v="✔"/>
    <s v="✔"/>
    <m/>
    <m/>
    <m/>
  </r>
  <r>
    <x v="5"/>
    <x v="29"/>
    <s v="Al Ain City"/>
    <x v="1"/>
    <n v="46"/>
    <s v="SEHA - Tawam Hospital - Al Ain"/>
    <s v="MF2058"/>
    <d v="2007-12-01T00:00:00"/>
    <s v="Tawam Campus, Maqam Street_x000a_"/>
    <n v="15258"/>
    <n v="24.195565999999999"/>
    <n v="55.650122000000003"/>
    <s v="https://www.google.com/maps/place/24.195566,55.650122"/>
    <n v="97137072294"/>
    <m/>
    <s v="No"/>
    <s v="SEHA CORPORATE"/>
    <m/>
    <s v="✔"/>
    <s v="✔"/>
    <s v="✔"/>
    <s v="✔"/>
    <s v="✔"/>
    <m/>
    <m/>
    <m/>
  </r>
  <r>
    <x v="5"/>
    <x v="29"/>
    <s v="Al Ain City"/>
    <x v="1"/>
    <n v="3318"/>
    <s v="SEHA Dialysis Services - Tawam Hospital - Al Ain"/>
    <s v="MF3210"/>
    <d v="2012-04-30T00:00:00"/>
    <m/>
    <m/>
    <n v="24.468139999999998"/>
    <n v="54.364458999999997"/>
    <s v="https://www.google.com/maps/place/24.468140,54.364459"/>
    <n v="97128190000"/>
    <m/>
    <s v="No"/>
    <s v="SEHA CORPORATE"/>
    <m/>
    <s v="✔"/>
    <s v="✔"/>
    <s v="✔"/>
    <s v="✔"/>
    <s v="✔"/>
    <m/>
    <m/>
    <m/>
  </r>
  <r>
    <x v="5"/>
    <x v="29"/>
    <m/>
    <x v="1"/>
    <n v="2045"/>
    <s v="SEHA Emirates Hospital LLC - Abu Dhabi"/>
    <s v="MF2522"/>
    <d v="2012-03-01T00:00:00"/>
    <s v="Al Nahyan Camp Area Abu Dhabi"/>
    <m/>
    <n v="24.470932000000001"/>
    <n v="54.383076000000003"/>
    <s v="https://www.google.com/maps/place/24.470932,54.383076"/>
    <n v="97124438999"/>
    <n v="97126334299"/>
    <s v="Yes"/>
    <s v="Ibn Nafees Group"/>
    <m/>
    <s v="✔"/>
    <s v="✔"/>
    <s v="✔"/>
    <s v="✔"/>
    <s v="✔"/>
    <s v="✔"/>
    <s v="✔"/>
    <m/>
  </r>
  <r>
    <x v="5"/>
    <x v="29"/>
    <s v="Western Region"/>
    <x v="1"/>
    <n v="3314"/>
    <s v="SEHA-Dialysis Services - Ghiathy Hospital"/>
    <s v="MF3203"/>
    <d v="2012-04-30T00:00:00"/>
    <s v="Western Region Western Region Western Region_x000a_"/>
    <m/>
    <n v="24.468139999999998"/>
    <n v="54.364458999999997"/>
    <s v="https://www.google.com/maps/place/24.468140,54.364459"/>
    <n v="97128190000"/>
    <m/>
    <s v="No"/>
    <s v="SEHA CORPORATE"/>
    <m/>
    <s v="✔"/>
    <s v="✔"/>
    <s v="✔"/>
    <s v="✔"/>
    <s v="✔"/>
    <m/>
    <m/>
    <m/>
  </r>
  <r>
    <x v="5"/>
    <x v="29"/>
    <s v="Madinat Zayed"/>
    <x v="1"/>
    <n v="152"/>
    <s v="SEHA-Dialysis Services - Madinat Zayed Hospital "/>
    <s v="MF3208"/>
    <d v="2012-04-30T00:00:00"/>
    <s v="Al Nahyan Camp, AUH_x000a_"/>
    <m/>
    <n v="24.326764000000001"/>
    <n v="54.615869000000004"/>
    <s v="https://www.google.com/maps/place/24.326764,54.615869"/>
    <n v="97125012929"/>
    <m/>
    <s v="No"/>
    <s v="SEHA CORPORATE"/>
    <m/>
    <s v="✔"/>
    <s v="✔"/>
    <s v="✔"/>
    <s v="✔"/>
    <s v="✔"/>
    <m/>
    <m/>
    <m/>
  </r>
  <r>
    <x v="5"/>
    <x v="29"/>
    <s v="Al Nahyan "/>
    <x v="1"/>
    <n v="3316"/>
    <s v="SEHA-Dialysis Services Al Marfa Hospital"/>
    <s v="MF3206"/>
    <d v="2012-04-30T00:00:00"/>
    <s v="Al Nahyan Camp, AUH_x000a_"/>
    <m/>
    <n v="24.468139999999998"/>
    <n v="54.364458999999997"/>
    <s v="https://www.google.com/maps/place/24.468140,54.364459"/>
    <n v="97128190000"/>
    <m/>
    <s v="No"/>
    <s v="SEHA CORPORATE"/>
    <m/>
    <s v="✔"/>
    <s v="✔"/>
    <s v="✔"/>
    <s v="✔"/>
    <s v="✔"/>
    <m/>
    <m/>
    <m/>
  </r>
  <r>
    <x v="5"/>
    <x v="29"/>
    <s v="Western Region"/>
    <x v="1"/>
    <n v="3315"/>
    <s v="SEHA-Dialysis Services Al Sila Hospital"/>
    <s v="MF3205"/>
    <d v="2012-04-30T00:00:00"/>
    <s v="Western Region Western Region Western Region_x000a_"/>
    <m/>
    <n v="24.468139999999998"/>
    <n v="54.364458999999997"/>
    <s v="https://www.google.com/maps/place/24.468140,54.364459"/>
    <n v="97128190000"/>
    <m/>
    <s v="No"/>
    <s v="SEHA CORPORATE"/>
    <m/>
    <s v="✔"/>
    <s v="✔"/>
    <s v="✔"/>
    <s v="✔"/>
    <s v="✔"/>
    <m/>
    <m/>
    <m/>
  </r>
  <r>
    <x v="5"/>
    <x v="29"/>
    <s v="Western Region, Delma Island"/>
    <x v="1"/>
    <n v="3317"/>
    <s v="SEHA-Dialysis Services Delma Hospital"/>
    <s v="MF3207"/>
    <d v="2012-04-30T00:00:00"/>
    <s v="Delma Hospital, AUH_x000a_"/>
    <m/>
    <n v="24.468139999999998"/>
    <n v="54.364458999999997"/>
    <s v="https://www.google.com/maps/place/24.468140,54.364459"/>
    <n v="97128190000"/>
    <m/>
    <s v="No"/>
    <s v="SEHA CORPORATE"/>
    <m/>
    <s v="✔"/>
    <s v="✔"/>
    <s v="✔"/>
    <s v="✔"/>
    <s v="✔"/>
    <m/>
    <m/>
    <m/>
  </r>
  <r>
    <x v="5"/>
    <x v="29"/>
    <s v="Al Karama "/>
    <x v="1"/>
    <n v="3313"/>
    <s v="SEHA-Dialysis Services-Sheikh Khalifa Medical City"/>
    <s v="MF3202"/>
    <d v="2012-04-30T00:00:00"/>
    <s v="Karama Street, Abu Dhabi City,_x000a_"/>
    <m/>
    <n v="24.468139999999998"/>
    <n v="54.364458999999997"/>
    <s v="https://www.google.com/maps/place/24.468140,54.364459"/>
    <n v="97128190000"/>
    <m/>
    <s v="No"/>
    <s v="SEHA CORPORATE"/>
    <m/>
    <s v="✔"/>
    <s v="✔"/>
    <s v="✔"/>
    <s v="✔"/>
    <s v="✔"/>
    <m/>
    <m/>
    <m/>
  </r>
  <r>
    <x v="5"/>
    <x v="29"/>
    <s v="Al Ain City"/>
    <x v="1"/>
    <n v="31492"/>
    <s v="STMC - SHEIKH TAHNOON BIN MOHAMMED MEDICAL CITY (AL AIN) ABU DHABI "/>
    <s v="MF5741"/>
    <d v="2025-05-15T00:00:00"/>
    <s v="DAS TOWER, CORNICHE ROAD, 15TH FLOOR, ABUDHABI_x000a_"/>
    <n v="109090"/>
    <n v="24.230644000000002"/>
    <n v="55.735745000000001"/>
    <s v="https://www.google.com/maps/place/24.230644,55.735745"/>
    <n v="97124102711"/>
    <n v="971565342664"/>
    <s v="No"/>
    <s v="STMC"/>
    <m/>
    <s v="✔"/>
    <s v="✔"/>
    <s v="✔"/>
    <m/>
    <m/>
    <m/>
    <m/>
    <m/>
  </r>
  <r>
    <x v="5"/>
    <x v="29"/>
    <s v="Al Ain City"/>
    <x v="1"/>
    <n v="31496"/>
    <s v="STMC - SHEIKH TAHNOON BIN MOHAMMED MEDICAL CITY - REHABILITATION HOSPITAL (AL AIN) ABU DHABI "/>
    <s v="MF7696"/>
    <d v="2025-05-15T00:00:00"/>
    <s v="DAS TOWER, CORNICHE ROAD, 15TH FLOOR, ABUDHABI_x000a_"/>
    <n v="109090"/>
    <n v="24.230644000000002"/>
    <n v="55.735745000000001"/>
    <s v="https://www.google.com/maps/place/24.230644,55.735745"/>
    <n v="97124102711"/>
    <n v="971565342664"/>
    <s v="No"/>
    <s v="STMC"/>
    <m/>
    <s v="✔"/>
    <s v="✔"/>
    <s v="✔"/>
    <m/>
    <m/>
    <m/>
    <m/>
    <m/>
  </r>
  <r>
    <x v="5"/>
    <x v="29"/>
    <m/>
    <x v="1"/>
    <n v="11363"/>
    <s v="Sheikh Shakhbout Medical City - Abu Dhabi"/>
    <s v="MF5598"/>
    <d v="2020-10-01T00:00:00"/>
    <s v="Ghweifat International Highway Next to Mafraq Hospital, Al Mafraq area - Abu Dhabi"/>
    <m/>
    <n v="0"/>
    <n v="0"/>
    <s v="https://www.google.com/maps/place/0.00,0.00"/>
    <n v="97124102000"/>
    <m/>
    <s v="No"/>
    <s v="SSMC GROUP"/>
    <m/>
    <s v="✔"/>
    <s v="✔"/>
    <s v="✔"/>
    <m/>
    <m/>
    <m/>
    <m/>
    <m/>
  </r>
  <r>
    <x v="5"/>
    <x v="29"/>
    <s v="Al Ain City"/>
    <x v="1"/>
    <n v="5"/>
    <s v="Specialized Medical Care Hospital (Hessa bint Mohamed St.) Al Ain"/>
    <s v="MF464"/>
    <d v="2001-01-01T00:00:00"/>
    <s v="Hessa bint Mohamed St., P.O.Box 59189, Al Ain- UAE"/>
    <m/>
    <n v="24.214756000000001"/>
    <n v="55.757711999999998"/>
    <s v="https://www.google.com/maps/place/24.214756,55.757712"/>
    <n v="97137552291"/>
    <n v="97137545500"/>
    <s v="Yes"/>
    <s v="SMCH GROUP"/>
    <m/>
    <s v="✔"/>
    <s v="✔"/>
    <s v="✔"/>
    <s v="✔"/>
    <s v="✔"/>
    <m/>
    <m/>
    <m/>
  </r>
  <r>
    <x v="5"/>
    <x v="29"/>
    <m/>
    <x v="1"/>
    <n v="21977"/>
    <s v="YAS CLINIC KHALIFA CITY - ABU DHABI"/>
    <s v="MF2463"/>
    <d v="2022-11-15T00:00:00"/>
    <s v="NEAR AL RAWAFED PVT SCHOOL- MHANNA ST - KHALIFA CITY - SE44 - ABU DHABI"/>
    <n v="4600"/>
    <n v="24.4307053"/>
    <n v="54.58368909"/>
    <s v="https://www.google.com/maps/place/24.4307053,54.58368909"/>
    <n v="97124945555"/>
    <n v="97124945555"/>
    <s v="No"/>
    <s v="YAS Health Care"/>
    <m/>
    <s v="✔"/>
    <s v="✔"/>
    <s v="✔"/>
    <s v="✔"/>
    <s v="✔"/>
    <s v="✔"/>
    <m/>
    <m/>
  </r>
  <r>
    <x v="5"/>
    <x v="29"/>
    <s v="Al Danah"/>
    <x v="4"/>
    <n v="32371"/>
    <s v="AL AMIN OPTICALS BR 3 (AL DANA) ABU DHABI "/>
    <s v="MF8096"/>
    <d v="2026-04-15T00:00:00"/>
    <s v="Ground Floor,Al Amin Opticals Opp Al Wahda Mall, Al Dana, Zone-1, Abu Dhabi, U.A.E"/>
    <n v="4925"/>
    <n v="24.468599999999999"/>
    <n v="54.377899999999997"/>
    <s v="https://www.google.com/maps/place/24.4686,54.3779"/>
    <n v="506370967"/>
    <m/>
    <s v="No"/>
    <s v="AL AMIN OPTICALS"/>
    <m/>
    <s v="✔"/>
    <s v="✔"/>
    <s v="✔"/>
    <s v="✔"/>
    <s v="✔"/>
    <s v="✔"/>
    <m/>
    <m/>
  </r>
  <r>
    <x v="5"/>
    <x v="29"/>
    <s v="Mushrif"/>
    <x v="4"/>
    <n v="32343"/>
    <s v="AL AMIN OPTICALS BRANCH (MUSHRIF MALL) ABU DHABI "/>
    <s v="MF7925"/>
    <d v="2026-04-15T00:00:00"/>
    <s v="Al Amin Opticals Mushrif Mall Abudhabi, Mushrif Mall - 2nd Floor - Hadbat Al Za`Faranah - Zone 1 - Abu Dhabi,U.A.E_x000a_"/>
    <m/>
    <n v="24.43396847"/>
    <n v="54.412581920000001"/>
    <s v="https://www.google.com/maps/place/24.43396847,54.41258192"/>
    <n v="505467127"/>
    <m/>
    <s v="No"/>
    <s v="AL AMIN OPTICALS"/>
    <m/>
    <s v="✔"/>
    <s v="✔"/>
    <s v="✔"/>
    <s v="✔"/>
    <s v="✔"/>
    <s v="✔"/>
    <m/>
    <m/>
  </r>
  <r>
    <x v="5"/>
    <x v="29"/>
    <m/>
    <x v="4"/>
    <n v="31018"/>
    <s v="ASTER OPTICALS BRANCH 2(TOWN SQUARE) ABU DHABI "/>
    <s v="MF7418"/>
    <d v="2025-03-15T00:00:00"/>
    <s v="114, MRS HAMAMA SAIF MUHAMED BUILDING, ABU BAKER AL SIDDIQ STREET, TOWN SQUARE, AL SALAMAH DISTRICT, AL AIN, ABU DHABI_x000a_"/>
    <n v="50585"/>
    <n v="24.223557"/>
    <n v="55.769986510000003"/>
    <s v="https://www.google.com/maps/place/24.223557,55.76998651"/>
    <n v="97137345278"/>
    <m/>
    <s v="No"/>
    <s v="Aster Group"/>
    <m/>
    <s v="✔"/>
    <s v="✔"/>
    <s v="✔"/>
    <s v="✔"/>
    <s v="✔"/>
    <s v="✔"/>
    <m/>
    <m/>
  </r>
  <r>
    <x v="5"/>
    <x v="29"/>
    <s v="Al Danah"/>
    <x v="4"/>
    <n v="31011"/>
    <s v="ASTER OPTICALS BRANCH 3 (AL DANAH - ZONE 1) ABU DHABI"/>
    <s v="MF7548"/>
    <d v="2025-03-15T00:00:00"/>
    <s v="311 SULTAN BIN ZAYED THE FIRST ST - AL DANAH - ZONE 1 - ABU DHABI_x000a_"/>
    <n v="50585"/>
    <n v="24.488726"/>
    <n v="54.364392760000001"/>
    <s v="https://www.google.com/maps/place/24.488726,54.36439276"/>
    <n v="97126353746"/>
    <n v="97126353746"/>
    <s v="No"/>
    <s v="Aster Group"/>
    <m/>
    <s v="✔"/>
    <s v="✔"/>
    <s v="✔"/>
    <s v="✔"/>
    <s v="✔"/>
    <s v="✔"/>
    <m/>
    <m/>
  </r>
  <r>
    <x v="5"/>
    <x v="29"/>
    <m/>
    <x v="4"/>
    <n v="10508"/>
    <s v="Al Jaber Optical Centre Llc (Abu Dhabi Mall)"/>
    <s v="MF1168"/>
    <d v="2021-10-01T00:00:00"/>
    <s v="ABU DHABI MALL, LEVEL # 1, ABU DHABI MALL, ABU DHABI"/>
    <m/>
    <n v="24.332819000000001"/>
    <n v="54.523207999999997"/>
    <s v="https://www.google.com/maps/place/24.332819,54.523208"/>
    <n v="97126456111"/>
    <m/>
    <s v="No"/>
    <s v="Al Jaber Optical Group"/>
    <m/>
    <s v="✔"/>
    <s v="✔"/>
    <s v="✔"/>
    <s v="✔"/>
    <s v="✔"/>
    <s v="✔"/>
    <s v="✔"/>
    <m/>
  </r>
  <r>
    <x v="5"/>
    <x v="29"/>
    <m/>
    <x v="4"/>
    <n v="14274"/>
    <s v="Aster Opticals Branch of Abu Dhabi 1 "/>
    <s v="MF4640"/>
    <d v="2020-12-15T00:00:00"/>
    <s v="Abu Dhabi"/>
    <m/>
    <n v="0"/>
    <n v="0"/>
    <s v="https://www.google.com/maps/place/0.00,0.00"/>
    <n v="97144086579"/>
    <m/>
    <s v="No"/>
    <s v="Aster Group"/>
    <m/>
    <s v="✔"/>
    <s v="✔"/>
    <s v="✔"/>
    <s v="✔"/>
    <s v="✔"/>
    <s v="✔"/>
    <m/>
    <m/>
  </r>
  <r>
    <x v="5"/>
    <x v="29"/>
    <s v="Baniyas"/>
    <x v="4"/>
    <n v="34073"/>
    <s v="DOCTOR M OPTICAL BRANCH (BANI YAS) ABU DHABI"/>
    <s v="MF8126"/>
    <d v="2026-06-15T00:00:00"/>
    <s v="Mall  RA037 First Floor, Near Aldo Accessories  _x000a_"/>
    <n v="31170"/>
    <n v="24.466670000000001"/>
    <n v="54.366669999999999"/>
    <s v="https://www.google.com/maps/place/24.46667,54.36667"/>
    <n v="971564084385"/>
    <m/>
    <s v="No"/>
    <s v="Magrabi Optical Company"/>
    <m/>
    <s v="✔"/>
    <s v="✔"/>
    <s v="✔"/>
    <s v="✔"/>
    <s v="✔"/>
    <s v="✔"/>
    <s v="✔"/>
    <s v="✔"/>
  </r>
  <r>
    <x v="5"/>
    <x v="29"/>
    <m/>
    <x v="4"/>
    <n v="28966"/>
    <s v="MAGRABI OPTICAL BRANCH 26 (REEM MALL) ABU DHABI"/>
    <s v="MF7683"/>
    <d v="2024-06-01T00:00:00"/>
    <s v="Reem Mall, Abu Dhabi, Hazza Bin Zayed the First Street_x000a__x000a_"/>
    <n v="31170"/>
    <s v="25° 6' 8.1288"/>
    <s v="55° 14' 46.824"/>
    <s v="https://www.google.com/maps/place/25° 6' 8.1288,55° 14' 46.824"/>
    <n v="97126816961"/>
    <m/>
    <s v="No"/>
    <s v="Magrabi Optical Company"/>
    <m/>
    <s v="✔"/>
    <s v="✔"/>
    <s v="✔"/>
    <s v="✔"/>
    <s v="✔"/>
    <s v="✔"/>
    <s v="✔"/>
    <s v="✔"/>
  </r>
  <r>
    <x v="5"/>
    <x v="29"/>
    <m/>
    <x v="4"/>
    <n v="2291"/>
    <s v="Magrabi - AlAin Bawadi Mall BR"/>
    <s v="MF2610"/>
    <d v="2021-12-15T00:00:00"/>
    <s v="GF105 - Ak Bawadi Mall_x000a_Al Ain"/>
    <m/>
    <n v="24.160242"/>
    <n v="55.807493999999998"/>
    <s v="https://www.google.com/maps/place/24.160242,55.807494"/>
    <n v="97137840020"/>
    <n v="97137840021"/>
    <s v="No"/>
    <s v="Magrabi Optical Company"/>
    <m/>
    <s v="✔"/>
    <s v="✔"/>
    <s v="✔"/>
    <s v="✔"/>
    <s v="✔"/>
    <s v="✔"/>
    <s v="✔"/>
    <s v="✔"/>
  </r>
  <r>
    <x v="5"/>
    <x v="29"/>
    <m/>
    <x v="4"/>
    <n v="2284"/>
    <s v="Magrabi Optical  - Abu Dhabi Mall Br"/>
    <s v="MF1357"/>
    <d v="2021-12-15T00:00:00"/>
    <s v="Unit#D25, 3rd Floor, Abu Dhabi Mall_x000a_"/>
    <m/>
    <n v="24.475954000000002"/>
    <n v="54.321499000000003"/>
    <s v="https://www.google.com/maps/place/24.475954,54.321499"/>
    <n v="97126444403"/>
    <n v="97126444553"/>
    <s v="No"/>
    <s v="Magrabi Optical Company"/>
    <m/>
    <s v="✔"/>
    <s v="✔"/>
    <s v="✔"/>
    <s v="✔"/>
    <s v="✔"/>
    <s v="✔"/>
    <s v="✔"/>
    <s v="✔"/>
  </r>
  <r>
    <x v="5"/>
    <x v="29"/>
    <s v="Al Ain City"/>
    <x v="4"/>
    <n v="2290"/>
    <s v="Magrabi Optical  - Al Ain Jimi Mall Br "/>
    <s v="MF2216"/>
    <d v="2021-12-15T00:00:00"/>
    <s v="Ground Floor, Unit#EGF03_x000a_Jimi Mall"/>
    <m/>
    <n v="24.244081000000001"/>
    <n v="55.726664"/>
    <s v="https://www.google.com/maps/place/24.244081,55.726664"/>
    <n v="97137630680"/>
    <n v="97137630681"/>
    <s v="No"/>
    <s v="Magrabi Optical Company"/>
    <m/>
    <s v="✔"/>
    <s v="✔"/>
    <s v="✔"/>
    <s v="✔"/>
    <s v="✔"/>
    <s v="✔"/>
    <s v="✔"/>
    <s v="✔"/>
  </r>
  <r>
    <x v="5"/>
    <x v="29"/>
    <m/>
    <x v="4"/>
    <n v="1602"/>
    <s v="Magrabi Optical - Abu Dhabi-Marina Mall"/>
    <s v="MF1927"/>
    <d v="2021-12-15T00:00:00"/>
    <s v="Ground Floor, New Extension"/>
    <m/>
    <n v="24.475954000000002"/>
    <n v="54.321499000000003"/>
    <s v="https://www.google.com/maps/place/24.475954,54.321499"/>
    <n v="97126816961"/>
    <n v="97126816962"/>
    <s v="No"/>
    <s v="Magrabi Optical Company"/>
    <m/>
    <s v="✔"/>
    <s v="✔"/>
    <s v="✔"/>
    <s v="✔"/>
    <s v="✔"/>
    <s v="✔"/>
    <s v="✔"/>
    <s v="✔"/>
  </r>
  <r>
    <x v="5"/>
    <x v="29"/>
    <m/>
    <x v="4"/>
    <n v="2286"/>
    <s v="Magrabi Optical - Bawabat Al Sharq Mal"/>
    <s v="MF5101"/>
    <d v="2021-12-15T00:00:00"/>
    <s v="Bawbat al Shareq_x000a_1st Floor, Unit R A 041"/>
    <m/>
    <n v="24.312439000000001"/>
    <n v="54.620953999999998"/>
    <s v="https://www.google.com/maps/place/24.312439,54.620954"/>
    <n v="97125864339"/>
    <m/>
    <s v="No"/>
    <s v="Magrabi Optical Company"/>
    <m/>
    <s v="✔"/>
    <s v="✔"/>
    <s v="✔"/>
    <s v="✔"/>
    <s v="✔"/>
    <s v="✔"/>
    <s v="✔"/>
    <s v="✔"/>
  </r>
  <r>
    <x v="5"/>
    <x v="29"/>
    <m/>
    <x v="4"/>
    <n v="5049"/>
    <s v="Magrabi Optical Company - Branch of Abu Dhabi 10"/>
    <s v="MF5103"/>
    <d v="2021-12-15T00:00:00"/>
    <s v="Shop # L1 - 152 Yas Island - Yas Mall Level 1"/>
    <n v="31170"/>
    <n v="24.488519"/>
    <n v="54.608777000000003"/>
    <s v="https://www.google.com/maps/place/24.488519,54.608777"/>
    <n v="97125651615"/>
    <n v="97125651937"/>
    <s v="No"/>
    <s v="Magrabi Optical Company"/>
    <m/>
    <s v="✔"/>
    <s v="✔"/>
    <s v="✔"/>
    <s v="✔"/>
    <s v="✔"/>
    <s v="✔"/>
    <s v="✔"/>
    <s v="✔"/>
  </r>
  <r>
    <x v="5"/>
    <x v="29"/>
    <m/>
    <x v="4"/>
    <n v="5045"/>
    <s v="Magrabi Optical Company - Branch of Abu Dhabi 13"/>
    <s v="MF4753"/>
    <d v="2021-12-15T00:00:00"/>
    <s v="Behind Al Wahda Mall, Abu Dhabi, Airport Street"/>
    <n v="31170"/>
    <n v="24.470136"/>
    <n v="54.372754"/>
    <s v="https://www.google.com/maps/place/24.470136,54.372754"/>
    <n v="97126435690"/>
    <m/>
    <s v="No"/>
    <s v="Magrabi Optical Company"/>
    <m/>
    <s v="✔"/>
    <s v="✔"/>
    <s v="✔"/>
    <s v="✔"/>
    <s v="✔"/>
    <s v="✔"/>
    <s v="✔"/>
    <s v="✔"/>
  </r>
  <r>
    <x v="5"/>
    <x v="29"/>
    <m/>
    <x v="4"/>
    <n v="5048"/>
    <s v="Magrabi Optical Company - Branch of Abu Dhabi 7"/>
    <s v="MF5096"/>
    <d v="2021-12-15T00:00:00"/>
    <s v="1st floor Unit 167, Dalma Mall Mussafah"/>
    <n v="31170"/>
    <n v="24.333147"/>
    <n v="54.523868999999998"/>
    <s v="https://www.google.com/maps/place/24.333147,54.523869"/>
    <n v="97125583780"/>
    <n v="97125583782"/>
    <s v="No"/>
    <s v="Magrabi Optical Company"/>
    <m/>
    <s v="✔"/>
    <s v="✔"/>
    <s v="✔"/>
    <s v="✔"/>
    <s v="✔"/>
    <s v="✔"/>
    <s v="✔"/>
    <s v="✔"/>
  </r>
  <r>
    <x v="5"/>
    <x v="29"/>
    <m/>
    <x v="4"/>
    <n v="3093"/>
    <s v="Magrabi Optical Company - Branch of Abu Dhabi 9"/>
    <s v="MF4332"/>
    <d v="2021-12-15T00:00:00"/>
    <s v="Al HIli Mall, Al Ain"/>
    <m/>
    <n v="24.523471000000001"/>
    <n v="54.671416999999998"/>
    <s v="https://www.google.com/maps/place/24.523471,54.671417"/>
    <n v="97137843570"/>
    <m/>
    <s v="No"/>
    <s v="Magrabi Optical Company"/>
    <m/>
    <s v="✔"/>
    <s v="✔"/>
    <s v="✔"/>
    <s v="✔"/>
    <s v="✔"/>
    <s v="✔"/>
    <s v="✔"/>
    <s v="✔"/>
  </r>
  <r>
    <x v="5"/>
    <x v="29"/>
    <m/>
    <x v="4"/>
    <n v="1577"/>
    <s v="Majzoub Optic (Khalifa St.) Abu Dhabi"/>
    <s v="MF227"/>
    <d v="2006-07-26T00:00:00"/>
    <s v="Ranim Al Falahi Building, Next to Pizza Hut Bldg., Opposite Capital Park,Al Markaziyah, Khalifa Street, Abu Dhabi, UAE_x000a_"/>
    <n v="43387"/>
    <n v="24.382750000000001"/>
    <n v="54.513818999999998"/>
    <s v="https://www.google.com/maps/place/24.38275,54.513819"/>
    <n v="97126271142"/>
    <n v="97126262201"/>
    <s v="No"/>
    <m/>
    <m/>
    <s v="✔"/>
    <s v="✔"/>
    <s v="✔"/>
    <s v="✔"/>
    <s v="✔"/>
    <s v="✔"/>
    <s v="✔"/>
    <s v="✔"/>
  </r>
  <r>
    <x v="5"/>
    <x v="29"/>
    <m/>
    <x v="4"/>
    <n v="21204"/>
    <s v="RIVOLI EYE ZONE ( BRANCH OF EXCEL ENTERPRISES)  BRANCH OF ABU DHABI 3 (AVANTI YAS) ABU DHABI"/>
    <s v="MF7144"/>
    <d v="2022-09-15T00:00:00"/>
    <s v="G 170A, GROUND FLOOR, OPPOSITE RIVOLI WATCHES, FASHION ENTRANCE, FASHION CAR PARK, YAS MALL, ABU DHABI"/>
    <n v="121"/>
    <n v="24.4876665"/>
    <n v="54.606918"/>
    <s v="https://www.google.com/maps/place/24.4876665,54.606918"/>
    <n v="971564179426"/>
    <m/>
    <s v="No"/>
    <s v="Magrabi Optical Company"/>
    <m/>
    <s v="✔"/>
    <s v="✔"/>
    <s v="✔"/>
    <s v="✔"/>
    <s v="✔"/>
    <s v="✔"/>
    <s v="✔"/>
    <s v="✔"/>
  </r>
  <r>
    <x v="5"/>
    <x v="29"/>
    <s v="Al Ain City"/>
    <x v="4"/>
    <n v="16616"/>
    <s v="RIVOLI EYE ZONE (AL MAQAM) ABU DHABI (PRVSLY RIVOLI EYE ZONE BR OF EXCEL ENT LLC -BAWADI)"/>
    <s v="MF5633"/>
    <d v="2021-08-15T00:00:00"/>
    <s v="G97, Ground Floor, Opposite Cuple, Main Entrance, Al Bawadi Mall_x000a__x000a_"/>
    <m/>
    <n v="24.159860999999999"/>
    <n v="55.807861000000003"/>
    <s v="https://www.google.com/maps/place/24.159861,55.807861"/>
    <n v="971505255427"/>
    <m/>
    <s v="No"/>
    <s v="Magrabi Optical Company"/>
    <m/>
    <s v="✔"/>
    <s v="✔"/>
    <s v="✔"/>
    <s v="✔"/>
    <s v="✔"/>
    <s v="✔"/>
    <s v="✔"/>
    <s v="✔"/>
  </r>
  <r>
    <x v="5"/>
    <x v="29"/>
    <m/>
    <x v="4"/>
    <n v="3572"/>
    <s v="RIVOLI EYE ZONE (MARINA MALL) ABU DHABI"/>
    <s v="MF3921"/>
    <d v="2021-08-15T00:00:00"/>
    <s v="GD37 Ground Floor, Main Entrance, Carrefour Parking, Marina Mall_x000a_"/>
    <n v="121"/>
    <n v="24.476009999999999"/>
    <n v="54.321449999999999"/>
    <s v="https://www.google.com/maps/place/24.47601,54.32145"/>
    <n v="971508998531"/>
    <n v="97143866426"/>
    <s v="No"/>
    <s v="Magrabi Optical Company"/>
    <m/>
    <s v="✔"/>
    <s v="✔"/>
    <s v="✔"/>
    <s v="✔"/>
    <s v="✔"/>
    <s v="✔"/>
    <s v="✔"/>
    <s v="✔"/>
  </r>
  <r>
    <x v="5"/>
    <x v="29"/>
    <m/>
    <x v="4"/>
    <n v="16612"/>
    <s v="RIVOLI EYE ZONE BR (BAWABAT ALSHARQ MALL) ABU DHABI"/>
    <s v="MF5285"/>
    <d v="2021-08-15T00:00:00"/>
    <s v="RA037, First Floor, Near Aldo Accessories, Main Entrance, Bawabat Al Sharq Mall_x000a__x000a_"/>
    <m/>
    <n v="24.311527999999999"/>
    <n v="54.620750000000001"/>
    <s v="https://www.google.com/maps/place/24.311528,54.620750"/>
    <n v="971563298193"/>
    <m/>
    <s v="No"/>
    <s v="Magrabi Optical Company"/>
    <m/>
    <s v="✔"/>
    <s v="✔"/>
    <s v="✔"/>
    <s v="✔"/>
    <s v="✔"/>
    <s v="✔"/>
    <s v="✔"/>
    <s v="✔"/>
  </r>
  <r>
    <x v="5"/>
    <x v="29"/>
    <m/>
    <x v="4"/>
    <n v="16617"/>
    <s v="RIVOLI EYE ZONE BRANCH  (ALAIN MALL) ABU DHABI "/>
    <s v="MF5607"/>
    <d v="2021-08-15T00:00:00"/>
    <s v="G116, Ground Floor, Near Carrefour, Main Entrance, Al Ain Mall_x000a_"/>
    <m/>
    <n v="24.222166999999999"/>
    <n v="55.781944000000003"/>
    <s v="https://www.google.com/maps/place/24.222167,55.781944"/>
    <n v="971566838344"/>
    <m/>
    <s v="No"/>
    <s v="Magrabi Optical Company"/>
    <m/>
    <s v="✔"/>
    <s v="✔"/>
    <s v="✔"/>
    <s v="✔"/>
    <s v="✔"/>
    <s v="✔"/>
    <s v="✔"/>
    <s v="✔"/>
  </r>
  <r>
    <x v="5"/>
    <x v="29"/>
    <m/>
    <x v="4"/>
    <n v="21202"/>
    <s v="RIVOLI EYE ZONE BRANCH  (GALLERIA MALL) ABU DHABI"/>
    <s v="MF7313"/>
    <d v="2022-09-15T00:00:00"/>
    <s v="11135 First Floor, Next To Samsung, Main Entrance, P4 Galleria Mall_x000a_"/>
    <m/>
    <n v="24.500275999999999"/>
    <n v="54.390725000000003"/>
    <s v="https://www.google.com/maps/place/24.500276,54.390725 "/>
    <n v="971563292644"/>
    <m/>
    <s v="No"/>
    <s v="Magrabi Optical Company"/>
    <m/>
    <s v="✔"/>
    <s v="✔"/>
    <s v="✔"/>
    <s v="✔"/>
    <s v="✔"/>
    <s v="✔"/>
    <s v="✔"/>
    <s v="✔"/>
  </r>
  <r>
    <x v="5"/>
    <x v="29"/>
    <m/>
    <x v="4"/>
    <n v="16609"/>
    <s v="RIVOLI EYE ZONE BRANCH ( ABU DHABI MALL) ABU DHABI"/>
    <s v="MF7139"/>
    <d v="2021-08-15T00:00:00"/>
    <s v="B 71, First Floor, Opposite Rivoli, Main Entrance, Tourist Club,Abu Dhabi Mall_x000a_"/>
    <m/>
    <n v="24.496013999999999"/>
    <n v="54.383336"/>
    <s v="https://www.google.com/maps/place/24.496014,54.383336"/>
    <n v="971564085479"/>
    <m/>
    <s v="No"/>
    <s v="Magrabi Optical Company"/>
    <m/>
    <s v="✔"/>
    <s v="✔"/>
    <s v="✔"/>
    <s v="✔"/>
    <s v="✔"/>
    <s v="✔"/>
    <s v="✔"/>
    <s v="✔"/>
  </r>
  <r>
    <x v="5"/>
    <x v="29"/>
    <s v="Al Ain City"/>
    <x v="4"/>
    <n v="16615"/>
    <s v="RIVOLI EYE ZONE BRANCH (AL JIMI MALL) ABU DHABI"/>
    <s v="MF5563"/>
    <d v="2021-08-15T00:00:00"/>
    <s v="AJMGW14, Ground Floor, Next To Coffee Club, Next Extension Entrance, Al Jimi Mall_x000a_"/>
    <m/>
    <n v="24.244361000000001"/>
    <n v="55.725721999999998"/>
    <s v="https://www.google.com/maps/place/24.244361,55.725722"/>
    <n v="971504563362"/>
    <m/>
    <s v="No"/>
    <s v="Magrabi Optical Company"/>
    <m/>
    <s v="✔"/>
    <s v="✔"/>
    <s v="✔"/>
    <s v="✔"/>
    <s v="✔"/>
    <s v="✔"/>
    <s v="✔"/>
    <s v="✔"/>
  </r>
  <r>
    <x v="5"/>
    <x v="29"/>
    <m/>
    <x v="4"/>
    <n v="16614"/>
    <s v="RIVOLI EYE ZONE BRANCH (ALWAHDA MALL 1) ABU DHABI "/>
    <s v="MF7078"/>
    <d v="2021-08-15T00:00:00"/>
    <s v="130 Ground Floor, Next To Mother Care, Main Entrance, Al Wahda Mall_x000a__x000a_"/>
    <m/>
    <n v="24.470752000000001"/>
    <n v="54.372945000000001"/>
    <s v="https://www.google.com/maps/place/24.470752,54.372945"/>
    <n v="971543074322"/>
    <m/>
    <s v="No"/>
    <s v="Magrabi Optical Company"/>
    <m/>
    <s v="✔"/>
    <s v="✔"/>
    <s v="✔"/>
    <s v="✔"/>
    <s v="✔"/>
    <s v="✔"/>
    <s v="✔"/>
    <s v="✔"/>
  </r>
  <r>
    <x v="5"/>
    <x v="29"/>
    <m/>
    <x v="4"/>
    <n v="16611"/>
    <s v="RIVOLI EYE ZONE BRANCH (DALMA MALL) ABU DHABI"/>
    <s v="MF5283"/>
    <d v="2021-08-15T00:00:00"/>
    <s v="_x000a_GR109, Ground Floor, Next To 2Xl, Main Entrance, Dalma Mall_x000a_"/>
    <m/>
    <n v="24.333971999999999"/>
    <n v="54.524028000000001"/>
    <s v="https://www.google.com/maps/place/24.333972,54.524028"/>
    <n v="971501891845"/>
    <m/>
    <s v="No"/>
    <s v="Magrabi Optical Company"/>
    <m/>
    <s v="✔"/>
    <s v="✔"/>
    <s v="✔"/>
    <s v="✔"/>
    <s v="✔"/>
    <s v="✔"/>
    <s v="✔"/>
    <s v="✔"/>
  </r>
  <r>
    <x v="5"/>
    <x v="29"/>
    <m/>
    <x v="4"/>
    <n v="21203"/>
    <s v="RIVOLI EYE ZONE BRANCH OF EXCEL ENTERPRISES - BRANCH OF ABU DHABI 2 (FORSAN CENTRAL MALL) ABU DHABI"/>
    <s v="MF7156"/>
    <d v="2022-09-15T00:00:00"/>
    <s v="G 04, Ground Floor, Next To Starbucks, Main Entrance, Forsan Central Mall, Abu Dhabi_x000a_"/>
    <n v="121"/>
    <n v="24.409706"/>
    <n v="54.565795000000001"/>
    <s v="https://www.google.com/maps/place/24.409706,54.565795"/>
    <n v="971506196838"/>
    <m/>
    <s v="No"/>
    <s v="Magrabi Optical Company"/>
    <m/>
    <s v="✔"/>
    <s v="✔"/>
    <s v="✔"/>
    <s v="✔"/>
    <s v="✔"/>
    <s v="✔"/>
    <s v="✔"/>
    <s v="✔"/>
  </r>
  <r>
    <x v="5"/>
    <x v="29"/>
    <m/>
    <x v="4"/>
    <n v="3573"/>
    <s v="RIVOLI EYEZONE ( AL WAHDA MALL )ABU DHABI"/>
    <s v="MF3882"/>
    <d v="2021-08-15T00:00:00"/>
    <s v="E141 First Floor, Gate B, Next To Hourchoice, Extension Parking, Al Wahda Mall_x000a__x000a_"/>
    <n v="121"/>
    <n v="24.470119"/>
    <n v="54.372624000000002"/>
    <s v="https://www.google.com/maps/place/24.470119,54.372624"/>
    <n v="971501896289"/>
    <n v="97143866426"/>
    <s v="No"/>
    <s v="Magrabi Optical Company"/>
    <m/>
    <s v="✔"/>
    <s v="✔"/>
    <s v="✔"/>
    <s v="✔"/>
    <s v="✔"/>
    <s v="✔"/>
    <s v="✔"/>
    <s v="✔"/>
  </r>
  <r>
    <x v="5"/>
    <x v="29"/>
    <s v="Khalidiyah "/>
    <x v="4"/>
    <n v="3574"/>
    <s v="RIVOLI EYEZONE (KHALIDIYA MALL ) ABU DHABI"/>
    <s v="MF2944"/>
    <d v="2021-08-15T00:00:00"/>
    <s v="103 Ground Floor, Main Entrance, Khalidiya Mall_x000a_"/>
    <n v="31170"/>
    <n v="24.470611000000002"/>
    <n v="54.351806000000003"/>
    <s v="https://www.google.com/maps/place/24.470611,54.351806"/>
    <n v="971501896200"/>
    <n v="97143866426"/>
    <s v="No"/>
    <s v="Magrabi Optical Company"/>
    <m/>
    <s v="✔"/>
    <s v="✔"/>
    <s v="✔"/>
    <s v="✔"/>
    <s v="✔"/>
    <s v="✔"/>
    <s v="✔"/>
    <s v="✔"/>
  </r>
  <r>
    <x v="5"/>
    <x v="29"/>
    <m/>
    <x v="4"/>
    <n v="16613"/>
    <s v="RIVOLI EYZONE BRANCH OF EXCEL INTERPRISS LLC -BRANCH OF ABU DHABI- YAS-ABU DHABI"/>
    <s v="MF5569"/>
    <d v="2021-08-15T00:00:00"/>
    <s v="G114, Ground Floor, Near Costa Coffee, Cinema Car Park Entrance, Yas Mall_x000a__x000a_"/>
    <n v="31170"/>
    <n v="24.489471999999999"/>
    <n v="54.608333000000002"/>
    <s v="https://www.google.com/maps/place/24.489472,54.608333"/>
    <n v="97126717067"/>
    <m/>
    <s v="No"/>
    <s v="Magrabi Optical Company"/>
    <m/>
    <s v="✔"/>
    <s v="✔"/>
    <s v="✔"/>
    <s v="✔"/>
    <s v="✔"/>
    <s v="✔"/>
    <s v="✔"/>
    <s v="✔"/>
  </r>
  <r>
    <x v="5"/>
    <x v="29"/>
    <s v="Mussafah"/>
    <x v="4"/>
    <n v="6005"/>
    <s v="Unique Al Ahalia Opticals - Abu Dhabi"/>
    <s v="MF4211"/>
    <d v="2018-02-15T00:00:00"/>
    <s v="Building 81C, Ground Floor, ME-10, Musaffah, Shabiya, Abu Dhabi PO Box: 2419"/>
    <n v="2419"/>
    <n v="24.335029200000001"/>
    <n v="54.530478700000003"/>
    <s v="https://www.google.com/maps/place/24.3350292,54.5304787"/>
    <n v="97125596531"/>
    <n v="97126228296"/>
    <s v="No"/>
    <s v="Ahalia"/>
    <m/>
    <s v="✔"/>
    <s v="✔"/>
    <s v="✔"/>
    <s v="✔"/>
    <s v="✔"/>
    <s v="✔"/>
    <s v="✔"/>
    <s v="✔"/>
  </r>
  <r>
    <x v="5"/>
    <x v="29"/>
    <m/>
    <x v="4"/>
    <n v="29663"/>
    <s v="YATEEM OPTICS (FORSAN) ABU DHABI"/>
    <s v="MF7201"/>
    <d v="2024-09-01T00:00:00"/>
    <s v="AL FORSAN MALL, GROUND FLOOR, G -31_x000a_"/>
    <n v="929"/>
    <n v="24.398513399999999"/>
    <n v="54.560196169999998"/>
    <s v="https://www.google.com/maps/place/24.3985134,54.56019617"/>
    <n v="97125469466"/>
    <n v="9716432728"/>
    <s v="No"/>
    <s v="Yateem Optician"/>
    <m/>
    <s v="✔"/>
    <s v="✔"/>
    <s v="✔"/>
    <s v="✔"/>
    <s v="✔"/>
    <s v="✔"/>
    <s v="✔"/>
    <m/>
  </r>
  <r>
    <x v="5"/>
    <x v="29"/>
    <s v="Reem Island"/>
    <x v="4"/>
    <n v="29665"/>
    <s v="YATEEM OPTICS (REEM MALL) ABU DHABI"/>
    <s v="MF7599"/>
    <d v="2024-09-01T00:00:00"/>
    <s v="AL REEM MALL, GROUND FLOOR, GFH -411, Reem Mall, Al Reem Eyeland,  Abu Dhabi _x000a__x000a_"/>
    <n v="929"/>
    <n v="24.496314000000002"/>
    <n v="54.409618999999999"/>
    <s v="https://www.google.com/maps/place/24.496314,54.409619"/>
    <n v="97126212499"/>
    <n v="9716432728"/>
    <s v="No"/>
    <s v="Yateem Optician"/>
    <m/>
    <s v="✔"/>
    <s v="✔"/>
    <s v="✔"/>
    <s v="✔"/>
    <s v="✔"/>
    <s v="✔"/>
    <s v="✔"/>
    <m/>
  </r>
  <r>
    <x v="5"/>
    <x v="29"/>
    <s v="Khalidiyah "/>
    <x v="4"/>
    <n v="9143"/>
    <s v="Yateem Opticals  - Branch 9 (Kalidiya Mall) Abu Dhabi"/>
    <s v="MF4344"/>
    <d v="2019-09-15T00:00:00"/>
    <s v="Showroom Unit # 255, 1st Floor, Khalidiya Mall, Abu Dhabi"/>
    <n v="929"/>
    <n v="24.469964000000001"/>
    <n v="54.351796"/>
    <s v="https://www.google.com/maps/place/24.469964,54.351796"/>
    <n v="97126354999"/>
    <n v="97126724646"/>
    <s v="No"/>
    <s v="Yateem Optician"/>
    <m/>
    <s v="✔"/>
    <s v="✔"/>
    <s v="✔"/>
    <s v="✔"/>
    <s v="✔"/>
    <s v="✔"/>
    <s v="✔"/>
    <m/>
  </r>
  <r>
    <x v="5"/>
    <x v="29"/>
    <m/>
    <x v="4"/>
    <n v="8549"/>
    <s v="Yateem Optician (Hamdan St) Abu Dhabi"/>
    <s v="MF501"/>
    <d v="2019-05-01T00:00:00"/>
    <s v="Crystal Tower, Showroom is Situated on the Basement, Ground and Mezzanine Floor, Hamdan Street, Abu Dhabi"/>
    <n v="929"/>
    <n v="24.493995000000002"/>
    <n v="54.369942999999999"/>
    <s v="https://www.google.com/maps/place/24.493995,54.369943"/>
    <n v="97126776222"/>
    <n v="97126724646"/>
    <s v="No"/>
    <s v="Yateem Optician"/>
    <m/>
    <s v="✔"/>
    <s v="✔"/>
    <s v="✔"/>
    <s v="✔"/>
    <s v="✔"/>
    <s v="✔"/>
    <s v="✔"/>
    <m/>
  </r>
  <r>
    <x v="5"/>
    <x v="29"/>
    <m/>
    <x v="4"/>
    <n v="8554"/>
    <s v="Yateem Optician Branch (Al Wahda Mall) Abu Dhabi"/>
    <s v="MF4064"/>
    <d v="2019-05-01T00:00:00"/>
    <s v="1st Floor, FF 258, Al Wahda Mall, Abu Dhabi"/>
    <n v="929"/>
    <n v="24.4703719"/>
    <n v="54.370433300000002"/>
    <s v="https://www.google.com/maps/place/24.4703719,54.3704333"/>
    <n v="97124437460"/>
    <n v="97126724646"/>
    <s v="No"/>
    <s v="Yateem Optician"/>
    <m/>
    <s v="✔"/>
    <s v="✔"/>
    <s v="✔"/>
    <s v="✔"/>
    <s v="✔"/>
    <s v="✔"/>
    <s v="✔"/>
    <m/>
  </r>
  <r>
    <x v="5"/>
    <x v="29"/>
    <m/>
    <x v="4"/>
    <n v="8557"/>
    <s v="Yateem Optician Branch 11 (Dalma Mall) Abu Dhabi"/>
    <s v="MF4062"/>
    <d v="2019-05-01T00:00:00"/>
    <s v="1st Floor, Shop No. FF023, Dalma Mall, Abu Dhabi"/>
    <n v="929"/>
    <n v="24.4929375"/>
    <n v="54.366681900000003"/>
    <s v="https://www.google.com/maps/place/24.4929375,54.3666819"/>
    <n v="97125516202"/>
    <n v="97126724646"/>
    <s v="No"/>
    <s v="Yateem Optician"/>
    <m/>
    <s v="✔"/>
    <s v="✔"/>
    <s v="✔"/>
    <s v="✔"/>
    <s v="✔"/>
    <s v="✔"/>
    <s v="✔"/>
    <m/>
  </r>
  <r>
    <x v="5"/>
    <x v="29"/>
    <m/>
    <x v="4"/>
    <n v="8558"/>
    <s v="Yateem Optician Branch 13 (Bawabat Al Sharq Mall) Abu Dhabi"/>
    <s v="MF3891"/>
    <d v="2019-05-01T00:00:00"/>
    <s v="Unit No. RA 063+062, Ground Floor, Bawabat Al Sharq Mall, Baniyas, Abu Dhabi"/>
    <n v="929"/>
    <n v="24.311995"/>
    <n v="54.620071000000003"/>
    <s v="https://www.google.com/maps/place/24.311995,54.620071"/>
    <n v="97125858786"/>
    <n v="97126724646"/>
    <s v="No"/>
    <s v="Yateem Optician"/>
    <m/>
    <s v="✔"/>
    <s v="✔"/>
    <s v="✔"/>
    <s v="✔"/>
    <s v="✔"/>
    <s v="✔"/>
    <s v="✔"/>
    <m/>
  </r>
  <r>
    <x v="5"/>
    <x v="29"/>
    <m/>
    <x v="4"/>
    <n v="8560"/>
    <s v="Yateem Optician Branch 17 (Ruwais Mall) Abu Dhabi"/>
    <s v="MF4066"/>
    <d v="2019-05-01T00:00:00"/>
    <s v="Shop No. 29, 1st Floor, Ruwais Mall, Abu Dhabi"/>
    <n v="929"/>
    <n v="24.075482000000001"/>
    <n v="52.671653999999997"/>
    <s v="https://www.google.com/maps/place/24.075482,52.671654"/>
    <n v="97128766622"/>
    <n v="97126724646"/>
    <s v="No"/>
    <s v="Yateem Optician"/>
    <m/>
    <s v="✔"/>
    <s v="✔"/>
    <s v="✔"/>
    <s v="✔"/>
    <s v="✔"/>
    <s v="✔"/>
    <s v="✔"/>
    <m/>
  </r>
  <r>
    <x v="5"/>
    <x v="29"/>
    <m/>
    <x v="4"/>
    <n v="8565"/>
    <s v="Yateem Optician Branch 2 (Main St) Al Ain"/>
    <s v="MF708"/>
    <d v="2019-05-01T00:00:00"/>
    <s v="Ground &amp; Mezzanine Floor, Near over Bridge Main Street, Al Ain"/>
    <n v="929"/>
    <n v="24.221841000000001"/>
    <n v="55.767116999999999"/>
    <s v="https://www.google.com/maps/place/24.221841,55.767117"/>
    <n v="97137663432"/>
    <n v="97126724646"/>
    <s v="No"/>
    <s v="Yateem Optician"/>
    <m/>
    <s v="✔"/>
    <s v="✔"/>
    <s v="✔"/>
    <s v="✔"/>
    <s v="✔"/>
    <s v="✔"/>
    <s v="✔"/>
    <m/>
  </r>
  <r>
    <x v="5"/>
    <x v="29"/>
    <m/>
    <x v="4"/>
    <n v="8617"/>
    <s v="Yateem Optician Branch 3 (Khalifa St) Abu Dhabi"/>
    <s v="MF535"/>
    <d v="2019-05-01T00:00:00"/>
    <s v="Ground Floor of Attiq Al Mazroui Bldg. Khalifa St. Abu Dhabi"/>
    <n v="929"/>
    <n v="24.490769"/>
    <n v="54.355257999999999"/>
    <s v="https://www.google.com/maps/place/24.490769,54.355258"/>
    <n v="97126277022"/>
    <n v="97126724646"/>
    <s v="No"/>
    <s v="Yateem Optician"/>
    <m/>
    <s v="✔"/>
    <s v="✔"/>
    <s v="✔"/>
    <s v="✔"/>
    <s v="✔"/>
    <s v="✔"/>
    <s v="✔"/>
    <m/>
  </r>
  <r>
    <x v="5"/>
    <x v="29"/>
    <m/>
    <x v="4"/>
    <n v="8553"/>
    <s v="Yateem Optician Branch 5 (Tourist Club Area) Abu Dhabi"/>
    <s v="MF1025"/>
    <d v="2019-05-01T00:00:00"/>
    <s v="Shop No. B-51, Abu Dhabi Mall, Tourist Club Area, Abu Dhabi"/>
    <n v="929"/>
    <n v="24.496182999999998"/>
    <n v="54.383977000000002"/>
    <s v="https://www.google.com/maps/place/24.496183,54.383977"/>
    <n v="97126451566"/>
    <n v="97126724646"/>
    <s v="No"/>
    <s v="Yateem Optician"/>
    <m/>
    <s v="✔"/>
    <s v="✔"/>
    <s v="✔"/>
    <s v="✔"/>
    <s v="✔"/>
    <s v="✔"/>
    <s v="✔"/>
    <m/>
  </r>
  <r>
    <x v="5"/>
    <x v="29"/>
    <m/>
    <x v="4"/>
    <n v="8556"/>
    <s v="Yateem Optician Branch 6 (Marina Mall) Abu Dhabi"/>
    <s v="MF1203"/>
    <d v="2019-05-01T00:00:00"/>
    <s v="1st Floor, Marina Mall, end of Corniche Road, Abu Dhabi"/>
    <n v="929"/>
    <n v="24.475892999999999"/>
    <n v="54.321944999999999"/>
    <s v="https://www.google.com/maps/place/24.475893,54.321945"/>
    <n v="97126818170"/>
    <n v="97126724646"/>
    <s v="No"/>
    <s v="Yateem Optician"/>
    <m/>
    <s v="✔"/>
    <s v="✔"/>
    <s v="✔"/>
    <s v="✔"/>
    <s v="✔"/>
    <s v="✔"/>
    <s v="✔"/>
    <m/>
  </r>
  <r>
    <x v="5"/>
    <x v="29"/>
    <s v="Al Ain City"/>
    <x v="4"/>
    <n v="8566"/>
    <s v="Yateem Optician Branch 7 (Al Ain Mall)"/>
    <s v="MF1313"/>
    <d v="2019-05-01T00:00:00"/>
    <s v="Shop No. F-37, Al Ain Mall, Al Ain"/>
    <n v="929"/>
    <n v="24.222861000000002"/>
    <n v="55.781936000000002"/>
    <s v="https://www.google.com/maps/place/24.222861,55.781936"/>
    <n v="97137510025"/>
    <n v="97126724646"/>
    <s v="No"/>
    <s v="Yateem Optician"/>
    <m/>
    <s v="✔"/>
    <s v="✔"/>
    <s v="✔"/>
    <s v="✔"/>
    <s v="✔"/>
    <s v="✔"/>
    <s v="✔"/>
    <m/>
  </r>
  <r>
    <x v="5"/>
    <x v="29"/>
    <m/>
    <x v="4"/>
    <n v="18510"/>
    <s v="Yateem Optician-Global Market Square"/>
    <s v="MF5648"/>
    <d v="2021-12-15T00:00:00"/>
    <s v="11310 (SU), 1, The Galleria Al Maryah Island,Global Market Square, Al Maryah Island, Abu Dhabi_x000a_"/>
    <m/>
    <n v="0"/>
    <n v="0"/>
    <s v="https://www.google.com/maps/place/0.00,0.00"/>
    <n v="91426776447"/>
    <m/>
    <s v="No"/>
    <s v="Yateem Optician"/>
    <m/>
    <s v="✔"/>
    <s v="✔"/>
    <s v="✔"/>
    <s v="✔"/>
    <s v="✔"/>
    <s v="✔"/>
    <s v="✔"/>
    <m/>
  </r>
  <r>
    <x v="5"/>
    <x v="29"/>
    <m/>
    <x v="4"/>
    <n v="18511"/>
    <s v="Yateem Optician-Mushrif Mall"/>
    <s v="MF5644"/>
    <d v="2021-12-15T00:00:00"/>
    <s v="Mushrif Mall, Airport Road, Al Mushrif , Abu Dhabi _x000a_"/>
    <m/>
    <n v="0"/>
    <n v="0"/>
    <s v="https://www.google.com/maps/place/0.00,0.00"/>
    <n v="97128823228"/>
    <m/>
    <s v="No"/>
    <s v="Yateem Optician"/>
    <m/>
    <s v="✔"/>
    <s v="✔"/>
    <s v="✔"/>
    <s v="✔"/>
    <s v="✔"/>
    <s v="✔"/>
    <s v="✔"/>
    <m/>
  </r>
  <r>
    <x v="5"/>
    <x v="29"/>
    <m/>
    <x v="4"/>
    <n v="8561"/>
    <s v="Yateem Optics (Yas Mall) Abu Dhabi"/>
    <s v="MF4225"/>
    <d v="2019-05-01T00:00:00"/>
    <s v="Shop No. G-091 &amp; G-092, Yas Mall, Yas Island, Abu Dhabi"/>
    <n v="929"/>
    <n v="24.475889899999999"/>
    <n v="54.319752299999998"/>
    <s v="https://www.google.com/maps/place/24.4758899,54.3197523"/>
    <n v="97125651444"/>
    <n v="97126724646"/>
    <s v="No"/>
    <s v="Yateem Optician"/>
    <m/>
    <s v="✔"/>
    <s v="✔"/>
    <s v="✔"/>
    <s v="✔"/>
    <s v="✔"/>
    <s v="✔"/>
    <s v="✔"/>
    <m/>
  </r>
  <r>
    <x v="5"/>
    <x v="29"/>
    <m/>
    <x v="4"/>
    <n v="8562"/>
    <s v="Yateem Optics Branch 1 (Khalifa City A) Abu Dhabi"/>
    <s v="MF5115"/>
    <d v="2019-05-01T00:00:00"/>
    <s v="Unit No. G-3, SW16, Parallel Avenue to 29th Street, Khalifa City A, Airport Road, Abu Dhabi"/>
    <n v="929"/>
    <n v="54.560084000000003"/>
    <n v="24.398185999999999"/>
    <s v="https://www.google.com/maps/place/54.560084,24.398186"/>
    <n v="97126666402"/>
    <n v="97126724646"/>
    <s v="No"/>
    <s v="Yateem Optician"/>
    <m/>
    <s v="✔"/>
    <s v="✔"/>
    <s v="✔"/>
    <s v="✔"/>
    <s v="✔"/>
    <s v="✔"/>
    <s v="✔"/>
    <m/>
  </r>
  <r>
    <x v="5"/>
    <x v="29"/>
    <m/>
    <x v="4"/>
    <n v="18516"/>
    <s v="Yateem Optics-Dalma Mall"/>
    <s v="MF5237"/>
    <d v="2021-12-15T00:00:00"/>
    <s v="Yateem Optics Shop No. FF040 located on 1st Floor, Dalma Mall, Abu Dhabi_x000a_"/>
    <m/>
    <n v="0"/>
    <n v="0"/>
    <s v="https://www.google.com/maps/place/0.00,0.00"/>
    <n v="97125508633"/>
    <m/>
    <s v="No"/>
    <s v="Yateem Optician"/>
    <m/>
    <s v="✔"/>
    <s v="✔"/>
    <s v="✔"/>
    <s v="✔"/>
    <s v="✔"/>
    <s v="✔"/>
    <s v="✔"/>
    <m/>
  </r>
  <r>
    <x v="5"/>
    <x v="29"/>
    <m/>
    <x v="4"/>
    <n v="3575"/>
    <s v="ZEISS VISION CENTER (GALLERIA MALL) ABU DHABI"/>
    <s v="MF3920"/>
    <d v="2021-08-15T00:00:00"/>
    <s v="258A, Second Floor, Near Food Court, Four Seasons Hotel Entrance, Galleria Mall_x000a__x000a_"/>
    <n v="121"/>
    <n v="24.501805999999998"/>
    <n v="54.388528000000001"/>
    <s v="https://www.google.com/maps/place/24.501806,54.388528"/>
    <n v="971501077284"/>
    <n v="97143866426"/>
    <s v="No"/>
    <s v="Magrabi Optical Company"/>
    <m/>
    <s v="✔"/>
    <s v="✔"/>
    <s v="✔"/>
    <s v="✔"/>
    <s v="✔"/>
    <s v="✔"/>
    <s v="✔"/>
    <s v="✔"/>
  </r>
  <r>
    <x v="5"/>
    <x v="29"/>
    <m/>
    <x v="2"/>
    <n v="6288"/>
    <s v=" HEALTH TIME PHARMACY (AL MAFRAQ 2) ABU DHABI"/>
    <s v="PF2998"/>
    <d v="2024-07-15T00:00:00"/>
    <s v="Bldg. 08, Plot F2C4-8, Al-Mafraq-2, Baniyas, Abu Dhabi UAE _x000a_"/>
    <n v="8680"/>
    <n v="24.259723000000001"/>
    <n v="54.629607999999998"/>
    <s v="https://www.google.com/maps/place/24.259723,54.629608"/>
    <n v="97126425247"/>
    <n v="97126425247"/>
    <s v="No"/>
    <s v="HEALTH TIME GROUP"/>
    <m/>
    <s v="✔"/>
    <s v="✔"/>
    <s v="✔"/>
    <s v="✔"/>
    <s v="✔"/>
    <s v="✔"/>
    <s v="✔"/>
    <s v="✔"/>
  </r>
  <r>
    <x v="5"/>
    <x v="29"/>
    <m/>
    <x v="2"/>
    <n v="4970"/>
    <s v="800 PHARMACY PRVSLY MARINA PHARMACY (AL CORNICHE) - AUH"/>
    <s v="PF1660"/>
    <d v="2017-10-15T00:00:00"/>
    <s v="Ground Floor, Central Market (the souk), Khalifa Street, Abu Dhabi_x000a__x000a_"/>
    <n v="72640"/>
    <n v="24.487473999999999"/>
    <n v="54.357469000000002"/>
    <s v="https://www.google.com/maps/place/24.487474,54.357469"/>
    <n v="97126399554"/>
    <n v="97143466998"/>
    <s v="No"/>
    <s v="Marina Pharmacy Group"/>
    <m/>
    <s v="✔"/>
    <s v="✔"/>
    <s v="✔"/>
    <s v="✔"/>
    <s v="✔"/>
    <s v="✔"/>
    <s v="✔"/>
    <s v="✔"/>
  </r>
  <r>
    <x v="5"/>
    <x v="29"/>
    <s v="Mafraq"/>
    <x v="2"/>
    <n v="27313"/>
    <s v="A B C PLUS PHARMACY(MAFRAQ) ABU DHABI"/>
    <s v="PF5211"/>
    <d v="2023-12-15T00:00:00"/>
    <s v="MAFRAQ JARN YAFOUR_x000a_"/>
    <n v="42541"/>
    <n v="24.291452320000001"/>
    <n v="54.581812820000003"/>
    <s v="https://www.google.com/maps/place/24.29145232,54.58181282"/>
    <n v="97126227901"/>
    <n v="971256219940"/>
    <s v="No"/>
    <s v="A B C PLUS GROUP"/>
    <m/>
    <s v="✔"/>
    <s v="✔"/>
    <s v="✔"/>
    <s v="✔"/>
    <s v="✔"/>
    <s v="✔"/>
    <s v="✔"/>
    <s v="✔"/>
  </r>
  <r>
    <x v="5"/>
    <x v="29"/>
    <s v="Mussafah"/>
    <x v="2"/>
    <n v="27312"/>
    <s v="ABC PLUS PHARMACY - BRANCH (MUSAFFAH) ABU DHABI"/>
    <s v="PF5232"/>
    <d v="2023-12-15T00:00:00"/>
    <s v="MUSSAFAH M37_x000a_"/>
    <n v="42541"/>
    <n v="24.347484250000001"/>
    <n v="54.500190699999997"/>
    <s v="https://www.google.com/maps/place/24.34748425,54.5001907"/>
    <n v="97128784997"/>
    <n v="97126219940"/>
    <s v="No"/>
    <s v="A B C PLUS GROUP"/>
    <m/>
    <s v="✔"/>
    <s v="✔"/>
    <s v="✔"/>
    <s v="✔"/>
    <s v="✔"/>
    <s v="✔"/>
    <s v="✔"/>
    <s v="✔"/>
  </r>
  <r>
    <x v="5"/>
    <x v="29"/>
    <m/>
    <x v="2"/>
    <n v="8299"/>
    <s v="ABU DHABI PHARMACY (NAJDA ST) ABU DHABI"/>
    <s v="PF1173"/>
    <d v="2019-04-01T00:00:00"/>
    <s v="BESIDE MITSUBISHI SHOWROOM BLDG., NAJDA STREET, ABU DHABI"/>
    <n v="38116"/>
    <n v="24.484106212687799"/>
    <n v="54.375690532399901"/>
    <s v="https://www.google.com/maps/place/24.484106212687845,54.37569053239994"/>
    <n v="97128865628"/>
    <n v="97126772577"/>
    <s v="No"/>
    <m/>
    <m/>
    <s v="✔"/>
    <s v="✔"/>
    <s v="✔"/>
    <s v="✔"/>
    <s v="✔"/>
    <s v="✔"/>
    <s v="✔"/>
    <s v="✔"/>
  </r>
  <r>
    <x v="5"/>
    <x v="29"/>
    <s v="Western Region"/>
    <x v="2"/>
    <n v="835"/>
    <s v="ADNOC - AL DHANNAH HOSPITAL PHARMACY PRVSLY RUWAIS HOSPITAL PHARMACY - AL DHAFRA REGION"/>
    <s v="PF1441"/>
    <d v="2013-07-15T00:00:00"/>
    <s v="Ruwais, Al Dhafra Region, Abu Dhabi, UAE"/>
    <m/>
    <n v="24.077732999999998"/>
    <n v="52.653157999999998"/>
    <s v="https://www.google.com/maps/place/24.077733,52.653158"/>
    <n v="97126020575"/>
    <n v="97128764978"/>
    <s v="No"/>
    <s v="ADNOC Medical Facilities"/>
    <m/>
    <s v="✔"/>
    <s v="✔"/>
    <s v="✔"/>
    <s v="✔"/>
    <s v="✔"/>
    <s v="✔"/>
    <s v="✔"/>
    <s v="✔"/>
  </r>
  <r>
    <x v="5"/>
    <x v="29"/>
    <s v="Western Region"/>
    <x v="2"/>
    <n v="3295"/>
    <s v="ADNOC - Al Dabbayia Pharmacy - Western Region"/>
    <s v="PF2554"/>
    <d v="2016-07-01T00:00:00"/>
    <s v="Al Dabbayia Area, Al Salia Road, Abu Dhabi, Western Region "/>
    <n v="11876"/>
    <n v="24.268999999999998"/>
    <n v="54.161206"/>
    <s v="https://www.google.com/maps/place/24.269000,54.161206"/>
    <n v="97126020575"/>
    <n v="97106046793"/>
    <s v="No"/>
    <s v="ADNOC Medical Facilities"/>
    <m/>
    <s v="✔"/>
    <s v="✔"/>
    <s v="✔"/>
    <s v="✔"/>
    <s v="✔"/>
    <s v="✔"/>
    <s v="✔"/>
    <s v="✔"/>
  </r>
  <r>
    <x v="5"/>
    <x v="29"/>
    <s v="Western Region"/>
    <x v="2"/>
    <n v="3296"/>
    <s v="ADNOC - Al Ruwais Medical Center Pharmacy - Western Region"/>
    <s v="PF2606"/>
    <d v="2016-07-01T00:00:00"/>
    <s v="Al Ruwais City, Al Sila Road, Abu Dhabi, Western Region"/>
    <n v="11876"/>
    <n v="24.08474"/>
    <n v="52.647708999999999"/>
    <s v="https://www.google.com/maps/place/24.084740,52.647709"/>
    <n v="97126020575"/>
    <n v="97128764867"/>
    <s v="No"/>
    <s v="ADNOC Medical Facilities"/>
    <m/>
    <s v="✔"/>
    <s v="✔"/>
    <s v="✔"/>
    <s v="✔"/>
    <s v="✔"/>
    <s v="✔"/>
    <s v="✔"/>
    <s v="✔"/>
  </r>
  <r>
    <x v="5"/>
    <x v="29"/>
    <s v="Western Region"/>
    <x v="2"/>
    <n v="3293"/>
    <s v="ADNOC - Asab Pharmacy - Western Region"/>
    <s v="PF2558"/>
    <d v="2016-07-01T00:00:00"/>
    <s v="Asab Area, Al Sila Road, Abu Dhabi, Western Region_x000a__x000a_"/>
    <n v="11876"/>
    <n v="23.290115"/>
    <n v="54.227473000000003"/>
    <s v="https://www.google.com/maps/place/23.290115,54.227473"/>
    <n v="97126020575"/>
    <n v="97128861316"/>
    <s v="No"/>
    <s v="ADNOC Medical Facilities"/>
    <m/>
    <s v="✔"/>
    <s v="✔"/>
    <s v="✔"/>
    <s v="✔"/>
    <s v="✔"/>
    <s v="✔"/>
    <s v="✔"/>
    <s v="✔"/>
  </r>
  <r>
    <x v="5"/>
    <x v="29"/>
    <s v="Western Region"/>
    <x v="2"/>
    <n v="3294"/>
    <s v="ADNOC - Bu Hasa Pharmacy - Western Region"/>
    <s v="PF2553"/>
    <d v="2016-07-01T00:00:00"/>
    <s v="Buhasa Area, Abu Dhabi, Western Region_x000a_ P.O. Box: 11876_x000a_"/>
    <n v="11876"/>
    <n v="23.547847999999998"/>
    <n v="53.310986"/>
    <s v="https://www.google.com/maps/place/23.547848,53.310986"/>
    <n v="97126020575"/>
    <n v="97126035025"/>
    <s v="No"/>
    <s v="ADNOC Medical Facilities"/>
    <m/>
    <s v="✔"/>
    <s v="✔"/>
    <s v="✔"/>
    <s v="✔"/>
    <s v="✔"/>
    <s v="✔"/>
    <s v="✔"/>
    <s v="✔"/>
  </r>
  <r>
    <x v="5"/>
    <x v="29"/>
    <s v="Western Region"/>
    <x v="2"/>
    <n v="3292"/>
    <s v="ADNOC - Habshan Pharmacy - Western Region"/>
    <s v="PF2555"/>
    <d v="2016-07-01T00:00:00"/>
    <s v="Habshan Area, Al Sila Road, Abu Dhabi, Western Region P.O. Box: 11876"/>
    <n v="11876"/>
    <n v="23.843328"/>
    <n v="53.643365000000003"/>
    <s v="https://www.google.com/maps/place/23.843328,53.643365"/>
    <n v="97126020575"/>
    <n v="97126038252"/>
    <s v="No"/>
    <s v="ADNOC Medical Facilities"/>
    <m/>
    <s v="✔"/>
    <s v="✔"/>
    <s v="✔"/>
    <s v="✔"/>
    <s v="✔"/>
    <s v="✔"/>
    <s v="✔"/>
    <s v="✔"/>
  </r>
  <r>
    <x v="5"/>
    <x v="29"/>
    <m/>
    <x v="2"/>
    <n v="8407"/>
    <s v="ADNOC - Zirku Pharmacy - Abu Dhabi"/>
    <s v="PF1667"/>
    <d v="2019-02-01T00:00:00"/>
    <s v="Zirku Oilfield, Abu Dhabi_x000a_"/>
    <m/>
    <n v="0"/>
    <n v="0"/>
    <s v="https://www.google.com/maps/place/0.00,0.00"/>
    <n v="97126020575"/>
    <n v="97126023389"/>
    <s v="No"/>
    <s v="ADNOC Medical Facilities"/>
    <m/>
    <s v="✔"/>
    <s v="✔"/>
    <s v="✔"/>
    <s v="✔"/>
    <s v="✔"/>
    <s v="✔"/>
    <s v="✔"/>
    <s v="✔"/>
  </r>
  <r>
    <x v="5"/>
    <x v="29"/>
    <m/>
    <x v="2"/>
    <n v="8397"/>
    <s v="ADNOC Onshore Medical Centre Pharmacy - Abu Dhabi"/>
    <s v="PF1367"/>
    <d v="2019-02-01T00:00:00"/>
    <s v="Adco Medical Centre, Near Adco Operations,Al Khalidiyah,1st Corniche Street"/>
    <m/>
    <n v="0"/>
    <n v="0"/>
    <s v="https://www.google.com/maps/place/0.00,0.00"/>
    <n v="97126020575"/>
    <n v="97126023389"/>
    <s v="No"/>
    <s v="ADNOC Medical Facilities"/>
    <m/>
    <s v="✔"/>
    <s v="✔"/>
    <s v="✔"/>
    <s v="✔"/>
    <s v="✔"/>
    <s v="✔"/>
    <s v="✔"/>
    <s v="✔"/>
  </r>
  <r>
    <x v="5"/>
    <x v="29"/>
    <m/>
    <x v="2"/>
    <n v="8393"/>
    <s v="ADNOC Technical Institute Pharmacy - Abu Dhabi"/>
    <s v="PF2640"/>
    <d v="2019-02-01T00:00:00"/>
    <s v="Al Shawamekh, Near Schlumberger - Abu Dhabi"/>
    <m/>
    <n v="0"/>
    <n v="0"/>
    <s v="https://www.google.com/maps/place/0.00,0.00"/>
    <n v="97126020575"/>
    <n v="97126023389"/>
    <s v="No"/>
    <s v="ADNOC Medical Facilities"/>
    <m/>
    <s v="✔"/>
    <s v="✔"/>
    <s v="✔"/>
    <s v="✔"/>
    <s v="✔"/>
    <s v="✔"/>
    <s v="✔"/>
    <s v="✔"/>
  </r>
  <r>
    <x v="5"/>
    <x v="29"/>
    <m/>
    <x v="2"/>
    <n v="17225"/>
    <s v="ADSCC Pharmacy - Abu Dhabi"/>
    <s v="PF4014"/>
    <d v="2021-10-01T00:00:00"/>
    <m/>
    <m/>
    <n v="0"/>
    <n v="0"/>
    <s v="https://www.google.com/maps/place/0.00,0.00"/>
    <n v="971509045078"/>
    <m/>
    <s v="No"/>
    <s v="YAS Health Care"/>
    <m/>
    <s v="✔"/>
    <s v="✔"/>
    <s v="✔"/>
    <s v="✔"/>
    <s v="✔"/>
    <s v="✔"/>
    <s v="✔"/>
    <s v="✔"/>
  </r>
  <r>
    <x v="5"/>
    <x v="29"/>
    <m/>
    <x v="2"/>
    <n v="878"/>
    <s v="ADVANCED CARE PHARMACY (AIRPORT RD)- ABU DHABI"/>
    <s v="PF2556"/>
    <d v="2014-02-10T00:00:00"/>
    <s v="JASMINE TOWER BUILDING, BESIDE RAK BANK, AIRPORT ROAD - ABU DHABI"/>
    <n v="41412"/>
    <n v="24.470036"/>
    <n v="54.369025999999998"/>
    <s v="https://www.google.com/maps/place/24.470036,54.369026"/>
    <n v="97126336231"/>
    <n v="97126336236"/>
    <s v="No"/>
    <s v="Medicina Pharmacy"/>
    <m/>
    <s v="✔"/>
    <s v="✔"/>
    <s v="✔"/>
    <s v="✔"/>
    <s v="✔"/>
    <s v="✔"/>
    <s v="✔"/>
    <s v="✔"/>
  </r>
  <r>
    <x v="5"/>
    <x v="29"/>
    <m/>
    <x v="2"/>
    <n v="636"/>
    <s v="AL ABEER PHARMACY LLC (ELECTRA) ABU DHABI"/>
    <s v="PF1252"/>
    <d v="2009-04-20T00:00:00"/>
    <s v="BLDG. NO. 5022, FATIMA BINT MUBARAK ST., ABU DHABI, UAE"/>
    <n v="2556"/>
    <n v="24.484878699999999"/>
    <n v="54.376460199999997"/>
    <s v="https://www.google.com/maps/place/24.4848787,54.3764602"/>
    <n v="97126314400"/>
    <n v="97126330440"/>
    <s v="No"/>
    <s v="Al Raha Hospital Group"/>
    <m/>
    <s v="✔"/>
    <s v="✔"/>
    <s v="✔"/>
    <s v="✔"/>
    <s v="✔"/>
    <s v="✔"/>
    <s v="✔"/>
    <s v="✔"/>
  </r>
  <r>
    <x v="5"/>
    <x v="29"/>
    <s v="Al Ain City"/>
    <x v="2"/>
    <n v="14466"/>
    <s v="AL AIN PHARMACY - BRANCH 1 -  Al Sarooj New Area - Al Ain"/>
    <s v="PF2824"/>
    <d v="2021-02-02T00:00:00"/>
    <s v="&quot;Shabhat (Unit G-08, Al Shabat Plaza, Al Ain) _x000a_Al Sarooj new area&quot;"/>
    <n v="1667"/>
    <n v="24.188915000000001"/>
    <n v="55.799881999999997"/>
    <s v="https://www.google.com/maps/place/24.188915,55.799882"/>
    <n v="97137656506"/>
    <n v="97137656508"/>
    <s v="No"/>
    <s v="Al Ain Pharmacy Group"/>
    <m/>
    <s v="✔"/>
    <s v="✔"/>
    <s v="✔"/>
    <s v="✔"/>
    <s v="✔"/>
    <s v="✔"/>
    <s v="✔"/>
    <s v="✔"/>
  </r>
  <r>
    <x v="5"/>
    <x v="29"/>
    <s v="Al Ain City"/>
    <x v="2"/>
    <n v="14467"/>
    <s v="AL AIN PHARMACY - BRANCH 2 - AL AIN"/>
    <s v="PF2876"/>
    <d v="2021-02-02T00:00:00"/>
    <s v="Al Aliah Mall, Al Yahar South, Al Ain"/>
    <n v="1667"/>
    <n v="24.222017999999998"/>
    <n v="55.545808999999998"/>
    <s v="https://www.google.com/maps/place/24.222018,55.545809"/>
    <n v="97137669884"/>
    <n v="97137669885"/>
    <s v="No"/>
    <s v="Al Ain Pharmacy Group"/>
    <m/>
    <s v="✔"/>
    <s v="✔"/>
    <s v="✔"/>
    <s v="✔"/>
    <s v="✔"/>
    <s v="✔"/>
    <s v="✔"/>
    <s v="✔"/>
  </r>
  <r>
    <x v="5"/>
    <x v="29"/>
    <m/>
    <x v="2"/>
    <n v="14468"/>
    <s v="AL AIN PHARMACY - BRANCH 3 - AL AIN CITY CENTER"/>
    <s v="PF2961"/>
    <d v="2021-02-02T00:00:00"/>
    <s v="Al Hili Nayifa Branch - Al Ain City Center Building, Al Ain"/>
    <n v="1667"/>
    <n v="24.204785999999999"/>
    <n v="55.793424000000002"/>
    <s v="https://www.google.com/maps/place/24.204786,55.793424"/>
    <n v="97137669788"/>
    <n v="97137654436"/>
    <s v="No"/>
    <s v="Al Ain Pharmacy Group"/>
    <m/>
    <s v="✔"/>
    <s v="✔"/>
    <s v="✔"/>
    <s v="✔"/>
    <s v="✔"/>
    <s v="✔"/>
    <s v="✔"/>
    <s v="✔"/>
  </r>
  <r>
    <x v="5"/>
    <x v="29"/>
    <s v="Al Ain City"/>
    <x v="2"/>
    <n v="14464"/>
    <s v="AL AIN PHARMACY ZAKHER LLC - AL AIN"/>
    <s v="PF2593"/>
    <d v="2021-02-02T00:00:00"/>
    <s v="Cooperative Building, Zakher, Al Ain"/>
    <n v="1667"/>
    <n v="24.151781"/>
    <n v="55.697138000000002"/>
    <s v="https://www.google.com/maps/place/24.151781,55.697138"/>
    <n v="97137807767"/>
    <n v="97137807768"/>
    <s v="No"/>
    <s v="Al Ain Pharmacy Group"/>
    <m/>
    <s v="✔"/>
    <s v="✔"/>
    <s v="✔"/>
    <s v="✔"/>
    <s v="✔"/>
    <s v="✔"/>
    <s v="✔"/>
    <s v="✔"/>
  </r>
  <r>
    <x v="5"/>
    <x v="29"/>
    <m/>
    <x v="2"/>
    <n v="14501"/>
    <s v="AL AIN PHARMACY- (LLC) -BRANCH 10 - AL RUWAIS - ABU DHABI"/>
    <s v="PF3106"/>
    <d v="2021-02-02T00:00:00"/>
    <s v="Ruwais (Ruwais 4), Abu Dhabi_x000a_(Behind Building 159 &amp; Al Gharbia Megamart)"/>
    <n v="1667"/>
    <n v="24.072941799999999"/>
    <n v="52.6548455"/>
    <s v="https://www.google.com/maps/place/24.0729418,52.6548455"/>
    <n v="97124477065"/>
    <n v="97137654436"/>
    <s v="No"/>
    <s v="Al Ain Pharmacy Group"/>
    <m/>
    <s v="✔"/>
    <s v="✔"/>
    <s v="✔"/>
    <s v="✔"/>
    <s v="✔"/>
    <s v="✔"/>
    <s v="✔"/>
    <s v="✔"/>
  </r>
  <r>
    <x v="5"/>
    <x v="29"/>
    <s v="Al Ain City"/>
    <x v="2"/>
    <n v="14502"/>
    <s v="AL AIN PHARMACY- (LLC) -BRANCH 11 - AL AIN MALL"/>
    <s v="PF3135"/>
    <d v="2021-02-02T00:00:00"/>
    <s v="Al Ain Mall, Ground Floor, Opposite Carrefour "/>
    <n v="1667"/>
    <n v="24.22184"/>
    <n v="55.779646499999998"/>
    <s v="https://www.google.com/maps/place/24.22184,55.7796465"/>
    <n v="97137661511"/>
    <n v="97137654436"/>
    <s v="No"/>
    <s v="Al Ain Pharmacy Group"/>
    <m/>
    <s v="✔"/>
    <s v="✔"/>
    <s v="✔"/>
    <s v="✔"/>
    <s v="✔"/>
    <s v="✔"/>
    <s v="✔"/>
    <s v="✔"/>
  </r>
  <r>
    <x v="5"/>
    <x v="29"/>
    <s v="Al Ain City"/>
    <x v="2"/>
    <n v="14503"/>
    <s v="AL AIN PHARMACY- (LLC) -BRANCH 12 - AL JIMI"/>
    <s v="PF3147"/>
    <d v="2021-02-02T00:00:00"/>
    <s v="Al Jimi Mall, New Extension, Basement Floor"/>
    <n v="1667"/>
    <n v="24.2438264"/>
    <n v="55.724602900000001"/>
    <s v="https://www.google.com/maps/place/24.2438264,55.7246029"/>
    <n v="97137666599"/>
    <n v="97137654436"/>
    <s v="No"/>
    <s v="Al Ain Pharmacy Group"/>
    <m/>
    <s v="✔"/>
    <s v="✔"/>
    <s v="✔"/>
    <s v="✔"/>
    <s v="✔"/>
    <s v="✔"/>
    <s v="✔"/>
    <s v="✔"/>
  </r>
  <r>
    <x v="5"/>
    <x v="29"/>
    <s v="Al Ain City"/>
    <x v="2"/>
    <n v="14504"/>
    <s v="AL AIN PHARMACY- (LLC) -BRANCH 13 - FALAJ HAZZA - AL AIN"/>
    <s v="PF3146"/>
    <d v="2021-02-02T00:00:00"/>
    <s v="Falaj Hazza - Home Royal Hypermarket Building, _x000a_opposite-Higher College of Technology (Women College)"/>
    <n v="1667"/>
    <n v="24.183104199999999"/>
    <n v="55.729954200000002"/>
    <s v="https://www.google.com/maps/place/24.1831042,55.7299542"/>
    <n v="97137669220"/>
    <n v="97137654436"/>
    <s v="No"/>
    <s v="Al Ain Pharmacy Group"/>
    <m/>
    <s v="✔"/>
    <s v="✔"/>
    <s v="✔"/>
    <s v="✔"/>
    <s v="✔"/>
    <s v="✔"/>
    <s v="✔"/>
    <s v="✔"/>
  </r>
  <r>
    <x v="5"/>
    <x v="29"/>
    <m/>
    <x v="2"/>
    <n v="14505"/>
    <s v="AL AIN PHARMACY- (LLC) -BRANCH 15 - JIMI - AL AIN"/>
    <s v="PF3245"/>
    <d v="2021-02-02T00:00:00"/>
    <s v="372, ZAKHIR, AL AIN"/>
    <n v="1667"/>
    <n v="24.256304199999999"/>
    <n v="55.737214600000001"/>
    <s v="https://www.google.com/maps/place/24.2563042,55.7372146"/>
    <n v="97137228208"/>
    <n v="97137654436"/>
    <s v="No"/>
    <s v="Al Ain Pharmacy Group"/>
    <m/>
    <s v="✔"/>
    <s v="✔"/>
    <s v="✔"/>
    <s v="✔"/>
    <s v="✔"/>
    <s v="✔"/>
    <s v="✔"/>
    <s v="✔"/>
  </r>
  <r>
    <x v="5"/>
    <x v="29"/>
    <s v="Al Ain City"/>
    <x v="2"/>
    <n v="14495"/>
    <s v="AL AIN PHARMACY- (LLC) -BRANCH 4 - Manaizlah - Al Ain"/>
    <s v="PF2957"/>
    <d v="2021-02-02T00:00:00"/>
    <s v="Manaizlah Area,  Near  Wahat Supermarket, Al Ain"/>
    <n v="1667"/>
    <n v="24.201678099999999"/>
    <n v="55.7341002"/>
    <s v="https://www.google.com/maps/place/24.2016781,55.7341002"/>
    <n v="97137664430"/>
    <n v="97137654436"/>
    <s v="No"/>
    <s v="Al Ain Pharmacy Group"/>
    <m/>
    <s v="✔"/>
    <s v="✔"/>
    <s v="✔"/>
    <s v="✔"/>
    <s v="✔"/>
    <s v="✔"/>
    <s v="✔"/>
    <s v="✔"/>
  </r>
  <r>
    <x v="5"/>
    <x v="29"/>
    <s v="Al Ain City"/>
    <x v="2"/>
    <n v="14496"/>
    <s v="AL AIN PHARMACY- (LLC) -BRANCH 5 - NEIMA - AL AIN"/>
    <s v="PF3002"/>
    <d v="2021-02-02T00:00:00"/>
    <s v="Makani Mall, Neima_x000a_(Unit B-05, Makani Zakher Shopping Center) AL Ain"/>
    <n v="1667"/>
    <n v="24.110247099999999"/>
    <n v="55.699524599999997"/>
    <s v="https://www.google.com/maps/place/24.1102471,55.6995246"/>
    <n v="97137669918"/>
    <n v="97137654436"/>
    <s v="No"/>
    <s v="Al Ain Pharmacy Group"/>
    <m/>
    <s v="✔"/>
    <s v="✔"/>
    <s v="✔"/>
    <s v="✔"/>
    <s v="✔"/>
    <s v="✔"/>
    <s v="✔"/>
    <s v="✔"/>
  </r>
  <r>
    <x v="5"/>
    <x v="29"/>
    <s v="Al Ain City"/>
    <x v="2"/>
    <n v="14497"/>
    <s v="AL AIN PHARMACY- (LLC) -BRANCH 6 - AL BATEEN - AL AIN"/>
    <s v="PF3008"/>
    <d v="2021-02-02T00:00:00"/>
    <s v="Al Bateen/Salamat, near Extra Mall, Al Ain"/>
    <n v="1667"/>
    <n v="24.218083400000001"/>
    <n v="55.638146900000002"/>
    <s v="https://www.google.com/maps/place/24.2180834,55.6381469"/>
    <n v="97137669770"/>
    <n v="97137654436"/>
    <s v="No"/>
    <s v="Al Ain Pharmacy Group"/>
    <m/>
    <s v="✔"/>
    <s v="✔"/>
    <s v="✔"/>
    <s v="✔"/>
    <s v="✔"/>
    <s v="✔"/>
    <s v="✔"/>
    <s v="✔"/>
  </r>
  <r>
    <x v="5"/>
    <x v="29"/>
    <s v="Al Ain City"/>
    <x v="2"/>
    <n v="14498"/>
    <s v="AL AIN PHARMACY- (LLC) -BRANCH 7 - TAWAM ST - AL AIN"/>
    <s v="PF3025"/>
    <d v="2021-02-02T00:00:00"/>
    <s v="Asharej, Tawam Street, Al Ain"/>
    <n v="1667"/>
    <n v="24.189465299999998"/>
    <n v="55.654910399999999"/>
    <s v="https://www.google.com/maps/place/24.1894653,55.6549104"/>
    <n v="97137669772"/>
    <n v="97137654436"/>
    <s v="No"/>
    <s v="Al Ain Pharmacy Group"/>
    <m/>
    <s v="✔"/>
    <s v="✔"/>
    <s v="✔"/>
    <s v="✔"/>
    <s v="✔"/>
    <s v="✔"/>
    <s v="✔"/>
    <s v="✔"/>
  </r>
  <r>
    <x v="5"/>
    <x v="29"/>
    <s v="Al Ain City"/>
    <x v="2"/>
    <n v="14499"/>
    <s v="AL AIN PHARMACY- (LLC) -BRANCH 8 -  AL MASOUDI - AL AIN"/>
    <s v="PF3032"/>
    <d v="2021-02-02T00:00:00"/>
    <s v="Al Masoudi -  Grand Mart Building _x000a_(Al Ain - Dubai Al Ain Road)"/>
    <n v="1667"/>
    <n v="24.288680200000002"/>
    <n v="55.732904599999998"/>
    <s v="https://www.google.com/maps/place/24.2886802,55.7329046"/>
    <n v="97137558655"/>
    <n v="97137654436"/>
    <s v="No"/>
    <s v="Al Ain Pharmacy Group"/>
    <m/>
    <s v="✔"/>
    <s v="✔"/>
    <s v="✔"/>
    <s v="✔"/>
    <s v="✔"/>
    <s v="✔"/>
    <s v="✔"/>
    <s v="✔"/>
  </r>
  <r>
    <x v="5"/>
    <x v="29"/>
    <s v="Al Ain City"/>
    <x v="2"/>
    <n v="14500"/>
    <s v="AL AIN PHARMACY- (LLC) -BRANCH 9 - AL AIN SQUARE"/>
    <s v="PF3072"/>
    <d v="2021-02-02T00:00:00"/>
    <s v="Hazaa Bin Zayed Stadium, Al Ain Square"/>
    <n v="1667"/>
    <n v="24.244215400000002"/>
    <n v="55.715033900000002"/>
    <s v="https://www.google.com/maps/place/24.2442154,55.7150339"/>
    <n v="97137663301"/>
    <n v="97137654436"/>
    <s v="No"/>
    <s v="Al Ain Pharmacy Group"/>
    <m/>
    <s v="✔"/>
    <s v="✔"/>
    <s v="✔"/>
    <s v="✔"/>
    <s v="✔"/>
    <s v="✔"/>
    <s v="✔"/>
    <s v="✔"/>
  </r>
  <r>
    <x v="5"/>
    <x v="29"/>
    <s v="Al Falah"/>
    <x v="2"/>
    <n v="900"/>
    <s v="AL AMAZON PHARMACY (AL FALAH STREET)ABU DHABI"/>
    <s v="PF1348"/>
    <d v="2014-03-30T00:00:00"/>
    <s v="827 Al FALAH STREET, AL DANAH , ABUDHABI 22217 , GROUND FLOOR SHOP 1_x000a_"/>
    <n v="25810"/>
    <n v="24.481543309999999"/>
    <n v="54.373088989999999"/>
    <s v="https://www.google.com/maps/place/24.48154331,54.37308899"/>
    <n v="97126229774"/>
    <n v="97126784944"/>
    <s v="No"/>
    <m/>
    <m/>
    <s v="✔"/>
    <s v="✔"/>
    <s v="✔"/>
    <s v="✔"/>
    <s v="✔"/>
    <s v="✔"/>
    <s v="✔"/>
    <s v="✔"/>
  </r>
  <r>
    <x v="5"/>
    <x v="29"/>
    <s v="Mussafah"/>
    <x v="2"/>
    <n v="25285"/>
    <s v="AL BAHAR AL AHMAR PHARMACY (MUSAFFAH) ABU DHABI"/>
    <s v="PF2951"/>
    <d v="2023-08-15T00:00:00"/>
    <s v="BLOCK A, PLOT NO: 10, SECTOR-M35, AL AFOU STREET, NEAR BY AL JIMI WORKERS VILLAGE, MUSAFFAH INDUSTRIAL AREA ABU DHABI "/>
    <n v="40490"/>
    <n v="24.345614680000001"/>
    <n v="54.511454520000001"/>
    <s v="https://www.google.com/maps/place/24.34561468,54.51145452"/>
    <n v="97128763338"/>
    <m/>
    <s v="No"/>
    <s v="Top Care Medical Centre"/>
    <m/>
    <s v="✔"/>
    <s v="✔"/>
    <s v="✔"/>
    <s v="✔"/>
    <s v="✔"/>
    <s v="✔"/>
    <s v="✔"/>
    <s v="✔"/>
  </r>
  <r>
    <x v="5"/>
    <x v="29"/>
    <m/>
    <x v="2"/>
    <n v="648"/>
    <s v="AL BARZA PHARMACY (AL YAHOUM ST) ABU DHABI"/>
    <s v="PF1221"/>
    <d v="2022-09-15T00:00:00"/>
    <s v="AL HOSN, AL YAHOUM STREET, ABU DHABI"/>
    <n v="108940"/>
    <n v="24.475435000000001"/>
    <n v="54.352694"/>
    <s v="https://www.google.com/maps/place/24.475435,54.352694"/>
    <n v="97126659172"/>
    <n v="97126663127"/>
    <s v="No"/>
    <m/>
    <m/>
    <s v="✔"/>
    <s v="✔"/>
    <s v="✔"/>
    <s v="✔"/>
    <s v="✔"/>
    <s v="✔"/>
    <s v="✔"/>
    <m/>
  </r>
  <r>
    <x v="5"/>
    <x v="29"/>
    <m/>
    <x v="2"/>
    <n v="17222"/>
    <s v="AL HANEEN PHARMACY - SOLE PROPRIETORSHIP LLC (AL MAFRAQ) ABU DHABI"/>
    <s v="PF3268"/>
    <d v="2021-10-01T00:00:00"/>
    <s v="CWRC- Al Rayan  – Al Mafraq Workers City_x000a_"/>
    <m/>
    <n v="24.255984779999999"/>
    <n v="54.631936959999997"/>
    <s v="https://www.google.com/maps/place/24.25598478,54.63193696"/>
    <n v="91725463531"/>
    <m/>
    <s v="No"/>
    <s v="MEDLIFE GROUP"/>
    <m/>
    <s v="✔"/>
    <s v="✔"/>
    <s v="✔"/>
    <s v="✔"/>
    <s v="✔"/>
    <s v="✔"/>
    <s v="✔"/>
    <s v="✔"/>
  </r>
  <r>
    <x v="5"/>
    <x v="29"/>
    <m/>
    <x v="2"/>
    <n v="21390"/>
    <s v="AL KHAZNA HEALTH PHARMACY (AL KHAZNA 1) ABU DHABI"/>
    <s v="PF5125"/>
    <d v="2022-10-01T00:00:00"/>
    <s v="BUILDING NO 13, AL KHAZNA 1, ABU DHABI_x000a_"/>
    <n v="92947"/>
    <n v="24.170566000000001"/>
    <n v="55.109817300000003"/>
    <s v="https://www.google.com/maps/place/24.170566,55.1098173"/>
    <n v="97128869238"/>
    <n v="97124917599"/>
    <s v="No"/>
    <s v="AL KHAZNA HEALTH GROUP"/>
    <m/>
    <s v="✔"/>
    <s v="✔"/>
    <s v="✔"/>
    <s v="✔"/>
    <s v="✔"/>
    <s v="✔"/>
    <s v="✔"/>
    <s v="✔"/>
  </r>
  <r>
    <x v="5"/>
    <x v="29"/>
    <s v="al Shahama "/>
    <x v="2"/>
    <n v="2825"/>
    <s v="AL MANARA AL BAHIA PHARMACY (AL SHAHAMA) ABU DHABI"/>
    <s v="PF2579"/>
    <d v="2015-08-01T00:00:00"/>
    <s v="GROUND FLOOR, DEERFIELDS MALL, AL RUBBAN ST, AL SHAHAMA, AL BAHYAH_x000a_"/>
    <n v="31225"/>
    <n v="24.524926117271502"/>
    <n v="54.671898089999999"/>
    <s v="https://www.google.com/maps/place/24.52492611727156,54.67189809"/>
    <n v="97125635059"/>
    <n v="97126261608"/>
    <s v="No"/>
    <s v="Manara Pharmacy Group"/>
    <m/>
    <s v="✔"/>
    <s v="✔"/>
    <s v="✔"/>
    <s v="✔"/>
    <s v="✔"/>
    <s v="✔"/>
    <s v="✔"/>
    <s v="✔"/>
  </r>
  <r>
    <x v="5"/>
    <x v="29"/>
    <s v="Al Gharbia"/>
    <x v="2"/>
    <n v="2823"/>
    <s v="AL MANARA AL RUWAIS PHARMACY (AL GHARBIA) ABU DHABI"/>
    <s v="PF2646"/>
    <d v="2015-08-01T00:00:00"/>
    <s v="GROUND FLOOR, DHANNAH MALL, SHEIKH KHALIFA RD, AL DHANNAH CITY, AL GHARBIA_x000a_"/>
    <n v="31225"/>
    <n v="24.075505965023201"/>
    <n v="52.67152712"/>
    <s v="https://www.google.com/maps/place/24.075505965023233,52.67152712"/>
    <n v="97128760210"/>
    <n v="97126261608"/>
    <s v="No"/>
    <s v="Manara Pharmacy Group"/>
    <m/>
    <s v="✔"/>
    <s v="✔"/>
    <s v="✔"/>
    <s v="✔"/>
    <s v="✔"/>
    <s v="✔"/>
    <s v="✔"/>
    <s v="✔"/>
  </r>
  <r>
    <x v="5"/>
    <x v="29"/>
    <s v="Khalidiyah "/>
    <x v="2"/>
    <n v="196"/>
    <s v="AL MANARA NEW PHARMACY (KHAHALIDIYATH) ABU DHABI (PREV.NEW AL MANARA PHARMACY) "/>
    <s v="PF1284"/>
    <d v="2001-01-01T00:00:00"/>
    <s v="GROUND FLOOR, KHALIDIYAH TOWER, SHEIKH ZAYED THE FIRST ST, KHALIDIYAH ST, ABU DHABI_x000a_"/>
    <n v="31225"/>
    <n v="24.469728338900001"/>
    <n v="54.342741070000002"/>
    <s v="https://www.google.com/maps/place/24.469728338900083,54.34274107"/>
    <n v="97126815080"/>
    <n v="97126261608"/>
    <s v="No"/>
    <s v="Manara Pharmacy Group"/>
    <m/>
    <s v="✔"/>
    <s v="✔"/>
    <s v="✔"/>
    <s v="✔"/>
    <s v="✔"/>
    <s v="✔"/>
    <s v="✔"/>
    <s v="✔"/>
  </r>
  <r>
    <x v="5"/>
    <x v="29"/>
    <s v="Al Karama "/>
    <x v="2"/>
    <n v="27993"/>
    <s v="AL MANARA PHARMACY  BRANCH 5 (AL KARAMAH ST) ABU DHABI"/>
    <s v="PF2875"/>
    <d v="2024-02-15T00:00:00"/>
    <s v="GROUND FLOOR, AD1 TOWER,  AL KARAMAH ST, AL RAWDAH CAPITAL CENTRE_x000a_"/>
    <n v="31225"/>
    <n v="24.4201461092131"/>
    <n v="54.443033669999998"/>
    <s v="https://www.google.com/maps/place/24.4201461092131,54.44303367"/>
    <n v="97126663082"/>
    <n v="97126261608"/>
    <s v="No"/>
    <s v="Manara Pharmacy Group"/>
    <m/>
    <s v="✔"/>
    <s v="✔"/>
    <s v="✔"/>
    <s v="✔"/>
    <s v="✔"/>
    <s v="✔"/>
    <s v="✔"/>
    <s v="✔"/>
  </r>
  <r>
    <x v="5"/>
    <x v="29"/>
    <s v="Al Bateen"/>
    <x v="2"/>
    <n v="2832"/>
    <s v="AL MANARA PHARMACY ALCORNICHE (AL BATEEN) ABU DHABI"/>
    <s v="PF2669"/>
    <d v="2015-08-01T00:00:00"/>
    <s v="FIRST FLOOR, NATION TOWERS MALL,  AL MAQAR ST, AL BATEEN_x000a__x000a_"/>
    <n v="31225"/>
    <n v="24.464859474859001"/>
    <n v="54.328963819999998"/>
    <s v="https://www.google.com/maps/place/24.46485947485907,54.32896382"/>
    <n v="97126675454"/>
    <n v="97126261608"/>
    <s v="No"/>
    <s v="Manara Pharmacy Group"/>
    <m/>
    <s v="✔"/>
    <s v="✔"/>
    <s v="✔"/>
    <s v="✔"/>
    <s v="✔"/>
    <s v="✔"/>
    <s v="✔"/>
    <s v="✔"/>
  </r>
  <r>
    <x v="5"/>
    <x v="29"/>
    <s v="Baniyas"/>
    <x v="2"/>
    <n v="2709"/>
    <s v="AL MANARA PHARMACY BAWABAT ALSHARQ LLC (BANIYAS EAST) ABU DHABI"/>
    <s v="PF2666"/>
    <d v="2015-08-01T00:00:00"/>
    <s v="GROUND FLOOR, BAWABAT AL SHARQ MALL, STREET 6, BANIYAS EAST, BANI YAS_x000a_"/>
    <n v="31225"/>
    <n v="24.3106060783022"/>
    <n v="54.620622990000001"/>
    <s v="https://www.google.com/maps/place/24.31060607830226,54.62062299"/>
    <n v="97125828270"/>
    <n v="97126261608"/>
    <s v="No"/>
    <s v="Manara Pharmacy Group"/>
    <m/>
    <s v="✔"/>
    <s v="✔"/>
    <s v="✔"/>
    <s v="✔"/>
    <s v="✔"/>
    <s v="✔"/>
    <s v="✔"/>
    <s v="✔"/>
  </r>
  <r>
    <x v="5"/>
    <x v="29"/>
    <m/>
    <x v="2"/>
    <n v="2831"/>
    <s v="AL MANARA PHARMACY BRANCH 1 ( AL SARAYA ST) ABU DHABI"/>
    <s v="PF2704"/>
    <d v="2015-08-01T00:00:00"/>
    <s v="GROUND FLOOR, SOUQ PLANET, HADA-IQ AL RAHA ST, MADINAT ZAYAD, AL SARAYA ST, AL DHAFRA WESTERN REGION_x000a_"/>
    <n v="31225"/>
    <n v="23.623736416863501"/>
    <n v="53.715930299999997"/>
    <s v="https://www.google.com/maps/place/23.62373641686358,53.7159303"/>
    <n v="97128840497"/>
    <n v="97126261608"/>
    <s v="No"/>
    <s v="Manara Pharmacy Group"/>
    <m/>
    <s v="✔"/>
    <s v="✔"/>
    <s v="✔"/>
    <s v="✔"/>
    <s v="✔"/>
    <s v="✔"/>
    <s v="✔"/>
    <s v="✔"/>
  </r>
  <r>
    <x v="5"/>
    <x v="29"/>
    <m/>
    <x v="2"/>
    <n v="27973"/>
    <s v="AL MANARA PHARMACY BRANCH 10 (AL ZAHIYAH ST) ABU DHABI"/>
    <s v="PF2975"/>
    <d v="2024-02-15T00:00:00"/>
    <s v="GROUND FLOOR, ABU DHABI MALL, 10TH ST, AL ZAHIYAH ST, AL MAIYANI ST, BESIDE ABU DHABI MALL MAIN ENTRANCE_x000a_"/>
    <n v="31225"/>
    <s v="24.496851678178256,"/>
    <n v="54.382677489999999"/>
    <s v="https://www.google.com/maps/place/24.496851678178256,,54.38267749"/>
    <n v="97126452112"/>
    <n v="97126261608"/>
    <s v="No"/>
    <s v="Manara Pharmacy Group"/>
    <m/>
    <s v="✔"/>
    <s v="✔"/>
    <s v="✔"/>
    <s v="✔"/>
    <s v="✔"/>
    <s v="✔"/>
    <s v="✔"/>
    <s v="✔"/>
  </r>
  <r>
    <x v="5"/>
    <x v="29"/>
    <m/>
    <x v="2"/>
    <n v="27987"/>
    <s v="AL MANARA PHARMACY BRANCH 12 (SHEIKH KHALIFA BIN ZAYED STREET) ABU DHABI"/>
    <s v="PF3028"/>
    <d v="2024-02-15T00:00:00"/>
    <s v="SHEIKH KHALIFA BIN ZAYED STREET, BEIROUT ST CENTRAL DISTRICT, AL AIN_x000a_"/>
    <n v="31225"/>
    <n v="24.224800644793302"/>
    <n v="55.760679240000002"/>
    <s v="https://www.google.com/maps/place/24.224800644793323,55.76067924"/>
    <n v="97137835020"/>
    <n v="97126261608"/>
    <s v="No"/>
    <s v="Manara Pharmacy Group"/>
    <m/>
    <s v="✔"/>
    <s v="✔"/>
    <s v="✔"/>
    <s v="✔"/>
    <s v="✔"/>
    <s v="✔"/>
    <s v="✔"/>
    <s v="✔"/>
  </r>
  <r>
    <x v="5"/>
    <x v="29"/>
    <s v="Al Ain City"/>
    <x v="2"/>
    <n v="27989"/>
    <s v="AL MANARA PHARMACY BRANCH 14  ( AL AIN MALL) ABU DHABI"/>
    <s v="PF3116"/>
    <d v="2024-02-15T00:00:00"/>
    <s v="GROUND FLOOR, AL AIN MALL, OTHMAN BIN AFFAN ST, ABU DHABI_x000a_"/>
    <n v="31225"/>
    <n v="24.222895662589998"/>
    <n v="55.782189289999998"/>
    <s v="https://www.google.com/maps/place/24.222895662590048,55.78218929"/>
    <n v="97137531600"/>
    <n v="97126261608"/>
    <s v="No"/>
    <s v="Manara Pharmacy Group"/>
    <m/>
    <s v="✔"/>
    <s v="✔"/>
    <s v="✔"/>
    <s v="✔"/>
    <s v="✔"/>
    <s v="✔"/>
    <s v="✔"/>
    <s v="✔"/>
  </r>
  <r>
    <x v="5"/>
    <x v="29"/>
    <m/>
    <x v="2"/>
    <n v="27963"/>
    <s v="AL MANARA PHARMACY BRANCH 2 (AL KHOR ST) ABU DHABI"/>
    <s v="PF2833"/>
    <d v="2024-02-15T00:00:00"/>
    <s v="GROUND FLOOR, SOUK QARYAT AL BERI, AL KHOR ST, RABDAN, AL MAQTA'_x000a_"/>
    <n v="31225"/>
    <n v="24.4089344878928"/>
    <n v="54.49140337"/>
    <s v="https://www.google.com/maps/place/24.408934487892854,54.49140337"/>
    <n v="97126261403"/>
    <n v="97126261608"/>
    <s v="No"/>
    <s v="Manara Pharmacy Group"/>
    <m/>
    <s v="✔"/>
    <s v="✔"/>
    <s v="✔"/>
    <s v="✔"/>
    <s v="✔"/>
    <s v="✔"/>
    <s v="✔"/>
    <s v="✔"/>
  </r>
  <r>
    <x v="5"/>
    <x v="29"/>
    <m/>
    <x v="2"/>
    <n v="29261"/>
    <s v="AL MANARA PHARMACY BRANCH 3 (DALMA MALL) ABU DHABI"/>
    <s v="PF2830"/>
    <d v="2024-07-01T00:00:00"/>
    <s v="1ST FLOOR, DALMA MALL, FUNOUD ST, STREET 19, ABU DHABI INDUSTRIAL CITY, ICAD 1, NEAR CARREFOUR_x000a_"/>
    <m/>
    <n v="24.3328429540515"/>
    <n v="54.051515000000002"/>
    <s v="https://www.google.com/maps/place/24.332842954051515,54.051515"/>
    <n v="97125462111"/>
    <n v="97126261608"/>
    <s v="No"/>
    <s v="Manara Pharmacy Group"/>
    <m/>
    <s v="✔"/>
    <s v="✔"/>
    <s v="✔"/>
    <s v="✔"/>
    <s v="✔"/>
    <s v="✔"/>
    <s v="✔"/>
    <s v="✔"/>
  </r>
  <r>
    <x v="5"/>
    <x v="29"/>
    <m/>
    <x v="2"/>
    <n v="29262"/>
    <s v="AL MANARA PHARMACY BRANCH 4 (AL MUSHREF) ABU DHABI"/>
    <s v="PF2904"/>
    <d v="2024-07-01T00:00:00"/>
    <s v="GROUND FLOOR, AL MUSHREF COOPERATIVE SOCIETY, AL MARKIB ST COR AL TAAWUN ST_x000a_"/>
    <m/>
    <n v="24.426610346741398"/>
    <n v="24.426610346741398"/>
    <s v="https://www.google.com/maps/place/24.426610346741413,24.426610346741413"/>
    <n v="97126662144"/>
    <n v="97126261608"/>
    <s v="No"/>
    <s v="Manara Pharmacy Group"/>
    <m/>
    <s v="✔"/>
    <s v="✔"/>
    <s v="✔"/>
    <s v="✔"/>
    <s v="✔"/>
    <s v="✔"/>
    <s v="✔"/>
    <s v="✔"/>
  </r>
  <r>
    <x v="5"/>
    <x v="29"/>
    <m/>
    <x v="2"/>
    <n v="27991"/>
    <s v="AL MANARA PHARMACY BRANCH 6 (AL SADIYAT) ABU DHABI"/>
    <s v="PF2832"/>
    <d v="2024-02-15T00:00:00"/>
    <s v="GROUND FLOOR, A5 SOCIAL SCIENCE BUILDING, LAFFAN ST, NEW YORK UNIVERSITY ABU DHABI, AL SA'DIYAT, SAADIYAT MARINA DISTRICT_x000a_"/>
    <n v="31225"/>
    <n v="24.522809839214499"/>
    <n v="54.434276969999999"/>
    <s v="https://www.google.com/maps/place/24.52280983921456,54.43427697"/>
    <n v="97126664325"/>
    <n v="97126261608"/>
    <s v="No"/>
    <s v="Manara Pharmacy Group"/>
    <m/>
    <s v="✔"/>
    <s v="✔"/>
    <s v="✔"/>
    <s v="✔"/>
    <s v="✔"/>
    <s v="✔"/>
    <s v="✔"/>
    <s v="✔"/>
  </r>
  <r>
    <x v="5"/>
    <x v="29"/>
    <s v="Khalifa City"/>
    <x v="2"/>
    <n v="27967"/>
    <s v="AL MANARA PHARMACY BRANCH 8 (KHALIFA CITY) ABU DHABI"/>
    <s v="PF2915"/>
    <d v="2024-02-15T00:00:00"/>
    <s v="GROUND FLOOR, AL FORSAN TOWN SQUARE BLDG, AL FORSAN VILLAGE, KHALIFA CITY_x000a_"/>
    <n v="31225"/>
    <n v="24.404518078239601"/>
    <n v="54.549800470000001"/>
    <s v="https://www.google.com/maps/place/24.404518078239622,54.54980047"/>
    <n v="97124481850"/>
    <n v="97126261608"/>
    <s v="No"/>
    <s v="Manara Pharmacy Group"/>
    <m/>
    <s v="✔"/>
    <s v="✔"/>
    <s v="✔"/>
    <s v="✔"/>
    <s v="✔"/>
    <s v="✔"/>
    <s v="✔"/>
    <s v="✔"/>
  </r>
  <r>
    <x v="5"/>
    <x v="29"/>
    <m/>
    <x v="2"/>
    <n v="27986"/>
    <s v="AL MANARA PHARMACY BRANCH 9 (AL FUSOUL ST) AL AIN"/>
    <s v="PF2976"/>
    <d v="2024-02-15T00:00:00"/>
    <s v="GROUND FLOOR, MAKANI ZAKHER SHOPPING CENTRE, AL FUSOUL ST, NI'MAH RD, AL AIN_x000a_"/>
    <n v="31225"/>
    <n v="24.109882257117"/>
    <n v="55.703248070000001"/>
    <s v="https://www.google.com/maps/place/24.10988225711701,55.70324807"/>
    <n v="97137853816"/>
    <n v="97126261608"/>
    <s v="No"/>
    <s v="Manara Pharmacy Group"/>
    <m/>
    <s v="✔"/>
    <s v="✔"/>
    <s v="✔"/>
    <s v="✔"/>
    <s v="✔"/>
    <s v="✔"/>
    <s v="✔"/>
    <s v="✔"/>
  </r>
  <r>
    <x v="5"/>
    <x v="29"/>
    <m/>
    <x v="2"/>
    <n v="2833"/>
    <s v="AL MANARA PHARMACY CAPITAL MALL (AL BARRAQ ST) ABU DHABI"/>
    <s v="PF2531"/>
    <d v="2015-08-01T00:00:00"/>
    <s v="GROUND FLOOR, CAPITAL MALL, SECTOR ME2, AL BARRAQ ST, MOHAMED BIN ZAYED CITY"/>
    <n v="31225"/>
    <n v="24.376177495514298"/>
    <n v="54.530236770000002"/>
    <s v="https://www.google.com/maps/place/24.376177495514348,54.53023677"/>
    <n v="97124447642"/>
    <n v="97126261608"/>
    <s v="No"/>
    <s v="Manara Pharmacy Group"/>
    <m/>
    <s v="✔"/>
    <s v="✔"/>
    <s v="✔"/>
    <s v="✔"/>
    <s v="✔"/>
    <s v="✔"/>
    <s v="✔"/>
    <s v="✔"/>
  </r>
  <r>
    <x v="5"/>
    <x v="29"/>
    <s v="Masdar City "/>
    <x v="2"/>
    <n v="27959"/>
    <s v="AL MANARA PHARMACY SHAMS BRANCH (MASDAR) ABU DHABI"/>
    <s v="PF2874"/>
    <d v="2024-02-15T00:00:00"/>
    <s v="GROUND FLOOR, BLOCK F, OPPOSITE OF GRANDIOSE SUPERMARKET, MASDAR PHASE 2 BLDG_x000a_"/>
    <n v="31225"/>
    <n v="24.432928314099399"/>
    <n v="54.621050169999997"/>
    <s v="https://www.google.com/maps/place/24.432928314099463,54.62105017"/>
    <n v="97125656800"/>
    <n v="97126261608"/>
    <s v="No"/>
    <s v="Manara Pharmacy Group"/>
    <m/>
    <s v="✔"/>
    <s v="✔"/>
    <s v="✔"/>
    <s v="✔"/>
    <s v="✔"/>
    <s v="✔"/>
    <s v="✔"/>
    <s v="✔"/>
  </r>
  <r>
    <x v="5"/>
    <x v="29"/>
    <s v="Yas Island"/>
    <x v="2"/>
    <n v="2830"/>
    <s v="AL MANARA PHARMACY YAS MALL (AL MAHA ST) ABU DHABI"/>
    <s v="PF2744"/>
    <d v="2015-08-01T00:00:00"/>
    <s v="GROUND FLOOR, YAS MALL HYPERMARKET, AL MAHA ST, YAS WEST, YAS ISLAND_x000a_"/>
    <n v="31225"/>
    <n v="24.488874941872801"/>
    <n v="54.610053890000003"/>
    <s v="https://www.google.com/maps/place/24.48887494187283,54.61005389"/>
    <n v="97125650770"/>
    <n v="97126261608"/>
    <s v="No"/>
    <s v="Manara Pharmacy Group"/>
    <m/>
    <s v="✔"/>
    <s v="✔"/>
    <s v="✔"/>
    <s v="✔"/>
    <s v="✔"/>
    <s v="✔"/>
    <s v="✔"/>
    <s v="✔"/>
  </r>
  <r>
    <x v="5"/>
    <x v="29"/>
    <m/>
    <x v="2"/>
    <n v="2824"/>
    <s v="AL MANARA PHARMCY (WORLD TRADE CENTER) ABU DHABI"/>
    <s v="PF2543"/>
    <d v="2015-08-01T00:00:00"/>
    <s v="LOWER GROUND FLOOR, THE WORLD TRADE CENTER MALL, AL MHALI ST, KHALIFA BIN ZAYED THE FIRST ST, ABU DHABI CITY"/>
    <n v="31225"/>
    <n v="24.487158250541999"/>
    <n v="54.357596690000001"/>
    <s v="https://www.google.com/maps/place/24.487158250542002,54.35759669"/>
    <n v="97126331618"/>
    <n v="97126261608"/>
    <s v="No"/>
    <s v="Manara Pharmacy Group"/>
    <m/>
    <s v="✔"/>
    <s v="✔"/>
    <s v="✔"/>
    <s v="✔"/>
    <s v="✔"/>
    <s v="✔"/>
    <s v="✔"/>
    <s v="✔"/>
  </r>
  <r>
    <x v="5"/>
    <x v="29"/>
    <m/>
    <x v="2"/>
    <n v="10601"/>
    <s v="AL MARINA PHARMACY LLC (ELECTRA ST) ABU DHABI"/>
    <s v="PF1328"/>
    <d v="2022-06-01T00:00:00"/>
    <s v="ELECTRA STREET, NEAR SAFA EXPRESS SUPERMARKET, ABUDHABI, UAE"/>
    <n v="37790"/>
    <s v="24° 29' 14.856'' N"/>
    <s v="54° 21' 57.1356'' E"/>
    <s v="https://www.google.com/maps/place/24° 29' 14.856'' N,54° 21' 57.1356'' E"/>
    <n v="97126343454"/>
    <m/>
    <s v="No"/>
    <s v="AL AMEEN MEDICAL CENTRE GROUP"/>
    <m/>
    <s v="✔"/>
    <s v="✔"/>
    <s v="✔"/>
    <s v="✔"/>
    <s v="✔"/>
    <s v="✔"/>
    <s v="✔"/>
    <s v="✔"/>
  </r>
  <r>
    <x v="5"/>
    <x v="29"/>
    <m/>
    <x v="2"/>
    <n v="20089"/>
    <s v="AL MARINA PHARMACY LLC - BRANCH 1 (MUSAFFAH) ABU DHABI"/>
    <s v="PF2656"/>
    <d v="2022-06-01T00:00:00"/>
    <s v="M37, NEAR DESH BANGLA SUPERMARKET, INDUSTRIAL AREA, MUSAFFAH, ABU DHABI, UAE"/>
    <n v="37790"/>
    <s v="24° 21' 1.3248'' N"/>
    <s v="54° 30' 7.7688'' E"/>
    <s v="https://www.google.com/maps/place/24° 21' 1.3248'' N,54° 30' 7.7688'' E"/>
    <n v="97125503115"/>
    <m/>
    <s v="No"/>
    <s v="AL AMEEN MEDICAL CENTRE GROUP"/>
    <m/>
    <s v="✔"/>
    <s v="✔"/>
    <s v="✔"/>
    <s v="✔"/>
    <s v="✔"/>
    <s v="✔"/>
    <s v="✔"/>
    <s v="✔"/>
  </r>
  <r>
    <x v="5"/>
    <x v="29"/>
    <m/>
    <x v="2"/>
    <n v="34209"/>
    <s v="AL MARKAZ AL SHAMEL MEDICAL PHARMACY (AL SADER) ABU DHABI"/>
    <s v="PF5595"/>
    <d v="2026-07-15T00:00:00"/>
    <s v=" AL MAWAQIF, AL SADER, AL RAHBA_x000a_"/>
    <n v="22590"/>
    <n v="24.638186000000001"/>
    <n v="54.677512999999998"/>
    <s v="https://www.google.com/maps/place/24.638186,54.677513"/>
    <n v="9716342393"/>
    <m/>
    <s v="No"/>
    <s v="AL SHAMEEL MEDICAL GROUP"/>
    <m/>
    <s v="✔"/>
    <s v="✔"/>
    <s v="✔"/>
    <s v="✔"/>
    <s v="✔"/>
    <s v="✔"/>
    <s v="✔"/>
    <m/>
  </r>
  <r>
    <x v="5"/>
    <x v="29"/>
    <m/>
    <x v="2"/>
    <n v="8243"/>
    <s v="AL RAI PHARMACY (ELECTRA ST) ABU DHABI"/>
    <s v="PF1678"/>
    <d v="2019-04-01T00:00:00"/>
    <s v="OBAID BIN SALEM AL QADAS AL RUMAITHY BLDG. SHOP#1 ELECTRA STREET, ABU DHABI UAE"/>
    <n v="109463"/>
    <n v="24.48668"/>
    <n v="54.363712999999997"/>
    <s v="https://www.google.com/maps/place/24.48668,54.363713"/>
    <n v="97126508661"/>
    <n v="97126347324"/>
    <s v="No"/>
    <m/>
    <m/>
    <s v="✔"/>
    <s v="✔"/>
    <s v="✔"/>
    <s v="✔"/>
    <s v="✔"/>
    <s v="✔"/>
    <s v="✔"/>
    <m/>
  </r>
  <r>
    <x v="5"/>
    <x v="29"/>
    <s v="Al Ain City"/>
    <x v="2"/>
    <n v="14462"/>
    <s v="AL RODA PHARMACY LLC - Al Ain"/>
    <s v="PF1125"/>
    <d v="2021-02-02T00:00:00"/>
    <s v="Jimi, Khrais Area - Beside Al Noor Market"/>
    <n v="1667"/>
    <n v="24.245246000000002"/>
    <n v="55.753030000000003"/>
    <s v="https://www.google.com/maps/place/24.245246,55.75303"/>
    <n v="97137633770"/>
    <n v="971037637372"/>
    <s v="No"/>
    <s v="Al Ain Pharmacy Group"/>
    <m/>
    <s v="✔"/>
    <s v="✔"/>
    <s v="✔"/>
    <s v="✔"/>
    <s v="✔"/>
    <s v="✔"/>
    <s v="✔"/>
    <s v="✔"/>
  </r>
  <r>
    <x v="5"/>
    <x v="29"/>
    <m/>
    <x v="2"/>
    <n v="688"/>
    <s v="AL Rida Pharmacy (Najda St.) Abu Dhabi"/>
    <s v="PF1027"/>
    <d v="2010-01-01T00:00:00"/>
    <s v="Fatima Bint Mubarak (Najda St.), behind National Cinema, P.O. Box: 2419, Abu Dhabi, UAE"/>
    <m/>
    <n v="24.492362"/>
    <n v="54.369250999999998"/>
    <s v="https://www.google.com/maps/place/24.492362,54.369251"/>
    <n v="97126766125"/>
    <n v="97126267828"/>
    <s v="No"/>
    <s v="Ahalia"/>
    <m/>
    <s v="✔"/>
    <s v="✔"/>
    <s v="✔"/>
    <s v="✔"/>
    <s v="✔"/>
    <s v="✔"/>
    <s v="✔"/>
    <s v="✔"/>
  </r>
  <r>
    <x v="5"/>
    <x v="29"/>
    <m/>
    <x v="2"/>
    <n v="11090"/>
    <s v="AL TADAWI PHARMACY (MADINAT ZAYED) ABU DHABI"/>
    <s v="PF2542"/>
    <d v="2022-11-01T00:00:00"/>
    <s v="ANJAZ BUILDING, EMIRATES TRASNPORT ROAD, ABU DHABI"/>
    <n v="295010"/>
    <n v="23.65740452"/>
    <n v="53.72779104"/>
    <s v="https://www.google.com/maps/place/23.65740452,53.72779104"/>
    <n v="97128844222"/>
    <n v="97128848022"/>
    <s v="No"/>
    <m/>
    <m/>
    <s v="✔"/>
    <s v="✔"/>
    <s v="✔"/>
    <s v="✔"/>
    <s v="✔"/>
    <s v="✔"/>
    <s v="✔"/>
    <s v="✔"/>
  </r>
  <r>
    <x v="5"/>
    <x v="29"/>
    <m/>
    <x v="2"/>
    <n v="29116"/>
    <s v="ALAIN PHARMACY  BRANCH ( AL AMAD ST) ABU DHABI"/>
    <s v="PF5042"/>
    <d v="2024-06-15T00:00:00"/>
    <s v="Al 'Amad St - Al Fou'ah_x000a_"/>
    <n v="1667"/>
    <n v="24.388521910000001"/>
    <n v="55.815119699999997"/>
    <s v="https://www.google.com/maps/place/24.38852191,55.8151197"/>
    <n v="97137530455"/>
    <n v="97137321116"/>
    <s v="No"/>
    <s v="Al Ain Pharmacy Group"/>
    <m/>
    <s v="✔"/>
    <s v="✔"/>
    <s v="✔"/>
    <s v="✔"/>
    <s v="✔"/>
    <s v="✔"/>
    <s v="✔"/>
    <s v="✔"/>
  </r>
  <r>
    <x v="5"/>
    <x v="29"/>
    <m/>
    <x v="2"/>
    <n v="29112"/>
    <s v="ALAIN PHARMACY (MADINAT AL RIYAD) ABU DHABI"/>
    <s v="PF5061"/>
    <d v="2024-06-15T00:00:00"/>
    <s v="The Strip Mall, Madinat Al Riyad_x000a_"/>
    <n v="1667"/>
    <n v="24.373030279999998"/>
    <n v="54.7472463"/>
    <s v="https://www.google.com/maps/place/24.37303028,54.7472463"/>
    <n v="97126671980"/>
    <n v="97137321116"/>
    <s v="No"/>
    <s v="Al Ain Pharmacy Group"/>
    <m/>
    <s v="✔"/>
    <s v="✔"/>
    <s v="✔"/>
    <s v="✔"/>
    <s v="✔"/>
    <s v="✔"/>
    <s v="✔"/>
    <s v="✔"/>
  </r>
  <r>
    <x v="5"/>
    <x v="29"/>
    <s v="Khalidiyah "/>
    <x v="2"/>
    <n v="29115"/>
    <s v="ALAIN PHARMACY BRANCH (KHALIDIYAH) ABU DHABI"/>
    <s v="PF3281"/>
    <d v="2024-06-15T00:00:00"/>
    <s v="ALAIN COOPERATIVE SOCIETY, KHALIDIYAH_x000a_"/>
    <n v="1667"/>
    <n v="24.195518400000001"/>
    <n v="55.510246700000003"/>
    <s v="https://www.google.com/maps/place/24.1955184,55.5102467"/>
    <n v="97137531107"/>
    <n v="97137321116"/>
    <s v="No"/>
    <s v="Al Ain Pharmacy Group"/>
    <m/>
    <s v="✔"/>
    <s v="✔"/>
    <s v="✔"/>
    <s v="✔"/>
    <s v="✔"/>
    <s v="✔"/>
    <s v="✔"/>
    <s v="✔"/>
  </r>
  <r>
    <x v="5"/>
    <x v="29"/>
    <s v="Ruwais"/>
    <x v="2"/>
    <n v="29117"/>
    <s v="ALAIN PHARMACY BRANCH 14 (RUWAIS) ABU DHABI"/>
    <s v="PF3244"/>
    <d v="2024-06-15T00:00:00"/>
    <s v="opposite of  main office of ADNOC, Ruwais_x000a_"/>
    <n v="1667"/>
    <n v="24.316595100000001"/>
    <n v="53.957618500000002"/>
    <s v="https://www.google.com/maps/place/24.3165951,53.9576185"/>
    <n v="97124416115"/>
    <n v="97137321116"/>
    <s v="No"/>
    <s v="Al Ain Pharmacy Group"/>
    <m/>
    <s v="✔"/>
    <s v="✔"/>
    <s v="✔"/>
    <s v="✔"/>
    <s v="✔"/>
    <s v="✔"/>
    <s v="✔"/>
    <s v="✔"/>
  </r>
  <r>
    <x v="5"/>
    <x v="29"/>
    <m/>
    <x v="2"/>
    <n v="29118"/>
    <s v="ALAIN PHARMACY BRANCH 18 (AL ITIHAD ST ) ABU DHABI"/>
    <s v="PF3270"/>
    <d v="2024-06-15T00:00:00"/>
    <s v="Bain Al-Jesr Ain Co-Operative Society Supermarket, Al Itihad St_x000a_"/>
    <n v="1667"/>
    <n v="24.407509600000001"/>
    <n v="54.505892099999997"/>
    <s v="https://www.google.com/maps/place/24.4075096,54.5058921"/>
    <n v="97126216664"/>
    <n v="97137321116"/>
    <s v="No"/>
    <s v="Al Ain Pharmacy Group"/>
    <m/>
    <s v="✔"/>
    <s v="✔"/>
    <s v="✔"/>
    <s v="✔"/>
    <s v="✔"/>
    <s v="✔"/>
    <s v="✔"/>
    <s v="✔"/>
  </r>
  <r>
    <x v="5"/>
    <x v="29"/>
    <m/>
    <x v="2"/>
    <n v="14463"/>
    <s v="ALAIN PHARMACY UMM GHAFAH LLC - AL AIN"/>
    <s v="PF2628"/>
    <d v="2021-02-02T00:00:00"/>
    <s v="Cooperative Building,Umm Ghaffa, Al Ain"/>
    <n v="1667"/>
    <n v="24.094552"/>
    <n v="55.918320999999999"/>
    <s v="https://www.google.com/maps/place/24.094552,55.918321"/>
    <n v="97137809345"/>
    <n v="97137809346"/>
    <s v="No"/>
    <s v="Al Ain Pharmacy Group"/>
    <m/>
    <s v="✔"/>
    <s v="✔"/>
    <s v="✔"/>
    <s v="✔"/>
    <s v="✔"/>
    <s v="✔"/>
    <s v="✔"/>
    <s v="✔"/>
  </r>
  <r>
    <x v="5"/>
    <x v="29"/>
    <m/>
    <x v="2"/>
    <n v="19988"/>
    <s v="ALMAARED PHARMACY (MUSSAFAH) ABU DHABI"/>
    <s v="PF2751"/>
    <d v="2022-05-15T00:00:00"/>
    <s v="M37, MUSSAFAH INDUSTRIAL, ABU DHABI"/>
    <m/>
    <s v="24 20'52.2&quot;N"/>
    <s v="54 29'34.8&quot;E"/>
    <s v="https://www.google.com/maps/place/24 20'52.2&quot;N,54 29'34.8&quot;E"/>
    <n v="97125558810"/>
    <n v="97125511379"/>
    <s v="No"/>
    <m/>
    <m/>
    <s v="✔"/>
    <s v="✔"/>
    <s v="✔"/>
    <s v="✔"/>
    <s v="✔"/>
    <s v="✔"/>
    <s v="✔"/>
    <s v="✔"/>
  </r>
  <r>
    <x v="5"/>
    <x v="29"/>
    <s v="Al Ain City"/>
    <x v="2"/>
    <n v="197"/>
    <s v="ALMANARA ALMTQADMA PHARMACY (AL AIN MAL) ABU DHABI (PREVIOUSLY MANARA PHARMACY-AL AIN)"/>
    <s v="PF1091"/>
    <d v="2001-01-01T00:00:00"/>
    <s v="GROUND FLOOR, AL AIN MALL, BESIDE THE ENTRANCE, OTHMAN BIN AFFAN STREET, AL AIN _x000a_"/>
    <m/>
    <n v="24.222895662589998"/>
    <n v="55.782200019999998"/>
    <s v="https://www.google.com/maps/place/24.222895662590048,55.78220002"/>
    <n v="97137516670"/>
    <n v="97126261608"/>
    <s v="No"/>
    <s v="Manara Pharmacy Group"/>
    <m/>
    <s v="✔"/>
    <s v="✔"/>
    <s v="✔"/>
    <s v="✔"/>
    <s v="✔"/>
    <s v="✔"/>
    <s v="✔"/>
    <s v="✔"/>
  </r>
  <r>
    <x v="5"/>
    <x v="29"/>
    <s v="Saadiyat Island"/>
    <x v="2"/>
    <n v="27955"/>
    <s v="ALMANARA ALRAEDA PHARMACY (SAADIYAT ISLAND) ABU DHABI"/>
    <s v="PF2720"/>
    <d v="2024-02-15T00:00:00"/>
    <s v="SHEIKH KHALIFA BIN ZAYED HWY, SAADIYAT CULTURAL DISTRICT, SAADIYAT ISLAND_x000a_"/>
    <n v="31225"/>
    <n v="24.5493933371298"/>
    <n v="54.450958069999999"/>
    <s v="https://www.google.com/maps/place/24.549393337129818,54.45095807"/>
    <n v="97126438811"/>
    <n v="97126261608"/>
    <s v="No"/>
    <s v="Manara Pharmacy Group"/>
    <m/>
    <s v="✔"/>
    <s v="✔"/>
    <s v="✔"/>
    <s v="✔"/>
    <s v="✔"/>
    <s v="✔"/>
    <s v="✔"/>
    <s v="✔"/>
  </r>
  <r>
    <x v="5"/>
    <x v="29"/>
    <m/>
    <x v="2"/>
    <n v="27961"/>
    <s v="ALMANARA PHARMACY ( AL HILI MALL) ABU DHABI"/>
    <s v="PF2763"/>
    <d v="2024-02-15T00:00:00"/>
    <s v="1ST FLOOR, WAHAT HILI MALL, BANIYAS ST, 117TH ST, AL HILI, AL AIN_x000a_"/>
    <n v="31225"/>
    <n v="24.273864099569099"/>
    <n v="55.779431670000001"/>
    <s v="https://www.google.com/maps/place/24.27386409956914,55.77943167"/>
    <n v="97137853991"/>
    <n v="97126261608"/>
    <s v="No"/>
    <s v="Manara Pharmacy Group"/>
    <m/>
    <s v="✔"/>
    <s v="✔"/>
    <s v="✔"/>
    <s v="✔"/>
    <s v="✔"/>
    <s v="✔"/>
    <s v="✔"/>
    <s v="✔"/>
  </r>
  <r>
    <x v="5"/>
    <x v="29"/>
    <s v="Al Ain City"/>
    <x v="2"/>
    <n v="2828"/>
    <s v="ALMANARA PHARMACY BOUTIK MALL (KHALID BIN SULTAN ST) ABU DHABI"/>
    <s v="PF2677"/>
    <d v="2015-08-01T00:00:00"/>
    <s v="GROUND FLOOR, REMAL MALL AL AIN, AL AIN ST, KHALID BIN SULTAN ST_x000a__x000a_"/>
    <n v="31225"/>
    <n v="25.087191311992999"/>
    <n v="55.313047500000003"/>
    <s v="https://www.google.com/maps/place/25.08719131199303,55.3130475"/>
    <n v="97137644117"/>
    <n v="97126261608"/>
    <s v="No"/>
    <s v="Manara Pharmacy Group"/>
    <m/>
    <s v="✔"/>
    <s v="✔"/>
    <s v="✔"/>
    <s v="✔"/>
    <s v="✔"/>
    <s v="✔"/>
    <s v="✔"/>
    <s v="✔"/>
  </r>
  <r>
    <x v="5"/>
    <x v="29"/>
    <s v="Al Ain City"/>
    <x v="2"/>
    <n v="15229"/>
    <s v="ALMAQAM PHARMACY  - ABU DHABI"/>
    <s v="PF1029"/>
    <d v="2021-07-01T00:00:00"/>
    <s v="HAMAD SUHAIL AL KHAILY EST._x000a_TOWN CENTER_x000a_"/>
    <m/>
    <n v="24.221129999999999"/>
    <n v="55.76491"/>
    <s v="https://www.google.com/maps/place/24.22113,55.76491"/>
    <n v="97137681188"/>
    <n v="97137852466"/>
    <s v="No"/>
    <m/>
    <m/>
    <s v="✔"/>
    <s v="✔"/>
    <s v="✔"/>
    <s v="✔"/>
    <s v="✔"/>
    <s v="✔"/>
    <s v="✔"/>
    <m/>
  </r>
  <r>
    <x v="5"/>
    <x v="29"/>
    <s v="Al Danah"/>
    <x v="2"/>
    <n v="34102"/>
    <s v="ALRAWDHA PHARMACY (AL DANAH) ABU DHABI"/>
    <s v="PF3178"/>
    <d v="2026-07-01T00:00:00"/>
    <s v="BEHIND ADNOC, NDC BUILDING, AL DANAH, ZONE 1, ABU DHABI_x000a_"/>
    <n v="294880"/>
    <n v="24.490825699999998"/>
    <n v="54.374953599999998"/>
    <s v="https://www.google.com/maps/place/24.4908257,54.3749536"/>
    <n v="97125505565"/>
    <m/>
    <s v="No"/>
    <s v="MEDON PHARMACY GROUP"/>
    <m/>
    <s v="✔"/>
    <s v="✔"/>
    <s v="✔"/>
    <s v="✔"/>
    <s v="✔"/>
    <s v="✔"/>
    <s v="✔"/>
    <s v="✔"/>
  </r>
  <r>
    <x v="5"/>
    <x v="29"/>
    <m/>
    <x v="2"/>
    <n v="692"/>
    <s v="ALTHIQA ELITE PHARMACY LLC OPC PRVSLY PRIME CURE PHARMACY (247) - ABU DHABI"/>
    <s v="PF1649"/>
    <d v="2019-02-15T00:00:00"/>
    <s v="Mezar Salem Building. (No C -  35) _x000a_Al Falah (Jawazat) Street, _x000a_P.O Box No. 31691 _x000a_"/>
    <n v="31691"/>
    <n v="24.471447000000001"/>
    <n v="54.360093999999997"/>
    <s v="https://www.google.com/maps/place/24.471447,54.360094"/>
    <n v="97126342424"/>
    <n v="97126391213"/>
    <s v="No"/>
    <m/>
    <m/>
    <s v="✔"/>
    <s v="✔"/>
    <s v="✔"/>
    <s v="✔"/>
    <s v="✔"/>
    <s v="✔"/>
    <s v="✔"/>
    <s v="✔"/>
  </r>
  <r>
    <x v="5"/>
    <x v="29"/>
    <m/>
    <x v="2"/>
    <n v="7821"/>
    <s v="AMAL PHARMACY (BANIYAS EAST 09) ABU DHABI"/>
    <s v="PF1187"/>
    <d v="2019-03-01T00:00:00"/>
    <s v="SHOP NO 09, BUILDING NO 27, AL MANSOORI BUILDING,33RD AL WAI STREET, BANIYAS EAST 9, ABU DHABI, UAE_x000a_"/>
    <n v="11173"/>
    <n v="24.282450399999998"/>
    <n v="54.6451742"/>
    <s v="https://www.google.com/maps/place/24.2824504,54.6451742"/>
    <n v="97125833996"/>
    <n v="97125834011"/>
    <s v="No"/>
    <s v="AL AMAL MEDICAL GROUP"/>
    <m/>
    <s v="✔"/>
    <s v="✔"/>
    <s v="✔"/>
    <s v="✔"/>
    <s v="✔"/>
    <s v="✔"/>
    <s v="✔"/>
    <s v="✔"/>
  </r>
  <r>
    <x v="5"/>
    <x v="29"/>
    <s v="Al Ain City"/>
    <x v="2"/>
    <n v="6425"/>
    <s v="AMALIA PHARMACY - AL AIN"/>
    <s v="PF2747"/>
    <d v="2018-04-15T00:00:00"/>
    <s v="Shop No. 5, Main Street near Standard Chartered Bank. Al Ain"/>
    <n v="18132"/>
    <n v="24.221340000000001"/>
    <n v="55.771659"/>
    <s v="https://www.google.com/maps/place/24.221340,55.771659"/>
    <n v="97137657651"/>
    <n v="97137657651"/>
    <s v="No"/>
    <m/>
    <m/>
    <s v="✔"/>
    <s v="✔"/>
    <s v="✔"/>
    <s v="✔"/>
    <s v="✔"/>
    <s v="✔"/>
    <s v="✔"/>
    <s v="✔"/>
  </r>
  <r>
    <x v="5"/>
    <x v="29"/>
    <s v="Al Falah"/>
    <x v="2"/>
    <n v="34214"/>
    <s v="AMERICAN CENTER PHARMACY (AL FALAH) ABU DHABI"/>
    <s v="PF5564"/>
    <d v="2026-07-15T00:00:00"/>
    <s v="17 Al Qa'di St - Al Falah - 1D - Abu Dhabi_x000a_"/>
    <n v="108699"/>
    <n v="24.465350340000001"/>
    <n v="54.723435330000001"/>
    <s v="https://www.google.com/maps/place/24.46535034,54.72343533"/>
    <n v="971022076030"/>
    <m/>
    <s v="No"/>
    <s v="American Center for Psychiatry and Neurology Group"/>
    <m/>
    <s v="✔"/>
    <s v="✔"/>
    <s v="✔"/>
    <s v="✔"/>
    <s v="✔"/>
    <m/>
    <m/>
    <m/>
  </r>
  <r>
    <x v="5"/>
    <x v="29"/>
    <m/>
    <x v="2"/>
    <n v="34213"/>
    <s v="AMERICAN CENTER PHARMACY BR (AL SIDRA) ABU DHABI"/>
    <s v="PF5109"/>
    <d v="2026-07-15T00:00:00"/>
    <s v="Villa No. 92 Al Shallah St - Al Khibeesi - Al Sidra - Abu Dhabi_x000a_"/>
    <n v="108699"/>
    <n v="24.218820000000001"/>
    <n v="55.686979999999998"/>
    <s v="https://www.google.com/maps/place/24.21882,55.68698"/>
    <n v="971037051099"/>
    <m/>
    <s v="No"/>
    <s v="American Center for Psychiatry and Neurology Group"/>
    <m/>
    <s v="✔"/>
    <s v="✔"/>
    <s v="✔"/>
    <s v="✔"/>
    <s v="✔"/>
    <m/>
    <m/>
    <m/>
  </r>
  <r>
    <x v="5"/>
    <x v="29"/>
    <m/>
    <x v="2"/>
    <n v="29119"/>
    <s v="APOTEKE PHARMACY (RABDAN AREA 2) ABU DHABI  "/>
    <s v="PF3151"/>
    <d v="2024-06-15T00:00:00"/>
    <s v="Bain Al Jesreen, Rabdan Area 2_x000a_"/>
    <n v="1667"/>
    <n v="24.407509600000001"/>
    <n v="54.505892099999997"/>
    <s v="https://www.google.com/maps/place/24.4075096,54.5058921"/>
    <n v="97128846622"/>
    <n v="97137321116"/>
    <s v="No"/>
    <s v="Al Ain Pharmacy Group"/>
    <m/>
    <s v="✔"/>
    <s v="✔"/>
    <s v="✔"/>
    <s v="✔"/>
    <s v="✔"/>
    <s v="✔"/>
    <s v="✔"/>
    <s v="✔"/>
  </r>
  <r>
    <x v="5"/>
    <x v="29"/>
    <m/>
    <x v="2"/>
    <n v="27659"/>
    <s v="ARABELLA PHARMACY BRANCH OF ABU DHABI 1 (AL REEM MALL) ABU DHABI"/>
    <s v="PF5359"/>
    <d v="2024-01-15T00:00:00"/>
    <s v="Shop GF-D-135, Al Reem Mall, Abu Dhabi_x000a_"/>
    <n v="118347"/>
    <n v="24.488399999999999"/>
    <n v="54.400199999999998"/>
    <s v="https://www.google.com/maps/place/24.4884,54.4002"/>
    <n v="97126354390"/>
    <n v="97143343233"/>
    <s v="No"/>
    <s v="Supercare Pharmacy"/>
    <m/>
    <s v="✔"/>
    <s v="✔"/>
    <s v="✔"/>
    <s v="✔"/>
    <s v="✔"/>
    <s v="✔"/>
    <s v="✔"/>
    <s v="✔"/>
  </r>
  <r>
    <x v="5"/>
    <x v="29"/>
    <m/>
    <x v="2"/>
    <n v="10578"/>
    <s v="ARABIAN HOME HEALTH CARE PHARMACY LLC (AL SUADA) ABU DHABI"/>
    <s v="PF1049"/>
    <d v="2023-02-01T00:00:00"/>
    <s v="Mohammed Balabed Al Dhaheri  Al Suada St. Manhat _x000a_"/>
    <n v="621"/>
    <n v="24.484869"/>
    <n v="54.355356999999998"/>
    <s v="https://www.google.com/maps/place/24.484869,54.355357"/>
    <n v="97126333062"/>
    <n v="97126333052"/>
    <s v="No"/>
    <s v="ARABIAN HOME HEALTHCARE GROUP / GULF DRUG ESTABLISHMENT"/>
    <m/>
    <s v="✔"/>
    <s v="✔"/>
    <s v="✔"/>
    <s v="✔"/>
    <s v="✔"/>
    <s v="✔"/>
    <s v="✔"/>
    <s v="✔"/>
  </r>
  <r>
    <x v="5"/>
    <x v="29"/>
    <m/>
    <x v="2"/>
    <n v="20774"/>
    <s v="ASTER PHARMACIES GROUP - ABU DHABI BRANCH 11 (AIRPORT RD) ABU DHABI"/>
    <s v="PF5185"/>
    <d v="2022-08-15T00:00:00"/>
    <s v="SHOP NO.2, BUILDING NO.193, NEXT TO ADNOC PETROL STATION, SECTOR E 18_01, AIRPORT ROAD, ABU DHABI, UAE"/>
    <n v="50585"/>
    <n v="24.473922999999999"/>
    <n v="54.367592000000002"/>
    <s v="https://www.google.com/maps/place/24.473923,54.367592"/>
    <n v="97126274688"/>
    <n v="97126274688"/>
    <s v="No"/>
    <s v="Aster Group"/>
    <m/>
    <s v="✔"/>
    <s v="✔"/>
    <s v="✔"/>
    <s v="✔"/>
    <s v="✔"/>
    <s v="✔"/>
    <s v="✔"/>
    <s v="✔"/>
  </r>
  <r>
    <x v="5"/>
    <x v="29"/>
    <m/>
    <x v="2"/>
    <n v="20773"/>
    <s v="ASTER PHARMACIES GROUP - BRANCH ABU DHABI 10 (ELECTRA) ABU DHABI"/>
    <s v="PF5146"/>
    <d v="2022-08-15T00:00:00"/>
    <s v="HEIRS OF DARWISH BIN AHMED BUILDING, SHOP NO:005, ZAYED 1ST ST, ELECTRA STREET, ABUDHABI, UAE"/>
    <n v="50585"/>
    <n v="24.492301999999999"/>
    <n v="54.371288"/>
    <s v="https://www.google.com/maps/place/24.492302,54.371288"/>
    <n v="97128868770"/>
    <n v="97128868791"/>
    <s v="No"/>
    <s v="Aster Group"/>
    <m/>
    <s v="✔"/>
    <s v="✔"/>
    <s v="✔"/>
    <s v="✔"/>
    <s v="✔"/>
    <s v="✔"/>
    <s v="✔"/>
    <s v="✔"/>
  </r>
  <r>
    <x v="5"/>
    <x v="29"/>
    <m/>
    <x v="2"/>
    <n v="20775"/>
    <s v="ASTER PHARMACIES GROUP - BRANCH OF ABU DHABI 9 (MUROOR RD) ABU DHABI"/>
    <s v="PF5147"/>
    <d v="2022-08-15T00:00:00"/>
    <s v="SHOP 2, BUILDING 139, AL WATHIQ STREET, SULTAN BIN ZAYED THE FIRST , BESIDE ZEHRAT LEBANON, MUROOR ROAD, ABUDHABI"/>
    <n v="50585"/>
    <n v="24.433769000000002"/>
    <n v="54.437237000000003"/>
    <s v="https://www.google.com/maps/place/24.433769,54.437237"/>
    <n v="97128869464"/>
    <n v="97128869464"/>
    <s v="No"/>
    <s v="Aster Group"/>
    <m/>
    <s v="✔"/>
    <s v="✔"/>
    <s v="✔"/>
    <s v="✔"/>
    <s v="✔"/>
    <s v="✔"/>
    <s v="✔"/>
    <s v="✔"/>
  </r>
  <r>
    <x v="5"/>
    <x v="29"/>
    <s v="Khalifa City"/>
    <x v="2"/>
    <n v="29151"/>
    <s v="ASTER PHARMACIES GROUP BRANCH 18 (KHALIFA CITY) ABU DHABI"/>
    <s v="PF5466"/>
    <d v="2024-06-15T00:00:00"/>
    <s v="Shop No.1, Building C54, Al Mireef Street, Sector SE45,Southeast-Khalifa City, Khalifa City, Abu Dhabi_x000a_"/>
    <n v="50585"/>
    <n v="24.444509199999999"/>
    <n v="54.612177699999997"/>
    <s v="https://www.google.com/maps/place/24.4445092,54.6121777"/>
    <n v="97125845609"/>
    <n v="97125845609"/>
    <s v="No"/>
    <s v="Aster Group"/>
    <m/>
    <s v="✔"/>
    <s v="✔"/>
    <s v="✔"/>
    <s v="✔"/>
    <s v="✔"/>
    <s v="✔"/>
    <s v="✔"/>
    <s v="✔"/>
  </r>
  <r>
    <x v="5"/>
    <x v="29"/>
    <m/>
    <x v="2"/>
    <n v="29152"/>
    <s v="ASTER PHARMACIES GROUP BRANCH 19 (NEW SHAHAMMAH) ABU DHABI "/>
    <s v="PF5484"/>
    <d v="2024-06-15T00:00:00"/>
    <s v="Shop No-2, Building-4968, Plot C123,Al-Taghrouda Street, New Shahamah, Al Shahamah, Abu Dhabi_x000a_"/>
    <n v="50585"/>
    <n v="24.5292314"/>
    <n v="54.655323600000003"/>
    <s v="https://www.google.com/maps/place/24.5292314,54.6553236"/>
    <n v="97125837390"/>
    <n v="97125837390"/>
    <s v="No"/>
    <s v="Aster Group"/>
    <m/>
    <s v="✔"/>
    <s v="✔"/>
    <s v="✔"/>
    <s v="✔"/>
    <s v="✔"/>
    <s v="✔"/>
    <s v="✔"/>
    <s v="✔"/>
  </r>
  <r>
    <x v="5"/>
    <x v="29"/>
    <s v="Baniyas"/>
    <x v="2"/>
    <n v="29150"/>
    <s v="ASTER PHARMACIES GROUP BRANCH 20 (BANIYAS) ABU DHABI"/>
    <s v="PF5485"/>
    <d v="2024-06-15T00:00:00"/>
    <s v="Shop No.1, Thiban Building, Plot S17, Al TaAtuf Street, Baniyas, Abu Dhabi_x000a_"/>
    <n v="50585"/>
    <n v="24.306405999999999"/>
    <n v="54.612138899999998"/>
    <s v="https://www.google.com/maps/place/24.306406,54.6121389"/>
    <n v="97126355490"/>
    <n v="97126355490"/>
    <s v="No"/>
    <s v="Aster Group"/>
    <m/>
    <s v="✔"/>
    <s v="✔"/>
    <s v="✔"/>
    <s v="✔"/>
    <s v="✔"/>
    <s v="✔"/>
    <s v="✔"/>
    <s v="✔"/>
  </r>
  <r>
    <x v="5"/>
    <x v="29"/>
    <s v="al Raha "/>
    <x v="2"/>
    <n v="29153"/>
    <s v="ASTER PHARMACIES GROUP BRANCH 21 (AL RAHA) ABU DHABI"/>
    <s v="PF5510"/>
    <d v="2024-06-15T00:00:00"/>
    <s v="G-01, Building-P-2629, Sector RBW8, Al Raha Beach West, Al Raha, Abu Dhabi_x000a_"/>
    <n v="50585"/>
    <n v="24.443166699999999"/>
    <n v="54.579416700000003"/>
    <s v="https://www.google.com/maps/place/24.4431667,54.5794167"/>
    <n v="97128846576"/>
    <n v="97128846576"/>
    <s v="No"/>
    <s v="Aster Group"/>
    <m/>
    <s v="✔"/>
    <s v="✔"/>
    <s v="✔"/>
    <s v="✔"/>
    <s v="✔"/>
    <s v="✔"/>
    <s v="✔"/>
    <s v="✔"/>
  </r>
  <r>
    <x v="5"/>
    <x v="29"/>
    <m/>
    <x v="2"/>
    <n v="34201"/>
    <s v="ASTER PHARMACIES GROUP L.L.C -  BRANCH OF ABU DHABI (MADINATH RIYADH) ABU DHABI"/>
    <s v="PF5752"/>
    <d v="2026-07-15T00:00:00"/>
    <s v="Shop No 04, Amal Mohammed Al Salmi, Madinath Riyadh, Abu Dhabi"/>
    <n v="50585"/>
    <n v="24.346444000000002"/>
    <n v="54.760916999999999"/>
    <s v="https://www.google.com/maps/place/24.346444,54.760917"/>
    <n v="529035007"/>
    <m/>
    <s v="No"/>
    <s v="Aster Group"/>
    <m/>
    <s v="✔"/>
    <s v="✔"/>
    <s v="✔"/>
    <s v="✔"/>
    <s v="✔"/>
    <s v="✔"/>
    <s v="✔"/>
    <s v="✔"/>
  </r>
  <r>
    <x v="5"/>
    <x v="29"/>
    <m/>
    <x v="2"/>
    <n v="4750"/>
    <s v="ASTER PHARMACY - BRANCH 5 - ABU DHABI"/>
    <s v="PF2842"/>
    <d v="2017-09-01T00:00:00"/>
    <s v="Building No 7, Zayed Street, Electra, Abu Dhabi  _x0009__x0009__x0009__x000a__x000a_"/>
    <n v="50585"/>
    <n v="24.489887899999999"/>
    <n v="54.367315599999998"/>
    <s v="https://www.google.com/maps/place/24.4898879,54.3673156"/>
    <n v="97124489240"/>
    <n v="971224489257"/>
    <s v="No"/>
    <s v="Aster Group"/>
    <m/>
    <s v="✔"/>
    <s v="✔"/>
    <s v="✔"/>
    <s v="✔"/>
    <s v="✔"/>
    <s v="✔"/>
    <s v="✔"/>
    <s v="✔"/>
  </r>
  <r>
    <x v="5"/>
    <x v="29"/>
    <m/>
    <x v="2"/>
    <n v="747"/>
    <s v="ASTER PHARMACY - FARMACIA HOME HEALTH CARE"/>
    <s v="PF1436"/>
    <d v="2011-02-16T00:00:00"/>
    <s v="SafeerMall, Mussafah _x000a_"/>
    <m/>
    <n v="24.342403999999998"/>
    <n v="54.528751"/>
    <s v="https://www.google.com/maps/place/24.342404,54.528751"/>
    <n v="97125529395"/>
    <n v="97125529397"/>
    <s v="No"/>
    <s v="Aster Group"/>
    <m/>
    <s v="✔"/>
    <s v="✔"/>
    <s v="✔"/>
    <s v="✔"/>
    <s v="✔"/>
    <s v="✔"/>
    <s v="✔"/>
    <s v="✔"/>
  </r>
  <r>
    <x v="5"/>
    <x v="29"/>
    <s v="Al Ain City"/>
    <x v="2"/>
    <n v="7023"/>
    <s v="Abdulla Pharmacy - Al Ain"/>
    <s v="PF1280"/>
    <d v="2018-08-01T00:00:00"/>
    <s v="Near Kabuthor R/A, 7th Street, Saniya, Al Ain"/>
    <n v="69579"/>
    <s v="55.7554E"/>
    <s v="24.1904N"/>
    <s v="https://www.google.com/maps/place/55.7554E,24.1904N"/>
    <n v="97137216444"/>
    <n v="97137216443"/>
    <s v="No"/>
    <m/>
    <m/>
    <s v="✔"/>
    <s v="✔"/>
    <s v="✔"/>
    <s v="✔"/>
    <s v="✔"/>
    <s v="✔"/>
    <s v="✔"/>
    <s v="✔"/>
  </r>
  <r>
    <x v="5"/>
    <x v="29"/>
    <m/>
    <x v="2"/>
    <n v="8394"/>
    <s v="Abu Dhabi Refinery Pharmacy (prvsly Sas Al Nakhal Pharmacy) - Abu Dhabi"/>
    <s v="PF1442"/>
    <d v="2019-02-01T00:00:00"/>
    <s v="International Airport Road - Abu Dhabi"/>
    <m/>
    <n v="0"/>
    <n v="0"/>
    <s v="https://www.google.com/maps/place/0.00,0.00"/>
    <n v="97126020575"/>
    <n v="97126023389"/>
    <s v="No"/>
    <s v="ADNOC Medical Facilities"/>
    <m/>
    <s v="✔"/>
    <s v="✔"/>
    <s v="✔"/>
    <s v="✔"/>
    <s v="✔"/>
    <s v="✔"/>
    <s v="✔"/>
    <m/>
  </r>
  <r>
    <x v="5"/>
    <x v="29"/>
    <m/>
    <x v="2"/>
    <n v="553"/>
    <s v="Abu Sharia Pharmacy - Abu Dhabi"/>
    <s v="PF1516"/>
    <d v="2009-05-17T00:00:00"/>
    <s v="P. O. Box: 46142"/>
    <m/>
    <n v="24.467634"/>
    <n v="54.352406000000002"/>
    <s v="https://www.google.com/maps/place/24.467634,54.352406"/>
    <n v="97126670181"/>
    <n v="97126674883"/>
    <s v="No"/>
    <m/>
    <m/>
    <s v="✔"/>
    <s v="✔"/>
    <s v="✔"/>
    <s v="✔"/>
    <s v="✔"/>
    <s v="✔"/>
    <s v="✔"/>
    <s v="✔"/>
  </r>
  <r>
    <x v="5"/>
    <x v="29"/>
    <s v="Al Ain City"/>
    <x v="2"/>
    <n v="3505"/>
    <s v="Advanced Al Ain Pharmacy - Al Ain"/>
    <s v="PF1456"/>
    <d v="2017-03-01T00:00:00"/>
    <s v="Oasis Hospital - next to Starbucks Coffe Shop, Al Mutawaa, Al Ain"/>
    <n v="1667"/>
    <n v="24.217241999999999"/>
    <n v="55.775900999999998"/>
    <s v="https://www.google.com/maps/place/24.217242,55.775901"/>
    <n v="97137227626"/>
    <n v="97137515019"/>
    <s v="No"/>
    <s v="Al Ain Pharmacy Group"/>
    <m/>
    <s v="✔"/>
    <s v="✔"/>
    <s v="✔"/>
    <s v="✔"/>
    <s v="✔"/>
    <s v="✔"/>
    <s v="✔"/>
    <s v="✔"/>
  </r>
  <r>
    <x v="5"/>
    <x v="29"/>
    <m/>
    <x v="2"/>
    <n v="819"/>
    <s v="Advanced Cure Pharmacy - Abu Dhabi"/>
    <s v="PF1704"/>
    <d v="2013-01-01T00:00:00"/>
    <s v="Al Bateen Sector 19, West 3/17, Near Al Bateen Mall"/>
    <m/>
    <n v="24.459240000000001"/>
    <n v="54.349260000000001"/>
    <s v="https://www.google.com/maps/place/24.45924,54.34926"/>
    <n v="97126359922"/>
    <n v="97126389912"/>
    <s v="No"/>
    <s v="Advanced Cure Diagnostic"/>
    <m/>
    <s v="✔"/>
    <s v="✔"/>
    <s v="✔"/>
    <s v="✔"/>
    <s v="✔"/>
    <s v="✔"/>
    <s v="✔"/>
    <s v="✔"/>
  </r>
  <r>
    <x v="5"/>
    <x v="29"/>
    <s v="Al Ain City"/>
    <x v="2"/>
    <n v="827"/>
    <s v="Ain Al Khaleej Pharmacy - Al Ain"/>
    <s v="PF2535"/>
    <d v="2013-03-01T00:00:00"/>
    <s v="Al Ain, UAE"/>
    <m/>
    <n v="24.218492000000001"/>
    <n v="55.775016999999998"/>
    <s v="https://www.google.com/maps/place/24.218492,55.775017"/>
    <n v="97137133333"/>
    <n v="97137133386"/>
    <s v="No"/>
    <s v="Ain Al Khaleej Hospital"/>
    <m/>
    <s v="✔"/>
    <s v="✔"/>
    <s v="✔"/>
    <s v="✔"/>
    <s v="✔"/>
    <s v="✔"/>
    <s v="✔"/>
    <s v="✔"/>
  </r>
  <r>
    <x v="5"/>
    <x v="29"/>
    <m/>
    <x v="2"/>
    <n v="391"/>
    <s v="Al Afdal Pharmacy - Abu Dhabi"/>
    <s v="PF1176"/>
    <d v="2018-10-15T00:00:00"/>
    <s v="E-13 , Building NO: 982, Mina Street, Jazeerah Abu Dhabi PO Box: 131465"/>
    <n v="131465"/>
    <n v="24.492539300000001"/>
    <n v="54.3709761"/>
    <s v="https://www.google.com/maps/place/24.4925393,54.3709761"/>
    <n v="97126334277"/>
    <m/>
    <s v="No"/>
    <m/>
    <m/>
    <s v="✔"/>
    <s v="✔"/>
    <s v="✔"/>
    <s v="✔"/>
    <s v="✔"/>
    <s v="✔"/>
    <s v="✔"/>
    <s v="✔"/>
  </r>
  <r>
    <x v="5"/>
    <x v="29"/>
    <s v="Mussafah"/>
    <x v="2"/>
    <n v="923"/>
    <s v="Al Ahalia National Pharmacy "/>
    <s v="PF2662"/>
    <d v="2014-07-15T00:00:00"/>
    <s v="M-24, Musaffah, Near BMW show room "/>
    <n v="2419"/>
    <n v="24.360709"/>
    <n v="54.521455000000003"/>
    <s v="https://www.google.com/maps/place/24.360709,54.521455"/>
    <n v="97128119119"/>
    <n v="97128119191"/>
    <s v="No"/>
    <s v="Ahalia"/>
    <m/>
    <s v="✔"/>
    <s v="✔"/>
    <s v="✔"/>
    <s v="✔"/>
    <s v="✔"/>
    <s v="✔"/>
    <s v="✔"/>
    <s v="✔"/>
  </r>
  <r>
    <x v="5"/>
    <x v="29"/>
    <s v="Mussafah"/>
    <x v="2"/>
    <n v="5996"/>
    <s v="Al Ahalia National Pharmacy LLC Branch 1 - Abu Dhabi"/>
    <s v="PF2777"/>
    <d v="2018-02-15T00:00:00"/>
    <s v="South Block, Al Ahalia Hospital Building, Tarif Road, M24, Near Workers Village, Musaffah, Abu Dhabi"/>
    <n v="2419"/>
    <n v="24.362226199999998"/>
    <n v="54.522090400000003"/>
    <s v="https://www.google.com/maps/place/24.3622262,54.5220904"/>
    <n v="97128119119"/>
    <n v="97126228296"/>
    <s v="No"/>
    <s v="Ahalia"/>
    <m/>
    <s v="✔"/>
    <s v="✔"/>
    <s v="✔"/>
    <s v="✔"/>
    <s v="✔"/>
    <s v="✔"/>
    <s v="✔"/>
    <s v="✔"/>
  </r>
  <r>
    <x v="5"/>
    <x v="29"/>
    <s v="Al Ain City"/>
    <x v="2"/>
    <n v="690"/>
    <s v="Al Ain Ahalia Pharmacy-LLC-SPC - Al Ain"/>
    <s v="PF1461"/>
    <d v="2010-01-01T00:00:00"/>
    <s v="Near Planning Round About, Opp. Hsbc Bank_x000a_"/>
    <m/>
    <n v="24.218240000000002"/>
    <n v="55.759478000000001"/>
    <s v="https://www.google.com/maps/place/24.21824,55.759478"/>
    <n v="97137557979"/>
    <n v="97137555997"/>
    <s v="No"/>
    <s v="Ahalia"/>
    <m/>
    <s v="✔"/>
    <s v="✔"/>
    <s v="✔"/>
    <s v="✔"/>
    <s v="✔"/>
    <s v="✔"/>
    <s v="✔"/>
    <s v="✔"/>
  </r>
  <r>
    <x v="5"/>
    <x v="29"/>
    <m/>
    <x v="2"/>
    <n v="10839"/>
    <s v="Al Ain Central Pharmacy Llc"/>
    <s v="PF2550"/>
    <d v="2021-02-02T00:00:00"/>
    <s v="MNASZEF BUILDING OBAID SAIF MOHAMMED ZAITOUN AL MUHAIRI BUILDING, GROUND FLOOR, NEAR SAFEER MALL, NEAR SAFEER MALL, AL AIN"/>
    <m/>
    <n v="24.270440000000001"/>
    <n v="55.747031999999997"/>
    <s v="https://www.google.com/maps/place/24.27044,55.747032"/>
    <n v="97137227515"/>
    <m/>
    <s v="No"/>
    <s v="Al Ain Pharmacy Group"/>
    <m/>
    <s v="✔"/>
    <s v="✔"/>
    <s v="✔"/>
    <s v="✔"/>
    <s v="✔"/>
    <s v="✔"/>
    <s v="✔"/>
    <s v="✔"/>
  </r>
  <r>
    <x v="5"/>
    <x v="29"/>
    <s v="Al Ain City"/>
    <x v="2"/>
    <n v="3506"/>
    <s v="Al Ain Modern Pharmacy - Al Ain"/>
    <s v="PF1194"/>
    <d v="2017-03-01T00:00:00"/>
    <s v="Al Jimi, Al Ain_x0009__x000a_"/>
    <n v="1667"/>
    <n v="24.242401000000001"/>
    <n v="55.730491000000001"/>
    <s v="https://www.google.com/maps/place/24.242401,55.730491"/>
    <n v="97137628919"/>
    <n v="97137628909"/>
    <s v="No"/>
    <s v="Al Ain Pharmacy Group"/>
    <m/>
    <s v="✔"/>
    <s v="✔"/>
    <s v="✔"/>
    <s v="✔"/>
    <s v="✔"/>
    <s v="✔"/>
    <s v="✔"/>
    <s v="✔"/>
  </r>
  <r>
    <x v="5"/>
    <x v="29"/>
    <s v="Al Ain City"/>
    <x v="2"/>
    <n v="558"/>
    <s v="Al Ain Pharmacy - Al Ain"/>
    <s v="PF1075"/>
    <d v="2009-06-08T00:00:00"/>
    <s v="Khalifa Street, Al Ain _x000a_"/>
    <n v="1667"/>
    <n v="24.225225999999999"/>
    <n v="55.759087999999998"/>
    <s v="https://www.google.com/maps/place/24.225226,55.759088"/>
    <n v="97137655120"/>
    <n v="97137655129"/>
    <s v="No"/>
    <s v="Al Ain Pharmacy Group"/>
    <m/>
    <s v="✔"/>
    <s v="✔"/>
    <s v="✔"/>
    <s v="✔"/>
    <s v="✔"/>
    <s v="✔"/>
    <s v="✔"/>
    <s v="✔"/>
  </r>
  <r>
    <x v="5"/>
    <x v="29"/>
    <m/>
    <x v="2"/>
    <n v="10702"/>
    <s v="Al Ain Pharmacy Bawadi Mall LLC - Al Ain"/>
    <s v="PF1549"/>
    <d v="2020-03-15T00:00:00"/>
    <s v="Bawadi Mall, Unit G-121, Mezyad, Al Ain"/>
    <n v="1167"/>
    <n v="24.160636"/>
    <n v="55.807146000000003"/>
    <s v="https://www.google.com/maps/place/24.160636,55.807146"/>
    <n v="97137686687"/>
    <m/>
    <s v="No"/>
    <s v="Al Ain Pharmacy Group"/>
    <m/>
    <s v="✔"/>
    <s v="✔"/>
    <s v="✔"/>
    <s v="✔"/>
    <s v="✔"/>
    <s v="✔"/>
    <s v="✔"/>
    <s v="✔"/>
  </r>
  <r>
    <x v="5"/>
    <x v="29"/>
    <s v="Al Ain City"/>
    <x v="2"/>
    <n v="14506"/>
    <s v="Al Ain Pharmacy LLC Branch Earth - Asharej Branch 2 - Al Ain"/>
    <s v="PF3269"/>
    <d v="2021-02-02T00:00:00"/>
    <s v="Asharej Branch 2_x000a_Earth Supermarket Building, near Al Maqam Police Station, Al Ain"/>
    <n v="1667"/>
    <n v="24.201485000000002"/>
    <n v="55.666212999999999"/>
    <s v="https://www.google.com/maps/place/24.201485,55.666213"/>
    <n v="97137666132"/>
    <n v="97137654436"/>
    <s v="No"/>
    <s v="Al Ain Pharmacy Group"/>
    <m/>
    <s v="✔"/>
    <s v="✔"/>
    <s v="✔"/>
    <s v="✔"/>
    <s v="✔"/>
    <s v="✔"/>
    <s v="✔"/>
    <s v="✔"/>
  </r>
  <r>
    <x v="5"/>
    <x v="29"/>
    <s v="Western Region"/>
    <x v="2"/>
    <n v="2744"/>
    <s v="Al Anqood Pharmacy - Abu Dhabi"/>
    <s v="PF1755"/>
    <d v="2015-11-01T00:00:00"/>
    <s v="Industrial Area, Madinat Zayed, Western Region, Abu Dhabi_x000a_"/>
    <m/>
    <n v="24.377673000000001"/>
    <n v="54.509123000000002"/>
    <s v="https://www.google.com/maps/place/24.377673,54.509123"/>
    <n v="97128845355"/>
    <n v="97128845354"/>
    <s v="No"/>
    <m/>
    <m/>
    <s v="✔"/>
    <s v="✔"/>
    <s v="✔"/>
    <s v="✔"/>
    <s v="✔"/>
    <s v="✔"/>
    <s v="✔"/>
    <s v="✔"/>
  </r>
  <r>
    <x v="5"/>
    <x v="29"/>
    <m/>
    <x v="2"/>
    <n v="8298"/>
    <s v="Al Asaala Pharmacy (Shabia 9, Mussafah) - Abu Dhabi"/>
    <s v="PF2707"/>
    <d v="2019-04-01T00:00:00"/>
    <s v="Building No. 40, Shabia 9, Mussafah, Abu Dhabi_x000a_"/>
    <n v="111741"/>
    <n v="24.476628000000002"/>
    <n v="54.329009300000003"/>
    <s v="https://www.google.com/maps/place/24.476628,54.3290093"/>
    <n v="97125595400"/>
    <n v="97125529577"/>
    <s v="No"/>
    <m/>
    <m/>
    <s v="✔"/>
    <s v="✔"/>
    <s v="✔"/>
    <s v="✔"/>
    <s v="✔"/>
    <s v="✔"/>
    <s v="✔"/>
    <s v="✔"/>
  </r>
  <r>
    <x v="5"/>
    <x v="29"/>
    <m/>
    <x v="2"/>
    <n v="477"/>
    <s v="Al Bateen Pharmacy - Abu Dhabi"/>
    <s v="PF1127"/>
    <d v="2008-10-15T00:00:00"/>
    <s v="P. O. Box: 46333_x000a_Near Eldorado Cinema"/>
    <m/>
    <n v="24.493041000000002"/>
    <n v="54.372379000000002"/>
    <s v="https://www.google.com/maps/place/24.493041,54.372379"/>
    <n v="97126766610"/>
    <n v="97126769005"/>
    <s v="No"/>
    <s v="Land Mark Plaza"/>
    <m/>
    <s v="✔"/>
    <s v="✔"/>
    <s v="✔"/>
    <s v="✔"/>
    <s v="✔"/>
    <s v="✔"/>
    <s v="✔"/>
    <s v="✔"/>
  </r>
  <r>
    <x v="5"/>
    <x v="29"/>
    <m/>
    <x v="2"/>
    <n v="4619"/>
    <s v="Al Burooj Pharmacy - Abu Dhabi"/>
    <s v="PF2967"/>
    <d v="2017-08-01T00:00:00"/>
    <s v="M37 Behind Fresh &amp; More, Musaffah, ABu Dhabi"/>
    <n v="70074"/>
    <n v="24.347522000000001"/>
    <n v="54.500388999999998"/>
    <s v="https://www.google.com/maps/place/24.347522,54.500389"/>
    <n v="97125545999"/>
    <m/>
    <s v="No"/>
    <m/>
    <m/>
    <s v="✔"/>
    <s v="✔"/>
    <s v="✔"/>
    <s v="✔"/>
    <s v="✔"/>
    <s v="✔"/>
    <s v="✔"/>
    <s v="✔"/>
  </r>
  <r>
    <x v="5"/>
    <x v="29"/>
    <m/>
    <x v="2"/>
    <n v="463"/>
    <s v="Al Daman Pharmacy - Abu Dhabi"/>
    <s v="PF1417"/>
    <d v="2008-05-25T00:00:00"/>
    <s v="Elictra Street, Beside Al Reef Inter. Hospital_x000a_P.O. Box: 126941_x000a_Abu Dhabi, U.A.E."/>
    <m/>
    <n v="24.489515999999998"/>
    <n v="54.368484000000002"/>
    <s v="https://www.google.com/maps/place/24.489516,54.368484"/>
    <n v="97126320909"/>
    <n v="97126349992"/>
    <s v="No"/>
    <s v="Al Daman Group"/>
    <m/>
    <s v="✔"/>
    <s v="✔"/>
    <s v="✔"/>
    <s v="✔"/>
    <s v="✔"/>
    <s v="✔"/>
    <s v="✔"/>
    <s v="✔"/>
  </r>
  <r>
    <x v="5"/>
    <x v="29"/>
    <s v="Western Region"/>
    <x v="2"/>
    <n v="822"/>
    <s v="Al Dhafra Fields Pharmacy - Abu Dhabi"/>
    <s v="PF1744"/>
    <d v="2013-01-01T00:00:00"/>
    <s v="Near Baniyas Spike Supermarket, Industrial Area, Beda Zayed City, Western Area Abu Dhabi"/>
    <m/>
    <n v="24.475899999999999"/>
    <n v="54.354514999999999"/>
    <s v="https://www.google.com/maps/place/24.4759,54.354515"/>
    <n v="97128845273"/>
    <n v="97128843051"/>
    <s v="No"/>
    <s v="Rahma Group"/>
    <m/>
    <s v="✔"/>
    <s v="✔"/>
    <s v="✔"/>
    <s v="✔"/>
    <s v="✔"/>
    <s v="✔"/>
    <s v="✔"/>
    <s v="✔"/>
  </r>
  <r>
    <x v="5"/>
    <x v="29"/>
    <m/>
    <x v="2"/>
    <n v="3042"/>
    <s v="Al Falah Land Mark Pharmacy - Abu Dhabi"/>
    <s v="PF2779"/>
    <d v="2016-03-15T00:00:00"/>
    <s v="Al Falah Street, Behind Abu Dhabi International Airport, Abu Dhabi Sweihan Al Hayer Road E20"/>
    <n v="46333"/>
    <n v="24.7692953"/>
    <n v="54.791788699999998"/>
    <s v="https://www.google.com/maps/place/24.7692953,54.7917887"/>
    <n v="97125621528"/>
    <m/>
    <s v="No"/>
    <s v="Land Mark Plaza"/>
    <m/>
    <s v="✔"/>
    <s v="✔"/>
    <s v="✔"/>
    <s v="✔"/>
    <s v="✔"/>
    <s v="✔"/>
    <s v="✔"/>
    <s v="✔"/>
  </r>
  <r>
    <x v="5"/>
    <x v="29"/>
    <m/>
    <x v="2"/>
    <n v="3439"/>
    <s v="Al Furqan Pharmacy - Abu Dhabi"/>
    <s v="PF2894"/>
    <d v="2016-10-15T00:00:00"/>
    <s v="FF221 Ain Mafraq center, Al mafraq worker city 2 and adjacent to Basel medical center_x000a__x000a__x000a__x000a_"/>
    <n v="13387"/>
    <n v="24.489767000000001"/>
    <n v="54.384383"/>
    <s v="https://www.google.com/maps/place/24.489767,54.384383"/>
    <n v="97126440077"/>
    <m/>
    <s v="No"/>
    <m/>
    <m/>
    <s v="✔"/>
    <s v="✔"/>
    <s v="✔"/>
    <s v="✔"/>
    <s v="✔"/>
    <s v="✔"/>
    <s v="✔"/>
    <s v="✔"/>
  </r>
  <r>
    <x v="5"/>
    <x v="29"/>
    <m/>
    <x v="2"/>
    <n v="466"/>
    <s v="Al Hakeem Land Pharmacy - Abu Dhabi"/>
    <s v="PF1274"/>
    <d v="2008-05-25T00:00:00"/>
    <s v="P.O. Box: 34913"/>
    <m/>
    <n v="24.46931"/>
    <n v="54.346899999999998"/>
    <s v="https://www.google.com/maps/place/24.46931,54.3469"/>
    <n v="97126669665"/>
    <n v="97126669650"/>
    <s v="No"/>
    <m/>
    <m/>
    <s v="✔"/>
    <s v="✔"/>
    <s v="✔"/>
    <s v="✔"/>
    <s v="✔"/>
    <s v="✔"/>
    <s v="✔"/>
    <s v="✔"/>
  </r>
  <r>
    <x v="5"/>
    <x v="29"/>
    <m/>
    <x v="2"/>
    <n v="3088"/>
    <s v="Al Hendawy Pharmacy - Abu Dhabi "/>
    <s v="PF2877"/>
    <d v="2016-04-01T00:00:00"/>
    <s v="Al Muroor Road Opposite Madinat Zayed Shopping Center Al Hendawy Bldg"/>
    <n v="105521"/>
    <n v="24.484170599999999"/>
    <n v="54.3652868"/>
    <s v="https://www.google.com/maps/place/24.4841706,54.3652868"/>
    <n v="97126214666"/>
    <n v="9716214777"/>
    <s v="No"/>
    <m/>
    <m/>
    <s v="✔"/>
    <s v="✔"/>
    <s v="✔"/>
    <s v="✔"/>
    <s v="✔"/>
    <s v="✔"/>
    <s v="✔"/>
    <s v="✔"/>
  </r>
  <r>
    <x v="5"/>
    <x v="29"/>
    <m/>
    <x v="2"/>
    <n v="3084"/>
    <s v="Al Hosn Pharmacy - Abu Dhabi"/>
    <s v="PF2712"/>
    <d v="2016-04-15T00:00:00"/>
    <s v="Al Hilal Bank Building, Corniche, Abu Dhabi"/>
    <n v="41412"/>
    <n v="24.280239999999999"/>
    <n v="54.20017"/>
    <s v="https://www.google.com/maps/place/24.28024,54.20017"/>
    <n v="97126662739"/>
    <n v="97126662739"/>
    <s v="No"/>
    <s v="Medicina Pharmacy"/>
    <m/>
    <s v="✔"/>
    <s v="✔"/>
    <s v="✔"/>
    <s v="✔"/>
    <s v="✔"/>
    <s v="✔"/>
    <s v="✔"/>
    <s v="✔"/>
  </r>
  <r>
    <x v="5"/>
    <x v="29"/>
    <s v="Al Ain City"/>
    <x v="2"/>
    <n v="443"/>
    <s v="Al Jamal Pharmacy - Al Ain"/>
    <s v="PF1397"/>
    <d v="2007-04-01T00:00:00"/>
    <s v="PO BOX 1303"/>
    <m/>
    <n v="24.232828000000001"/>
    <n v="55.733857"/>
    <s v="https://www.google.com/maps/place/24.232828,55.733857"/>
    <n v="97137631160"/>
    <n v="97137631180"/>
    <s v="No"/>
    <m/>
    <m/>
    <s v="✔"/>
    <s v="✔"/>
    <s v="✔"/>
    <s v="✔"/>
    <s v="✔"/>
    <s v="✔"/>
    <s v="✔"/>
    <s v="✔"/>
  </r>
  <r>
    <x v="5"/>
    <x v="29"/>
    <m/>
    <x v="2"/>
    <n v="306"/>
    <s v="Al Kamal Pharmacy - Abu Dhabi"/>
    <s v="PF1177"/>
    <d v="2003-01-01T00:00:00"/>
    <s v="PO Box : 4000_x000a_Abu Dhabi - UAE"/>
    <m/>
    <n v="24.475966"/>
    <n v="54.350470000000001"/>
    <s v="https://www.google.com/maps/place/24.475966,54.35047"/>
    <n v="97126669281"/>
    <n v="97126656263"/>
    <s v="No"/>
    <s v="AL KAMAL GROUP"/>
    <m/>
    <s v="✔"/>
    <s v="✔"/>
    <s v="✔"/>
    <s v="✔"/>
    <s v="✔"/>
    <s v="✔"/>
    <s v="✔"/>
    <s v="✔"/>
  </r>
  <r>
    <x v="5"/>
    <x v="29"/>
    <m/>
    <x v="2"/>
    <n v="2756"/>
    <s v="Al MANARA PHARMACY ( AL SHAWAMEKH) ABU DHABI"/>
    <s v="PF2749"/>
    <d v="2015-08-01T00:00:00"/>
    <s v="GROUND FLOOR, MAKANI MALL, AL DAAHI STREET, AL SHAMKHAH"/>
    <n v="31225"/>
    <n v="24.387429949798999"/>
    <n v="54.723252369999997"/>
    <s v="https://www.google.com/maps/place/24.38742994979904,54.72325237"/>
    <n v="97125850131"/>
    <n v="97126261608"/>
    <s v="No"/>
    <s v="Manara Pharmacy Group"/>
    <m/>
    <s v="✔"/>
    <s v="✔"/>
    <s v="✔"/>
    <s v="✔"/>
    <s v="✔"/>
    <s v="✔"/>
    <s v="✔"/>
    <s v="✔"/>
  </r>
  <r>
    <x v="5"/>
    <x v="29"/>
    <s v="Al Ain City"/>
    <x v="2"/>
    <n v="807"/>
    <s v="Al Madar Medical Center Pharmacy- Al Ain"/>
    <s v="PF2520"/>
    <d v="2012-12-01T00:00:00"/>
    <s v="Al Ameria, Al Jimi, Al Ain"/>
    <m/>
    <n v="24.243120000000001"/>
    <n v="55.720509999999997"/>
    <s v="https://www.google.com/maps/place/24.24312,55.72051"/>
    <n v="97137621414"/>
    <n v="97137621611"/>
    <s v="No"/>
    <s v="Mediclinic Group - Abu Dhabi"/>
    <m/>
    <s v="✔"/>
    <s v="✔"/>
    <s v="✔"/>
    <s v="✔"/>
    <s v="✔"/>
    <s v="✔"/>
    <m/>
    <m/>
  </r>
  <r>
    <x v="5"/>
    <x v="29"/>
    <s v="Al Ain City"/>
    <x v="2"/>
    <n v="8363"/>
    <s v="Al Magd Center Pharmacy (Saniya) -Al Ain"/>
    <s v="PF3121"/>
    <d v="2019-04-15T00:00:00"/>
    <s v="Building No. 5 behid Al Masood Motors, Saniya, Al ain"/>
    <n v="1778"/>
    <n v="24.188351000000001"/>
    <n v="55.760179999999998"/>
    <s v="https://www.google.com/maps/place/24.188351,55.76018"/>
    <n v="971338216406"/>
    <n v="97137216406"/>
    <s v="No"/>
    <m/>
    <m/>
    <s v="✔"/>
    <s v="✔"/>
    <s v="✔"/>
    <s v="✔"/>
    <s v="✔"/>
    <s v="✔"/>
    <s v="✔"/>
    <s v="✔"/>
  </r>
  <r>
    <x v="5"/>
    <x v="29"/>
    <s v="Port Zayed"/>
    <x v="2"/>
    <n v="2708"/>
    <s v="Al Manara Global Pharmacy (Zayed Port ) Abu Dhabi"/>
    <s v="PF1324"/>
    <d v="2015-08-01T00:00:00"/>
    <s v="GROUND FLOOR, MINA CENTER COOP, AL SUHILIYAH ST, NAFHAT AL' OUD ST, ZAYED PORT_x000a_P.O. Box: 3084"/>
    <n v="31225"/>
    <n v="24.5190432008567"/>
    <n v="54.372190490000001"/>
    <s v="https://www.google.com/maps/place/24.519043200856796,54.37219049"/>
    <n v="97126734777"/>
    <n v="97126261608"/>
    <s v="No"/>
    <s v="Manara Pharmacy Group"/>
    <m/>
    <s v="✔"/>
    <s v="✔"/>
    <s v="✔"/>
    <s v="✔"/>
    <s v="✔"/>
    <s v="✔"/>
    <s v="✔"/>
    <s v="✔"/>
  </r>
  <r>
    <x v="5"/>
    <x v="29"/>
    <s v="Al Nahyan "/>
    <x v="2"/>
    <n v="2707"/>
    <s v="Al Manara International Pharmacy (Al Nahyan) Abu Dhabi"/>
    <s v="PF1748"/>
    <d v="2015-08-01T00:00:00"/>
    <s v="GROUND FLOOR, GOLDEN TOWERS A, BLOCK B, SULTAN BIN ZAYED THE FIRST STREET, AL NAHYAN, NEAR AL MAMOURAH-A BLDG_x000a_"/>
    <n v="31225"/>
    <n v="24.464671162272499"/>
    <n v="54.386665569999998"/>
    <s v="https://www.google.com/maps/place/24.464671162272587,54.38666557"/>
    <n v="97126427677"/>
    <n v="97126261608"/>
    <s v="No"/>
    <s v="Manara Pharmacy Group"/>
    <m/>
    <s v="✔"/>
    <s v="✔"/>
    <s v="✔"/>
    <s v="✔"/>
    <s v="✔"/>
    <s v="✔"/>
    <s v="✔"/>
    <s v="✔"/>
  </r>
  <r>
    <x v="5"/>
    <x v="29"/>
    <s v="Al Danah"/>
    <x v="2"/>
    <n v="195"/>
    <s v="Al Manara Pharmacy (Al Danah) Abu Dhabi"/>
    <s v="PF1153"/>
    <d v="2001-01-01T00:00:00"/>
    <s v="GROUND FLOOR, AL ETIHAD BLDG, KHALIFA BIN ZAYED THE FIRST ST NEAR MEDICLINIC AL NOOR HOSPITAL_x000a_"/>
    <n v="31225"/>
    <n v="24.491441286122999"/>
    <n v="54.360874770000002"/>
    <s v="https://www.google.com/maps/place/24.491441286123017,54.36087477"/>
    <n v="97126269966"/>
    <n v="97126261608"/>
    <s v="No"/>
    <s v="Manara Pharmacy Group"/>
    <m/>
    <s v="✔"/>
    <s v="✔"/>
    <s v="✔"/>
    <s v="✔"/>
    <s v="✔"/>
    <s v="✔"/>
    <s v="✔"/>
    <s v="✔"/>
  </r>
  <r>
    <x v="5"/>
    <x v="29"/>
    <m/>
    <x v="2"/>
    <n v="2710"/>
    <s v="Al Manara Pharmacy (Khalifa City) Abu Dhabi"/>
    <s v="PF2528"/>
    <d v="2015-08-01T00:00:00"/>
    <s v="GROUND FLOOR, ONE STOP CENTER, STREET 51, AIRPORT ROAD, KHALIFA CITY A_x000a_"/>
    <n v="31225"/>
    <n v="24.4007268603253"/>
    <n v="54.575607490000003"/>
    <s v="https://www.google.com/maps/place/24.40072686032534,54.57560749"/>
    <n v="97125562979"/>
    <n v="97126261608"/>
    <s v="No"/>
    <s v="Manara Pharmacy Group"/>
    <m/>
    <s v="✔"/>
    <s v="✔"/>
    <s v="✔"/>
    <s v="✔"/>
    <s v="✔"/>
    <s v="✔"/>
    <s v="✔"/>
    <s v="✔"/>
  </r>
  <r>
    <x v="5"/>
    <x v="29"/>
    <m/>
    <x v="2"/>
    <n v="2826"/>
    <s v="Al Manara Pharmacy Al Bawadi Mall ( Al Noud) Al Ain"/>
    <s v="PF2538"/>
    <d v="2015-08-01T00:00:00"/>
    <s v="143, Al Ain, Al Mutarid, Mohammed Bin Khalifa Lane, Al Mutarid, Al Ain"/>
    <n v="31225"/>
    <n v="24.162584997239801"/>
    <n v="55.805695640000003"/>
    <s v="https://www.google.com/maps/place/24.162584997239804,55.80569564"/>
    <n v="97137848802"/>
    <n v="97126261608"/>
    <s v="No"/>
    <s v="Manara Pharmacy Group"/>
    <m/>
    <s v="✔"/>
    <s v="✔"/>
    <s v="✔"/>
    <s v="✔"/>
    <s v="✔"/>
    <s v="✔"/>
    <s v="✔"/>
    <s v="✔"/>
  </r>
  <r>
    <x v="5"/>
    <x v="29"/>
    <m/>
    <x v="2"/>
    <n v="761"/>
    <s v="Al Manara Pharmacy Marina Mall (AL Marina) Abu Dhabi"/>
    <s v="PF1404"/>
    <d v="2011-01-01T00:00:00"/>
    <s v="LOWER BASEMENT FLOOR, MARINA MALL, AL MARSA STREET, AL MARINA, OPPOSITE OF CARREFOUR_x000a_"/>
    <n v="31225"/>
    <n v="24.475402513458601"/>
    <n v="54.322016589999997"/>
    <s v="https://www.google.com/maps/place/24.47540251345865,54.32201659"/>
    <n v="97124413381"/>
    <n v="97126261608"/>
    <s v="No"/>
    <s v="Manara Pharmacy Group"/>
    <m/>
    <s v="✔"/>
    <s v="✔"/>
    <s v="✔"/>
    <s v="✔"/>
    <s v="✔"/>
    <s v="✔"/>
    <s v="✔"/>
    <s v="✔"/>
  </r>
  <r>
    <x v="5"/>
    <x v="29"/>
    <m/>
    <x v="2"/>
    <n v="245"/>
    <s v="Al Mazroui Pharmacy - Abu Dhabi"/>
    <s v="PF1299"/>
    <d v="2001-01-01T00:00:00"/>
    <s v="Dr. Fareed Mobayed_x000a_Al Mazroui Pharmacy_x000a_P. O. Box 47164_x000a_"/>
    <m/>
    <n v="24.485817999999998"/>
    <n v="54.374291999999997"/>
    <s v="https://www.google.com/maps/place/24.485818,54.374292"/>
    <n v="97126714006"/>
    <n v="97126711355"/>
    <s v="No"/>
    <s v="Al Mazroui Hospital"/>
    <m/>
    <s v="✔"/>
    <s v="✔"/>
    <s v="✔"/>
    <s v="✔"/>
    <s v="✔"/>
    <s v="✔"/>
    <s v="✔"/>
    <s v="✔"/>
  </r>
  <r>
    <x v="5"/>
    <x v="29"/>
    <s v="Al Ain City"/>
    <x v="2"/>
    <n v="279"/>
    <s v="Al Mazroui Pharmacy - Al Ain"/>
    <s v="PF1118"/>
    <d v="2010-01-01T00:00:00"/>
    <s v="Al Mazroui Pharmacy_x000a_P.O.Box 80695_x000a_Al Ain- UAE"/>
    <m/>
    <n v="24.222909999999999"/>
    <n v="55.773580000000003"/>
    <s v="https://www.google.com/maps/place/24.22291,55.77358"/>
    <n v="97137663838"/>
    <n v="97137667099"/>
    <s v="No"/>
    <m/>
    <m/>
    <s v="✔"/>
    <s v="✔"/>
    <s v="✔"/>
    <s v="✔"/>
    <s v="✔"/>
    <s v="✔"/>
    <s v="✔"/>
    <s v="✔"/>
  </r>
  <r>
    <x v="5"/>
    <x v="29"/>
    <m/>
    <x v="2"/>
    <n v="515"/>
    <s v="Al Mulla Pharmacy - Abu Dhabi"/>
    <s v="PF1163"/>
    <d v="2019-02-01T00:00:00"/>
    <s v="Opp. Pakistan School Next to KFC, Muroor Road, Sector 29, Abu Dhabi"/>
    <n v="70936"/>
    <n v="24.445900000000002"/>
    <n v="54.403025999999997"/>
    <s v="https://www.google.com/maps/place/24.445900,54.403026"/>
    <n v="97124487740"/>
    <n v="97124488839"/>
    <s v="No"/>
    <m/>
    <m/>
    <s v="✔"/>
    <s v="✔"/>
    <s v="✔"/>
    <s v="✔"/>
    <s v="✔"/>
    <s v="✔"/>
    <s v="✔"/>
    <s v="✔"/>
  </r>
  <r>
    <x v="5"/>
    <x v="29"/>
    <m/>
    <x v="2"/>
    <n v="6206"/>
    <s v="Al Muroj Pharmacy - Abu Dhabi"/>
    <s v="PF2918"/>
    <d v="2018-03-01T00:00:00"/>
    <s v="Al Kabrath Baniyas West, Abu Dhabi, UAE"/>
    <n v="93708"/>
    <n v="54.619082499999998"/>
    <n v="24.300415099999999"/>
    <s v="https://www.google.com/maps/place/54.6190825,24.3004151"/>
    <n v="97125845622"/>
    <n v="97125845621"/>
    <s v="No"/>
    <m/>
    <m/>
    <s v="✔"/>
    <s v="✔"/>
    <s v="✔"/>
    <s v="✔"/>
    <s v="✔"/>
    <s v="✔"/>
    <s v="✔"/>
    <s v="✔"/>
  </r>
  <r>
    <x v="5"/>
    <x v="29"/>
    <m/>
    <x v="2"/>
    <n v="806"/>
    <s v="Al Muwailih Pharmacy (Mussafah) Abu Dhabi"/>
    <s v="PF1705"/>
    <d v="2019-06-15T00:00:00"/>
    <s v="Shabiya M10, Mussafah, Abu Dhabi"/>
    <n v="1110838"/>
    <n v="24.370625400000002"/>
    <n v="54.5065819"/>
    <s v="https://www.google.com/maps/place/24.3706254,54.5065819"/>
    <n v="97125548334"/>
    <n v="97125548337"/>
    <s v="No"/>
    <m/>
    <m/>
    <s v="✔"/>
    <s v="✔"/>
    <s v="✔"/>
    <s v="✔"/>
    <s v="✔"/>
    <s v="✔"/>
    <s v="✔"/>
    <s v="✔"/>
  </r>
  <r>
    <x v="5"/>
    <x v="29"/>
    <m/>
    <x v="2"/>
    <n v="367"/>
    <s v="Al Nada Pharmacy - Abu Dhabi"/>
    <s v="PF1189"/>
    <d v="2005-03-12T00:00:00"/>
    <s v="Al Falah Street_x000a_P.O.Box: 26994_x000a_Abu Dhabi_x000a_UAE"/>
    <m/>
    <n v="24.47589"/>
    <n v="54.374830000000003"/>
    <s v="https://www.google.com/maps/place/24.47589,54.37483"/>
    <n v="97564744217"/>
    <n v="97126426787"/>
    <s v="No"/>
    <m/>
    <m/>
    <s v="✔"/>
    <s v="✔"/>
    <s v="✔"/>
    <s v="✔"/>
    <s v="✔"/>
    <s v="✔"/>
    <s v="✔"/>
    <s v="✔"/>
  </r>
  <r>
    <x v="5"/>
    <x v="29"/>
    <m/>
    <x v="2"/>
    <n v="8782"/>
    <s v="Al Najah Pharmacy (Mina St) Abu Dhabi"/>
    <s v="PF1206"/>
    <d v="2019-07-01T00:00:00"/>
    <s v="Mina Street Near Capital Hotel, Tourist Club Area, Abu Dhabi"/>
    <n v="25684"/>
    <n v="54.373952600000003"/>
    <n v="24.502809500000001"/>
    <s v="https://www.google.com/maps/place/54.3739526,24.5028095"/>
    <n v="97126744832"/>
    <n v="97126744835"/>
    <s v="No"/>
    <m/>
    <m/>
    <s v="✔"/>
    <s v="✔"/>
    <s v="✔"/>
    <s v="✔"/>
    <s v="✔"/>
    <s v="✔"/>
    <s v="✔"/>
    <s v="✔"/>
  </r>
  <r>
    <x v="5"/>
    <x v="29"/>
    <s v="Al Ain City"/>
    <x v="2"/>
    <n v="282"/>
    <s v="Al Nasr Pharmacy - Al Ain"/>
    <s v="PF1045"/>
    <d v="2001-01-01T00:00:00"/>
    <s v="Al Nasr Pharmacy_x000a_P.O. Box No. 1468,_x000a_Al Ain, U.A.E."/>
    <n v="1468"/>
    <n v="24.221631800000001"/>
    <n v="55.770052499999998"/>
    <s v="https://www.google.com/maps/place/24.2216318,55.7700525"/>
    <n v="97137655771"/>
    <n v="97137656770"/>
    <s v="No"/>
    <m/>
    <m/>
    <s v="✔"/>
    <s v="✔"/>
    <s v="✔"/>
    <s v="✔"/>
    <s v="✔"/>
    <s v="✔"/>
    <s v="✔"/>
    <s v="✔"/>
  </r>
  <r>
    <x v="5"/>
    <x v="29"/>
    <s v="Western Region"/>
    <x v="2"/>
    <n v="668"/>
    <s v="Al Noor Pharmacy - Madinat Zayed 2 (Al Dhafra) "/>
    <s v="PF1609"/>
    <d v="2009-01-01T00:00:00"/>
    <s v="Al Dhafra Bldg Block C, Sports Club Bldg C, Madinat Zayed, Al Dhafra Region, Abu Dhabi"/>
    <n v="57827"/>
    <n v="24.482320000000001"/>
    <n v="54.373469999999998"/>
    <s v="https://www.google.com/maps/place/24.48232,54.37347"/>
    <n v="97126265265"/>
    <n v="97126139696"/>
    <s v="No"/>
    <s v="Mediclinic Group - Abu Dhabi"/>
    <m/>
    <s v="✔"/>
    <s v="✔"/>
    <s v="✔"/>
    <s v="✔"/>
    <s v="✔"/>
    <s v="✔"/>
    <m/>
    <m/>
  </r>
  <r>
    <x v="5"/>
    <x v="29"/>
    <s v="Al Ain City"/>
    <x v="2"/>
    <n v="671"/>
    <s v="Al Noor Pharmacy - Midtown - Al Ain"/>
    <s v="PF1622"/>
    <d v="2009-01-01T00:00:00"/>
    <s v="Civic Centre District, Al Ain City, UAE"/>
    <n v="14444"/>
    <n v="24.223856000000001"/>
    <n v="55.766708999999999"/>
    <s v="https://www.google.com/maps/place/24.223856,55.766709"/>
    <n v="97126265265"/>
    <n v="97126139696"/>
    <s v="No"/>
    <s v="Mediclinic Group - Abu Dhabi"/>
    <m/>
    <s v="✔"/>
    <s v="✔"/>
    <s v="✔"/>
    <s v="✔"/>
    <s v="✔"/>
    <s v="✔"/>
    <m/>
    <m/>
  </r>
  <r>
    <x v="5"/>
    <x v="29"/>
    <m/>
    <x v="2"/>
    <n v="678"/>
    <s v="Al Qadi Advanced Pharmacy - Abu Dhabi"/>
    <s v="PF1641"/>
    <d v="2010-05-27T00:00:00"/>
    <s v="P.O. Box: 468, Abu Dhabi"/>
    <m/>
    <n v="24.441914000000001"/>
    <n v="54.368704000000001"/>
    <s v="https://www.google.com/maps/place/24.441914,54.368704"/>
    <n v="97124439955"/>
    <n v="97124439595"/>
    <s v="No"/>
    <s v="Al Qadi Group"/>
    <m/>
    <s v="✔"/>
    <s v="✔"/>
    <s v="✔"/>
    <s v="✔"/>
    <s v="✔"/>
    <s v="✔"/>
    <s v="✔"/>
    <s v="✔"/>
  </r>
  <r>
    <x v="5"/>
    <x v="29"/>
    <m/>
    <x v="2"/>
    <n v="452"/>
    <s v="Al Qadi Pharmacy - Abu Dhabi"/>
    <s v="PF1020"/>
    <d v="2007-09-09T00:00:00"/>
    <s v="PO Box 313_x000a_Abu Dhabi"/>
    <m/>
    <n v="24.478021999999999"/>
    <n v="54.354295999999998"/>
    <s v="https://www.google.com/maps/place/24.478022,54.354296"/>
    <n v="97126341122"/>
    <n v="97126312222"/>
    <s v="No"/>
    <s v="Al Qadi Group"/>
    <m/>
    <s v="✔"/>
    <s v="✔"/>
    <s v="✔"/>
    <s v="✔"/>
    <s v="✔"/>
    <s v="✔"/>
    <s v="✔"/>
    <s v="✔"/>
  </r>
  <r>
    <x v="5"/>
    <x v="29"/>
    <s v="Al Ain City"/>
    <x v="2"/>
    <n v="23302"/>
    <s v="Al Raneen Pharmacy (Zayed IBN Sultan) Abu Dhabi"/>
    <s v="PF5259"/>
    <d v="2023-04-15T00:00:00"/>
    <s v="Building Number 239, Opposite to Al Ansari Exchange, Next to Lucky Plaza Building, Zayed Bin Sultan Street, Hai Al Murabbah Area, Al Ain_x0009_Zayed Ibn Sultan_x000a_"/>
    <n v="14529"/>
    <n v="55.772730000000003"/>
    <n v="24.22165"/>
    <s v="https://www.google.com/maps/place/55.77273,24.22165"/>
    <n v="97137365679"/>
    <n v="97137655603"/>
    <s v="No"/>
    <s v="AL RANEEN GROUP"/>
    <m/>
    <s v="✔"/>
    <s v="✔"/>
    <s v="✔"/>
    <s v="✔"/>
    <s v="✔"/>
    <s v="✔"/>
    <s v="✔"/>
    <s v="✔"/>
  </r>
  <r>
    <x v="5"/>
    <x v="29"/>
    <m/>
    <x v="2"/>
    <n v="8942"/>
    <s v="Al Riyadh Pharmacy (Baniyas) Abu Dhabi"/>
    <s v="PF1684"/>
    <d v="2019-08-15T00:00:00"/>
    <s v="Al Shawamekh, Baniyas, Abu Dhabi"/>
    <n v="14149"/>
    <n v="0"/>
    <n v="0"/>
    <s v="https://www.google.com/maps/place/0.00,0.00"/>
    <n v="97125829949"/>
    <n v="97125829939"/>
    <s v="No"/>
    <s v="Al Riyadh Medical Centre"/>
    <m/>
    <s v="✔"/>
    <s v="✔"/>
    <s v="✔"/>
    <s v="✔"/>
    <s v="✔"/>
    <s v="✔"/>
    <s v="✔"/>
    <s v="✔"/>
  </r>
  <r>
    <x v="5"/>
    <x v="29"/>
    <m/>
    <x v="2"/>
    <n v="8452"/>
    <s v="Al Saada Pharmacy (Hamdan St.) Abu Dhabi"/>
    <s v="PF1179"/>
    <d v="2019-04-15T00:00:00"/>
    <s v="Next to United Bank Limited, Beside Tea Break Cafe, Hamdan St., Abu Dhabi"/>
    <n v="126835"/>
    <n v="24.4894015"/>
    <n v="54.361483499999999"/>
    <s v="https://www.google.com/maps/place/24.4894015,54.3614835"/>
    <n v="97126278313"/>
    <n v="97126278313"/>
    <s v="No"/>
    <m/>
    <m/>
    <s v="✔"/>
    <s v="✔"/>
    <s v="✔"/>
    <s v="✔"/>
    <s v="✔"/>
    <s v="✔"/>
    <s v="✔"/>
    <s v="✔"/>
  </r>
  <r>
    <x v="5"/>
    <x v="29"/>
    <s v="Al Ain City"/>
    <x v="2"/>
    <n v="511"/>
    <s v="Al Sanaiya Pharmacy - Al Ain"/>
    <s v="PF1171"/>
    <d v="2008-11-24T00:00:00"/>
    <s v="Al Ain Main Street_x000a_P. O. Box: 14063_x000a_Al Ain, UAE"/>
    <m/>
    <n v="24.220658"/>
    <n v="55.773273000000003"/>
    <s v="https://www.google.com/maps/place/24.220658,55.773273"/>
    <n v="97137657105"/>
    <n v="97137668619"/>
    <s v="No"/>
    <m/>
    <m/>
    <s v="✔"/>
    <s v="✔"/>
    <s v="✔"/>
    <s v="✔"/>
    <s v="✔"/>
    <s v="✔"/>
    <s v="✔"/>
    <s v="✔"/>
  </r>
  <r>
    <x v="5"/>
    <x v="29"/>
    <m/>
    <x v="2"/>
    <n v="468"/>
    <s v="Al Sham Pharmacy - Abu Dhabi"/>
    <s v="PF1204"/>
    <d v="2008-07-13T00:00:00"/>
    <s v="Abu Dhabi, UAE"/>
    <n v="48394"/>
    <n v="24.479611999999999"/>
    <n v="54.365889000000003"/>
    <s v="https://www.google.com/maps/place/24.479612,54.365889"/>
    <n v="97126318929"/>
    <n v="97126320928"/>
    <s v="No"/>
    <m/>
    <m/>
    <s v="✔"/>
    <s v="✔"/>
    <s v="✔"/>
    <s v="✔"/>
    <s v="✔"/>
    <s v="✔"/>
    <s v="✔"/>
    <s v="✔"/>
  </r>
  <r>
    <x v="5"/>
    <x v="29"/>
    <m/>
    <x v="2"/>
    <n v="2712"/>
    <s v="Al Sila Pharmacy - Abu Dhabi"/>
    <s v="PF1216"/>
    <d v="2015-11-01T00:00:00"/>
    <s v="Baya, Sila, Abu Dhabi"/>
    <m/>
    <n v="24.070546"/>
    <n v="51.763885999999999"/>
    <s v="https://www.google.com/maps/place/24.070546,51.763886"/>
    <n v="97128722087"/>
    <n v="97128722087"/>
    <s v="No"/>
    <m/>
    <m/>
    <s v="✔"/>
    <s v="✔"/>
    <s v="✔"/>
    <s v="✔"/>
    <s v="✔"/>
    <s v="✔"/>
    <s v="✔"/>
    <s v="✔"/>
  </r>
  <r>
    <x v="5"/>
    <x v="29"/>
    <m/>
    <x v="2"/>
    <n v="445"/>
    <s v="Al Taif Pharmacy - Abu Dhabi"/>
    <s v="PF1258"/>
    <d v="2007-04-22T00:00:00"/>
    <s v="Mussafah Rd, M 11, Nr Al Qatara S/Mkt PO Box 26994"/>
    <m/>
    <n v="24.326414"/>
    <n v="54.530855000000003"/>
    <s v="https://www.google.com/maps/place/24.326414,54.530855"/>
    <n v="97125527057"/>
    <n v="97125523388"/>
    <s v="No"/>
    <m/>
    <m/>
    <s v="✔"/>
    <s v="✔"/>
    <s v="✔"/>
    <s v="✔"/>
    <s v="✔"/>
    <s v="✔"/>
    <s v="✔"/>
    <s v="✔"/>
  </r>
  <r>
    <x v="5"/>
    <x v="29"/>
    <m/>
    <x v="2"/>
    <n v="11295"/>
    <s v="Al Taweelah Pharmacy - Abu Dhabi"/>
    <s v="PF3120"/>
    <d v="2020-01-01T00:00:00"/>
    <s v="Abu Dhabi"/>
    <n v="111023"/>
    <m/>
    <m/>
    <s v="https://www.google.com/maps/place/,"/>
    <n v="97125094444"/>
    <m/>
    <s v="No"/>
    <m/>
    <m/>
    <s v="✔"/>
    <s v="✔"/>
    <s v="✔"/>
    <s v="✔"/>
    <s v="✔"/>
    <s v="✔"/>
    <s v="✔"/>
    <s v="✔"/>
  </r>
  <r>
    <x v="5"/>
    <x v="29"/>
    <m/>
    <x v="2"/>
    <n v="673"/>
    <s v="Al Thuraya Pharmacy - Abu Dhabi"/>
    <s v="PF1331"/>
    <d v="2010-05-01T00:00:00"/>
    <s v="P.O. Box: 46333, _x000a_Opp. Shabiya Police Station_x000a_Abu Dhabi"/>
    <m/>
    <n v="24.480098999999999"/>
    <n v="54.378385999999999"/>
    <s v="https://www.google.com/maps/place/24.480099,54.378386"/>
    <n v="97126427827"/>
    <n v="97126427828"/>
    <s v="No"/>
    <s v="Land Mark Plaza"/>
    <m/>
    <s v="✔"/>
    <s v="✔"/>
    <s v="✔"/>
    <s v="✔"/>
    <s v="✔"/>
    <s v="✔"/>
    <s v="✔"/>
    <s v="✔"/>
  </r>
  <r>
    <x v="5"/>
    <x v="29"/>
    <m/>
    <x v="2"/>
    <n v="414"/>
    <s v="Al Zia Pharmacy - Abu Dhabi"/>
    <s v="PF1347"/>
    <d v="2006-10-28T00:00:00"/>
    <s v="PO Box 13111_x000a_Abu Dhabi, UAE"/>
    <m/>
    <n v="24.324158000000001"/>
    <n v="54.531309"/>
    <s v="https://www.google.com/maps/place/24.324158,54.531309"/>
    <n v="97125529220"/>
    <n v="97125522205"/>
    <s v="No"/>
    <s v="Zia Medical Centre Group AUH"/>
    <m/>
    <s v="✔"/>
    <s v="✔"/>
    <s v="✔"/>
    <s v="✔"/>
    <s v="✔"/>
    <s v="✔"/>
    <s v="✔"/>
    <s v="✔"/>
  </r>
  <r>
    <x v="5"/>
    <x v="29"/>
    <m/>
    <x v="2"/>
    <n v="7349"/>
    <s v="Algharbia Medicine Pharmacy - Abu Dhabi"/>
    <s v="PF2879"/>
    <d v="2018-09-15T00:00:00"/>
    <s v="Mussaffah Shabiya 10, Near Prime Care Medical Centre_x000a_"/>
    <n v="52571"/>
    <n v="23.660461000000002"/>
    <n v="53.725867999999998"/>
    <s v="https://www.google.com/maps/place/23.660461,53.725868"/>
    <n v="97125587652"/>
    <n v="97124919098"/>
    <s v="No"/>
    <m/>
    <m/>
    <s v="✔"/>
    <s v="✔"/>
    <s v="✔"/>
    <s v="✔"/>
    <s v="✔"/>
    <s v="✔"/>
    <s v="✔"/>
    <s v="✔"/>
  </r>
  <r>
    <x v="5"/>
    <x v="29"/>
    <m/>
    <x v="2"/>
    <n v="6820"/>
    <s v="All Care Pharmacy LLC - Abu Dhabi"/>
    <s v="PF2926"/>
    <d v="2018-07-15T00:00:00"/>
    <s v="Delma Street, Villa 726, 724, Opposite of Zayed Education Campus, Abu Dhabi"/>
    <n v="108074"/>
    <n v="24.491537000000001"/>
    <n v="54.368143000000003"/>
    <s v="https://www.google.com/maps/place/24.491537,54.368143"/>
    <n v="97126722758"/>
    <n v="97124493164"/>
    <s v="No"/>
    <m/>
    <m/>
    <s v="✔"/>
    <s v="✔"/>
    <s v="✔"/>
    <s v="✔"/>
    <s v="✔"/>
    <s v="✔"/>
    <s v="✔"/>
    <s v="✔"/>
  </r>
  <r>
    <x v="5"/>
    <x v="29"/>
    <s v="al Shahama "/>
    <x v="2"/>
    <n v="8194"/>
    <s v="Alneem Pharmacy (Al Shahama) - Abu Dhabi"/>
    <s v="PF3112"/>
    <d v="2019-03-15T00:00:00"/>
    <s v="INSIDE HYPER RAMEZ, AL SHAHAMA, ABUDHABI_x000a_"/>
    <m/>
    <n v="24.545222899999999"/>
    <n v="54.6759494"/>
    <s v="https://www.google.com/maps/place/24.5452229,54.6759494"/>
    <n v="97125626226"/>
    <n v="97126777869"/>
    <s v="No"/>
    <s v="MEDON PHARMACY GROUP"/>
    <m/>
    <s v="✔"/>
    <s v="✔"/>
    <s v="✔"/>
    <s v="✔"/>
    <s v="✔"/>
    <s v="✔"/>
    <s v="✔"/>
    <s v="✔"/>
  </r>
  <r>
    <x v="5"/>
    <x v="29"/>
    <s v="Mussafah"/>
    <x v="2"/>
    <n v="5872"/>
    <s v="Alpha Care Pharmacy LLC - Abu Dhabi"/>
    <s v="PF3000"/>
    <d v="2018-02-01T00:00:00"/>
    <s v="Al Firdous Centre, Opposite Al Fahim, Sanaya-M3, Musaffah, Abu Dhabi Po Box: 91449"/>
    <n v="91449"/>
    <n v="25.253635299999999"/>
    <n v="55.301792800000001"/>
    <s v="https://www.google.com/maps/place/25.2536353,55.3017928"/>
    <n v="97126766668"/>
    <n v="97125558485"/>
    <s v="No"/>
    <s v="NMC-Bareen Cluster"/>
    <m/>
    <s v="✔"/>
    <s v="✔"/>
    <s v="✔"/>
    <s v="✔"/>
    <s v="✔"/>
    <s v="✔"/>
    <s v="✔"/>
    <s v="✔"/>
  </r>
  <r>
    <x v="5"/>
    <x v="29"/>
    <m/>
    <x v="2"/>
    <n v="246"/>
    <s v="Althakhasysiya Althiqa Pharmacy LLC(247) - Abu Dhabi"/>
    <s v="PF1005"/>
    <d v="2001-01-01T00:00:00"/>
    <s v="Talat Pharmacy_x000a_P. O. Box 25339_x000a_Abu Dhabi, UAE"/>
    <m/>
    <n v="24.324486"/>
    <n v="54.535586000000002"/>
    <s v="https://www.google.com/maps/place/24.324486,54.535586"/>
    <n v="97126316477"/>
    <n v="97126316474"/>
    <s v="No"/>
    <m/>
    <m/>
    <s v="✔"/>
    <s v="✔"/>
    <s v="✔"/>
    <s v="✔"/>
    <s v="✔"/>
    <s v="✔"/>
    <s v="✔"/>
    <s v="✔"/>
  </r>
  <r>
    <x v="5"/>
    <x v="29"/>
    <m/>
    <x v="2"/>
    <n v="3194"/>
    <s v="Althiqa Al Almyiah Pharmacy (247) - Abu Dhabi"/>
    <s v="PF1215"/>
    <d v="2016-05-01T00:00:00"/>
    <s v="Baniyas Cooperative Society, Shamama, Abu Dhabi"/>
    <n v="47612"/>
    <n v="24.287347100000002"/>
    <n v="54.638821200000002"/>
    <s v="https://www.google.com/maps/place/24.2873471,54.6388212"/>
    <n v="97125633505"/>
    <n v="97125633090"/>
    <s v="No"/>
    <m/>
    <m/>
    <s v="✔"/>
    <s v="✔"/>
    <s v="✔"/>
    <s v="✔"/>
    <s v="✔"/>
    <s v="✔"/>
    <s v="✔"/>
    <s v="✔"/>
  </r>
  <r>
    <x v="5"/>
    <x v="29"/>
    <m/>
    <x v="2"/>
    <n v="3195"/>
    <s v="Althiqa Al Dowaliah Pharmacy - Abu Dhabi(24/7)"/>
    <s v="PF1637"/>
    <d v="2016-05-01T00:00:00"/>
    <s v="Beside Queens Palace Hotel, Muroor Street, Abu Dhabi"/>
    <n v="47612"/>
    <n v="24.476068000000001"/>
    <n v="54.372438000000002"/>
    <s v="https://www.google.com/maps/place/24.476068,54.372438"/>
    <n v="97124419283"/>
    <n v="97124419286"/>
    <s v="No"/>
    <m/>
    <m/>
    <s v="✔"/>
    <s v="✔"/>
    <s v="✔"/>
    <s v="✔"/>
    <s v="✔"/>
    <s v="✔"/>
    <s v="✔"/>
    <s v="✔"/>
  </r>
  <r>
    <x v="5"/>
    <x v="29"/>
    <m/>
    <x v="2"/>
    <n v="662"/>
    <s v="American Center Pharmacy - Abu Dhabi"/>
    <s v="PF1627"/>
    <d v="2010-05-30T00:00:00"/>
    <s v="P.O. Box: 108699, Behind Khalidiya Mall, Nxt to Blood Bank"/>
    <m/>
    <n v="24.461096999999999"/>
    <n v="54.362385000000003"/>
    <s v="https://www.google.com/maps/place/24.461097,54.362385"/>
    <n v="97124433114"/>
    <n v="97126979890"/>
    <s v="No"/>
    <s v="American Center for Psychiatry and Neurology Group"/>
    <m/>
    <s v="✔"/>
    <s v="✔"/>
    <s v="✔"/>
    <s v="✔"/>
    <s v="✔"/>
    <s v="✔"/>
    <s v="✔"/>
    <s v="✔"/>
  </r>
  <r>
    <x v="5"/>
    <x v="29"/>
    <m/>
    <x v="2"/>
    <n v="2798"/>
    <s v="Apollo Pharmacy (Electra Street)  - Abu Dhabi"/>
    <s v="PF2575"/>
    <d v="2019-01-15T00:00:00"/>
    <s v="Al Markazaiah Area, Near Al Mashael National Private School, Electra Street, Abu Dhabi"/>
    <n v="44850"/>
    <n v="24.488465999999999"/>
    <n v="54.361929000000003"/>
    <s v="https://www.google.com/maps/place/24.488466,54.361929"/>
    <n v="97126344747"/>
    <n v="97126344746"/>
    <s v="No"/>
    <s v="APOLLO MEDICAL CENTRE LLC GROUP"/>
    <m/>
    <s v="✔"/>
    <s v="✔"/>
    <s v="✔"/>
    <s v="✔"/>
    <s v="✔"/>
    <s v="✔"/>
    <s v="✔"/>
    <m/>
  </r>
  <r>
    <x v="5"/>
    <x v="29"/>
    <m/>
    <x v="2"/>
    <n v="8245"/>
    <s v="Arafat Pharmacy Branch (Sanaiya Mussafah) - Abu Dhabi"/>
    <s v="PF1664"/>
    <d v="2019-04-01T00:00:00"/>
    <s v="M37 Sanaiya, Mussafah, Abu Dhabi"/>
    <n v="53807"/>
    <n v="24.486632799999999"/>
    <n v="54.361496099999997"/>
    <s v="https://www.google.com/maps/place/24.4866328,54.3614961"/>
    <n v="97125506906"/>
    <n v="97125506903"/>
    <s v="No"/>
    <m/>
    <m/>
    <s v="✔"/>
    <s v="✔"/>
    <s v="✔"/>
    <s v="✔"/>
    <s v="✔"/>
    <s v="✔"/>
    <s v="✔"/>
    <s v="✔"/>
  </r>
  <r>
    <x v="5"/>
    <x v="29"/>
    <m/>
    <x v="2"/>
    <n v="1047"/>
    <s v="Aster Pharmacies Group  - Branch of Abu Dhabi 3"/>
    <s v="PF2745"/>
    <d v="2015-04-01T00:00:00"/>
    <s v="Building No. EC –C-19, Hamdan Street, Near to LULU International Exchange_x000a_"/>
    <m/>
    <n v="24.282851999999998"/>
    <n v="54.642493000000002"/>
    <s v="https://www.google.com/maps/place/24.282852,54.642493"/>
    <n v="97126229870"/>
    <n v="97126229859"/>
    <s v="No"/>
    <s v="Aster Group"/>
    <m/>
    <s v="✔"/>
    <s v="✔"/>
    <s v="✔"/>
    <s v="✔"/>
    <s v="✔"/>
    <s v="✔"/>
    <s v="✔"/>
    <s v="✔"/>
  </r>
  <r>
    <x v="5"/>
    <x v="29"/>
    <m/>
    <x v="2"/>
    <n v="1048"/>
    <s v="Aster Pharmacies Group - Branch of Abu Dhabi 1"/>
    <s v="PF2728"/>
    <d v="2015-04-01T00:00:00"/>
    <s v="Al Hamed Building, Al Falah Street, Blue Diamond,  Behind Jumbo Electronics_x000a_"/>
    <m/>
    <n v="24.476232"/>
    <n v="54.322200000000002"/>
    <s v="https://www.google.com/maps/place/24.476232,54.3222"/>
    <n v="97126437625"/>
    <n v="97126439304"/>
    <s v="No"/>
    <s v="Aster Group"/>
    <m/>
    <s v="✔"/>
    <s v="✔"/>
    <s v="✔"/>
    <s v="✔"/>
    <s v="✔"/>
    <s v="✔"/>
    <s v="✔"/>
    <s v="✔"/>
  </r>
  <r>
    <x v="5"/>
    <x v="29"/>
    <m/>
    <x v="2"/>
    <n v="2992"/>
    <s v="Aster Pharmacies Group - Branch of Abu Dhabi 2"/>
    <s v="PF2723"/>
    <d v="2016-02-15T00:00:00"/>
    <s v="Dar Al Thalmiya, Khalidiya, Abu Dhabi, UAE, Behind Al Muhairy Centre_x000a_"/>
    <n v="50585"/>
    <n v="24.480357000000001"/>
    <n v="54.357036999999998"/>
    <s v="https://www.google.com/maps/place/24.480357,54.357037"/>
    <n v="97126280582"/>
    <n v="97126280582"/>
    <s v="No"/>
    <s v="Aster Group"/>
    <m/>
    <s v="✔"/>
    <s v="✔"/>
    <s v="✔"/>
    <s v="✔"/>
    <s v="✔"/>
    <s v="✔"/>
    <s v="✔"/>
    <s v="✔"/>
  </r>
  <r>
    <x v="5"/>
    <x v="29"/>
    <m/>
    <x v="2"/>
    <n v="2993"/>
    <s v="Aster Pharmacies Group - Branch of Abu Dhabi 4"/>
    <s v="PF2841"/>
    <d v="2016-02-15T00:00:00"/>
    <s v="Shop No 7&amp;8,Bodebis building ,Defense Road, Deyyar_x000a_"/>
    <n v="50585"/>
    <n v="24.480115999999999"/>
    <n v="54.384827000000001"/>
    <s v="https://www.google.com/maps/place/24.480116,54.384827"/>
    <n v="97124478482"/>
    <n v="97124474626"/>
    <s v="No"/>
    <s v="Aster Group"/>
    <m/>
    <s v="✔"/>
    <s v="✔"/>
    <s v="✔"/>
    <s v="✔"/>
    <s v="✔"/>
    <s v="✔"/>
    <s v="✔"/>
    <s v="✔"/>
  </r>
  <r>
    <x v="5"/>
    <x v="29"/>
    <m/>
    <x v="2"/>
    <n v="10357"/>
    <s v="Aster Pharmacies Group - Branch of Abu Dhabi 7 (Khalidiya) Abu Dhabi"/>
    <s v="PF3031"/>
    <d v="2019-12-15T00:00:00"/>
    <s v="Al Shaheen Complex, Khalidiya, Abu Dhabi"/>
    <n v="50585"/>
    <n v="24.469636999999999"/>
    <n v="54.340988000000003"/>
    <s v="https://www.google.com/maps/place/24.469637,54.340988"/>
    <n v="97126395140"/>
    <m/>
    <s v="No"/>
    <s v="Aster Group"/>
    <m/>
    <s v="✔"/>
    <s v="✔"/>
    <s v="✔"/>
    <s v="✔"/>
    <s v="✔"/>
    <s v="✔"/>
    <s v="✔"/>
    <s v="✔"/>
  </r>
  <r>
    <x v="5"/>
    <x v="29"/>
    <s v="Al Ain City"/>
    <x v="2"/>
    <n v="26068"/>
    <s v="Aster Pharmacies Group L.L.C (Branch of Dubai) Branch of Abu Dhabi 12"/>
    <s v="PF5230"/>
    <d v="2023-10-01T00:00:00"/>
    <s v="Plot No-113, Abu Baker Al Siddiq St, Central District, Al Ain, Abu Dhabi"/>
    <n v="50585"/>
    <n v="24.223420999999998"/>
    <n v="55.769843999999999"/>
    <s v="https://www.google.com/maps/place/24.223421,55.769844"/>
    <n v="97137620142"/>
    <m/>
    <s v="No"/>
    <s v="Aster Group"/>
    <m/>
    <s v="✔"/>
    <s v="✔"/>
    <s v="✔"/>
    <s v="✔"/>
    <s v="✔"/>
    <s v="✔"/>
    <s v="✔"/>
    <s v="✔"/>
  </r>
  <r>
    <x v="5"/>
    <x v="29"/>
    <m/>
    <x v="2"/>
    <n v="26075"/>
    <s v="Aster Pharmacies Group L.L.C - Abu Dhabi Branch 15"/>
    <s v="PF5284"/>
    <d v="2023-10-01T00:00:00"/>
    <s v="37, Al Rawnaq St, Al Nahyan, Abu Dhabi"/>
    <n v="50585"/>
    <n v="24.463673"/>
    <n v="54.386558999999998"/>
    <s v="https://www.google.com/maps/place/24.463673,54.386559"/>
    <n v="97126431619"/>
    <m/>
    <s v="No"/>
    <s v="Aster Group"/>
    <m/>
    <s v="✔"/>
    <s v="✔"/>
    <s v="✔"/>
    <s v="✔"/>
    <s v="✔"/>
    <s v="✔"/>
    <s v="✔"/>
    <s v="✔"/>
  </r>
  <r>
    <x v="5"/>
    <x v="29"/>
    <s v="Al Ain City"/>
    <x v="2"/>
    <n v="26077"/>
    <s v="Aster Pharmacies Group L.L.C - Branch Of Abu Dhabi 16"/>
    <s v="PF5345"/>
    <d v="2023-10-01T00:00:00"/>
    <s v="105, Building-PRP74990,Salahuddeen Al Ayoubi St,Central District, Al Ain, Abu Dhabi"/>
    <n v="50585"/>
    <n v="24.223272600000001"/>
    <n v="55.764651899999997"/>
    <s v="https://www.google.com/maps/place/24.2232726,55.7646519"/>
    <n v="97137342126"/>
    <m/>
    <s v="No"/>
    <s v="Aster Group"/>
    <m/>
    <s v="✔"/>
    <s v="✔"/>
    <s v="✔"/>
    <s v="✔"/>
    <s v="✔"/>
    <s v="✔"/>
    <s v="✔"/>
    <s v="✔"/>
  </r>
  <r>
    <x v="5"/>
    <x v="29"/>
    <m/>
    <x v="2"/>
    <n v="26082"/>
    <s v="Aster Pharmacies Group L.L.C - Branch Of Abu Dhabi 17"/>
    <s v="PF5403"/>
    <d v="2023-10-01T00:00:00"/>
    <s v="FF 123, Dalma Mall, Al Wazn St, Abu Dhabi Industrial City, ICAD I, Abu Dhabi"/>
    <n v="50585"/>
    <n v="24.3331427"/>
    <n v="54.5213508"/>
    <s v="https://www.google.com/maps/place/24.3331427,54.5213508"/>
    <n v="97125620147"/>
    <m/>
    <s v="No"/>
    <s v="Aster Group"/>
    <m/>
    <s v="✔"/>
    <s v="✔"/>
    <s v="✔"/>
    <s v="✔"/>
    <s v="✔"/>
    <s v="✔"/>
    <s v="✔"/>
    <s v="✔"/>
  </r>
  <r>
    <x v="5"/>
    <x v="29"/>
    <s v="Al Danah"/>
    <x v="2"/>
    <n v="26073"/>
    <s v="Aster Pharmacies Group L.L.C - Branch of Abu Dhabi 14"/>
    <s v="PF5281"/>
    <d v="2023-10-01T00:00:00"/>
    <s v="721, Al Muraikhi Building, Hamdan Bin Mohammed St, Al Danah, Abu Dhabi"/>
    <n v="50585"/>
    <n v="24.495615000000001"/>
    <n v="54.371025000000003"/>
    <s v="https://www.google.com/maps/place/24.495615,54.371025"/>
    <n v="97126350204"/>
    <m/>
    <s v="No"/>
    <s v="Aster Group"/>
    <m/>
    <s v="✔"/>
    <s v="✔"/>
    <s v="✔"/>
    <s v="✔"/>
    <s v="✔"/>
    <s v="✔"/>
    <s v="✔"/>
    <s v="✔"/>
  </r>
  <r>
    <x v="5"/>
    <x v="29"/>
    <m/>
    <x v="2"/>
    <n v="4760"/>
    <s v="Aster Pharmacy - Branch 6 - Abu Dhabi"/>
    <s v="PF2860"/>
    <d v="2017-09-01T00:00:00"/>
    <s v="Shabiya#10, Near to Joyalukas Jewelry, Musaffah, Abu Dhabi"/>
    <n v="50585"/>
    <n v="24.330006999999998"/>
    <n v="54.535460999999998"/>
    <s v="https://www.google.com/maps/place/24.330007,54.535461"/>
    <n v="97125502429"/>
    <n v="97125556524"/>
    <s v="No"/>
    <s v="Aster Group"/>
    <m/>
    <s v="✔"/>
    <s v="✔"/>
    <s v="✔"/>
    <s v="✔"/>
    <s v="✔"/>
    <s v="✔"/>
    <s v="✔"/>
    <s v="✔"/>
  </r>
  <r>
    <x v="5"/>
    <x v="29"/>
    <m/>
    <x v="2"/>
    <n v="4766"/>
    <s v="Aster Pharmacy - Branch 8 - Abu Dhabi"/>
    <s v="PF3004"/>
    <d v="2017-09-01T00:00:00"/>
    <s v="Canon Building, Electra Street, Next to CBI Bank Building, Abu Dhabi_x0009__x000a_"/>
    <n v="50585"/>
    <n v="24.495274999999999"/>
    <n v="54.376303999999998"/>
    <s v="https://www.google.com/maps/place/24.495275,54.376304"/>
    <n v="97126711831"/>
    <n v="97126711892"/>
    <s v="No"/>
    <s v="Aster Group"/>
    <m/>
    <s v="✔"/>
    <s v="✔"/>
    <s v="✔"/>
    <s v="✔"/>
    <s v="✔"/>
    <s v="✔"/>
    <s v="✔"/>
    <s v="✔"/>
  </r>
  <r>
    <x v="5"/>
    <x v="29"/>
    <s v="Al Falah"/>
    <x v="2"/>
    <n v="26069"/>
    <s v="Aster pharmacies Group LLC Branch  Abudhabi 13"/>
    <s v="PF5274"/>
    <d v="2023-10-01T00:00:00"/>
    <s v="Darwish Bin Ahmed Building,Al Falah Street, Al Dana east , Beside Taha Medical Center, Abu Dhabi, UAE"/>
    <n v="50585"/>
    <n v="24.495333299999999"/>
    <n v="54.370777799999999"/>
    <s v="https://www.google.com/maps/place/24.4953333,54.3707778"/>
    <n v="97125858396"/>
    <m/>
    <s v="No"/>
    <s v="Aster Group"/>
    <m/>
    <s v="✔"/>
    <s v="✔"/>
    <s v="✔"/>
    <s v="✔"/>
    <s v="✔"/>
    <s v="✔"/>
    <s v="✔"/>
    <s v="✔"/>
  </r>
  <r>
    <x v="5"/>
    <x v="29"/>
    <m/>
    <x v="2"/>
    <n v="29176"/>
    <s v="B F  PHARMACY (STREET NO 14) ABU DHABI"/>
    <s v="PF5255"/>
    <d v="2024-06-15T00:00:00"/>
    <s v="FIRST CITY PROPERTIES, STREET NO 14, BATHA AL HAYER ABU DHABI UAE_x000a_"/>
    <n v="88888"/>
    <n v="24.190300950000001"/>
    <n v="55.757319010000003"/>
    <s v="https://www.google.com/maps/place/24.19030095,55.75731901"/>
    <n v="97137532777"/>
    <n v="97137629547"/>
    <s v="No"/>
    <s v="BF MEDICAL GROUP"/>
    <m/>
    <s v="✔"/>
    <s v="✔"/>
    <s v="✔"/>
    <s v="✔"/>
    <s v="✔"/>
    <s v="✔"/>
    <s v="✔"/>
    <s v="✔"/>
  </r>
  <r>
    <x v="5"/>
    <x v="29"/>
    <m/>
    <x v="2"/>
    <n v="6397"/>
    <s v="BAB AL MADINA PHARMACY  (MUSSAFAH) ABU DHABI"/>
    <s v="PF2898"/>
    <d v="2018-04-15T00:00:00"/>
    <s v="16th Street, Mussafah M-26, Shop no. 06, near Grand Mosque, Abu Dhabi, UAE_x000a_"/>
    <n v="25537"/>
    <n v="24.3507183"/>
    <n v="54.520947399999997"/>
    <s v="https://www.google.com/maps/place/24.3507183,54.5209474"/>
    <n v="97126422464"/>
    <m/>
    <s v="No"/>
    <s v="BAB AL MADINA MEDICAL CENTER"/>
    <m/>
    <s v="✔"/>
    <s v="✔"/>
    <s v="✔"/>
    <s v="✔"/>
    <s v="✔"/>
    <s v="✔"/>
    <s v="✔"/>
    <s v="✔"/>
  </r>
  <r>
    <x v="5"/>
    <x v="29"/>
    <s v="Mussafah"/>
    <x v="2"/>
    <n v="7750"/>
    <s v="BAB AL TEB PHARMACY (MUSSAFAH) ABU DHABI"/>
    <s v="PF3054"/>
    <d v="2024-04-15T00:00:00"/>
    <s v="SHOP # 7, PLOT # 81 SANAIYA M-26_x000a_"/>
    <n v="13111"/>
    <n v="24.349227989999999"/>
    <n v="54.518752640000002"/>
    <s v="https://www.google.com/maps/place/24.34922799,54.51875264"/>
    <n v="97126261914"/>
    <n v="97125522205"/>
    <s v="No"/>
    <s v="Zia Medical Centre Group AUH"/>
    <m/>
    <s v="✔"/>
    <s v="✔"/>
    <s v="✔"/>
    <s v="✔"/>
    <s v="✔"/>
    <s v="✔"/>
    <s v="✔"/>
    <s v="✔"/>
  </r>
  <r>
    <x v="5"/>
    <x v="29"/>
    <s v="Mohammed Bin Zayed"/>
    <x v="2"/>
    <n v="33781"/>
    <s v="BASCOM PALMER PHARMACY - L.L.C (MBZ CITY) ABU DHABI"/>
    <s v="PF5652"/>
    <d v="2026-02-15T00:00:00"/>
    <s v="ME 07, PLOT C1, MOHAMED BIN ZAYED CITY, ABU DHABI_x000a_"/>
    <m/>
    <n v="24.352479880000001"/>
    <n v="54.536680699999998"/>
    <s v="https://www.google.com/maps/place/24.35247988,54.5366807"/>
    <n v="9716767975"/>
    <m/>
    <s v="No"/>
    <s v="BASCOM PALMER GROUP"/>
    <m/>
    <s v="✔"/>
    <s v="✔"/>
    <s v="✔"/>
    <m/>
    <m/>
    <m/>
    <m/>
    <m/>
  </r>
  <r>
    <x v="5"/>
    <x v="29"/>
    <m/>
    <x v="2"/>
    <n v="6411"/>
    <s v="BEST HEALTH CARE PHARMACY (MUSSAFFAH) ABU DHABI"/>
    <s v="PF3041"/>
    <d v="2018-04-15T00:00:00"/>
    <s v="Al Sarab Building, Shop 23, Mussafah Industrial, M14, Mussafah"/>
    <n v="110826"/>
    <n v="24.375156"/>
    <n v="54.499181999999998"/>
    <s v="https://www.google.com/maps/place/24.375156,54.499182"/>
    <n v="971565676760"/>
    <m/>
    <s v="No"/>
    <s v="UNIQUE PRIMARY HEALTHCARE GROUP"/>
    <m/>
    <s v="✔"/>
    <s v="✔"/>
    <s v="✔"/>
    <s v="✔"/>
    <s v="✔"/>
    <s v="✔"/>
    <s v="✔"/>
    <s v="✔"/>
  </r>
  <r>
    <x v="5"/>
    <x v="29"/>
    <m/>
    <x v="2"/>
    <n v="3490"/>
    <s v="BIN SINA DELMA MALL NEW PHARMACY - ABU DHABI"/>
    <s v="PF1578"/>
    <d v="2022-03-01T00:00:00"/>
    <s v="Dalma Mall, ICAD 3  Floor - أبو ظبي_x000a_"/>
    <m/>
    <n v="24.33061472"/>
    <n v="54.524343719999997"/>
    <s v="https://www.google.com/maps/place/24.33061472,54.52434372"/>
    <n v="97125512138"/>
    <m/>
    <s v="No"/>
    <s v="Alphamed Group"/>
    <m/>
    <s v="✔"/>
    <s v="✔"/>
    <s v="✔"/>
    <s v="✔"/>
    <s v="✔"/>
    <s v="✔"/>
    <s v="✔"/>
    <s v="✔"/>
  </r>
  <r>
    <x v="5"/>
    <x v="29"/>
    <m/>
    <x v="2"/>
    <n v="3491"/>
    <s v="BIN SINA DELMA MALL PHARMACY - ABU DHABI"/>
    <s v="PF1579"/>
    <d v="2013-11-01T00:00:00"/>
    <s v="Dalma Mall, ICAD Ground Floor - أبو ظبي_x000a_"/>
    <m/>
    <n v="24.340471189999999"/>
    <n v="54.522676789999998"/>
    <s v="https://www.google.com/maps/place/24.34047119,54.52267679"/>
    <n v="97125512385"/>
    <m/>
    <s v="No"/>
    <s v="Alphamed Group"/>
    <m/>
    <s v="✔"/>
    <s v="✔"/>
    <s v="✔"/>
    <s v="✔"/>
    <s v="✔"/>
    <s v="✔"/>
    <s v="✔"/>
    <s v="✔"/>
  </r>
  <r>
    <x v="5"/>
    <x v="29"/>
    <s v="Maryah island"/>
    <x v="2"/>
    <n v="27168"/>
    <s v="BIN SINA PHARMACY AL MARYAH ISLAND - ABU DHABI"/>
    <s v="PF4004"/>
    <d v="2023-12-01T00:00:00"/>
    <s v="The Galleria Al Maryah Island, Al Maryah Central Abu Dhabi"/>
    <n v="11245"/>
    <n v="24.501435140000002"/>
    <n v="24.501435140000002"/>
    <s v="https://www.google.com/maps/place/24.50143514,24.50143514"/>
    <n v="97126438780"/>
    <m/>
    <s v="No"/>
    <s v="Alphamed Group"/>
    <m/>
    <s v="✔"/>
    <s v="✔"/>
    <s v="✔"/>
    <s v="✔"/>
    <s v="✔"/>
    <s v="✔"/>
    <s v="✔"/>
    <s v="✔"/>
  </r>
  <r>
    <x v="5"/>
    <x v="29"/>
    <m/>
    <x v="2"/>
    <n v="23017"/>
    <s v="BLACK FALCON PHARMACY -  L.L.C – S.P.C PRVSLY BLACK FALCON PHARMACY (GHAYATHI) ABU DHABI"/>
    <s v="PF5051"/>
    <d v="2023-03-15T00:00:00"/>
    <s v="BIN ASHEER BUILDING, GHAYATHI NEW INDUSTRIAL AREA, WESTERN REGION GHAYATHI, ABU DHABI_x000a_"/>
    <n v="38542"/>
    <n v="23.937972219999999"/>
    <n v="52.8185"/>
    <s v="https://www.google.com/maps/place/23.93797222,52.81850000"/>
    <n v="97128762647"/>
    <n v="97128775483"/>
    <s v="No"/>
    <s v="APEX HEALTHCARE"/>
    <m/>
    <s v="✔"/>
    <s v="✔"/>
    <s v="✔"/>
    <s v="✔"/>
    <s v="✔"/>
    <s v="✔"/>
    <s v="✔"/>
    <s v="✔"/>
  </r>
  <r>
    <x v="5"/>
    <x v="29"/>
    <s v="Al Danah"/>
    <x v="2"/>
    <n v="26421"/>
    <s v="BUPA PHARMACY (AL DANAH) ABU DHABI"/>
    <s v="PF5385"/>
    <d v="2023-11-01T00:00:00"/>
    <s v="GF FOTOUH AL KHAIR SHOPPING CENTER, AIPORT ROAD, AL DANAH, ABU DHABI, UAE."/>
    <n v="7422"/>
    <n v="24.485522159999999"/>
    <n v="54.358589109999997"/>
    <s v="https://www.google.com/maps/place/24.48552216,54.35858911"/>
    <n v="97126270600"/>
    <n v="97125551890"/>
    <s v="No"/>
    <m/>
    <m/>
    <s v="✔"/>
    <s v="✔"/>
    <s v="✔"/>
    <s v="✔"/>
    <s v="✔"/>
    <s v="✔"/>
    <s v="✔"/>
    <s v="✔"/>
  </r>
  <r>
    <x v="5"/>
    <x v="29"/>
    <m/>
    <x v="2"/>
    <n v="6194"/>
    <s v="BURJEEL AL REEM PHARMACY (AL REEM ISLAND) ABU DHABI"/>
    <s v="PF2897"/>
    <d v="2018-03-01T00:00:00"/>
    <s v="Gate and Arc Towers, R1-01 + RG-01, Al Reem Island"/>
    <n v="130972"/>
    <n v="24.479109000000001"/>
    <n v="54.381028999999998"/>
    <s v="https://www.google.com/maps/place/24.479109,54.381029"/>
    <n v="569906898"/>
    <n v="97123079997"/>
    <s v="No"/>
    <s v="Burjeel Holding PLC"/>
    <m/>
    <s v="✔"/>
    <s v="✔"/>
    <s v="✔"/>
    <s v="✔"/>
    <s v="✔"/>
    <s v="✔"/>
    <s v="✔"/>
    <s v="✔"/>
  </r>
  <r>
    <x v="5"/>
    <x v="29"/>
    <s v="Al Ain City"/>
    <x v="2"/>
    <n v="5148"/>
    <s v="BURJEEL FARHA PHARMACY (AL AIN CITY) ABU DHABI"/>
    <s v="PF2997"/>
    <d v="2017-11-15T00:00:00"/>
    <s v="Bida Bin Ammar, Asharej, Al Ain City"/>
    <n v="222900"/>
    <n v="24.206462999999999"/>
    <n v="55.662455999999999"/>
    <s v="https://www.google.com/maps/place/24.206463,55.662456"/>
    <n v="506270372"/>
    <n v="506270372"/>
    <s v="No"/>
    <s v="Burjeel Holding PLC"/>
    <m/>
    <s v="✔"/>
    <s v="✔"/>
    <s v="✔"/>
    <s v="✔"/>
    <s v="✔"/>
    <s v="✔"/>
    <s v="✔"/>
    <s v="✔"/>
  </r>
  <r>
    <x v="5"/>
    <x v="29"/>
    <s v="Al Rowdah"/>
    <x v="2"/>
    <n v="31396"/>
    <s v="BURJEEL JUDICIARY PHARMACY (AL RAWDAH) ABU DHABI"/>
    <s v="PF3239"/>
    <d v="2025-12-01T00:00:00"/>
    <s v="ABU DHABI JUDICIARY DEPARTMENT, AL NAWFAL STREET, AL RAWDAH, ABU DHABI_x000a_"/>
    <n v="73048"/>
    <n v="24.417652650000001"/>
    <n v="54.447480419999998"/>
    <s v="https://www.google.com/maps/place/24.41765265,54.44748042"/>
    <n v="549962722"/>
    <m/>
    <s v="No"/>
    <s v="Burjeel Holding PLC"/>
    <m/>
    <s v="✔"/>
    <s v="✔"/>
    <s v="✔"/>
    <s v="✔"/>
    <s v="✔"/>
    <s v="✔"/>
    <s v="✔"/>
    <s v="✔"/>
  </r>
  <r>
    <x v="5"/>
    <x v="29"/>
    <m/>
    <x v="2"/>
    <n v="14605"/>
    <s v="BURJEEL MEDICAL CITY PHARMACY(MOHOMMED BIN ZAYED CITY) ABU DHABI"/>
    <s v="PF3231"/>
    <d v="2021-03-15T00:00:00"/>
    <s v="28th Street, Mohommed Bin Zayed City_x000a_"/>
    <m/>
    <n v="0"/>
    <n v="0"/>
    <s v="https://www.google.com/maps/place/0.000,0.00"/>
    <n v="543069945"/>
    <m/>
    <s v="No"/>
    <s v="Burjeel Holding PLC"/>
    <m/>
    <s v="✔"/>
    <s v="✔"/>
    <s v="✔"/>
    <s v="✔"/>
    <s v="✔"/>
    <s v="✔"/>
    <s v="✔"/>
    <s v="✔"/>
  </r>
  <r>
    <x v="5"/>
    <x v="29"/>
    <m/>
    <x v="2"/>
    <n v="3206"/>
    <s v="BURJEEL PHARMACY (AL SHAMKHA ) ABU DHABI"/>
    <s v="PF2829"/>
    <d v="2016-05-01T00:00:00"/>
    <s v="Makani Mall, Al Shamkha, Abu Dhabi"/>
    <n v="7400"/>
    <n v="24.374263200000001"/>
    <n v="54.708256800000001"/>
    <s v="https://www.google.com/maps/place/24.3742632,54.7082568"/>
    <n v="569906898"/>
    <n v="97124448844"/>
    <s v="No"/>
    <s v="Burjeel Holding PLC"/>
    <m/>
    <s v="✔"/>
    <s v="✔"/>
    <s v="✔"/>
    <s v="✔"/>
    <s v="✔"/>
    <s v="✔"/>
    <s v="✔"/>
    <s v="✔"/>
  </r>
  <r>
    <x v="5"/>
    <x v="29"/>
    <m/>
    <x v="2"/>
    <n v="955"/>
    <s v="BURJEEL PHARMACY (DEERFIELD MALL) ABU DHABI"/>
    <s v="PF2694"/>
    <d v="2014-09-30T00:00:00"/>
    <s v="Deerfield Mall, Al Bahiya_x000a_P.O. Box: 129067"/>
    <n v="129067"/>
    <n v="24.569400000000002"/>
    <n v="54.6479"/>
    <s v="https://www.google.com/maps/place/24.5694,54.6479"/>
    <n v="569906898"/>
    <n v="97125845000"/>
    <s v="No"/>
    <s v="Burjeel Holding PLC"/>
    <m/>
    <s v="✔"/>
    <s v="✔"/>
    <s v="✔"/>
    <s v="✔"/>
    <s v="✔"/>
    <s v="✔"/>
    <s v="✔"/>
    <s v="✔"/>
  </r>
  <r>
    <x v="5"/>
    <x v="29"/>
    <s v="Saadiyat Island"/>
    <x v="2"/>
    <n v="33600"/>
    <s v="BURJEEL PHARMACY (SAADIYAT) ABU DHABI "/>
    <s v="PF5575"/>
    <d v="2025-12-01T00:00:00"/>
    <s v="C7, SDN7, AL SAADIYAT ISLAND_x000a_"/>
    <m/>
    <n v="24.56"/>
    <n v="54.46"/>
    <s v="https://www.google.com/maps/place/24.56,54.46"/>
    <n v="569906898"/>
    <m/>
    <s v="No"/>
    <s v="Burjeel Holding PLC"/>
    <m/>
    <s v="✔"/>
    <s v="✔"/>
    <m/>
    <m/>
    <m/>
    <m/>
    <m/>
    <m/>
  </r>
  <r>
    <x v="5"/>
    <x v="29"/>
    <s v="Al Ain City"/>
    <x v="2"/>
    <n v="31389"/>
    <s v="BURJEEL PHARMACY - UM GHAFAH (AL AIN CITY) ABU DHABI"/>
    <s v="PF5555"/>
    <d v="2025-04-15T00:00:00"/>
    <s v="AL DHAHIR ROAD 62, AL AIN CITY, UAE_x000a_"/>
    <n v="76006"/>
    <n v="55.871857300000002"/>
    <n v="24.092339119999998"/>
    <s v="https://www.google.com/maps/place/55.8718573,24.09233912"/>
    <n v="506270372"/>
    <n v="97137335230"/>
    <s v="No"/>
    <s v="Burjeel Holding PLC"/>
    <m/>
    <s v="✔"/>
    <s v="✔"/>
    <s v="✔"/>
    <s v="✔"/>
    <s v="✔"/>
    <s v="✔"/>
    <s v="✔"/>
    <s v="✔"/>
  </r>
  <r>
    <x v="5"/>
    <x v="29"/>
    <m/>
    <x v="2"/>
    <n v="26631"/>
    <s v="BURJEEL PHARMACY FORSAN CENTRAL MALL LLC (AL NAWAFIL) ABU DHABI"/>
    <s v="PF5197"/>
    <d v="2023-11-01T00:00:00"/>
    <s v="FORSAN MALL, BASEMENT FLOOR, BURJEEL RETAIL PHARMACY, AL NAWAFIL ST"/>
    <n v="73048"/>
    <n v="24.410898043727599"/>
    <n v="54.564995855765901"/>
    <s v="https://www.google.com/maps/place/24.41089804372769,54.564995855765936"/>
    <n v="549962722"/>
    <n v="97125570143"/>
    <s v="No"/>
    <s v="Burjeel Holding PLC"/>
    <m/>
    <s v="✔"/>
    <s v="✔"/>
    <s v="✔"/>
    <s v="✔"/>
    <s v="✔"/>
    <s v="✔"/>
    <s v="✔"/>
    <s v="✔"/>
  </r>
  <r>
    <x v="5"/>
    <x v="29"/>
    <s v="Western Region"/>
    <x v="2"/>
    <n v="26630"/>
    <s v="BURJEEL RETAIL PHARMACY  LLC (AL DHAFRA) ABU DHABI"/>
    <s v="PF3280"/>
    <d v="2023-11-01T00:00:00"/>
    <s v="AL SARAY STREET AL DHAFRA MALL FLOOR UGF 27 AL DHAFRA REGION, WESTERN REGION OF ABU DHABI_x000a_"/>
    <n v="73048"/>
    <n v="23.639597313891201"/>
    <n v="53.709492061376402"/>
    <s v="https://www.google.com/maps/place/23.6395973138912,53.7094920613764"/>
    <n v="549962722"/>
    <n v="97128849009"/>
    <s v="No"/>
    <s v="Burjeel Holding PLC"/>
    <m/>
    <s v="✔"/>
    <s v="✔"/>
    <s v="✔"/>
    <s v="✔"/>
    <s v="✔"/>
    <s v="✔"/>
    <s v="✔"/>
    <s v="✔"/>
  </r>
  <r>
    <x v="5"/>
    <x v="29"/>
    <s v="Al Falah"/>
    <x v="2"/>
    <n v="31397"/>
    <s v="BURJEEL RETAIL PHARMACY BRANCH (AL FALAH CITY) ABU DHABI"/>
    <s v="PF5513"/>
    <d v="2025-04-15T00:00:00"/>
    <s v="AL FALAH CENTRAL MALL, SHOP B-05, SECTOR 1F, AL FALAH CITY, ABU DHABI, UAE_x000a_"/>
    <n v="73048"/>
    <n v="24.4278881317802"/>
    <n v="54.714190378565299"/>
    <s v="https://www.google.com/maps/place/24.427888131780293,54.71419037856535"/>
    <n v="549962722"/>
    <m/>
    <s v="No"/>
    <s v="Burjeel Holding PLC"/>
    <m/>
    <s v="✔"/>
    <s v="✔"/>
    <s v="✔"/>
    <s v="✔"/>
    <s v="✔"/>
    <s v="✔"/>
    <s v="✔"/>
    <s v="✔"/>
  </r>
  <r>
    <x v="5"/>
    <x v="29"/>
    <m/>
    <x v="2"/>
    <n v="844"/>
    <s v="BURJEEL RETAIL PHARMACY HAMDAN STREET PRVSLY LLH PHARMACY - ABU DHABI"/>
    <s v="PF2592"/>
    <d v="2013-10-30T00:00:00"/>
    <s v="P.O.BOX 94666"/>
    <m/>
    <n v="24.487607000000001"/>
    <n v="54.365051999999999"/>
    <s v="https://www.google.com/maps/place/24.487607,54.365052"/>
    <n v="549962722"/>
    <n v="97126337722"/>
    <s v="No"/>
    <s v="Burjeel Holding PLC"/>
    <m/>
    <s v="✔"/>
    <s v="✔"/>
    <s v="✔"/>
    <s v="✔"/>
    <s v="✔"/>
    <s v="✔"/>
    <s v="✔"/>
    <s v="✔"/>
  </r>
  <r>
    <x v="5"/>
    <x v="29"/>
    <s v="Al Ain City"/>
    <x v="2"/>
    <n v="6549"/>
    <s v="BURJEEL ROYAL PHARMACY (AL AIN CITY) ABU DHABI"/>
    <s v="PF2996"/>
    <d v="2018-05-15T00:00:00"/>
    <s v="Plot No. 18-06-006-004 Down Town Commercial &amp; Rsidental Center "/>
    <n v="67006"/>
    <n v="24.2239273"/>
    <n v="55.688321100000003"/>
    <s v="https://www.google.com/maps/place/24.2239273,55.6883211"/>
    <n v="506270372"/>
    <n v="97137991112"/>
    <s v="No"/>
    <s v="Burjeel Holding PLC"/>
    <m/>
    <s v="✔"/>
    <s v="✔"/>
    <s v="✔"/>
    <s v="✔"/>
    <s v="✔"/>
    <s v="✔"/>
    <s v="✔"/>
    <s v="✔"/>
  </r>
  <r>
    <x v="5"/>
    <x v="29"/>
    <m/>
    <x v="2"/>
    <n v="698"/>
    <s v="Baghdad Pharmacy - Abu Dhabi"/>
    <s v="PF1311"/>
    <d v="2010-08-21T00:00:00"/>
    <s v="Musaffah, M.E. 12_x000a_PO Box No 9697,_x000a_Abu Dhabi"/>
    <n v="9697"/>
    <n v="24.324300000000001"/>
    <n v="54.534179999999999"/>
    <s v="https://www.google.com/maps/place/24.3243,54.53418"/>
    <n v="97125523040"/>
    <n v="97125523044"/>
    <s v="No"/>
    <m/>
    <m/>
    <s v="✔"/>
    <s v="✔"/>
    <s v="✔"/>
    <s v="✔"/>
    <s v="✔"/>
    <s v="✔"/>
    <s v="✔"/>
    <s v="✔"/>
  </r>
  <r>
    <x v="5"/>
    <x v="29"/>
    <m/>
    <x v="2"/>
    <n v="6685"/>
    <s v="Bangash Pharmacy LLC - Abu Dhabi"/>
    <s v="PF1460"/>
    <d v="2018-06-01T00:00:00"/>
    <s v="Hamad Mubarak, Al Khaily Building, Sector 9, Baniyas East, Abu Dhabi"/>
    <n v="55687"/>
    <n v="24.2825931"/>
    <n v="54.6451098"/>
    <s v="https://www.google.com/maps/place/24.2825931,54.6451098"/>
    <n v="97125837685"/>
    <n v="9715834517"/>
    <s v="No"/>
    <s v="Farhan Medical Center Group"/>
    <m/>
    <s v="✔"/>
    <s v="✔"/>
    <s v="✔"/>
    <s v="✔"/>
    <s v="✔"/>
    <s v="✔"/>
    <s v="✔"/>
    <s v="✔"/>
  </r>
  <r>
    <x v="5"/>
    <x v="29"/>
    <m/>
    <x v="2"/>
    <n v="2680"/>
    <s v="Bareen Pharmacy - Abu Dhabi"/>
    <s v="PF2559"/>
    <d v="2015-09-15T00:00:00"/>
    <s v="Mohamed Bin Zayed City"/>
    <m/>
    <n v="24.339027999999999"/>
    <n v="54.554085000000001"/>
    <s v="https://www.google.com/maps/place/24.339028,54.554085"/>
    <n v="97125545554"/>
    <n v="97125545553"/>
    <s v="No"/>
    <s v="NMC-Bareen Cluster"/>
    <m/>
    <s v="✔"/>
    <s v="✔"/>
    <s v="✔"/>
    <s v="✔"/>
    <s v="✔"/>
    <s v="✔"/>
    <s v="✔"/>
    <s v="✔"/>
  </r>
  <r>
    <x v="5"/>
    <x v="29"/>
    <m/>
    <x v="2"/>
    <n v="382"/>
    <s v="Bassem Pharmacy (Al Muroor St.) Abu Dhabi"/>
    <s v="PF1160"/>
    <d v="2005-03-19T00:00:00"/>
    <s v="Near Jerusalem Bakery, Al Muroor Street, P.O.Box: 4765, Abu Dhabi, UAE"/>
    <m/>
    <n v="24.463629999999998"/>
    <n v="54.382064"/>
    <s v="https://www.google.com/maps/place/24.46363,54.382064"/>
    <n v="97124466468"/>
    <n v="97126766010"/>
    <s v="No"/>
    <m/>
    <m/>
    <s v="✔"/>
    <s v="✔"/>
    <s v="✔"/>
    <s v="✔"/>
    <s v="✔"/>
    <s v="✔"/>
    <s v="✔"/>
    <s v="✔"/>
  </r>
  <r>
    <x v="5"/>
    <x v="29"/>
    <m/>
    <x v="2"/>
    <n v="524"/>
    <s v="Beauty Pharmacy  - Abu Dhabi"/>
    <s v="PF1473"/>
    <d v="2009-01-01T00:00:00"/>
    <s v="Abu Dhabi, P.O. Box: 110745"/>
    <m/>
    <n v="24.474270000000001"/>
    <n v="54.378660000000004"/>
    <s v="https://www.google.com/maps/place/24.47427,54.37866"/>
    <n v="97126420648"/>
    <n v="97126421648"/>
    <s v="No"/>
    <m/>
    <m/>
    <s v="✔"/>
    <s v="✔"/>
    <s v="✔"/>
    <s v="✔"/>
    <s v="✔"/>
    <s v="✔"/>
    <s v="✔"/>
    <s v="✔"/>
  </r>
  <r>
    <x v="5"/>
    <x v="29"/>
    <m/>
    <x v="2"/>
    <n v="687"/>
    <s v="Better Life Pharmacy (Khalifa St.) Abu Dhabi"/>
    <s v="PF1151"/>
    <d v="2010-01-01T00:00:00"/>
    <s v="Khalifa Street, next to Mohammed Rasool Khory (ROLEX) Building, Abu Dhabi, UAE"/>
    <m/>
    <n v="24.489049999999999"/>
    <n v="54.355089"/>
    <s v="https://www.google.com/maps/place/24.48905,54.355089"/>
    <n v="97126222230"/>
    <m/>
    <s v="No"/>
    <s v="Ahalia"/>
    <m/>
    <s v="✔"/>
    <s v="✔"/>
    <s v="✔"/>
    <s v="✔"/>
    <s v="✔"/>
    <s v="✔"/>
    <s v="✔"/>
    <s v="✔"/>
  </r>
  <r>
    <x v="5"/>
    <x v="29"/>
    <m/>
    <x v="2"/>
    <n v="6060"/>
    <s v="Better Life Pharmacy LLC Branch 1 - Abu Dhabi"/>
    <s v="PF2734"/>
    <d v="2018-02-15T00:00:00"/>
    <s v="Airport Road, Khalifa Street, Corniche Road, Abu Dhabi PO Box: 2419"/>
    <n v="2419"/>
    <n v="24.488909"/>
    <n v="54.352774599999996"/>
    <s v="https://www.google.com/maps/place/24.488909,54.3527746"/>
    <n v="97126222230"/>
    <n v="97126223522"/>
    <s v="No"/>
    <s v="Ahalia"/>
    <m/>
    <s v="✔"/>
    <s v="✔"/>
    <s v="✔"/>
    <s v="✔"/>
    <s v="✔"/>
    <s v="✔"/>
    <s v="✔"/>
    <s v="✔"/>
  </r>
  <r>
    <x v="5"/>
    <x v="29"/>
    <m/>
    <x v="2"/>
    <n v="3492"/>
    <s v="Bin Sina Al Khalidiya Pharmacy - Abu Dhabi"/>
    <s v="PF2521"/>
    <d v="2013-11-01T00:00:00"/>
    <s v="Khalidiya St._x000a_Abu Dhabi"/>
    <m/>
    <n v="24.471803999999999"/>
    <n v="54.346012000000002"/>
    <s v="https://www.google.com/maps/place/24.471804,54.346012"/>
    <n v="97126395246"/>
    <m/>
    <s v="No"/>
    <s v="Alphamed Group"/>
    <m/>
    <s v="✔"/>
    <s v="✔"/>
    <s v="✔"/>
    <s v="✔"/>
    <s v="✔"/>
    <s v="✔"/>
    <s v="✔"/>
    <s v="✔"/>
  </r>
  <r>
    <x v="5"/>
    <x v="29"/>
    <m/>
    <x v="2"/>
    <n v="654"/>
    <s v="Bin Sina Al Muroor Pharmacy - Abu Dhabi"/>
    <s v="PF1488"/>
    <d v="2005-04-24T00:00:00"/>
    <s v="Abu Dhabi"/>
    <m/>
    <n v="24.462288000000001"/>
    <n v="54.360306000000001"/>
    <s v="https://www.google.com/maps/place/24.462288,54.360306"/>
    <n v="97124498140"/>
    <n v="97124498399"/>
    <s v="No"/>
    <s v="Alphamed Group"/>
    <m/>
    <s v="✔"/>
    <s v="✔"/>
    <s v="✔"/>
    <s v="✔"/>
    <s v="✔"/>
    <s v="✔"/>
    <s v="✔"/>
    <s v="✔"/>
  </r>
  <r>
    <x v="5"/>
    <x v="29"/>
    <m/>
    <x v="2"/>
    <n v="655"/>
    <s v="Bin Sina New Pharmacy - AUH"/>
    <s v="PF1363"/>
    <d v="2005-04-24T00:00:00"/>
    <s v="Khalifa City"/>
    <m/>
    <n v="24.491436"/>
    <n v="54.361398000000001"/>
    <s v="https://www.google.com/maps/place/24.491436,54.361398"/>
    <n v="97125562140"/>
    <n v="97125562142"/>
    <s v="No"/>
    <s v="Alphamed Group"/>
    <m/>
    <s v="✔"/>
    <s v="✔"/>
    <s v="✔"/>
    <s v="✔"/>
    <s v="✔"/>
    <s v="✔"/>
    <s v="✔"/>
    <s v="✔"/>
  </r>
  <r>
    <x v="5"/>
    <x v="29"/>
    <m/>
    <x v="2"/>
    <n v="653"/>
    <s v="Bin Sina Pharmacy Mar. Mall - Abu Dhabi"/>
    <s v="PF1166"/>
    <d v="2005-04-24T00:00:00"/>
    <s v="Basement Floor , Opposite Carrefour, Marina Mall, Abu Dhabi, UAE"/>
    <m/>
    <n v="24.476232"/>
    <n v="54.322200000000002"/>
    <s v="https://www.google.com/maps/place/24.476232,54.3222"/>
    <n v="97126815630"/>
    <n v="97126815640"/>
    <s v="No"/>
    <s v="Alphamed Group"/>
    <m/>
    <s v="✔"/>
    <s v="✔"/>
    <s v="✔"/>
    <s v="✔"/>
    <s v="✔"/>
    <s v="✔"/>
    <s v="✔"/>
    <s v="✔"/>
  </r>
  <r>
    <x v="5"/>
    <x v="29"/>
    <s v="Mohammed Bin Zayed"/>
    <x v="2"/>
    <n v="6422"/>
    <s v="Blue Ocean Pharmacy  - Abu Dhabi"/>
    <s v="PF3065"/>
    <d v="2018-04-15T00:00:00"/>
    <s v="Mussafah Me10 - Abu dhabi Opp. Karam Al Arab Restaurant, "/>
    <n v="133766"/>
    <n v="24.335724500000001"/>
    <n v="54.501492300000002"/>
    <s v="https://www.google.com/maps/place/24.3357245,54.5014923"/>
    <n v="97125532323"/>
    <n v="97125532323"/>
    <s v="No"/>
    <s v="BLUE OCEAN GROUP"/>
    <m/>
    <s v="✔"/>
    <s v="✔"/>
    <s v="✔"/>
    <s v="✔"/>
    <s v="✔"/>
    <s v="✔"/>
    <s v="✔"/>
    <s v="✔"/>
  </r>
  <r>
    <x v="5"/>
    <x v="29"/>
    <m/>
    <x v="2"/>
    <n v="948"/>
    <s v="Bright Point Pharmacy - Abu Dhabi"/>
    <s v="PF2609"/>
    <d v="2014-09-15T00:00:00"/>
    <s v="Murorr St. Opposite Dusit Thani Hotel_x000a_P.O. Box: 36856, Abu Dhabi"/>
    <m/>
    <n v="24.452442000000001"/>
    <n v="54.393371000000002"/>
    <s v="https://www.google.com/maps/place/24.452442,54.393371"/>
    <n v="97125082103"/>
    <n v="97125557566"/>
    <s v="No"/>
    <s v="NMC Group"/>
    <m/>
    <s v="✔"/>
    <s v="✔"/>
    <s v="✔"/>
    <s v="✔"/>
    <s v="✔"/>
    <s v="✔"/>
    <s v="✔"/>
    <s v="✔"/>
  </r>
  <r>
    <x v="5"/>
    <x v="29"/>
    <m/>
    <x v="2"/>
    <n v="3204"/>
    <s v="Burjeel Hospital Pharmacy  - Branch 1-Abu Dhabi"/>
    <s v="PF2743"/>
    <d v="2016-05-01T00:00:00"/>
    <s v="Al Najda Street, Abu Dhabi"/>
    <n v="7400"/>
    <n v="24.479247000000001"/>
    <n v="54.380853999999999"/>
    <s v="https://www.google.com/maps/place/24.479247,54.380854"/>
    <n v="563331685"/>
    <n v="97125085713"/>
    <s v="No"/>
    <s v="Burjeel Holding PLC"/>
    <m/>
    <s v="✔"/>
    <s v="✔"/>
    <s v="✔"/>
    <s v="✔"/>
    <s v="✔"/>
    <s v="✔"/>
    <s v="✔"/>
    <s v="✔"/>
  </r>
  <r>
    <x v="5"/>
    <x v="29"/>
    <m/>
    <x v="2"/>
    <n v="829"/>
    <s v="Burjeel Hospital Pharmacy - Abu Dhabi"/>
    <s v="PF1761"/>
    <d v="2013-05-01T00:00:00"/>
    <s v="Al Najda Street Abu Dhabi"/>
    <m/>
    <n v="24.479247000000001"/>
    <n v="54.380853999999999"/>
    <s v="https://www.google.com/maps/place/24.479247,54.380854"/>
    <n v="563331685"/>
    <n v="97122222331"/>
    <s v="No"/>
    <s v="Burjeel Holding PLC"/>
    <m/>
    <s v="✔"/>
    <s v="✔"/>
    <s v="✔"/>
    <s v="✔"/>
    <s v="✔"/>
    <s v="✔"/>
    <s v="✔"/>
    <s v="✔"/>
  </r>
  <r>
    <x v="5"/>
    <x v="29"/>
    <s v="Al Ain City"/>
    <x v="2"/>
    <n v="5177"/>
    <s v="Burjeel Pharmacy - Barari Mall"/>
    <s v="PF2895"/>
    <d v="2017-11-15T00:00:00"/>
    <s v="Barari Outlet Mall. Shop 102, Upper Second Floor Abu Dhabi Al Ain"/>
    <n v="103500"/>
    <n v="24.086175000000001"/>
    <n v="55.830979999999997"/>
    <s v="https://www.google.com/maps/place/24.086175,55.83098"/>
    <n v="506270372"/>
    <m/>
    <s v="No"/>
    <s v="Burjeel Holding PLC"/>
    <m/>
    <s v="✔"/>
    <s v="✔"/>
    <s v="✔"/>
    <s v="✔"/>
    <s v="✔"/>
    <s v="✔"/>
    <s v="✔"/>
    <s v="✔"/>
  </r>
  <r>
    <x v="5"/>
    <x v="29"/>
    <m/>
    <x v="2"/>
    <n v="657"/>
    <s v="Burjeel Pharmacy - Branch 11 (Khalifa City) AUH"/>
    <s v="PF1481"/>
    <d v="2004-01-01T00:00:00"/>
    <s v="opposite of Burger King, Khalifa City, Abu Dhabi"/>
    <m/>
    <n v="24.448789600000001"/>
    <n v="54.402337299999999"/>
    <s v="https://www.google.com/maps/place/24.4487896,54.4023373"/>
    <n v="549962722"/>
    <n v="97126412331"/>
    <s v="No"/>
    <s v="Burjeel Holding PLC"/>
    <m/>
    <s v="✔"/>
    <s v="✔"/>
    <s v="✔"/>
    <s v="✔"/>
    <s v="✔"/>
    <s v="✔"/>
    <s v="✔"/>
    <s v="✔"/>
  </r>
  <r>
    <x v="5"/>
    <x v="29"/>
    <m/>
    <x v="2"/>
    <n v="5144"/>
    <s v="Burjeel Pharmacy Al Marina - Abu Dhabi"/>
    <s v="PF2917"/>
    <d v="2017-11-15T00:00:00"/>
    <s v="P3 Marina Mall, Corniche Road, Next to Mercedes Benz Showroom, Abu Dhabi"/>
    <n v="130461"/>
    <n v="24.479109000000001"/>
    <n v="54.378839999999997"/>
    <s v="https://www.google.com/maps/place/24.479109,54.37884"/>
    <n v="569906898"/>
    <n v="97123338300"/>
    <s v="No"/>
    <s v="Burjeel Holding PLC"/>
    <m/>
    <s v="✔"/>
    <s v="✔"/>
    <s v="✔"/>
    <s v="✔"/>
    <s v="✔"/>
    <s v="✔"/>
    <s v="✔"/>
    <s v="✔"/>
  </r>
  <r>
    <x v="5"/>
    <x v="29"/>
    <m/>
    <x v="2"/>
    <n v="5152"/>
    <s v="Burjeel Pharmacy Branch 1 - Abu Dhabi"/>
    <s v="PF2952"/>
    <d v="2017-11-15T00:00:00"/>
    <s v="Office Al reyami interior building 4th Floor, Sanad Building Shabia 9, Abu Dhabi"/>
    <n v="730848"/>
    <n v="24.340827999999998"/>
    <n v="54.537537"/>
    <s v="https://www.google.com/maps/place/24.340828,54.537537"/>
    <n v="549962722"/>
    <n v="97126412159"/>
    <s v="No"/>
    <s v="Burjeel Holding PLC"/>
    <m/>
    <s v="✔"/>
    <s v="✔"/>
    <s v="✔"/>
    <s v="✔"/>
    <s v="✔"/>
    <s v="✔"/>
    <s v="✔"/>
    <s v="✔"/>
  </r>
  <r>
    <x v="5"/>
    <x v="29"/>
    <m/>
    <x v="2"/>
    <n v="656"/>
    <s v="Burjeel Pharmacy LLC - Branch 10 - Abu Dhabi"/>
    <s v="PF1327"/>
    <d v="2004-01-01T00:00:00"/>
    <s v="Po Box 51523_x000a_Abu Dhabi"/>
    <m/>
    <n v="24.448821800000001"/>
    <n v="54.402337500000002"/>
    <s v="https://www.google.com/maps/place/24.4488218,54.4023375"/>
    <n v="569906898"/>
    <n v="97126415534"/>
    <s v="No"/>
    <s v="Burjeel Holding PLC"/>
    <m/>
    <s v="✔"/>
    <s v="✔"/>
    <s v="✔"/>
    <s v="✔"/>
    <s v="✔"/>
    <s v="✔"/>
    <s v="✔"/>
    <s v="✔"/>
  </r>
  <r>
    <x v="5"/>
    <x v="29"/>
    <m/>
    <x v="2"/>
    <n v="5149"/>
    <s v="Burjeel Pharmacy LLC - Branch 12 - Abu Dhabi"/>
    <s v="PF2912"/>
    <d v="2017-11-15T00:00:00"/>
    <s v="Precint B1-01, Al Zeina, Al Raha Beach"/>
    <n v="94666"/>
    <n v="24.456382000000001"/>
    <n v="54.612923000000002"/>
    <s v="https://www.google.com/maps/place/24.456382,54.612923"/>
    <n v="569906898"/>
    <n v="97122054304"/>
    <s v="No"/>
    <s v="Burjeel Holding PLC"/>
    <m/>
    <s v="✔"/>
    <s v="✔"/>
    <s v="✔"/>
    <s v="✔"/>
    <s v="✔"/>
    <s v="✔"/>
    <s v="✔"/>
    <s v="✔"/>
  </r>
  <r>
    <x v="5"/>
    <x v="29"/>
    <m/>
    <x v="2"/>
    <n v="788"/>
    <s v="Burjeel Pharmacy LLC - Branch 2"/>
    <s v="PF1656"/>
    <d v="2012-10-01T00:00:00"/>
    <s v="Mazyad Mall, Musaffah"/>
    <m/>
    <n v="24.373332000000001"/>
    <n v="54.537868000000003"/>
    <s v="https://www.google.com/maps/place/24.373332,54.537868"/>
    <n v="549962722"/>
    <n v="97125534847"/>
    <s v="No"/>
    <s v="Burjeel Holding PLC"/>
    <m/>
    <s v="✔"/>
    <s v="✔"/>
    <s v="✔"/>
    <s v="✔"/>
    <s v="✔"/>
    <s v="✔"/>
    <s v="✔"/>
    <s v="✔"/>
  </r>
  <r>
    <x v="5"/>
    <x v="29"/>
    <m/>
    <x v="2"/>
    <n v="789"/>
    <s v="Burjeel Pharmacy LLC - Branch 4"/>
    <s v="PF1672"/>
    <d v="2012-10-01T00:00:00"/>
    <s v="Mushrif Mall"/>
    <m/>
    <n v="24.434678999999999"/>
    <n v="54.412627000000001"/>
    <s v="https://www.google.com/maps/place/24.434679,54.412627"/>
    <n v="549962722"/>
    <n v="97124413523"/>
    <s v="No"/>
    <s v="Burjeel Holding PLC"/>
    <m/>
    <s v="✔"/>
    <s v="✔"/>
    <s v="✔"/>
    <s v="✔"/>
    <s v="✔"/>
    <s v="✔"/>
    <s v="✔"/>
    <s v="✔"/>
  </r>
  <r>
    <x v="5"/>
    <x v="29"/>
    <m/>
    <x v="2"/>
    <n v="917"/>
    <s v="Burjeel Pharmacy LLC - Branch 5  "/>
    <s v="PF2505"/>
    <d v="2014-06-01T00:00:00"/>
    <s v="Muroor St._x000a_P.O. Box: 73048"/>
    <m/>
    <n v="24.472657999999999"/>
    <n v="54.377518000000002"/>
    <s v="https://www.google.com/maps/place/24.472658,54.377518"/>
    <n v="549962722"/>
    <n v="97126431164"/>
    <s v="No"/>
    <s v="Burjeel Holding PLC"/>
    <m/>
    <s v="✔"/>
    <s v="✔"/>
    <s v="✔"/>
    <s v="✔"/>
    <s v="✔"/>
    <s v="✔"/>
    <s v="✔"/>
    <s v="✔"/>
  </r>
  <r>
    <x v="5"/>
    <x v="29"/>
    <m/>
    <x v="2"/>
    <n v="915"/>
    <s v="Burjeel Pharmacy LLC - Branch 6"/>
    <s v="PF2536"/>
    <d v="2014-06-01T00:00:00"/>
    <s v="Al Wahda Mall Extension_x000a_2nd Floor infront of Brigo Cafe"/>
    <m/>
    <n v="24.470410999999999"/>
    <n v="54.372838999999999"/>
    <s v="https://www.google.com/maps/place/24.470411,54.372839"/>
    <n v="549962722"/>
    <n v="97124918765"/>
    <s v="No"/>
    <s v="Burjeel Holding PLC"/>
    <m/>
    <s v="✔"/>
    <s v="✔"/>
    <s v="✔"/>
    <s v="✔"/>
    <s v="✔"/>
    <s v="✔"/>
    <s v="✔"/>
    <s v="✔"/>
  </r>
  <r>
    <x v="5"/>
    <x v="29"/>
    <m/>
    <x v="2"/>
    <n v="791"/>
    <s v="Burjeel Pharmacy LLC - Branch 7"/>
    <s v="PF1496"/>
    <d v="2012-10-01T00:00:00"/>
    <s v="Al Wehda"/>
    <m/>
    <n v="24.470410999999999"/>
    <n v="54.372838999999999"/>
    <s v="https://www.google.com/maps/place/24.470411,54.372839"/>
    <n v="549962722"/>
    <n v="97124437766"/>
    <s v="No"/>
    <s v="Burjeel Holding PLC"/>
    <m/>
    <s v="✔"/>
    <s v="✔"/>
    <s v="✔"/>
    <s v="✔"/>
    <s v="✔"/>
    <s v="✔"/>
    <s v="✔"/>
    <s v="✔"/>
  </r>
  <r>
    <x v="5"/>
    <x v="29"/>
    <m/>
    <x v="2"/>
    <n v="790"/>
    <s v="Burjeel Pharmacy LLC - Branch 8"/>
    <s v="PF1673"/>
    <d v="2012-10-01T00:00:00"/>
    <s v="Electra Street"/>
    <m/>
    <n v="24.484805000000001"/>
    <n v="54.363183999999997"/>
    <s v="https://www.google.com/maps/place/24.484805,54.363184"/>
    <n v="549962722"/>
    <n v="97124915114"/>
    <s v="No"/>
    <s v="Burjeel Holding PLC"/>
    <m/>
    <s v="✔"/>
    <s v="✔"/>
    <s v="✔"/>
    <s v="✔"/>
    <s v="✔"/>
    <s v="✔"/>
    <s v="✔"/>
    <s v="✔"/>
  </r>
  <r>
    <x v="5"/>
    <x v="29"/>
    <m/>
    <x v="2"/>
    <n v="3208"/>
    <s v="Burjeel Retail Pharmacy L.L.C.-Branch- Abu Dhabi"/>
    <s v="PF2896"/>
    <d v="2023-10-13T00:00:00"/>
    <s v="YTower Bldg. – Capital Center, Ground Floor, Al Ma'arid St, Al Rawdah Abu Dhabi UAE"/>
    <n v="73048"/>
    <n v="24.417601489999999"/>
    <n v="54.442242049999997"/>
    <s v="https://www.google.com/maps/place/24.41760149,54.44224205"/>
    <n v="549962722"/>
    <n v="97126429976"/>
    <s v="No"/>
    <s v="Burjeel Holding PLC"/>
    <m/>
    <s v="✔"/>
    <s v="✔"/>
    <s v="✔"/>
    <s v="✔"/>
    <s v="✔"/>
    <s v="✔"/>
    <s v="✔"/>
    <s v="✔"/>
  </r>
  <r>
    <x v="5"/>
    <x v="29"/>
    <m/>
    <x v="2"/>
    <n v="10624"/>
    <s v="CANADIAN PHARMACY (DELMA ST) ABU DHABI"/>
    <s v="PF2781"/>
    <d v="2023-05-20T00:00:00"/>
    <s v="F96G+VR5 - AIRPORT ROAD WITH DELMA STREET - ABU DHABI_x000a_"/>
    <n v="41412"/>
    <n v="24.462050999999999"/>
    <n v="54.377066999999997"/>
    <s v="https://www.google.com/maps/place/24.462051,54.377067"/>
    <n v="97126219022"/>
    <m/>
    <s v="No"/>
    <s v="Medicina Pharmacy"/>
    <m/>
    <s v="✔"/>
    <s v="✔"/>
    <s v="✔"/>
    <s v="✔"/>
    <s v="✔"/>
    <s v="✔"/>
    <s v="✔"/>
    <s v="✔"/>
  </r>
  <r>
    <x v="5"/>
    <x v="29"/>
    <s v="Sweihan "/>
    <x v="2"/>
    <n v="6020"/>
    <s v="CLASSIC CARE PHARMACY (SWEIHAN) AL AIN"/>
    <s v="PF3029"/>
    <d v="2018-02-01T00:00:00"/>
    <s v="BLOCK 12 - SHOP 1, UNIT, RAWDAT MUHAMMED,  SWEIHAN, STREET 34, Al AIN_x000a_"/>
    <n v="14112"/>
    <s v="24&quot;28&quot;05.7&quot;N"/>
    <s v="55&quot;19&quot;50.6&quot;E"/>
    <s v="https://www.google.com/maps/place/24&quot;28&quot;05.7&quot;N,55&quot;19&quot;50.6&quot;E"/>
    <n v="97137346110"/>
    <n v="97137346656"/>
    <s v="No"/>
    <s v="Classic Care Medical Center"/>
    <m/>
    <s v="✔"/>
    <s v="✔"/>
    <s v="✔"/>
    <s v="✔"/>
    <s v="✔"/>
    <s v="✔"/>
    <s v="✔"/>
    <s v="✔"/>
  </r>
  <r>
    <x v="5"/>
    <x v="29"/>
    <s v="Mussafah"/>
    <x v="2"/>
    <n v="10289"/>
    <s v="CLINIX PHARMACY (M11 INDUSTRIAL) ABU DHABI"/>
    <s v="PF3084"/>
    <d v="2019-11-15T00:00:00"/>
    <s v="GHAMRAN KHALFAN BUILDING, MUSAFFAH M11 INDUSTRIAL, ABU DHABI"/>
    <n v="90914"/>
    <n v="24.360520000000001"/>
    <n v="54.510010000000001"/>
    <s v="https://www.google.com/maps/place/24.36052,54.51001"/>
    <n v="97125500851"/>
    <n v="97125500853"/>
    <s v="No"/>
    <s v="CLINIX PHARMACY"/>
    <m/>
    <s v="✔"/>
    <s v="✔"/>
    <s v="✔"/>
    <s v="✔"/>
    <s v="✔"/>
    <s v="✔"/>
    <s v="✔"/>
    <s v="✔"/>
  </r>
  <r>
    <x v="5"/>
    <x v="29"/>
    <s v="Mussafah"/>
    <x v="2"/>
    <n v="10228"/>
    <s v="CLINIX PHARMACY (M17 INDUSTRIAL) ABU DHABI"/>
    <s v="PF3213"/>
    <d v="2019-11-15T00:00:00"/>
    <s v="SYED ALI LAHOOM BUILDING, MUSAFFAH M17 INDUSTRIAL, ABU DHABI"/>
    <n v="90914"/>
    <n v="24.361370000000001"/>
    <n v="54.485149999999997"/>
    <s v="https://www.google.com/maps/place/24.36137,54.48515"/>
    <n v="97125558611"/>
    <n v="9715558622"/>
    <s v="No"/>
    <s v="CLINIX PHARMACY"/>
    <m/>
    <s v="✔"/>
    <s v="✔"/>
    <s v="✔"/>
    <s v="✔"/>
    <s v="✔"/>
    <s v="✔"/>
    <s v="✔"/>
    <s v="✔"/>
  </r>
  <r>
    <x v="5"/>
    <x v="29"/>
    <m/>
    <x v="2"/>
    <n v="32831"/>
    <s v="CZECH REHABILITATION PHARMACY (AL JIMI) ABU DHABI"/>
    <s v="PF3233"/>
    <d v="2025-09-15T00:00:00"/>
    <s v="&quot;Street 31, opposite to Bin Hamoodah Mosque _x000a_Al Jimini Area_x000a_PBzx-47874&quot;_x000a_"/>
    <n v="47874"/>
    <n v="24.255911999999999"/>
    <n v="55.746754000000003"/>
    <s v="https://www.google.com/maps/place/24.255912,55.746754"/>
    <n v="97137195000"/>
    <m/>
    <s v="No"/>
    <s v="Royal Health Group"/>
    <m/>
    <s v="✔"/>
    <s v="✔"/>
    <s v="✔"/>
    <m/>
    <m/>
    <m/>
    <m/>
    <m/>
  </r>
  <r>
    <x v="5"/>
    <x v="29"/>
    <m/>
    <x v="2"/>
    <n v="10547"/>
    <s v="Care Hospital Pharmacy"/>
    <s v="PF2570"/>
    <d v="2021-10-01T00:00:00"/>
    <s v="SMCH BUILDING,GROUND FLOOR,  AL MUTAWA,AL JAHILI  "/>
    <m/>
    <n v="24.2148489"/>
    <n v="55.755421300000002"/>
    <s v="https://www.google.com/maps/place/24.2148489,55.7554213"/>
    <n v="97137552291"/>
    <m/>
    <s v="No"/>
    <s v="SMCH GROUP"/>
    <m/>
    <s v="✔"/>
    <s v="✔"/>
    <s v="✔"/>
    <s v="✔"/>
    <s v="✔"/>
    <s v="✔"/>
    <s v="✔"/>
    <s v="✔"/>
  </r>
  <r>
    <x v="5"/>
    <x v="29"/>
    <m/>
    <x v="2"/>
    <n v="360"/>
    <s v="Care Pharmacy - Abu Dhabi"/>
    <s v="PF1184"/>
    <d v="2004-06-01T00:00:00"/>
    <s v="PO Box 44162_x000a_Abu Dhabi_x000a_U.A.E"/>
    <m/>
    <n v="24.486620299999998"/>
    <n v="54.370267400000003"/>
    <s v="https://www.google.com/maps/place/24.4866203,54.3702674"/>
    <n v="97126393955"/>
    <n v="97126393988"/>
    <s v="No"/>
    <m/>
    <m/>
    <s v="✔"/>
    <s v="✔"/>
    <s v="✔"/>
    <s v="✔"/>
    <s v="✔"/>
    <s v="✔"/>
    <s v="✔"/>
    <s v="✔"/>
  </r>
  <r>
    <x v="5"/>
    <x v="29"/>
    <m/>
    <x v="2"/>
    <n v="6624"/>
    <s v="Charisma Pharmacy LLC - Abu Dhabi"/>
    <s v="PF3092"/>
    <d v="2018-05-15T00:00:00"/>
    <s v="Hamdan St., Ziani Areaa"/>
    <n v="70074"/>
    <n v="24.497116999999999"/>
    <n v="54.370381000000002"/>
    <s v="https://www.google.com/maps/place/24.497117,54.370381"/>
    <n v="97126443331"/>
    <m/>
    <s v="No"/>
    <m/>
    <m/>
    <s v="✔"/>
    <s v="✔"/>
    <s v="✔"/>
    <s v="✔"/>
    <s v="✔"/>
    <s v="✔"/>
    <s v="✔"/>
    <s v="✔"/>
  </r>
  <r>
    <x v="5"/>
    <x v="29"/>
    <m/>
    <x v="2"/>
    <n v="217"/>
    <s v="City Pharmacy (Hamdan St.) Abu Dhabi"/>
    <s v="PF1012"/>
    <d v="2001-01-01T00:00:00"/>
    <s v="AL OTAIBA BUILDING, HAMDAN, ABU DHABI, UAE"/>
    <n v="2098"/>
    <n v="24.490600000000001"/>
    <n v="54.365290000000002"/>
    <s v="https://www.google.com/maps/place/24.4906,54.36529"/>
    <n v="97126323016"/>
    <n v="97126327147"/>
    <s v="No"/>
    <s v="City Pharmacy Group"/>
    <m/>
    <s v="✔"/>
    <s v="✔"/>
    <s v="✔"/>
    <s v="✔"/>
    <s v="✔"/>
    <s v="✔"/>
    <s v="✔"/>
    <s v="✔"/>
  </r>
  <r>
    <x v="5"/>
    <x v="29"/>
    <m/>
    <x v="2"/>
    <n v="2800"/>
    <s v="Cleveland Clinic Abu Dhabi In-Patient Pharmacy"/>
    <s v="PF1750"/>
    <d v="2015-10-01T00:00:00"/>
    <s v="Al Maqam Tower, Abu Dhabi Global Market Square, Al Maryah Island"/>
    <m/>
    <m/>
    <m/>
    <s v="https://www.google.com/maps/place/,"/>
    <n v="97125019000"/>
    <n v="97124018375"/>
    <s v="No"/>
    <s v="Cleveland Clinic Abu Dhabi"/>
    <m/>
    <s v="✔"/>
    <s v="✔"/>
    <m/>
    <m/>
    <m/>
    <m/>
    <m/>
    <m/>
  </r>
  <r>
    <x v="5"/>
    <x v="29"/>
    <m/>
    <x v="2"/>
    <n v="2801"/>
    <s v="Cleveland Clinic Abu Dhabi Pharmacy"/>
    <s v="PF2761"/>
    <d v="2015-10-01T00:00:00"/>
    <s v="Al Maqam Tower, Abu Dhabi Global Market Sqaure, Al Maryah Island, Abu Dhabi"/>
    <m/>
    <m/>
    <m/>
    <s v="https://www.google.com/maps/place/,"/>
    <n v="97125019000"/>
    <n v="97124108375"/>
    <s v="No"/>
    <s v="Cleveland Clinic Abu Dhabi"/>
    <m/>
    <s v="✔"/>
    <s v="✔"/>
    <m/>
    <m/>
    <m/>
    <m/>
    <m/>
    <m/>
  </r>
  <r>
    <x v="5"/>
    <x v="29"/>
    <m/>
    <x v="2"/>
    <n v="10462"/>
    <s v="Cooperative Al Ain Pharmacy Co Llc"/>
    <s v="PF1587"/>
    <d v="2021-02-02T00:00:00"/>
    <s v="AL AIN COOPERATIVE BLDG, AL MANASEER STREET"/>
    <m/>
    <n v="24.207017"/>
    <n v="55.71996"/>
    <s v="https://www.google.com/maps/place/24.207017,55.71996"/>
    <n v="97137675073"/>
    <m/>
    <s v="No"/>
    <s v="Al Ain Pharmacy Group"/>
    <m/>
    <s v="✔"/>
    <s v="✔"/>
    <s v="✔"/>
    <s v="✔"/>
    <s v="✔"/>
    <s v="✔"/>
    <s v="✔"/>
    <s v="✔"/>
  </r>
  <r>
    <x v="5"/>
    <x v="29"/>
    <m/>
    <x v="2"/>
    <n v="533"/>
    <s v="CosmeSurge &amp; Emirates Hospital Pharmacy (Al Karamah) AUH"/>
    <s v="PF1368"/>
    <d v="2009-01-01T00:00:00"/>
    <s v="Junction Al Karamah Street with Delma Street, Before Sultan bin Zayed Al Nahyan Stadium, Abu Dhabi"/>
    <m/>
    <n v="24.459506999999999"/>
    <n v="54.373671000000002"/>
    <s v="https://www.google.com/maps/place/24.459507,54.373671"/>
    <n v="97128832527"/>
    <n v="97124450185"/>
    <s v="No"/>
    <s v="Emirates Hospital"/>
    <m/>
    <s v="✔"/>
    <s v="✔"/>
    <s v="✔"/>
    <s v="✔"/>
    <s v="✔"/>
    <s v="✔"/>
    <s v="✔"/>
    <s v="✔"/>
  </r>
  <r>
    <x v="5"/>
    <x v="29"/>
    <s v="Al Ain City"/>
    <x v="2"/>
    <n v="8889"/>
    <s v="Cure Plus Pharmacy (Al Khabisi) Al Ain"/>
    <s v="PF3138"/>
    <d v="2019-07-15T00:00:00"/>
    <s v="Shakboot Bin Sultan St., Al Khabisi, Al Ain"/>
    <n v="83512"/>
    <n v="24.130949999999999"/>
    <n v="55.41169"/>
    <s v="https://www.google.com/maps/place/24.13095,55.41169"/>
    <n v="97137655511"/>
    <n v="97137655588"/>
    <s v="No"/>
    <s v="CURE PLUS MEDICAL CENTER"/>
    <m/>
    <s v="✔"/>
    <s v="✔"/>
    <s v="✔"/>
    <s v="✔"/>
    <s v="✔"/>
    <s v="✔"/>
    <s v="✔"/>
    <s v="✔"/>
  </r>
  <r>
    <x v="5"/>
    <x v="29"/>
    <m/>
    <x v="2"/>
    <n v="10738"/>
    <s v="DANA MEDICAL CENTER PHARMACY  (SHAKHBOUT CITY) ABUDHABI"/>
    <s v="PF1209"/>
    <d v="2022-07-15T00:00:00"/>
    <s v="STREET 72, SHAKHBOUT CITY, ABU DHABI  "/>
    <n v="74812"/>
    <n v="24.3747635"/>
    <n v="54.645596750000003"/>
    <s v="https://www.google.com/maps/place/24.3747635,54.64559675"/>
    <n v="97125668600"/>
    <n v="97125668600"/>
    <s v="No"/>
    <s v="HEALTHLINE MEDICAL GROUP"/>
    <m/>
    <s v="✔"/>
    <s v="✔"/>
    <s v="✔"/>
    <s v="✔"/>
    <s v="✔"/>
    <s v="✔"/>
    <s v="✔"/>
    <s v="✔"/>
  </r>
  <r>
    <x v="5"/>
    <x v="29"/>
    <m/>
    <x v="2"/>
    <n v="27044"/>
    <s v="DIAMOND MEDICAL CENTRE PHARMACY (SANAYA) ABU DHABI"/>
    <s v="PF3198"/>
    <d v="2024-06-01T00:00:00"/>
    <s v="DIAMOND MEDICAL CENTER, SANAYA_x000a_"/>
    <m/>
    <n v="24.192365308454502"/>
    <n v="55.766922190000003"/>
    <s v="https://www.google.com/maps/place/24.192365308454594,55.76692219"/>
    <n v="97137844689"/>
    <m/>
    <s v="No"/>
    <s v="Sun Medical Clinic"/>
    <m/>
    <s v="✔"/>
    <s v="✔"/>
    <s v="✔"/>
    <s v="✔"/>
    <s v="✔"/>
    <s v="✔"/>
    <s v="✔"/>
    <s v="✔"/>
  </r>
  <r>
    <x v="5"/>
    <x v="29"/>
    <m/>
    <x v="2"/>
    <n v="31521"/>
    <s v="DR.NASSER PHARMACY (AL SHAHAMKHA) ABU DHABI"/>
    <s v="PF5048"/>
    <d v="2025-05-15T00:00:00"/>
    <s v="Al iman Street, SH18, Al Shamkhah, Abu Dhabi, United Arab Emirates_x000a_"/>
    <n v="57222"/>
    <n v="24.3776875"/>
    <n v="54.693562499999999"/>
    <s v="https://www.google.com/maps/place/24.3776875,54.6935625"/>
    <n v="97125758999"/>
    <n v="971564949581"/>
    <s v="No"/>
    <s v="DR. NASSER MEDICAL GROUP"/>
    <m/>
    <s v="✔"/>
    <s v="✔"/>
    <s v="✔"/>
    <s v="✔"/>
    <s v="✔"/>
    <s v="✔"/>
    <m/>
    <m/>
  </r>
  <r>
    <x v="5"/>
    <x v="29"/>
    <m/>
    <x v="2"/>
    <n v="21921"/>
    <s v="DROPS PHARMACY (YAHER) AL AIN"/>
    <s v="PF2676"/>
    <d v="2022-11-15T00:00:00"/>
    <s v="HAMAD AL NAIMI, YAHER, AL AIN"/>
    <n v="53404"/>
    <n v="24.222460000000002"/>
    <n v="55.54851"/>
    <s v="https://www.google.com/maps/place/24.22246,55.54851"/>
    <n v="97137532705"/>
    <n v="97126351555"/>
    <s v="No"/>
    <s v="DROPS PHARMACY"/>
    <m/>
    <s v="✔"/>
    <s v="✔"/>
    <s v="✔"/>
    <s v="✔"/>
    <s v="✔"/>
    <s v="✔"/>
    <s v="✔"/>
    <m/>
  </r>
  <r>
    <x v="5"/>
    <x v="29"/>
    <m/>
    <x v="2"/>
    <n v="21922"/>
    <s v="DROPS PHARMACY BRANCH 1 (KHALIFA 38) ABU DHABI"/>
    <s v="PF5158"/>
    <d v="2022-11-15T00:00:00"/>
    <s v="EARTH SUPERMARKET, KHALIFA 38, ABU DHABI"/>
    <n v="53404"/>
    <n v="24.33297"/>
    <n v="54.567100000000003"/>
    <s v="https://www.google.com/maps/place/24.33297,54.5671"/>
    <n v="97128869114"/>
    <n v="97126351555"/>
    <s v="No"/>
    <s v="DROPS PHARMACY"/>
    <m/>
    <s v="✔"/>
    <s v="✔"/>
    <s v="✔"/>
    <s v="✔"/>
    <s v="✔"/>
    <s v="✔"/>
    <s v="✔"/>
    <m/>
  </r>
  <r>
    <x v="5"/>
    <x v="29"/>
    <s v="Mohammed Bin Zayed"/>
    <x v="2"/>
    <n v="21923"/>
    <s v="DROPS PHARMACY BRANCH 2 (MBZ 12) ABU DHABI"/>
    <s v="PF5159"/>
    <d v="2022-11-15T00:00:00"/>
    <s v="EARTH SUPERMARKET, MBZ 12, ABU DHABI"/>
    <n v="53404"/>
    <n v="24.33297"/>
    <n v="54.567100000000003"/>
    <s v="https://www.google.com/maps/place/24.33297,54.5671"/>
    <n v="97128868599"/>
    <n v="97126351555"/>
    <s v="No"/>
    <s v="DROPS PHARMACY"/>
    <m/>
    <s v="✔"/>
    <s v="✔"/>
    <s v="✔"/>
    <s v="✔"/>
    <s v="✔"/>
    <s v="✔"/>
    <s v="✔"/>
    <m/>
  </r>
  <r>
    <x v="5"/>
    <x v="29"/>
    <s v="Mohammed Bin Zayed"/>
    <x v="2"/>
    <n v="21924"/>
    <s v="DROPS PHARMACY BRANCH 3 (MBZ 3) ABU DHABI"/>
    <s v="PF5167"/>
    <d v="2022-11-15T00:00:00"/>
    <s v="EARTH SUPERMARKET, MBZ 3, ABU DHABI"/>
    <n v="53404"/>
    <n v="24.36393"/>
    <n v="54.551699999999997"/>
    <s v="https://www.google.com/maps/place/24.36393,54.5517"/>
    <n v="97126450569"/>
    <n v="97126351555"/>
    <s v="No"/>
    <s v="DROPS PHARMACY"/>
    <m/>
    <s v="✔"/>
    <s v="✔"/>
    <s v="✔"/>
    <s v="✔"/>
    <s v="✔"/>
    <s v="✔"/>
    <s v="✔"/>
    <m/>
  </r>
  <r>
    <x v="5"/>
    <x v="29"/>
    <m/>
    <x v="2"/>
    <n v="21926"/>
    <s v="DROPS PHARMACY BRANCH 4 (TIWAYAH) AL AIN"/>
    <s v="PF5168"/>
    <d v="2022-11-15T00:00:00"/>
    <s v="EARTH SUPERMARKET, TIWAYAH, AL AIN"/>
    <n v="53404"/>
    <n v="24.259070000000001"/>
    <n v="55.693449999999999"/>
    <s v="https://www.google.com/maps/place/24.25907,55.69345"/>
    <n v="97137544694"/>
    <n v="97126351555"/>
    <s v="No"/>
    <s v="DROPS PHARMACY"/>
    <m/>
    <s v="✔"/>
    <s v="✔"/>
    <s v="✔"/>
    <s v="✔"/>
    <s v="✔"/>
    <s v="✔"/>
    <s v="✔"/>
    <m/>
  </r>
  <r>
    <x v="5"/>
    <x v="29"/>
    <m/>
    <x v="2"/>
    <n v="28399"/>
    <s v="DROPS PHARMACY BRANCH 5 (NEIMA) ABU DHABI"/>
    <s v="PF5177"/>
    <d v="2024-04-01T00:00:00"/>
    <s v=" Earth Supermarket Building, Neima, Earth Supermarket Building -Neima - Abu Dhabi_x000a__x000a_"/>
    <n v="16356"/>
    <n v="24.12818"/>
    <n v="55.713729999999998"/>
    <s v="https://www.google.com/maps/place/24.12818,55.71373"/>
    <n v="97128869891"/>
    <n v="971037327883"/>
    <s v="No"/>
    <s v="DROPS PHARMACY"/>
    <m/>
    <s v="✔"/>
    <s v="✔"/>
    <s v="✔"/>
    <s v="✔"/>
    <s v="✔"/>
    <s v="✔"/>
    <s v="✔"/>
    <m/>
  </r>
  <r>
    <x v="5"/>
    <x v="29"/>
    <m/>
    <x v="2"/>
    <n v="8231"/>
    <s v="Daar Al Misbah Pharmacy (Sanaya M11) - Abu Dhabi"/>
    <s v="PF2782"/>
    <d v="2019-03-15T00:00:00"/>
    <s v="BLD NO 20, SHOP5, NEXT TO BANGALI MOSQUE, SANAYA, M11, MUSSAFAH, ABU DHABI, UAE_x000a_"/>
    <n v="92947"/>
    <n v="24.360053825352701"/>
    <n v="54.50444959"/>
    <s v="https://www.google.com/maps/place/24.360053825352736,54.50444959"/>
    <n v="9716213119"/>
    <n v="9715576619"/>
    <s v="No"/>
    <s v="Famous MC Group"/>
    <m/>
    <s v="✔"/>
    <s v="✔"/>
    <s v="✔"/>
    <s v="✔"/>
    <s v="✔"/>
    <s v="✔"/>
    <s v="✔"/>
    <s v="✔"/>
  </r>
  <r>
    <x v="5"/>
    <x v="29"/>
    <m/>
    <x v="2"/>
    <n v="2853"/>
    <s v="Danat Al Emarat Hospital Pharmacy (Abu Dhabi Gate City) AUH (M42)"/>
    <s v="PF2722"/>
    <d v="2016-01-01T00:00:00"/>
    <s v="Abu Dhabi Gate City، Abu Dhabi "/>
    <m/>
    <n v="24.398427999999999"/>
    <n v="54.500703000000001"/>
    <s v="https://www.google.com/maps/place/24.398428,54.500703"/>
    <n v="97126149999"/>
    <n v="97126510238"/>
    <s v="No"/>
    <s v="United East Medical Services LLC (Health Plus Group)"/>
    <m/>
    <s v="✔"/>
    <s v="✔"/>
    <s v="✔"/>
    <s v="✔"/>
    <s v="✔"/>
    <m/>
    <m/>
    <m/>
  </r>
  <r>
    <x v="5"/>
    <x v="29"/>
    <m/>
    <x v="2"/>
    <n v="8399"/>
    <s v="Das Medical Center Pharmacy - Das Island"/>
    <s v="PF1316"/>
    <d v="2019-02-01T00:00:00"/>
    <s v="Das Island"/>
    <m/>
    <n v="0"/>
    <n v="0"/>
    <s v="https://www.google.com/maps/place/0.00,0.00"/>
    <n v="97126020575"/>
    <n v="97126023389"/>
    <s v="No"/>
    <s v="ADNOC Medical Facilities"/>
    <m/>
    <s v="✔"/>
    <s v="✔"/>
    <s v="✔"/>
    <s v="✔"/>
    <s v="✔"/>
    <s v="✔"/>
    <s v="✔"/>
    <m/>
  </r>
  <r>
    <x v="5"/>
    <x v="29"/>
    <m/>
    <x v="2"/>
    <n v="5520"/>
    <s v="Dot Com Pharmacy - Abu Dhabi"/>
    <s v="PF2886"/>
    <d v="2017-12-15T00:00:00"/>
    <s v="Delma Street, Opposite Transmed Office"/>
    <m/>
    <n v="24.468823"/>
    <n v="54.383327999999999"/>
    <s v="https://www.google.com/maps/place/24.468823,54.383328"/>
    <n v="97126266675"/>
    <n v="97126266685"/>
    <s v="No"/>
    <s v="Glitter Clinics"/>
    <m/>
    <s v="✔"/>
    <s v="✔"/>
    <s v="✔"/>
    <s v="✔"/>
    <s v="✔"/>
    <s v="✔"/>
    <s v="✔"/>
    <s v="✔"/>
  </r>
  <r>
    <x v="5"/>
    <x v="29"/>
    <m/>
    <x v="2"/>
    <n v="455"/>
    <s v="Dream Pharmacy - Abu Dhabi"/>
    <s v="PF1437"/>
    <d v="2008-02-01T00:00:00"/>
    <s v="P. O. Box: 61626_x000a_Abu Dhabi, UAE"/>
    <n v="61626"/>
    <n v="24.477253000000001"/>
    <n v="54.354461000000001"/>
    <s v="https://www.google.com/maps/place/24.477253,54.354461"/>
    <n v="97126214400"/>
    <n v="97126211600"/>
    <s v="No"/>
    <m/>
    <m/>
    <s v="✔"/>
    <s v="✔"/>
    <s v="✔"/>
    <s v="✔"/>
    <s v="✔"/>
    <s v="✔"/>
    <s v="✔"/>
    <s v="✔"/>
  </r>
  <r>
    <x v="5"/>
    <x v="29"/>
    <s v="Mussafah"/>
    <x v="2"/>
    <n v="31506"/>
    <s v="EARTH PHARMACY (MUSSAFAH) ABU DHABI"/>
    <s v="PF5541"/>
    <d v="2025-05-15T00:00:00"/>
    <s v="c70 SHOP NO3 ME10 NEAR MASJID ABUDHABI UAE_x000a_"/>
    <n v="778154"/>
    <n v="24.342299950000001"/>
    <n v="54.529940009999997"/>
    <s v="https://www.google.com/maps/place/24.34229995,54.52994001"/>
    <n v="97126281828"/>
    <n v="971564806463"/>
    <s v="No"/>
    <m/>
    <m/>
    <s v="✔"/>
    <s v="✔"/>
    <s v="✔"/>
    <s v="✔"/>
    <s v="✔"/>
    <s v="✔"/>
    <s v="✔"/>
    <m/>
  </r>
  <r>
    <x v="5"/>
    <x v="29"/>
    <s v="Mohammed Bin Zayed"/>
    <x v="2"/>
    <n v="29541"/>
    <s v="EASY LIFE PHARMACY (SHABIYA 9) ABU DHABI"/>
    <s v="PF5536"/>
    <d v="2024-08-15T00:00:00"/>
    <s v="MOHAMED BIN ZAYED CITY-ME9 (SHABIYA-9), ABU DHABI, UAE"/>
    <n v="29101"/>
    <n v="24.344149000000002"/>
    <n v="54.535988000000003"/>
    <s v="https://www.google.com/maps/place/24.344149,54.535988"/>
    <n v="97125630740"/>
    <n v="97126736123"/>
    <s v="No"/>
    <m/>
    <m/>
    <s v="✔"/>
    <s v="✔"/>
    <s v="✔"/>
    <s v="✔"/>
    <s v="✔"/>
    <s v="✔"/>
    <s v="✔"/>
    <s v="✔"/>
  </r>
  <r>
    <x v="5"/>
    <x v="29"/>
    <m/>
    <x v="2"/>
    <n v="3076"/>
    <s v="EHG EMIRATES PHARMACY LLC (Khalidiya) Abu Dhabi"/>
    <s v="PF2696"/>
    <d v="2016-04-15T00:00:00"/>
    <s v="P2 The shining towers, Mubarak Bin Mohammed Street, Khalidiyah, Abu Dhabi"/>
    <n v="129923"/>
    <s v="24.4732N"/>
    <s v="54.3492E"/>
    <s v="https://www.google.com/maps/place/24.4732N,54.3492E"/>
    <n v="97125014047"/>
    <n v="97125014193"/>
    <s v="No"/>
    <s v="Emirates Hospital"/>
    <m/>
    <s v="✔"/>
    <s v="✔"/>
    <s v="✔"/>
    <s v="✔"/>
    <s v="✔"/>
    <s v="✔"/>
    <s v="✔"/>
    <s v="✔"/>
  </r>
  <r>
    <x v="5"/>
    <x v="29"/>
    <m/>
    <x v="2"/>
    <n v="23656"/>
    <s v="EXCELLENCE MEDICAL CENTER PHARMACY - SHAKHBOUT CITY - ABU DHABI"/>
    <s v="PF5212"/>
    <d v="2023-05-20T00:00:00"/>
    <s v="579 Naseem AL Barr - Road - Shakhbout City - Abu Dhabi_x000a_"/>
    <n v="41412"/>
    <n v="24.364198680000001"/>
    <n v="54.619677590000002"/>
    <s v="https://www.google.com/maps/place/24.36419868,54.61967759"/>
    <n v="971565049684"/>
    <m/>
    <s v="No"/>
    <s v="Medicina Pharmacy"/>
    <m/>
    <s v="✔"/>
    <s v="✔"/>
    <s v="✔"/>
    <s v="✔"/>
    <s v="✔"/>
    <s v="✔"/>
    <s v="✔"/>
    <s v="✔"/>
  </r>
  <r>
    <x v="5"/>
    <x v="29"/>
    <m/>
    <x v="2"/>
    <n v="14163"/>
    <s v="EXCELLENT PHARMACY (MAFRAQ IND. AREA) - ABU DHABI"/>
    <s v="PF3205"/>
    <d v="2020-11-15T00:00:00"/>
    <s v="SAWAEED RESIDENTIAL COMPOUND AL MAFRAQ WORKER CITY 2, Abu Dhabi"/>
    <n v="59425"/>
    <s v="54&quot;37',25.99&quot;E"/>
    <s v="24'15'24.03&quot;N"/>
    <s v="https://www.google.com/maps/place/54&quot;37',25.99&quot;E,24'15'24.03&quot;N"/>
    <n v="97125544469"/>
    <n v="97125544659"/>
    <s v="No"/>
    <s v="EXCELLENT MEDICAL GROUP"/>
    <m/>
    <s v="✔"/>
    <s v="✔"/>
    <s v="✔"/>
    <s v="✔"/>
    <s v="✔"/>
    <s v="✔"/>
    <s v="✔"/>
    <s v="✔"/>
  </r>
  <r>
    <x v="5"/>
    <x v="29"/>
    <m/>
    <x v="2"/>
    <n v="286"/>
    <s v="Eastern Al Ahlia Pharmacy - Abu Dhabi"/>
    <s v="PF1709"/>
    <d v="2001-01-01T00:00:00"/>
    <s v="Mr. Menom_x000a_Easter Al Ahlia Pharmacy_x000a_P.O. Box 2419_x000a_Abu Dhabi, UAE"/>
    <m/>
    <n v="24.252032"/>
    <n v="54.627972"/>
    <s v="https://www.google.com/maps/place/24.252032,54.627972"/>
    <n v="97125823859"/>
    <n v="97125823859"/>
    <s v="No"/>
    <s v="Ahalia"/>
    <m/>
    <s v="✔"/>
    <s v="✔"/>
    <s v="✔"/>
    <s v="✔"/>
    <s v="✔"/>
    <s v="✔"/>
    <s v="✔"/>
    <s v="✔"/>
  </r>
  <r>
    <x v="5"/>
    <x v="29"/>
    <m/>
    <x v="2"/>
    <n v="478"/>
    <s v="Elyazia Pharmacy - Abu dhabi"/>
    <s v="PF1308"/>
    <d v="2008-10-15T00:00:00"/>
    <s v="Muroor Road , Near Alam Supermarket, _x000a_P.O Box 46333_x000a_Abu Dhabi, UAE"/>
    <m/>
    <n v="24.434204999999999"/>
    <n v="54.434496000000003"/>
    <s v="https://www.google.com/maps/place/24.434205,54.434496"/>
    <n v="97124493700"/>
    <n v="97124492800"/>
    <s v="No"/>
    <s v="Land Mark Plaza"/>
    <m/>
    <s v="✔"/>
    <s v="✔"/>
    <s v="✔"/>
    <s v="✔"/>
    <s v="✔"/>
    <s v="✔"/>
    <s v="✔"/>
    <s v="✔"/>
  </r>
  <r>
    <x v="5"/>
    <x v="29"/>
    <m/>
    <x v="2"/>
    <n v="10824"/>
    <s v="Elyzee Pharmacy - Abu Dhabi"/>
    <s v="PF2697"/>
    <d v="2020-06-15T00:00:00"/>
    <s v="Elyzee Pharmacy, Villa Plot 173, Sector W47, Al Mushrif, Abu Dhabi city"/>
    <m/>
    <n v="24.458222899999999"/>
    <n v="54.333957499999997"/>
    <s v="https://www.google.com/maps/place/24.4582229,54.3339575"/>
    <n v="97125664299"/>
    <m/>
    <s v="No"/>
    <s v="ELYZEE GROUP"/>
    <m/>
    <s v="✔"/>
    <s v="✔"/>
    <s v="✔"/>
    <s v="✔"/>
    <s v="✔"/>
    <m/>
    <m/>
    <m/>
  </r>
  <r>
    <x v="5"/>
    <x v="29"/>
    <m/>
    <x v="2"/>
    <n v="6240"/>
    <s v="Emerald Pharmacy LLC - Abu Dhabi"/>
    <s v="PF2649"/>
    <d v="2018-03-01T00:00:00"/>
    <s v="Shop. No.8 Near Emerald Medical Center, M37, ICAD Musaffah"/>
    <n v="25785"/>
    <n v="24.372047999999999"/>
    <n v="54.502330000000001"/>
    <s v="https://www.google.com/maps/place/24.372048,54.50233"/>
    <n v="97125554165"/>
    <n v="97125554198"/>
    <s v="No"/>
    <s v="EMERALD MEDICAL GROUP"/>
    <m/>
    <s v="✔"/>
    <s v="✔"/>
    <s v="✔"/>
    <s v="✔"/>
    <s v="✔"/>
    <s v="✔"/>
    <s v="✔"/>
    <s v="✔"/>
  </r>
  <r>
    <x v="5"/>
    <x v="29"/>
    <s v="Al Ain City"/>
    <x v="2"/>
    <n v="10397"/>
    <s v="Emirates International Hospital Pharmacy (Al Khabisi) - Al Ain"/>
    <s v="PF2776"/>
    <d v="2020-01-15T00:00:00"/>
    <s v="11th Street, Al Khabisi, Al Ain"/>
    <n v="18088"/>
    <n v="24.233865000000002"/>
    <n v="55.723010000000002"/>
    <s v="https://www.google.com/maps/place/24.233865,55.72301"/>
    <n v="97137637252"/>
    <n v="97137636555"/>
    <s v="No"/>
    <s v="Emirates International Hospital - Al Ain Group"/>
    <m/>
    <s v="✔"/>
    <s v="✔"/>
    <s v="✔"/>
    <s v="✔"/>
    <s v="✔"/>
    <s v="✔"/>
    <s v="✔"/>
    <m/>
  </r>
  <r>
    <x v="5"/>
    <x v="29"/>
    <s v="Al Ain City"/>
    <x v="2"/>
    <n v="810"/>
    <s v="Emirates International Hospital Pharmacy - Al Ain"/>
    <s v="PF1262"/>
    <d v="2019-01-17T00:00:00"/>
    <s v="Emirates International Hospital. Al khabeesi, Al Ain"/>
    <m/>
    <n v="24.233962999999999"/>
    <n v="55.722901"/>
    <s v="https://www.google.com/maps/place/24.233963,55.722901"/>
    <n v="97137637777"/>
    <n v="97137636555"/>
    <s v="No"/>
    <s v="Emirates International Hospital - Al Ain Group"/>
    <m/>
    <s v="✔"/>
    <s v="✔"/>
    <s v="✔"/>
    <s v="✔"/>
    <s v="✔"/>
    <s v="✔"/>
    <s v="✔"/>
    <m/>
  </r>
  <r>
    <x v="5"/>
    <x v="29"/>
    <m/>
    <x v="2"/>
    <n v="7681"/>
    <s v="Emirates Jordanian Pharmacy (Baniyas West) Abu Dhabi"/>
    <s v="PF2657"/>
    <d v="2018-12-01T00:00:00"/>
    <s v="EJMC Building, Baniyas West (Exit 40), Abu Dhabi"/>
    <n v="79814"/>
    <n v="24.277899999999999"/>
    <n v="54.644314999999999"/>
    <s v="https://www.google.com/maps/place/24.2779,54.644315"/>
    <n v="97125836999"/>
    <n v="97125621005"/>
    <s v="No"/>
    <s v="EMIRATES JORDANIAN MEDICAL CENTER"/>
    <m/>
    <s v="✔"/>
    <s v="✔"/>
    <s v="✔"/>
    <s v="✔"/>
    <s v="✔"/>
    <s v="✔"/>
    <s v="✔"/>
    <s v="✔"/>
  </r>
  <r>
    <x v="5"/>
    <x v="29"/>
    <s v="Al Ain City"/>
    <x v="2"/>
    <n v="283"/>
    <s v="Emirates Pharmacy - Al Ain"/>
    <s v="PF1112"/>
    <d v="2001-01-01T00:00:00"/>
    <s v="Emirates Pharmacy_x000a_P.O. Box No. 15950_x000a_Al Ain, U.A.E."/>
    <n v="15950"/>
    <n v="24.221914000000002"/>
    <n v="55.767871999999997"/>
    <s v="https://www.google.com/maps/place/24.221914,55.767872"/>
    <n v="97137642717"/>
    <n v="97137667930"/>
    <s v="No"/>
    <s v="Ain Al Khaleej Hospital"/>
    <m/>
    <s v="✔"/>
    <s v="✔"/>
    <s v="✔"/>
    <s v="✔"/>
    <s v="✔"/>
    <s v="✔"/>
    <s v="✔"/>
    <s v="✔"/>
  </r>
  <r>
    <x v="5"/>
    <x v="29"/>
    <s v="Western Region"/>
    <x v="2"/>
    <n v="1162"/>
    <s v="Express Ghayathi Pharmacy - Abu Dhabi"/>
    <s v="PF2595"/>
    <d v="2015-06-15T00:00:00"/>
    <s v="Western Regio"/>
    <m/>
    <n v="23.915185999999999"/>
    <n v="52.803891999999998"/>
    <s v="https://www.google.com/maps/place/23.915186,52.803892"/>
    <n v="97128740121"/>
    <n v="97128740121"/>
    <s v="No"/>
    <m/>
    <m/>
    <s v="✔"/>
    <s v="✔"/>
    <s v="✔"/>
    <s v="✔"/>
    <s v="✔"/>
    <s v="✔"/>
    <s v="✔"/>
    <s v="✔"/>
  </r>
  <r>
    <x v="5"/>
    <x v="29"/>
    <m/>
    <x v="2"/>
    <n v="3411"/>
    <s v="Extra Care Pharmacy - Abu Dhabi"/>
    <s v="PF2618"/>
    <d v="2016-09-01T00:00:00"/>
    <s v="Shop No 10, Al Najda Street, Mohammed Al Mazroui Building, Abu Dhabi"/>
    <n v="72599"/>
    <n v="24.486884"/>
    <n v="54.371010599999998"/>
    <s v="https://www.google.com/maps/place/24.486884,54.3710106"/>
    <n v="97126716665"/>
    <n v="97126711400"/>
    <s v="No"/>
    <s v="EXTRA CARE MEDICAL CENTER"/>
    <m/>
    <s v="✔"/>
    <s v="✔"/>
    <s v="✔"/>
    <s v="✔"/>
    <s v="✔"/>
    <s v="✔"/>
    <s v="✔"/>
    <s v="✔"/>
  </r>
  <r>
    <x v="5"/>
    <x v="29"/>
    <s v="Al Danah"/>
    <x v="2"/>
    <n v="32663"/>
    <s v="FAMILY PHARMACY (AL DANAH ) ABU DHABI "/>
    <s v="PF1205"/>
    <d v="2025-08-15T00:00:00"/>
    <s v="Hamad Muhammad Ali  Al Yabhouni Al Dhaheri Bldg.,Al Marafi Street, Al Danah, Abu Dhabi City _x000a_"/>
    <n v="22215"/>
    <n v="24.4813823"/>
    <n v="54.362177500000001"/>
    <s v="https://www.google.com/maps/place/24.4813823,54.3621775"/>
    <n v="97126317417"/>
    <m/>
    <s v="No"/>
    <s v="Faith Pharmacy Group"/>
    <m/>
    <s v="✔"/>
    <s v="✔"/>
    <s v="✔"/>
    <s v="✔"/>
    <s v="✔"/>
    <s v="✔"/>
    <s v="✔"/>
    <s v="✔"/>
  </r>
  <r>
    <x v="5"/>
    <x v="29"/>
    <m/>
    <x v="2"/>
    <n v="7808"/>
    <s v="FANAR PHARMACY (MUSAFFAH) ABU DHABI"/>
    <s v="PF3134"/>
    <d v="2018-12-15T00:00:00"/>
    <s v="M10, Industrial Area, Opposite Royal Emirates Supermarket, Abu Dhabi"/>
    <n v="107471"/>
    <n v="24.37341"/>
    <n v="54.506630000000001"/>
    <s v="https://www.google.com/maps/place/24.37341,54.50663"/>
    <n v="97126675570"/>
    <n v="97126675570"/>
    <s v="No"/>
    <s v="FANAR PHARMACY GROUP"/>
    <m/>
    <s v="✔"/>
    <s v="✔"/>
    <s v="✔"/>
    <s v="✔"/>
    <s v="✔"/>
    <s v="✔"/>
    <s v="✔"/>
    <s v="✔"/>
  </r>
  <r>
    <x v="5"/>
    <x v="29"/>
    <m/>
    <x v="2"/>
    <n v="23602"/>
    <s v="FANAR PHARMACY - SOLE PROPRIETORSHIP L.L.C - BRANCH (ELECTRA STREET) ABU DHABI"/>
    <s v="PF5264"/>
    <d v="2023-05-15T00:00:00"/>
    <s v="PLOT NUMBER C41 ELECTRA STREET_x000a_"/>
    <n v="107471"/>
    <n v="24.4889887"/>
    <n v="54.367383099999998"/>
    <s v="https://www.google.com/maps/place/24.4889887,54.3673831"/>
    <n v="9715632666"/>
    <n v="97125632666"/>
    <s v="No"/>
    <s v="FANAR PHARMACY GROUP"/>
    <m/>
    <s v="✔"/>
    <s v="✔"/>
    <s v="✔"/>
    <s v="✔"/>
    <s v="✔"/>
    <s v="✔"/>
    <s v="✔"/>
    <s v="✔"/>
  </r>
  <r>
    <x v="5"/>
    <x v="29"/>
    <s v="Mussafah"/>
    <x v="2"/>
    <n v="23601"/>
    <s v="FANAR PHARMACY - SOLE PROPRIETORSHIP L.L.C - BRANCH (MUSSAFAH) ABU DHABI"/>
    <s v="PF3187"/>
    <d v="2023-05-15T00:00:00"/>
    <s v="BUILDING NO 8_x0009_MUSAFFAH INDUSTRIAL AREA-45_x000a_"/>
    <n v="107471"/>
    <n v="24.493541499999999"/>
    <n v="54.484927900000002"/>
    <s v="https://www.google.com/maps/place/24.4935415,54.4849279"/>
    <n v="97124441811"/>
    <n v="97124441811"/>
    <s v="No"/>
    <s v="FANAR PHARMACY GROUP"/>
    <m/>
    <s v="✔"/>
    <s v="✔"/>
    <s v="✔"/>
    <s v="✔"/>
    <s v="✔"/>
    <s v="✔"/>
    <s v="✔"/>
    <s v="✔"/>
  </r>
  <r>
    <x v="5"/>
    <x v="29"/>
    <s v="Khalifa City"/>
    <x v="2"/>
    <n v="23605"/>
    <s v="FANAR PHARMACY - SOLE PROPRIETORSHIP L.L.C. - BRANCH (KHALIFA STREET) ABU DHABI"/>
    <s v="PF3203"/>
    <d v="2023-05-15T00:00:00"/>
    <s v="BUILDING NO 401 KHALIFA STREET_x000a_"/>
    <n v="107471"/>
    <n v="24.493541499999999"/>
    <n v="54.363570699999997"/>
    <s v="https://www.google.com/maps/place/24.4935415,54.3635707"/>
    <n v="97124441811"/>
    <n v="97124441811"/>
    <s v="No"/>
    <s v="FANAR PHARMACY GROUP"/>
    <m/>
    <s v="✔"/>
    <s v="✔"/>
    <s v="✔"/>
    <s v="✔"/>
    <s v="✔"/>
    <s v="✔"/>
    <s v="✔"/>
    <s v="✔"/>
  </r>
  <r>
    <x v="5"/>
    <x v="29"/>
    <s v="Khalifa City"/>
    <x v="2"/>
    <n v="34054"/>
    <s v="FERTICLINIC PHARMACY (KHALIFA A) ABU DHABI "/>
    <s v="PF3173"/>
    <d v="2026-06-15T00:00:00"/>
    <s v="Villa No.101, 16th Street, Sector 13, Opp. Spar Supermarket - Khalifa City A - Abu Dhabi, U.A.E_x000a_"/>
    <n v="146968"/>
    <n v="24.40796589"/>
    <n v="54.572052309999997"/>
    <s v="https://www.google.com/maps/place/24.40796589,54.57205231"/>
    <n v="97124454805"/>
    <m/>
    <s v="No"/>
    <s v="FERTICLINIC GROUP"/>
    <m/>
    <s v="✔"/>
    <s v="✔"/>
    <s v="✔"/>
    <m/>
    <m/>
    <m/>
    <m/>
    <m/>
  </r>
  <r>
    <x v="5"/>
    <x v="29"/>
    <s v="Mussafah"/>
    <x v="2"/>
    <n v="13670"/>
    <s v="FIRST CURE PHARMACY (MUSSAFAH) ABU DHABI"/>
    <s v="PF2989"/>
    <d v="2025-09-10T00:00:00"/>
    <s v="_x000a_&quot;Mussafah Industrial, Block M44, P14, Shop 3 _x000a_Abu Dhabi, UAE-47874&quot;_x000a__x000a_"/>
    <n v="47874"/>
    <m/>
    <m/>
    <s v="https://www.google.com/maps/place/,"/>
    <n v="97126266190"/>
    <n v="97125520632"/>
    <s v="No"/>
    <s v="Royal Health Group"/>
    <m/>
    <s v="✔"/>
    <s v="✔"/>
    <s v="✔"/>
    <m/>
    <m/>
    <m/>
    <m/>
    <m/>
  </r>
  <r>
    <x v="5"/>
    <x v="29"/>
    <m/>
    <x v="2"/>
    <n v="10290"/>
    <s v="FIRST CURE PHARMACY BRANCH (KHALIDIYA) ABU DHABI"/>
    <s v="PF3010"/>
    <d v="2019-11-15T00:00:00"/>
    <s v="Khalidiya, Section 8-9, Abu Dhabi"/>
    <n v="47874"/>
    <n v="24.476785"/>
    <n v="54.353009"/>
    <s v="https://www.google.com/maps/place/24.476785,54.353009"/>
    <n v="97126784903"/>
    <n v="97125520632"/>
    <s v="No"/>
    <s v="Royal Health Group"/>
    <m/>
    <s v="✔"/>
    <s v="✔"/>
    <s v="✔"/>
    <s v="✔"/>
    <s v="✔"/>
    <s v="✔"/>
    <s v="✔"/>
    <s v="✔"/>
  </r>
  <r>
    <x v="5"/>
    <x v="29"/>
    <m/>
    <x v="2"/>
    <n v="8249"/>
    <s v="Fakih Medical Center Pharmacy - Abu Dhabi"/>
    <s v="PF2597"/>
    <d v="2019-03-15T00:00:00"/>
    <s v="Abu Dhabi"/>
    <m/>
    <n v="24.468652599999999"/>
    <n v="54.369824800000004"/>
    <s v="https://www.google.com/maps/place/24.4686526,54.3698248"/>
    <n v="97125545555"/>
    <n v="97125545554"/>
    <s v="No"/>
    <s v="NMC-Bareen Cluster"/>
    <m/>
    <s v="✔"/>
    <s v="✔"/>
    <s v="✔"/>
    <s v="✔"/>
    <s v="✔"/>
    <s v="✔"/>
    <s v="✔"/>
    <s v="✔"/>
  </r>
  <r>
    <x v="5"/>
    <x v="29"/>
    <s v="Al Ain City"/>
    <x v="2"/>
    <n v="457"/>
    <s v="Falaj Hazza Pharmacy - Al Ain"/>
    <s v="PF1459"/>
    <d v="2008-01-13T00:00:00"/>
    <s v="FAlaj Hazza_x000a_P. O. Box: 15484"/>
    <m/>
    <n v="24.175899900000001"/>
    <n v="55.706262000000002"/>
    <s v="https://www.google.com/maps/place/24.1758999,55.706262"/>
    <n v="97137806111"/>
    <n v="97137806661"/>
    <s v="No"/>
    <m/>
    <m/>
    <s v="✔"/>
    <s v="✔"/>
    <s v="✔"/>
    <s v="✔"/>
    <s v="✔"/>
    <s v="✔"/>
    <s v="✔"/>
    <s v="✔"/>
  </r>
  <r>
    <x v="5"/>
    <x v="29"/>
    <m/>
    <x v="2"/>
    <n v="14423"/>
    <s v="Falcon Pharmacy (Ghayathi) Abu Dhabi"/>
    <s v="PF3110"/>
    <d v="2021-02-01T00:00:00"/>
    <s v="MUBARAK ASHWAN BUILDING, G FLOOR_x0009_INDUSTRIAL SECTOR 18, ABU DHABI"/>
    <n v="110829"/>
    <s v="23°54'53.6&quot;N"/>
    <s v="52°48'16.0&quot;E"/>
    <s v="https://www.google.com/maps/place/23°54'53.6&quot;N,52°48'16.0&quot;E"/>
    <n v="971028740166"/>
    <n v="97128740166"/>
    <s v="No"/>
    <m/>
    <m/>
    <s v="✔"/>
    <s v="✔"/>
    <s v="✔"/>
    <s v="✔"/>
    <s v="✔"/>
    <s v="✔"/>
    <s v="✔"/>
    <s v="✔"/>
  </r>
  <r>
    <x v="5"/>
    <x v="29"/>
    <m/>
    <x v="2"/>
    <n v="7323"/>
    <s v="Famous Pharmacy LLC - Abu Dhabi"/>
    <s v="PF2977"/>
    <d v="2018-09-15T00:00:00"/>
    <s v="Mussafah 34, Abu Dhabi"/>
    <n v="39299"/>
    <n v="25.325124899999999"/>
    <n v="55.362960399999999"/>
    <s v="https://www.google.com/maps/place/25.3251249,55.3629604"/>
    <n v="97125521912"/>
    <n v="97125521912"/>
    <s v="No"/>
    <m/>
    <m/>
    <s v="✔"/>
    <s v="✔"/>
    <s v="✔"/>
    <s v="✔"/>
    <s v="✔"/>
    <s v="✔"/>
    <s v="✔"/>
    <s v="✔"/>
  </r>
  <r>
    <x v="5"/>
    <x v="29"/>
    <m/>
    <x v="2"/>
    <n v="3087"/>
    <s v="Future International Pharmacy (Shabia) Abu Dhabi (Previously Future Pharmacy Branch 1 )"/>
    <s v="PF2725"/>
    <d v="2016-04-01T00:00:00"/>
    <s v="Musaffah Shabiya Sector 11, Near Home Health Medical Centre, Abu Dhabi"/>
    <n v="500001"/>
    <n v="24.327836000000001"/>
    <n v="54.533172999999998"/>
    <s v="https://www.google.com/maps/place/24.327836,54.533173"/>
    <n v="97125595112"/>
    <n v="97125599730"/>
    <s v="No"/>
    <s v="Future Cure Medical Clinic LLC"/>
    <m/>
    <s v="✔"/>
    <s v="✔"/>
    <s v="✔"/>
    <s v="✔"/>
    <s v="✔"/>
    <s v="✔"/>
    <s v="✔"/>
    <s v="✔"/>
  </r>
  <r>
    <x v="5"/>
    <x v="29"/>
    <m/>
    <x v="2"/>
    <n v="328"/>
    <s v="Future Pharmacy (Tourist Club) Abu Dhabi"/>
    <s v="PF1101"/>
    <d v="2003-01-01T00:00:00"/>
    <s v="P.O Box:52571 |TOURIST CLUB | ABU DHABI"/>
    <n v="52571"/>
    <n v="24.501999999999999"/>
    <n v="54.377600000000001"/>
    <s v="https://www.google.com/maps/place/24.502,54.3776"/>
    <n v="97126740090"/>
    <n v="97126740104"/>
    <s v="No"/>
    <m/>
    <m/>
    <s v="✔"/>
    <s v="✔"/>
    <s v="✔"/>
    <s v="✔"/>
    <s v="✔"/>
    <s v="✔"/>
    <s v="✔"/>
    <s v="✔"/>
  </r>
  <r>
    <x v="5"/>
    <x v="29"/>
    <m/>
    <x v="2"/>
    <n v="14028"/>
    <s v="GALAXY PHARMACY - ABU DHABI"/>
    <s v="PF3073"/>
    <d v="2020-10-15T00:00:00"/>
    <s v="BLDG. NO. – 37/146, SHOP NO. 6, NEAR AHMED SALEM AL - MAHRAMI MOSQUE, OPP AL MADINA HYPERMARKET, MUSSAFFAH 37, ABU DHABI"/>
    <n v="2419"/>
    <n v="24.351589799999999"/>
    <n v="54.498540300000002"/>
    <s v="https://www.google.com/maps/place/24.3515898,54.4985403"/>
    <n v="97125575413"/>
    <n v="97125505851"/>
    <s v="No"/>
    <s v="Ahalia"/>
    <m/>
    <s v="✔"/>
    <s v="✔"/>
    <s v="✔"/>
    <s v="✔"/>
    <s v="✔"/>
    <s v="✔"/>
    <s v="✔"/>
    <s v="✔"/>
  </r>
  <r>
    <x v="5"/>
    <x v="29"/>
    <m/>
    <x v="2"/>
    <n v="232"/>
    <s v="GHIYATHI PHARMACY - ABU DHABI"/>
    <s v="PF1239"/>
    <d v="2021-06-01T00:00:00"/>
    <s v=" Khalifa Building No:7 Al Dhafra Region,Gayathi ,Abu Dhabi_x000a_"/>
    <m/>
    <n v="23.961751670000002"/>
    <n v="52.824777539999999"/>
    <s v="https://www.google.com/maps/place/23.96175167,52.82477754"/>
    <n v="97128741797"/>
    <n v="97128741797"/>
    <s v="No"/>
    <m/>
    <m/>
    <s v="✔"/>
    <s v="✔"/>
    <s v="✔"/>
    <s v="✔"/>
    <s v="✔"/>
    <s v="✔"/>
    <s v="✔"/>
    <s v="✔"/>
  </r>
  <r>
    <x v="5"/>
    <x v="29"/>
    <s v="Mussafah"/>
    <x v="2"/>
    <n v="21931"/>
    <s v="GIANT PHARMACY (MUSSAFAH  17) ABU DHABI"/>
    <s v="PF3246"/>
    <d v="2022-11-15T00:00:00"/>
    <s v="SHOP 11, MUSSAFAH  17, ABU DHABI"/>
    <n v="90862"/>
    <n v="24.361568420000001"/>
    <n v="54.484472969999999"/>
    <s v="https://www.google.com/maps/place/24.36156842,54.48447297"/>
    <n v="97125517211"/>
    <m/>
    <s v="No"/>
    <m/>
    <m/>
    <s v="✔"/>
    <s v="✔"/>
    <s v="✔"/>
    <s v="✔"/>
    <s v="✔"/>
    <s v="✔"/>
    <s v="✔"/>
    <s v="✔"/>
  </r>
  <r>
    <x v="5"/>
    <x v="29"/>
    <m/>
    <x v="2"/>
    <n v="33745"/>
    <s v="GOLDEN HEALTH PHARMACY - L.L.C - O.P.C - BRANCH (ABU DHABI)"/>
    <s v="PF5611"/>
    <d v="2026-02-15T00:00:00"/>
    <s v="AL SIDRA VILLAGE, SALEM CITY, AL BIHOUTH, HAMEEM WORKER CITY, ABUDHABI"/>
    <m/>
    <n v="24.16"/>
    <n v="54.42"/>
    <s v="https://www.google.com/maps/place/24.16,54.42"/>
    <n v="97143335502"/>
    <m/>
    <s v="No"/>
    <s v="Right Health Group"/>
    <m/>
    <s v="✔"/>
    <s v="✔"/>
    <s v="✔"/>
    <s v="✔"/>
    <s v="✔"/>
    <s v="✔"/>
    <s v="✔"/>
    <m/>
  </r>
  <r>
    <x v="5"/>
    <x v="29"/>
    <m/>
    <x v="2"/>
    <n v="3100"/>
    <s v="GRAND HEALTH PHARMACY SOLE PROPRIETORSHIP L.L.C - ABU DHABI"/>
    <s v="PF2635"/>
    <d v="2016-04-15T00:00:00"/>
    <s v="Mussafah 12, Abu Dhabi near Modern School"/>
    <m/>
    <n v="24.333671299999999"/>
    <n v="54.532140300000002"/>
    <s v="https://www.google.com/maps/place/24.3336713,54.5321403"/>
    <n v="97125517711"/>
    <m/>
    <s v="No"/>
    <m/>
    <m/>
    <s v="✔"/>
    <s v="✔"/>
    <s v="✔"/>
    <s v="✔"/>
    <s v="✔"/>
    <s v="✔"/>
    <s v="✔"/>
    <s v="✔"/>
  </r>
  <r>
    <x v="5"/>
    <x v="29"/>
    <s v="Al Ain City"/>
    <x v="2"/>
    <n v="17836"/>
    <s v="GREEN CITY PHARMACY LLC (CITY TOWER CENTRE) AL AIN "/>
    <s v="PF2923"/>
    <d v="2021-11-01T00:00:00"/>
    <s v="AL AIN CITY TOWER CENTRE, ZYED BIN SULTAN STREET, 137TH  - AHMED BIN AMED BIN SUROOR BLDG."/>
    <n v="92947"/>
    <n v="0"/>
    <n v="0"/>
    <s v="https://www.google.com/maps/place/0.00,0.00"/>
    <n v="97137515888"/>
    <n v="97137515883"/>
    <s v="No"/>
    <m/>
    <m/>
    <s v="✔"/>
    <s v="✔"/>
    <s v="✔"/>
    <s v="✔"/>
    <s v="✔"/>
    <s v="✔"/>
    <s v="✔"/>
    <s v="✔"/>
  </r>
  <r>
    <x v="5"/>
    <x v="29"/>
    <m/>
    <x v="2"/>
    <n v="8232"/>
    <s v="Golden Choice Pharmacy (Sanayya M10)- Abu Dhabi"/>
    <s v="PF2885"/>
    <d v="2019-03-15T00:00:00"/>
    <s v="Sannaya M10, Near Aalaya Plaza Hypermarket, Abu Dhabi"/>
    <n v="92947"/>
    <n v="24.370788099999999"/>
    <n v="54.50475359"/>
    <s v="https://www.google.com/maps/place/24.3707881,54.50475359"/>
    <n v="97126589621"/>
    <n v="97124918914"/>
    <s v="No"/>
    <s v="Hameem Pharmacy Group"/>
    <m/>
    <s v="✔"/>
    <s v="✔"/>
    <s v="✔"/>
    <s v="✔"/>
    <s v="✔"/>
    <s v="✔"/>
    <s v="✔"/>
    <s v="✔"/>
  </r>
  <r>
    <x v="5"/>
    <x v="29"/>
    <m/>
    <x v="2"/>
    <n v="6245"/>
    <s v="Golden Cure Pharmacy LLC - Abu Dhabi"/>
    <s v="PF2848"/>
    <d v="2018-03-01T00:00:00"/>
    <s v="Shabiya ME/11, Street No. 35, Building No. 5799, Musaffah, Abu Dhabi"/>
    <n v="46467"/>
    <n v="24.328389000000001"/>
    <n v="54.533306000000003"/>
    <s v="https://www.google.com/maps/place/24.328389,54.533306"/>
    <n v="971529756311"/>
    <m/>
    <s v="No"/>
    <m/>
    <m/>
    <s v="✔"/>
    <s v="✔"/>
    <s v="✔"/>
    <s v="✔"/>
    <s v="✔"/>
    <s v="✔"/>
    <s v="✔"/>
    <s v="✔"/>
  </r>
  <r>
    <x v="5"/>
    <x v="29"/>
    <m/>
    <x v="2"/>
    <n v="3091"/>
    <s v="Golden Health Pharmacy - Abu Dhabi"/>
    <s v="PF2882"/>
    <d v="2016-04-01T00:00:00"/>
    <s v="Hameem Road- Al Salam Living City"/>
    <m/>
    <n v="24.153779"/>
    <n v="54.428778000000001"/>
    <s v="https://www.google.com/maps/place/24.153779,54.428778"/>
    <n v="97125855550"/>
    <n v="97125855551"/>
    <s v="No"/>
    <s v="Right Health Group"/>
    <m/>
    <s v="✔"/>
    <s v="✔"/>
    <s v="✔"/>
    <s v="✔"/>
    <s v="✔"/>
    <s v="✔"/>
    <s v="✔"/>
    <s v="✔"/>
  </r>
  <r>
    <x v="5"/>
    <x v="29"/>
    <s v="Al Ain City"/>
    <x v="2"/>
    <n v="3136"/>
    <s v="Golden Life Pharmacy  - Al Ain "/>
    <s v="PF2845"/>
    <d v="2021-02-01T00:00:00"/>
    <s v="Shop G578, Ground floor, Al Ain Mall, Al Ain"/>
    <n v="71246"/>
    <n v="24.222978999999999"/>
    <n v="55.782274999999998"/>
    <s v="https://www.google.com/maps/place/24.222979,55.782275"/>
    <n v="97137221676"/>
    <n v="97137221757"/>
    <s v="No"/>
    <s v="Life Home Group"/>
    <m/>
    <s v="✔"/>
    <s v="✔"/>
    <s v="✔"/>
    <s v="✔"/>
    <s v="✔"/>
    <s v="✔"/>
    <s v="✔"/>
    <s v="✔"/>
  </r>
  <r>
    <x v="5"/>
    <x v="29"/>
    <m/>
    <x v="2"/>
    <n v="6679"/>
    <s v="Golden Tulip Pharmacy LLC - Abu Dhabi"/>
    <s v="PF2813"/>
    <d v="2018-06-01T00:00:00"/>
    <s v="11th Street, M17, Mussafah Near New Al Madina Hypermarket"/>
    <n v="29827"/>
    <n v="24.363021"/>
    <n v="54.490993000000003"/>
    <s v="https://www.google.com/maps/place/24.363021,54.490993"/>
    <n v="97125556608"/>
    <n v="9715556609"/>
    <s v="No"/>
    <s v="Golden Tulip Medical Group"/>
    <m/>
    <s v="✔"/>
    <s v="✔"/>
    <s v="✔"/>
    <s v="✔"/>
    <s v="✔"/>
    <s v="✔"/>
    <s v="✔"/>
    <s v="✔"/>
  </r>
  <r>
    <x v="5"/>
    <x v="29"/>
    <m/>
    <x v="2"/>
    <n v="812"/>
    <s v="Grand Pharmacy - Abu Dhabi"/>
    <s v="PF1742"/>
    <d v="2013-01-03T00:00:00"/>
    <s v="Electra Street, Abu Dhabi City P.O.Box: 45580 E-mail: grandphr@eim.ae_x000a_"/>
    <n v="45580"/>
    <n v="24.490870000000001"/>
    <n v="54.370959999999997"/>
    <s v="https://www.google.com/maps/place/24.49087,54.37096"/>
    <n v="97126768666"/>
    <n v="97126766669"/>
    <s v="No"/>
    <m/>
    <m/>
    <s v="✔"/>
    <s v="✔"/>
    <s v="✔"/>
    <s v="✔"/>
    <s v="✔"/>
    <s v="✔"/>
    <s v="✔"/>
    <s v="✔"/>
  </r>
  <r>
    <x v="5"/>
    <x v="29"/>
    <m/>
    <x v="2"/>
    <n v="8355"/>
    <s v="Green Care Pharmacy (Shabiya 10, Mussafah) - Abu Dhabi"/>
    <s v="PF2955"/>
    <d v="2019-04-15T00:00:00"/>
    <s v="Building No. 31, Opposite Arab Udupi Restaurant, Mussafah Shabiya 10, Abu Dhabi"/>
    <n v="25537"/>
    <n v="24.336300000000001"/>
    <n v="54.534199999999998"/>
    <s v="https://www.google.com/maps/place/24.3363,54.5342"/>
    <n v="97126670882"/>
    <n v="9712677082"/>
    <s v="No"/>
    <m/>
    <m/>
    <s v="✔"/>
    <s v="✔"/>
    <s v="✔"/>
    <s v="✔"/>
    <s v="✔"/>
    <s v="✔"/>
    <s v="✔"/>
    <s v="✔"/>
  </r>
  <r>
    <x v="5"/>
    <x v="29"/>
    <m/>
    <x v="2"/>
    <n v="3102"/>
    <s v="Green Hills Pharmacy - Abu Dhabi"/>
    <s v="PF2780"/>
    <d v="2016-04-15T00:00:00"/>
    <s v="Mussafah ME - 12 Building No. 187 Shop No. 5 Abu Dhabi"/>
    <n v="133766"/>
    <n v="24.192219999999999"/>
    <n v="54.321739999999998"/>
    <s v="https://www.google.com/maps/place/24.19222,54.32174"/>
    <n v="97125549080"/>
    <n v="97125551619"/>
    <s v="No"/>
    <m/>
    <m/>
    <s v="✔"/>
    <s v="✔"/>
    <s v="✔"/>
    <s v="✔"/>
    <s v="✔"/>
    <s v="✔"/>
    <s v="✔"/>
    <s v="✔"/>
  </r>
  <r>
    <x v="5"/>
    <x v="29"/>
    <s v="Mussafah"/>
    <x v="2"/>
    <n v="8780"/>
    <s v="Green Life Pharmacy (Mussafah) Abu Dhabi"/>
    <s v="PF2965"/>
    <d v="2019-07-01T00:00:00"/>
    <s v="Shabiya 10, Mussafah, Abu Dhabi"/>
    <n v="25730"/>
    <n v="24.332518"/>
    <n v="54.535204"/>
    <s v="https://www.google.com/maps/place/24.332518,54.535204"/>
    <n v="97124481772"/>
    <n v="97124481773"/>
    <s v="No"/>
    <m/>
    <m/>
    <s v="✔"/>
    <s v="✔"/>
    <s v="✔"/>
    <s v="✔"/>
    <s v="✔"/>
    <s v="✔"/>
    <s v="✔"/>
    <s v="✔"/>
  </r>
  <r>
    <x v="5"/>
    <x v="29"/>
    <m/>
    <x v="2"/>
    <n v="294"/>
    <s v="HEALTH FIRST PHARMACY BR 2 PRVSLY AL WATHBA PHARMACY - ABU DHABI"/>
    <s v="PF1080"/>
    <d v="2001-01-01T00:00:00"/>
    <s v="Dr. Tariq_x000a_Al Wathba Pharmacy_x000a_P.O.Box 10414"/>
    <m/>
    <n v="24.286829000000001"/>
    <n v="54.641801000000001"/>
    <s v="https://www.google.com/maps/place/24.286829,54.641801"/>
    <n v="26261830"/>
    <n v="97125833382"/>
    <s v="No"/>
    <s v="Planet Group"/>
    <m/>
    <s v="✔"/>
    <s v="✔"/>
    <s v="✔"/>
    <s v="✔"/>
    <s v="✔"/>
    <s v="✔"/>
    <s v="✔"/>
    <s v="✔"/>
  </r>
  <r>
    <x v="5"/>
    <x v="29"/>
    <s v="Al Ain City"/>
    <x v="2"/>
    <n v="3231"/>
    <s v="HEALTH FIRST PHARMACY BRANCH 14 (AL AIN) ABU DHABI"/>
    <s v="PF2792"/>
    <d v="2016-06-01T00:00:00"/>
    <s v="Shop No F14,Zayed Bin Sulthan Street,Barari Outlet Mall Al Ain_x000a_"/>
    <m/>
    <s v="24°05'11.4&quot;N_x0009_"/>
    <s v="55°49'47.7&quot;E"/>
    <s v="https://www.google.com/maps/place/24°05'11.4&quot;N_x0009_,55°49'47.7&quot;E"/>
    <n v="37629896"/>
    <n v="97137846110"/>
    <s v="No"/>
    <s v="Planet Group"/>
    <m/>
    <s v="✔"/>
    <s v="✔"/>
    <s v="✔"/>
    <s v="✔"/>
    <s v="✔"/>
    <s v="✔"/>
    <s v="✔"/>
    <s v="✔"/>
  </r>
  <r>
    <x v="5"/>
    <x v="29"/>
    <m/>
    <x v="2"/>
    <n v="17094"/>
    <s v="HEALTH FIRST PHARMACY BRANCH 18 (AL SHAHAMA) ABU DHABI"/>
    <s v="PF2979"/>
    <d v="2021-09-15T00:00:00"/>
    <s v="Shop no.01, Dusit Thani, E25, Al Nahyan, Abu Dhabi_x000a_"/>
    <m/>
    <n v="24.573708"/>
    <n v="54.695207000000003"/>
    <s v="https://www.google.com/maps/place/24.573708,54.695207"/>
    <n v="25591438"/>
    <m/>
    <s v="No"/>
    <s v="Planet Group"/>
    <m/>
    <s v="✔"/>
    <s v="✔"/>
    <s v="✔"/>
    <s v="✔"/>
    <s v="✔"/>
    <s v="✔"/>
    <s v="✔"/>
    <s v="✔"/>
  </r>
  <r>
    <x v="5"/>
    <x v="29"/>
    <m/>
    <x v="2"/>
    <n v="20615"/>
    <s v="HEALTHGO PHARMACY (AL MAFRAQ CITY) ABU DHABI"/>
    <s v="PF4038"/>
    <d v="2022-08-01T00:00:00"/>
    <s v="GURN YAFUR, AL MAFRAQ CITY, ABU DHABI"/>
    <n v="11234"/>
    <n v="24.251482809999999"/>
    <n v="54.621229360000001"/>
    <s v="https://www.google.com/maps/place/24.25148281,54.62122936"/>
    <n v="97125851331"/>
    <n v="97126737976"/>
    <s v="No"/>
    <s v="HEALTHGO MEDICAL GROUP"/>
    <m/>
    <s v="✔"/>
    <s v="✔"/>
    <s v="✔"/>
    <s v="✔"/>
    <s v="✔"/>
    <s v="✔"/>
    <s v="✔"/>
    <m/>
  </r>
  <r>
    <x v="5"/>
    <x v="29"/>
    <m/>
    <x v="2"/>
    <n v="20512"/>
    <s v="HEALTHLINE PHARMACY – MADINAT ALRYADH BRANCH - ABU DHABI"/>
    <s v="PF4044"/>
    <d v="2022-07-15T00:00:00"/>
    <s v="GROUND FLOOR, SOUTH SHAMKA, ALRYADH CITY, SHAMKHA, ABU DHABI_x000a_"/>
    <n v="74812"/>
    <n v="24.368012879999998"/>
    <n v="54.740581249999998"/>
    <s v="https://www.google.com/maps/place/24.36801288,54.74058125"/>
    <n v="97125668600"/>
    <n v="97125668600"/>
    <s v="No"/>
    <s v="HEALTHLINE MEDICAL GROUP"/>
    <m/>
    <s v="✔"/>
    <s v="✔"/>
    <s v="✔"/>
    <s v="✔"/>
    <s v="✔"/>
    <s v="✔"/>
    <s v="✔"/>
    <s v="✔"/>
  </r>
  <r>
    <x v="5"/>
    <x v="29"/>
    <s v="Baniyas"/>
    <x v="2"/>
    <n v="13671"/>
    <s v="HEALTHWAY PHARMACY (BANIYAS) ABU DHABI"/>
    <s v="PF1732"/>
    <d v="2025-09-15T00:00:00"/>
    <s v=" Block 153 - East 5 - Villa owner - Barak Omar Salem Al Kindi sons,Baniyas area -Abu Dhabi;_x000a_"/>
    <n v="47874"/>
    <n v="25.251801"/>
    <n v="55.329509999999999"/>
    <s v="https://www.google.com/maps/place/25.251801,55.32951"/>
    <n v="97125828989"/>
    <n v="97125521249"/>
    <s v="No"/>
    <s v="Royal Health Group"/>
    <m/>
    <s v="✔"/>
    <s v="✔"/>
    <s v="✔"/>
    <m/>
    <m/>
    <m/>
    <m/>
    <m/>
  </r>
  <r>
    <x v="5"/>
    <x v="29"/>
    <s v="Reem Island"/>
    <x v="2"/>
    <n v="32691"/>
    <s v="HORIZONS PHARMACY (REEM ISLAND) ABU DHABI"/>
    <s v="PF1356"/>
    <d v="2025-08-15T00:00:00"/>
    <s v="Horizon Towers,Al Reem Island, City of Lights, Abu Dhabi UAE_x000a_"/>
    <n v="44584"/>
    <n v="24.494647000000001"/>
    <n v="54.401550299999997"/>
    <s v="https://www.google.com/maps/place/24.494647,54.4015503"/>
    <n v="97122358868"/>
    <m/>
    <s v="No"/>
    <s v="Faith Pharmacy Group"/>
    <m/>
    <s v="✔"/>
    <s v="✔"/>
    <s v="✔"/>
    <s v="✔"/>
    <s v="✔"/>
    <s v="✔"/>
    <s v="✔"/>
    <s v="✔"/>
  </r>
  <r>
    <x v="5"/>
    <x v="29"/>
    <m/>
    <x v="2"/>
    <n v="20377"/>
    <s v="HUB PHARMACY  (AL RUBAINAH) AL AIN"/>
    <s v="PF2578"/>
    <d v="2022-07-01T00:00:00"/>
    <s v="SHEIKH ZAYED BIN SULTAN ST.( MAIN ST.) ZAYTON AL MANSOURI BLDG. NEAR SNOW WHITE GARMENT,AL RUBAINAH, AL AIN UAE"/>
    <m/>
    <s v="24°13'16.7&quot;N"/>
    <s v="55°45'47.2&quot;E"/>
    <s v="https://www.google.com/maps/place/24°13'16.7&quot;N,55°45'47.2&quot;E"/>
    <n v="97137665555"/>
    <n v="97137658777"/>
    <s v="No"/>
    <s v="URGENT CARE MEDICAL CENTER"/>
    <m/>
    <s v="✔"/>
    <s v="✔"/>
    <s v="✔"/>
    <s v="✔"/>
    <s v="✔"/>
    <s v="✔"/>
    <s v="✔"/>
    <s v="✔"/>
  </r>
  <r>
    <x v="5"/>
    <x v="29"/>
    <m/>
    <x v="2"/>
    <n v="883"/>
    <s v="Hani Pharmacy-  Abu Dhabi"/>
    <s v="PF1152"/>
    <d v="2014-02-19T00:00:00"/>
    <s v="Hamdan St. Abu Dhabi"/>
    <m/>
    <n v="24.494900999999999"/>
    <n v="54.369840000000003"/>
    <s v="https://www.google.com/maps/place/24.494901,54.36984"/>
    <n v="97126778501"/>
    <n v="97126723678"/>
    <s v="No"/>
    <m/>
    <m/>
    <s v="✔"/>
    <s v="✔"/>
    <s v="✔"/>
    <s v="✔"/>
    <s v="✔"/>
    <s v="✔"/>
    <s v="✔"/>
    <s v="✔"/>
  </r>
  <r>
    <x v="5"/>
    <x v="29"/>
    <m/>
    <x v="2"/>
    <n v="821"/>
    <s v="Harley Street Pharmacy - Abu Dhabi"/>
    <s v="PF1763"/>
    <d v="2013-03-10T00:00:00"/>
    <s v="Marina Village, Next to Marina Mall, Villa A 20,21,22"/>
    <m/>
    <n v="24.473613"/>
    <n v="54.318922000000001"/>
    <s v="https://www.google.com/maps/place/24.473613,54.318922"/>
    <n v="97126133999"/>
    <n v="97126133888"/>
    <s v="No"/>
    <s v="Harley Street Group"/>
    <m/>
    <s v="✔"/>
    <s v="✔"/>
    <s v="✔"/>
    <s v="✔"/>
    <s v="✔"/>
    <s v="✔"/>
    <s v="✔"/>
    <s v="✔"/>
  </r>
  <r>
    <x v="5"/>
    <x v="29"/>
    <m/>
    <x v="2"/>
    <n v="341"/>
    <s v="Health  First Royal Pharmacy- Abu Dhabi"/>
    <s v="PF1275"/>
    <d v="2003-01-01T00:00:00"/>
    <s v="Khalidya Area_x000a_Behind Choithram Supermarket_x000a_P.O.Box: _x000a_Abu Dhabi, UAE"/>
    <m/>
    <n v="24.474105000000002"/>
    <n v="54.349949000000002"/>
    <s v="https://www.google.com/maps/place/24.474105,54.349949"/>
    <n v="26275719"/>
    <n v="97126655131"/>
    <s v="No"/>
    <s v="Planet Group"/>
    <m/>
    <s v="✔"/>
    <s v="✔"/>
    <s v="✔"/>
    <s v="✔"/>
    <s v="✔"/>
    <s v="✔"/>
    <s v="✔"/>
    <s v="✔"/>
  </r>
  <r>
    <x v="5"/>
    <x v="29"/>
    <m/>
    <x v="2"/>
    <n v="354"/>
    <s v="Health First  Pharmacy- Branch 6-Abu Dhabi"/>
    <s v="PF1199"/>
    <d v="2004-04-01T00:00:00"/>
    <s v="Judy Pharmacy_x000a_PO Box 4127_x000a_Abu Dhabi_x000a_U.A.E"/>
    <m/>
    <n v="24.475638"/>
    <n v="54.353267000000002"/>
    <s v="https://www.google.com/maps/place/24.475638,54.353267"/>
    <n v="26737163"/>
    <n v="97126668798"/>
    <s v="No"/>
    <s v="Planet Group"/>
    <m/>
    <s v="✔"/>
    <s v="✔"/>
    <s v="✔"/>
    <s v="✔"/>
    <s v="✔"/>
    <s v="✔"/>
    <s v="✔"/>
    <s v="✔"/>
  </r>
  <r>
    <x v="5"/>
    <x v="29"/>
    <s v="Al Ain City"/>
    <x v="2"/>
    <n v="424"/>
    <s v="Health First National Pharmacy- Al Ain"/>
    <s v="PF1018"/>
    <d v="2006-01-15T00:00:00"/>
    <s v="Near Snow White"/>
    <m/>
    <n v="24.221879999999999"/>
    <n v="55.767237999999999"/>
    <s v="https://www.google.com/maps/place/24.22188,55.767238"/>
    <n v="37840865"/>
    <n v="97137662131"/>
    <s v="No"/>
    <s v="Planet Group"/>
    <m/>
    <s v="✔"/>
    <s v="✔"/>
    <s v="✔"/>
    <s v="✔"/>
    <s v="✔"/>
    <s v="✔"/>
    <s v="✔"/>
    <s v="✔"/>
  </r>
  <r>
    <x v="5"/>
    <x v="29"/>
    <m/>
    <x v="2"/>
    <n v="423"/>
    <s v="Health First Pharmacy -  Branch 5"/>
    <s v="PF1085"/>
    <d v="2006-01-15T00:00:00"/>
    <s v="Shafiah Khalifa - Sector # 11"/>
    <m/>
    <n v="24.32854"/>
    <n v="54.530894000000004"/>
    <s v="https://www.google.com/maps/place/24.32854,54.530894"/>
    <n v="26267202"/>
    <n v="97125530037"/>
    <s v="No"/>
    <s v="Planet Group"/>
    <m/>
    <s v="✔"/>
    <s v="✔"/>
    <s v="✔"/>
    <s v="✔"/>
    <s v="✔"/>
    <s v="✔"/>
    <s v="✔"/>
    <s v="✔"/>
  </r>
  <r>
    <x v="5"/>
    <x v="29"/>
    <m/>
    <x v="2"/>
    <n v="1171"/>
    <s v="Health First Pharmacy - St. Regis"/>
    <s v="PF2545"/>
    <d v="2015-07-01T00:00:00"/>
    <s v="St. Regis Building, Ground Floor St. Regis Hotel_x000a_Sadiyat Island_x000a_"/>
    <m/>
    <n v="24.412212"/>
    <n v="54.3562978"/>
    <s v="https://www.google.com/maps/place/24.412212,54.3562978"/>
    <n v="26219708"/>
    <n v="97126219780"/>
    <s v="No"/>
    <s v="Planet Group"/>
    <m/>
    <s v="✔"/>
    <s v="✔"/>
    <s v="✔"/>
    <s v="✔"/>
    <s v="✔"/>
    <s v="✔"/>
    <s v="✔"/>
    <s v="✔"/>
  </r>
  <r>
    <x v="5"/>
    <x v="29"/>
    <m/>
    <x v="2"/>
    <n v="417"/>
    <s v="Health First Pharmacy -Branch 3"/>
    <s v="PF1267"/>
    <d v="2006-07-10T00:00:00"/>
    <s v="Musaffah"/>
    <m/>
    <n v="24.489902000000001"/>
    <n v="54.358956999999997"/>
    <s v="https://www.google.com/maps/place/24.489902,54.358957"/>
    <n v="25592937"/>
    <n v="97125527025"/>
    <s v="No"/>
    <s v="Planet Group"/>
    <m/>
    <s v="✔"/>
    <s v="✔"/>
    <s v="✔"/>
    <s v="✔"/>
    <s v="✔"/>
    <s v="✔"/>
    <s v="✔"/>
    <s v="✔"/>
  </r>
  <r>
    <x v="5"/>
    <x v="29"/>
    <m/>
    <x v="2"/>
    <n v="781"/>
    <s v="Health First Pharmacy Branch 10 - Abu Dhabi"/>
    <s v="PF1764"/>
    <d v="2012-09-01T00:00:00"/>
    <s v="Abu Dhabi"/>
    <m/>
    <n v="24.341829000000001"/>
    <n v="54.463479"/>
    <s v="https://www.google.com/maps/place/24.341829,54.463479"/>
    <n v="26738213"/>
    <n v="97125549056"/>
    <s v="No"/>
    <s v="Planet Group"/>
    <m/>
    <s v="✔"/>
    <s v="✔"/>
    <s v="✔"/>
    <s v="✔"/>
    <s v="✔"/>
    <s v="✔"/>
    <s v="✔"/>
    <s v="✔"/>
  </r>
  <r>
    <x v="5"/>
    <x v="29"/>
    <s v="Al Ain City"/>
    <x v="2"/>
    <n v="2736"/>
    <s v="Health First Pharmacy Branch 11 - Al Ain"/>
    <s v="PF2569"/>
    <d v="2015-07-01T00:00:00"/>
    <s v="Souq Extra Al bateen LLC, _x000a_Plot 14 Bateen -Al Ain"/>
    <m/>
    <n v="24.217979"/>
    <n v="55.640258000000003"/>
    <s v="https://www.google.com/maps/place/24.217979,55.640258"/>
    <n v="37645810"/>
    <n v="97137804233"/>
    <s v="No"/>
    <s v="Planet Group"/>
    <m/>
    <s v="✔"/>
    <s v="✔"/>
    <s v="✔"/>
    <s v="✔"/>
    <s v="✔"/>
    <s v="✔"/>
    <s v="✔"/>
    <s v="✔"/>
  </r>
  <r>
    <x v="5"/>
    <x v="29"/>
    <m/>
    <x v="2"/>
    <n v="2735"/>
    <s v="Health First Pharmacy Branch 12 - Abu Dhabi"/>
    <s v="PF2546"/>
    <d v="2015-07-01T00:00:00"/>
    <s v="Shop No: G12, Al Falal Village 1, Al Falah City"/>
    <m/>
    <n v="0"/>
    <n v="0"/>
    <s v="https://www.google.com/maps/place/0.00,0.00"/>
    <n v="25640675"/>
    <n v="97126745579"/>
    <s v="No"/>
    <s v="Planet Group"/>
    <m/>
    <s v="✔"/>
    <s v="✔"/>
    <s v="✔"/>
    <s v="✔"/>
    <s v="✔"/>
    <s v="✔"/>
    <s v="✔"/>
    <s v="✔"/>
  </r>
  <r>
    <x v="5"/>
    <x v="29"/>
    <m/>
    <x v="2"/>
    <n v="1169"/>
    <s v="Health First Pharmacy Branch 13 - Abu Dhabi"/>
    <s v="PF2655"/>
    <d v="2015-07-01T00:00:00"/>
    <s v="Shop 417, 4th Floor Deerfields Mall, Al Bahia Abu Dhabi"/>
    <m/>
    <n v="0"/>
    <n v="0"/>
    <s v="https://www.google.com/maps/place/0.00,0.00"/>
    <n v="26352006"/>
    <n v="97125646881"/>
    <s v="No"/>
    <s v="Planet Group"/>
    <m/>
    <s v="✔"/>
    <s v="✔"/>
    <s v="✔"/>
    <s v="✔"/>
    <s v="✔"/>
    <s v="✔"/>
    <s v="✔"/>
    <s v="✔"/>
  </r>
  <r>
    <x v="5"/>
    <x v="29"/>
    <m/>
    <x v="2"/>
    <n v="3232"/>
    <s v="Health First Pharmacy Branch 15 - Abu Dhabi"/>
    <s v="PF2799"/>
    <d v="2016-06-01T00:00:00"/>
    <s v="Khalidiya West,Zayed The First Street,Near Al Muhairy Center,Abu Dhabi_x000a_"/>
    <m/>
    <s v="24°28'48.6&quot;N_x0009_"/>
    <s v="54°21'23.9&quot;E"/>
    <s v="https://www.google.com/maps/place/24°28'48.6&quot;N_x0009_,54°21'23.9&quot;E"/>
    <n v="26215781"/>
    <n v="97126220628"/>
    <s v="No"/>
    <s v="Planet Group"/>
    <m/>
    <s v="✔"/>
    <s v="✔"/>
    <s v="✔"/>
    <s v="✔"/>
    <s v="✔"/>
    <s v="✔"/>
    <s v="✔"/>
    <s v="✔"/>
  </r>
  <r>
    <x v="5"/>
    <x v="29"/>
    <m/>
    <x v="2"/>
    <n v="422"/>
    <s v="Health First Pharmacy Branch 7 (Airport Rd.) AUH"/>
    <s v="PF1111"/>
    <d v="2006-01-15T00:00:00"/>
    <s v="in side Carrefour, Airport Road - Abu Dhabi"/>
    <m/>
    <n v="24.438397999999999"/>
    <n v="54.454422000000001"/>
    <s v="https://www.google.com/maps/place/24.438398,54.454422"/>
    <n v="25837370"/>
    <n v="97124494219"/>
    <s v="No"/>
    <s v="Planet Group"/>
    <m/>
    <s v="✔"/>
    <s v="✔"/>
    <s v="✔"/>
    <s v="✔"/>
    <s v="✔"/>
    <s v="✔"/>
    <s v="✔"/>
    <s v="✔"/>
  </r>
  <r>
    <x v="5"/>
    <x v="29"/>
    <m/>
    <x v="2"/>
    <n v="296"/>
    <s v="Health First Pharmacy branch 8- Abu Dhabi"/>
    <s v="PF1149"/>
    <d v="2001-01-01T00:00:00"/>
    <s v="New Al Wathba Pharmacy_x000a_P.O.Box 10414_x000a_Abu Dhabi, UAE"/>
    <m/>
    <n v="24.300254500000001"/>
    <n v="54.626213800000002"/>
    <s v="https://www.google.com/maps/place/24.3002545,54.6262138"/>
    <n v="26739349"/>
    <n v="97165394554"/>
    <s v="No"/>
    <s v="Planet Group"/>
    <m/>
    <s v="✔"/>
    <s v="✔"/>
    <s v="✔"/>
    <s v="✔"/>
    <s v="✔"/>
    <s v="✔"/>
    <s v="✔"/>
    <s v="✔"/>
  </r>
  <r>
    <x v="5"/>
    <x v="29"/>
    <m/>
    <x v="2"/>
    <n v="780"/>
    <s v="Health First Planet Pharmacy-  Branch 9 Abu Dhabi"/>
    <s v="PF1723"/>
    <d v="2012-09-01T00:00:00"/>
    <s v="Abu Dhabi"/>
    <m/>
    <n v="24.451749"/>
    <n v="54.600814999999997"/>
    <s v="https://www.google.com/maps/place/24.451749,54.600815"/>
    <n v="26225606"/>
    <n v="97125577622"/>
    <s v="No"/>
    <s v="Planet Group"/>
    <m/>
    <s v="✔"/>
    <s v="✔"/>
    <s v="✔"/>
    <s v="✔"/>
    <s v="✔"/>
    <s v="✔"/>
    <s v="✔"/>
    <s v="✔"/>
  </r>
  <r>
    <x v="5"/>
    <x v="29"/>
    <m/>
    <x v="2"/>
    <n v="866"/>
    <s v="Health Line Pharmacy (Baniyas East) Abu Dhabi"/>
    <s v="PF2596"/>
    <d v="2013-12-15T00:00:00"/>
    <s v="Baniyas East 11, 26th street, Abu Dhabi"/>
    <m/>
    <n v="24.312003000000001"/>
    <n v="54.570093"/>
    <s v="https://www.google.com/maps/place/24.312003,54.570093"/>
    <n v="97125832908"/>
    <n v="97125668600"/>
    <s v="No"/>
    <s v="HEALTHLINE MEDICAL GROUP"/>
    <m/>
    <s v="✔"/>
    <s v="✔"/>
    <s v="✔"/>
    <s v="✔"/>
    <s v="✔"/>
    <s v="✔"/>
    <s v="✔"/>
    <s v="✔"/>
  </r>
  <r>
    <x v="5"/>
    <x v="29"/>
    <m/>
    <x v="2"/>
    <n v="882"/>
    <s v="Health Plus Pharmacy - Abu Dhabi (M42)"/>
    <s v="PF2523"/>
    <d v="2014-03-01T00:00:00"/>
    <s v="P.O. Box: 60991,_x000a_Abu Dhabi_x000a_"/>
    <m/>
    <n v="24.445900000000002"/>
    <n v="54.361213999999997"/>
    <s v="https://www.google.com/maps/place/24.4459,54.361214"/>
    <n v="97126655422"/>
    <n v="97126655902"/>
    <s v="No"/>
    <s v="United East Medical Services LLC (Health Plus Group)"/>
    <m/>
    <s v="✔"/>
    <s v="✔"/>
    <s v="✔"/>
    <s v="✔"/>
    <s v="✔"/>
    <s v="✔"/>
    <s v="✔"/>
    <s v="✔"/>
  </r>
  <r>
    <x v="5"/>
    <x v="29"/>
    <m/>
    <x v="2"/>
    <n v="2733"/>
    <s v="Health Point Hospital Outpatient Pharmacy - AUH (M42)"/>
    <s v="PF2584"/>
    <d v="2015-05-15T00:00:00"/>
    <s v="Airport Road, Inside Zayed Sports City_x000a_P.O. Box: 112308"/>
    <m/>
    <n v="24.418938700000002"/>
    <n v="54.450803299999997"/>
    <s v="https://www.google.com/maps/place/24.4189387,54.4508033"/>
    <n v="9724929000"/>
    <n v="97124929070"/>
    <s v="No"/>
    <s v="Health Point Hospital"/>
    <m/>
    <s v="✔"/>
    <s v="✔"/>
    <s v="✔"/>
    <s v="✔"/>
    <s v="✔"/>
    <s v="✔"/>
    <s v="✔"/>
    <s v="✔"/>
  </r>
  <r>
    <x v="5"/>
    <x v="29"/>
    <s v="Mussafah"/>
    <x v="2"/>
    <n v="7030"/>
    <s v="Health Point Pharmacy LLC - Abu Dhabi"/>
    <s v="PF2847"/>
    <d v="2018-08-01T00:00:00"/>
    <s v="Plot No 11, Building No 4, Shop No 5, M-4, Industrial Area, Musaffah, Abu Dhabi"/>
    <n v="36004"/>
    <n v="54.516765999999997"/>
    <n v="24.36543"/>
    <s v="https://www.google.com/maps/place/54.516766,24.365430"/>
    <n v="97125590203"/>
    <n v="97125591898"/>
    <s v="No"/>
    <m/>
    <m/>
    <s v="✔"/>
    <s v="✔"/>
    <s v="✔"/>
    <s v="✔"/>
    <s v="✔"/>
    <s v="✔"/>
    <s v="✔"/>
    <s v="✔"/>
  </r>
  <r>
    <x v="5"/>
    <x v="29"/>
    <m/>
    <x v="2"/>
    <n v="329"/>
    <s v="Health Sheild Medical Center Pharmacy (Corniche Road) Abu Dhabi"/>
    <s v="PF1195"/>
    <d v="2003-01-01T00:00:00"/>
    <s v="Corniche Road, Abu Dhabi, UAE"/>
    <m/>
    <n v="24.493226"/>
    <n v="54.360191"/>
    <s v="https://www.google.com/maps/place/24.493226,54.360191"/>
    <n v="97126989999"/>
    <n v="97126265744"/>
    <s v="No"/>
    <s v="Hopital Franco Group"/>
    <m/>
    <s v="✔"/>
    <s v="✔"/>
    <s v="✔"/>
    <s v="✔"/>
    <s v="✔"/>
    <s v="✔"/>
    <s v="✔"/>
    <s v="✔"/>
  </r>
  <r>
    <x v="5"/>
    <x v="29"/>
    <m/>
    <x v="2"/>
    <n v="8205"/>
    <s v="Heart Beat Pharmacy (Mushrif Area) -Abu Dhabi"/>
    <s v="PF3141"/>
    <d v="2019-03-15T00:00:00"/>
    <s v="Villa No. 6 Sheikh Rashid Bin Saeed Street Mushrif Area, Abu Dhabi"/>
    <n v="34961"/>
    <n v="24.443681000000002"/>
    <n v="54.392271999999998"/>
    <s v="https://www.google.com/maps/place/24.443681,54.392272"/>
    <n v="97123042145"/>
    <n v="97124449400"/>
    <s v="No"/>
    <s v="HEART BEAT MEDICAL GROUP"/>
    <m/>
    <s v="✔"/>
    <s v="✔"/>
    <s v="✔"/>
    <s v="✔"/>
    <s v="✔"/>
    <s v="✔"/>
    <s v="✔"/>
    <s v="✔"/>
  </r>
  <r>
    <x v="5"/>
    <x v="29"/>
    <s v="Al Ain City"/>
    <x v="2"/>
    <n v="3630"/>
    <s v="Hkmat Al Ain Pharmacy - Al Ain"/>
    <s v="PF1061"/>
    <d v="2017-03-15T00:00:00"/>
    <s v="Shop No. 14, Al Seef Village, Abu Dhabi_x0009__x000a_"/>
    <n v="1667"/>
    <n v="24.242138000000001"/>
    <n v="55.746411000000002"/>
    <s v="https://www.google.com/maps/place/24.242138,55.746411"/>
    <n v="97126411225"/>
    <n v="97126411115"/>
    <s v="No"/>
    <s v="Al Ain Pharmacy Group"/>
    <m/>
    <s v="✔"/>
    <s v="✔"/>
    <s v="✔"/>
    <s v="✔"/>
    <s v="✔"/>
    <s v="✔"/>
    <s v="✔"/>
    <s v="✔"/>
  </r>
  <r>
    <x v="5"/>
    <x v="29"/>
    <m/>
    <x v="2"/>
    <n v="3632"/>
    <s v="Hope Pharmacy - Abu Dhabi"/>
    <s v="PF2868"/>
    <d v="2017-03-01T00:00:00"/>
    <s v="GCC New Office Building Plot No. 384/ Building 46, Al Mafraq Industrial Area, Abu Dhabi"/>
    <n v="38849"/>
    <n v="24.2852152"/>
    <n v="54.600689600000003"/>
    <s v="https://www.google.com/maps/place/24.2852152,54.6006896"/>
    <n v="97125552687"/>
    <n v="97125552415"/>
    <s v="No"/>
    <s v="HOPE MEDICAL GROUP"/>
    <m/>
    <s v="✔"/>
    <s v="✔"/>
    <s v="✔"/>
    <s v="✔"/>
    <s v="✔"/>
    <s v="✔"/>
    <s v="✔"/>
    <s v="✔"/>
  </r>
  <r>
    <x v="5"/>
    <x v="29"/>
    <m/>
    <x v="2"/>
    <n v="652"/>
    <s v="IBN SINA PHARMACY - SOLE PROPRIETORSHIP L.L.C - BRANCH 1"/>
    <s v="PF1294"/>
    <d v="2005-04-24T00:00:00"/>
    <s v="Dana Plaza _x000a_ABU DHABI_x000a_P.O BOX 11245"/>
    <m/>
    <n v="24.475646999999999"/>
    <n v="54.346209000000002"/>
    <s v="https://www.google.com/maps/place/24.475647,54.346209"/>
    <n v="97126669240"/>
    <n v="97126678768"/>
    <s v="No"/>
    <s v="Alphamed Group"/>
    <m/>
    <s v="✔"/>
    <s v="✔"/>
    <s v="✔"/>
    <s v="✔"/>
    <s v="✔"/>
    <s v="✔"/>
    <s v="✔"/>
    <s v="✔"/>
  </r>
  <r>
    <x v="5"/>
    <x v="29"/>
    <s v="Al Ain City"/>
    <x v="2"/>
    <n v="647"/>
    <s v="IBN SINA PHARMACY - SOLE PROPRIETORSHIP L.L.C - BRANCH 2"/>
    <s v="PF1175"/>
    <d v="2005-04-24T00:00:00"/>
    <s v="Jimi Mall_x000a_P.O. Box: 23099"/>
    <m/>
    <n v="24.24408"/>
    <n v="55.726660000000003"/>
    <s v="https://www.google.com/maps/place/24.24408,55.72666"/>
    <n v="97137620605"/>
    <n v="97137625603"/>
    <s v="No"/>
    <s v="Alphamed Group"/>
    <m/>
    <s v="✔"/>
    <s v="✔"/>
    <s v="✔"/>
    <s v="✔"/>
    <s v="✔"/>
    <s v="✔"/>
    <s v="✔"/>
    <s v="✔"/>
  </r>
  <r>
    <x v="5"/>
    <x v="29"/>
    <m/>
    <x v="2"/>
    <n v="24084"/>
    <s v="IBN SINA PHARMACY - SOLE PROPRIETORSHIP L.L.C. - BRANCH 7"/>
    <s v="PF1737"/>
    <d v="2023-06-15T00:00:00"/>
    <s v="Bawabat Al Sharq Mall ,First Floor, Bawabat Al Sharq - Abu Dhabi_x000a_"/>
    <m/>
    <n v="24.31244985"/>
    <n v="54.620675910000003"/>
    <s v="https://www.google.com/maps/place/24.31244985,54.62067591"/>
    <n v="97125868724"/>
    <m/>
    <s v="No"/>
    <s v="Alphamed Group"/>
    <m/>
    <s v="✔"/>
    <s v="✔"/>
    <s v="✔"/>
    <s v="✔"/>
    <s v="✔"/>
    <s v="✔"/>
    <s v="✔"/>
    <s v="✔"/>
  </r>
  <r>
    <x v="5"/>
    <x v="29"/>
    <s v="Khalidiyah "/>
    <x v="2"/>
    <n v="24085"/>
    <s v="IBN SINA PHARMACY - SOLE PROPRIETORSHIP L.L.C. - BRANCH GLOBAL CARE"/>
    <s v="PF5303"/>
    <d v="2023-06-15T00:00:00"/>
    <s v="Inside Global Care Hospital, Khalidiya - Villa 315 - Al Khaleej Al Arabi St - Al Khalidiyah - W9 - Abu Dhabi_x000a_"/>
    <m/>
    <n v="24.465173629999999"/>
    <n v="54.364865170000002"/>
    <s v="https://www.google.com/maps/place/24.46517363,54.36486517"/>
    <n v="97148105952"/>
    <m/>
    <s v="No"/>
    <s v="Alphamed Group"/>
    <m/>
    <s v="✔"/>
    <s v="✔"/>
    <s v="✔"/>
    <s v="✔"/>
    <s v="✔"/>
    <s v="✔"/>
    <s v="✔"/>
    <s v="✔"/>
  </r>
  <r>
    <x v="5"/>
    <x v="29"/>
    <s v="Mussafah"/>
    <x v="2"/>
    <n v="28801"/>
    <s v="IBN SINA PHARMACY BRANCH 10 (MUSSAFAH) ABU DHABI"/>
    <s v="PF2564"/>
    <d v="2024-06-01T00:00:00"/>
    <s v="IN FRONT OF LULU HYPERMARKET, MUSSAFAH, CAPITAL MALL - AL BARRAQ ST - MOHAMED BIN ZAYED CITY - ABU DHABI"/>
    <n v="11245"/>
    <n v="24.37539408"/>
    <n v="54.530894179999997"/>
    <s v="https://www.google.com/maps/place/24.37539408,54.53089418"/>
    <n v="97125539092"/>
    <m/>
    <s v="No"/>
    <s v="Alphamed Group"/>
    <m/>
    <s v="✔"/>
    <s v="✔"/>
    <s v="✔"/>
    <s v="✔"/>
    <s v="✔"/>
    <s v="✔"/>
    <s v="✔"/>
    <s v="✔"/>
  </r>
  <r>
    <x v="5"/>
    <x v="29"/>
    <m/>
    <x v="2"/>
    <n v="14746"/>
    <s v="IBN SINA PHARMACY BRANCH 11 (AL HILI) ABU DHABI"/>
    <s v="PF2600"/>
    <d v="2024-06-01T00:00:00"/>
    <s v="First Floor Wahat Hili Mall - Hili Mall, Baniyas St, Al Hili, Abu Dhabi_x000a_"/>
    <n v="11245"/>
    <n v="24.273729830000001"/>
    <n v="55.77933213"/>
    <s v="https://www.google.com/maps/place/24.27372983,55.77933213"/>
    <n v="97137843975"/>
    <m/>
    <s v="No"/>
    <s v="Alphamed Group"/>
    <m/>
    <s v="✔"/>
    <s v="✔"/>
    <s v="✔"/>
    <s v="✔"/>
    <s v="✔"/>
    <s v="✔"/>
    <s v="✔"/>
    <s v="✔"/>
  </r>
  <r>
    <x v="5"/>
    <x v="29"/>
    <s v="Al Falah"/>
    <x v="2"/>
    <n v="14743"/>
    <s v="IBN SINA PHARMACY BRANCH 18 (AL FALAH) ABU DHABI"/>
    <s v="PF2678"/>
    <d v="2024-06-01T00:00:00"/>
    <s v="Secondary 15 Qasdah St - Al Falah - Abu Dhabi_x000a__x000a_"/>
    <m/>
    <n v="24.458640249999998"/>
    <n v="54.739799699999999"/>
    <s v="https://www.google.com/maps/place/24.45864025,54.7397997"/>
    <n v="97125661251"/>
    <m/>
    <s v="No"/>
    <s v="Alphamed Group"/>
    <m/>
    <s v="✔"/>
    <s v="✔"/>
    <s v="✔"/>
    <s v="✔"/>
    <s v="✔"/>
    <s v="✔"/>
    <s v="✔"/>
    <s v="✔"/>
  </r>
  <r>
    <x v="5"/>
    <x v="29"/>
    <m/>
    <x v="2"/>
    <n v="28809"/>
    <s v="IBN SINA PHARMACY BRANCH 20 (ETIHAD TOWERS) ABU DHABI"/>
    <s v="PF3180"/>
    <d v="2024-06-01T00:00:00"/>
    <s v="Etihad Towers. Abu Dhabi, UAE"/>
    <n v="11245"/>
    <n v="24.459119579999999"/>
    <n v="54.321755469999999"/>
    <s v="https://www.google.com/maps/place/24.45911958,54.32175547"/>
    <n v="97124480650"/>
    <m/>
    <s v="No"/>
    <s v="Alphamed Group"/>
    <m/>
    <s v="✔"/>
    <s v="✔"/>
    <s v="✔"/>
    <s v="✔"/>
    <s v="✔"/>
    <s v="✔"/>
    <s v="✔"/>
    <s v="✔"/>
  </r>
  <r>
    <x v="5"/>
    <x v="29"/>
    <m/>
    <x v="2"/>
    <n v="28808"/>
    <s v="IBN SINA PHARMACY BRANCH 26 (SOUQ ALJAMEH) ABU DHABI"/>
    <s v="PF3182"/>
    <d v="2024-06-01T00:00:00"/>
    <s v="SOUQ ALJAMEH, ABU DHABI_x000a_"/>
    <n v="11245"/>
    <n v="24.41254271"/>
    <n v="54.475340250000002"/>
    <s v="https://www.google.com/maps/place/24.41254271,54.47534025"/>
    <n v="97126724141"/>
    <m/>
    <s v="No"/>
    <s v="Alphamed Group"/>
    <m/>
    <s v="✔"/>
    <s v="✔"/>
    <s v="✔"/>
    <s v="✔"/>
    <s v="✔"/>
    <s v="✔"/>
    <s v="✔"/>
    <s v="✔"/>
  </r>
  <r>
    <x v="5"/>
    <x v="29"/>
    <s v="Yas Island"/>
    <x v="2"/>
    <n v="28804"/>
    <s v="IBN SINA PHARMACY BRANCH 27 (YAS ISLAND) ABU DHABI"/>
    <s v="PF3189"/>
    <d v="2024-06-01T00:00:00"/>
    <s v="AL MAHA ST - YAS ISLAND - ABU DHABI_x000a__x000a_"/>
    <n v="11245"/>
    <n v="24.488347709999999"/>
    <n v="54.60899337"/>
    <s v="https://www.google.com/maps/place/24.48834771,54.60899337"/>
    <n v="97125651314"/>
    <m/>
    <s v="No"/>
    <s v="Alphamed Group"/>
    <m/>
    <s v="✔"/>
    <s v="✔"/>
    <s v="✔"/>
    <s v="✔"/>
    <s v="✔"/>
    <s v="✔"/>
    <s v="✔"/>
    <s v="✔"/>
  </r>
  <r>
    <x v="5"/>
    <x v="29"/>
    <m/>
    <x v="2"/>
    <n v="28807"/>
    <s v="IBN SINA PHARMACY BRANCH 9 (AL MARYAH ISLAND) ABU DHABI"/>
    <s v="PF2599"/>
    <d v="2024-06-01T00:00:00"/>
    <s v="Opposite To Al Magrabi And Beside To Adcb, Mussafah, Capital Mall - Al Barraq St - Mohamed Bin Zayed City - Abu Dhabi_x000a_"/>
    <n v="11245"/>
    <n v="24.501638660000001"/>
    <n v="54.388360710000001"/>
    <s v="https://www.google.com/maps/place/24.50163866,54.38836071"/>
    <n v="97124919745"/>
    <m/>
    <s v="No"/>
    <s v="Alphamed Group"/>
    <m/>
    <s v="✔"/>
    <s v="✔"/>
    <s v="✔"/>
    <s v="✔"/>
    <s v="✔"/>
    <s v="✔"/>
    <s v="✔"/>
    <s v="✔"/>
  </r>
  <r>
    <x v="5"/>
    <x v="29"/>
    <m/>
    <x v="2"/>
    <n v="14747"/>
    <s v="IBN SINA PHARMACY L.L.C. - BRANCH 12"/>
    <s v="PF1738"/>
    <d v="2021-04-01T00:00:00"/>
    <s v="07, Three Sixty Real Estate Management Building: Abu Dhabi Island, Al Reem Island - Paragon Mall - Division_x000a_"/>
    <m/>
    <n v="24.491196169999998"/>
    <n v="54.394265799999999"/>
    <s v="https://www.google.com/maps/place/24.49119617,54.3942658"/>
    <n v="97126585203"/>
    <m/>
    <s v="No"/>
    <s v="Alphamed Group"/>
    <m/>
    <s v="✔"/>
    <s v="✔"/>
    <s v="✔"/>
    <s v="✔"/>
    <s v="✔"/>
    <s v="✔"/>
    <s v="✔"/>
    <s v="✔"/>
  </r>
  <r>
    <x v="5"/>
    <x v="29"/>
    <m/>
    <x v="2"/>
    <n v="14752"/>
    <s v="IBN SINA PHARMACY L.L.C. - BRANCH 17"/>
    <s v="PF2675"/>
    <d v="2021-04-01T00:00:00"/>
    <s v="Al Falah Village 2-  Abudhabi_x000a_"/>
    <m/>
    <n v="24.454613389999999"/>
    <n v="54.723982739999997"/>
    <s v="https://www.google.com/maps/place/24.45461339,54.72398274"/>
    <n v="97125669135"/>
    <m/>
    <s v="No"/>
    <s v="Alphamed Group"/>
    <m/>
    <s v="✔"/>
    <s v="✔"/>
    <s v="✔"/>
    <s v="✔"/>
    <s v="✔"/>
    <s v="✔"/>
    <s v="✔"/>
    <s v="✔"/>
  </r>
  <r>
    <x v="5"/>
    <x v="29"/>
    <m/>
    <x v="2"/>
    <n v="19235"/>
    <s v="IBN SINA PHARMACY LLC - BRANCH (ZONE 6) ABU DHABI"/>
    <s v="PF5059"/>
    <d v="2022-03-01T00:00:00"/>
    <s v="Plot No. 71, St 7, Zone 6 - Abu Dhabi_x000a_"/>
    <m/>
    <n v="24.344023109999998"/>
    <n v="54.462657030000003"/>
    <s v="https://www.google.com/maps/place/24.34402311,54.46265703"/>
    <n v="97125550302"/>
    <m/>
    <s v="No"/>
    <s v="Alphamed Group"/>
    <m/>
    <s v="✔"/>
    <s v="✔"/>
    <s v="✔"/>
    <s v="✔"/>
    <s v="✔"/>
    <s v="✔"/>
    <s v="✔"/>
    <s v="✔"/>
  </r>
  <r>
    <x v="5"/>
    <x v="29"/>
    <m/>
    <x v="2"/>
    <n v="19239"/>
    <s v="IBN SINA PHARMACY-SOLE PROPRIETORSHIP LLC (AL BATEEN) ABU DHABI"/>
    <s v="PF5089"/>
    <d v="2022-03-01T00:00:00"/>
    <s v="42 Al Hatl St - Al BateenW10 - W10 - Abu Dhabi"/>
    <m/>
    <n v="24.471801639999999"/>
    <n v="54.340252720000002"/>
    <s v="https://www.google.com/maps/place/24.47180164,54.34025272"/>
    <n v="971445645702"/>
    <m/>
    <s v="No"/>
    <s v="Alphamed Group"/>
    <m/>
    <s v="✔"/>
    <s v="✔"/>
    <s v="✔"/>
    <s v="✔"/>
    <s v="✔"/>
    <s v="✔"/>
    <s v="✔"/>
    <s v="✔"/>
  </r>
  <r>
    <x v="5"/>
    <x v="29"/>
    <m/>
    <x v="2"/>
    <n v="11052"/>
    <s v="IDEAL PHARMACY (MUSSAFAH 33) ABU DHABI"/>
    <s v="PF2993"/>
    <d v="2024-10-15T00:00:00"/>
    <s v=" IDEAL PHARMACY LLC AL JIMMI WORKER VILLAGE GROUND FLOOR SHOP NUMBER 11 MUSSAFAH 33 , ABU DHABI, UAE_x000a_"/>
    <n v="47121"/>
    <n v="24.347466000000001"/>
    <n v="54.511727999999998"/>
    <s v="https://www.google.com/maps/place/24.347466,54.511728"/>
    <n v="97125822755"/>
    <m/>
    <s v="No"/>
    <m/>
    <m/>
    <s v="✔"/>
    <s v="✔"/>
    <s v="✔"/>
    <s v="✔"/>
    <s v="✔"/>
    <s v="✔"/>
    <s v="✔"/>
    <s v="✔"/>
  </r>
  <r>
    <x v="5"/>
    <x v="29"/>
    <m/>
    <x v="2"/>
    <n v="467"/>
    <s v="Ibn Nafees Medical Center Pharmacy - Abu Dhabi"/>
    <s v="PF1492"/>
    <d v="2008-05-05T00:00:00"/>
    <s v="PO BOX - 02 - 6349500_x000a_Najda Street, Abu Dhabi, UAE"/>
    <m/>
    <n v="24.491537000000001"/>
    <n v="54.368143000000003"/>
    <s v="https://www.google.com/maps/place/24.491537,54.368143"/>
    <n v="97126349500"/>
    <n v="97126351611"/>
    <s v="No"/>
    <s v="Ibn Nafees Group"/>
    <m/>
    <s v="✔"/>
    <s v="✔"/>
    <s v="✔"/>
    <s v="✔"/>
    <s v="✔"/>
    <s v="✔"/>
    <s v="✔"/>
    <s v="✔"/>
  </r>
  <r>
    <x v="5"/>
    <x v="29"/>
    <m/>
    <x v="2"/>
    <n v="7000"/>
    <s v="Irvine Pharmacy - Al Ain"/>
    <s v="PF3027"/>
    <d v="2018-08-01T00:00:00"/>
    <s v="Behind Main Street, Town Centre, Al Ain"/>
    <n v="99977"/>
    <n v="24.2205732"/>
    <n v="55.759669299999999"/>
    <s v="https://www.google.com/maps/place/24.2205732,55.7596693"/>
    <n v="97137661516"/>
    <n v="97137661517"/>
    <s v="No"/>
    <m/>
    <m/>
    <s v="✔"/>
    <s v="✔"/>
    <s v="✔"/>
    <s v="✔"/>
    <s v="✔"/>
    <s v="✔"/>
    <s v="✔"/>
    <s v="✔"/>
  </r>
  <r>
    <x v="5"/>
    <x v="29"/>
    <s v="Western Region"/>
    <x v="2"/>
    <n v="5714"/>
    <s v="JUNAID PHARMACY (AL DHAFRA) ABU DHABI"/>
    <s v="PF1390"/>
    <d v="2017-12-01T00:00:00"/>
    <s v="BUILDING -C17, AL TAJANUS STREET, ABU DHABI"/>
    <n v="132005"/>
    <n v="23.132840000000002"/>
    <n v="53.799410000000002"/>
    <s v="https://www.google.com/maps/place/23.13284,53.79941"/>
    <n v="97128822844"/>
    <n v="97128822845"/>
    <s v="No"/>
    <s v="Liwa Group"/>
    <m/>
    <s v="✔"/>
    <s v="✔"/>
    <s v="✔"/>
    <s v="✔"/>
    <s v="✔"/>
    <s v="✔"/>
    <s v="✔"/>
    <s v="✔"/>
  </r>
  <r>
    <x v="5"/>
    <x v="29"/>
    <m/>
    <x v="2"/>
    <n v="5715"/>
    <s v="Junaid Pharmacy Branch - 1 - Abu Dhabi"/>
    <s v="PF2529"/>
    <d v="2017-12-01T00:00:00"/>
    <s v="Shop-1, Building 313, ME-10, Mussafah, Abu Dhabi"/>
    <n v="132005"/>
    <n v="24.337388499999999"/>
    <n v="54.532562800000001"/>
    <s v="https://www.google.com/maps/place/24.3373885,54.5325628"/>
    <n v="97125529944"/>
    <n v="97125529945"/>
    <s v="No"/>
    <s v="Liwa Group"/>
    <m/>
    <s v="✔"/>
    <s v="✔"/>
    <s v="✔"/>
    <s v="✔"/>
    <s v="✔"/>
    <s v="✔"/>
    <s v="✔"/>
    <s v="✔"/>
  </r>
  <r>
    <x v="5"/>
    <x v="29"/>
    <s v="Al Ain City"/>
    <x v="2"/>
    <n v="2944"/>
    <s v="KANAD HOSPITAL IP PHARMACY PRVSLY OASIS HOSPITAL PHARMACY-AL AIN"/>
    <s v="PF1223"/>
    <d v="2013-01-01T00:00:00"/>
    <s v="Sanaiya Street,opp etisalat, PO.Box : 1016, Al Ain"/>
    <m/>
    <n v="24.20739"/>
    <n v="55.760089999999998"/>
    <s v="https://www.google.com/maps/place/24.20739,55.76009"/>
    <n v="97137221251"/>
    <n v="97137222007"/>
    <s v="No"/>
    <s v="Oasis Hospital"/>
    <m/>
    <s v="✔"/>
    <s v="✔"/>
    <s v="✔"/>
    <s v="✔"/>
    <s v="✔"/>
    <s v="✔"/>
    <s v="✔"/>
    <s v="✔"/>
  </r>
  <r>
    <x v="5"/>
    <x v="29"/>
    <m/>
    <x v="2"/>
    <n v="20626"/>
    <s v="KNIGHTS PHARMACY  (KARAMA ST) ABU DHABI"/>
    <s v="PF1431"/>
    <d v="2022-08-01T00:00:00"/>
    <s v="VILLA NO # 209, NEAR SHEIKH KHALIFA MEDICAL CITY,AL KARAMAH STREET, ABU DHABI"/>
    <n v="32866"/>
    <n v="24.465530879999999"/>
    <n v="54.366720409999999"/>
    <s v="https://www.google.com/maps/place/24.46553088,54.36672041"/>
    <n v="97126219996"/>
    <n v="97126219997"/>
    <s v="No"/>
    <s v="AL ZAABI GROUP - ADAM &amp; EVE"/>
    <m/>
    <s v="✔"/>
    <s v="✔"/>
    <s v="✔"/>
    <s v="✔"/>
    <s v="✔"/>
    <s v="✔"/>
    <s v="✔"/>
    <s v="✔"/>
  </r>
  <r>
    <x v="5"/>
    <x v="29"/>
    <m/>
    <x v="2"/>
    <n v="6686"/>
    <s v="Khyber Pharmacy LLC - Abu Dhabi"/>
    <s v="PF1405"/>
    <d v="2018-06-01T00:00:00"/>
    <s v="Municipality Building, Sector 4, Baniyas West, Abu Dhabi"/>
    <m/>
    <n v="24.2825931"/>
    <n v="54.6451098"/>
    <s v="https://www.google.com/maps/place/24.2825931,54.6451098"/>
    <n v="97125836800"/>
    <n v="97125835853"/>
    <s v="No"/>
    <s v="Farhan Medical Center Group"/>
    <m/>
    <s v="✔"/>
    <s v="✔"/>
    <s v="✔"/>
    <s v="✔"/>
    <s v="✔"/>
    <s v="✔"/>
    <s v="✔"/>
    <s v="✔"/>
  </r>
  <r>
    <x v="5"/>
    <x v="29"/>
    <m/>
    <x v="2"/>
    <n v="3531"/>
    <s v="Knights Pharmacy - Abu Dhabi"/>
    <s v="PF1192"/>
    <d v="2017-01-01T00:00:00"/>
    <s v="Pink Building near Royal Rose Hotel, Electra Street, Abu Dhabi"/>
    <n v="32866"/>
    <n v="24.480815"/>
    <n v="54.362898999999999"/>
    <s v="https://www.google.com/maps/place/24.480815,54.362899"/>
    <n v="9716767966"/>
    <n v="97126767399"/>
    <s v="No"/>
    <s v="AL ZAABI GROUP - ADAM &amp; EVE"/>
    <m/>
    <s v="✔"/>
    <s v="✔"/>
    <s v="✔"/>
    <s v="✔"/>
    <s v="✔"/>
    <s v="✔"/>
    <s v="✔"/>
    <s v="✔"/>
  </r>
  <r>
    <x v="5"/>
    <x v="29"/>
    <m/>
    <x v="2"/>
    <n v="985"/>
    <s v="Kohat Pharmacy- Abu Dhabi"/>
    <s v="PF2650"/>
    <d v="2015-02-01T00:00:00"/>
    <s v="Mussafah Industrial Area_x000a_M40_x000a_P.O. Box: 110826_x000a_"/>
    <m/>
    <n v="24.471447000000001"/>
    <n v="54.360093999999997"/>
    <s v="https://www.google.com/maps/place/24.471447,54.360094"/>
    <n v="97125531824"/>
    <n v="97125580136"/>
    <s v="No"/>
    <m/>
    <m/>
    <s v="✔"/>
    <s v="✔"/>
    <s v="✔"/>
    <s v="✔"/>
    <s v="✔"/>
    <s v="✔"/>
    <s v="✔"/>
    <s v="✔"/>
  </r>
  <r>
    <x v="5"/>
    <x v="29"/>
    <m/>
    <x v="2"/>
    <n v="7716"/>
    <s v="Kohat Valley Pharmacy (Pre Kohat Pharmacy - Branch 1) Abu Dhabi"/>
    <s v="PF2916"/>
    <d v="2018-11-15T00:00:00"/>
    <s v="Abu Dhabi, UAE"/>
    <n v="110826"/>
    <n v="24.352699000000001"/>
    <n v="54.487627000000003"/>
    <s v="https://www.google.com/maps/place/24.352699,54.487627"/>
    <n v="9712620488"/>
    <n v="97125511172"/>
    <s v="No"/>
    <m/>
    <m/>
    <s v="✔"/>
    <s v="✔"/>
    <s v="✔"/>
    <s v="✔"/>
    <s v="✔"/>
    <s v="✔"/>
    <s v="✔"/>
    <s v="✔"/>
  </r>
  <r>
    <x v="5"/>
    <x v="29"/>
    <m/>
    <x v="2"/>
    <n v="32846"/>
    <s v="LA FAMI PHARMACY (AL NOUD ) ABU DHABI "/>
    <s v="PF5597"/>
    <d v="2025-09-15T00:00:00"/>
    <s v="80 Al Kawakib 7 St - Al Noud - Wadi Al Ain 1 - Abu Dhabi_x000a_"/>
    <m/>
    <n v="24.140709999999999"/>
    <n v="55.817300000000003"/>
    <s v="https://www.google.com/maps/place/24.14071,55.8173"/>
    <n v="971521445407"/>
    <m/>
    <s v="No"/>
    <s v="LA FAMILA MEDICAL"/>
    <s v=" "/>
    <s v="✔"/>
    <s v="✔"/>
    <s v="✔"/>
    <s v="✔"/>
    <s v="✔"/>
    <s v="✔"/>
    <s v="✔"/>
    <s v="✔"/>
  </r>
  <r>
    <x v="5"/>
    <x v="29"/>
    <m/>
    <x v="2"/>
    <n v="3498"/>
    <s v="LA ROCHE PHARMACY (ABU DHABI INDUSTRIAL CITY) ABU DHABI"/>
    <s v="PF1360"/>
    <d v="2016-12-01T00:00:00"/>
    <s v="AL ZAHIYA, TOURIST CLUB AREA KHALIFA RESIDENTIAL COMPLEX B SHOP NO 24_x000a_"/>
    <n v="25183"/>
    <n v="24.496492"/>
    <n v="54.381315999999998"/>
    <s v="https://www.google.com/maps/place/24.496492,54.381316"/>
    <n v="97126455899"/>
    <m/>
    <s v="No"/>
    <m/>
    <m/>
    <s v="✔"/>
    <s v="✔"/>
    <s v="✔"/>
    <s v="✔"/>
    <s v="✔"/>
    <s v="✔"/>
    <s v="✔"/>
    <s v="✔"/>
  </r>
  <r>
    <x v="5"/>
    <x v="29"/>
    <s v="Al Ain City"/>
    <x v="2"/>
    <n v="22776"/>
    <s v="LAN CASTER PHARMACY (AL FOAH) AL AIN"/>
    <s v="PF2631"/>
    <d v="2023-02-15T00:00:00"/>
    <s v="AL TAWWASH STREET, AL FOAH, AL AIN, UAE_x000a_"/>
    <n v="80079"/>
    <n v="24.332508730000001"/>
    <n v="55.802084639999997"/>
    <s v="https://www.google.com/maps/place/24.33250873,55.80208464"/>
    <n v="97137320016"/>
    <n v="97137320015"/>
    <s v="No"/>
    <s v="REVITAL REHABILITATION HOSPITAL"/>
    <m/>
    <s v="✔"/>
    <s v="✔"/>
    <s v="✔"/>
    <s v="✔"/>
    <s v="✔"/>
    <m/>
    <m/>
    <m/>
  </r>
  <r>
    <x v="5"/>
    <x v="29"/>
    <m/>
    <x v="2"/>
    <n v="23162"/>
    <s v="LAND MARK MEDICARE PHARMACY (AL THAMARAH) ABU DHABI"/>
    <s v="PF5121"/>
    <d v="2023-04-01T00:00:00"/>
    <s v="Al Raha Garden Al Thamarah Street, Abu Dhabi_x000a__x000a_"/>
    <n v="46333"/>
    <s v="24.4302° N"/>
    <s v="54.5608° E"/>
    <s v="https://www.google.com/maps/place/24.4302° N,54.5608° E"/>
    <n v="97126265569"/>
    <n v="97124412254"/>
    <s v="No"/>
    <s v="Land Mark Plaza"/>
    <m/>
    <s v="✔"/>
    <s v="✔"/>
    <s v="✔"/>
    <s v="✔"/>
    <s v="✔"/>
    <s v="✔"/>
    <s v="✔"/>
    <s v="✔"/>
  </r>
  <r>
    <x v="5"/>
    <x v="29"/>
    <m/>
    <x v="2"/>
    <n v="899"/>
    <s v="LIFE CARE INTERNATIONAL PHARMACY BR 1 (MUSSAFAH) ABU DHABI"/>
    <s v="PF2581"/>
    <d v="2014-03-01T00:00:00"/>
    <s v="Mussafah_x000a_P.O. Box: 7400"/>
    <m/>
    <n v="24.360869000000001"/>
    <n v="54.522582"/>
    <s v="https://www.google.com/maps/place/24.360869,54.522582"/>
    <n v="543727028"/>
    <n v="97125554573"/>
    <s v="No"/>
    <s v="Burjeel Holding PLC"/>
    <m/>
    <s v="✔"/>
    <s v="✔"/>
    <s v="✔"/>
    <s v="✔"/>
    <s v="✔"/>
    <s v="✔"/>
    <s v="✔"/>
    <s v="✔"/>
  </r>
  <r>
    <x v="5"/>
    <x v="29"/>
    <m/>
    <x v="2"/>
    <n v="11617"/>
    <s v="LIFE CARE INTERNATIONAL PHARMACY L.L.C  BRANCH (AL WATHBA) - ABU DHABI"/>
    <s v="PF3193"/>
    <d v="2020-03-01T00:00:00"/>
    <s v="NBB WORKERS CITY (A), RAZEEN, AL WATHBA, ABU DHABI_x000a__x000a_"/>
    <n v="41766"/>
    <n v="24.215"/>
    <n v="54.754626999999999"/>
    <s v="https://www.google.com/maps/place/24.215,54.754627"/>
    <n v="504736276"/>
    <n v="97126454760"/>
    <s v="No"/>
    <s v="Burjeel Holding PLC"/>
    <m/>
    <s v="✔"/>
    <s v="✔"/>
    <s v="✔"/>
    <s v="✔"/>
    <s v="✔"/>
    <s v="✔"/>
    <s v="✔"/>
    <s v="✔"/>
  </r>
  <r>
    <x v="5"/>
    <x v="29"/>
    <s v="Mussafah"/>
    <x v="2"/>
    <n v="26628"/>
    <s v="LIFE CARE INTERNATIONAL PHARMACY LLC-BRANCH 4 (ICAD) ABU DHABI"/>
    <s v="PF5106"/>
    <d v="2023-11-01T00:00:00"/>
    <s v="Tasameem Worker's City ICAD ,Musaffah"/>
    <n v="133500"/>
    <s v="24°19'05.6&quot;N"/>
    <s v="24°19'05.6&quot;N"/>
    <s v="https://www.google.com/maps/place/24°19'05.6&quot;N,24°19'05.6&quot;N"/>
    <n v="504736276"/>
    <n v="97125554573"/>
    <s v="No"/>
    <s v="Burjeel Holding PLC"/>
    <m/>
    <s v="✔"/>
    <s v="✔"/>
    <s v="✔"/>
    <s v="✔"/>
    <s v="✔"/>
    <s v="✔"/>
    <s v="✔"/>
    <s v="✔"/>
  </r>
  <r>
    <x v="5"/>
    <x v="29"/>
    <m/>
    <x v="2"/>
    <n v="30319"/>
    <s v="LIFE PHARMACY  BRANCH 212 (QASIDA DISTRICT) ABU DHABI"/>
    <s v="PF5248"/>
    <d v="2024-11-01T00:00:00"/>
    <s v="AL FALAH PLAZA COMPANY ,LULU CENTER,AL AIN SHOP # GF S1_x000a_"/>
    <n v="71246"/>
    <n v="24.224346000000001"/>
    <n v="55.762129000000002"/>
    <s v="https://www.google.com/maps/place/24.224346,55.762129"/>
    <n v="97145610000"/>
    <n v="97144566737"/>
    <s v="No"/>
    <s v="Life Home Group"/>
    <m/>
    <s v="✔"/>
    <s v="✔"/>
    <s v="✔"/>
    <s v="✔"/>
    <s v="✔"/>
    <s v="✔"/>
    <s v="✔"/>
    <s v="✔"/>
  </r>
  <r>
    <x v="5"/>
    <x v="29"/>
    <s v="Reem Island"/>
    <x v="2"/>
    <n v="30326"/>
    <s v="LIFE PHARMACY (AL REEM ISLAND )ABU DHABI"/>
    <s v="PF5468"/>
    <d v="2024-11-01T00:00:00"/>
    <s v="SHOP NO#1,GROUND FLOOR,NAJMAT,AL REEM ISLAND,ABU DHABI,UAE_x000a_"/>
    <n v="71246"/>
    <n v="24.484776700000001"/>
    <n v="54.404919100000001"/>
    <s v="https://www.google.com/maps/place/24.4847767,54.4049191"/>
    <n v="97145610000"/>
    <n v="97144566737"/>
    <s v="No"/>
    <s v="Life Home Group"/>
    <m/>
    <s v="✔"/>
    <s v="✔"/>
    <s v="✔"/>
    <s v="✔"/>
    <s v="✔"/>
    <s v="✔"/>
    <s v="✔"/>
    <s v="✔"/>
  </r>
  <r>
    <x v="5"/>
    <x v="29"/>
    <m/>
    <x v="2"/>
    <n v="22982"/>
    <s v="LIFE PHARMACY (TOWN CENTER) AL AIN"/>
    <s v="PF5249"/>
    <d v="2023-03-15T00:00:00"/>
    <s v="SHOP NO: 01, MUBARAK AL KHAILY AL HAWASH BUILDING, TOWN CENTER, ABU DHABI_x000a_"/>
    <n v="71246"/>
    <n v="24.223476000000002"/>
    <n v="55.758094999999997"/>
    <s v="https://www.google.com/maps/place/24.223476,55.758095"/>
    <n v="97145610000"/>
    <n v="97144566737"/>
    <s v="No"/>
    <s v="Life Home Group"/>
    <m/>
    <s v="✔"/>
    <s v="✔"/>
    <s v="✔"/>
    <s v="✔"/>
    <s v="✔"/>
    <s v="✔"/>
    <s v="✔"/>
    <s v="✔"/>
  </r>
  <r>
    <x v="5"/>
    <x v="29"/>
    <m/>
    <x v="2"/>
    <n v="21172"/>
    <s v="LIFE PHARMACY - BRANCH OF ABU DHABI 14 (AL FALAH) ABU DHABI"/>
    <s v="PF5138"/>
    <d v="2022-09-15T00:00:00"/>
    <s v="SHOP NO: 3, BUILDING B/704, PLOT C182, AL FALAH PLAZA (FORMER BURGER KING), ABU DHABI, UAE"/>
    <n v="71246"/>
    <n v="24.476240000000001"/>
    <n v="54.366419999999998"/>
    <s v="https://www.google.com/maps/place/24.47624,54.36642"/>
    <n v="97145610000"/>
    <n v="97144566737"/>
    <s v="No"/>
    <s v="Life Home Group"/>
    <m/>
    <s v="✔"/>
    <s v="✔"/>
    <s v="✔"/>
    <s v="✔"/>
    <s v="✔"/>
    <s v="✔"/>
    <s v="✔"/>
    <s v="✔"/>
  </r>
  <r>
    <x v="5"/>
    <x v="29"/>
    <m/>
    <x v="2"/>
    <n v="21164"/>
    <s v="LIFE PHARMACY - BRANCH OF ABU DHABI 2 (AL MINA) ABU DHABI"/>
    <s v="PF5091"/>
    <d v="2022-09-15T00:00:00"/>
    <s v="SHOP M#14, FIRST FLOOR, NEAR GREEN CORNER &amp; RASASI PERFURMES, MINA CENTER, AL SUHILIYAH STREET, AL MINA,ABU DHABI,UAE"/>
    <n v="71246"/>
    <n v="24.519680000000001"/>
    <n v="55.371659999999999"/>
    <s v="https://www.google.com/maps/place/24.51968,55.37166"/>
    <n v="97145610000"/>
    <n v="97144566737"/>
    <s v="No"/>
    <s v="Life Home Group"/>
    <m/>
    <s v="✔"/>
    <s v="✔"/>
    <s v="✔"/>
    <s v="✔"/>
    <s v="✔"/>
    <s v="✔"/>
    <s v="✔"/>
    <s v="✔"/>
  </r>
  <r>
    <x v="5"/>
    <x v="29"/>
    <m/>
    <x v="2"/>
    <n v="21179"/>
    <s v="LIFE PHARMACY - BRANCH OF ABUDHABI 13 (AL BALOUSHI) ABU DHABI"/>
    <s v="PF5139"/>
    <d v="2022-09-15T00:00:00"/>
    <s v="SHOP NO: 1, AL BALOUSHI TOWER, ABU DHABI"/>
    <n v="71246"/>
    <n v="24.501940000000001"/>
    <n v="54.37885"/>
    <s v="https://www.google.com/maps/place/24.50194,54.37885"/>
    <n v="97145610000"/>
    <n v="97144566737"/>
    <s v="No"/>
    <s v="Life Home Group"/>
    <m/>
    <s v="✔"/>
    <s v="✔"/>
    <s v="✔"/>
    <s v="✔"/>
    <s v="✔"/>
    <s v="✔"/>
    <s v="✔"/>
    <s v="✔"/>
  </r>
  <r>
    <x v="5"/>
    <x v="29"/>
    <s v="Al Bateen"/>
    <x v="2"/>
    <n v="30310"/>
    <s v="LIFE PHARMACY 163 ( AL BATIN) ABU DHABI"/>
    <s v="PF5452"/>
    <d v="2024-11-01T00:00:00"/>
    <s v="SHOP NO#4,GHAFAT AL SHQAIHI,ROAD2,AL BATEEN,AL AIN,UAE_x000a_"/>
    <n v="71246"/>
    <n v="24.218178999999999"/>
    <n v="55.640864999999998"/>
    <s v="https://www.google.com/maps/place/24.218179,55.640865"/>
    <n v="97145610000"/>
    <n v="97144566737"/>
    <s v="No"/>
    <s v="Life Home Group"/>
    <m/>
    <s v="✔"/>
    <s v="✔"/>
    <s v="✔"/>
    <s v="✔"/>
    <s v="✔"/>
    <s v="✔"/>
    <s v="✔"/>
    <s v="✔"/>
  </r>
  <r>
    <x v="5"/>
    <x v="29"/>
    <s v="Reem Island"/>
    <x v="2"/>
    <n v="30303"/>
    <s v="LIFE PHARMACY AL REEM 2 PRVSLY LIFE PHARMACY BRANCH 164 (REEM ISLAND)ABU DHABI"/>
    <s v="PF5451"/>
    <d v="2024-11-01T00:00:00"/>
    <s v="G03-R03, BUILDING C11, RT3, SIGMA TOWER,CITY OF LIGHTS, REEM ISLAND, ABU DHABI,UAE_x000a_"/>
    <n v="71246"/>
    <n v="24.499452999999999"/>
    <n v="54.404446"/>
    <s v="https://www.google.com/maps/place/24.499453,54.404446"/>
    <n v="97145610000"/>
    <n v="97144566737"/>
    <s v="No"/>
    <s v="Life Home Group"/>
    <m/>
    <s v="✔"/>
    <s v="✔"/>
    <s v="✔"/>
    <s v="✔"/>
    <s v="✔"/>
    <s v="✔"/>
    <s v="✔"/>
    <s v="✔"/>
  </r>
  <r>
    <x v="5"/>
    <x v="29"/>
    <m/>
    <x v="2"/>
    <n v="22248"/>
    <s v="LIFE PHARMACY BR OF ABU DHABI 4 PRVSLY LIFE PHARMACY BR OF DUBAI - BR OF ABU DHABI 2 (AIRPORT RD)"/>
    <s v="PF5033"/>
    <d v="2022-12-15T00:00:00"/>
    <s v="UNIT NO: PR00005-GF-SH2, PR000054-GF-SH5, AL HAMRA BUILDING, AIRPORT ROAD, ABU DHABI"/>
    <n v="71246"/>
    <n v="24.465050000000002"/>
    <n v="54.375279999999997"/>
    <s v="https://www.google.com/maps/place/24.46505,54.37528"/>
    <n v="97145610000"/>
    <n v="97144566737"/>
    <s v="No"/>
    <s v="Life Home Group"/>
    <m/>
    <s v="✔"/>
    <s v="✔"/>
    <s v="✔"/>
    <s v="✔"/>
    <s v="✔"/>
    <s v="✔"/>
    <s v="✔"/>
    <s v="✔"/>
  </r>
  <r>
    <x v="5"/>
    <x v="29"/>
    <m/>
    <x v="2"/>
    <n v="30327"/>
    <s v="LIFE PHARMACY BRANCH (AL SHABHANA AREA) ABU DHABI"/>
    <s v="PF5450"/>
    <d v="2024-11-01T00:00:00"/>
    <s v="AL SILA  MAIN STREET, AL SHAHBANA AREA - STATION 664, UNIT, ABU DHABI NATIONAL OIL COMPANY,ABU DHABI UAE_x000a_"/>
    <n v="71246"/>
    <n v="24.068667999999999"/>
    <n v="51.764468999999998"/>
    <s v="https://www.google.com/maps/place/24.068668,51.764469"/>
    <n v="97145610000"/>
    <n v="97144566737"/>
    <s v="No"/>
    <s v="Life Home Group"/>
    <m/>
    <s v="✔"/>
    <s v="✔"/>
    <s v="✔"/>
    <s v="✔"/>
    <s v="✔"/>
    <s v="✔"/>
    <s v="✔"/>
    <s v="✔"/>
  </r>
  <r>
    <x v="5"/>
    <x v="29"/>
    <s v="Khalidiyah "/>
    <x v="2"/>
    <n v="30335"/>
    <s v="LIFE PHARMACY BRANCH (KHALIDIYA) ABU DHABI"/>
    <s v="PF5449"/>
    <d v="2024-11-01T00:00:00"/>
    <s v="AL KHALIDIYA, WEST BUILDING, ABU DHABI_x000a_"/>
    <n v="71246"/>
    <n v="24.47026"/>
    <n v="54.351671799999998"/>
    <s v="https://www.google.com/maps/place/24.47026,54.3516718"/>
    <n v="97145610000"/>
    <n v="97144566737"/>
    <s v="No"/>
    <s v="Life Home Group"/>
    <m/>
    <s v="✔"/>
    <s v="✔"/>
    <s v="✔"/>
    <s v="✔"/>
    <s v="✔"/>
    <s v="✔"/>
    <s v="✔"/>
    <s v="✔"/>
  </r>
  <r>
    <x v="5"/>
    <x v="29"/>
    <s v="Khalifa City"/>
    <x v="2"/>
    <n v="30322"/>
    <s v="LIFE PHARMACY BRANCH (KHALIFA INDUSTRIAL CITY) ABU DHABI"/>
    <s v="PF5472"/>
    <d v="2024-11-01T00:00:00"/>
    <s v="KHALIFA INDUSTRIAL CITY - STATION 662, UNIT, ADNOC , AL AIN, UAE_x000a_"/>
    <n v="71246"/>
    <n v="24.684591000000001"/>
    <n v="54.862779000000003"/>
    <s v="https://www.google.com/maps/place/24.684591,54.862779"/>
    <n v="97145610000"/>
    <n v="97144566737"/>
    <s v="No"/>
    <s v="Life Home Group"/>
    <m/>
    <s v="✔"/>
    <s v="✔"/>
    <s v="✔"/>
    <s v="✔"/>
    <s v="✔"/>
    <s v="✔"/>
    <s v="✔"/>
    <s v="✔"/>
  </r>
  <r>
    <x v="5"/>
    <x v="29"/>
    <s v="Western Region, Al Sila"/>
    <x v="2"/>
    <n v="30392"/>
    <s v="LIFE PHARMACY BRANCH 1( SILVERWAVE) ABUDHABI "/>
    <s v="PF4045"/>
    <d v="2024-11-01T00:00:00"/>
    <s v="SHOP: S 002, MEENA AREA, PLOT NO: C 51, SILVERWAVE TOWER, ABU DHABI_x000a_"/>
    <n v="71246"/>
    <n v="24.506150000000002"/>
    <n v="54.375799999999998"/>
    <s v="https://www.google.com/maps/place/24.50615,54.3758"/>
    <n v="97145610000"/>
    <n v="97144566737"/>
    <s v="No"/>
    <s v="Life Home Group"/>
    <m/>
    <s v="✔"/>
    <s v="✔"/>
    <s v="✔"/>
    <s v="✔"/>
    <s v="✔"/>
    <s v="✔"/>
    <s v="✔"/>
    <s v="✔"/>
  </r>
  <r>
    <x v="5"/>
    <x v="29"/>
    <m/>
    <x v="2"/>
    <n v="21155"/>
    <s v="LIFE PHARMACY BRANCH 10 - BRANCH OF ABU DHABI 53 (ELECTRA ST) ABU DHABI"/>
    <s v="PF5103"/>
    <d v="2022-09-15T00:00:00"/>
    <s v="SHOP NO: 2, PLOT C22, DARWISH BIN AHMED BLDG, ELECTRA ST, ABU DHABI, UAE"/>
    <n v="71246"/>
    <n v="24.499230000000001"/>
    <n v="54.37312"/>
    <s v="https://www.google.com/maps/place/24.49923,54.37312"/>
    <n v="97145610000"/>
    <n v="97144566737"/>
    <s v="No"/>
    <s v="Life Home Group"/>
    <m/>
    <s v="✔"/>
    <s v="✔"/>
    <s v="✔"/>
    <s v="✔"/>
    <s v="✔"/>
    <s v="✔"/>
    <s v="✔"/>
    <s v="✔"/>
  </r>
  <r>
    <x v="5"/>
    <x v="29"/>
    <m/>
    <x v="2"/>
    <n v="21183"/>
    <s v="LIFE PHARMACY BRANCH 12 - BRANCH OF ABU DHABI 55 (HAMDAN ST) ABU DHABI"/>
    <s v="PF5104"/>
    <d v="2022-09-15T00:00:00"/>
    <s v="G02, MURAIJEB TOWER, PLOT C 12, HAMDAN STREET, ABU DHABI"/>
    <n v="71246"/>
    <n v="24.49014"/>
    <n v="54.364170000000001"/>
    <s v="https://www.google.com/maps/place/24.49014,54.36417"/>
    <n v="97145610000"/>
    <n v="97144566737"/>
    <s v="No"/>
    <s v="Life Home Group"/>
    <m/>
    <s v="✔"/>
    <s v="✔"/>
    <s v="✔"/>
    <s v="✔"/>
    <s v="✔"/>
    <s v="✔"/>
    <s v="✔"/>
    <s v="✔"/>
  </r>
  <r>
    <x v="5"/>
    <x v="29"/>
    <s v="Al Rahba"/>
    <x v="2"/>
    <n v="30291"/>
    <s v="LIFE PHARMACY BRANCH 136  ABU DHABI"/>
    <s v="PF5395"/>
    <d v="2024-11-01T00:00:00"/>
    <s v="ADNOC 165, ADNOC SERVICE STATION, AL RAHBA, ABU DHABI, UAE"/>
    <n v="71246"/>
    <n v="24.582614"/>
    <n v="54.685659999999999"/>
    <s v="https://www.google.com/maps/place/24.582614,54.68566"/>
    <n v="97145610000"/>
    <n v="97144566737"/>
    <s v="No"/>
    <s v="Life Home Group"/>
    <m/>
    <s v="✔"/>
    <s v="✔"/>
    <s v="✔"/>
    <s v="✔"/>
    <s v="✔"/>
    <s v="✔"/>
    <s v="✔"/>
    <s v="✔"/>
  </r>
  <r>
    <x v="5"/>
    <x v="29"/>
    <m/>
    <x v="2"/>
    <n v="21168"/>
    <s v="LIFE PHARMACY BRANCH 16 - BRANCH OF ABU DHABI 77 (AL NAHYAN) ABU DHABI"/>
    <s v="PF5145"/>
    <d v="2022-09-15T00:00:00"/>
    <s v="AL NAHYAN,P 178 ,ABU DHABI,UAE"/>
    <n v="71246"/>
    <n v="24.473579999999998"/>
    <n v="54.381889999999999"/>
    <s v="https://www.google.com/maps/place/24.47358,54.38189"/>
    <n v="97145610000"/>
    <n v="97144566737"/>
    <s v="No"/>
    <s v="Life Home Group"/>
    <m/>
    <s v="✔"/>
    <s v="✔"/>
    <s v="✔"/>
    <s v="✔"/>
    <s v="✔"/>
    <s v="✔"/>
    <s v="✔"/>
    <s v="✔"/>
  </r>
  <r>
    <x v="5"/>
    <x v="29"/>
    <m/>
    <x v="2"/>
    <n v="30295"/>
    <s v="LIFE PHARMACY BRANCH 172 ( SAFFRON BEAR) ABU DHABI"/>
    <s v="PF5469"/>
    <d v="2024-11-01T00:00:00"/>
    <s v="SHOP NO 1,AL HADH STREET,HADBAT AL ZAFRANAH,ABU DHABI,UAE_x000a_"/>
    <n v="71246"/>
    <n v="24.449242000000002"/>
    <n v="54.400373999999999"/>
    <s v="https://www.google.com/maps/place/24.449242,54.400374"/>
    <n v="97145610000"/>
    <n v="97144566737"/>
    <s v="No"/>
    <s v="Life Home Group"/>
    <m/>
    <s v="✔"/>
    <s v="✔"/>
    <s v="✔"/>
    <s v="✔"/>
    <s v="✔"/>
    <s v="✔"/>
    <s v="✔"/>
    <s v="✔"/>
  </r>
  <r>
    <x v="5"/>
    <x v="29"/>
    <m/>
    <x v="2"/>
    <n v="30315"/>
    <s v="LIFE PHARMACY BRANCH 173(ZAIRTAL SAADIYAT) ABU DHABI"/>
    <s v="PF5470"/>
    <d v="2024-11-01T00:00:00"/>
    <s v="PLOT NO: C4, SECTOR: SDW4, SHOP 3, GROUND FLOOR, LAFFAN STREET, AL SAADIYAT ISLAND, ABUDHABI,UAE_x000a_"/>
    <n v="71246"/>
    <n v="24.520237000000002"/>
    <n v="24.520237000000002"/>
    <s v="https://www.google.com/maps/place/24.520237,24.520237"/>
    <n v="97145610000"/>
    <n v="97144566737"/>
    <s v="No"/>
    <s v="Life Home Group"/>
    <m/>
    <s v="✔"/>
    <s v="✔"/>
    <s v="✔"/>
    <s v="✔"/>
    <s v="✔"/>
    <s v="✔"/>
    <s v="✔"/>
    <s v="✔"/>
  </r>
  <r>
    <x v="5"/>
    <x v="29"/>
    <m/>
    <x v="2"/>
    <n v="21175"/>
    <s v="LIFE PHARMACY BRANCH 18 BRANCH OF ABUDHABI 64 (AL RAYYANA) ABU DHABI"/>
    <s v="PF5110"/>
    <d v="2022-09-15T00:00:00"/>
    <s v="SHOP RG-004, AL RAYYANA CENTRE,ABU DHABI,UAE"/>
    <n v="71246"/>
    <n v="24.411989999999999"/>
    <n v="54.536079999999998"/>
    <s v="https://www.google.com/maps/place/24.41199,54.53608"/>
    <n v="97145610000"/>
    <n v="97144566737"/>
    <s v="No"/>
    <s v="Life Home Group"/>
    <m/>
    <s v="✔"/>
    <s v="✔"/>
    <s v="✔"/>
    <s v="✔"/>
    <s v="✔"/>
    <s v="✔"/>
    <s v="✔"/>
    <s v="✔"/>
  </r>
  <r>
    <x v="5"/>
    <x v="29"/>
    <s v="Al Danah"/>
    <x v="2"/>
    <n v="30316"/>
    <s v="LIFE PHARMACY BRANCH 187 (AL DANA) ABU DHABI "/>
    <s v="PF5499"/>
    <d v="2024-11-01T00:00:00"/>
    <s v="SHOP NO1,GROUND FLOOR,HANGING GARDENS TOWER,AL DANAH,ABU DHABI,UAE_x000a_"/>
    <n v="71246"/>
    <n v="24.485934"/>
    <n v="54.358215800000004"/>
    <s v="https://www.google.com/maps/place/24.485934,54.3582158"/>
    <n v="97145610000"/>
    <n v="97144566737"/>
    <s v="No"/>
    <s v="Life Home Group"/>
    <m/>
    <s v="✔"/>
    <s v="✔"/>
    <s v="✔"/>
    <s v="✔"/>
    <s v="✔"/>
    <s v="✔"/>
    <s v="✔"/>
    <s v="✔"/>
  </r>
  <r>
    <x v="5"/>
    <x v="29"/>
    <m/>
    <x v="2"/>
    <n v="30318"/>
    <s v="LIFE PHARMACY BRANCH 189 (SULTAN SALEM MUBARAK) ABU DHABI "/>
    <s v="PF5502"/>
    <d v="2024-11-01T00:00:00"/>
    <s v="SECTOR W4, SHOP NO#1, AL HISN, AL YAHAR STREET, ABU DHABI, UAE_x000a_"/>
    <n v="71246"/>
    <n v="24.476139"/>
    <n v="54.353028000000002"/>
    <s v="https://www.google.com/maps/place/24.476139,54.353028"/>
    <n v="97145610000"/>
    <n v="97144566737"/>
    <s v="No"/>
    <s v="Life Home Group"/>
    <m/>
    <s v="✔"/>
    <s v="✔"/>
    <s v="✔"/>
    <s v="✔"/>
    <s v="✔"/>
    <s v="✔"/>
    <s v="✔"/>
    <s v="✔"/>
  </r>
  <r>
    <x v="5"/>
    <x v="29"/>
    <m/>
    <x v="2"/>
    <n v="21158"/>
    <s v="LIFE PHARMACY BRANCH 19 BRANCH OF ABUDHABI 65 (AL SALAM ST) ABU DHABI"/>
    <s v="PF5112"/>
    <d v="2022-09-15T00:00:00"/>
    <s v="SHOP NO#01,ADCP BUILDING P/1135,AL SALAM ST,AL ZAHIYA,ABU DHABI,UAE_x000a_"/>
    <n v="71246"/>
    <n v="24.45402"/>
    <n v="54.404159999999997"/>
    <s v="https://www.google.com/maps/place/24.45402,54.40416"/>
    <n v="97145610000"/>
    <n v="97144566737"/>
    <s v="No"/>
    <s v="Life Home Group"/>
    <m/>
    <s v="✔"/>
    <s v="✔"/>
    <s v="✔"/>
    <s v="✔"/>
    <s v="✔"/>
    <s v="✔"/>
    <s v="✔"/>
    <s v="✔"/>
  </r>
  <r>
    <x v="5"/>
    <x v="29"/>
    <m/>
    <x v="2"/>
    <n v="30314"/>
    <s v="LIFE PHARMACY BRANCH 194 (AL JIMI) ABU DHABI"/>
    <s v="PF5501"/>
    <d v="2024-11-01T00:00:00"/>
    <s v="SHOP NO#6, AL AMERIYA, AL AIN COOP, AL JIMI, AL AIN, ABU DHABI, UAE_x000a_"/>
    <n v="71246"/>
    <n v="24.254026"/>
    <n v="55.737578999999997"/>
    <s v="https://www.google.com/maps/place/24.254026,55.737579"/>
    <n v="97145610000"/>
    <n v="97144566737"/>
    <s v="No"/>
    <s v="Life Home Group"/>
    <m/>
    <s v="✔"/>
    <s v="✔"/>
    <s v="✔"/>
    <s v="✔"/>
    <s v="✔"/>
    <s v="✔"/>
    <s v="✔"/>
    <s v="✔"/>
  </r>
  <r>
    <x v="5"/>
    <x v="29"/>
    <m/>
    <x v="2"/>
    <n v="21182"/>
    <s v="LIFE PHARMACY BRANCH 21 (LIWAN) ABU DHABI"/>
    <s v="PF5116"/>
    <d v="2022-09-15T00:00:00"/>
    <s v="SHOP NO#01,ADCP BUILDING P/1370,FARAH TOWER, LIWAN, ABU DHABI"/>
    <n v="71246"/>
    <n v="24.495650000000001"/>
    <n v="54.379634000000003"/>
    <s v="https://www.google.com/maps/place/24.49565,54.379634"/>
    <n v="97145610000"/>
    <n v="97144566737"/>
    <s v="No"/>
    <s v="Life Home Group"/>
    <m/>
    <s v="✔"/>
    <s v="✔"/>
    <s v="✔"/>
    <s v="✔"/>
    <s v="✔"/>
    <s v="✔"/>
    <s v="✔"/>
    <s v="✔"/>
  </r>
  <r>
    <x v="5"/>
    <x v="29"/>
    <m/>
    <x v="2"/>
    <n v="30320"/>
    <s v="LIFE PHARMACY BRANCH 214 (COMFORT)ABU DHABI"/>
    <s v="PF5471"/>
    <d v="2024-11-01T00:00:00"/>
    <s v="MUZOON TOWER UNIT NO 1 IN MUZOON TOWER, AL RAHA BEACH - ABU DHABI,UAE_x000a_"/>
    <n v="71246"/>
    <n v="24.443490000000001"/>
    <n v="54.589210000000001"/>
    <s v="https://www.google.com/maps/place/24.44349,54.58921"/>
    <n v="97145610000"/>
    <n v="97144566737"/>
    <s v="No"/>
    <s v="Life Home Group"/>
    <m/>
    <s v="✔"/>
    <s v="✔"/>
    <s v="✔"/>
    <s v="✔"/>
    <s v="✔"/>
    <s v="✔"/>
    <s v="✔"/>
    <s v="✔"/>
  </r>
  <r>
    <x v="5"/>
    <x v="29"/>
    <m/>
    <x v="2"/>
    <n v="23008"/>
    <s v="LIFE PHARMACY BRANCH 24 (OLD ROYAL BITE) ABU DHABI"/>
    <s v="PF5144"/>
    <d v="2023-03-15T00:00:00"/>
    <s v="SHOP NO 1,PLOT C161,SECTOR ME-9,ABDULLA ALI YATEEM BILDING,OLD ROYAL BITE, ABU DHABI_x000a_"/>
    <n v="71246"/>
    <n v="24.340979000000001"/>
    <n v="54.535936999999997"/>
    <s v="https://www.google.com/maps/place/24.340979,54.535937"/>
    <n v="97145610000"/>
    <n v="97144566737"/>
    <s v="No"/>
    <s v="Life Home Group"/>
    <m/>
    <s v="✔"/>
    <s v="✔"/>
    <s v="✔"/>
    <s v="✔"/>
    <s v="✔"/>
    <s v="✔"/>
    <s v="✔"/>
    <s v="✔"/>
  </r>
  <r>
    <x v="5"/>
    <x v="29"/>
    <m/>
    <x v="2"/>
    <n v="21178"/>
    <s v="LIFE PHARMACY BRANCH 25 - BRANCH OF ABUDHABI 85 (CENTRAL DISTRICT) AL AIN"/>
    <s v="PF5162"/>
    <d v="2022-09-15T00:00:00"/>
    <s v="AL NEYADI BUILDING,TOWN CENTER,  CENTRAL DISTRICT, AL AIN"/>
    <n v="71246"/>
    <n v="24.20919"/>
    <n v="55.75891"/>
    <s v="https://www.google.com/maps/place/24.20919,55.75891"/>
    <n v="97145610000"/>
    <n v="97144566737"/>
    <s v="No"/>
    <s v="Life Home Group"/>
    <m/>
    <s v="✔"/>
    <s v="✔"/>
    <s v="✔"/>
    <s v="✔"/>
    <s v="✔"/>
    <s v="✔"/>
    <s v="✔"/>
    <s v="✔"/>
  </r>
  <r>
    <x v="5"/>
    <x v="29"/>
    <m/>
    <x v="2"/>
    <n v="21171"/>
    <s v="LIFE PHARMACY BRANCH 26 - BRANCH OF ABU DHABI 86 (AL AIN MALL) "/>
    <s v="PF5164"/>
    <d v="2022-09-15T00:00:00"/>
    <s v="AL AIN MALL,GROUND FLOOR,SHOP NO#G144,ABU DHABI,UAE"/>
    <n v="71246"/>
    <n v="24.22194"/>
    <n v="55.781669999999998"/>
    <s v="https://www.google.com/maps/place/24.22194,55.78167"/>
    <n v="97145610000"/>
    <n v="97144566737"/>
    <s v="No"/>
    <s v="Life Home Group"/>
    <m/>
    <s v="✔"/>
    <s v="✔"/>
    <s v="✔"/>
    <s v="✔"/>
    <s v="✔"/>
    <s v="✔"/>
    <s v="✔"/>
    <s v="✔"/>
  </r>
  <r>
    <x v="5"/>
    <x v="29"/>
    <m/>
    <x v="2"/>
    <n v="22999"/>
    <s v="LIFE PHARMACY BRANCH 27 BRANCH OF ABUDHABI 87 - ABU DHABI"/>
    <s v="PF5171"/>
    <d v="2023-03-15T00:00:00"/>
    <s v="SHOP NO: FF027, 028 &amp; FF DS07 B, ABU DHABI_x000a_"/>
    <n v="71246"/>
    <n v="24.333428000000001"/>
    <n v="54.523828999999999"/>
    <s v="https://www.google.com/maps/place/24.333428,54.523829"/>
    <n v="97145610000"/>
    <n v="97144566737"/>
    <s v="No"/>
    <s v="Life Home Group"/>
    <m/>
    <s v="✔"/>
    <s v="✔"/>
    <s v="✔"/>
    <s v="✔"/>
    <s v="✔"/>
    <s v="✔"/>
    <s v="✔"/>
    <s v="✔"/>
  </r>
  <r>
    <x v="5"/>
    <x v="29"/>
    <m/>
    <x v="2"/>
    <n v="22989"/>
    <s v="LIFE PHARMACY BRANCH 32 (NAVY GATE) ABU DHABI"/>
    <s v="PF5173"/>
    <d v="2023-03-15T00:00:00"/>
    <s v="C-20 BUILDING (MIDDLE EAST OPTICAL BUILDING), NAVY GATE AREA, ABU DHABI_x000a_"/>
    <n v="71246"/>
    <n v="24.488254999999999"/>
    <n v="54.380766000000001"/>
    <s v="https://www.google.com/maps/place/24.488255,54.380766"/>
    <n v="97145610000"/>
    <n v="97144566737"/>
    <s v="No"/>
    <s v="Life Home Group"/>
    <m/>
    <s v="✔"/>
    <s v="✔"/>
    <s v="✔"/>
    <s v="✔"/>
    <s v="✔"/>
    <s v="✔"/>
    <s v="✔"/>
    <s v="✔"/>
  </r>
  <r>
    <x v="5"/>
    <x v="29"/>
    <m/>
    <x v="2"/>
    <n v="21187"/>
    <s v="LIFE PHARMACY BRANCH 34 - BRANCH OF ABU DHABI 57 (ZAYED BIN SULTAN) AL AIN"/>
    <s v="PF5024"/>
    <d v="2022-09-15T00:00:00"/>
    <s v="SHOP # G004, GROUND FLOOR, AL AIN MALL, AL AIN"/>
    <n v="71246"/>
    <n v="24.22195"/>
    <n v="55.781750000000002"/>
    <s v="https://www.google.com/maps/place/24.22195,55.78175"/>
    <n v="97145610000"/>
    <n v="97144566737"/>
    <s v="No"/>
    <s v="Life Home Group"/>
    <m/>
    <s v="✔"/>
    <s v="✔"/>
    <s v="✔"/>
    <s v="✔"/>
    <s v="✔"/>
    <s v="✔"/>
    <s v="✔"/>
    <s v="✔"/>
  </r>
  <r>
    <x v="5"/>
    <x v="29"/>
    <m/>
    <x v="2"/>
    <n v="21170"/>
    <s v="LIFE PHARMACY BRANCH 35 - BRANCH OF ABU DHABI 58 (AL AIN MALL) "/>
    <s v="PF5025"/>
    <d v="2022-09-15T00:00:00"/>
    <s v="AL AIN MALL,SECOND FLOOR,SHOP NO#S022,ABU DHABI,UAE"/>
    <n v="71246"/>
    <n v="24.22194"/>
    <n v="55.781669999999998"/>
    <s v="https://www.google.com/maps/place/24.22194,55.78167"/>
    <n v="97145610000"/>
    <n v="97144566737"/>
    <s v="No"/>
    <s v="Life Home Group"/>
    <m/>
    <s v="✔"/>
    <s v="✔"/>
    <s v="✔"/>
    <s v="✔"/>
    <s v="✔"/>
    <s v="✔"/>
    <s v="✔"/>
    <s v="✔"/>
  </r>
  <r>
    <x v="5"/>
    <x v="29"/>
    <m/>
    <x v="2"/>
    <n v="21133"/>
    <s v="LIFE PHARMACY BRANCH 36 BRANCH OF ABU DHABI 17 (VIEW TOWER) ABU DHABI"/>
    <s v="PF5017"/>
    <d v="2022-09-15T00:00:00"/>
    <s v="UNIT NO: 1, VIEW TOWER, ABU DHABI"/>
    <n v="71246"/>
    <n v="24.434889999999999"/>
    <n v="54.433869999999999"/>
    <s v="https://www.google.com/maps/place/24.43489,54.43387"/>
    <n v="97145610000"/>
    <n v="97144566737"/>
    <s v="No"/>
    <s v="Life Home Group"/>
    <m/>
    <s v="✔"/>
    <s v="✔"/>
    <s v="✔"/>
    <s v="✔"/>
    <s v="✔"/>
    <s v="✔"/>
    <s v="✔"/>
    <s v="✔"/>
  </r>
  <r>
    <x v="5"/>
    <x v="29"/>
    <m/>
    <x v="2"/>
    <n v="21137"/>
    <s v="LIFE PHARMACY BRANCH 37 BRANCH OF ABU DHABI 18 (KHALIDIYA) ABU DHABI"/>
    <s v="PF5016"/>
    <d v="2022-09-15T00:00:00"/>
    <s v="UNIT NO: 3 &amp;4, MERMAID TOWER, KHALIDIYA, ABU DHABI"/>
    <n v="71246"/>
    <n v="24.473849999999999"/>
    <n v="54.347639999999998"/>
    <s v="https://www.google.com/maps/place/24.47385,54.34764"/>
    <n v="97145610000"/>
    <n v="97144566737"/>
    <s v="No"/>
    <s v="Life Home Group"/>
    <m/>
    <s v="✔"/>
    <s v="✔"/>
    <s v="✔"/>
    <s v="✔"/>
    <s v="✔"/>
    <s v="✔"/>
    <s v="✔"/>
    <s v="✔"/>
  </r>
  <r>
    <x v="5"/>
    <x v="29"/>
    <m/>
    <x v="2"/>
    <n v="21177"/>
    <s v="LIFE PHARMACY BRANCH 38 - BRANCH OF ABUDHABI 95 (KHALIFA BIN ZAYED) AL AIN"/>
    <s v="PF5183"/>
    <d v="2022-09-15T00:00:00"/>
    <s v="SHOP NO: 03, PROPERTY NO: 136, KHALIFA BIN ZAYED STREET, AL AIN"/>
    <n v="71246"/>
    <n v="24.221599999999999"/>
    <n v="55.714550000000003"/>
    <s v="https://www.google.com/maps/place/24.2216,55.71455"/>
    <n v="97145610000"/>
    <n v="97144566737"/>
    <s v="No"/>
    <s v="Life Home Group"/>
    <m/>
    <s v="✔"/>
    <s v="✔"/>
    <s v="✔"/>
    <s v="✔"/>
    <s v="✔"/>
    <s v="✔"/>
    <s v="✔"/>
    <s v="✔"/>
  </r>
  <r>
    <x v="5"/>
    <x v="29"/>
    <m/>
    <x v="2"/>
    <n v="21185"/>
    <s v="LIFE PHARMACY BRANCH 39 - BRANCH OF ABUDHABI 96 (HAMDAN ST) ABU DHABI"/>
    <s v="PF5189"/>
    <d v="2022-09-15T00:00:00"/>
    <s v="SHOP NO. 14, BAIT AL SANAN, HAMDAN MAIN STREET,ABU DHABI,UAE"/>
    <n v="71246"/>
    <n v="24.493480000000002"/>
    <n v="54.366900000000001"/>
    <s v="https://www.google.com/maps/place/24.49348,54.3669"/>
    <n v="97145610000"/>
    <n v="97144566737"/>
    <s v="No"/>
    <s v="Life Home Group"/>
    <m/>
    <s v="✔"/>
    <s v="✔"/>
    <s v="✔"/>
    <s v="✔"/>
    <s v="✔"/>
    <s v="✔"/>
    <s v="✔"/>
    <s v="✔"/>
  </r>
  <r>
    <x v="5"/>
    <x v="29"/>
    <m/>
    <x v="2"/>
    <n v="23012"/>
    <s v="LIFE PHARMACY BRANCH 40 (AL NAHYAN) ABU DHABI"/>
    <s v="PF5188"/>
    <d v="2023-03-15T00:00:00"/>
    <s v="AL NAHYAN, OASIS SUPER MARKET, ABU DHABI_x000a_"/>
    <n v="71246"/>
    <n v="24.26981"/>
    <n v="55.745803000000002"/>
    <s v="https://www.google.com/maps/place/24.26981,55.745803"/>
    <n v="97145610000"/>
    <n v="97144566737"/>
    <s v="No"/>
    <s v="Life Home Group"/>
    <m/>
    <s v="✔"/>
    <s v="✔"/>
    <s v="✔"/>
    <s v="✔"/>
    <s v="✔"/>
    <s v="✔"/>
    <s v="✔"/>
    <s v="✔"/>
  </r>
  <r>
    <x v="5"/>
    <x v="29"/>
    <m/>
    <x v="2"/>
    <n v="21163"/>
    <s v="LIFE PHARMACY BRANCH 41 - BRANCH OF ABU DHABI 104 (AL JIMI) AL AIN"/>
    <s v="PF5028"/>
    <d v="2022-09-15T00:00:00"/>
    <s v="INSIDE CARREFOUR , AL JIMI MALL, AL AIN, UAE"/>
    <n v="71246"/>
    <n v="24.24353"/>
    <n v="55.726520000000001"/>
    <s v="https://www.google.com/maps/place/24.24353,55.72652"/>
    <n v="97145610000"/>
    <n v="97144566737"/>
    <s v="No"/>
    <s v="Life Home Group"/>
    <m/>
    <s v="✔"/>
    <s v="✔"/>
    <s v="✔"/>
    <s v="✔"/>
    <s v="✔"/>
    <s v="✔"/>
    <s v="✔"/>
    <s v="✔"/>
  </r>
  <r>
    <x v="5"/>
    <x v="29"/>
    <m/>
    <x v="2"/>
    <n v="21138"/>
    <s v="LIFE PHARMACY BRANCH 43 BRANCH OF ABU DHABI 25 (AL REEF) ABU DHABI"/>
    <s v="PF5026"/>
    <d v="2022-09-15T00:00:00"/>
    <s v="UNIT NO: DT-R3, AL REEF 1 COMMUNITY RETAIL AREA, AL REEF DOWN TOWN, ABU DHABI"/>
    <n v="71246"/>
    <n v="24.463809999999999"/>
    <n v="54.674909999999997"/>
    <s v="https://www.google.com/maps/place/24.46381,54.67491"/>
    <n v="97145610000"/>
    <n v="97144566737"/>
    <s v="No"/>
    <s v="Life Home Group"/>
    <m/>
    <s v="✔"/>
    <s v="✔"/>
    <s v="✔"/>
    <s v="✔"/>
    <s v="✔"/>
    <s v="✔"/>
    <s v="✔"/>
    <s v="✔"/>
  </r>
  <r>
    <x v="5"/>
    <x v="29"/>
    <m/>
    <x v="2"/>
    <n v="23006"/>
    <s v="LIFE PHARMACY BRANCH 46 (AL SAADAH) ABU DHABI"/>
    <s v="PF5193"/>
    <d v="2023-03-15T00:00:00"/>
    <s v="SHOP NO MU 06,MUROOR COMPLEX,AL SAADAH, ABU DHABI"/>
    <n v="71246"/>
    <n v="24.434159999999999"/>
    <n v="54.439628999999996"/>
    <s v="https://www.google.com/maps/place/24.43416,54.439629"/>
    <n v="97145610000"/>
    <n v="97144566737"/>
    <s v="No"/>
    <s v="Life Home Group"/>
    <m/>
    <s v="✔"/>
    <s v="✔"/>
    <s v="✔"/>
    <s v="✔"/>
    <s v="✔"/>
    <s v="✔"/>
    <s v="✔"/>
    <s v="✔"/>
  </r>
  <r>
    <x v="5"/>
    <x v="29"/>
    <m/>
    <x v="2"/>
    <n v="21136"/>
    <s v="LIFE PHARMACY BRANCH 47 BRANCH OF ABU DHABI 29 (AL REEM ISLAND) ABU DHABI"/>
    <s v="PF5031"/>
    <d v="2022-09-15T00:00:00"/>
    <s v="SHOWROOM 1, SEA FACE TOWER, AL REEM ISLAND, ABU DHABI"/>
    <n v="71246"/>
    <n v="24.51024"/>
    <n v="54.41001"/>
    <s v="https://www.google.com/maps/place/24.51024,54.41001"/>
    <n v="97145610000"/>
    <n v="97144566737"/>
    <s v="No"/>
    <s v="Life Home Group"/>
    <m/>
    <s v="✔"/>
    <s v="✔"/>
    <s v="✔"/>
    <s v="✔"/>
    <s v="✔"/>
    <s v="✔"/>
    <s v="✔"/>
    <s v="✔"/>
  </r>
  <r>
    <x v="5"/>
    <x v="29"/>
    <m/>
    <x v="2"/>
    <n v="23005"/>
    <s v="LIFE PHARMACY BRANCH 48 PRVSLY LIFE PHARMACY BRANCH 33 (AL NAHYAN) ABU DHABI"/>
    <s v="PF5181"/>
    <d v="2023-03-15T00:00:00"/>
    <s v="C172 BUILDING ( P/1236 ADCP),SHOP NO 7&amp;8,ME 9 MUSSAFAH, ABU DHABI_x000a_"/>
    <n v="71246"/>
    <n v="24.340767"/>
    <n v="54.537785999999997"/>
    <s v="https://www.google.com/maps/place/24.340767,54.537786"/>
    <n v="97145610000"/>
    <n v="97144566737"/>
    <s v="No"/>
    <s v="Life Home Group"/>
    <m/>
    <s v="✔"/>
    <s v="✔"/>
    <s v="✔"/>
    <s v="✔"/>
    <s v="✔"/>
    <s v="✔"/>
    <s v="✔"/>
    <s v="✔"/>
  </r>
  <r>
    <x v="5"/>
    <x v="29"/>
    <m/>
    <x v="2"/>
    <n v="23011"/>
    <s v="LIFE PHARMACY BRANCH 49 - BRANCH ABUDHABI 101 - ABU DHABI"/>
    <s v="PF5194"/>
    <d v="2023-03-15T00:00:00"/>
    <s v="SHOP NO: 07, ABU DHABI COOPERATIVE SOCIETY, SPAR, ABU DHABI_x000a_"/>
    <n v="71246"/>
    <n v="24.469687"/>
    <n v="54.341540999999999"/>
    <s v="https://www.google.com/maps/place/24.469687,54.341541"/>
    <n v="97145610000"/>
    <n v="97144566737"/>
    <s v="No"/>
    <s v="Life Home Group"/>
    <m/>
    <s v="✔"/>
    <s v="✔"/>
    <s v="✔"/>
    <s v="✔"/>
    <s v="✔"/>
    <s v="✔"/>
    <s v="✔"/>
    <s v="✔"/>
  </r>
  <r>
    <x v="5"/>
    <x v="29"/>
    <m/>
    <x v="2"/>
    <n v="22997"/>
    <s v="LIFE PHARMACY BRANCH 50 (AL DHAID ST) ABU DHABI"/>
    <s v="PF5200"/>
    <d v="2023-03-15T00:00:00"/>
    <s v="FIRST FLOOR,PLOT NO C1,SHOP NO#7,SECTOR MQ8,AL DHAID STREET,RABDAN MALL, ABU DHABI_x000a_"/>
    <n v="71246"/>
    <n v="24.407748999999999"/>
    <n v="54.506222999999999"/>
    <s v="https://www.google.com/maps/place/24.407749,54.506223"/>
    <n v="97145610000"/>
    <n v="97144566737"/>
    <s v="No"/>
    <s v="Life Home Group"/>
    <m/>
    <s v="✔"/>
    <s v="✔"/>
    <s v="✔"/>
    <s v="✔"/>
    <s v="✔"/>
    <s v="✔"/>
    <s v="✔"/>
    <s v="✔"/>
  </r>
  <r>
    <x v="5"/>
    <x v="29"/>
    <m/>
    <x v="2"/>
    <n v="21184"/>
    <s v="LIFE PHARMACY BRANCH 52 - BRANCH OF ABUDHABI 105 (BAWADI MALL) AL AIN"/>
    <s v="PF5217"/>
    <d v="2022-09-15T00:00:00"/>
    <s v="INSIDE CARREFOUR , BAWADI MALL, AL AIN, UAE"/>
    <n v="71246"/>
    <n v="24.160399999999999"/>
    <n v="55.807110000000002"/>
    <s v="https://www.google.com/maps/place/24.1604,55.80711"/>
    <n v="97145610000"/>
    <n v="97144566737"/>
    <s v="No"/>
    <s v="Life Home Group"/>
    <m/>
    <s v="✔"/>
    <s v="✔"/>
    <s v="✔"/>
    <s v="✔"/>
    <s v="✔"/>
    <s v="✔"/>
    <s v="✔"/>
    <s v="✔"/>
  </r>
  <r>
    <x v="5"/>
    <x v="29"/>
    <m/>
    <x v="2"/>
    <n v="23007"/>
    <s v="LIFE PHARMACY BRANCH 53 (AL RAHA BEACH) ABU DHABI"/>
    <s v="PF5234"/>
    <d v="2023-03-15T00:00:00"/>
    <s v="SHOP NO 2,C13 BUILDING,ZEINA COMMUNITY,AL RAHA BEACH, ABU DHABI_x000a_"/>
    <n v="71246"/>
    <n v="24.453748000000001"/>
    <n v="54.613838999999999"/>
    <s v="https://www.google.com/maps/place/24.453748,54.613839"/>
    <n v="97145610000"/>
    <n v="97144566737"/>
    <s v="No"/>
    <s v="Life Home Group"/>
    <m/>
    <s v="✔"/>
    <s v="✔"/>
    <s v="✔"/>
    <s v="✔"/>
    <s v="✔"/>
    <s v="✔"/>
    <s v="✔"/>
    <s v="✔"/>
  </r>
  <r>
    <x v="5"/>
    <x v="29"/>
    <m/>
    <x v="2"/>
    <n v="22998"/>
    <s v="LIFE PHARMACY BRANCH 54 (MUSHRIF MALL) ABU DHABI"/>
    <s v="PF5231"/>
    <d v="2023-03-15T00:00:00"/>
    <s v="BUILDING NO.16, AL AAMERAH, AL WAHA AL AAMERAH, ROAD-70, AL AIN CITY, ABU DHABI,UAE_x000a_"/>
    <n v="71246"/>
    <n v="24.434349000000001"/>
    <n v="54.413670000000003"/>
    <s v="https://www.google.com/maps/place/24.434349,54.413670"/>
    <n v="97148365819"/>
    <n v="97144566737"/>
    <s v="No"/>
    <s v="Life Home Group"/>
    <m/>
    <s v="✔"/>
    <s v="✔"/>
    <s v="✔"/>
    <s v="✔"/>
    <s v="✔"/>
    <s v="✔"/>
    <s v="✔"/>
    <s v="✔"/>
  </r>
  <r>
    <x v="5"/>
    <x v="29"/>
    <m/>
    <x v="2"/>
    <n v="22994"/>
    <s v="LIFE PHARMACY BRANCH 56 (AL SHAHAMA STREET) ABU DHABI"/>
    <s v="PF5238"/>
    <d v="2023-03-15T00:00:00"/>
    <s v="SHOP NO#2&amp;3,SOUK STREET,AL SHAHAMA STREET, ABU DHABI_x000a_"/>
    <n v="71246"/>
    <n v="24.536286"/>
    <n v="54.692211999999998"/>
    <s v="https://www.google.com/maps/place/24.536286,54.692212"/>
    <n v="97145610000"/>
    <n v="97144566737"/>
    <s v="No"/>
    <s v="Life Home Group"/>
    <m/>
    <s v="✔"/>
    <s v="✔"/>
    <s v="✔"/>
    <s v="✔"/>
    <s v="✔"/>
    <s v="✔"/>
    <s v="✔"/>
    <s v="✔"/>
  </r>
  <r>
    <x v="5"/>
    <x v="29"/>
    <m/>
    <x v="2"/>
    <n v="22988"/>
    <s v="LIFE PHARMACY BRANCH 57 (AL ZAHIYA) ABU DHABI"/>
    <s v="PF5244"/>
    <d v="2023-03-15T00:00:00"/>
    <s v="SHOP NO#4,C15,AL ZAHIYA,TOURIST CLUB, ABU DHABI_x000a_"/>
    <n v="71246"/>
    <n v="24.498532999999998"/>
    <n v="54.378151000000003"/>
    <s v="https://www.google.com/maps/place/24.498533,54.378151"/>
    <n v="97145610000"/>
    <n v="97144566737"/>
    <s v="No"/>
    <s v="Life Home Group"/>
    <m/>
    <s v="✔"/>
    <s v="✔"/>
    <s v="✔"/>
    <s v="✔"/>
    <s v="✔"/>
    <s v="✔"/>
    <s v="✔"/>
    <s v="✔"/>
  </r>
  <r>
    <x v="5"/>
    <x v="29"/>
    <m/>
    <x v="2"/>
    <n v="22996"/>
    <s v="LIFE PHARMACY BRANCH 58 (MAZYAD MALL) ABU DHABI"/>
    <s v="PF5245"/>
    <d v="2023-03-15T00:00:00"/>
    <s v="UNIT NO G25,GROUND FLOOR,MAZYAD MALL, ABU DHABI_x000a_"/>
    <n v="71246"/>
    <n v="24.373460999999999"/>
    <n v="54.538001999999999"/>
    <s v="https://www.google.com/maps/place/24.373461,54.538002"/>
    <n v="97145610000"/>
    <n v="97144566737"/>
    <s v="No"/>
    <s v="Life Home Group"/>
    <m/>
    <s v="✔"/>
    <s v="✔"/>
    <s v="✔"/>
    <s v="✔"/>
    <s v="✔"/>
    <s v="✔"/>
    <s v="✔"/>
    <s v="✔"/>
  </r>
  <r>
    <x v="5"/>
    <x v="29"/>
    <m/>
    <x v="2"/>
    <n v="23010"/>
    <s v="LIFE PHARMACY BRANCH ABUDHABI 11 (KHALIDIYA) ABU DHABI"/>
    <s v="PF5117"/>
    <d v="2023-03-15T00:00:00"/>
    <s v="SHOP NO 1 ,BANIYAS TOWER,  KHALIDIYA AREA, ABU DHABI_x000a_"/>
    <n v="71246"/>
    <n v="24.478899999999999"/>
    <n v="54.355066999999998"/>
    <s v="https://www.google.com/maps/place/24.4789,54.355067"/>
    <n v="97145610000"/>
    <n v="97144566737"/>
    <s v="No"/>
    <s v="Life Home Group"/>
    <m/>
    <s v="✔"/>
    <s v="✔"/>
    <s v="✔"/>
    <s v="✔"/>
    <s v="✔"/>
    <s v="✔"/>
    <s v="✔"/>
    <s v="✔"/>
  </r>
  <r>
    <x v="5"/>
    <x v="29"/>
    <s v="Reem Island"/>
    <x v="2"/>
    <n v="30367"/>
    <s v="LIFE PHARMACY BRANCH AL REEM 1 (AL REEM ISLAND) ABU DHABI"/>
    <s v="PF5180"/>
    <d v="2024-11-01T00:00:00"/>
    <s v="GROUND FLOOR, THE RESIDENCE CENTRAL PARK, SHAMS ABU DHABI, AL REEM ISLAND, ABU DHABI, UAE_x000a_"/>
    <n v="71246"/>
    <n v="24.510270999999999"/>
    <n v="54.407202599999998"/>
    <s v="https://www.google.com/maps/place/24.510271,54.4072026"/>
    <n v="97145610000"/>
    <n v="97144566737"/>
    <s v="No"/>
    <s v="Life Home Group"/>
    <m/>
    <s v="✔"/>
    <s v="✔"/>
    <s v="✔"/>
    <s v="✔"/>
    <s v="✔"/>
    <s v="✔"/>
    <s v="✔"/>
    <s v="✔"/>
  </r>
  <r>
    <x v="5"/>
    <x v="29"/>
    <m/>
    <x v="2"/>
    <n v="21465"/>
    <s v="LIFE PHARMACY BRANCH OF ABU DHABI 3 ABU DHABI"/>
    <s v="PF5097"/>
    <d v="2022-10-01T00:00:00"/>
    <s v="RETAIL 03, PLOT C-111, GROUND FLOOR, BLOOM GARDENS, RETAILS B, ABU DHABI, UAE"/>
    <n v="71246"/>
    <n v="24.433043000000001"/>
    <n v="54.461649999999999"/>
    <s v="https://www.google.com/maps/place/24.433043,54.46165"/>
    <n v="97145610000"/>
    <n v="97144566737"/>
    <s v="No"/>
    <s v="Life Home Group"/>
    <m/>
    <s v="✔"/>
    <s v="✔"/>
    <s v="✔"/>
    <s v="✔"/>
    <s v="✔"/>
    <s v="✔"/>
    <s v="✔"/>
    <s v="✔"/>
  </r>
  <r>
    <x v="5"/>
    <x v="29"/>
    <m/>
    <x v="2"/>
    <n v="21144"/>
    <s v="LIFE PHARMACY BRANCH OF ABU DHABI 9 (AL DANAH) ABU DHABI"/>
    <s v="PF5099"/>
    <d v="2022-09-15T00:00:00"/>
    <s v="SHEIKHA SALAMA BUILDING, SHOP 01,PLOT C-79, BUILDING NO: P/52, NEAR EMIRATES DISCOUNT MARKET, AL DANAH, ABU DHABI, UAE"/>
    <n v="71246"/>
    <n v="24.467960000000001"/>
    <n v="54.339849999999998"/>
    <s v="https://www.google.com/maps/place/24.46796,54.33985"/>
    <n v="97145610000"/>
    <n v="97144566737"/>
    <s v="No"/>
    <s v="Life Home Group"/>
    <m/>
    <s v="✔"/>
    <s v="✔"/>
    <s v="✔"/>
    <s v="✔"/>
    <s v="✔"/>
    <s v="✔"/>
    <s v="✔"/>
    <s v="✔"/>
  </r>
  <r>
    <x v="5"/>
    <x v="29"/>
    <m/>
    <x v="2"/>
    <n v="21181"/>
    <s v="LIFE PHARMACY BRANCH OF ABUDHABI 8 (AL HAMEEM ST) ABU DHABI"/>
    <s v="PF5105"/>
    <d v="2022-09-15T00:00:00"/>
    <s v="UNIT NO#FF05,FIRST FLOOR, ARMED FORCES COOP SOCIETY, ABU DHABI"/>
    <n v="71246"/>
    <n v="24.071643000000002"/>
    <n v="55.737870000000001"/>
    <s v="https://www.google.com/maps/place/24.071643,55.73787"/>
    <n v="97145610000"/>
    <n v="97144566737"/>
    <s v="No"/>
    <s v="Life Home Group"/>
    <m/>
    <s v="✔"/>
    <s v="✔"/>
    <s v="✔"/>
    <s v="✔"/>
    <s v="✔"/>
    <s v="✔"/>
    <s v="✔"/>
    <s v="✔"/>
  </r>
  <r>
    <x v="5"/>
    <x v="29"/>
    <m/>
    <x v="2"/>
    <n v="21143"/>
    <s v="LIFE PHARMACY BRANCH OF DUBAI - BRANCH OF ABU DHABI 1 (AL FALAH) ABU DHABI"/>
    <s v="PF5032"/>
    <d v="2022-09-15T00:00:00"/>
    <s v="SHOP V3B-G-07, AL FALAH VILLAGE &amp; NEIGHBOURHOOD CENTRE, ABU DHABI"/>
    <n v="71246"/>
    <n v="24.448730000000001"/>
    <n v="54.735700000000001"/>
    <s v="https://www.google.com/maps/place/24.44873,54.7357"/>
    <n v="97145610000"/>
    <n v="97144566737"/>
    <s v="No"/>
    <s v="Life Home Group"/>
    <m/>
    <s v="✔"/>
    <s v="✔"/>
    <s v="✔"/>
    <s v="✔"/>
    <s v="✔"/>
    <s v="✔"/>
    <s v="✔"/>
    <s v="✔"/>
  </r>
  <r>
    <x v="5"/>
    <x v="29"/>
    <s v="al Shahama "/>
    <x v="2"/>
    <n v="23711"/>
    <s v="LIFE PHARMACY L.L.C - BRANCH OF ABU DHABI 130"/>
    <s v="PF5379"/>
    <d v="2023-05-20T00:00:00"/>
    <s v="SHOP NO #1, BUILIDING 26 AL SHAHAMAH, OPPOSITE TO DEERFIELDS MALL_x000a_"/>
    <n v="71246"/>
    <n v="24.531562000000001"/>
    <n v="54.680537999999999"/>
    <s v="https://www.google.com/maps/place/24.531562,54.680538"/>
    <n v="97145610000"/>
    <n v="97144566737"/>
    <s v="No"/>
    <s v="Life Home Group"/>
    <m/>
    <s v="✔"/>
    <s v="✔"/>
    <s v="✔"/>
    <s v="✔"/>
    <s v="✔"/>
    <s v="✔"/>
    <s v="✔"/>
    <s v="✔"/>
  </r>
  <r>
    <x v="5"/>
    <x v="29"/>
    <m/>
    <x v="2"/>
    <n v="25264"/>
    <s v="LIFE PHARMACY L.L.C - BRANCH OF ABU DHABI 133"/>
    <s v="PF5444"/>
    <d v="2023-08-15T00:00:00"/>
    <s v="PLOT NO#C99,SHOP NO#2,AL MUNTAZAH,GARDENIA BUILDING, AL RAWDAH ABU DHABI, UAE"/>
    <n v="71246"/>
    <n v="24.4215506"/>
    <n v="54.467334200000003"/>
    <s v="https://www.google.com/maps/place/24.4215506,54.4673342"/>
    <n v="97145610000"/>
    <n v="97144566737"/>
    <s v="No"/>
    <s v="Life Home Group"/>
    <m/>
    <s v="✔"/>
    <s v="✔"/>
    <s v="✔"/>
    <s v="✔"/>
    <s v="✔"/>
    <s v="✔"/>
    <s v="✔"/>
    <s v="✔"/>
  </r>
  <r>
    <x v="5"/>
    <x v="29"/>
    <s v="Mussafah"/>
    <x v="2"/>
    <n v="25267"/>
    <s v="LIFE PHARMACY L.L.C - BRANCH OF ABU DHABI 134"/>
    <s v="PF5420"/>
    <d v="2023-08-15T00:00:00"/>
    <s v="SHOP NO#1,C50 BUILDING,MUSSAFAH ME10, ABU DHABI UAE"/>
    <n v="71246"/>
    <n v="24.33446"/>
    <n v="54.531080000000003"/>
    <s v="https://www.google.com/maps/place/24.33446,54.53108"/>
    <n v="97145610000"/>
    <n v="97144566737"/>
    <s v="No"/>
    <s v="Life Home Group"/>
    <m/>
    <s v="✔"/>
    <s v="✔"/>
    <s v="✔"/>
    <s v="✔"/>
    <s v="✔"/>
    <s v="✔"/>
    <s v="✔"/>
    <s v="✔"/>
  </r>
  <r>
    <x v="5"/>
    <x v="29"/>
    <s v="Al Nahyan "/>
    <x v="2"/>
    <n v="25271"/>
    <s v="LIFE PHARMACY L.L.C - BRANCH OF ABU DHABI 148"/>
    <s v="PF5438"/>
    <d v="2023-08-15T00:00:00"/>
    <s v="SHOP NO#1,AYA BUILDING,AL NAHYAN,AL HAFIZ STREET"/>
    <n v="71246"/>
    <n v="24.464760999999999"/>
    <n v="54.385408570000003"/>
    <s v="https://www.google.com/maps/place/24.464761,54.38540857"/>
    <n v="97145610000"/>
    <n v="97144566737"/>
    <s v="No"/>
    <s v="Life Home Group"/>
    <m/>
    <s v="✔"/>
    <s v="✔"/>
    <s v="✔"/>
    <s v="✔"/>
    <s v="✔"/>
    <s v="✔"/>
    <s v="✔"/>
    <s v="✔"/>
  </r>
  <r>
    <x v="5"/>
    <x v="29"/>
    <m/>
    <x v="2"/>
    <n v="25272"/>
    <s v="LIFE PHARMACY L.L.C - BRANCH OF ABU DHABI 150"/>
    <s v="PF5432"/>
    <d v="2023-08-15T00:00:00"/>
    <s v="Mushrif Mall, Abu Dhabi"/>
    <n v="71246"/>
    <n v="24.434304999999998"/>
    <n v="54.41357962"/>
    <s v="https://www.google.com/maps/place/24.434305,54.41357962"/>
    <n v="97145610000"/>
    <n v="97144566737"/>
    <s v="No"/>
    <s v="Life Home Group"/>
    <m/>
    <s v="✔"/>
    <s v="✔"/>
    <s v="✔"/>
    <s v="✔"/>
    <s v="✔"/>
    <s v="✔"/>
    <s v="✔"/>
    <s v="✔"/>
  </r>
  <r>
    <x v="5"/>
    <x v="29"/>
    <m/>
    <x v="2"/>
    <n v="25277"/>
    <s v="LIFE PHARMACY L.L.C - BRANCH OF ABU DHABI 155"/>
    <s v="PF5440"/>
    <d v="2023-08-15T00:00:00"/>
    <s v="SHOP NO#2,AL AIN TOWER_x0009_HAMDAN STREET, ABU DHABI, UAE"/>
    <n v="71246"/>
    <n v="24.495978000000001"/>
    <n v="54.372212959999999"/>
    <s v="https://www.google.com/maps/place/24.495978,54.37221296"/>
    <n v="97145610000"/>
    <n v="97144566737"/>
    <s v="No"/>
    <s v="Life Home Group"/>
    <m/>
    <s v="✔"/>
    <s v="✔"/>
    <s v="✔"/>
    <s v="✔"/>
    <s v="✔"/>
    <s v="✔"/>
    <s v="✔"/>
    <s v="✔"/>
  </r>
  <r>
    <x v="5"/>
    <x v="29"/>
    <s v="Al Danah"/>
    <x v="2"/>
    <n v="25273"/>
    <s v="LIFE PHARMACY L.L.C - BRANCH OF ABU DHABI 156"/>
    <s v="PF5433"/>
    <d v="2023-08-15T00:00:00"/>
    <s v="UNIT NO#l1-0005,WORLD TRADE CENTRE MALL,AL DANAH,ABU DHABI,UAE"/>
    <n v="71246"/>
    <n v="24.488111"/>
    <n v="54.362639369999997"/>
    <s v="https://www.google.com/maps/place/24.488111,54.36263937"/>
    <n v="97145610000"/>
    <n v="97144566737"/>
    <s v="No"/>
    <s v="Life Home Group"/>
    <m/>
    <s v="✔"/>
    <s v="✔"/>
    <s v="✔"/>
    <s v="✔"/>
    <s v="✔"/>
    <s v="✔"/>
    <s v="✔"/>
    <s v="✔"/>
  </r>
  <r>
    <x v="5"/>
    <x v="29"/>
    <s v="Al Danah"/>
    <x v="2"/>
    <n v="25261"/>
    <s v="LIFE PHARMACY L.L.C - BRANCH OF ABU DHABI 18"/>
    <s v="PF5446"/>
    <d v="2023-08-15T00:00:00"/>
    <s v="UNIT NO#G055,CENTRAL MARKET SOUK,WORLD TRADE CENTRE, AL DANAH AREA, ABU DHABI UAE"/>
    <n v="71246"/>
    <n v="24.495296"/>
    <n v="54.367960869999997"/>
    <s v="https://www.google.com/maps/place/24.495296,54.36796087"/>
    <n v="97145610000"/>
    <n v="97144566737"/>
    <s v="No"/>
    <s v="Life Home Group"/>
    <m/>
    <s v="✔"/>
    <s v="✔"/>
    <s v="✔"/>
    <s v="✔"/>
    <s v="✔"/>
    <s v="✔"/>
    <s v="✔"/>
    <s v="✔"/>
  </r>
  <r>
    <x v="5"/>
    <x v="29"/>
    <s v="Madinat Zayed"/>
    <x v="2"/>
    <n v="23724"/>
    <s v="LIFE PHARMACY LLC - BRANCH OF ABU DHABI 122"/>
    <s v="PF5095"/>
    <d v="2023-05-20T00:00:00"/>
    <s v="1ST FLOOR,MADINAT ZAYED SHOPPING CENTRE &amp; GOLD CENTRE"/>
    <n v="71246"/>
    <n v="24.48273"/>
    <n v="54.365645999999998"/>
    <s v="https://www.google.com/maps/place/24.48273,54.365646"/>
    <n v="97145610000"/>
    <n v="97144566737"/>
    <s v="No"/>
    <s v="Life Home Group"/>
    <m/>
    <s v="✔"/>
    <s v="✔"/>
    <s v="✔"/>
    <s v="✔"/>
    <s v="✔"/>
    <s v="✔"/>
    <s v="✔"/>
    <s v="✔"/>
  </r>
  <r>
    <x v="5"/>
    <x v="29"/>
    <s v="Al Ain City"/>
    <x v="2"/>
    <n v="23716"/>
    <s v="LIFE PHARMACY LLC - BRANCH OF ABU DHABI 123"/>
    <s v="PF5354"/>
    <d v="2023-05-20T00:00:00"/>
    <s v="SHOWROOM 01, PLOT NO: 64, NEAR AL YAHAR MALL, AL AAMERAH ST, AL AIN, ABU DHABI_x000a_"/>
    <n v="71246"/>
    <n v="24.220675"/>
    <n v="55.543028"/>
    <s v="https://www.google.com/maps/place/24.220675,55.543028"/>
    <n v="97145610000"/>
    <n v="97144566737"/>
    <s v="No"/>
    <s v="Life Home Group"/>
    <m/>
    <s v="✔"/>
    <s v="✔"/>
    <s v="✔"/>
    <s v="✔"/>
    <s v="✔"/>
    <s v="✔"/>
    <s v="✔"/>
    <s v="✔"/>
  </r>
  <r>
    <x v="5"/>
    <x v="29"/>
    <m/>
    <x v="2"/>
    <n v="23717"/>
    <s v="LIFE PHARMACY LLC - BRANCH OF ABU DHABI 124"/>
    <s v="PF5352"/>
    <d v="2023-05-20T00:00:00"/>
    <s v="PLOT NO: P2, SHOP NO: M24, MEZZANINE FLOOR, SAEED BIN AHMED AL OTAIBA STREET (NAJDA STREET), ABU DHABI, UAE_x000a_"/>
    <n v="71246"/>
    <s v="24.494232, "/>
    <n v="54.3671717"/>
    <s v="https://www.google.com/maps/place/24.494232, ,54.3671717"/>
    <n v="97145610000"/>
    <n v="97144566737"/>
    <s v="No"/>
    <s v="Life Home Group"/>
    <m/>
    <s v="✔"/>
    <s v="✔"/>
    <s v="✔"/>
    <s v="✔"/>
    <s v="✔"/>
    <s v="✔"/>
    <s v="✔"/>
    <s v="✔"/>
  </r>
  <r>
    <x v="5"/>
    <x v="29"/>
    <s v="Al Falah"/>
    <x v="2"/>
    <n v="23722"/>
    <s v="LIFE PHARMACY LLC - BRANCH OF ABU DHABI 127"/>
    <s v="PF5380"/>
    <d v="2023-05-20T00:00:00"/>
    <s v="SHOP NO#7, AL FALAH STREET_x000a_"/>
    <n v="71246"/>
    <n v="24.484698000000002"/>
    <n v="54.377943000000002"/>
    <s v="https://www.google.com/maps/place/24.484698,54.377943"/>
    <n v="97145610000"/>
    <n v="97144566737"/>
    <s v="No"/>
    <s v="Life Home Group"/>
    <m/>
    <s v="✔"/>
    <s v="✔"/>
    <s v="✔"/>
    <s v="✔"/>
    <s v="✔"/>
    <s v="✔"/>
    <s v="✔"/>
    <s v="✔"/>
  </r>
  <r>
    <x v="5"/>
    <x v="29"/>
    <s v="Mussafah"/>
    <x v="2"/>
    <n v="25258"/>
    <s v="LIFE PHARMACY LLC - BRANCH OF ABU DHABI 17"/>
    <s v="PF5413"/>
    <d v="2023-08-15T00:00:00"/>
    <s v="UNIT NO: 3 IN P/704 BUILDING, MUSSAFAH ME 10, ABU DHABI UAE"/>
    <m/>
    <n v="24.3416797"/>
    <n v="54.537784760000001"/>
    <s v="https://www.google.com/maps/place/24.3416797,54.53778476"/>
    <n v="97145610000"/>
    <n v="97144566737"/>
    <s v="No"/>
    <s v="Life Home Group"/>
    <m/>
    <s v="✔"/>
    <s v="✔"/>
    <s v="✔"/>
    <s v="✔"/>
    <s v="✔"/>
    <s v="✔"/>
    <s v="✔"/>
    <s v="✔"/>
  </r>
  <r>
    <x v="5"/>
    <x v="29"/>
    <s v="al Raha "/>
    <x v="2"/>
    <n v="25262"/>
    <s v="LIFE PHARMACY LLC - BRANCH OF ABU DHABI 19"/>
    <s v="PF5445"/>
    <d v="2023-08-15T00:00:00"/>
    <s v="Al Raha Beach, Abu dhabi_x0009_AL RAHA, ABU DHABI UAE"/>
    <n v="71246"/>
    <n v="24.437317"/>
    <n v="54.565188999999997"/>
    <s v="https://www.google.com/maps/place/24.437317,54.565189"/>
    <n v="97145610000"/>
    <n v="97144566737"/>
    <s v="No"/>
    <s v="Life Home Group"/>
    <m/>
    <s v="✔"/>
    <s v="✔"/>
    <s v="✔"/>
    <s v="✔"/>
    <s v="✔"/>
    <s v="✔"/>
    <s v="✔"/>
    <s v="✔"/>
  </r>
  <r>
    <x v="5"/>
    <x v="29"/>
    <m/>
    <x v="2"/>
    <n v="14448"/>
    <s v="LIFE PHARMACY LLC - BRANCH OF ABU DHABI 33 (Marina Mall) Abu Dhabi"/>
    <s v="PF4018"/>
    <d v="2021-02-01T00:00:00"/>
    <s v="Shop No. B08/09- Basement floor, Opposite to Carrefour Hypermarket,   Marina Mall, Abu Dhabi"/>
    <n v="71246"/>
    <n v="24.476264"/>
    <n v="54.321482000000003"/>
    <s v="https://www.google.com/maps/place/24.476264,54.321482"/>
    <n v="97144566737"/>
    <n v="97145610000"/>
    <s v="No"/>
    <s v="Life Home Group"/>
    <m/>
    <s v="✔"/>
    <s v="✔"/>
    <s v="✔"/>
    <s v="✔"/>
    <s v="✔"/>
    <s v="✔"/>
    <s v="✔"/>
    <s v="✔"/>
  </r>
  <r>
    <x v="5"/>
    <x v="29"/>
    <m/>
    <x v="2"/>
    <n v="21157"/>
    <s v="LIFE PHARMACY LLC BR OF AUH 30 PRVSLY LIFE PHARMACY BRANCH 17 - BR OF ABU DHABI 63 (AL BATEENA) AUH"/>
    <s v="PF5113"/>
    <d v="2022-09-15T00:00:00"/>
    <s v="GF SHOP 01, PLOT C 29-C 42, AL JIMI AVENUE, AL BATEENA AREA,ABU DHABI, UAE"/>
    <n v="71246"/>
    <n v="24.470580000000002"/>
    <n v="54.340960000000003"/>
    <s v="https://www.google.com/maps/place/24.47058,54.34096"/>
    <n v="97145610000"/>
    <n v="97144566737"/>
    <s v="No"/>
    <s v="Life Home Group"/>
    <m/>
    <s v="✔"/>
    <s v="✔"/>
    <s v="✔"/>
    <s v="✔"/>
    <s v="✔"/>
    <s v="✔"/>
    <s v="✔"/>
    <s v="✔"/>
  </r>
  <r>
    <x v="5"/>
    <x v="29"/>
    <s v="Al Danah"/>
    <x v="2"/>
    <n v="25269"/>
    <s v="LIFE PHARMACY LLC BRANCH 135 - BRANCH - BRANCH OF ABU DHABI 1"/>
    <s v="PF5439"/>
    <d v="2023-08-15T00:00:00"/>
    <s v="UNIT NO: 2 IN FATIMA BIN DARWISH BUILDING, AL HISN AL DANAH AREA, ABU DHABI UAE"/>
    <n v="71246"/>
    <n v="24.355142000000001"/>
    <n v="54.47125449"/>
    <s v="https://www.google.com/maps/place/24.355142,54.47125449"/>
    <n v="97145610000"/>
    <n v="97144566737"/>
    <s v="No"/>
    <s v="Life Home Group"/>
    <m/>
    <s v="✔"/>
    <s v="✔"/>
    <s v="✔"/>
    <s v="✔"/>
    <s v="✔"/>
    <s v="✔"/>
    <s v="✔"/>
    <s v="✔"/>
  </r>
  <r>
    <x v="5"/>
    <x v="29"/>
    <m/>
    <x v="2"/>
    <n v="25279"/>
    <s v="LIFE PHARMACY LLC BRANCH 141 - BRANCH OF ABU DHABI 140"/>
    <s v="PF5414"/>
    <d v="2023-08-15T00:00:00"/>
    <s v="C 41 BUILDING ,ADCP P1751,AL MAWAKIB,TOURIST CLUB, ABU DHABI UAE"/>
    <n v="71246"/>
    <n v="24.494502000000001"/>
    <n v="54.380426450000002"/>
    <s v="https://www.google.com/maps/place/24.494502,54.38042645"/>
    <n v="97145610000"/>
    <n v="97144566737"/>
    <s v="No"/>
    <s v="Life Home Group"/>
    <m/>
    <s v="✔"/>
    <s v="✔"/>
    <s v="✔"/>
    <s v="✔"/>
    <s v="✔"/>
    <s v="✔"/>
    <s v="✔"/>
    <s v="✔"/>
  </r>
  <r>
    <x v="5"/>
    <x v="29"/>
    <m/>
    <x v="2"/>
    <n v="22132"/>
    <s v="LIFE PHARMACY LLC BRANCH 15 - BRANCH OF ABU DHABI 76 (GHAMRI ST) ABU DHABI"/>
    <s v="PF5140"/>
    <d v="2022-12-01T00:00:00"/>
    <s v="SHOP NO: 01, 02, &amp; 03, C10 BUILDING, GHAMRI STREET, ABU DHABI"/>
    <n v="71246"/>
    <n v="24.344760000000001"/>
    <n v="54.530467999999999"/>
    <s v="https://www.google.com/maps/place/24.34476,54.530468"/>
    <n v="97145610000"/>
    <n v="97144566737"/>
    <s v="No"/>
    <s v="Life Home Group"/>
    <m/>
    <s v="✔"/>
    <s v="✔"/>
    <s v="✔"/>
    <s v="✔"/>
    <s v="✔"/>
    <s v="✔"/>
    <s v="✔"/>
    <s v="✔"/>
  </r>
  <r>
    <x v="5"/>
    <x v="29"/>
    <s v="Al Danah"/>
    <x v="2"/>
    <n v="23718"/>
    <s v="LIFE PHARMACY LLC BRANCH 22 BRANCH OF ABUDHABI 69"/>
    <s v="PF5130"/>
    <d v="2023-05-20T00:00:00"/>
    <s v="SHOP NO: 01, CITY TOWER, C-20, E-05, KHALIFA BIN ZAYED THE FIRST STREET, AL DANAH_x000a_"/>
    <n v="71246"/>
    <n v="24.491903799999999"/>
    <n v="54.360274400000002"/>
    <s v="https://www.google.com/maps/place/24.4919038,54.3602744"/>
    <n v="97145610000"/>
    <n v="97144566737"/>
    <s v="No"/>
    <s v="Life Home Group"/>
    <m/>
    <s v="✔"/>
    <s v="✔"/>
    <s v="✔"/>
    <s v="✔"/>
    <s v="✔"/>
    <s v="✔"/>
    <s v="✔"/>
    <s v="✔"/>
  </r>
  <r>
    <x v="5"/>
    <x v="29"/>
    <s v="Al Ain City"/>
    <x v="2"/>
    <n v="22134"/>
    <s v="LIFE PHARMACY LLC BRANCH 28 - BRANCH OF ABU DHABI 88 (AL JARRAH ST) AL AIN"/>
    <s v="PF5205"/>
    <d v="2022-12-01T00:00:00"/>
    <s v="SHOP NO: 11, AL WAHA MALL AL FALAH STREET - ABU OBAIDA BIN AL JARRAH STREET, AL AIN"/>
    <n v="71246"/>
    <n v="24.263888000000001"/>
    <n v="55.766131000000001"/>
    <s v="https://www.google.com/maps/place/24.263888,55.766131"/>
    <n v="97145610000"/>
    <n v="97144566737"/>
    <s v="No"/>
    <s v="Life Home Group"/>
    <m/>
    <s v="✔"/>
    <s v="✔"/>
    <s v="✔"/>
    <s v="✔"/>
    <s v="✔"/>
    <s v="✔"/>
    <s v="✔"/>
    <s v="✔"/>
  </r>
  <r>
    <x v="5"/>
    <x v="29"/>
    <m/>
    <x v="2"/>
    <n v="14437"/>
    <s v="LIFE PHARMACY LLC BRANCH 31 (Madinat Zayed) Abu Dhabi"/>
    <s v="PF3273"/>
    <d v="2021-02-01T00:00:00"/>
    <s v="Unit no. G124, Madinat Zayed Shopping Center, Abu Dhabi, UAE"/>
    <m/>
    <n v="24.484078"/>
    <n v="54.365993000000003"/>
    <s v="https://www.google.com/maps/place/24.484078,54.365993"/>
    <n v="97144566737"/>
    <n v="97145610000"/>
    <s v="No"/>
    <s v="Life Home Group"/>
    <m/>
    <s v="✔"/>
    <s v="✔"/>
    <s v="✔"/>
    <s v="✔"/>
    <s v="✔"/>
    <s v="✔"/>
    <s v="✔"/>
    <s v="✔"/>
  </r>
  <r>
    <x v="5"/>
    <x v="29"/>
    <m/>
    <x v="2"/>
    <n v="22247"/>
    <s v="LIFE PHARMACY LLC BRANCH 42 - BRANCH OF ABU DHABI 24 (RABDAN) ABU DHABI"/>
    <s v="PF5029"/>
    <d v="2022-12-15T00:00:00"/>
    <s v="LIFE PHARMACY LLC BRANCH 42 - BRANCH OF ABU DHABI 24 (RABDAN) ABU DHABI"/>
    <n v="71246"/>
    <n v="24.39612"/>
    <n v="54.509070000000001"/>
    <s v="https://www.google.com/maps/place/24.39612,54.50907"/>
    <n v="97145610000"/>
    <n v="97144566737"/>
    <s v="No"/>
    <s v="Life Home Group"/>
    <m/>
    <s v="✔"/>
    <s v="✔"/>
    <s v="✔"/>
    <s v="✔"/>
    <s v="✔"/>
    <s v="✔"/>
    <s v="✔"/>
    <s v="✔"/>
  </r>
  <r>
    <x v="5"/>
    <x v="29"/>
    <m/>
    <x v="2"/>
    <n v="23471"/>
    <s v="LIFE PHARMACY LLC BRANCH 44 - BRANCH OF ABU DHABI 37 (AL ZAHIYAH) ABU DHABI"/>
    <s v="PF5088"/>
    <d v="2023-05-01T00:00:00"/>
    <s v="SHOP 01, PLOT C-12, BUILDING NO: 266, AL ZAHIYAH (MODA KHASSA)_x000a_"/>
    <n v="71246"/>
    <n v="24.500859999999999"/>
    <n v="54.378030000000003"/>
    <s v="https://www.google.com/maps/place/24.50086,54.37803"/>
    <n v="97145610000"/>
    <n v="9714566737"/>
    <s v="No"/>
    <s v="Life Home Group"/>
    <m/>
    <s v="✔"/>
    <s v="✔"/>
    <s v="✔"/>
    <s v="✔"/>
    <s v="✔"/>
    <s v="✔"/>
    <s v="✔"/>
    <s v="✔"/>
  </r>
  <r>
    <x v="5"/>
    <x v="29"/>
    <m/>
    <x v="2"/>
    <n v="23004"/>
    <s v="LIFE PHARMACY LLC BRANCH 51 BRANCH OF ABUDHABI 103"/>
    <s v="PF5202"/>
    <d v="2023-03-15T00:00:00"/>
    <s v="C88 BUILDING, ARADAH STREET, AL NAHYAN, ABU DHABI_x000a_"/>
    <n v="71246"/>
    <n v="24.475467999999999"/>
    <n v="54.380110000000002"/>
    <s v="https://www.google.com/maps/place/24.475468,54.38011"/>
    <n v="97145610000"/>
    <n v="97144566737"/>
    <s v="No"/>
    <s v="Life Home Group"/>
    <m/>
    <s v="✔"/>
    <s v="✔"/>
    <s v="✔"/>
    <s v="✔"/>
    <s v="✔"/>
    <s v="✔"/>
    <s v="✔"/>
    <s v="✔"/>
  </r>
  <r>
    <x v="5"/>
    <x v="29"/>
    <m/>
    <x v="2"/>
    <n v="23721"/>
    <s v="LIFE PHARMACY LLC BRANCH 55 - BRANCH OF ABUDHABI 111"/>
    <s v="PF5236"/>
    <d v="2023-05-20T00:00:00"/>
    <s v="65, HATTA ST, AL DANAH, ABU DHABI 22217_x000a_"/>
    <n v="71246"/>
    <s v="24.490035, "/>
    <n v="54.369335999999997"/>
    <s v="https://www.google.com/maps/place/24.490035, ,54.369336"/>
    <n v="97144566737"/>
    <n v="97144566737"/>
    <s v="No"/>
    <s v="Life Home Group"/>
    <m/>
    <s v="✔"/>
    <s v="✔"/>
    <s v="✔"/>
    <s v="✔"/>
    <s v="✔"/>
    <s v="✔"/>
    <s v="✔"/>
    <s v="✔"/>
  </r>
  <r>
    <x v="5"/>
    <x v="29"/>
    <s v="Al Danah"/>
    <x v="2"/>
    <n v="23725"/>
    <s v="LIFE PHARMACY LLC BRANCH 62 - BRANCH OF ABUDHABI 119"/>
    <s v="PF5257"/>
    <d v="2023-05-20T00:00:00"/>
    <s v="SHOP NO#2,C57,HAZZA AL MANSOORI BUILDING,AL DANAH_x000a_"/>
    <n v="71246"/>
    <n v="24.489536000000001"/>
    <n v="54.368018999999997"/>
    <s v="https://www.google.com/maps/place/24.489536,54.368019"/>
    <n v="97145610000"/>
    <n v="97144566737"/>
    <s v="No"/>
    <s v="Life Home Group"/>
    <m/>
    <s v="✔"/>
    <s v="✔"/>
    <s v="✔"/>
    <s v="✔"/>
    <s v="✔"/>
    <s v="✔"/>
    <s v="✔"/>
    <s v="✔"/>
  </r>
  <r>
    <x v="5"/>
    <x v="29"/>
    <m/>
    <x v="2"/>
    <n v="22246"/>
    <s v="LIFE PHARMACY LLC BRANCH OF ABU DHABI 5(AIRPORT RD) ABU DHABI"/>
    <s v="PF5094"/>
    <d v="2022-12-15T00:00:00"/>
    <s v="SHOP NO: 2/G02, W 14-2 BUILDING, PLOT C 17, AL GHAITH HOLDING TOWER, AIRPORT ROAD, ABU DHABI_x000a_"/>
    <n v="71246"/>
    <n v="24.467949999999998"/>
    <n v="54.372520000000002"/>
    <s v="https://www.google.com/maps/place/24.46795,54.37252"/>
    <n v="97145610000"/>
    <n v="97144566737"/>
    <s v="No"/>
    <s v="Life Home Group"/>
    <m/>
    <s v="✔"/>
    <s v="✔"/>
    <s v="✔"/>
    <s v="✔"/>
    <s v="✔"/>
    <s v="✔"/>
    <s v="✔"/>
    <s v="✔"/>
  </r>
  <r>
    <x v="5"/>
    <x v="29"/>
    <m/>
    <x v="2"/>
    <n v="21186"/>
    <s v="LIFE PHRMACY - BRANCH OF ABUDHABI 6 (KHALIFA CITY) ABU DHABI"/>
    <s v="PF5096"/>
    <d v="2022-09-15T00:00:00"/>
    <s v="SHOP NO#01,C1 BUILDING,KHALIFA CITY, ABU DHABI"/>
    <n v="71246"/>
    <n v="24.396840000000001"/>
    <n v="54.557180000000002"/>
    <s v="https://www.google.com/maps/place/24.39684,54.55718"/>
    <n v="97145610000"/>
    <n v="97144566737"/>
    <s v="No"/>
    <s v="Life Home Group"/>
    <m/>
    <s v="✔"/>
    <s v="✔"/>
    <s v="✔"/>
    <s v="✔"/>
    <s v="✔"/>
    <s v="✔"/>
    <s v="✔"/>
    <s v="✔"/>
  </r>
  <r>
    <x v="5"/>
    <x v="29"/>
    <m/>
    <x v="2"/>
    <n v="798"/>
    <s v="LLH  HOSPITAL PHARMACY (ELECTRA ST) ABU DHABI"/>
    <s v="PF1432"/>
    <d v="2012-10-01T00:00:00"/>
    <s v="Al Marwa Towers, Muroor Road, Electra Street,"/>
    <m/>
    <n v="24.378532"/>
    <n v="54.517516999999998"/>
    <s v="https://www.google.com/maps/place/24.378532,54.517517"/>
    <n v="551990045"/>
    <m/>
    <s v="No"/>
    <s v="Burjeel Holding PLC"/>
    <m/>
    <s v="✔"/>
    <s v="✔"/>
    <s v="✔"/>
    <s v="✔"/>
    <s v="✔"/>
    <s v="✔"/>
    <s v="✔"/>
    <s v="✔"/>
  </r>
  <r>
    <x v="5"/>
    <x v="29"/>
    <m/>
    <x v="2"/>
    <n v="792"/>
    <s v="LLH HOSPITAL PHARMACY (AL MUSAFFAH) ABU DHABI"/>
    <s v="PF1506"/>
    <d v="2012-10-01T00:00:00"/>
    <s v="Sanaya, sector 43, M1, Industrial, Musaffah"/>
    <m/>
    <n v="24.378532"/>
    <n v="54.517533"/>
    <s v="https://www.google.com/maps/place/24.378532,54.517533"/>
    <n v="502064135"/>
    <n v="97125557275"/>
    <s v="No"/>
    <s v="Burjeel Holding PLC"/>
    <m/>
    <s v="✔"/>
    <s v="✔"/>
    <s v="✔"/>
    <s v="✔"/>
    <s v="✔"/>
    <s v="✔"/>
    <s v="✔"/>
    <s v="✔"/>
  </r>
  <r>
    <x v="5"/>
    <x v="29"/>
    <m/>
    <x v="2"/>
    <n v="916"/>
    <s v="LLH OASIS PHARMACY LLC PRVSLY BURJEEL PHARMACY LLC - BRANCH 3"/>
    <s v="PF2527"/>
    <d v="2014-06-01T00:00:00"/>
    <s v="Khalifa A City_x000a_P.O. Box: 73048"/>
    <m/>
    <n v="24.424956999999999"/>
    <n v="54.576816999999998"/>
    <s v="https://www.google.com/maps/place/24.424957,54.576817"/>
    <n v="549962722"/>
    <n v="97125567944"/>
    <s v="No"/>
    <s v="Burjeel Holding PLC"/>
    <m/>
    <s v="✔"/>
    <s v="✔"/>
    <s v="✔"/>
    <s v="✔"/>
    <s v="✔"/>
    <s v="✔"/>
    <s v="✔"/>
    <s v="✔"/>
  </r>
  <r>
    <x v="5"/>
    <x v="29"/>
    <s v="Ruwais"/>
    <x v="2"/>
    <n v="24880"/>
    <s v="LLH PHARMACY ALMUSAFFAH- BRANCH 1 (RUWAIS) - ABU DHABI"/>
    <s v="PF5361"/>
    <d v="2023-07-15T00:00:00"/>
    <s v="LLH BUILDING,GROUND FLOOR,HIGH LAND CAMP 2,RUWAIS_x000a_"/>
    <n v="92313"/>
    <n v="24.014810000000001"/>
    <n v="52.453180000000003"/>
    <s v="https://www.google.com/maps/place/24.01481,52.45318"/>
    <n v="504736276"/>
    <n v="97126418112"/>
    <s v="No"/>
    <s v="Burjeel Holding PLC"/>
    <m/>
    <s v="✔"/>
    <s v="✔"/>
    <s v="✔"/>
    <s v="✔"/>
    <s v="✔"/>
    <s v="✔"/>
    <s v="✔"/>
    <s v="✔"/>
  </r>
  <r>
    <x v="5"/>
    <x v="29"/>
    <m/>
    <x v="2"/>
    <n v="30943"/>
    <s v="LLH PHARMACY ALRAZEEN (RAZEEN 3) ABU DHABI"/>
    <s v="PF5528"/>
    <d v="2025-04-15T00:00:00"/>
    <s v="LLH PHARMACY AL RAZEEN LLC , RAZEEN 3 , QASR AL WATHBA SOUTH , ABU DHABI_x000a_"/>
    <n v="92313"/>
    <s v="24°11'23.8"/>
    <s v="54°48'44.6"/>
    <s v="https://www.google.com/maps/place/24°11'23.8,54°48'44.6"/>
    <n v="504736276"/>
    <n v="97125851723"/>
    <s v="No"/>
    <s v="Burjeel Holding PLC"/>
    <m/>
    <s v="✔"/>
    <s v="✔"/>
    <s v="✔"/>
    <s v="✔"/>
    <s v="✔"/>
    <s v="✔"/>
    <s v="✔"/>
    <s v="✔"/>
  </r>
  <r>
    <x v="5"/>
    <x v="29"/>
    <s v="Mussafah"/>
    <x v="2"/>
    <n v="31395"/>
    <s v="LLH PHARMACY BRANCH 2 (AL MUSAFFAH ) ABU DHABI"/>
    <s v="PF5475"/>
    <d v="2025-04-15T00:00:00"/>
    <s v="LLH PHARMACY AL MUSAFFAH LLC BRANCH , LABOTEL WORKERS VILLAGE , AL MAFRAQ WORKERS RESIDENTIAL CITY , ABU DHABI_x000a_"/>
    <n v="92313"/>
    <s v="24°15'26.0&quot;N"/>
    <s v="54°37'36.8&quot;E"/>
    <s v="https://www.google.com/maps/place/24°15'26.0&quot;N,54°37'36.8&quot;E"/>
    <n v="504736276"/>
    <n v="97125539804"/>
    <s v="No"/>
    <s v="Burjeel Holding PLC"/>
    <m/>
    <s v="✔"/>
    <s v="✔"/>
    <s v="✔"/>
    <s v="✔"/>
    <s v="✔"/>
    <s v="✔"/>
    <s v="✔"/>
    <s v="✔"/>
  </r>
  <r>
    <x v="5"/>
    <x v="29"/>
    <m/>
    <x v="2"/>
    <n v="6548"/>
    <s v="LLH Pharmacy Al Musaffah LLC - Abu Dhabi"/>
    <s v="PF3104"/>
    <d v="2018-05-15T00:00:00"/>
    <s v="Mussafah, Abu Dhabi"/>
    <n v="92313"/>
    <n v="24.345661"/>
    <n v="54.486472999999997"/>
    <s v="https://www.google.com/maps/place/24.345661,54.486473"/>
    <n v="504736276"/>
    <n v="97125500361"/>
    <s v="No"/>
    <s v="Burjeel Holding PLC"/>
    <m/>
    <s v="✔"/>
    <s v="✔"/>
    <s v="✔"/>
    <s v="✔"/>
    <s v="✔"/>
    <s v="✔"/>
    <s v="✔"/>
    <s v="✔"/>
  </r>
  <r>
    <x v="5"/>
    <x v="29"/>
    <m/>
    <x v="2"/>
    <n v="983"/>
    <s v="Lahore Pharmacy - Abu Dhabi"/>
    <s v="PF1402"/>
    <d v="2015-01-01T00:00:00"/>
    <s v="Infront of ICAD City_x000a_ME#40 Sanaiya Mussaffah, Abu Dhabi"/>
    <m/>
    <n v="24.373277999999999"/>
    <n v="54.530110999999998"/>
    <s v="https://www.google.com/maps/place/24.373278,54.530111"/>
    <n v="97125508988"/>
    <n v="97125522205"/>
    <s v="No"/>
    <s v="Zia Medical Centre Group AUH"/>
    <m/>
    <s v="✔"/>
    <s v="✔"/>
    <s v="✔"/>
    <s v="✔"/>
    <s v="✔"/>
    <s v="✔"/>
    <s v="✔"/>
    <s v="✔"/>
  </r>
  <r>
    <x v="5"/>
    <x v="29"/>
    <m/>
    <x v="2"/>
    <n v="465"/>
    <s v="Land Mark Plaza Pharmacy - Abu Dhabi"/>
    <s v="PF1297"/>
    <d v="2008-06-22T00:00:00"/>
    <s v="P.O Box 46333_x000a_Hamdan St. Tourist Club Area "/>
    <m/>
    <n v="24.499109000000001"/>
    <n v="54.375736000000003"/>
    <s v="https://www.google.com/maps/place/24.499109,54.375736"/>
    <n v="97126783777"/>
    <n v="97126729500"/>
    <s v="No"/>
    <s v="Land Mark Plaza"/>
    <m/>
    <s v="✔"/>
    <s v="✔"/>
    <s v="✔"/>
    <s v="✔"/>
    <s v="✔"/>
    <s v="✔"/>
    <s v="✔"/>
    <s v="✔"/>
  </r>
  <r>
    <x v="5"/>
    <x v="29"/>
    <m/>
    <x v="2"/>
    <n v="349"/>
    <s v="Lara Pharmacy (Electra St) Abu Dhabi"/>
    <s v="PF1196"/>
    <d v="2003-01-01T00:00:00"/>
    <s v="Fatima Bint Mubarak, Electra St. Opp. Royal Dental Clinic, Abu Dhabi"/>
    <n v="47121"/>
    <n v="24.490742000000001"/>
    <n v="54.367894"/>
    <s v="https://www.google.com/maps/place/24.490742,54.367894"/>
    <n v="97125757434"/>
    <n v="97126215565"/>
    <s v="No"/>
    <m/>
    <m/>
    <s v="✔"/>
    <s v="✔"/>
    <s v="✔"/>
    <s v="✔"/>
    <s v="✔"/>
    <s v="✔"/>
    <s v="✔"/>
    <s v="✔"/>
  </r>
  <r>
    <x v="5"/>
    <x v="29"/>
    <m/>
    <x v="2"/>
    <n v="796"/>
    <s v="Life Care International Pharmacy - Abu Dhabi"/>
    <s v="PF1762"/>
    <d v="2012-10-01T00:00:00"/>
    <s v="PO BOX 41766 Gate No 6 Al Raha Workers  Village Al Wathba Baniyas "/>
    <m/>
    <n v="24.251897"/>
    <n v="54.626606000000002"/>
    <s v="https://www.google.com/maps/place/24.251897,54.626606"/>
    <n v="555875267"/>
    <n v="97125856662"/>
    <s v="No"/>
    <s v="Burjeel Holding PLC"/>
    <m/>
    <s v="✔"/>
    <s v="✔"/>
    <s v="✔"/>
    <s v="✔"/>
    <s v="✔"/>
    <s v="✔"/>
    <s v="✔"/>
    <s v="✔"/>
  </r>
  <r>
    <x v="5"/>
    <x v="29"/>
    <m/>
    <x v="2"/>
    <n v="913"/>
    <s v="Lotus Pharmacy - Abu Dhabi"/>
    <s v="PF2608"/>
    <d v="2014-06-01T00:00:00"/>
    <s v="Pristege Building, City Tower opp. Mazyad Mall,_x000a_P.O. Box: 114621, Mussaffah, Abu Dhabi"/>
    <m/>
    <n v="24.374832000000001"/>
    <n v="54.531655999999998"/>
    <s v="https://www.google.com/maps/place/24.374832,54.531656"/>
    <n v="97126911570"/>
    <n v="97125552343"/>
    <s v="No"/>
    <s v="NMC Group"/>
    <m/>
    <s v="✔"/>
    <s v="✔"/>
    <s v="✔"/>
    <s v="✔"/>
    <s v="✔"/>
    <s v="✔"/>
    <s v="✔"/>
    <s v="✔"/>
  </r>
  <r>
    <x v="5"/>
    <x v="29"/>
    <s v="Al Ain City"/>
    <x v="2"/>
    <n v="2956"/>
    <s v="Lulu Al Ain Pharmacy - Al Ain"/>
    <s v="PF1547"/>
    <d v="2015-12-15T00:00:00"/>
    <s v="Lulu Hypermarket, Sanaiyah, Al Ain"/>
    <m/>
    <n v="24.219245000000001"/>
    <n v="55.773324299999999"/>
    <s v="https://www.google.com/maps/place/24.219245,55.7733243"/>
    <n v="97137212330"/>
    <n v="97137212440"/>
    <s v="No"/>
    <s v="Docib Healthcare"/>
    <m/>
    <s v="✔"/>
    <s v="✔"/>
    <s v="✔"/>
    <s v="✔"/>
    <s v="✔"/>
    <s v="✔"/>
    <s v="✔"/>
    <s v="✔"/>
  </r>
  <r>
    <x v="5"/>
    <x v="29"/>
    <s v="Al Ain City"/>
    <x v="2"/>
    <n v="2957"/>
    <s v="Lulu Al Ain Pharmacy - Branch"/>
    <s v="PF1591"/>
    <d v="2018-12-01T00:00:00"/>
    <s v="Lulu Hypermarket, Kuwaitat, Al Ain"/>
    <n v="87001"/>
    <n v="24.225816099999999"/>
    <n v="55.770384"/>
    <s v="https://www.google.com/maps/place/24.2258161,55.770384"/>
    <n v="97137640677"/>
    <n v="97137640687"/>
    <s v="No"/>
    <s v="Docib Healthcare"/>
    <m/>
    <s v="✔"/>
    <s v="✔"/>
    <s v="✔"/>
    <s v="✔"/>
    <s v="✔"/>
    <s v="✔"/>
    <s v="✔"/>
    <s v="✔"/>
  </r>
  <r>
    <x v="5"/>
    <x v="29"/>
    <s v="Al Ain City"/>
    <x v="2"/>
    <n v="2959"/>
    <s v="Lulu Al Foah Pharmacy  - Al Ain"/>
    <s v="PF1700"/>
    <d v="2015-12-15T00:00:00"/>
    <s v="Lulu Hypermarket, Al Foah, Al Ain"/>
    <n v="87001"/>
    <n v="24.343933499999999"/>
    <n v="55.789954799999997"/>
    <s v="https://www.google.com/maps/place/24.3439335,55.7899548"/>
    <n v="97137843221"/>
    <n v="97137843129"/>
    <s v="No"/>
    <s v="Docib Healthcare"/>
    <m/>
    <s v="✔"/>
    <s v="✔"/>
    <s v="✔"/>
    <s v="✔"/>
    <s v="✔"/>
    <s v="✔"/>
    <s v="✔"/>
    <s v="✔"/>
  </r>
  <r>
    <x v="5"/>
    <x v="29"/>
    <m/>
    <x v="2"/>
    <n v="2965"/>
    <s v="Lulu Khalidiyah Pharmacy  - AUH"/>
    <s v="PF1484"/>
    <d v="2015-12-15T00:00:00"/>
    <s v="Lulu Hypermarket, Khalidiyah, Abu Dhabi (Khalidiyah Mall)"/>
    <n v="129125"/>
    <n v="24.469987"/>
    <n v="54.349490299999999"/>
    <s v="https://www.google.com/maps/place/24.469987,54.3494903"/>
    <n v="97126354440"/>
    <n v="97126354441"/>
    <s v="No"/>
    <s v="Docib Healthcare"/>
    <m/>
    <s v="✔"/>
    <s v="✔"/>
    <s v="✔"/>
    <s v="✔"/>
    <s v="✔"/>
    <s v="✔"/>
    <s v="✔"/>
    <s v="✔"/>
  </r>
  <r>
    <x v="5"/>
    <x v="29"/>
    <m/>
    <x v="2"/>
    <n v="2967"/>
    <s v="Lulu Raha Pharmacy - Abu Dhabi"/>
    <s v="PF1467"/>
    <d v="2018-12-01T00:00:00"/>
    <s v="Lulu Hypermarket, Al Raha, Abu Dhabi"/>
    <n v="128429"/>
    <n v="24.438928000000001"/>
    <n v="54.571969299999999"/>
    <s v="https://www.google.com/maps/place/24.438928,54.5719693"/>
    <n v="97125562607"/>
    <n v="97125562608"/>
    <s v="No"/>
    <s v="Docib Healthcare"/>
    <m/>
    <s v="✔"/>
    <s v="✔"/>
    <s v="✔"/>
    <s v="✔"/>
    <s v="✔"/>
    <s v="✔"/>
    <s v="✔"/>
    <s v="✔"/>
  </r>
  <r>
    <x v="5"/>
    <x v="29"/>
    <s v="Mussafah"/>
    <x v="2"/>
    <n v="26980"/>
    <s v="M 26 PHARMACY (MUSAFFAH) ABU DHABI"/>
    <s v="PF5040"/>
    <d v="2023-12-01T00:00:00"/>
    <s v="Musaffah 26 Plot no 94, shop 04, At Tarjeebah 2 Street, Abu Dhabi_x000a_"/>
    <n v="925522"/>
    <n v="24.347819999999999"/>
    <n v="54.517789999999998"/>
    <s v="https://www.google.com/maps/place/24.34782,54.51779"/>
    <n v="97128867789"/>
    <n v="97128867789"/>
    <s v="No"/>
    <s v="M 26 MEDICAL GROUP"/>
    <m/>
    <s v="✔"/>
    <s v="✔"/>
    <s v="✔"/>
    <s v="✔"/>
    <s v="✔"/>
    <s v="✔"/>
    <s v="✔"/>
    <s v="✔"/>
  </r>
  <r>
    <x v="5"/>
    <x v="29"/>
    <m/>
    <x v="2"/>
    <n v="31152"/>
    <s v="MAPLE PHARMACY (SANAIYA) ABU DHABI"/>
    <s v="PF5518"/>
    <d v="2025-03-15T00:00:00"/>
    <s v="LEETAG-5, GROUND FLOOR, 42, AS SHIHAM 3RD STREET, INDUSTRIAL AREA, AL AIN, SANAIYA._x000a_"/>
    <n v="17485"/>
    <n v="24.186668999999998"/>
    <n v="55.760326999999997"/>
    <s v="https://www.google.com/maps/place/24.186669,55.760327"/>
    <n v="97137344538"/>
    <n v="97137344538"/>
    <s v="No"/>
    <m/>
    <m/>
    <s v="✔"/>
    <s v="✔"/>
    <s v="✔"/>
    <s v="✔"/>
    <s v="✔"/>
    <s v="✔"/>
    <s v="✔"/>
    <s v="✔"/>
  </r>
  <r>
    <x v="5"/>
    <x v="29"/>
    <s v="Al Ain City"/>
    <x v="2"/>
    <n v="33128"/>
    <s v="MARJAN MEDICAL CENTER PHARMACY (AL AIN) ABU DHABI"/>
    <s v="PF3064"/>
    <d v="2025-10-15T00:00:00"/>
    <s v="SANAIYA STREET NO 2, NEAR TAQWA MASJID, GULF EXPRESS SUPERMARKET BUILDING ALAIN, ABUDHABI, AL AIN_x000a_"/>
    <m/>
    <n v="24.19"/>
    <n v="55.76"/>
    <s v="https://www.google.com/maps/place/24.19,55.76"/>
    <n v="971509167520"/>
    <m/>
    <s v="No"/>
    <s v="MARJAN MEDICAL GROUP"/>
    <m/>
    <s v="✔"/>
    <s v="✔"/>
    <s v="✔"/>
    <s v="✔"/>
    <s v="✔"/>
    <s v="✔"/>
    <s v="✔"/>
    <s v="✔"/>
  </r>
  <r>
    <x v="5"/>
    <x v="29"/>
    <s v="Al Ain City"/>
    <x v="2"/>
    <n v="33068"/>
    <s v="MARJAN MEDICAL CENTER PHARMACY - BRANCH (AL AIN) ABU DHABI"/>
    <s v="PF5027"/>
    <d v="2025-10-15T00:00:00"/>
    <s v="QALA AL SHAHEEN CONT,BUILDINGS, STREET 40, AL NOUD, BASIN WADI, AL AIN 1, NEAR LULU, SHERIKAT, AL AIN_x000a_"/>
    <m/>
    <n v="24.15"/>
    <n v="55.83"/>
    <s v="https://www.google.com/maps/place/24.15,55.83"/>
    <n v="971502407369"/>
    <m/>
    <s v="No"/>
    <s v="MARJAN MEDICAL GROUP"/>
    <m/>
    <s v="✔"/>
    <s v="✔"/>
    <s v="✔"/>
    <s v="✔"/>
    <s v="✔"/>
    <s v="✔"/>
    <s v="✔"/>
    <s v="✔"/>
  </r>
  <r>
    <x v="5"/>
    <x v="29"/>
    <m/>
    <x v="2"/>
    <n v="10799"/>
    <s v="MAX CARE PHARMACY (AL AIN) ABU DHABI (PREVIOUSLY Yathreb Pharmacy)"/>
    <s v="PF1290"/>
    <d v="2025-04-15T00:00:00"/>
    <s v="&quot;Bazaar, Ali bn Avi Taleb st., Near Wellcome_x000a_Traders, Al Ain, Abu Dhabi, United Arab&quot;_x000a_"/>
    <m/>
    <n v="24.227841000000002"/>
    <n v="55.763925999999998"/>
    <s v="https://www.google.com/maps/place/24.227841,55.763926"/>
    <n v="97137337755"/>
    <n v="971544004557"/>
    <s v="No"/>
    <m/>
    <m/>
    <s v="✔"/>
    <s v="✔"/>
    <s v="✔"/>
    <s v="✔"/>
    <s v="✔"/>
    <s v="✔"/>
    <s v="✔"/>
    <m/>
  </r>
  <r>
    <x v="5"/>
    <x v="29"/>
    <s v="Mussafah"/>
    <x v="2"/>
    <n v="27761"/>
    <s v="MAX GRAND PHARMACY(MUSAFFAH INDUSTRIAL) ABU DHABI"/>
    <s v="PF5012"/>
    <d v="2024-02-01T00:00:00"/>
    <s v="Village Mall - Musaffah Industrial - Abu Dhabi_x000a_"/>
    <n v="125092"/>
    <s v="24.3607° N"/>
    <s v="54.5228° E"/>
    <s v="https://www.google.com/maps/place/24.3607° N,54.5228° E"/>
    <n v="97125500915"/>
    <m/>
    <s v="No"/>
    <s v="TRUDOC HEALTH CARE LLC"/>
    <m/>
    <s v="✔"/>
    <s v="✔"/>
    <s v="✔"/>
    <s v="✔"/>
    <s v="✔"/>
    <s v="✔"/>
    <s v="✔"/>
    <s v="✔"/>
  </r>
  <r>
    <x v="5"/>
    <x v="29"/>
    <m/>
    <x v="2"/>
    <n v="20246"/>
    <s v="MAX PHARMACY (AL ITIHAD ST) ABU DHABI"/>
    <s v="PF3109"/>
    <d v="2022-06-15T00:00:00"/>
    <s v="70 AL ITIHAD ST RABDAN, ABU DHABI"/>
    <n v="778394"/>
    <n v="24.403860999999999"/>
    <n v="54.504027999999998"/>
    <s v="https://www.google.com/maps/place/24.403861,54.504028"/>
    <n v="97125555097"/>
    <n v="97125555186"/>
    <s v="No"/>
    <m/>
    <m/>
    <s v="✔"/>
    <s v="✔"/>
    <s v="✔"/>
    <s v="✔"/>
    <s v="✔"/>
    <s v="✔"/>
    <s v="✔"/>
    <s v="✔"/>
  </r>
  <r>
    <x v="5"/>
    <x v="29"/>
    <m/>
    <x v="2"/>
    <n v="29134"/>
    <s v="MED DOC PHARMACY (AL ZAHIYAH)  ABU DHABI"/>
    <s v="PF5319"/>
    <d v="2024-06-15T00:00:00"/>
    <s v="Arabian Gulf Tower, 53, Al Zahiyah St, Al Zahiyah, Abu Dhabi 22211_x000a_"/>
    <m/>
    <n v="24.582228619999999"/>
    <n v="54.370381600000002"/>
    <s v="https://www.google.com/maps/place/24.58222862,54.3703816"/>
    <n v="97126428605"/>
    <m/>
    <s v="No"/>
    <s v="TRUDOC HEALTH CARE LLC"/>
    <m/>
    <s v="✔"/>
    <s v="✔"/>
    <s v="✔"/>
    <s v="✔"/>
    <s v="✔"/>
    <s v="✔"/>
    <s v="✔"/>
    <s v="✔"/>
  </r>
  <r>
    <x v="5"/>
    <x v="29"/>
    <m/>
    <x v="2"/>
    <n v="2690"/>
    <s v="MEDEOR 24X7 PHARMACY (MUROOR ROAD) ABU DHABI"/>
    <s v="PF2790"/>
    <d v="2015-05-15T00:00:00"/>
    <s v="MEDEOR 24X7 HOSPITAL BUILDING, OPP ABU DHABI EMPOST, MUROOR ROAD, ABU DHABI."/>
    <m/>
    <n v="24.480262"/>
    <n v="54.369906999999998"/>
    <s v="https://www.google.com/maps/place/24.480262,54.369907"/>
    <n v="543003382"/>
    <n v="97126900700"/>
    <s v="No"/>
    <s v="Burjeel Holding PLC"/>
    <m/>
    <s v="✔"/>
    <s v="✔"/>
    <s v="✔"/>
    <s v="✔"/>
    <s v="✔"/>
    <s v="✔"/>
    <s v="✔"/>
    <s v="✔"/>
  </r>
  <r>
    <x v="5"/>
    <x v="29"/>
    <m/>
    <x v="2"/>
    <n v="1025"/>
    <s v="MEDICINA AL MUNEERA PHARMACY (AL RAHA) ABU DHABI"/>
    <s v="PF2587"/>
    <d v="2015-04-15T00:00:00"/>
    <s v="AL RAHA STREET, AL RAHA BEACH - ABU DHABI"/>
    <n v="41412"/>
    <n v="24.453600000000002"/>
    <n v="54.61327"/>
    <s v="https://www.google.com/maps/place/24.45360,54.61327"/>
    <n v="97125513004"/>
    <n v="97126261608"/>
    <s v="No"/>
    <s v="Medicina Pharmacy"/>
    <m/>
    <s v="✔"/>
    <s v="✔"/>
    <s v="✔"/>
    <s v="✔"/>
    <s v="✔"/>
    <s v="✔"/>
    <s v="✔"/>
    <s v="✔"/>
  </r>
  <r>
    <x v="5"/>
    <x v="29"/>
    <m/>
    <x v="2"/>
    <n v="23642"/>
    <s v="MEDICINA PHARMACY (AL KHOR STREET) ABU DHABI"/>
    <s v="PF4013"/>
    <d v="2024-06-01T00:00:00"/>
    <s v="AL KHOR ST - RABDAN - AL MAQTA' - ABU DHABI_x000a_"/>
    <n v="41412"/>
    <n v="24.40350574"/>
    <n v="54.496458869999998"/>
    <s v="https://www.google.com/maps/place/24.40350574,54.49645887"/>
    <n v="97128867730"/>
    <n v="97126261608"/>
    <s v="No"/>
    <s v="Medicina Pharmacy"/>
    <m/>
    <s v="✔"/>
    <s v="✔"/>
    <s v="✔"/>
    <s v="✔"/>
    <s v="✔"/>
    <s v="✔"/>
    <s v="✔"/>
    <s v="✔"/>
  </r>
  <r>
    <x v="5"/>
    <x v="29"/>
    <m/>
    <x v="2"/>
    <n v="23648"/>
    <s v="MEDICINA PHARMACY - BRANCH (ASPEN ALWATHBA) ABU DHABI"/>
    <s v="PF5192"/>
    <d v="2023-05-20T00:00:00"/>
    <s v="7J9W+GQ - AL WATHBA - AL-WATHBA SOUTH - ABU DHABI"/>
    <n v="41412"/>
    <n v="24.268896590000001"/>
    <n v="54.646940010000002"/>
    <s v="https://www.google.com/maps/place/24.26889659,54.64694001"/>
    <n v="97126281426"/>
    <n v="97126323213"/>
    <s v="No"/>
    <s v="Medicina Pharmacy"/>
    <m/>
    <s v="✔"/>
    <s v="✔"/>
    <s v="✔"/>
    <s v="✔"/>
    <s v="✔"/>
    <s v="✔"/>
    <s v="✔"/>
    <s v="✔"/>
  </r>
  <r>
    <x v="5"/>
    <x v="29"/>
    <m/>
    <x v="2"/>
    <n v="10457"/>
    <s v="MEDICINA PHARMACY - BRANCH 3  - ABU DHABI"/>
    <s v="PF2825"/>
    <d v="2020-10-01T00:00:00"/>
    <s v="AL FALAHI BUILDING, NEAR TO SHAKESPEARE CAFE, MUROOR STREET "/>
    <m/>
    <n v="24.431965999999999"/>
    <n v="54.434990999999997"/>
    <s v="https://www.google.com/maps/place/24.431966,54.434991"/>
    <n v="97126440615"/>
    <m/>
    <s v="No"/>
    <s v="Medicina Pharmacy"/>
    <m/>
    <s v="✔"/>
    <s v="✔"/>
    <s v="✔"/>
    <s v="✔"/>
    <s v="✔"/>
    <s v="✔"/>
    <s v="✔"/>
    <s v="✔"/>
  </r>
  <r>
    <x v="5"/>
    <x v="29"/>
    <m/>
    <x v="2"/>
    <n v="23638"/>
    <s v="MEDICINA PHARMACY - BRANCH 32 (AL SHAHAMA 2) - ABU DHABI"/>
    <s v="PF2872"/>
    <d v="2023-05-20T00:00:00"/>
    <s v="Shop No. 2, 10 Al Sadirat St - Al Shahamah - New Shahamah - Abu Dhabi_x000a_"/>
    <n v="41412"/>
    <n v="24.537169460000001"/>
    <n v="54.691855599999997"/>
    <s v="https://www.google.com/maps/place/24.53716946,54.6918556"/>
    <n v="97126812745"/>
    <n v="97124483564"/>
    <s v="No"/>
    <s v="Medicina Pharmacy"/>
    <m/>
    <s v="✔"/>
    <s v="✔"/>
    <s v="✔"/>
    <s v="✔"/>
    <s v="✔"/>
    <s v="✔"/>
    <s v="✔"/>
    <s v="✔"/>
  </r>
  <r>
    <x v="5"/>
    <x v="29"/>
    <m/>
    <x v="2"/>
    <n v="10511"/>
    <s v="MEDICINA PHARMACY - BRANCH 9  - ABU DHABI"/>
    <s v="PF3046"/>
    <d v="2020-10-01T00:00:00"/>
    <s v="ARIZONA MEDICAL DENTAL CENTRE BUILDING, AL ZAAB AREA "/>
    <m/>
    <n v="24.465541000000002"/>
    <n v="54.358258999999997"/>
    <s v="https://www.google.com/maps/place/24.465541,54.358259"/>
    <n v="97126815025"/>
    <m/>
    <s v="No"/>
    <s v="Medicina Pharmacy"/>
    <m/>
    <s v="✔"/>
    <s v="✔"/>
    <s v="✔"/>
    <s v="✔"/>
    <s v="✔"/>
    <s v="✔"/>
    <s v="✔"/>
    <s v="✔"/>
  </r>
  <r>
    <x v="5"/>
    <x v="29"/>
    <m/>
    <x v="2"/>
    <n v="23634"/>
    <s v="MEDICINA PHARMACY - BRANCH ADNEC - ABU DHABI"/>
    <s v="PF5077"/>
    <d v="2023-05-20T00:00:00"/>
    <s v="W59-01 P3-A ABU DHABI NATIONAL EXHIBITION CENTRE AL KHALEEJ, AL ARABI STREET, ABU DHABI, UAE_x000a_"/>
    <n v="41412"/>
    <n v="24.418354399999998"/>
    <n v="54.436108670000003"/>
    <s v="https://www.google.com/maps/place/24.4183544,54.43610867"/>
    <n v="97124469300"/>
    <n v="97124469301"/>
    <s v="No"/>
    <s v="Medicina Pharmacy"/>
    <m/>
    <s v="✔"/>
    <s v="✔"/>
    <s v="✔"/>
    <s v="✔"/>
    <s v="✔"/>
    <s v="✔"/>
    <s v="✔"/>
    <s v="✔"/>
  </r>
  <r>
    <x v="5"/>
    <x v="29"/>
    <m/>
    <x v="2"/>
    <n v="23644"/>
    <s v="MEDICINA PHARMACY - BRANCH AIRPORT 3 - ABU DHABI"/>
    <s v="PF5157"/>
    <d v="2023-05-20T00:00:00"/>
    <s v="721 SHEIKH RASHID BIN SAEED ST - ZONE 1 - E20-02 - ABU DHABI_x000a_"/>
    <n v="41412"/>
    <n v="24.460516649999999"/>
    <n v="54.380473369999997"/>
    <s v="https://www.google.com/maps/place/24.46051665,54.38047337"/>
    <n v="97126229531"/>
    <n v="97126434619"/>
    <s v="No"/>
    <s v="Medicina Pharmacy"/>
    <m/>
    <s v="✔"/>
    <s v="✔"/>
    <s v="✔"/>
    <s v="✔"/>
    <s v="✔"/>
    <s v="✔"/>
    <s v="✔"/>
    <s v="✔"/>
  </r>
  <r>
    <x v="5"/>
    <x v="29"/>
    <m/>
    <x v="2"/>
    <n v="23630"/>
    <s v="MEDICINA PHARMACY - BRANCH AL FORSAN - ABU DHABI"/>
    <s v="PF4016"/>
    <d v="2023-05-20T00:00:00"/>
    <s v="FORSAN MALL OPPOSITE LULU HYPERMARKET,ABDULRAHMAN BIN 'AWF STREET ABU DHABI, UAE_x000a_"/>
    <n v="41412"/>
    <n v="24.410535830000001"/>
    <n v="54.566078599999997"/>
    <s v="https://www.google.com/maps/place/24.41053583,54.5660786"/>
    <n v="97125520560"/>
    <n v="97125520596"/>
    <s v="No"/>
    <s v="Medicina Pharmacy"/>
    <m/>
    <s v="✔"/>
    <s v="✔"/>
    <s v="✔"/>
    <s v="✔"/>
    <s v="✔"/>
    <s v="✔"/>
    <s v="✔"/>
    <s v="✔"/>
  </r>
  <r>
    <x v="5"/>
    <x v="29"/>
    <m/>
    <x v="2"/>
    <n v="23628"/>
    <s v="MEDICINA PHARMACY - BRANCH AL YAHAR - ABU DHABI"/>
    <s v="PF4047"/>
    <d v="2023-05-20T00:00:00"/>
    <s v="SHOP NO 24 YAHAR MALL AL WAHA AL AAMERAH, AL AIN, UAE_x000a_"/>
    <n v="41412"/>
    <n v="24.22130868"/>
    <n v="55.543039710000002"/>
    <s v="https://www.google.com/maps/place/24.22130868,55.54303971"/>
    <n v="97137814748"/>
    <m/>
    <s v="No"/>
    <s v="Medicina Pharmacy"/>
    <m/>
    <s v="✔"/>
    <s v="✔"/>
    <s v="✔"/>
    <s v="✔"/>
    <s v="✔"/>
    <s v="✔"/>
    <s v="✔"/>
    <s v="✔"/>
  </r>
  <r>
    <x v="5"/>
    <x v="29"/>
    <m/>
    <x v="2"/>
    <n v="23625"/>
    <s v="MEDICINA PHARMACY - BRANCH ALFALAH3 (AL FALAH) ABU DHABI"/>
    <s v="PF3155"/>
    <d v="2023-05-20T00:00:00"/>
    <s v="SHOP NO. 8 FA5 AL KHAYR ST. AL FALAH, ABU DHABI, UAE_x000a_"/>
    <n v="41412"/>
    <n v="24.434779389999999"/>
    <n v="54.732405999999997"/>
    <s v="https://www.google.com/maps/place/24.43477939,54.732406"/>
    <n v="97125846880"/>
    <n v="97125846881"/>
    <s v="No"/>
    <s v="Medicina Pharmacy"/>
    <m/>
    <s v="✔"/>
    <s v="✔"/>
    <s v="✔"/>
    <s v="✔"/>
    <s v="✔"/>
    <s v="✔"/>
    <s v="✔"/>
    <s v="✔"/>
  </r>
  <r>
    <x v="5"/>
    <x v="29"/>
    <m/>
    <x v="2"/>
    <n v="23639"/>
    <s v="MEDICINA PHARMACY - BRANCH ALMEENA - ABU DHABI"/>
    <s v="PF5058"/>
    <d v="2023-05-20T00:00:00"/>
    <s v="AL MEENA TOWER BESIDE ZOOM SUPERMARKET AL MEENA ST, ABU DHABI, UAE_x000a_"/>
    <n v="41412"/>
    <n v="24.50688826"/>
    <n v="54.376144969999999"/>
    <s v="https://www.google.com/maps/place/24.50688826,54.37614497"/>
    <n v="97128868355"/>
    <n v="97125843626"/>
    <s v="No"/>
    <s v="Medicina Pharmacy"/>
    <m/>
    <s v="✔"/>
    <s v="✔"/>
    <s v="✔"/>
    <s v="✔"/>
    <s v="✔"/>
    <s v="✔"/>
    <s v="✔"/>
    <s v="✔"/>
  </r>
  <r>
    <x v="5"/>
    <x v="29"/>
    <m/>
    <x v="2"/>
    <n v="23626"/>
    <s v="MEDICINA PHARMACY - BRANCH ALMURROR - ABU DHABI"/>
    <s v="PF4026"/>
    <d v="2023-05-20T00:00:00"/>
    <s v="SHOP NO. 1 BLDG. 6058 E/41 SC/60 AL MUROOR STREET, ABU DHABI, UAE_x000a_"/>
    <n v="41412"/>
    <n v="24.434332319999999"/>
    <n v="54.4329374"/>
    <s v="https://www.google.com/maps/place/24.43433232,54.4329374"/>
    <n v="97124436271"/>
    <n v="97124911221"/>
    <s v="No"/>
    <s v="Medicina Pharmacy"/>
    <m/>
    <s v="✔"/>
    <s v="✔"/>
    <s v="✔"/>
    <s v="✔"/>
    <s v="✔"/>
    <s v="✔"/>
    <s v="✔"/>
    <s v="✔"/>
  </r>
  <r>
    <x v="5"/>
    <x v="29"/>
    <m/>
    <x v="2"/>
    <n v="23636"/>
    <s v="MEDICINA PHARMACY - BRANCH GATE AFCOOP - ABU DHABI"/>
    <s v="PF3271"/>
    <d v="2023-05-20T00:00:00"/>
    <s v="GF RETAIL 04 AL MAQTA MALL, ARMED FORCE COOPERATIVE SOCIETY BUILDING - 2ND STREET ABU DHABI, UAE"/>
    <n v="41412"/>
    <n v="24.39865357"/>
    <n v="54.491344300000002"/>
    <s v="https://www.google.com/maps/place/24.39865357,54.4913443"/>
    <n v="97126678701"/>
    <n v="97126670456"/>
    <s v="No"/>
    <s v="Medicina Pharmacy"/>
    <m/>
    <s v="✔"/>
    <s v="✔"/>
    <s v="✔"/>
    <s v="✔"/>
    <s v="✔"/>
    <s v="✔"/>
    <s v="✔"/>
    <s v="✔"/>
  </r>
  <r>
    <x v="5"/>
    <x v="29"/>
    <m/>
    <x v="2"/>
    <n v="23641"/>
    <s v="MEDICINA PHARMACY - BRANCH KHALIFA AL AIN "/>
    <s v="PF5242"/>
    <d v="2023-05-20T00:00:00"/>
    <s v="SHEIKH KHALIFA BIN ZAYED ST - CENTRAL DISTRICT - ABU DHABI_x000a_"/>
    <n v="41412"/>
    <n v="24.224513550000001"/>
    <n v="55.758733790000001"/>
    <s v="https://www.google.com/maps/place/24.22451355,55.75873379"/>
    <n v="97137532617"/>
    <n v="97137371934"/>
    <s v="No"/>
    <s v="Medicina Pharmacy"/>
    <m/>
    <s v="✔"/>
    <s v="✔"/>
    <s v="✔"/>
    <s v="✔"/>
    <s v="✔"/>
    <s v="✔"/>
    <s v="✔"/>
    <s v="✔"/>
  </r>
  <r>
    <x v="5"/>
    <x v="29"/>
    <m/>
    <x v="2"/>
    <n v="23627"/>
    <s v="MEDICINA PHARMACY - BRANCH MUSHRIF MALL - ABU DHABI"/>
    <s v="PF4019"/>
    <d v="2023-05-20T00:00:00"/>
    <s v="2ND FLOOR MUSHRIFF MALL OPPOSITE LULU HYPERMARKET, SHEIKH RASHID BIN SAEED ST, ABU DHABI, UAE_x000a_"/>
    <n v="41412"/>
    <n v="24.435048070000001"/>
    <n v="24.435048070000001"/>
    <s v="https://www.google.com/maps/place/24.43504807,24.43504807"/>
    <n v="97124430616"/>
    <n v="97126586980"/>
    <s v="No"/>
    <s v="Medicina Pharmacy"/>
    <m/>
    <s v="✔"/>
    <s v="✔"/>
    <s v="✔"/>
    <s v="✔"/>
    <s v="✔"/>
    <s v="✔"/>
    <s v="✔"/>
    <s v="✔"/>
  </r>
  <r>
    <x v="5"/>
    <x v="29"/>
    <m/>
    <x v="2"/>
    <n v="23631"/>
    <s v="MEDICINA PHARMACY - BRANCH RIYADH CITY - ABU DHABI"/>
    <s v="PF4003"/>
    <d v="2023-05-20T00:00:00"/>
    <s v="AL SHAMKHA RIYADH CITY,AL 'AQUAR STREET_x000a__x000a_"/>
    <n v="41412"/>
    <n v="24.36667654"/>
    <n v="54.738963200000001"/>
    <s v="https://www.google.com/maps/place/24.36667654,54.7389632"/>
    <n v="97125820203"/>
    <n v="97126315141"/>
    <s v="No"/>
    <s v="Medicina Pharmacy"/>
    <m/>
    <s v="✔"/>
    <s v="✔"/>
    <s v="✔"/>
    <s v="✔"/>
    <s v="✔"/>
    <s v="✔"/>
    <s v="✔"/>
    <s v="✔"/>
  </r>
  <r>
    <x v="5"/>
    <x v="29"/>
    <m/>
    <x v="2"/>
    <n v="23640"/>
    <s v="MEDICINA PHARMACY - BRANCH SHAMKHA MALL - ABU DHABI"/>
    <s v="PF5014"/>
    <d v="2024-07-01T00:00:00"/>
    <s v="AL SHAMKHAH MALL ,AL FITNAH- ABU DHABI_x000a_"/>
    <n v="41412"/>
    <n v="24.40191961"/>
    <n v="54.73323027"/>
    <s v="https://www.google.com/maps/place/24.40191961,54.73323027"/>
    <n v="97125627560"/>
    <n v="97124478249"/>
    <s v="No"/>
    <s v="Medicina Pharmacy"/>
    <m/>
    <s v="✔"/>
    <s v="✔"/>
    <s v="✔"/>
    <s v="✔"/>
    <s v="✔"/>
    <s v="✔"/>
    <s v="✔"/>
    <s v="✔"/>
  </r>
  <r>
    <x v="5"/>
    <x v="29"/>
    <m/>
    <x v="2"/>
    <n v="23632"/>
    <s v="MEDICINA PHARMACY - BRANCH SWEIHAN - AL AIN"/>
    <s v="PF4046"/>
    <d v="2023-05-20T00:00:00"/>
    <s v="PLOT NO 57 ROAD 31 SHABIAT SUWEIHAN, SWEIHAN, AL AIN, UAE_x000a_"/>
    <n v="41412"/>
    <n v="24.471524970000001"/>
    <n v="55.342795330000001"/>
    <s v="https://www.google.com/maps/place/24.47152497,55.34279533"/>
    <n v="97137351454"/>
    <n v="97137349998"/>
    <s v="No"/>
    <s v="Medicina Pharmacy"/>
    <m/>
    <s v="✔"/>
    <s v="✔"/>
    <s v="✔"/>
    <s v="✔"/>
    <s v="✔"/>
    <s v="✔"/>
    <s v="✔"/>
    <s v="✔"/>
  </r>
  <r>
    <x v="5"/>
    <x v="29"/>
    <m/>
    <x v="2"/>
    <n v="13974"/>
    <s v="MEDICINA PHARMACY BAIN AL JASRAIN - SOLE PROPRIETORSHIP LLC  - ABU DHABI"/>
    <s v="PF1203"/>
    <d v="2020-10-01T00:00:00"/>
    <s v="6th Street Al Maqta Bain Al Jasrain (Near to Shaikh Hamdan Bin Muhamad Al Nahyan Mosque), Abu Dhabi, UAE"/>
    <m/>
    <n v="0"/>
    <n v="0"/>
    <s v="https://www.google.com/maps/place/0.00,0.00"/>
    <n v="97125840477"/>
    <m/>
    <s v="No"/>
    <s v="Medicina Pharmacy"/>
    <m/>
    <s v="✔"/>
    <s v="✔"/>
    <s v="✔"/>
    <s v="✔"/>
    <s v="✔"/>
    <s v="✔"/>
    <s v="✔"/>
    <s v="✔"/>
  </r>
  <r>
    <x v="5"/>
    <x v="29"/>
    <m/>
    <x v="2"/>
    <n v="23637"/>
    <s v="MEDICINA PHARMACY BRANCH (KHALIFA CITY A) ABU DHABI"/>
    <s v="PF4033"/>
    <d v="2024-07-01T00:00:00"/>
    <s v="GF SHOP NO RG01-02 MAKANI MALL UNION COOPERATIVE SE13 KHALIFA CITY A, ABU DHABI, UAE_x000a__x000a_"/>
    <n v="41412"/>
    <n v="24.420413700000001"/>
    <n v="54.578493700000003"/>
    <s v="https://www.google.com/maps/place/24.4204137,54.5784937"/>
    <n v="97125460733"/>
    <n v="97125569518"/>
    <s v="No"/>
    <s v="Medicina Pharmacy"/>
    <m/>
    <s v="✔"/>
    <s v="✔"/>
    <s v="✔"/>
    <s v="✔"/>
    <s v="✔"/>
    <s v="✔"/>
    <s v="✔"/>
    <s v="✔"/>
  </r>
  <r>
    <x v="5"/>
    <x v="29"/>
    <m/>
    <x v="2"/>
    <n v="11017"/>
    <s v="MEDICINA PHARMACY BRANCH 13 - ABU DHABI"/>
    <s v="PF1629"/>
    <d v="2020-10-01T00:00:00"/>
    <s v="Shop G-05, 100 Al Dhaid Street- Rabdan Mall- Rabdan -Abu Dhabi"/>
    <m/>
    <n v="24.467845000000001"/>
    <n v="54.372311000000003"/>
    <s v="https://www.google.com/maps/place/24.467845,54.372311"/>
    <n v="97126426824"/>
    <m/>
    <s v="No"/>
    <s v="Medicina Pharmacy"/>
    <m/>
    <s v="✔"/>
    <s v="✔"/>
    <s v="✔"/>
    <s v="✔"/>
    <s v="✔"/>
    <s v="✔"/>
    <s v="✔"/>
    <s v="✔"/>
  </r>
  <r>
    <x v="5"/>
    <x v="29"/>
    <m/>
    <x v="2"/>
    <n v="27788"/>
    <s v="MEDICINA PHARMACY BRANCH 30 (AL SALAMAT) ABU DHABI"/>
    <s v="PF5186"/>
    <d v="2024-02-01T00:00:00"/>
    <s v="Al Salamat - Al Salamat 1 - Abu Dhabi_x000a_"/>
    <n v="41412"/>
    <n v="24.206924958539901"/>
    <n v="55.593055409999998"/>
    <s v="https://www.google.com/maps/place/24.20692495853993,55.59305541"/>
    <n v="971549984945"/>
    <n v="97126261608"/>
    <s v="No"/>
    <s v="Medicina Pharmacy"/>
    <m/>
    <s v="✔"/>
    <s v="✔"/>
    <s v="✔"/>
    <s v="✔"/>
    <s v="✔"/>
    <s v="✔"/>
    <s v="✔"/>
    <s v="✔"/>
  </r>
  <r>
    <x v="5"/>
    <x v="29"/>
    <m/>
    <x v="2"/>
    <n v="27787"/>
    <s v="MEDICINA PHARMACY BRANCH 31(SHAKHBOUT CITY) ABU DHABI"/>
    <s v="PF5190"/>
    <d v="2024-02-01T00:00:00"/>
    <s v="Shakhbout City - MFW-4 - Abu Dhabi_x000a_"/>
    <n v="41412"/>
    <n v="24.3517266631541"/>
    <n v="54.627396330000003"/>
    <s v="https://www.google.com/maps/place/24.351726663154178,54.62739633"/>
    <n v="97126395674"/>
    <n v="97126261608"/>
    <s v="No"/>
    <s v="Medicina Pharmacy"/>
    <m/>
    <s v="✔"/>
    <s v="✔"/>
    <s v="✔"/>
    <s v="✔"/>
    <s v="✔"/>
    <s v="✔"/>
    <s v="✔"/>
    <s v="✔"/>
  </r>
  <r>
    <x v="5"/>
    <x v="29"/>
    <m/>
    <x v="2"/>
    <n v="2785"/>
    <s v="MEDICINA PHARMACY ONE ABU DHABI PRVSLY BAIN AL QASRAIN PHARMACY - ABU DHABI "/>
    <s v="PF2590"/>
    <d v="2015-04-15T00:00:00"/>
    <s v="Neeshan Street Madinat Al Riyad Sharjah 16 Abu Dhabi"/>
    <m/>
    <n v="24.487812999999999"/>
    <n v="54.359807000000004"/>
    <s v="https://www.google.com/maps/place/24.487813,54.359807"/>
    <n v="97125820216"/>
    <n v="97124469301"/>
    <s v="No"/>
    <s v="Medicina Pharmacy"/>
    <m/>
    <s v="✔"/>
    <s v="✔"/>
    <s v="✔"/>
    <s v="✔"/>
    <s v="✔"/>
    <s v="✔"/>
    <s v="✔"/>
    <s v="✔"/>
  </r>
  <r>
    <x v="5"/>
    <x v="29"/>
    <m/>
    <x v="2"/>
    <n v="982"/>
    <s v="MEDICLINIC PHARMACY - AL MAMOURA (Formerly Al Noor Pharmacy - Al Mamoura - Abu Dhabi)"/>
    <s v="PF2739"/>
    <d v="2015-01-01T00:00:00"/>
    <s v="Mamoura Area behind Al Nahyan Camp_x000a_Abu Dhabi_x000a_P.O. Box:"/>
    <m/>
    <n v="24.417480000000001"/>
    <n v="54.461916000000002"/>
    <s v="https://www.google.com/maps/place/24.41748,54.461916"/>
    <n v="97126728229"/>
    <n v="97126729212"/>
    <s v="No"/>
    <s v="Mediclinic Group - Abu Dhabi"/>
    <m/>
    <s v="✔"/>
    <s v="✔"/>
    <s v="✔"/>
    <s v="✔"/>
    <s v="✔"/>
    <s v="✔"/>
    <m/>
    <m/>
  </r>
  <r>
    <x v="5"/>
    <x v="29"/>
    <s v="Al Ain City"/>
    <x v="2"/>
    <n v="3482"/>
    <s v="MEDICLINIC PHARMACY - ALAIN - BR 3 PRVSLY AL NOOR PHARMACY - MID TOWN - BR 3 (CIVIC CENTER) AL AIN"/>
    <s v="PF2921"/>
    <d v="2016-11-15T00:00:00"/>
    <s v="Civic Center Al Ain"/>
    <n v="14444"/>
    <n v="24.232547"/>
    <n v="55.724311999999998"/>
    <s v="https://www.google.com/maps/place/24.232547,55.724312"/>
    <n v="97137051781"/>
    <m/>
    <s v="No"/>
    <s v="Mediclinic Group - Abu Dhabi"/>
    <m/>
    <s v="✔"/>
    <s v="✔"/>
    <s v="✔"/>
    <s v="✔"/>
    <s v="✔"/>
    <s v="✔"/>
    <m/>
    <m/>
  </r>
  <r>
    <x v="5"/>
    <x v="29"/>
    <m/>
    <x v="2"/>
    <n v="665"/>
    <s v="MEDICLINIC PHARMACY - ALNOOR - BRANCH 1 (Airport Road) AUH"/>
    <s v="PF1489"/>
    <d v="2009-01-01T00:00:00"/>
    <s v="Airport Road, next to the Airport Road Park, Opposite off Zayed Sport City, Abu Dhabi"/>
    <n v="48481"/>
    <n v="24.417480000000001"/>
    <n v="54.461916000000002"/>
    <s v="https://www.google.com/maps/place/24.41748,54.461916"/>
    <n v="97126139497"/>
    <n v="97126139696"/>
    <s v="No"/>
    <s v="Mediclinic Group - Abu Dhabi"/>
    <m/>
    <s v="✔"/>
    <s v="✔"/>
    <s v="✔"/>
    <s v="✔"/>
    <s v="✔"/>
    <s v="✔"/>
    <m/>
    <m/>
  </r>
  <r>
    <x v="5"/>
    <x v="29"/>
    <m/>
    <x v="2"/>
    <n v="22975"/>
    <s v="MEDICLINIC PHARMACY - ALNOOR –BRANCH (REEM MALL) ABU DHABI"/>
    <s v="PF5079"/>
    <d v="2023-03-15T00:00:00"/>
    <s v="ALZAWIYAH ST, ABU DHABI"/>
    <n v="46713"/>
    <n v="24.48809"/>
    <n v="54.400329999999997"/>
    <s v="https://www.google.com/maps/place/24.48809,54.40033"/>
    <n v="97124126110"/>
    <m/>
    <s v="No"/>
    <s v="Mediclinic Group - Abu Dhabi"/>
    <m/>
    <s v="✔"/>
    <s v="✔"/>
    <s v="✔"/>
    <s v="✔"/>
    <s v="✔"/>
    <s v="✔"/>
    <m/>
    <m/>
  </r>
  <r>
    <x v="5"/>
    <x v="29"/>
    <s v="Al Ain City"/>
    <x v="2"/>
    <n v="774"/>
    <s v="MEDICLINIC PHARMACY -ALNOOR-BRANCH PRVSLY AL NOOR PHARMACY - MID TOWN - AL - YAHAR BRANCH"/>
    <s v="PF1707"/>
    <d v="2011-11-01T00:00:00"/>
    <s v="Al Yahar, Al AIn"/>
    <m/>
    <n v="24.223856000000001"/>
    <n v="55.766708999999999"/>
    <s v="https://www.google.com/maps/place/24.223856,55.766709"/>
    <n v="97126578222"/>
    <m/>
    <s v="No"/>
    <s v="Mediclinic Group - Abu Dhabi"/>
    <m/>
    <s v="✔"/>
    <s v="✔"/>
    <s v="✔"/>
    <s v="✔"/>
    <s v="✔"/>
    <s v="✔"/>
    <m/>
    <m/>
  </r>
  <r>
    <x v="5"/>
    <x v="29"/>
    <m/>
    <x v="2"/>
    <n v="8170"/>
    <s v="MEDMAX PHARMACY (MUSSAFAH) ABU DHABI"/>
    <s v="PF3117"/>
    <d v="2019-03-15T00:00:00"/>
    <s v="P/216   C-89, AL UMMAL STREET, ABU DHABI"/>
    <n v="52571"/>
    <n v="24.334879999999998"/>
    <n v="54.533029999999997"/>
    <s v="https://www.google.com/maps/place/24.33488,54.53303"/>
    <n v="97128868699"/>
    <n v="97126319153"/>
    <s v="No"/>
    <m/>
    <m/>
    <s v="✔"/>
    <s v="✔"/>
    <s v="✔"/>
    <s v="✔"/>
    <s v="✔"/>
    <s v="✔"/>
    <s v="✔"/>
    <s v="✔"/>
  </r>
  <r>
    <x v="5"/>
    <x v="29"/>
    <s v="Al Danah"/>
    <x v="2"/>
    <n v="34103"/>
    <s v="MEDON FIRST PHARMACY (AL DANAH) ABU DHABI"/>
    <s v="PF5293"/>
    <d v="2026-07-01T00:00:00"/>
    <s v="SHOP NO. 1 - MUROOR RD SULTAN BIN ZAYED THE FIRST ST - AL DANAH - ZONE 1 - ABU DHABI_x000a_"/>
    <n v="294880"/>
    <n v="24.476100750000001"/>
    <n v="54.373596620000001"/>
    <s v="https://www.google.com/maps/place/24.47610075,54.37359662"/>
    <n v="97125822669"/>
    <m/>
    <s v="No"/>
    <s v="MEDON PHARMACY GROUP"/>
    <m/>
    <s v="✔"/>
    <s v="✔"/>
    <s v="✔"/>
    <s v="✔"/>
    <s v="✔"/>
    <s v="✔"/>
    <s v="✔"/>
    <s v="✔"/>
  </r>
  <r>
    <x v="5"/>
    <x v="29"/>
    <m/>
    <x v="2"/>
    <n v="34104"/>
    <s v="MEDON OXYCARE PHARMACY (AL ARAS) ABU DHABI"/>
    <s v="PF5434"/>
    <d v="2026-07-01T00:00:00"/>
    <s v="AT TUMA, NEENAH 5 ST STREET, INDUSTRIAL AREA, AL ARAS, AL AIN, ABU DHABI_x000a_"/>
    <n v="294880"/>
    <n v="24.1773563"/>
    <n v="55.764777299999999"/>
    <s v="https://www.google.com/maps/place/24.1773563,55.7647773"/>
    <n v="97137342700"/>
    <m/>
    <s v="No"/>
    <s v="MEDON PHARMACY GROUP"/>
    <m/>
    <s v="✔"/>
    <s v="✔"/>
    <s v="✔"/>
    <s v="✔"/>
    <s v="✔"/>
    <s v="✔"/>
    <s v="✔"/>
    <s v="✔"/>
  </r>
  <r>
    <x v="5"/>
    <x v="29"/>
    <m/>
    <x v="2"/>
    <n v="1010"/>
    <s v="MEDSTAR PHARMACY (ICAD RES.) MUSSAFAH ABU DHABI"/>
    <s v="PF2710"/>
    <d v="2018-04-01T00:00:00"/>
    <s v="ICAD Residential City, ICAD City 1, Mussafah, Abu Dhabi"/>
    <m/>
    <n v="24.34062338"/>
    <n v="54.484153050000003"/>
    <s v="https://www.google.com/maps/place/24.34062338,54.48415305"/>
    <n v="97125544212"/>
    <n v="97124066980"/>
    <s v="No"/>
    <s v="MEDSTAR ICAD"/>
    <m/>
    <s v="✔"/>
    <s v="✔"/>
    <s v="✔"/>
    <s v="✔"/>
    <s v="✔"/>
    <s v="✔"/>
    <s v="✔"/>
    <s v="✔"/>
  </r>
  <r>
    <x v="5"/>
    <x v="29"/>
    <s v="Al Rahba"/>
    <x v="2"/>
    <n v="22665"/>
    <s v="METRO INTERNATIONAL MEDICAL CENTER PHARMACY LLC (AL RAHBA) ABU DHABI"/>
    <s v="PF5225"/>
    <d v="2023-02-01T00:00:00"/>
    <s v="Emirates post Building AL RAHB ST_x000a_"/>
    <m/>
    <n v="24.576281000000002"/>
    <n v="54.694144999999999"/>
    <s v="https://www.google.com/maps/place/24.576281,54.694145"/>
    <n v="97125566024"/>
    <m/>
    <s v="No"/>
    <s v="METRO INTERNATIONAL GROUP"/>
    <m/>
    <s v="✔"/>
    <s v="✔"/>
    <s v="✔"/>
    <s v="✔"/>
    <s v="✔"/>
    <s v="✔"/>
    <s v="✔"/>
    <s v="✔"/>
  </r>
  <r>
    <x v="5"/>
    <x v="29"/>
    <m/>
    <x v="2"/>
    <n v="14030"/>
    <s v="MILLENIUM HOSPITAL PHARMACY LLC - ABU DHABI"/>
    <s v="PF3097"/>
    <d v="2020-10-15T00:00:00"/>
    <s v="NEAR SARAVANAA BHAVAN, SHABIYA, MUSSAFAH, ABU DHABI"/>
    <n v="2419"/>
    <n v="24.34183444"/>
    <n v="54.53725841"/>
    <s v="https://www.google.com/maps/place/24.34183444,54.53725841"/>
    <n v="97128119119"/>
    <n v="97128119170"/>
    <s v="No"/>
    <s v="Ahalia"/>
    <m/>
    <s v="✔"/>
    <s v="✔"/>
    <s v="✔"/>
    <s v="✔"/>
    <s v="✔"/>
    <s v="✔"/>
    <s v="✔"/>
    <s v="✔"/>
  </r>
  <r>
    <x v="5"/>
    <x v="29"/>
    <m/>
    <x v="2"/>
    <n v="2971"/>
    <s v="MODERN PHARMACY BRANCH 2 (AL NASIR STREET) ABU DHABI (Pre. Gigi Pharmacy - Abu Dhabi)"/>
    <s v="PF1017"/>
    <d v="2024-06-15T00:00:00"/>
    <s v="Al Hosn Tower, Al Nasir Street, Abu Dhabi UAE_x000a_"/>
    <n v="24"/>
    <s v="24.485353 "/>
    <s v="54.355976  "/>
    <s v="https://www.google.com/maps/place/24.485353 ,54.355976  "/>
    <n v="97126449363"/>
    <n v="9714298955"/>
    <s v="No"/>
    <s v="AL BATHA HEALTHCARE GROUP"/>
    <m/>
    <s v="✔"/>
    <s v="✔"/>
    <s v="✔"/>
    <s v="✔"/>
    <s v="✔"/>
    <s v="✔"/>
    <s v="✔"/>
    <s v="✔"/>
  </r>
  <r>
    <x v="5"/>
    <x v="29"/>
    <m/>
    <x v="2"/>
    <n v="29146"/>
    <s v="MODERN PHARMACY BRANCH 3 (MAKANI ZAKHER MALL) ABU DHABI"/>
    <s v="PF3158"/>
    <d v="2024-06-15T00:00:00"/>
    <s v="Makani Zakher Mall, A18 Street, Abu Dhabi UAE_x000a_"/>
    <n v="3004"/>
    <n v="24.110175000000002"/>
    <n v="55.702770999999998"/>
    <s v="https://www.google.com/maps/place/24.110175,55.702771"/>
    <n v="97137374622"/>
    <n v="97137810095"/>
    <s v="No"/>
    <s v="AL BATHA HEALTHCARE GROUP"/>
    <m/>
    <s v="✔"/>
    <s v="✔"/>
    <s v="✔"/>
    <s v="✔"/>
    <s v="✔"/>
    <s v="✔"/>
    <s v="✔"/>
    <s v="✔"/>
  </r>
  <r>
    <x v="5"/>
    <x v="29"/>
    <s v="Al Ain City"/>
    <x v="2"/>
    <n v="8429"/>
    <s v="MOON LIGHT MEDICAL CENTER PHARMACY LLC (SANAIYA) AL AIN"/>
    <s v="PF3130"/>
    <d v="2019-04-15T00:00:00"/>
    <s v="Plot No. 37, Road no. 15, Batha Al Hayer, Sanaiya, Al Ain"/>
    <m/>
    <n v="24.189606999999999"/>
    <n v="55.755989999999997"/>
    <s v="https://www.google.com/maps/place/24.189607,55.75599"/>
    <n v="97137519966"/>
    <n v="97137544993"/>
    <s v="No"/>
    <m/>
    <m/>
    <s v="✔"/>
    <s v="✔"/>
    <s v="✔"/>
    <s v="✔"/>
    <s v="✔"/>
    <s v="✔"/>
    <s v="✔"/>
    <m/>
  </r>
  <r>
    <x v="5"/>
    <x v="29"/>
    <m/>
    <x v="2"/>
    <n v="10557"/>
    <s v="MUBARAK PHARMACY - BRANCH (AL MAFRAQ) ABU DHABI"/>
    <s v="PF1721"/>
    <d v="2022-05-27T00:00:00"/>
    <s v="AL ESHOUSH VILLAGE, AL MAFRAQ WORKERS-CITY 2 "/>
    <n v="47679"/>
    <n v="24.222926699999999"/>
    <n v="55.765334699999997"/>
    <s v="https://www.google.com/maps/place/24.2229267,55.7653347"/>
    <n v="97125837796"/>
    <n v="97125837774"/>
    <s v="No"/>
    <s v="MUBARAK MEDICAL GROUP"/>
    <m/>
    <s v="✔"/>
    <s v="✔"/>
    <s v="✔"/>
    <s v="✔"/>
    <s v="✔"/>
    <s v="✔"/>
    <s v="✔"/>
    <s v="✔"/>
  </r>
  <r>
    <x v="5"/>
    <x v="29"/>
    <m/>
    <x v="2"/>
    <n v="287"/>
    <s v="Madinat Zayed Ahliyya Pharmacy - Abu Dhabi(24/7)"/>
    <s v="PF1254"/>
    <d v="2001-01-01T00:00:00"/>
    <s v="Sector 10, Shabia, Abu Dhabi, UAE  P.O. Box : 2419    _x000a_"/>
    <n v="2419"/>
    <n v="24.487798000000002"/>
    <n v="54.359785000000002"/>
    <s v="https://www.google.com/maps/place/24.487798,54.359785"/>
    <n v="97125593711"/>
    <n v="97125534543"/>
    <s v="No"/>
    <s v="Ahalia"/>
    <m/>
    <s v="✔"/>
    <s v="✔"/>
    <s v="✔"/>
    <s v="✔"/>
    <s v="✔"/>
    <s v="✔"/>
    <s v="✔"/>
    <s v="✔"/>
  </r>
  <r>
    <x v="5"/>
    <x v="29"/>
    <m/>
    <x v="2"/>
    <n v="8981"/>
    <s v="Majed Pharmacy (Al Siddiq St) Al Ain"/>
    <s v="PF1104"/>
    <d v="2019-09-01T00:00:00"/>
    <s v="Abu Bakr Al Siddiq Street, Meena Bazar, Below Modern Medical Centre, Al Ain"/>
    <n v="17854"/>
    <n v="24.222539999999999"/>
    <n v="55.770038999999997"/>
    <s v="https://www.google.com/maps/place/24.22254,55.770039"/>
    <n v="97137641117"/>
    <n v="97137512117"/>
    <s v="No"/>
    <m/>
    <m/>
    <s v="✔"/>
    <s v="✔"/>
    <s v="✔"/>
    <s v="✔"/>
    <s v="✔"/>
    <s v="✔"/>
    <s v="✔"/>
    <s v="✔"/>
  </r>
  <r>
    <x v="5"/>
    <x v="29"/>
    <m/>
    <x v="2"/>
    <n v="444"/>
    <s v="Mansour Pharmacy - Abu Dhabi "/>
    <s v="PF1317"/>
    <d v="2007-04-01T00:00:00"/>
    <s v="PO Box 32384"/>
    <m/>
    <n v="24.476220000000001"/>
    <n v="54.366840000000003"/>
    <s v="https://www.google.com/maps/place/24.47622,54.36684"/>
    <n v="97126422287"/>
    <m/>
    <s v="No"/>
    <m/>
    <m/>
    <s v="✔"/>
    <s v="✔"/>
    <s v="✔"/>
    <s v="✔"/>
    <s v="✔"/>
    <s v="✔"/>
    <s v="✔"/>
    <s v="✔"/>
  </r>
  <r>
    <x v="5"/>
    <x v="29"/>
    <s v="Mussafah"/>
    <x v="2"/>
    <n v="3064"/>
    <s v="Mansour Pharmacy - Branch 1 - Abu Dhabi"/>
    <s v="PF1725"/>
    <d v="2016-04-15T00:00:00"/>
    <s v="M40 - ICAD area, Mussafah"/>
    <n v="28882"/>
    <n v="24.345896"/>
    <n v="54.487977000000001"/>
    <s v="https://www.google.com/maps/place/24.345896,54.487977"/>
    <n v="97125500735"/>
    <n v="97126422341"/>
    <s v="No"/>
    <m/>
    <m/>
    <s v="✔"/>
    <s v="✔"/>
    <s v="✔"/>
    <s v="✔"/>
    <s v="✔"/>
    <s v="✔"/>
    <s v="✔"/>
    <s v="✔"/>
  </r>
  <r>
    <x v="5"/>
    <x v="29"/>
    <m/>
    <x v="2"/>
    <n v="371"/>
    <s v="Mariam Pharmacy - Abu Dhabi"/>
    <s v="PF1183"/>
    <d v="2005-03-16T00:00:00"/>
    <s v="P.O.Box : 71469_x000a_Abu Dhabi_x000a_UAE"/>
    <m/>
    <n v="24.471129999999999"/>
    <n v="54.371111999999997"/>
    <s v="https://www.google.com/maps/place/24.47113,54.371112"/>
    <n v="97126421043"/>
    <n v="97126418776"/>
    <s v="No"/>
    <s v="AL WAHDA MEDCIAL CENTER GROUP"/>
    <m/>
    <s v="✔"/>
    <s v="✔"/>
    <s v="✔"/>
    <s v="✔"/>
    <s v="✔"/>
    <s v="✔"/>
    <s v="✔"/>
    <s v="✔"/>
  </r>
  <r>
    <x v="5"/>
    <x v="29"/>
    <m/>
    <x v="2"/>
    <n v="951"/>
    <s v="Marqab Pharmacy- Abu Dhabi"/>
    <s v="PF2566"/>
    <d v="2014-09-30T00:00:00"/>
    <s v="P.O. Box: 92947_x000a_Musaffah"/>
    <m/>
    <n v="24.35361"/>
    <n v="54.518748000000002"/>
    <s v="https://www.google.com/maps/place/24.353610,54.518748"/>
    <n v="97125552291"/>
    <n v="97125552241"/>
    <s v="No"/>
    <s v="Hameem Pharmacy Group"/>
    <m/>
    <s v="✔"/>
    <s v="✔"/>
    <s v="✔"/>
    <s v="✔"/>
    <s v="✔"/>
    <s v="✔"/>
    <s v="✔"/>
    <s v="✔"/>
  </r>
  <r>
    <x v="5"/>
    <x v="29"/>
    <m/>
    <x v="2"/>
    <n v="9132"/>
    <s v="Med Care Pharmacy (Musaffah) Abu Dhabi"/>
    <s v="PF2969"/>
    <d v="2019-09-15T00:00:00"/>
    <s v="Unit 29, ICAD 3, Musaffah, Abu Dhabi"/>
    <n v="127012"/>
    <n v="54.497489000000002"/>
    <n v="24.311875000000001"/>
    <s v="https://www.google.com/maps/place/54.497489,24.311875"/>
    <n v="97124447336"/>
    <n v="97124447339"/>
    <s v="No"/>
    <s v="MEDLIFE GROUP"/>
    <m/>
    <s v="✔"/>
    <s v="✔"/>
    <s v="✔"/>
    <s v="✔"/>
    <s v="✔"/>
    <s v="✔"/>
    <s v="✔"/>
    <s v="✔"/>
  </r>
  <r>
    <x v="5"/>
    <x v="29"/>
    <m/>
    <x v="2"/>
    <n v="8870"/>
    <s v="Medcart Pharmacy (Tawazun) Abu Dhabi"/>
    <s v="PF3199"/>
    <d v="2019-07-15T00:00:00"/>
    <s v="Tawazun Industrial Park, Abu Dhabi"/>
    <n v="136565"/>
    <n v="24.564886999999999"/>
    <n v="54.889865"/>
    <s v="https://www.google.com/maps/place/24.564887,54.889865"/>
    <n v="97124927204"/>
    <n v="97124927231"/>
    <s v="No"/>
    <m/>
    <m/>
    <s v="✔"/>
    <s v="✔"/>
    <s v="✔"/>
    <s v="✔"/>
    <s v="✔"/>
    <s v="✔"/>
    <s v="✔"/>
    <s v="✔"/>
  </r>
  <r>
    <x v="5"/>
    <x v="29"/>
    <m/>
    <x v="2"/>
    <n v="6424"/>
    <s v="Medi Cure Pharmacy LLC - Abu Dhabi"/>
    <s v="PF2783"/>
    <d v="2018-04-15T00:00:00"/>
    <s v="Mafraq Workers City 1, Baniyas West, Abu Dhabi"/>
    <n v="26769"/>
    <n v="24.2860105"/>
    <n v="54.604042999999997"/>
    <s v="https://www.google.com/maps/place/24.2860105,54.604043"/>
    <n v="97126228383"/>
    <n v="97126227199"/>
    <s v="No"/>
    <s v="CARE POINT CLINIC GROUP"/>
    <m/>
    <s v="✔"/>
    <s v="✔"/>
    <s v="✔"/>
    <s v="✔"/>
    <s v="✔"/>
    <s v="✔"/>
    <s v="✔"/>
    <s v="✔"/>
  </r>
  <r>
    <x v="5"/>
    <x v="29"/>
    <m/>
    <x v="2"/>
    <n v="4252"/>
    <s v="Medical Park Pharmacy - Abu Dhabi"/>
    <s v="PF2773"/>
    <d v="2017-06-01T00:00:00"/>
    <s v="Al Bateen Municipality, Abu Dhabi  Dr. Banan / Dr. Attar (Pharmacists in Charge) 052-8791819_x000a_Dr. Monica (Insurance In-charge) - 056 - 6779524_x000a_"/>
    <n v="47247"/>
    <n v="24.446802699999999"/>
    <n v="54.354914100000002"/>
    <s v="https://www.google.com/maps/place/24.4468027,54.3549141"/>
    <n v="97123048888"/>
    <n v="97123048898"/>
    <s v="No"/>
    <m/>
    <m/>
    <s v="✔"/>
    <s v="✔"/>
    <s v="✔"/>
    <s v="✔"/>
    <s v="✔"/>
    <s v="✔"/>
    <s v="✔"/>
    <s v="✔"/>
  </r>
  <r>
    <x v="5"/>
    <x v="29"/>
    <m/>
    <x v="2"/>
    <n v="14425"/>
    <s v="Medicell Pharmacy (Mussafah) Abu Dhabi"/>
    <s v="PF2906"/>
    <d v="2021-02-01T00:00:00"/>
    <s v="PLOT 12, M38 MUSSAFAH, M38, ABU DHABI"/>
    <n v="5864"/>
    <n v="24.355806000000001"/>
    <n v="54.495666999999997"/>
    <s v="https://www.google.com/maps/place/24.355806,54.495667"/>
    <n v="97126751867"/>
    <n v="97125866702"/>
    <s v="No"/>
    <m/>
    <m/>
    <s v="✔"/>
    <s v="✔"/>
    <s v="✔"/>
    <s v="✔"/>
    <s v="✔"/>
    <s v="✔"/>
    <s v="✔"/>
    <s v="✔"/>
  </r>
  <r>
    <x v="5"/>
    <x v="29"/>
    <s v="Al Ain City"/>
    <x v="2"/>
    <n v="13977"/>
    <s v="Medicina Al Ghnaymah - Al Ain"/>
    <s v="PF3285"/>
    <d v="2020-10-01T00:00:00"/>
    <s v="Grand Mart Supermarket Building, Ghnaymah Street, Al Ain, UAE_x000a_"/>
    <m/>
    <n v="24.280384000000002"/>
    <n v="55.731431999999998"/>
    <s v="https://www.google.com/maps/place/24.280384,55.731432"/>
    <n v="97137612770"/>
    <n v="97137852302"/>
    <s v="No"/>
    <s v="Medicina Pharmacy"/>
    <m/>
    <s v="✔"/>
    <s v="✔"/>
    <s v="✔"/>
    <s v="✔"/>
    <s v="✔"/>
    <s v="✔"/>
    <s v="✔"/>
    <s v="✔"/>
  </r>
  <r>
    <x v="5"/>
    <x v="29"/>
    <m/>
    <x v="2"/>
    <n v="2786"/>
    <s v="Medicina Alfalah Pharmacy - Abu Dhabi"/>
    <s v="PF2588"/>
    <d v="2015-04-15T00:00:00"/>
    <s v="Al Falah Village 5, Village Centre Street, Al Falah Community, AUH "/>
    <m/>
    <n v="24.469719000000001"/>
    <n v="54.342790999999998"/>
    <s v="https://www.google.com/maps/place/24.469719,54.342791"/>
    <n v="971549954696"/>
    <n v="97125846881"/>
    <s v="No"/>
    <s v="Medicina Pharmacy"/>
    <m/>
    <s v="✔"/>
    <s v="✔"/>
    <s v="✔"/>
    <s v="✔"/>
    <s v="✔"/>
    <s v="✔"/>
    <s v="✔"/>
    <s v="✔"/>
  </r>
  <r>
    <x v="5"/>
    <x v="29"/>
    <m/>
    <x v="2"/>
    <n v="13975"/>
    <s v="Medicina Ghayathi Mall - Abu Dhabi"/>
    <s v="PF3287"/>
    <d v="2020-10-01T00:00:00"/>
    <s v="Arada Ghayathi Ruwais Rd Ghiyathi Ghayathi Housing Project, Abu Dhabi, UAE"/>
    <m/>
    <n v="0"/>
    <n v="0"/>
    <s v="https://www.google.com/maps/place/0.00,0.00"/>
    <n v="97123091688"/>
    <m/>
    <s v="No"/>
    <s v="Medicina Pharmacy"/>
    <m/>
    <s v="✔"/>
    <s v="✔"/>
    <s v="✔"/>
    <s v="✔"/>
    <s v="✔"/>
    <s v="✔"/>
    <s v="✔"/>
    <s v="✔"/>
  </r>
  <r>
    <x v="5"/>
    <x v="29"/>
    <m/>
    <x v="2"/>
    <n v="1024"/>
    <s v="Medicina Gulf Pharmacy - Abu Dhabi"/>
    <s v="PF1208"/>
    <d v="2015-04-15T00:00:00"/>
    <s v="Muroor Street,Near Emke Trading, AUH"/>
    <m/>
    <n v="24.300254500000001"/>
    <n v="54.626213800000002"/>
    <s v="https://www.google.com/maps/place/24.3002545,54.6262138"/>
    <n v="97124483454"/>
    <n v="97124483456"/>
    <s v="No"/>
    <s v="Medicina Pharmacy"/>
    <m/>
    <s v="✔"/>
    <s v="✔"/>
    <s v="✔"/>
    <s v="✔"/>
    <s v="✔"/>
    <s v="✔"/>
    <s v="✔"/>
    <s v="✔"/>
  </r>
  <r>
    <x v="5"/>
    <x v="29"/>
    <m/>
    <x v="2"/>
    <n v="1023"/>
    <s v="Medicina International Pharmacy - Abu Dhabi"/>
    <s v="PF1124"/>
    <d v="2015-04-15T00:00:00"/>
    <s v="Muroor Street, Near Alam Supermarket, AUH"/>
    <m/>
    <n v="24.491436"/>
    <n v="54.361398000000001"/>
    <s v="https://www.google.com/maps/place/24.491436,54.361398"/>
    <n v="97124496744"/>
    <n v="97124496899"/>
    <s v="No"/>
    <s v="Medicina Pharmacy"/>
    <m/>
    <s v="✔"/>
    <s v="✔"/>
    <s v="✔"/>
    <s v="✔"/>
    <s v="✔"/>
    <s v="✔"/>
    <s v="✔"/>
    <s v="✔"/>
  </r>
  <r>
    <x v="5"/>
    <x v="29"/>
    <m/>
    <x v="2"/>
    <n v="1022"/>
    <s v="Medicina Pharmacy - Abu Dhabi"/>
    <s v="PF1232"/>
    <d v="2015-04-15T00:00:00"/>
    <s v="Khalifa Street, Opp Al Noor Hospital, AUH"/>
    <m/>
    <n v="24.490804000000001"/>
    <n v="54.359152000000002"/>
    <s v="https://www.google.com/maps/place/24.490804,54.359152"/>
    <n v="97126589543"/>
    <n v="97126274050"/>
    <s v="No"/>
    <s v="Medicina Pharmacy"/>
    <m/>
    <s v="✔"/>
    <s v="✔"/>
    <s v="✔"/>
    <s v="✔"/>
    <s v="✔"/>
    <s v="✔"/>
    <s v="✔"/>
    <s v="✔"/>
  </r>
  <r>
    <x v="5"/>
    <x v="29"/>
    <m/>
    <x v="2"/>
    <n v="11027"/>
    <s v="Medicina Pharmacy - Branch 10"/>
    <s v="PF3051"/>
    <d v="2020-10-01T00:00:00"/>
    <s v="CENTRAL MALL, KHALIFA CITY A "/>
    <m/>
    <n v="24.411193000000001"/>
    <n v="54.589972000000003"/>
    <s v="https://www.google.com/maps/place/24.411193,54.589972"/>
    <n v="97125571194"/>
    <m/>
    <s v="No"/>
    <s v="Medicina Pharmacy"/>
    <m/>
    <s v="✔"/>
    <s v="✔"/>
    <s v="✔"/>
    <s v="✔"/>
    <s v="✔"/>
    <s v="✔"/>
    <s v="✔"/>
    <s v="✔"/>
  </r>
  <r>
    <x v="5"/>
    <x v="29"/>
    <m/>
    <x v="2"/>
    <n v="10983"/>
    <s v="Medicina Pharmacy - Branch 11"/>
    <s v="PF3042"/>
    <d v="2020-10-01T00:00:00"/>
    <s v="OPP. EMIRATES IDENTITY AUTHORITY, 12TH STREET, KHALIFA CITY A "/>
    <m/>
    <n v="24.401465999999999"/>
    <n v="54.553381999999999"/>
    <s v="https://www.google.com/maps/place/24.401466,54.553382"/>
    <n v="97126415691"/>
    <m/>
    <s v="No"/>
    <s v="Medicina Pharmacy"/>
    <m/>
    <s v="✔"/>
    <s v="✔"/>
    <s v="✔"/>
    <s v="✔"/>
    <s v="✔"/>
    <s v="✔"/>
    <s v="✔"/>
    <s v="✔"/>
  </r>
  <r>
    <x v="5"/>
    <x v="29"/>
    <m/>
    <x v="2"/>
    <n v="10533"/>
    <s v="Medicina Pharmacy - Branch 12"/>
    <s v="PF3048"/>
    <d v="2020-10-01T00:00:00"/>
    <s v="AL BALADIYYA ST, AL JIMI AREA "/>
    <m/>
    <n v="24.226851"/>
    <n v="55.738754"/>
    <s v="https://www.google.com/maps/place/24.226851,55.738754"/>
    <n v="97137555957"/>
    <m/>
    <s v="No"/>
    <s v="Medicina Pharmacy"/>
    <m/>
    <s v="✔"/>
    <s v="✔"/>
    <s v="✔"/>
    <s v="✔"/>
    <s v="✔"/>
    <s v="✔"/>
    <s v="✔"/>
    <s v="✔"/>
  </r>
  <r>
    <x v="5"/>
    <x v="29"/>
    <m/>
    <x v="2"/>
    <n v="10984"/>
    <s v="Medicina Pharmacy - Branch 14"/>
    <s v="PF3074"/>
    <d v="2020-10-01T00:00:00"/>
    <s v="BLOOM MARINA, AL BATEEN "/>
    <m/>
    <n v="24.451996999999999"/>
    <n v="54.338137000000003"/>
    <s v="https://www.google.com/maps/place/24.451997,54.338137"/>
    <n v="97126711706"/>
    <m/>
    <s v="No"/>
    <s v="Medicina Pharmacy"/>
    <m/>
    <s v="✔"/>
    <s v="✔"/>
    <s v="✔"/>
    <s v="✔"/>
    <s v="✔"/>
    <s v="✔"/>
    <s v="✔"/>
    <s v="✔"/>
  </r>
  <r>
    <x v="5"/>
    <x v="29"/>
    <m/>
    <x v="2"/>
    <n v="351"/>
    <s v="Medicina Pharmacy - Branch 15"/>
    <s v="PF1344"/>
    <d v="2018-01-02T00:00:00"/>
    <s v="P.O.Box: 34702_x000a_Abu Dhabi, UAE"/>
    <m/>
    <n v="24.491610000000001"/>
    <n v="54.360098000000001"/>
    <s v="https://www.google.com/maps/place/24.49161,54.360098"/>
    <n v="97124419287"/>
    <n v="97124419267"/>
    <s v="No"/>
    <s v="Medicina Pharmacy"/>
    <m/>
    <s v="✔"/>
    <s v="✔"/>
    <s v="✔"/>
    <s v="✔"/>
    <s v="✔"/>
    <s v="✔"/>
    <s v="✔"/>
    <s v="✔"/>
  </r>
  <r>
    <x v="5"/>
    <x v="29"/>
    <m/>
    <x v="2"/>
    <n v="11176"/>
    <s v="Medicina Pharmacy - Branch 16"/>
    <s v="PF3043"/>
    <d v="2020-10-01T00:00:00"/>
    <s v="ROYAL GULF HYPERMARKET, KHALIFA CITY B "/>
    <m/>
    <n v="24.374399"/>
    <n v="54.648035999999998"/>
    <s v="https://www.google.com/maps/place/24.374399,54.648036"/>
    <n v="97126736525"/>
    <m/>
    <s v="No"/>
    <s v="Medicina Pharmacy"/>
    <m/>
    <s v="✔"/>
    <s v="✔"/>
    <s v="✔"/>
    <s v="✔"/>
    <s v="✔"/>
    <s v="✔"/>
    <s v="✔"/>
    <s v="✔"/>
  </r>
  <r>
    <x v="5"/>
    <x v="29"/>
    <m/>
    <x v="2"/>
    <n v="11172"/>
    <s v="Medicina Pharmacy - Branch 17"/>
    <s v="PF3086"/>
    <d v="2020-10-01T00:00:00"/>
    <s v="Shop No. R25, Al Sarab Mall, Ghabath, Baniyas East. Abu Dhabi"/>
    <m/>
    <n v="24.316296999999999"/>
    <n v="54.633392000000001"/>
    <s v="https://www.google.com/maps/place/24.316297,54.633392"/>
    <n v="97126736538"/>
    <m/>
    <s v="No"/>
    <s v="Medicina Pharmacy"/>
    <m/>
    <s v="✔"/>
    <s v="✔"/>
    <s v="✔"/>
    <s v="✔"/>
    <s v="✔"/>
    <s v="✔"/>
    <s v="✔"/>
    <s v="✔"/>
  </r>
  <r>
    <x v="5"/>
    <x v="29"/>
    <m/>
    <x v="2"/>
    <n v="10793"/>
    <s v="Medicina Pharmacy - Branch 8"/>
    <s v="PF3035"/>
    <d v="2020-10-01T00:00:00"/>
    <s v="ARMED FORCES COOPERATIVE SOCIETY, SHAB AL ASHKAR "/>
    <m/>
    <n v="24.151330999999999"/>
    <n v="55.719965999999999"/>
    <s v="https://www.google.com/maps/place/24.151331,55.719966"/>
    <n v="97137664715"/>
    <m/>
    <s v="No"/>
    <s v="Medicina Pharmacy"/>
    <m/>
    <s v="✔"/>
    <s v="✔"/>
    <s v="✔"/>
    <s v="✔"/>
    <s v="✔"/>
    <s v="✔"/>
    <s v="✔"/>
    <s v="✔"/>
  </r>
  <r>
    <x v="5"/>
    <x v="29"/>
    <m/>
    <x v="2"/>
    <n v="10616"/>
    <s v="Medicina Pharmacy -Branch 2"/>
    <s v="PF2907"/>
    <d v="2020-10-01T00:00:00"/>
    <s v="BANIYAS EAST 8, BANIYAS GOLD SOUQ "/>
    <m/>
    <n v="54.639068000000002"/>
    <n v="24.296189999999999"/>
    <s v="https://www.google.com/maps/place/54.639068,24.29619"/>
    <n v="97125501800"/>
    <m/>
    <s v="No"/>
    <s v="Medicina Pharmacy"/>
    <m/>
    <s v="✔"/>
    <s v="✔"/>
    <s v="✔"/>
    <s v="✔"/>
    <s v="✔"/>
    <s v="✔"/>
    <s v="✔"/>
    <s v="✔"/>
  </r>
  <r>
    <x v="5"/>
    <x v="29"/>
    <m/>
    <x v="2"/>
    <n v="11117"/>
    <s v="Medicina Pharmacy -Branch 4"/>
    <s v="PF2945"/>
    <d v="2020-10-01T00:00:00"/>
    <s v="AMAYA TOWERS, SHAMS ABU DHABI, AL REEM ISLAND "/>
    <m/>
    <n v="24.51079"/>
    <n v="54.405915999999998"/>
    <s v="https://www.google.com/maps/place/24.51079,54.405916"/>
    <n v="97126500168"/>
    <m/>
    <s v="No"/>
    <s v="Medicina Pharmacy"/>
    <m/>
    <s v="✔"/>
    <s v="✔"/>
    <s v="✔"/>
    <s v="✔"/>
    <s v="✔"/>
    <s v="✔"/>
    <s v="✔"/>
    <s v="✔"/>
  </r>
  <r>
    <x v="5"/>
    <x v="29"/>
    <m/>
    <x v="2"/>
    <n v="11105"/>
    <s v="Medicina Pharmacy -Branch 5"/>
    <s v="PF2981"/>
    <d v="2020-10-01T00:00:00"/>
    <s v="BAIN AL JESSRAIN,  NEAR TO SHAIKH HAMDAN BIN MUHAMAD AL NAHYAN MOSQUE "/>
    <m/>
    <n v="24.406044000000001"/>
    <n v="54.504564999999999"/>
    <s v="https://www.google.com/maps/place/24.406044,54.504565"/>
    <n v="97125840477"/>
    <m/>
    <s v="No"/>
    <s v="Medicina Pharmacy"/>
    <m/>
    <s v="✔"/>
    <s v="✔"/>
    <s v="✔"/>
    <s v="✔"/>
    <s v="✔"/>
    <s v="✔"/>
    <s v="✔"/>
    <s v="✔"/>
  </r>
  <r>
    <x v="5"/>
    <x v="29"/>
    <m/>
    <x v="2"/>
    <n v="11133"/>
    <s v="Medicina Pharmacy -Branch 6"/>
    <s v="PF3001"/>
    <d v="2020-10-01T00:00:00"/>
    <s v="AL FALAH VILLAGE CENTRE 4, NEW AL FALAH "/>
    <m/>
    <n v="24.443493"/>
    <n v="54.739798"/>
    <s v="https://www.google.com/maps/place/24.443493,54.739798"/>
    <n v="97125844114"/>
    <m/>
    <s v="No"/>
    <s v="Medicina Pharmacy"/>
    <m/>
    <s v="✔"/>
    <s v="✔"/>
    <s v="✔"/>
    <s v="✔"/>
    <s v="✔"/>
    <s v="✔"/>
    <s v="✔"/>
    <s v="✔"/>
  </r>
  <r>
    <x v="5"/>
    <x v="29"/>
    <m/>
    <x v="2"/>
    <n v="10753"/>
    <s v="Medicina Pharmacy -Branch 7"/>
    <s v="PF3003"/>
    <d v="2020-10-01T00:00:00"/>
    <s v="GF Retail 04 Al Maqta Mall, Abu Dhabi, UAE"/>
    <m/>
    <n v="24.398634000000001"/>
    <n v="54.491343999999998"/>
    <s v="https://www.google.com/maps/place/24.398634,54.491344"/>
    <n v="97128865844"/>
    <n v="97125502120"/>
    <s v="No"/>
    <s v="Medicina Pharmacy"/>
    <m/>
    <s v="✔"/>
    <s v="✔"/>
    <s v="✔"/>
    <s v="✔"/>
    <s v="✔"/>
    <s v="✔"/>
    <s v="✔"/>
    <s v="✔"/>
  </r>
  <r>
    <x v="5"/>
    <x v="29"/>
    <m/>
    <x v="2"/>
    <n v="2840"/>
    <s v="Medicina Pharmacy Branch 1 - AUH"/>
    <s v="PF2820"/>
    <d v="2015-10-15T00:00:00"/>
    <s v="shop B1-13 Global Outlet mall Global City Al Rahba Al Shahama, Abu Dhbai UAE"/>
    <m/>
    <n v="24.477222999999999"/>
    <n v="54.355761999999999"/>
    <s v="https://www.google.com/maps/place/24.477223,54.355762"/>
    <n v="97124479940"/>
    <n v="97124416223"/>
    <s v="No"/>
    <s v="Medicina Pharmacy"/>
    <m/>
    <s v="✔"/>
    <s v="✔"/>
    <s v="✔"/>
    <s v="✔"/>
    <s v="✔"/>
    <s v="✔"/>
    <s v="✔"/>
    <s v="✔"/>
  </r>
  <r>
    <x v="5"/>
    <x v="29"/>
    <s v="Al Ain City"/>
    <x v="2"/>
    <n v="13976"/>
    <s v="Medicina Pharmacy Branch 20 - Al Ain"/>
    <s v="PF3113"/>
    <d v="2020-10-01T00:00:00"/>
    <s v="Shop No. 4 Road 28 Al Mnaizlah, Falaj Hazzaa District, Al Ain, UAE"/>
    <m/>
    <n v="0"/>
    <n v="0"/>
    <s v="https://www.google.com/maps/place/0.00,0.00"/>
    <n v="97137668913"/>
    <m/>
    <s v="No"/>
    <s v="Medicina Pharmacy"/>
    <m/>
    <s v="✔"/>
    <s v="✔"/>
    <s v="✔"/>
    <s v="✔"/>
    <s v="✔"/>
    <s v="✔"/>
    <s v="✔"/>
    <s v="✔"/>
  </r>
  <r>
    <x v="5"/>
    <x v="29"/>
    <m/>
    <x v="2"/>
    <n v="11136"/>
    <s v="Medicina Pharmacy-Branch18"/>
    <s v="PF3100"/>
    <d v="2020-10-01T00:00:00"/>
    <s v="WEST YAS PLAZA,YAS ISLAND "/>
    <m/>
    <n v="24.493594999999999"/>
    <n v="54.586713000000003"/>
    <s v="https://www.google.com/maps/place/24.493595,54.586713"/>
    <n v="97125651144"/>
    <m/>
    <s v="No"/>
    <s v="Medicina Pharmacy"/>
    <m/>
    <s v="✔"/>
    <s v="✔"/>
    <s v="✔"/>
    <s v="✔"/>
    <s v="✔"/>
    <s v="✔"/>
    <s v="✔"/>
    <s v="✔"/>
  </r>
  <r>
    <x v="5"/>
    <x v="29"/>
    <m/>
    <x v="2"/>
    <n v="10612"/>
    <s v="Medicina Pharmacy-Branch19"/>
    <s v="PF3114"/>
    <d v="2020-10-01T00:00:00"/>
    <s v="R2RH+V6 AL JARF,AL GHADEER "/>
    <m/>
    <n v="24.842241000000001"/>
    <n v="55.028109000000001"/>
    <s v="https://www.google.com/maps/place/24.842241,55.028109"/>
    <n v="97125837989"/>
    <m/>
    <s v="No"/>
    <s v="Medicina Pharmacy"/>
    <m/>
    <s v="✔"/>
    <s v="✔"/>
    <s v="✔"/>
    <s v="✔"/>
    <s v="✔"/>
    <s v="✔"/>
    <s v="✔"/>
    <s v="✔"/>
  </r>
  <r>
    <x v="5"/>
    <x v="29"/>
    <s v="Mussafah"/>
    <x v="2"/>
    <n v="6295"/>
    <s v="Medicine Mart Pharmcy LLC - Abu Dhabi"/>
    <s v="PF2852"/>
    <d v="2018-04-01T00:00:00"/>
    <s v="Industrial Area, Mussafah"/>
    <n v="3586"/>
    <n v="24.347564999999999"/>
    <n v="54.521323000000002"/>
    <s v="https://www.google.com/maps/place/24.347565,54.521323"/>
    <n v="97125541847"/>
    <n v="97125541747"/>
    <s v="No"/>
    <m/>
    <m/>
    <s v="✔"/>
    <s v="✔"/>
    <s v="✔"/>
    <s v="✔"/>
    <s v="✔"/>
    <s v="✔"/>
    <s v="✔"/>
    <s v="✔"/>
  </r>
  <r>
    <x v="5"/>
    <x v="29"/>
    <m/>
    <x v="2"/>
    <n v="663"/>
    <s v="Medicine Plus Pharmacy (Khalifa City) Abu Dhabi"/>
    <s v="PF1633"/>
    <d v="2020-01-01T00:00:00"/>
    <s v="Khalifa City A, Al Rayaana Complex, Abu Dhabi"/>
    <n v="110745"/>
    <n v="24.4117636"/>
    <n v="54.536145599999998"/>
    <s v="https://www.google.com/maps/place/24.4117636,54.5361456"/>
    <n v="97126665356"/>
    <n v="97124412887"/>
    <s v="No"/>
    <m/>
    <m/>
    <s v="✔"/>
    <s v="✔"/>
    <s v="✔"/>
    <s v="✔"/>
    <s v="✔"/>
    <s v="✔"/>
    <s v="✔"/>
    <s v="✔"/>
  </r>
  <r>
    <x v="5"/>
    <x v="29"/>
    <s v="Al Ain City"/>
    <x v="2"/>
    <n v="2998"/>
    <s v="Mediclinic Pharmacy - Al Ain - Branch 5"/>
    <s v="PF2822"/>
    <d v="2016-02-01T00:00:00"/>
    <s v="Al Khbisi Near Johara Dubai Islamic Bank, Al Ain"/>
    <n v="68339"/>
    <n v="24.244012999999999"/>
    <n v="55.720368999999998"/>
    <s v="https://www.google.com/maps/place/24.244013,55.720369"/>
    <n v="97137628899"/>
    <m/>
    <s v="No"/>
    <s v="Mediclinic Group - Abu Dhabi"/>
    <m/>
    <s v="✔"/>
    <s v="✔"/>
    <s v="✔"/>
    <s v="✔"/>
    <s v="✔"/>
    <s v="✔"/>
    <m/>
    <m/>
  </r>
  <r>
    <x v="5"/>
    <x v="29"/>
    <m/>
    <x v="2"/>
    <n v="526"/>
    <s v="Mediclinic Pharmacy - Al Musaffah 2 LLC"/>
    <s v="PF1465"/>
    <d v="2007-01-01T00:00:00"/>
    <s v="Near Saeed Bakery, Building # 179, Sector # M10, Mussafah, Abu Dhabi, UAE "/>
    <n v="46713"/>
    <n v="24.482320000000001"/>
    <n v="54.373469999999998"/>
    <s v="https://www.google.com/maps/place/24.48232,54.37347"/>
    <n v="97126265265"/>
    <n v="97126264440"/>
    <s v="No"/>
    <s v="Mediclinic Group - Abu Dhabi"/>
    <m/>
    <s v="✔"/>
    <s v="✔"/>
    <s v="✔"/>
    <s v="✔"/>
    <s v="✔"/>
    <s v="✔"/>
    <m/>
    <m/>
  </r>
  <r>
    <x v="5"/>
    <x v="29"/>
    <m/>
    <x v="2"/>
    <n v="664"/>
    <s v="Mediclinic Pharmacy - Al Noor (Khalifa St.) - Abu Dhabi"/>
    <s v="PF1310"/>
    <d v="2009-01-01T00:00:00"/>
    <s v="Khalifa Street - Abu Dhabi"/>
    <m/>
    <n v="24.490873000000001"/>
    <n v="54.360708000000002"/>
    <s v="https://www.google.com/maps/place/24.490873,54.360708"/>
    <n v="97126265265"/>
    <n v="97126139696"/>
    <s v="No"/>
    <s v="Mediclinic Group - Abu Dhabi"/>
    <m/>
    <s v="✔"/>
    <s v="✔"/>
    <s v="✔"/>
    <s v="✔"/>
    <s v="✔"/>
    <s v="✔"/>
    <m/>
    <m/>
  </r>
  <r>
    <x v="5"/>
    <x v="29"/>
    <m/>
    <x v="2"/>
    <n v="3528"/>
    <s v="Mediclinic Pharmacy - Baniyas"/>
    <s v="PF2732"/>
    <d v="2017-01-01T00:00:00"/>
    <s v="Villa # 170 Street 25, Sector 19, Zone 321, Baniyas East 9 - Abu Dhabi "/>
    <n v="46713"/>
    <n v="24.287901000000002"/>
    <n v="54.647860000000001"/>
    <s v="https://www.google.com/maps/place/24.287901,54.64786"/>
    <n v="97125668800"/>
    <n v="97125668800"/>
    <s v="No"/>
    <s v="Mediclinic Group - Abu Dhabi"/>
    <m/>
    <s v="✔"/>
    <s v="✔"/>
    <s v="✔"/>
    <s v="✔"/>
    <s v="✔"/>
    <s v="✔"/>
    <m/>
    <m/>
  </r>
  <r>
    <x v="5"/>
    <x v="29"/>
    <s v="Al Ain City"/>
    <x v="2"/>
    <n v="666"/>
    <s v="Mediclinic Pharmacy - Branch 4 (Khalifa St.) - Al Ain"/>
    <s v="PF1391"/>
    <d v="2009-01-01T00:00:00"/>
    <s v="Khalifa Street - Al Ain"/>
    <m/>
    <n v="24.223856000000001"/>
    <n v="55.766708999999999"/>
    <s v="https://www.google.com/maps/place/24.223856,55.766709"/>
    <n v="97126265265"/>
    <n v="97126139696"/>
    <s v="No"/>
    <s v="Mediclinic Group - Abu Dhabi"/>
    <m/>
    <s v="✔"/>
    <s v="✔"/>
    <s v="✔"/>
    <s v="✔"/>
    <s v="✔"/>
    <s v="✔"/>
    <m/>
    <m/>
  </r>
  <r>
    <x v="5"/>
    <x v="29"/>
    <m/>
    <x v="2"/>
    <n v="4216"/>
    <s v="Mediclinic Pharmacy - Khalifa City"/>
    <s v="PF2816"/>
    <d v="2017-06-01T00:00:00"/>
    <s v="#284 Villa, Near Police Station, Khalifa City A , Abu Dhabi"/>
    <n v="46713"/>
    <n v="24.439502000000001"/>
    <n v="54.596852699999999"/>
    <s v="https://www.google.com/maps/place/24.439502,54.5968527"/>
    <n v="97128856700"/>
    <n v="97124060931"/>
    <s v="No"/>
    <s v="Mediclinic Group - Abu Dhabi"/>
    <m/>
    <s v="✔"/>
    <s v="✔"/>
    <s v="✔"/>
    <s v="✔"/>
    <s v="✔"/>
    <s v="✔"/>
    <m/>
    <m/>
  </r>
  <r>
    <x v="5"/>
    <x v="29"/>
    <s v="Mussafah"/>
    <x v="2"/>
    <n v="8455"/>
    <s v="Medline Pharmacy (Mussafah) - Abu Dhabi"/>
    <s v="PF1766"/>
    <d v="2019-04-15T00:00:00"/>
    <s v="M-26 Mussafah, Abu Dhabi"/>
    <n v="30186"/>
    <n v="24.284217000000002"/>
    <n v="54.251649999999998"/>
    <s v="https://www.google.com/maps/place/24.284217,54.25165"/>
    <n v="971505416858"/>
    <n v="97125548669"/>
    <s v="No"/>
    <s v="Medline Medical Centre"/>
    <m/>
    <s v="✔"/>
    <s v="✔"/>
    <s v="✔"/>
    <s v="✔"/>
    <s v="✔"/>
    <s v="✔"/>
    <s v="✔"/>
    <s v="✔"/>
  </r>
  <r>
    <x v="5"/>
    <x v="29"/>
    <m/>
    <x v="2"/>
    <n v="8984"/>
    <s v="Medlux Pharmacy (Mafraq) Abu Dhabi"/>
    <s v="PF3099"/>
    <d v="2019-09-01T00:00:00"/>
    <s v="Mafraq Industrial Area 1, Abu Dhabi"/>
    <n v="47135"/>
    <n v="24.290226000000001"/>
    <n v="54.591774999999998"/>
    <s v="https://www.google.com/maps/place/24.290226,54.591775"/>
    <n v="97126229722"/>
    <n v="97124455993"/>
    <s v="No"/>
    <s v="MEDLUX GROUP"/>
    <m/>
    <s v="✔"/>
    <s v="✔"/>
    <s v="✔"/>
    <s v="✔"/>
    <s v="✔"/>
    <s v="✔"/>
    <s v="✔"/>
    <m/>
  </r>
  <r>
    <x v="5"/>
    <x v="29"/>
    <s v="Al Ain City"/>
    <x v="2"/>
    <n v="843"/>
    <s v="Medstar Pharmacy Sanaiya Al Ain LLC"/>
    <s v="PF2576"/>
    <d v="2018-04-01T00:00:00"/>
    <s v="P.O. Box: 46713_x000a_"/>
    <m/>
    <n v="24.140319999999999"/>
    <n v="55.43235"/>
    <s v="https://www.google.com/maps/place/24.14032,55.43235"/>
    <n v="97124066938"/>
    <n v="97125598416"/>
    <s v="No"/>
    <s v="Right Health Group"/>
    <m/>
    <s v="✔"/>
    <s v="✔"/>
    <s v="✔"/>
    <s v="✔"/>
    <s v="✔"/>
    <s v="✔"/>
    <s v="✔"/>
    <s v="✔"/>
  </r>
  <r>
    <x v="5"/>
    <x v="29"/>
    <m/>
    <x v="2"/>
    <n v="623"/>
    <s v="Modern Dar Al Shifa Pharmacy (Musaffah)- Abu Dhabi"/>
    <s v="PF1574"/>
    <d v="2009-06-28T00:00:00"/>
    <s v="Industrial Area 9, Musaffah_x000a_Near Dana hotel - Abu Dhabi_x000a_P.O. Box: 50585 Abu Dhabi"/>
    <m/>
    <n v="24.346468999999999"/>
    <n v="54.481546999999999"/>
    <s v="https://www.google.com/maps/place/24.346469,54.481547"/>
    <n v="97125557939"/>
    <n v="97125557936"/>
    <s v="No"/>
    <s v="Aster Group"/>
    <m/>
    <s v="✔"/>
    <s v="✔"/>
    <s v="✔"/>
    <s v="✔"/>
    <s v="✔"/>
    <s v="✔"/>
    <s v="✔"/>
    <s v="✔"/>
  </r>
  <r>
    <x v="5"/>
    <x v="29"/>
    <m/>
    <x v="2"/>
    <n v="254"/>
    <s v="Modern Dar Al Shifa Pharmacy - Abu Dhabi"/>
    <s v="PF1304"/>
    <d v="2001-01-01T00:00:00"/>
    <s v="Al Yousef pharmacy Near Dana Hotel  tourist Club Area _x000a_P.O. Box 34875_x000a_"/>
    <m/>
    <n v="24.490624"/>
    <n v="54.363320000000002"/>
    <s v="https://www.google.com/maps/place/24.490624,54.36332"/>
    <n v="97126446100"/>
    <n v="97126443314"/>
    <s v="No"/>
    <s v="Aster Group"/>
    <m/>
    <s v="✔"/>
    <s v="✔"/>
    <s v="✔"/>
    <s v="✔"/>
    <s v="✔"/>
    <s v="✔"/>
    <s v="✔"/>
    <s v="✔"/>
  </r>
  <r>
    <x v="5"/>
    <x v="29"/>
    <m/>
    <x v="2"/>
    <n v="202"/>
    <s v="Modern Pharmacy - Abu Dhabi"/>
    <s v="PF1015"/>
    <d v="2001-01-01T00:00:00"/>
    <s v="P.O.Box 1586_x000a_Dubai-UAE"/>
    <m/>
    <n v="24.490507000000001"/>
    <n v="54.362153999999997"/>
    <s v="https://www.google.com/maps/place/24.490507,54.362154"/>
    <n v="97126226646"/>
    <n v="97126221399"/>
    <s v="No"/>
    <s v="AL BATHA HEALTHCARE GROUP"/>
    <m/>
    <s v="✔"/>
    <s v="✔"/>
    <s v="✔"/>
    <s v="✔"/>
    <s v="✔"/>
    <s v="✔"/>
    <s v="✔"/>
    <s v="✔"/>
  </r>
  <r>
    <x v="5"/>
    <x v="29"/>
    <s v="Al Ain City"/>
    <x v="2"/>
    <n v="4919"/>
    <s v="Mother Pharmacy -Al Ain"/>
    <s v="PF1457"/>
    <d v="2017-09-15T00:00:00"/>
    <s v="Main Street Meena Bazar Al Ain"/>
    <n v="69579"/>
    <n v="25.273181999999998"/>
    <n v="55.33014"/>
    <s v="https://www.google.com/maps/place/25.273182,55.33014"/>
    <n v="97137515822"/>
    <n v="97137515210"/>
    <s v="No"/>
    <m/>
    <m/>
    <s v="✔"/>
    <s v="✔"/>
    <s v="✔"/>
    <s v="✔"/>
    <s v="✔"/>
    <s v="✔"/>
    <s v="✔"/>
    <s v="✔"/>
  </r>
  <r>
    <x v="5"/>
    <x v="29"/>
    <s v="Al Ain City"/>
    <x v="2"/>
    <n v="608"/>
    <s v="Mubarak Pharmcy - Al Ain"/>
    <s v="PF1389"/>
    <d v="2009-08-02T00:00:00"/>
    <s v="Po box 15488,_x000a_Al Ain, UAE"/>
    <m/>
    <n v="24.222929000000001"/>
    <n v="55.765346000000001"/>
    <s v="https://www.google.com/maps/place/24.222929,55.765346"/>
    <n v="97137642978"/>
    <n v="97137642972"/>
    <s v="No"/>
    <s v="MUBARAK MEDICAL GROUP"/>
    <m/>
    <s v="✔"/>
    <s v="✔"/>
    <s v="✔"/>
    <s v="✔"/>
    <s v="✔"/>
    <s v="✔"/>
    <s v="✔"/>
    <s v="✔"/>
  </r>
  <r>
    <x v="5"/>
    <x v="29"/>
    <s v="Al Ain City"/>
    <x v="2"/>
    <n v="4741"/>
    <s v="Munich Medical Center Pharmacy - Al Ain"/>
    <s v="PF2927"/>
    <d v="2017-09-01T00:00:00"/>
    <s v="Falaj Hazzaa, Al Ain"/>
    <n v="68339"/>
    <n v="24.199684999999999"/>
    <n v="55.729866000000001"/>
    <s v="https://www.google.com/maps/place/24.199685,55.729866"/>
    <n v="97137638001"/>
    <n v="97137518003"/>
    <s v="No"/>
    <s v="Al Madar Medical Group"/>
    <m/>
    <s v="✔"/>
    <s v="✔"/>
    <s v="✔"/>
    <s v="✔"/>
    <s v="✔"/>
    <s v="✔"/>
    <s v="✔"/>
    <s v="✔"/>
  </r>
  <r>
    <x v="5"/>
    <x v="29"/>
    <m/>
    <x v="2"/>
    <n v="22966"/>
    <s v="NAHDI PHARMACY (DALMA MALL) ABU DHABI"/>
    <s v="PF5075"/>
    <d v="2023-03-15T00:00:00"/>
    <s v="DALMA MALL, ABU DHABI"/>
    <n v="47608"/>
    <n v="24.506889139999998"/>
    <n v="54.613623660000002"/>
    <s v="https://www.google.com/maps/place/24.50688914,54.61362366"/>
    <n v="971501273314"/>
    <m/>
    <s v="No"/>
    <s v="NAHDI PHARMACY GROUP"/>
    <m/>
    <s v="✔"/>
    <s v="✔"/>
    <s v="✔"/>
    <s v="✔"/>
    <s v="✔"/>
    <s v="✔"/>
    <s v="✔"/>
    <s v="✔"/>
  </r>
  <r>
    <x v="5"/>
    <x v="29"/>
    <m/>
    <x v="2"/>
    <n v="22967"/>
    <s v="NAHDI PHARMACY (YAS MALL) ABU DHABI"/>
    <s v="PF5072"/>
    <d v="2023-03-15T00:00:00"/>
    <s v="YAS MALL, ABU DHABI"/>
    <n v="47608"/>
    <n v="24.488393080000002"/>
    <n v="54.609244910000001"/>
    <s v="https://www.google.com/maps/place/24.48839308,54.60924491"/>
    <n v="971501062070"/>
    <m/>
    <s v="No"/>
    <s v="NAHDI PHARMACY GROUP"/>
    <m/>
    <s v="✔"/>
    <s v="✔"/>
    <s v="✔"/>
    <s v="✔"/>
    <s v="✔"/>
    <s v="✔"/>
    <s v="✔"/>
    <s v="✔"/>
  </r>
  <r>
    <x v="5"/>
    <x v="29"/>
    <m/>
    <x v="2"/>
    <n v="30098"/>
    <s v="NAHDI PHARMACY BRANCH 3 (SHAKBOUT CITY) ABU DHABI"/>
    <s v="PF5460"/>
    <d v="2024-10-15T00:00:00"/>
    <s v="Shakhbout City - Al Qawafi St, Abu Dhabi, UAE_x000a_"/>
    <n v="47608"/>
    <n v="24.373738530000001"/>
    <n v="54.649367849999997"/>
    <s v="https://www.google.com/maps/place/24.37373853,54.64936785"/>
    <n v="971507745814"/>
    <m/>
    <s v="No"/>
    <s v="NAHDI PHARMACY GROUP"/>
    <m/>
    <s v="✔"/>
    <s v="✔"/>
    <s v="✔"/>
    <s v="✔"/>
    <s v="✔"/>
    <s v="✔"/>
    <s v="✔"/>
    <s v="✔"/>
  </r>
  <r>
    <x v="5"/>
    <x v="29"/>
    <m/>
    <x v="2"/>
    <n v="30099"/>
    <s v="NAHDI PHARMACY BRANCH 4 (AL ZAHEYA) ABU DHABI"/>
    <s v="PF5545"/>
    <d v="2024-10-15T00:00:00"/>
    <s v="AL REEM STREET- AL ZAHEYA ABU DHABI, UAE"/>
    <n v="47608"/>
    <n v="24.491721179999999"/>
    <n v="54.382119639999999"/>
    <s v="https://www.google.com/maps/place/24.49172118,54.38211964"/>
    <n v="971507743732"/>
    <m/>
    <s v="No"/>
    <s v="NAHDI PHARMACY GROUP"/>
    <m/>
    <s v="✔"/>
    <s v="✔"/>
    <s v="✔"/>
    <s v="✔"/>
    <s v="✔"/>
    <s v="✔"/>
    <s v="✔"/>
    <s v="✔"/>
  </r>
  <r>
    <x v="5"/>
    <x v="29"/>
    <s v="Al Ain City"/>
    <x v="2"/>
    <n v="14465"/>
    <s v="NAHEL AL AIN PHARMACY LLC - AL AIN"/>
    <s v="PF2567"/>
    <d v="2021-02-02T00:00:00"/>
    <s v="Al Ain Ladies Club, Markhaniya, Al Ain"/>
    <n v="1667"/>
    <n v="24.213387999999998"/>
    <n v="55.667627000000003"/>
    <s v="https://www.google.com/maps/place/24.213388,55.667627"/>
    <n v="97137851188"/>
    <n v="97137851165"/>
    <s v="No"/>
    <s v="Al Ain Pharmacy Group"/>
    <m/>
    <s v="✔"/>
    <s v="✔"/>
    <s v="✔"/>
    <s v="✔"/>
    <s v="✔"/>
    <s v="✔"/>
    <s v="✔"/>
    <s v="✔"/>
  </r>
  <r>
    <x v="5"/>
    <x v="29"/>
    <s v="Al Ain City"/>
    <x v="2"/>
    <n v="14173"/>
    <s v="NAZEK PHARMACY - AL AIN"/>
    <s v="PF4005"/>
    <d v="2020-11-15T00:00:00"/>
    <s v="Nazek medical center , Villa 25, Al Ain"/>
    <n v="88370"/>
    <n v="0"/>
    <n v="0"/>
    <s v="https://www.google.com/maps/place/0.00,0.00"/>
    <n v="97137550009"/>
    <n v="97137228207"/>
    <s v="No"/>
    <s v="Trust Vision Investment LLC"/>
    <m/>
    <s v="✔"/>
    <s v="✔"/>
    <s v="✔"/>
    <s v="✔"/>
    <s v="✔"/>
    <s v="✔"/>
    <s v="✔"/>
    <s v="✔"/>
  </r>
  <r>
    <x v="5"/>
    <x v="29"/>
    <m/>
    <x v="2"/>
    <n v="14507"/>
    <s v="NEW AL AIN PHARMACY – BRANCH AL DHAHER - AL AIN"/>
    <s v="PF3190"/>
    <d v="2021-02-02T00:00:00"/>
    <s v="Al Daher, (after Barrari Mall) Al Ain"/>
    <n v="1667"/>
    <n v="24.096115300000001"/>
    <n v="55.819650000000003"/>
    <s v="https://www.google.com/maps/place/24.0961153,55.81965"/>
    <n v="97137516675"/>
    <n v="97137654436"/>
    <s v="No"/>
    <s v="Al Ain Pharmacy Group"/>
    <m/>
    <s v="✔"/>
    <s v="✔"/>
    <s v="✔"/>
    <s v="✔"/>
    <s v="✔"/>
    <s v="✔"/>
    <s v="✔"/>
    <s v="✔"/>
  </r>
  <r>
    <x v="5"/>
    <x v="29"/>
    <s v="Al Yahar"/>
    <x v="2"/>
    <n v="29114"/>
    <s v="NEW ALAIN PHARMACY BRANCH (YAHAR) ABU DHABI"/>
    <s v="PF3276"/>
    <d v="2024-06-15T00:00:00"/>
    <s v="Al Yahar, Al Ain, United Arab Emirates_x000a_"/>
    <n v="1667"/>
    <n v="24.231043499999998"/>
    <n v="55.522259599999998"/>
    <s v="https://www.google.com/maps/place/24.2310435,55.5222596"/>
    <n v="97137531533"/>
    <n v="97137321116"/>
    <s v="No"/>
    <s v="Al Ain Pharmacy Group"/>
    <m/>
    <s v="✔"/>
    <s v="✔"/>
    <s v="✔"/>
    <s v="✔"/>
    <s v="✔"/>
    <s v="✔"/>
    <s v="✔"/>
    <s v="✔"/>
  </r>
  <r>
    <x v="5"/>
    <x v="29"/>
    <m/>
    <x v="2"/>
    <n v="476"/>
    <s v="NEW LAND MARK PHARMACY PRVSLY NEW LAND MARK PLAZA PHARMACY - ABU DHABI"/>
    <s v="PF1408"/>
    <d v="2008-10-15T00:00:00"/>
    <s v="P. O. Box: 46333_x000a_Dalma Centre Building_x000a_"/>
    <m/>
    <n v="24.486298999999999"/>
    <n v="54.359105999999997"/>
    <s v="https://www.google.com/maps/place/24.486299,54.359106"/>
    <n v="97126316886"/>
    <n v="97126316882"/>
    <s v="No"/>
    <s v="Land Mark Plaza"/>
    <m/>
    <s v="✔"/>
    <s v="✔"/>
    <s v="✔"/>
    <s v="✔"/>
    <s v="✔"/>
    <s v="✔"/>
    <s v="✔"/>
    <s v="✔"/>
  </r>
  <r>
    <x v="5"/>
    <x v="29"/>
    <s v="Mussafah"/>
    <x v="2"/>
    <n v="22884"/>
    <s v="NEW NATIONAL MEDICAL CENTRE PHARMACY LLC - BRANCH (MUSAFFAH) ABU DHABI"/>
    <s v="PF5208"/>
    <d v="2023-03-01T00:00:00"/>
    <s v="SECTOR M36, PLOT 138 SANIAH 2ND STREET, MUSAFFAH,ABUDHABI_x0009__x000a_"/>
    <m/>
    <n v="24.343509999999998"/>
    <n v="54.500889999999998"/>
    <s v="https://www.google.com/maps/place/24.34351,54.50089"/>
    <n v="97126282400"/>
    <m/>
    <s v="No"/>
    <s v="National Hospital Group"/>
    <m/>
    <s v="✔"/>
    <s v="✔"/>
    <s v="✔"/>
    <s v="✔"/>
    <s v="✔"/>
    <s v="✔"/>
    <s v="✔"/>
    <s v="✔"/>
  </r>
  <r>
    <x v="5"/>
    <x v="29"/>
    <m/>
    <x v="2"/>
    <n v="34002"/>
    <s v="NEW PHARMACY COMPANY (AL MAS ST) ABU DHABI"/>
    <s v="PF5579"/>
    <d v="2026-05-15T00:00:00"/>
    <s v="Al Mas St - Madinat Al Riyad - RD21 - P /1494 , Abu Dhabi , UAE_x000a_"/>
    <n v="764659"/>
    <n v="24.34213827"/>
    <n v="54.758314749999997"/>
    <s v="https://www.google.com/maps/place/24.34213827,54.75831475"/>
    <n v="97124967102"/>
    <m/>
    <s v="No"/>
    <s v="NMC Group"/>
    <m/>
    <s v="✔"/>
    <s v="✔"/>
    <s v="✔"/>
    <s v="✔"/>
    <s v="✔"/>
    <s v="✔"/>
    <s v="✔"/>
    <s v="✔"/>
  </r>
  <r>
    <x v="5"/>
    <x v="29"/>
    <m/>
    <x v="2"/>
    <n v="19633"/>
    <s v="NEXT HEALTH PHARMACY LLC (HAMEEM RD) ABU DHABI"/>
    <s v="PF4055"/>
    <d v="2022-04-01T00:00:00"/>
    <s v="HAMEEM ROAD, HAMEEM MALL, ABU DHABI"/>
    <n v="55318"/>
    <n v="24.155691000000001"/>
    <n v="54.424883000000001"/>
    <s v="https://www.google.com/maps/place/24.155691,54.424883"/>
    <n v="97128867332"/>
    <n v="97125555369"/>
    <s v="No"/>
    <m/>
    <m/>
    <s v="✔"/>
    <s v="✔"/>
    <s v="✔"/>
    <s v="✔"/>
    <s v="✔"/>
    <s v="✔"/>
    <s v="✔"/>
    <s v="✔"/>
  </r>
  <r>
    <x v="5"/>
    <x v="29"/>
    <m/>
    <x v="2"/>
    <n v="871"/>
    <s v="NMC Pharmacy - Branch 1 (Khalifa City) Abu Dhabi"/>
    <s v="PF1345"/>
    <d v="2014-01-01T00:00:00"/>
    <s v=" NMC Royal Hospital, Khalifa City, Abu Dhabi"/>
    <m/>
    <n v="24.374478"/>
    <n v="54.531143"/>
    <s v="https://www.google.com/maps/place/24.374478,54.531143"/>
    <n v="97126179143"/>
    <m/>
    <s v="No"/>
    <s v="NMC Group"/>
    <m/>
    <s v="✔"/>
    <s v="✔"/>
    <s v="✔"/>
    <s v="✔"/>
    <s v="✔"/>
    <s v="✔"/>
    <s v="✔"/>
    <s v="✔"/>
  </r>
  <r>
    <x v="5"/>
    <x v="29"/>
    <m/>
    <x v="2"/>
    <n v="754"/>
    <s v="NMC Pharmacy-Abu Dhabi"/>
    <s v="PF1446"/>
    <d v="2011-07-01T00:00:00"/>
    <s v="Abu Dhabi, UAE"/>
    <m/>
    <n v="24.483746"/>
    <n v="54.360855999999998"/>
    <s v="https://www.google.com/maps/place/24.483746,54.360856"/>
    <n v="97126179820"/>
    <n v="97126327250"/>
    <s v="No"/>
    <s v="NMC Group"/>
    <m/>
    <s v="✔"/>
    <s v="✔"/>
    <s v="✔"/>
    <s v="✔"/>
    <s v="✔"/>
    <s v="✔"/>
    <s v="✔"/>
    <s v="✔"/>
  </r>
  <r>
    <x v="5"/>
    <x v="29"/>
    <m/>
    <x v="2"/>
    <n v="20092"/>
    <s v="NOOR AL SHIFA PHARMACY (MUSSAFAH) ABU DHABI"/>
    <s v="PF2949"/>
    <d v="2022-06-01T00:00:00"/>
    <s v="STREET16, SYED AL GHANIM BUILDING, ABU DHABI"/>
    <n v="92947"/>
    <n v="24.359291970000001"/>
    <n v="54.515486170000003"/>
    <s v="https://www.google.com/maps/place/24.35929197,54.51548617"/>
    <n v="97124411413"/>
    <n v="97124411513"/>
    <s v="No"/>
    <m/>
    <m/>
    <s v="✔"/>
    <s v="✔"/>
    <s v="✔"/>
    <s v="✔"/>
    <s v="✔"/>
    <s v="✔"/>
    <s v="✔"/>
    <s v="✔"/>
  </r>
  <r>
    <x v="5"/>
    <x v="29"/>
    <s v="Mussafah"/>
    <x v="2"/>
    <n v="29848"/>
    <s v="NORTH WEST PHARMACY (MUSAFFAH) ABU DHABI"/>
    <s v="PF4035"/>
    <d v="2024-09-15T00:00:00"/>
    <s v="MARYAM ABDALLA BUILDING, ROOM NO 05,  M38, MUSAFFAH 38, ABUDHABI"/>
    <n v="39299"/>
    <n v="54.495674309999998"/>
    <n v="54.495674309999998"/>
    <s v="https://www.google.com/maps/place/54.49567431,54.49567431"/>
    <n v="97124454867"/>
    <n v="97126731164"/>
    <s v="No"/>
    <s v="PROVIDENCE MEDICAL GROUP"/>
    <m/>
    <s v="✔"/>
    <s v="✔"/>
    <s v="✔"/>
    <s v="✔"/>
    <s v="✔"/>
    <s v="✔"/>
    <s v="✔"/>
    <s v="✔"/>
  </r>
  <r>
    <x v="5"/>
    <x v="29"/>
    <s v="Al Ain City"/>
    <x v="2"/>
    <n v="15096"/>
    <s v="NOVOMED PHARMACY LLC - AL AIN"/>
    <s v="PF3248"/>
    <d v="2021-06-01T00:00:00"/>
    <s v="MOHAMMED IBN ZAYED AL AWWAL STREET_x000a_BUILDING NO-47_x000a_"/>
    <n v="222617"/>
    <n v="0"/>
    <n v="0"/>
    <s v="https://www.google.com/maps/place/0.00,0.00"/>
    <n v="97137222230"/>
    <n v="97137333043"/>
    <s v="No"/>
    <s v="Novomed Centres"/>
    <m/>
    <s v="✔"/>
    <s v="✔"/>
    <s v="✔"/>
    <s v="✔"/>
    <s v="✔"/>
    <s v="✔"/>
    <s v="✔"/>
    <s v="✔"/>
  </r>
  <r>
    <x v="5"/>
    <x v="29"/>
    <s v="Al Ain City"/>
    <x v="2"/>
    <n v="3507"/>
    <s v="National Al Ain Pharmacy - Al Ain"/>
    <s v="PF1418"/>
    <d v="2017-03-01T00:00:00"/>
    <s v="Hili, Al Ain_x000a_"/>
    <n v="1667"/>
    <n v="24.276843"/>
    <n v="55.763491999999999"/>
    <s v="https://www.google.com/maps/place/24.276843,55.763492"/>
    <n v="97137627116"/>
    <n v="97137627115"/>
    <s v="No"/>
    <s v="Al Ain Pharmacy Group"/>
    <m/>
    <s v="✔"/>
    <s v="✔"/>
    <s v="✔"/>
    <s v="✔"/>
    <s v="✔"/>
    <s v="✔"/>
    <s v="✔"/>
    <s v="✔"/>
  </r>
  <r>
    <x v="5"/>
    <x v="29"/>
    <m/>
    <x v="2"/>
    <n v="3290"/>
    <s v="Natural Life Pharmacy - AUH"/>
    <s v="PF2846"/>
    <d v="2016-07-01T00:00:00"/>
    <s v="Dalma Mall Abu Dhabi"/>
    <m/>
    <n v="25.268373700000001"/>
    <n v="55.296968399999997"/>
    <s v="https://www.google.com/maps/place/25.2683737,55.2969684"/>
    <n v="97120000000"/>
    <n v="97123410008"/>
    <s v="No"/>
    <s v="Life Home Group"/>
    <m/>
    <s v="✔"/>
    <s v="✔"/>
    <s v="✔"/>
    <s v="✔"/>
    <s v="✔"/>
    <s v="✔"/>
    <s v="✔"/>
    <s v="✔"/>
  </r>
  <r>
    <x v="5"/>
    <x v="29"/>
    <m/>
    <x v="2"/>
    <n v="685"/>
    <s v="New Abu Dhabi Pharmacy  (Al Falah St.) AUH"/>
    <s v="PF1064"/>
    <d v="2010-01-01T00:00:00"/>
    <s v="Next to Taha Medical Center, Al Falah Street (Old Passport Road) - Abu Dhabi"/>
    <m/>
    <n v="24.482257000000001"/>
    <n v="54.373384000000001"/>
    <s v="https://www.google.com/maps/place/24.482257,54.373384"/>
    <n v="97126777625"/>
    <m/>
    <s v="No"/>
    <s v="Ahalia"/>
    <m/>
    <s v="✔"/>
    <s v="✔"/>
    <s v="✔"/>
    <s v="✔"/>
    <s v="✔"/>
    <s v="✔"/>
    <s v="✔"/>
    <s v="✔"/>
  </r>
  <r>
    <x v="5"/>
    <x v="29"/>
    <s v="Al Ain City"/>
    <x v="2"/>
    <n v="3503"/>
    <s v="New Al Ain Pharmacy - Al Ain"/>
    <s v="PF1277"/>
    <d v="2017-03-01T00:00:00"/>
    <s v="Al Muwaiji, near City Center, Al Ain_x000a_"/>
    <n v="1667"/>
    <n v="24.223984999999999"/>
    <n v="55.730994000000003"/>
    <s v="https://www.google.com/maps/place/24.223985,55.730994"/>
    <n v="97137554440"/>
    <n v="97137554414"/>
    <s v="No"/>
    <s v="Al Ain Pharmacy Group"/>
    <m/>
    <s v="✔"/>
    <s v="✔"/>
    <s v="✔"/>
    <s v="✔"/>
    <s v="✔"/>
    <s v="✔"/>
    <s v="✔"/>
    <s v="✔"/>
  </r>
  <r>
    <x v="5"/>
    <x v="29"/>
    <m/>
    <x v="2"/>
    <n v="605"/>
    <s v="New Al Daman Pharmacy - Abu Dhabi"/>
    <s v="PF1576"/>
    <d v="2009-07-19T00:00:00"/>
    <s v="P. O. Box: 126941"/>
    <m/>
    <n v="24.488195999999999"/>
    <n v="54.362904999999998"/>
    <s v="https://www.google.com/maps/place/24.488196,54.362905"/>
    <n v="97126216700"/>
    <n v="97126215700"/>
    <s v="No"/>
    <s v="Al Daman Group"/>
    <m/>
    <s v="✔"/>
    <s v="✔"/>
    <s v="✔"/>
    <s v="✔"/>
    <s v="✔"/>
    <s v="✔"/>
    <s v="✔"/>
    <s v="✔"/>
  </r>
  <r>
    <x v="5"/>
    <x v="29"/>
    <m/>
    <x v="2"/>
    <n v="568"/>
    <s v="New Al Sham Pharmacy- Abu Dhabi"/>
    <s v="PF1237"/>
    <d v="2009-06-14T00:00:00"/>
    <s v="Abu Dhabi Island E09_02 sector Al salam street behind Lulu supermarket Russian Embassy area._x000a_Abu Dhabi, UAE"/>
    <n v="48394"/>
    <n v="24.494102999999999"/>
    <n v="54.367510000000003"/>
    <s v="https://www.google.com/maps/place/24.494103,54.36751"/>
    <n v="97126262080"/>
    <n v="9712626480"/>
    <s v="No"/>
    <m/>
    <m/>
    <s v="✔"/>
    <s v="✔"/>
    <s v="✔"/>
    <s v="✔"/>
    <s v="✔"/>
    <s v="✔"/>
    <s v="✔"/>
    <s v="✔"/>
  </r>
  <r>
    <x v="5"/>
    <x v="29"/>
    <m/>
    <x v="2"/>
    <n v="373"/>
    <s v="New Amareeta Pharmacy - Abu Dhabi"/>
    <s v="PF1370"/>
    <d v="2005-03-26T00:00:00"/>
    <s v="P.O.Box: 44391_x000a_Abu Dhbai_x000a_UAE"/>
    <m/>
    <n v="24.477410599999999"/>
    <n v="54.346231199999998"/>
    <s v="https://www.google.com/maps/place/24.4774106,54.3462312"/>
    <n v="97126668500"/>
    <n v="97126723678"/>
    <s v="No"/>
    <m/>
    <m/>
    <s v="✔"/>
    <s v="✔"/>
    <s v="✔"/>
    <s v="✔"/>
    <s v="✔"/>
    <s v="✔"/>
    <s v="✔"/>
    <s v="✔"/>
  </r>
  <r>
    <x v="5"/>
    <x v="29"/>
    <m/>
    <x v="2"/>
    <n v="642"/>
    <s v="New Dar Nouri Pharmacy - Abu Dhabi"/>
    <s v="PF1411"/>
    <d v="2010-03-10T00:00:00"/>
    <s v="P.O. Box: 26790, Khalidiya Street, Nxt to Fatima Super Market, Abu Dhabi"/>
    <m/>
    <n v="24.477222999999999"/>
    <n v="54.355761999999999"/>
    <s v="https://www.google.com/maps/place/24.477223,54.355762"/>
    <n v="97126341436"/>
    <n v="97126341461"/>
    <s v="No"/>
    <m/>
    <m/>
    <s v="✔"/>
    <s v="✔"/>
    <s v="✔"/>
    <s v="✔"/>
    <s v="✔"/>
    <s v="✔"/>
    <s v="✔"/>
    <s v="✔"/>
  </r>
  <r>
    <x v="5"/>
    <x v="29"/>
    <s v="Al Ain City"/>
    <x v="2"/>
    <n v="9271"/>
    <s v="New Look Medical Center Pharmacy (Khaibsi) - Al Ain"/>
    <s v="PF3076"/>
    <d v="2019-10-01T00:00:00"/>
    <s v="Front of Sheik Hazza Stadium Area, Khaibsi, Al Ain"/>
    <n v="88370"/>
    <n v="24.497028"/>
    <n v="54.376182999999997"/>
    <s v="https://www.google.com/maps/place/24.497028,54.376183"/>
    <n v="97137633345"/>
    <n v="9713733345"/>
    <s v="No"/>
    <s v="Trust Vision Investment LLC"/>
    <m/>
    <s v="✔"/>
    <s v="✔"/>
    <s v="✔"/>
    <s v="✔"/>
    <s v="✔"/>
    <s v="✔"/>
    <s v="✔"/>
    <s v="✔"/>
  </r>
  <r>
    <x v="5"/>
    <x v="29"/>
    <s v="Al Ain City"/>
    <x v="2"/>
    <n v="755"/>
    <s v="New Medical Centre Pharmacy - Al Ain"/>
    <s v="PF1430"/>
    <d v="2011-07-01T00:00:00"/>
    <s v="Abu Dhabi UAEP.O Box 6222 NMC Member "/>
    <m/>
    <n v="24.217241999999999"/>
    <n v="55.742911999999997"/>
    <s v="https://www.google.com/maps/place/24.217242,55.742912"/>
    <n v="97137555999"/>
    <n v="97137553366"/>
    <s v="No"/>
    <s v="NMC Group"/>
    <m/>
    <s v="✔"/>
    <s v="✔"/>
    <s v="✔"/>
    <s v="✔"/>
    <s v="✔"/>
    <s v="✔"/>
    <s v="✔"/>
    <s v="✔"/>
  </r>
  <r>
    <x v="5"/>
    <x v="29"/>
    <m/>
    <x v="2"/>
    <n v="291"/>
    <s v="New National Medical Centre Pharmacy - Abu Dhabi"/>
    <s v="PF1306"/>
    <d v="2001-01-01T00:00:00"/>
    <s v="New National Medical Centre Pharmacy_x000a_P.O.Box. 30666_x000a_Abu Dhabi, UAE"/>
    <m/>
    <n v="24.337515"/>
    <n v="54.532114999999997"/>
    <s v="https://www.google.com/maps/place/24.337515,54.532115"/>
    <n v="97125520100"/>
    <n v="97125520101"/>
    <s v="No"/>
    <s v="National Hospital Group"/>
    <m/>
    <s v="✔"/>
    <s v="✔"/>
    <s v="✔"/>
    <s v="✔"/>
    <s v="✔"/>
    <s v="✔"/>
    <s v="✔"/>
    <s v="✔"/>
  </r>
  <r>
    <x v="5"/>
    <x v="29"/>
    <m/>
    <x v="2"/>
    <n v="211"/>
    <s v="New Pharmacy  -Abu Dhabi"/>
    <s v="PF1022"/>
    <d v="2001-01-01T00:00:00"/>
    <s v="Mr Lokesh_x000a_New Pharmacy_x000a_P.O. Box 46222_x000a_Abu Dhabi-UAE"/>
    <m/>
    <n v="24.483746"/>
    <n v="54.360855999999998"/>
    <s v="https://www.google.com/maps/place/24.483746,54.360856"/>
    <n v="97126322379"/>
    <n v="97126323599"/>
    <s v="No"/>
    <s v="NMC Group"/>
    <m/>
    <s v="✔"/>
    <s v="✔"/>
    <s v="✔"/>
    <s v="✔"/>
    <s v="✔"/>
    <s v="✔"/>
    <s v="✔"/>
    <s v="✔"/>
  </r>
  <r>
    <x v="5"/>
    <x v="29"/>
    <m/>
    <x v="2"/>
    <n v="3398"/>
    <s v="New Pharmacy Branch 2 (Khalifa City) - Abu Dhabi"/>
    <s v="PF2943"/>
    <d v="2016-07-01T00:00:00"/>
    <s v="Khalifa City - Plot No. P-1, SE - 4 16th Street Zone 135 Abu DhabiNMC Royal Hospital - Main Entrance"/>
    <m/>
    <n v="24.2437"/>
    <n v="54.341299999999997"/>
    <s v="https://www.google.com/maps/place/24.2437,54.3413"/>
    <n v="97126342877"/>
    <m/>
    <s v="No"/>
    <s v="NMC Group"/>
    <m/>
    <s v="✔"/>
    <s v="✔"/>
    <s v="✔"/>
    <s v="✔"/>
    <s v="✔"/>
    <s v="✔"/>
    <s v="✔"/>
    <s v="✔"/>
  </r>
  <r>
    <x v="5"/>
    <x v="29"/>
    <m/>
    <x v="2"/>
    <n v="11402"/>
    <s v="New Pharmacy Company WLL - Branch 8 - Abu Dhabi"/>
    <s v="PF3184"/>
    <d v="2020-02-01T00:00:00"/>
    <s v="Opposite Deerfields Mall, C170, Shahama, Abu Dhabi"/>
    <n v="6222"/>
    <n v="24.521709999999999"/>
    <n v="54.672842000000003"/>
    <s v="https://www.google.com/maps/place/24.52171,54.672842"/>
    <n v="97128859403"/>
    <n v="97128859422"/>
    <s v="No"/>
    <s v="NMC-Bareen Cluster"/>
    <m/>
    <s v="✔"/>
    <s v="✔"/>
    <s v="✔"/>
    <s v="✔"/>
    <s v="✔"/>
    <s v="✔"/>
    <s v="✔"/>
    <s v="✔"/>
  </r>
  <r>
    <x v="5"/>
    <x v="29"/>
    <m/>
    <x v="2"/>
    <n v="11401"/>
    <s v="New Pharmacy Company WLL Branch 7 - Abu Dhabi"/>
    <s v="PF3102"/>
    <d v="2020-02-01T00:00:00"/>
    <s v="Near International Community School, Al Faris Street, Karama, Abu Dhabi"/>
    <n v="6222"/>
    <n v="24.466227"/>
    <n v="54.356262999999998"/>
    <s v="https://www.google.com/maps/place/24.466227,54.356263"/>
    <n v="97126144951"/>
    <n v="97126144950"/>
    <s v="No"/>
    <s v="NMC-Bareen Cluster"/>
    <m/>
    <s v="✔"/>
    <s v="✔"/>
    <s v="✔"/>
    <s v="✔"/>
    <s v="✔"/>
    <s v="✔"/>
    <s v="✔"/>
    <s v="✔"/>
  </r>
  <r>
    <x v="5"/>
    <x v="29"/>
    <m/>
    <x v="2"/>
    <n v="3073"/>
    <s v="New Pharmacy Wll- Branch 1 - Abu Dhabi"/>
    <s v="PF2849"/>
    <d v="2016-04-01T00:00:00"/>
    <s v="Khalifa City Plot No. P-1 SE - 4 16th Street Zone 135"/>
    <n v="35233"/>
    <n v="24.2437"/>
    <n v="54.341299999999997"/>
    <s v="https://www.google.com/maps/place/24.2437,54.3413"/>
    <n v="97126228666"/>
    <n v="97126225005"/>
    <s v="No"/>
    <s v="NMC Group"/>
    <s v="._x000a_"/>
    <s v="✔"/>
    <s v="✔"/>
    <s v="✔"/>
    <s v="✔"/>
    <s v="✔"/>
    <s v="✔"/>
    <s v="✔"/>
    <s v="✔"/>
  </r>
  <r>
    <x v="5"/>
    <x v="29"/>
    <m/>
    <x v="2"/>
    <n v="947"/>
    <s v="Nidham Ghiyathi Pharmacy- Abu Dhabi"/>
    <s v="PF2611"/>
    <d v="2014-09-15T00:00:00"/>
    <s v="MAIN MARKET NEAR NBAD, GHIYATHI CITY,_x000a_P.O. BOX: 79450, ABU DHABI_x000a_"/>
    <m/>
    <n v="23.843594"/>
    <n v="52.808509000000001"/>
    <s v="https://www.google.com/maps/place/23.843594,52.808509"/>
    <n v="97128741791"/>
    <n v="97128741791"/>
    <s v="No"/>
    <m/>
    <m/>
    <s v="✔"/>
    <s v="✔"/>
    <s v="✔"/>
    <s v="✔"/>
    <s v="✔"/>
    <s v="✔"/>
    <s v="✔"/>
    <s v="✔"/>
  </r>
  <r>
    <x v="5"/>
    <x v="29"/>
    <s v="Al Ain City"/>
    <x v="2"/>
    <n v="6067"/>
    <s v="Noor Al Ahli Pharmacy - Al Ain"/>
    <s v="PF2791"/>
    <d v="2018-02-15T00:00:00"/>
    <s v="Building #243-A, Sanaya, Al Ain, Abu Dhabi_x000a_"/>
    <n v="83339"/>
    <n v="24.1874909"/>
    <n v="55.763146499999898"/>
    <s v="https://www.google.com/maps/place/24.1874909,55.76314649999995"/>
    <n v="97137673627"/>
    <n v="97137665614"/>
    <s v="No"/>
    <s v="Ahalia"/>
    <m/>
    <s v="✔"/>
    <s v="✔"/>
    <s v="✔"/>
    <s v="✔"/>
    <s v="✔"/>
    <s v="✔"/>
    <s v="✔"/>
    <s v="✔"/>
  </r>
  <r>
    <x v="5"/>
    <x v="29"/>
    <s v="Mussafah"/>
    <x v="2"/>
    <n v="6068"/>
    <s v="Noor Al Ahli Pharmacy Branch 1 - Abu Dhabi"/>
    <s v="PF2902"/>
    <d v="2018-02-15T00:00:00"/>
    <s v="M Floor, Gate #1, Inside Mall, Musaffah, ICAD Residential City, AUH _x000a_"/>
    <n v="2419"/>
    <n v="24.3392169"/>
    <n v="54.489297499999999"/>
    <s v="https://www.google.com/maps/place/24.3392169,54.48929750000002"/>
    <n v="97126146723"/>
    <n v="97125512661"/>
    <s v="No"/>
    <s v="Ahalia"/>
    <m/>
    <s v="✔"/>
    <s v="✔"/>
    <s v="✔"/>
    <s v="✔"/>
    <s v="✔"/>
    <s v="✔"/>
    <s v="✔"/>
    <s v="✔"/>
  </r>
  <r>
    <x v="5"/>
    <x v="29"/>
    <s v="Mussafah"/>
    <x v="2"/>
    <n v="6069"/>
    <s v="Noor Al Ahli Pharmacy Branch 2 - Abu Dhabi"/>
    <s v="PF2984"/>
    <d v="2018-02-15T00:00:00"/>
    <s v="M Shabiyah, Building #C-5, Musaffah, AUH_x000a_"/>
    <n v="2419"/>
    <n v="24.334758000000001"/>
    <n v="54.530681999999999"/>
    <s v="https://www.google.com/maps/place/24.334758,54.530682"/>
    <n v="97125522309"/>
    <n v="97125530658"/>
    <s v="No"/>
    <s v="Ahalia"/>
    <m/>
    <s v="✔"/>
    <s v="✔"/>
    <s v="✔"/>
    <s v="✔"/>
    <s v="✔"/>
    <s v="✔"/>
    <s v="✔"/>
    <s v="✔"/>
  </r>
  <r>
    <x v="5"/>
    <x v="29"/>
    <m/>
    <x v="2"/>
    <n v="6070"/>
    <s v="Noor Al Ahli Pharmacy Branch 3 - Abu Dhabi"/>
    <s v="PF2980"/>
    <d v="2018-02-15T00:00:00"/>
    <s v="Ground Floor, Ahmed Mohamed HArool Al Qubaisi Bldg., Sector 6, Plot # C13, Hamdan Street, AUH _x000a_PO Box: 2419_x000a_"/>
    <n v="2419"/>
    <n v="24.488039499999999"/>
    <n v="54.360047100000003"/>
    <s v="https://www.google.com/maps/place/24.4880395,54.3600471"/>
    <n v="97126263305"/>
    <n v="97126272064"/>
    <s v="No"/>
    <s v="Ahalia"/>
    <m/>
    <s v="✔"/>
    <s v="✔"/>
    <s v="✔"/>
    <s v="✔"/>
    <s v="✔"/>
    <s v="✔"/>
    <s v="✔"/>
    <s v="✔"/>
  </r>
  <r>
    <x v="5"/>
    <x v="29"/>
    <m/>
    <x v="2"/>
    <n v="6071"/>
    <s v="Noor Al Ahli Pharmacy Branch 4 - Abu Dhabi"/>
    <s v="PF2999"/>
    <d v="2018-02-15T00:00:00"/>
    <s v="Baniyas West, Abu Dhabi PO Box: 2419_x0009__x000a_"/>
    <n v="2419"/>
    <n v="24.277165"/>
    <n v="54.643642999999997"/>
    <s v="https://www.google.com/maps/place/24.277165,54.643643"/>
    <n v="97125668124"/>
    <n v="97126310207"/>
    <s v="No"/>
    <s v="Ahalia"/>
    <m/>
    <s v="✔"/>
    <s v="✔"/>
    <s v="✔"/>
    <s v="✔"/>
    <s v="✔"/>
    <s v="✔"/>
    <s v="✔"/>
    <s v="✔"/>
  </r>
  <r>
    <x v="5"/>
    <x v="29"/>
    <m/>
    <x v="2"/>
    <n v="6072"/>
    <s v="Noor Al Ahli Pharmacy Branch 6 - Abu Dhabi"/>
    <s v="PF3058"/>
    <d v="2018-02-15T00:00:00"/>
    <s v="Opposite Home Center, Hamdan Street, Abu Dhabi"/>
    <n v="2419"/>
    <n v="24.362210099999999"/>
    <n v="54.454239100000002"/>
    <s v="https://www.google.com/maps/place/24.3622101,54.4542391"/>
    <n v="97126210524"/>
    <n v="97128119170"/>
    <s v="No"/>
    <s v="Ahalia"/>
    <m/>
    <s v="✔"/>
    <s v="✔"/>
    <s v="✔"/>
    <s v="✔"/>
    <s v="✔"/>
    <s v="✔"/>
    <s v="✔"/>
    <s v="✔"/>
  </r>
  <r>
    <x v="5"/>
    <x v="29"/>
    <m/>
    <x v="2"/>
    <n v="6073"/>
    <s v="Noor Al Ahli Pharmacy Branch 7 - Abu Dhabi"/>
    <s v="PF3057"/>
    <d v="2018-02-15T00:00:00"/>
    <s v="Ground Floor, Ahalia Hospital, Hamdan Street,AUH PO Box: 2419"/>
    <n v="2419"/>
    <n v="24.4135776"/>
    <n v="54.354983099999998"/>
    <s v="https://www.google.com/maps/place/24.4135776,54.3549831"/>
    <n v="97126269545"/>
    <n v="97126263533"/>
    <s v="No"/>
    <s v="Ahalia"/>
    <m/>
    <s v="✔"/>
    <s v="✔"/>
    <s v="✔"/>
    <s v="✔"/>
    <s v="✔"/>
    <s v="✔"/>
    <s v="✔"/>
    <s v="✔"/>
  </r>
  <r>
    <x v="5"/>
    <x v="29"/>
    <m/>
    <x v="2"/>
    <n v="3099"/>
    <s v="Noor Al Hayat Pharmacy - Abu Dhabi"/>
    <s v="PF2580"/>
    <d v="2016-04-15T00:00:00"/>
    <s v="Mussafah 10, Abu Dhabi next to Al Noor Hospital"/>
    <m/>
    <n v="24.319566999999999"/>
    <n v="54.537329399999997"/>
    <s v="https://www.google.com/maps/place/24.3195670,54.5373294"/>
    <n v="97125527454"/>
    <m/>
    <s v="No"/>
    <m/>
    <m/>
    <s v="✔"/>
    <s v="✔"/>
    <s v="✔"/>
    <s v="✔"/>
    <s v="✔"/>
    <s v="✔"/>
    <s v="✔"/>
    <s v="✔"/>
  </r>
  <r>
    <x v="5"/>
    <x v="29"/>
    <m/>
    <x v="2"/>
    <n v="10960"/>
    <s v="Noor Alahli Pharmacy - Branch 5  (Ahalia Group)"/>
    <s v="PF3055"/>
    <d v="2020-10-15T00:00:00"/>
    <s v="BANIYAS WEST, NEAR DAR-AL-ULOOM SCHOOL, BANIYAS, ABU DHABI  "/>
    <m/>
    <n v="24.467891000000002"/>
    <n v="54.334793900000001"/>
    <s v="https://www.google.com/maps/place/24.467891,54.3347939"/>
    <n v="97125831929"/>
    <m/>
    <s v="No"/>
    <s v="Ahalia"/>
    <m/>
    <s v="✔"/>
    <s v="✔"/>
    <s v="✔"/>
    <s v="✔"/>
    <s v="✔"/>
    <s v="✔"/>
    <s v="✔"/>
    <s v="✔"/>
  </r>
  <r>
    <x v="5"/>
    <x v="29"/>
    <m/>
    <x v="2"/>
    <n v="10742"/>
    <s v="Noor Alahli Pharmacy - Branch 8  (Ahalia Group)"/>
    <s v="PF3061"/>
    <d v="2020-10-15T00:00:00"/>
    <s v="MARFA SOUQ, OPP ABUSAEED MOSQUE, MIRFA  "/>
    <m/>
    <n v="24.467891000000002"/>
    <n v="54.334793900000001"/>
    <s v="https://www.google.com/maps/place/24.467891,54.3347939"/>
    <n v="97126410170"/>
    <m/>
    <s v="No"/>
    <s v="Ahalia"/>
    <m/>
    <s v="✔"/>
    <s v="✔"/>
    <s v="✔"/>
    <s v="✔"/>
    <s v="✔"/>
    <s v="✔"/>
    <s v="✔"/>
    <s v="✔"/>
  </r>
  <r>
    <x v="5"/>
    <x v="29"/>
    <m/>
    <x v="2"/>
    <n v="8354"/>
    <s v="Olive Pharmacy (Muroor Road) - Abu Dhabi"/>
    <s v="PF2766"/>
    <d v="2019-04-15T00:00:00"/>
    <s v="Near Al Marjaan Tower, Dhafeer Street, Muroor Road, ABu Dhabi"/>
    <n v="28809"/>
    <n v="24.25554"/>
    <n v="54.261279999999999"/>
    <s v="https://www.google.com/maps/place/24.25554,54.26128"/>
    <n v="97126742589"/>
    <n v="9716742589"/>
    <s v="No"/>
    <s v="Hameem Pharmacy Group"/>
    <m/>
    <s v="✔"/>
    <s v="✔"/>
    <s v="✔"/>
    <s v="✔"/>
    <s v="✔"/>
    <s v="✔"/>
    <s v="✔"/>
    <m/>
  </r>
  <r>
    <x v="5"/>
    <x v="29"/>
    <m/>
    <x v="2"/>
    <n v="7177"/>
    <s v="Orchid Pharmacy - Abu Dhabi"/>
    <s v="PF2742"/>
    <d v="2018-08-15T00:00:00"/>
    <s v="Asma Al emarta Building, Near Al Wadi Furniture, Jareeda Ittehda Street, Maroor Road, Abu Dhabi"/>
    <n v="131465"/>
    <n v="24.4617"/>
    <n v="54.384500000000003"/>
    <s v="https://www.google.com/maps/place/24.4617,54.3845"/>
    <n v="971028864199"/>
    <n v="97124431093"/>
    <s v="No"/>
    <m/>
    <m/>
    <s v="✔"/>
    <s v="✔"/>
    <s v="✔"/>
    <s v="✔"/>
    <s v="✔"/>
    <s v="✔"/>
    <s v="✔"/>
    <s v="✔"/>
  </r>
  <r>
    <x v="5"/>
    <x v="29"/>
    <m/>
    <x v="2"/>
    <n v="786"/>
    <s v="Oxford Pharmacy (Muroor Road) Abu Dhabi"/>
    <s v="PF1466"/>
    <d v="2012-09-26T00:00:00"/>
    <s v="Al Muroor Road, Near Emirates General market"/>
    <m/>
    <n v="24.440526999999999"/>
    <n v="54.412495999999997"/>
    <s v="https://www.google.com/maps/place/24.440527,54.412496"/>
    <n v="97124489191"/>
    <n v="97124481819"/>
    <s v="No"/>
    <s v="NMC-Bareen Cluster"/>
    <m/>
    <s v="✔"/>
    <s v="✔"/>
    <s v="✔"/>
    <s v="✔"/>
    <s v="✔"/>
    <s v="✔"/>
    <s v="✔"/>
    <s v="✔"/>
  </r>
  <r>
    <x v="5"/>
    <x v="29"/>
    <s v="Mussafah"/>
    <x v="2"/>
    <n v="28570"/>
    <s v="PESHAWAR PHARMACY (MUSSAFAH) ABU DHABI"/>
    <s v="PF5453"/>
    <d v="2024-04-15T00:00:00"/>
    <s v="SHOP # 3, PLOT # 61 SANAIYA M-6_x000a_"/>
    <n v="13111"/>
    <n v="24.371800799999999"/>
    <n v="54.512664899999997"/>
    <s v="https://www.google.com/maps/place/24.3718008,54.5126649"/>
    <n v="97125649616"/>
    <n v="97125649616"/>
    <s v="No"/>
    <s v="Zia Medical Centre Group AUH"/>
    <m/>
    <s v="✔"/>
    <s v="✔"/>
    <s v="✔"/>
    <s v="✔"/>
    <s v="✔"/>
    <s v="✔"/>
    <s v="✔"/>
    <s v="✔"/>
  </r>
  <r>
    <x v="5"/>
    <x v="29"/>
    <m/>
    <x v="2"/>
    <n v="1088"/>
    <s v="PHARMACY BLUEMOON (AL NAYHAN) ABU DHABI"/>
    <s v="PF2711"/>
    <d v="2015-05-15T00:00:00"/>
    <s v="ARRADHA STR DEFINSE RAOD SALAH SALAM BULDING ABU AHABI _x000a_"/>
    <m/>
    <m/>
    <m/>
    <s v="https://www.google.com/maps/place/,"/>
    <n v="97124412882"/>
    <n v="97124412887"/>
    <s v="No"/>
    <m/>
    <m/>
    <s v="✔"/>
    <s v="✔"/>
    <s v="✔"/>
    <s v="✔"/>
    <s v="✔"/>
    <s v="✔"/>
    <s v="✔"/>
    <s v="✔"/>
  </r>
  <r>
    <x v="5"/>
    <x v="29"/>
    <s v="Western Region"/>
    <x v="2"/>
    <n v="3485"/>
    <s v="PHARMACY EXCELLENCY GHAYATHI POLY CLINICS (AL DHAFRAH) ABU DHABI"/>
    <s v="PF2750"/>
    <d v="2016-11-15T00:00:00"/>
    <s v="KHALIFA COMPLEX D&amp;E FLOOR 14 LAND NUMBER C 81, AL DHAFRAH, ABU DHABI"/>
    <n v="223023"/>
    <n v="23.8422524"/>
    <n v="52.811738300000002"/>
    <s v="https://www.google.com/maps/place/23.8422524,52.8117383"/>
    <n v="97126777676"/>
    <n v="97128844206"/>
    <s v="No"/>
    <s v="EXCELLENCY GHAYATHI POLY CLINICS"/>
    <m/>
    <s v="✔"/>
    <s v="✔"/>
    <s v="✔"/>
    <s v="✔"/>
    <s v="✔"/>
    <s v="✔"/>
    <s v="✔"/>
    <s v="✔"/>
  </r>
  <r>
    <x v="5"/>
    <x v="29"/>
    <m/>
    <x v="2"/>
    <n v="21936"/>
    <s v="PHILOSOPHY OF MEDICINE PHARMACY (AL HISN) ABU DHABI"/>
    <s v="PF3166"/>
    <d v="2022-11-15T00:00:00"/>
    <s v="AL NASR STREET BUILDING, AL HISN, ABU DHABI"/>
    <n v="32216"/>
    <n v="24.48170541"/>
    <n v="54.352396110000001"/>
    <s v="https://www.google.com/maps/place/24.48170541,54.35239611"/>
    <n v="97126669823"/>
    <n v="97124431231"/>
    <s v="No"/>
    <m/>
    <m/>
    <s v="✔"/>
    <s v="✔"/>
    <s v="✔"/>
    <s v="✔"/>
    <s v="✔"/>
    <s v="✔"/>
    <s v="✔"/>
    <s v="✔"/>
  </r>
  <r>
    <x v="5"/>
    <x v="29"/>
    <s v="Mussafah"/>
    <x v="2"/>
    <n v="5915"/>
    <s v="PHOENIX HOSPITAL PHARMACY (Al Bustan Hospital Pharmacy)- Abu Dhabi"/>
    <s v="PF2995"/>
    <d v="2018-02-01T00:00:00"/>
    <s v="M-10, Shabiyah, Musaffah, Abu Dhabi"/>
    <n v="2419"/>
    <n v="25.354748499999999"/>
    <n v="55.372983300000001"/>
    <s v="https://www.google.com/maps/place/25.3547485,55.3729833"/>
    <n v="97126151515"/>
    <n v="97126151516"/>
    <s v="No"/>
    <s v="Ahalia"/>
    <m/>
    <s v="✔"/>
    <s v="✔"/>
    <s v="✔"/>
    <s v="✔"/>
    <s v="✔"/>
    <s v="✔"/>
    <s v="✔"/>
    <s v="✔"/>
  </r>
  <r>
    <x v="5"/>
    <x v="29"/>
    <s v="Baniyas"/>
    <x v="2"/>
    <n v="15227"/>
    <s v="PUBLIC HEALTH PHARMACY LLC (BANIYAS) ABU DHABI"/>
    <s v="PF3218"/>
    <d v="2021-07-01T00:00:00"/>
    <s v="SHOP NO 2A PLOT NO F2C4_1  MAGENTA PEARL VILLAGE, BANIYAS _x000a__x000a__x000a_"/>
    <n v="8680"/>
    <n v="24.25933109"/>
    <n v="54.631447119999997"/>
    <s v="https://www.google.com/maps/place/24.25933109,54.63144712"/>
    <n v="97126678668"/>
    <n v="97126397392"/>
    <s v="No"/>
    <s v="MARIAM MEDICAL CENTER"/>
    <m/>
    <s v="✔"/>
    <s v="✔"/>
    <s v="✔"/>
    <s v="✔"/>
    <s v="✔"/>
    <s v="✔"/>
    <s v="✔"/>
    <s v="✔"/>
  </r>
  <r>
    <x v="5"/>
    <x v="29"/>
    <s v="Baniyas"/>
    <x v="2"/>
    <n v="27445"/>
    <s v="PUBLIC LIFE PHARMACY LLC (BANIYAS) ABU DHABI"/>
    <s v="PF5268"/>
    <d v="2023-12-15T00:00:00"/>
    <s v="PUBLIC LIFE PHARMACY SHOP NO G04, F2C4-7, BUILDING NO.8 PARCO MALL AL MAFRAQ INDUSTRIAL 2 (CHINA CAMP), BANIYAS ABUDHABI"/>
    <n v="8680"/>
    <n v="24.260259999999999"/>
    <n v="54.630139999999997"/>
    <s v="https://www.google.com/maps/place/24.26026,54.63014"/>
    <n v="97125563658"/>
    <n v="97125563658"/>
    <s v="No"/>
    <s v="HIGH LIFE GROUP"/>
    <m/>
    <s v="✔"/>
    <s v="✔"/>
    <s v="✔"/>
    <s v="✔"/>
    <s v="✔"/>
    <s v="✔"/>
    <s v="✔"/>
    <s v="✔"/>
  </r>
  <r>
    <x v="5"/>
    <x v="29"/>
    <s v="Al Ain City"/>
    <x v="2"/>
    <n v="3530"/>
    <s v="Pharmacy - Mediclinic Hospitals (Al Khair ) - Al Ain"/>
    <s v="PF2700"/>
    <d v="2019-04-01T00:00:00"/>
    <s v="Al Khrair, Al Ain- Bawadi Mall (same building as Union National Bank) Zayed Bin Sultan Street (# 137)"/>
    <n v="222387"/>
    <n v="24.274618"/>
    <n v="55.777754000000002"/>
    <s v="https://www.google.com/maps/place/24.274618,55.777754"/>
    <n v="97137012509"/>
    <m/>
    <s v="No"/>
    <s v="Mediclinic Group - Abu Dhabi"/>
    <m/>
    <s v="✔"/>
    <s v="✔"/>
    <s v="✔"/>
    <s v="✔"/>
    <s v="✔"/>
    <s v="✔"/>
    <m/>
    <m/>
  </r>
  <r>
    <x v="5"/>
    <x v="29"/>
    <m/>
    <x v="2"/>
    <n v="3216"/>
    <s v="Prestige Pharmacy - Abu Dhabi"/>
    <s v="PF2812"/>
    <d v="2016-05-15T00:00:00"/>
    <s v="BIN DAGHER, BUILDING NUMBER 526, KHALIDYA, ABU DHABI, UAE, 61626"/>
    <n v="61626"/>
    <n v="24.293844"/>
    <n v="54.626745999999997"/>
    <s v="https://www.google.com/maps/place/24.293844,54.626746"/>
    <n v="97125757030"/>
    <n v="97125858535"/>
    <s v="No"/>
    <m/>
    <m/>
    <s v="✔"/>
    <s v="✔"/>
    <s v="✔"/>
    <s v="✔"/>
    <s v="✔"/>
    <s v="✔"/>
    <s v="✔"/>
    <s v="✔"/>
  </r>
  <r>
    <x v="5"/>
    <x v="29"/>
    <s v="Al Ain City"/>
    <x v="2"/>
    <n v="3355"/>
    <s v="Pride Pharmacy - Al Ain"/>
    <s v="PF2887"/>
    <d v="2016-07-01T00:00:00"/>
    <s v="Hili Sanaiya, Near KM Hypermarket beside Pride Medical Center, Al Ain"/>
    <n v="202282"/>
    <n v="24.266757999999999"/>
    <n v="55.771318000000001"/>
    <s v="https://www.google.com/maps/place/24.266758,55.771318"/>
    <n v="97137998706"/>
    <m/>
    <s v="No"/>
    <m/>
    <m/>
    <s v="✔"/>
    <s v="✔"/>
    <s v="✔"/>
    <s v="✔"/>
    <s v="✔"/>
    <s v="✔"/>
    <s v="✔"/>
    <s v="✔"/>
  </r>
  <r>
    <x v="5"/>
    <x v="29"/>
    <m/>
    <x v="2"/>
    <n v="3078"/>
    <s v="Prime London Pharmacy  - Abu Dhabi"/>
    <s v="PF2817"/>
    <d v="2016-04-15T00:00:00"/>
    <s v="Khalifa Bin Shakboot street no. 10 Al Manaseer Villa No. 253, Abu Dhabi"/>
    <n v="45678"/>
    <n v="24.462087"/>
    <n v="54.355969999999999"/>
    <s v="https://www.google.com/maps/place/24.462087,54.35597"/>
    <n v="97124443034"/>
    <n v="97124484303"/>
    <s v="No"/>
    <m/>
    <m/>
    <s v="✔"/>
    <s v="✔"/>
    <s v="✔"/>
    <s v="✔"/>
    <s v="✔"/>
    <s v="✔"/>
    <s v="✔"/>
    <s v="✔"/>
  </r>
  <r>
    <x v="5"/>
    <x v="29"/>
    <m/>
    <x v="2"/>
    <n v="21426"/>
    <s v="QUEENS PHARMACY (MUSAFFAH) ABU DHABI"/>
    <s v="PF3201"/>
    <d v="2022-10-01T00:00:00"/>
    <s v="MD BIN ZAYED CITY SECTOR 3 OPP CAPITAL MALL_x000a_"/>
    <n v="778154"/>
    <n v="24.32751159"/>
    <n v="54.531685670000002"/>
    <s v="https://www.google.com/maps/place/24.32751159,54.53168567"/>
    <n v="97125522252"/>
    <n v="97128864001"/>
    <s v="No"/>
    <s v="NEW HYDERABAD CLINIC"/>
    <m/>
    <s v="✔"/>
    <s v="✔"/>
    <s v="✔"/>
    <s v="✔"/>
    <s v="✔"/>
    <s v="✔"/>
    <s v="✔"/>
    <s v="✔"/>
  </r>
  <r>
    <x v="5"/>
    <x v="29"/>
    <s v="Western Region"/>
    <x v="2"/>
    <n v="33718"/>
    <s v="QUSAHWIRA MEDICAL CENTER PHARMACY ((AL DHAFRA) ABU DHABI"/>
    <s v="PF5483"/>
    <d v="2026-05-15T00:00:00"/>
    <s v="Western Region,Al Dhafra, Abu Dhabi_x000a_"/>
    <m/>
    <n v="24.461580600000001"/>
    <n v="54.324953800000003"/>
    <s v="https://www.google.com/maps/place/24.4615806,54.3249538"/>
    <n v="9712623882"/>
    <m/>
    <s v="No"/>
    <s v="ADNOC Medical Facilities"/>
    <m/>
    <s v="✔"/>
    <s v="✔"/>
    <s v="✔"/>
    <s v="✔"/>
    <s v="✔"/>
    <s v="✔"/>
    <s v="✔"/>
    <m/>
  </r>
  <r>
    <x v="5"/>
    <x v="29"/>
    <m/>
    <x v="2"/>
    <n v="32002"/>
    <s v="RANA MEDICAL CENTRE PHARMACY (AL JIMI) ABU DHABI"/>
    <s v="PF5018"/>
    <d v="2025-06-15T00:00:00"/>
    <s v="Rana medical center, Near Sheik Mubark R/a, Al ameraya, Al khabisi,Al jimi,Alain_x000a_"/>
    <n v="222459"/>
    <n v="24.248570000000001"/>
    <n v="55.735529999999997"/>
    <s v="https://www.google.com/maps/place/24.24857,55.73553"/>
    <n v="97137636308"/>
    <n v="971564123005"/>
    <s v="No"/>
    <s v="RANA MEDICAL GROUP"/>
    <m/>
    <s v="✔"/>
    <s v="✔"/>
    <s v="✔"/>
    <s v="✔"/>
    <s v="✔"/>
    <s v="✔"/>
    <m/>
    <m/>
  </r>
  <r>
    <x v="5"/>
    <x v="29"/>
    <s v="Reem Island"/>
    <x v="2"/>
    <n v="18673"/>
    <s v="REEM HOSPITAL - INPATIENT PHARMACY (REEM ISLAND) ABU DHABI"/>
    <s v="PF3122"/>
    <d v="2022-01-01T00:00:00"/>
    <s v="OPPOSITE SORBONNE UNIVERSITY, REEM ISLAND, ABU DHABI_x000a__x000a_"/>
    <n v="953"/>
    <s v="24.4909° N  "/>
    <s v="54.4129° E   "/>
    <s v="https://www.google.com/maps/place/24.4909° N  ,54.4129° E   "/>
    <n v="97128152000"/>
    <n v="97128152020"/>
    <s v="No"/>
    <s v="BLUE APPLE HOSPITAL"/>
    <m/>
    <s v="✔"/>
    <s v="✔"/>
    <s v="✔"/>
    <s v="✔"/>
    <s v="✔"/>
    <m/>
    <m/>
    <m/>
  </r>
  <r>
    <x v="5"/>
    <x v="29"/>
    <s v="Al Nahyan "/>
    <x v="2"/>
    <n v="25844"/>
    <s v="REEM NEUROSCIENCE PHARMACY LLC (AL NAHYAN) ABU DHABI"/>
    <s v="PF5114"/>
    <d v="2023-11-15T00:00:00"/>
    <s v="151 HAMEEM ST - AL NAHYAN - ABU DHABI"/>
    <n v="767748"/>
    <n v="24.4730046539005"/>
    <n v="54.390537700704499"/>
    <s v="https://www.google.com/maps/place/24.4730046539005,54.3905377007045"/>
    <n v="97126651777"/>
    <n v="97128152021"/>
    <s v="No"/>
    <s v="BLUE APPLE HOSPITAL"/>
    <m/>
    <s v="✔"/>
    <s v="✔"/>
    <s v="✔"/>
    <s v="✔"/>
    <s v="✔"/>
    <m/>
    <m/>
    <m/>
  </r>
  <r>
    <x v="5"/>
    <x v="29"/>
    <m/>
    <x v="2"/>
    <n v="15134"/>
    <s v="REEM PHARMACY - ABU DHABI"/>
    <s v="PF3265"/>
    <d v="2021-05-25T00:00:00"/>
    <s v="REEM ISLAND, REEM HOSPITAL, ABU DHABI"/>
    <n v="953"/>
    <n v="24.490675199999998"/>
    <n v="54.413839400000001"/>
    <s v="https://www.google.com/maps/place/24.4906752,54.4138394"/>
    <n v="971559523061"/>
    <n v="971559523061"/>
    <s v="No"/>
    <s v="BLUE APPLE HOSPITAL"/>
    <m/>
    <s v="✔"/>
    <s v="✔"/>
    <s v="✔"/>
    <s v="✔"/>
    <s v="✔"/>
    <m/>
    <m/>
    <m/>
  </r>
  <r>
    <x v="5"/>
    <x v="29"/>
    <m/>
    <x v="2"/>
    <n v="22691"/>
    <s v="RIGHT HEALTH PHARMACY (HABSAN) ABU DHABI"/>
    <s v="PF5199"/>
    <d v="2023-02-01T00:00:00"/>
    <s v="SHOP NO: 2 AL DHAFRA, ABU DHABI_x000a_"/>
    <n v="6153"/>
    <n v="53.507862000000003"/>
    <n v="23.745560000000001"/>
    <s v="https://www.google.com/maps/place/53.507862,23.74556"/>
    <n v="97124460157"/>
    <n v="97124460157"/>
    <s v="No"/>
    <s v="Right Health Group"/>
    <m/>
    <s v="✔"/>
    <s v="✔"/>
    <s v="✔"/>
    <s v="✔"/>
    <s v="✔"/>
    <s v="✔"/>
    <s v="✔"/>
    <s v="✔"/>
  </r>
  <r>
    <x v="5"/>
    <x v="29"/>
    <m/>
    <x v="2"/>
    <n v="21352"/>
    <s v="ROYAL CARE PHARMACY (FALAJ) AL AIN"/>
    <s v="PF2693"/>
    <d v="2022-09-20T00:00:00"/>
    <s v="FALAJ HAAZA, AL AIN"/>
    <n v="20406"/>
    <s v="24°10'52.1&quot;N"/>
    <s v="55°43'55.8&quot;E"/>
    <s v="https://www.google.com/maps/place/24°10'52.1&quot;N,55°43'55.8&quot;E"/>
    <n v="97137666448"/>
    <n v="97137811322"/>
    <s v="No"/>
    <s v="ROYAL CARE MEDICAL CENTRE "/>
    <m/>
    <s v="✔"/>
    <s v="✔"/>
    <s v="✔"/>
    <s v="✔"/>
    <s v="✔"/>
    <s v="✔"/>
    <s v="✔"/>
    <m/>
  </r>
  <r>
    <x v="5"/>
    <x v="29"/>
    <s v="Baniyas"/>
    <x v="2"/>
    <n v="33011"/>
    <s v="ROYAL HEALTH AL SALAM PHARMACY (BANIYAS) ABU DHABI"/>
    <s v="PF5563"/>
    <d v="2025-10-15T00:00:00"/>
    <s v="25P Building, 8th Block, Baniyas East, Abu Dhabi_x000a_"/>
    <m/>
    <n v="25.251801"/>
    <n v="55.329509999999999"/>
    <s v="https://www.google.com/maps/place/25.251801,55.32951"/>
    <n v="97137195000"/>
    <m/>
    <s v="No"/>
    <s v="Royal Health Group"/>
    <m/>
    <s v="✔"/>
    <s v="✔"/>
    <s v="✔"/>
    <m/>
    <m/>
    <m/>
    <m/>
    <m/>
  </r>
  <r>
    <x v="5"/>
    <x v="29"/>
    <m/>
    <x v="2"/>
    <n v="32830"/>
    <s v="ROYAL HEALTH HEART PHARMACY (AL JIMI) ABU DHABI"/>
    <s v="PF3169"/>
    <d v="2025-09-15T00:00:00"/>
    <s v="Building # 20, Al Ameriya, Al Jimi, Al Ain P.box-47874; _x000a_"/>
    <n v="47874"/>
    <n v="24.255911999999999"/>
    <n v="55.746754000000003"/>
    <s v="https://www.google.com/maps/place/24.255912,55.746754"/>
    <n v="97137665599"/>
    <m/>
    <s v="No"/>
    <s v="Royal Health Group"/>
    <m/>
    <s v="✔"/>
    <s v="✔"/>
    <s v="✔"/>
    <m/>
    <m/>
    <m/>
    <m/>
    <m/>
  </r>
  <r>
    <x v="5"/>
    <x v="29"/>
    <s v="Al Yahar"/>
    <x v="2"/>
    <n v="32832"/>
    <s v="ROYAL HEALTH SPECIALIST ONE DAY SURGERY PHARMACY (AL YAHARA) ABU DHABI"/>
    <s v="PF5333"/>
    <d v="2025-09-15T00:00:00"/>
    <s v="51st St - off Al Ain Road - Al Aamerah - Al Waha Al Aamerah, Al yahara Al Ain_x000a_"/>
    <m/>
    <n v="24.254950999999998"/>
    <n v="55.557994999999998"/>
    <s v="https://www.google.com/maps/place/24.254951,55.557995"/>
    <n v="97137650000"/>
    <m/>
    <s v="No"/>
    <s v="Royal Health Group"/>
    <m/>
    <s v="✔"/>
    <s v="✔"/>
    <s v="✔"/>
    <m/>
    <m/>
    <m/>
    <m/>
    <m/>
  </r>
  <r>
    <x v="5"/>
    <x v="29"/>
    <m/>
    <x v="2"/>
    <n v="28390"/>
    <s v="ROYAL MEDICAL PHARMACY LLC (SHAKHBOUT CITY) ABU DHABI"/>
    <s v="PF5176"/>
    <d v="2024-04-01T00:00:00"/>
    <s v="Villa 105, Sidarah Street, Shakbouth City, Abu Dhabi UAE"/>
    <n v="6474"/>
    <n v="24.376082199999999"/>
    <n v="54.630345599999998"/>
    <s v="https://www.google.com/maps/place/24.3760822,54.6303456"/>
    <n v="97126669479"/>
    <m/>
    <s v="No"/>
    <s v="AL ZAABI GROUP - ADAM &amp; EVE"/>
    <m/>
    <s v="✔"/>
    <s v="✔"/>
    <s v="✔"/>
    <s v="✔"/>
    <s v="✔"/>
    <s v="✔"/>
    <s v="✔"/>
    <s v="✔"/>
  </r>
  <r>
    <x v="5"/>
    <x v="29"/>
    <m/>
    <x v="2"/>
    <n v="22972"/>
    <s v="ROYAL TOP PHARMACY (AL MANHAL) ABU DHABI"/>
    <s v="PF5260"/>
    <d v="2023-03-15T00:00:00"/>
    <s v="NO.514, SHEIKH RASHID BIN SAEED, ABU DHABI"/>
    <n v="62626"/>
    <n v="24.473859000000001"/>
    <n v="54.366956000000002"/>
    <s v="https://www.google.com/maps/place/24.473859,54.366956"/>
    <n v="97126266070"/>
    <n v="97126211600"/>
    <s v="No"/>
    <m/>
    <m/>
    <s v="✔"/>
    <s v="✔"/>
    <s v="✔"/>
    <s v="✔"/>
    <s v="✔"/>
    <s v="✔"/>
    <s v="✔"/>
    <s v="✔"/>
  </r>
  <r>
    <x v="5"/>
    <x v="29"/>
    <s v="Al Ain City"/>
    <x v="2"/>
    <n v="499"/>
    <s v="Rafa Pharmacy - Al Ain"/>
    <s v="PF1198"/>
    <d v="2008-10-01T00:00:00"/>
    <s v="Near Golden fork restaurant - Al Ain_x000a_"/>
    <m/>
    <n v="24.225583"/>
    <n v="55.760748999999997"/>
    <s v="https://www.google.com/maps/place/24.225583,55.760749"/>
    <n v="97137657006"/>
    <n v="97137657009"/>
    <s v="No"/>
    <s v="Aster Group"/>
    <m/>
    <s v="✔"/>
    <s v="✔"/>
    <s v="✔"/>
    <s v="✔"/>
    <s v="✔"/>
    <s v="✔"/>
    <s v="✔"/>
    <s v="✔"/>
  </r>
  <r>
    <x v="5"/>
    <x v="29"/>
    <m/>
    <x v="2"/>
    <n v="6778"/>
    <s v="Rainbow City Pharmacy LLC - Abu Dhabi"/>
    <s v="PF1749"/>
    <d v="2018-07-01T00:00:00"/>
    <s v="Mussafah Sanaiya, M-4, Near Royal Grand Hypermarket, Abu Dhabi"/>
    <n v="92552"/>
    <n v="54.517595999999998"/>
    <n v="24.365165999999999"/>
    <s v="https://www.google.com/maps/place/54.517596,24.365166"/>
    <n v="97125542322"/>
    <n v="97125542355"/>
    <s v="No"/>
    <m/>
    <m/>
    <s v="✔"/>
    <s v="✔"/>
    <s v="✔"/>
    <s v="✔"/>
    <s v="✔"/>
    <s v="✔"/>
    <s v="✔"/>
    <s v="✔"/>
  </r>
  <r>
    <x v="5"/>
    <x v="29"/>
    <m/>
    <x v="2"/>
    <n v="8799"/>
    <s v="Real 7 Pharmacy DMCC Branch (Masdar City) Abu Dhabi"/>
    <s v="PF3207"/>
    <d v="2019-06-01T00:00:00"/>
    <s v="Unit No. M032, Ground Floor, My City Centre Masdar, Masdar City, Abu Dhabi"/>
    <n v="71246"/>
    <n v="24.429223"/>
    <n v="54.620612000000001"/>
    <s v="https://www.google.com/maps/place/24.429223,54.620612"/>
    <n v="97145610000"/>
    <n v="97144566737"/>
    <s v="No"/>
    <s v="Life Home Group"/>
    <m/>
    <s v="✔"/>
    <s v="✔"/>
    <s v="✔"/>
    <s v="✔"/>
    <s v="✔"/>
    <s v="✔"/>
    <s v="✔"/>
    <s v="✔"/>
  </r>
  <r>
    <x v="5"/>
    <x v="29"/>
    <m/>
    <x v="2"/>
    <n v="7333"/>
    <s v="Roots Pharmacy (Al Sarooj St) Al Ain"/>
    <s v="PF1338"/>
    <d v="2018-09-15T00:00:00"/>
    <s v="Al Sarooj Street, Al Niyadat, Al Ain"/>
    <n v="88054"/>
    <n v="24.214573000000001"/>
    <n v="55.778301999999996"/>
    <s v="https://www.google.com/maps/place/24.214573,55.778302"/>
    <n v="97137377168"/>
    <n v="97137376846"/>
    <s v="No"/>
    <m/>
    <m/>
    <s v="✔"/>
    <s v="✔"/>
    <s v="✔"/>
    <s v="✔"/>
    <s v="✔"/>
    <s v="✔"/>
    <s v="✔"/>
    <s v="✔"/>
  </r>
  <r>
    <x v="5"/>
    <x v="29"/>
    <s v="Mussafah"/>
    <x v="2"/>
    <n v="23862"/>
    <s v="SABA PHARMACY (MUSAFFAH INDUASTRIAL ) ABU DHABI"/>
    <s v="PF3165"/>
    <d v="2023-06-01T00:00:00"/>
    <s v="13 ALJAZZEEM 2 STREET, MUSAFFAH INDUSTRIAL, ABU DHABI"/>
    <n v="92396"/>
    <n v="24.353444"/>
    <n v="54.500582999999999"/>
    <s v="https://www.google.com/maps/place/24.353444,54.500583"/>
    <n v="97125522300"/>
    <n v="97125523200"/>
    <s v="No"/>
    <s v="SABA MEDICAL GROUP"/>
    <m/>
    <s v="✔"/>
    <s v="✔"/>
    <s v="✔"/>
    <s v="✔"/>
    <s v="✔"/>
    <s v="✔"/>
    <s v="✔"/>
    <s v="✔"/>
  </r>
  <r>
    <x v="5"/>
    <x v="29"/>
    <m/>
    <x v="2"/>
    <n v="15021"/>
    <s v="SARHAD PHARMACY - ABU DHABI"/>
    <s v="PF2673"/>
    <d v="2021-05-03T00:00:00"/>
    <s v="MUSAFFAH SANAIYA 2, M2_x000a_STREET #18_x000a_"/>
    <m/>
    <n v="24.376484300000001"/>
    <n v="54.516445279999999"/>
    <s v="https://www.google.com/maps/place/24.3764843,54.51644528"/>
    <n v="97125551429"/>
    <m/>
    <s v="No"/>
    <s v="SARHAD MEDICAL CENTER"/>
    <m/>
    <s v="✔"/>
    <s v="✔"/>
    <s v="✔"/>
    <s v="✔"/>
    <s v="✔"/>
    <s v="✔"/>
    <s v="✔"/>
    <s v="✔"/>
  </r>
  <r>
    <x v="5"/>
    <x v="29"/>
    <s v="Western Region"/>
    <x v="2"/>
    <n v="3310"/>
    <s v="SEHA -  Abu Al Abyad PHC Pharmacy"/>
    <s v="PF1688"/>
    <d v="2012-04-30T00:00:00"/>
    <s v=" Al Gharbia Hospitals Administration  old hospital building ,Mohamed Kalaf ALMazrouei Street,    Madient Zayed_x000a_"/>
    <m/>
    <n v="24.468139999999998"/>
    <n v="54.364458999999997"/>
    <s v="https://www.google.com/maps/place/24.468140,54.364459"/>
    <n v="97128190000"/>
    <m/>
    <s v="No"/>
    <s v="SEHA CORPORATE"/>
    <m/>
    <s v="✔"/>
    <s v="✔"/>
    <s v="✔"/>
    <s v="✔"/>
    <s v="✔"/>
    <m/>
    <m/>
    <m/>
  </r>
  <r>
    <x v="5"/>
    <x v="29"/>
    <s v="Baniyas"/>
    <x v="2"/>
    <n v="3325"/>
    <s v="SEHA -  Al Bateen Healthcare Center Pharmacy"/>
    <s v="PF1536"/>
    <d v="2012-04-30T00:00:00"/>
    <s v="Baniyas East 10, 16th Street, Baniyas, Abu Dhabi_x000a_"/>
    <m/>
    <n v="24.468139999999998"/>
    <n v="54.364458999999997"/>
    <s v="https://www.google.com/maps/place/24.468140,54.364459"/>
    <n v="97128190000"/>
    <m/>
    <s v="No"/>
    <s v="SEHA CORPORATE"/>
    <m/>
    <s v="✔"/>
    <s v="✔"/>
    <s v="✔"/>
    <s v="✔"/>
    <s v="✔"/>
    <m/>
    <m/>
    <m/>
  </r>
  <r>
    <x v="5"/>
    <x v="29"/>
    <s v="Al Ain City"/>
    <x v="2"/>
    <n v="3347"/>
    <s v="SEHA -  Al Hayer Health Center Pharmacy"/>
    <s v="PF1616"/>
    <d v="2012-04-30T00:00:00"/>
    <s v="Eastern Al Ain Region, Dubai -Al Ain high way , Al Hayer area beside Al Hayer school, Al Ain_x000a_"/>
    <m/>
    <n v="24.468139999999998"/>
    <n v="54.364458999999997"/>
    <s v="https://www.google.com/maps/place/24.468140,54.364459"/>
    <n v="97128190000"/>
    <m/>
    <s v="No"/>
    <s v="SEHA CORPORATE"/>
    <m/>
    <s v="✔"/>
    <s v="✔"/>
    <s v="✔"/>
    <s v="✔"/>
    <s v="✔"/>
    <m/>
    <m/>
    <m/>
  </r>
  <r>
    <x v="5"/>
    <x v="29"/>
    <m/>
    <x v="2"/>
    <n v="3367"/>
    <s v="SEHA -  Baniyas Health Center Pharmacy"/>
    <s v="PF1521"/>
    <d v="2012-04-30T00:00:00"/>
    <m/>
    <m/>
    <n v="0"/>
    <n v="0"/>
    <s v="https://www.google.com/maps/place/0.000,0.000"/>
    <n v="9712346567"/>
    <m/>
    <s v="No"/>
    <s v="SEHA CORPORATE"/>
    <m/>
    <s v="✔"/>
    <s v="✔"/>
    <s v="✔"/>
    <s v="✔"/>
    <s v="✔"/>
    <m/>
    <m/>
    <m/>
  </r>
  <r>
    <x v="5"/>
    <x v="29"/>
    <s v="Western Region"/>
    <x v="2"/>
    <n v="3308"/>
    <s v="SEHA -  Delma Hospital Pharmacy"/>
    <s v="PF1542"/>
    <d v="2012-04-30T00:00:00"/>
    <s v="Western Region, Delma Island, Abudhabi._x000a_"/>
    <m/>
    <n v="24.468139999999998"/>
    <n v="54.364458999999997"/>
    <s v="https://www.google.com/maps/place/24.468140,54.364459"/>
    <n v="97128190000"/>
    <m/>
    <s v="No"/>
    <s v="SEHA CORPORATE"/>
    <m/>
    <s v="✔"/>
    <s v="✔"/>
    <s v="✔"/>
    <s v="✔"/>
    <s v="✔"/>
    <m/>
    <m/>
    <m/>
  </r>
  <r>
    <x v="5"/>
    <x v="29"/>
    <s v="Eastern Al Ain region"/>
    <x v="2"/>
    <n v="3330"/>
    <s v="SEHA -  Zakher Primary Health Care Center Pharmacy"/>
    <s v="PF1560"/>
    <d v="2012-04-30T00:00:00"/>
    <s v="Eastren Region, Zakher Area, AAN_x000a_"/>
    <m/>
    <n v="24.468139999999998"/>
    <n v="54.364458999999997"/>
    <s v="https://www.google.com/maps/place/24.468140,54.364459"/>
    <n v="97128190000"/>
    <m/>
    <s v="No"/>
    <s v="SEHA CORPORATE"/>
    <m/>
    <s v="✔"/>
    <s v="✔"/>
    <s v="✔"/>
    <s v="✔"/>
    <s v="✔"/>
    <m/>
    <m/>
    <m/>
  </r>
  <r>
    <x v="5"/>
    <x v="29"/>
    <m/>
    <x v="2"/>
    <n v="3333"/>
    <s v="SEHA - AL AAMERAH HEALTHCARE CENTER PHARMACY"/>
    <s v="PF1563"/>
    <d v="2012-04-30T00:00:00"/>
    <m/>
    <m/>
    <n v="24.468139999999998"/>
    <n v="54.364458999999997"/>
    <s v="https://www.google.com/maps/place/24.468140,54.364459"/>
    <n v="97128190000"/>
    <m/>
    <s v="No"/>
    <s v="SEHA CORPORATE"/>
    <m/>
    <s v="✔"/>
    <s v="✔"/>
    <s v="✔"/>
    <s v="✔"/>
    <s v="✔"/>
    <m/>
    <m/>
    <m/>
  </r>
  <r>
    <x v="5"/>
    <x v="29"/>
    <s v="Al Ain City"/>
    <x v="2"/>
    <n v="3337"/>
    <s v="SEHA - AL JAHLI HEALTHCARE CENTER PHARMACY"/>
    <s v="PF1570"/>
    <d v="2012-04-30T00:00:00"/>
    <s v="Jahli District 16, Al Ain_x000a_"/>
    <m/>
    <n v="24.468139999999998"/>
    <n v="54.364458999999997"/>
    <s v="https://www.google.com/maps/place/24.468140,54.364459"/>
    <n v="97128190000"/>
    <m/>
    <s v="No"/>
    <s v="SEHA CORPORATE"/>
    <m/>
    <s v="✔"/>
    <s v="✔"/>
    <s v="✔"/>
    <s v="✔"/>
    <s v="✔"/>
    <m/>
    <m/>
    <m/>
  </r>
  <r>
    <x v="5"/>
    <x v="29"/>
    <s v="Mushrif"/>
    <x v="2"/>
    <n v="3321"/>
    <s v="SEHA - AL ZAFARANAH DIAGNOSTIC &amp; SCREENING CENTER PHARMACY"/>
    <s v="PF1527"/>
    <d v="2012-04-30T00:00:00"/>
    <s v="Muroor Rd,Mushrif Area - Abu Dhabi_x000a_"/>
    <m/>
    <n v="24.468139999999998"/>
    <n v="54.364458999999997"/>
    <s v="https://www.google.com/maps/place/24.468140,54.364459"/>
    <n v="97128190000"/>
    <m/>
    <s v="No"/>
    <s v="SEHA CORPORATE"/>
    <m/>
    <s v="✔"/>
    <s v="✔"/>
    <s v="✔"/>
    <s v="✔"/>
    <s v="✔"/>
    <m/>
    <m/>
    <m/>
  </r>
  <r>
    <x v="5"/>
    <x v="29"/>
    <s v="Al Ain City"/>
    <x v="2"/>
    <n v="3443"/>
    <s v="SEHA - ALAIN HOSPITAL INPAITENT PHARMACY"/>
    <s v="PF1605"/>
    <d v="2016-01-01T00:00:00"/>
    <s v="&quot;Al Jimi District _x000a_Shakhboot Ibn Sultan Street_x000a_ P.O. Box: 1006&quot;_x000a_"/>
    <m/>
    <n v="24.231188"/>
    <n v="55.734876"/>
    <s v="https://www.google.com/maps/place/24.231188,55.734876"/>
    <n v="97128190000"/>
    <m/>
    <s v="No"/>
    <s v="SEHA CORPORATE"/>
    <m/>
    <s v="✔"/>
    <s v="✔"/>
    <s v="✔"/>
    <s v="✔"/>
    <s v="✔"/>
    <m/>
    <m/>
    <m/>
  </r>
  <r>
    <x v="5"/>
    <x v="29"/>
    <s v="Al Ain City"/>
    <x v="2"/>
    <n v="3351"/>
    <s v="SEHA - Al Ain Hospital Pharmacy"/>
    <s v="PF1517"/>
    <d v="2012-08-30T00:00:00"/>
    <s v="&quot;Al Jimi District _x000a_Shakhboot Ibn Sultan Street_x000a_ P.O. Box: 1006&quot;_x000a_"/>
    <m/>
    <n v="24.468139999999998"/>
    <n v="54.364458999999997"/>
    <s v="https://www.google.com/maps/place/24.468140,54.364459"/>
    <n v="97128190000"/>
    <m/>
    <s v="No"/>
    <s v="SEHA CORPORATE"/>
    <m/>
    <s v="✔"/>
    <s v="✔"/>
    <s v="✔"/>
    <s v="✔"/>
    <s v="✔"/>
    <m/>
    <m/>
    <m/>
  </r>
  <r>
    <x v="5"/>
    <x v="29"/>
    <s v="Khalidiyah "/>
    <x v="2"/>
    <n v="11628"/>
    <s v="SEHA - Al Corniche Women's Health Center Pharmacy - Abu Dhabi"/>
    <s v="PF3172"/>
    <d v="2020-03-01T00:00:00"/>
    <s v="Corniche Street beside Sheraton Abu Dhabi_x000a_"/>
    <m/>
    <n v="0"/>
    <n v="0"/>
    <s v="https://www.google.com/maps/place/0.00,0.00"/>
    <n v="97124102000"/>
    <m/>
    <s v="No"/>
    <s v="SEHA CORPORATE"/>
    <m/>
    <s v="✔"/>
    <s v="✔"/>
    <s v="✔"/>
    <s v="✔"/>
    <s v="✔"/>
    <m/>
    <m/>
    <m/>
  </r>
  <r>
    <x v="5"/>
    <x v="29"/>
    <s v="Western Region"/>
    <x v="2"/>
    <n v="3280"/>
    <s v="SEHA - Al Dhafra Famili Medicine Center Pharmacy"/>
    <s v="PF1657"/>
    <d v="2012-04-30T00:00:00"/>
    <s v="Madinat Zayed, Abu Dhabi, United Arab Emirates_x000a_"/>
    <m/>
    <s v="0....."/>
    <n v="0"/>
    <s v="https://www.google.com/maps/place/0.....,0.0000"/>
    <n v="971234567"/>
    <m/>
    <s v="No"/>
    <s v="SEHA CORPORATE"/>
    <m/>
    <s v="✔"/>
    <s v="✔"/>
    <s v="✔"/>
    <s v="✔"/>
    <s v="✔"/>
    <m/>
    <m/>
    <m/>
  </r>
  <r>
    <x v="5"/>
    <x v="29"/>
    <s v="Al Ain City"/>
    <x v="2"/>
    <n v="3345"/>
    <s v="SEHA - Al Faqa Health Center Pharmacy"/>
    <s v="PF1614"/>
    <d v="2012-04-30T00:00:00"/>
    <s v="Al Faqa Area, Al Ain_x000a_"/>
    <m/>
    <n v="24.468139999999998"/>
    <n v="54.364458999999997"/>
    <s v="https://www.google.com/maps/place/24.468140,54.364459"/>
    <n v="97128190000"/>
    <m/>
    <s v="No"/>
    <s v="SEHA CORPORATE"/>
    <m/>
    <s v="✔"/>
    <s v="✔"/>
    <s v="✔"/>
    <s v="✔"/>
    <s v="✔"/>
    <m/>
    <m/>
    <m/>
  </r>
  <r>
    <x v="5"/>
    <x v="29"/>
    <s v="Al Ain City"/>
    <x v="2"/>
    <n v="3335"/>
    <s v="SEHA - Al Hili Primary healthcare Center Pharmacy"/>
    <s v="PF1566"/>
    <d v="2012-04-30T00:00:00"/>
    <s v="Ndood Jham, Hili, Al Ain_x000a_"/>
    <m/>
    <n v="24.468139999999998"/>
    <n v="54.364458999999997"/>
    <s v="https://www.google.com/maps/place/24.468140,54.364459"/>
    <n v="97128190000"/>
    <m/>
    <s v="No"/>
    <s v="SEHA CORPORATE"/>
    <m/>
    <s v="✔"/>
    <s v="✔"/>
    <s v="✔"/>
    <s v="✔"/>
    <s v="✔"/>
    <m/>
    <m/>
    <m/>
  </r>
  <r>
    <x v="5"/>
    <x v="29"/>
    <s v="Mussafah"/>
    <x v="2"/>
    <n v="3329"/>
    <s v="SEHA - Al Khatim Health Center Pharmacy"/>
    <s v="PF1553"/>
    <d v="2012-04-30T00:00:00"/>
    <s v="&quot;Middle Region ,_x000a_Front of Abudhabi National Bank near Police Station,_x000a_Beginning ofMussafah Area, AUH&quot;_x000a_"/>
    <m/>
    <n v="24.468139999999998"/>
    <n v="54.364458999999997"/>
    <s v="https://www.google.com/maps/place/24.468140,54.364459"/>
    <n v="97128190000"/>
    <m/>
    <s v="No"/>
    <s v="SEHA CORPORATE"/>
    <m/>
    <s v="✔"/>
    <s v="✔"/>
    <s v="✔"/>
    <s v="✔"/>
    <s v="✔"/>
    <m/>
    <m/>
    <m/>
  </r>
  <r>
    <x v="5"/>
    <x v="29"/>
    <s v="Al Khaznah"/>
    <x v="2"/>
    <n v="3342"/>
    <s v="SEHA - Al Khazna Health Center Pharmacy"/>
    <s v="PF1611"/>
    <d v="2012-04-30T00:00:00"/>
    <s v="Al Khazna Area, Al Ain_x000a_"/>
    <m/>
    <n v="24.468139999999998"/>
    <n v="54.364458999999997"/>
    <s v="https://www.google.com/maps/place/24.468140,54.364459"/>
    <n v="97128190000"/>
    <m/>
    <s v="No"/>
    <s v="SEHA CORPORATE"/>
    <m/>
    <s v="✔"/>
    <s v="✔"/>
    <s v="✔"/>
    <s v="✔"/>
    <s v="✔"/>
    <m/>
    <m/>
    <m/>
  </r>
  <r>
    <x v="5"/>
    <x v="29"/>
    <m/>
    <x v="2"/>
    <n v="3334"/>
    <s v="SEHA - Al Maqam Primary Health Care Center Pharmac"/>
    <s v="PF1564"/>
    <d v="2012-04-30T00:00:00"/>
    <m/>
    <m/>
    <n v="24.468139999999998"/>
    <n v="54.364458999999997"/>
    <s v="https://www.google.com/maps/place/24.468140,54.364459"/>
    <n v="97128190000"/>
    <m/>
    <s v="No"/>
    <s v="SEHA CORPORATE"/>
    <m/>
    <s v="✔"/>
    <s v="✔"/>
    <s v="✔"/>
    <s v="✔"/>
    <s v="✔"/>
    <m/>
    <m/>
    <m/>
  </r>
  <r>
    <x v="5"/>
    <x v="29"/>
    <s v="Al Maqta "/>
    <x v="2"/>
    <n v="3326"/>
    <s v="SEHA - Al Maqtaa Healthcare Center Pharmacy"/>
    <s v="PF1550"/>
    <d v="2012-04-30T00:00:00"/>
    <s v="30th St. Khaleej Al Rabi, Maqta Road, Abu Dhabi_x000a_"/>
    <m/>
    <n v="24.468139999999998"/>
    <n v="54.364458999999997"/>
    <s v="https://www.google.com/maps/place/24.468140,54.364459"/>
    <n v="97128190000"/>
    <m/>
    <s v="No"/>
    <s v="SEHA CORPORATE"/>
    <m/>
    <s v="✔"/>
    <s v="✔"/>
    <s v="✔"/>
    <s v="✔"/>
    <s v="✔"/>
    <m/>
    <m/>
    <m/>
  </r>
  <r>
    <x v="5"/>
    <x v="29"/>
    <s v="Mushrif"/>
    <x v="2"/>
    <n v="3371"/>
    <s v="SEHA - Al Mushrif Children's Specialty Center Pharmacy prvsly Al Mushrif Healthcare Center Pharmacy "/>
    <s v="PF2944"/>
    <d v="2016-01-01T00:00:00"/>
    <s v="Mushrif Area , Airport Road nearby Al-Nahda School, AUH_x000a_"/>
    <m/>
    <n v="24.434560999999999"/>
    <n v="54.401178999999999"/>
    <s v="https://www.google.com/maps/place/24.434561,54.401179"/>
    <n v="97128190000"/>
    <m/>
    <s v="No"/>
    <s v="SEHA CORPORATE"/>
    <m/>
    <s v="✔"/>
    <s v="✔"/>
    <s v="✔"/>
    <s v="✔"/>
    <s v="✔"/>
    <m/>
    <m/>
    <m/>
  </r>
  <r>
    <x v="5"/>
    <x v="29"/>
    <s v="Al Ain City"/>
    <x v="2"/>
    <n v="3224"/>
    <s v="SEHA - Al Muweiji Primary Health Care Center Pharmacy - Al A"/>
    <s v="PF1565"/>
    <d v="2016-01-01T00:00:00"/>
    <s v="Al Muweiji Area, Al Ain_x000a__x000a_"/>
    <m/>
    <n v="24.207477999999998"/>
    <n v="55.718477999999998"/>
    <s v="https://www.google.com/maps/place/24.207478,55.718478"/>
    <n v="97137461541"/>
    <n v="97137461020"/>
    <s v="No"/>
    <s v="SEHA CORPORATE"/>
    <m/>
    <s v="✔"/>
    <s v="✔"/>
    <s v="✔"/>
    <s v="✔"/>
    <s v="✔"/>
    <m/>
    <m/>
    <m/>
  </r>
  <r>
    <x v="5"/>
    <x v="29"/>
    <s v="Eastern Al Ain region"/>
    <x v="2"/>
    <n v="3336"/>
    <s v="SEHA - Al Quaa Primary Healthcare Center Pharmacy"/>
    <s v="PF1567"/>
    <d v="2012-04-30T00:00:00"/>
    <s v="Eastern Al Ain Region, Border of Oman ,Al Qua , AUH_x000a__x000a_"/>
    <m/>
    <n v="24.468139999999998"/>
    <n v="54.364458999999997"/>
    <s v="https://www.google.com/maps/place/24.468140,54.364459"/>
    <n v="97128190000"/>
    <m/>
    <s v="No"/>
    <s v="SEHA CORPORATE"/>
    <m/>
    <s v="✔"/>
    <s v="✔"/>
    <s v="✔"/>
    <s v="✔"/>
    <s v="✔"/>
    <m/>
    <m/>
    <m/>
  </r>
  <r>
    <x v="5"/>
    <x v="29"/>
    <s v="al Shahama "/>
    <x v="2"/>
    <n v="3273"/>
    <s v="SEHA - Al Rahba Hospital Pharmacy Out Patient"/>
    <s v="PF1545"/>
    <d v="2012-04-30T00:00:00"/>
    <s v="Middle Region, Al Shahama Street, Al Rahba, AUH_x000a_"/>
    <m/>
    <n v="0"/>
    <n v="0"/>
    <s v="https://www.google.com/maps/place/0.0000,0.0"/>
    <n v="912345678"/>
    <m/>
    <s v="No"/>
    <s v="SEHA CORPORATE"/>
    <m/>
    <s v="✔"/>
    <s v="✔"/>
    <s v="✔"/>
    <s v="✔"/>
    <s v="✔"/>
    <m/>
    <m/>
    <m/>
  </r>
  <r>
    <x v="5"/>
    <x v="29"/>
    <s v="Al Shahamkha"/>
    <x v="2"/>
    <n v="3350"/>
    <s v="SEHA - Al Shamkha Healthcare Center Pharmacy"/>
    <s v="PF2621"/>
    <d v="2012-04-30T00:00:00"/>
    <s v="Area 20, 31st St. Abu Dhabi-Sweihan Road, Shamka_x000a_"/>
    <m/>
    <n v="24.468139999999998"/>
    <n v="54.364458999999997"/>
    <s v="https://www.google.com/maps/place/24.468140,54.364459"/>
    <n v="97128190000"/>
    <m/>
    <s v="No"/>
    <s v="SEHA CORPORATE"/>
    <m/>
    <s v="✔"/>
    <s v="✔"/>
    <s v="✔"/>
    <s v="✔"/>
    <s v="✔"/>
    <m/>
    <m/>
    <m/>
  </r>
  <r>
    <x v="5"/>
    <x v="29"/>
    <s v="Al Ain City"/>
    <x v="2"/>
    <n v="3444"/>
    <s v="SEHA - Al Towayya Children's Specialty Centre Pharmacy"/>
    <s v="PF2903"/>
    <d v="2016-01-01T00:00:00"/>
    <s v="111th St. Al Towayya, Al Ain_x000a__x000a_"/>
    <m/>
    <n v="24.2611986"/>
    <n v="55.692864200000002"/>
    <s v="https://www.google.com/maps/place/24.2611986,55.6928642"/>
    <n v="97128190000"/>
    <m/>
    <s v="No"/>
    <s v="SEHA CORPORATE"/>
    <m/>
    <s v="✔"/>
    <s v="✔"/>
    <s v="✔"/>
    <s v="✔"/>
    <s v="✔"/>
    <m/>
    <m/>
    <m/>
  </r>
  <r>
    <x v="5"/>
    <x v="29"/>
    <s v="Western Region"/>
    <x v="2"/>
    <n v="3306"/>
    <s v="SEHA - Al Wagan Hospital Out Patient Pharmacy"/>
    <s v="PF1601"/>
    <d v="2012-04-30T00:00:00"/>
    <s v="2nd Street, Al Wagan_x000a_"/>
    <m/>
    <n v="24.468139999999998"/>
    <n v="54.364458999999997"/>
    <s v="https://www.google.com/maps/place/24.468140,54.364459"/>
    <n v="97128190000"/>
    <m/>
    <s v="No"/>
    <s v="SEHA CORPORATE"/>
    <m/>
    <s v="✔"/>
    <s v="✔"/>
    <s v="✔"/>
    <s v="✔"/>
    <s v="✔"/>
    <m/>
    <m/>
    <m/>
  </r>
  <r>
    <x v="5"/>
    <x v="29"/>
    <s v="Al Wagan"/>
    <x v="2"/>
    <n v="3305"/>
    <s v="SEHA - Al Wagan Hospital Pharmacy"/>
    <s v="PF1572"/>
    <d v="2012-04-30T00:00:00"/>
    <s v="2nd Street, Al Wagan_x000a__x000a_"/>
    <m/>
    <n v="24.468139999999998"/>
    <n v="54.364458999999997"/>
    <s v="https://www.google.com/maps/place/24.468140,54.364459"/>
    <n v="97128190000"/>
    <m/>
    <s v="No"/>
    <s v="SEHA CORPORATE"/>
    <m/>
    <s v="✔"/>
    <s v="✔"/>
    <s v="✔"/>
    <s v="✔"/>
    <s v="✔"/>
    <m/>
    <m/>
    <m/>
  </r>
  <r>
    <x v="5"/>
    <x v="29"/>
    <s v="Western Region"/>
    <x v="2"/>
    <n v="3311"/>
    <s v="SEHA - Beda Muthawa PHC Pharmacy"/>
    <s v="PF1689"/>
    <d v="2012-04-30T00:00:00"/>
    <s v="Ghayathi Area, Abu Dhabi_x000a_"/>
    <m/>
    <n v="24.468139999999998"/>
    <n v="54.364458999999997"/>
    <s v="https://www.google.com/maps/place/24.468140,54.364459"/>
    <n v="97128190000"/>
    <m/>
    <s v="No"/>
    <s v="SEHA CORPORATE"/>
    <m/>
    <s v="✔"/>
    <s v="✔"/>
    <s v="✔"/>
    <s v="✔"/>
    <s v="✔"/>
    <m/>
    <m/>
    <m/>
  </r>
  <r>
    <x v="5"/>
    <x v="29"/>
    <s v="Al Nahyan "/>
    <x v="2"/>
    <n v="10540"/>
    <s v="SEHA - Behavioral Sciences Pavilion Pharmacy-Inpatient"/>
    <s v="PF1584"/>
    <d v="2020-08-01T00:00:00"/>
    <s v="Al Karama Street, beside Sheikh Khalifa Medical City, AUH_x000a_"/>
    <m/>
    <n v="24.467891000000002"/>
    <n v="54.334793900000001"/>
    <s v="https://www.google.com/maps/place/24.467891,54.3347939"/>
    <n v="97128190000"/>
    <m/>
    <s v="No"/>
    <s v="SEHA CORPORATE"/>
    <m/>
    <s v="✔"/>
    <s v="✔"/>
    <s v="✔"/>
    <s v="✔"/>
    <s v="✔"/>
    <m/>
    <m/>
    <m/>
  </r>
  <r>
    <x v="5"/>
    <x v="29"/>
    <s v="Khalidiyah "/>
    <x v="2"/>
    <n v="10734"/>
    <s v="SEHA - Corniche Hospital Inpatient Pharmacy"/>
    <s v="PF1558"/>
    <d v="2020-08-01T00:00:00"/>
    <s v="Corniche Street beside Sheraton Abu Dhabi_x000a_"/>
    <m/>
    <n v="24.467891000000002"/>
    <n v="54.334793900000001"/>
    <s v="https://www.google.com/maps/place/24.467891,54.3347939"/>
    <n v="97126724900"/>
    <m/>
    <s v="No"/>
    <s v="SEHA CORPORATE"/>
    <m/>
    <s v="✔"/>
    <s v="✔"/>
    <s v="✔"/>
    <s v="✔"/>
    <s v="✔"/>
    <m/>
    <m/>
    <m/>
  </r>
  <r>
    <x v="5"/>
    <x v="29"/>
    <s v="Khalidiyah "/>
    <x v="2"/>
    <n v="3274"/>
    <s v="SEHA - Corniche Hospital Pharmacy - Out Patient"/>
    <s v="PF2533"/>
    <d v="2012-04-30T00:00:00"/>
    <s v="Corniche Street beside Sheraton Abu Dhabi_x000a__x000a_"/>
    <m/>
    <n v="0"/>
    <n v="0"/>
    <s v="https://www.google.com/maps/place/0.0000,0.000"/>
    <n v="971234567"/>
    <m/>
    <s v="No"/>
    <s v="SEHA CORPORATE"/>
    <m/>
    <s v="✔"/>
    <s v="✔"/>
    <s v="✔"/>
    <s v="✔"/>
    <s v="✔"/>
    <m/>
    <m/>
    <m/>
  </r>
  <r>
    <x v="5"/>
    <x v="29"/>
    <s v="Al Khaznah"/>
    <x v="2"/>
    <n v="3527"/>
    <s v="SEHA - DISEASE PREVENTION AND SCREENING CENTER PHARMACY- ABU DHABI"/>
    <s v="PF2510"/>
    <d v="2016-01-01T00:00:00"/>
    <s v="Al Karama Street, beside Sheikh Khalifa Medical City, AUH_x000a__x000a_"/>
    <m/>
    <n v="24.468834000000001"/>
    <n v="54.368156999999997"/>
    <s v="https://www.google.com/maps/place/24.468834,54.368157"/>
    <n v="97128116051"/>
    <m/>
    <s v="No"/>
    <s v="SEHA CORPORATE"/>
    <m/>
    <s v="✔"/>
    <s v="✔"/>
    <s v="✔"/>
    <s v="✔"/>
    <s v="✔"/>
    <m/>
    <m/>
    <m/>
  </r>
  <r>
    <x v="5"/>
    <x v="29"/>
    <s v="Al Ain City"/>
    <x v="2"/>
    <n v="3348"/>
    <s v="SEHA - Disease Prevention and Screening Center Pha"/>
    <s v="PF2512"/>
    <d v="2012-04-30T00:00:00"/>
    <s v="Shakhboot Bin Sultan Street (#131), Opposite Al Ain Hospital, Al Ain - Abu Dhabi_x000a_"/>
    <m/>
    <n v="24.468139999999998"/>
    <n v="54.364458999999997"/>
    <s v="https://www.google.com/maps/place/24.468140,54.364459"/>
    <n v="97128190000"/>
    <m/>
    <s v="No"/>
    <s v="SEHA CORPORATE"/>
    <m/>
    <s v="✔"/>
    <s v="✔"/>
    <s v="✔"/>
    <s v="✔"/>
    <s v="✔"/>
    <m/>
    <m/>
    <m/>
  </r>
  <r>
    <x v="5"/>
    <x v="29"/>
    <s v="Western Region"/>
    <x v="2"/>
    <n v="3271"/>
    <s v="SEHA - GAYATHY HOSPITAL IN PATIENT PHARMACY"/>
    <s v="PF2756"/>
    <d v="2016-01-01T00:00:00"/>
    <s v="Ruwais, Nr Riyathi, | Abu Dhabi | United Arab Emirates_x000a_"/>
    <m/>
    <n v="23.870715000000001"/>
    <n v="52.810780000000001"/>
    <s v="https://www.google.com/maps/place/23.870715,52.810780"/>
    <n v="97128741666"/>
    <m/>
    <s v="No"/>
    <s v="SEHA CORPORATE"/>
    <m/>
    <s v="✔"/>
    <s v="✔"/>
    <s v="✔"/>
    <s v="✔"/>
    <s v="✔"/>
    <m/>
    <m/>
    <m/>
  </r>
  <r>
    <x v="5"/>
    <x v="29"/>
    <s v="Western Region"/>
    <x v="2"/>
    <n v="3279"/>
    <s v="SEHA - Gayathy Hospital Pharmacy"/>
    <s v="PF1543"/>
    <d v="2012-04-30T00:00:00"/>
    <s v="Ruwais, Nr Riyathi, | Abu Dhabi | United Arab Emirates_x000a__x000a_"/>
    <m/>
    <n v="24.468139999999998"/>
    <n v="54.364458999999997"/>
    <s v="https://www.google.com/maps/place/24.468140,54.364459"/>
    <n v="97128190000"/>
    <m/>
    <s v="No"/>
    <s v="SEHA CORPORATE"/>
    <m/>
    <s v="✔"/>
    <s v="✔"/>
    <s v="✔"/>
    <s v="✔"/>
    <s v="✔"/>
    <m/>
    <m/>
    <m/>
  </r>
  <r>
    <x v="5"/>
    <x v="29"/>
    <s v="Western Region"/>
    <x v="2"/>
    <n v="3307"/>
    <s v="SEHA - Liwa Hospital Pharmacy"/>
    <s v="PF1540"/>
    <d v="2012-04-30T00:00:00"/>
    <s v="Liwa-Madinat Zayed Road (E 45 Road), Liwa, Abu DhabiLandmark: Near ADNOC Petrol Station_x000a_"/>
    <m/>
    <n v="24.468139999999998"/>
    <n v="54.364458999999997"/>
    <s v="https://www.google.com/maps/place/24.468140,54.364459"/>
    <n v="97128190000"/>
    <m/>
    <s v="No"/>
    <s v="SEHA CORPORATE"/>
    <m/>
    <s v="✔"/>
    <s v="✔"/>
    <s v="✔"/>
    <s v="✔"/>
    <s v="✔"/>
    <m/>
    <m/>
    <m/>
  </r>
  <r>
    <x v="5"/>
    <x v="29"/>
    <s v="Khalifa City"/>
    <x v="2"/>
    <n v="3327"/>
    <s v="SEHA - MADINAT KHALIFA HEALTHCARE CENTER PHARMACY PRVSLY KHALIFA A HEALTH CENTER PHARMACY ABU DHABI"/>
    <s v="PF1551"/>
    <d v="2012-04-30T00:00:00"/>
    <s v="16th St. Khalifa A, AbuDhabi_x000a_"/>
    <m/>
    <n v="24.468139999999998"/>
    <n v="54.364458999999997"/>
    <s v="https://www.google.com/maps/place/24.468140,54.364459"/>
    <n v="97128190000"/>
    <m/>
    <s v="No"/>
    <s v="SEHA CORPORATE"/>
    <m/>
    <s v="✔"/>
    <s v="✔"/>
    <s v="✔"/>
    <s v="✔"/>
    <s v="✔"/>
    <m/>
    <m/>
    <m/>
  </r>
  <r>
    <x v="5"/>
    <x v="29"/>
    <s v="Western Region"/>
    <x v="2"/>
    <n v="3309"/>
    <s v="SEHA - Madinat Zayed Hospital InPatient Pharmacy"/>
    <s v="PF1655"/>
    <d v="2012-04-30T00:00:00"/>
    <s v="Beda Zayed District, Western Region_x000a_"/>
    <m/>
    <n v="24.468139999999998"/>
    <n v="54.364458999999997"/>
    <s v="https://www.google.com/maps/place/24.468140,54.364459"/>
    <n v="97128190000"/>
    <m/>
    <s v="No"/>
    <s v="SEHA CORPORATE"/>
    <m/>
    <s v="✔"/>
    <s v="✔"/>
    <s v="✔"/>
    <s v="✔"/>
    <s v="✔"/>
    <m/>
    <m/>
    <m/>
  </r>
  <r>
    <x v="5"/>
    <x v="29"/>
    <s v="Western Region"/>
    <x v="2"/>
    <n v="3277"/>
    <s v="SEHA - Madinat Zayed Hospital Pharmacy"/>
    <s v="PF1539"/>
    <d v="2012-04-30T00:00:00"/>
    <s v="Madinat Road, Bada Zayed, Abu DhabiLandmark: Opposite Al Dhafra Co-operative_x000a_"/>
    <m/>
    <s v=".0.0...."/>
    <n v="0"/>
    <s v="https://www.google.com/maps/place/.0.0....,0.000"/>
    <n v="9712346567"/>
    <m/>
    <s v="No"/>
    <s v="SEHA CORPORATE"/>
    <m/>
    <s v="✔"/>
    <s v="✔"/>
    <s v="✔"/>
    <s v="✔"/>
    <s v="✔"/>
    <m/>
    <m/>
    <m/>
  </r>
  <r>
    <x v="5"/>
    <x v="29"/>
    <s v="Western Region"/>
    <x v="2"/>
    <n v="3278"/>
    <s v="SEHA - Marfa Hospital Pharmacy"/>
    <s v="PF1541"/>
    <d v="2012-04-30T00:00:00"/>
    <s v="Abu Dhabi-Sila Road (E 11), Al Mirfa, Abu DhabiLandmark: Near National Bank of Abu Dhabi_x000a_"/>
    <m/>
    <n v="0"/>
    <n v="0"/>
    <s v="https://www.google.com/maps/place/0.000,0.000"/>
    <n v="97121234657"/>
    <m/>
    <s v="No"/>
    <s v="SEHA CORPORATE"/>
    <m/>
    <s v="✔"/>
    <s v="✔"/>
    <s v="✔"/>
    <s v="✔"/>
    <s v="✔"/>
    <m/>
    <m/>
    <m/>
  </r>
  <r>
    <x v="5"/>
    <x v="29"/>
    <s v="Al Samha "/>
    <x v="2"/>
    <n v="3332"/>
    <s v="SEHA - Mezyad Primary Health Care Center Pharmacy"/>
    <s v="PF1562"/>
    <d v="2012-04-30T00:00:00"/>
    <s v="22nd Shiek Maktoum Road, New Samha, Abu Dhabi_x000a_"/>
    <m/>
    <n v="24.468139999999998"/>
    <n v="54.364458999999997"/>
    <s v="https://www.google.com/maps/place/24.468140,54.364459"/>
    <n v="97128190000"/>
    <m/>
    <s v="No"/>
    <s v="SEHA CORPORATE"/>
    <m/>
    <s v="✔"/>
    <s v="✔"/>
    <s v="✔"/>
    <s v="✔"/>
    <s v="✔"/>
    <m/>
    <m/>
    <m/>
  </r>
  <r>
    <x v="5"/>
    <x v="29"/>
    <s v="Al Ain City"/>
    <x v="2"/>
    <n v="3338"/>
    <s v="SEHA - Neima Healthcare Center Pharmacy"/>
    <s v="PF1571"/>
    <d v="2012-04-30T00:00:00"/>
    <s v="106th St. Omar Bin Al Khattab_x000a_"/>
    <m/>
    <n v="24.468139999999998"/>
    <n v="54.364458999999997"/>
    <s v="https://www.google.com/maps/place/24.468140,54.364459"/>
    <n v="97128190000"/>
    <m/>
    <s v="No"/>
    <s v="SEHA CORPORATE"/>
    <m/>
    <s v="✔"/>
    <s v="✔"/>
    <s v="✔"/>
    <s v="✔"/>
    <s v="✔"/>
    <m/>
    <m/>
    <m/>
  </r>
  <r>
    <x v="5"/>
    <x v="29"/>
    <s v="Al Ain City"/>
    <x v="2"/>
    <n v="14053"/>
    <s v="SEHA - ONCOLOGY OUTPATIENT PHARMACY - AL AIN"/>
    <s v="PF3286"/>
    <d v="2020-11-01T00:00:00"/>
    <s v="Tawam Campus, Maqam Street_x000a_"/>
    <m/>
    <s v="24°11'44.7&quot;N"/>
    <s v="55°38'54.6&quot;E"/>
    <s v="https://www.google.com/maps/place/24°11'44.7&quot;N,55°38'54.6&quot;E"/>
    <n v="97124102000"/>
    <m/>
    <s v="No"/>
    <s v="SEHA CORPORATE"/>
    <m/>
    <s v="✔"/>
    <s v="✔"/>
    <s v="✔"/>
    <s v="✔"/>
    <s v="✔"/>
    <m/>
    <m/>
    <m/>
  </r>
  <r>
    <x v="5"/>
    <x v="29"/>
    <s v="Oud Al Touba Area Al Ain"/>
    <x v="2"/>
    <n v="3339"/>
    <s v="SEHA - OUD AL TOUBA DIAGNOSTIC &amp; SCREENING CENTER PHARMACY PRVSLY OUTPATIENT PHY -OUDALTOBA FM)"/>
    <s v="PF1606"/>
    <d v="2012-04-30T00:00:00"/>
    <s v="135th St. Oud Al Touba Area, Al Ain Opposite to UAEU Men_x000a_"/>
    <m/>
    <n v="24.468139999999998"/>
    <n v="54.364458999999997"/>
    <s v="https://www.google.com/maps/place/24.468140,54.364459"/>
    <n v="97128190000"/>
    <m/>
    <s v="No"/>
    <s v="SEHA CORPORATE"/>
    <m/>
    <s v="✔"/>
    <s v="✔"/>
    <s v="✔"/>
    <s v="✔"/>
    <s v="✔"/>
    <m/>
    <m/>
    <m/>
  </r>
  <r>
    <x v="5"/>
    <x v="29"/>
    <s v="Al Ain City"/>
    <x v="2"/>
    <n v="3272"/>
    <s v="SEHA - Poly Clinic Pharmacy"/>
    <s v="PF1569"/>
    <d v="2016-01-01T00:00:00"/>
    <s v="Tawam Campus, Maqam Street_x000a_"/>
    <m/>
    <n v="24.468285999999999"/>
    <n v="54.364469"/>
    <s v="https://www.google.com/maps/place/24.468286,54.364469"/>
    <n v="97128190000"/>
    <m/>
    <s v="No"/>
    <s v="SEHA CORPORATE"/>
    <m/>
    <s v="✔"/>
    <s v="✔"/>
    <s v="✔"/>
    <s v="✔"/>
    <s v="✔"/>
    <m/>
    <m/>
    <m/>
  </r>
  <r>
    <x v="5"/>
    <x v="29"/>
    <s v="Al Ain City"/>
    <x v="2"/>
    <n v="3343"/>
    <s v="SEHA - Remah Primary Health Care Center"/>
    <s v="PF1612"/>
    <d v="2012-04-30T00:00:00"/>
    <s v="129th St. Thanoon Bin Zayed Al Awwal, Al Ain_x000a_"/>
    <m/>
    <n v="24.468139999999998"/>
    <n v="54.364458999999997"/>
    <s v="https://www.google.com/maps/place/24.468140,54.364459"/>
    <n v="97128190000"/>
    <m/>
    <s v="No"/>
    <s v="SEHA CORPORATE"/>
    <m/>
    <s v="✔"/>
    <s v="✔"/>
    <s v="✔"/>
    <s v="✔"/>
    <s v="✔"/>
    <m/>
    <m/>
    <m/>
  </r>
  <r>
    <x v="5"/>
    <x v="29"/>
    <m/>
    <x v="2"/>
    <n v="21243"/>
    <s v="SEHA - SEHA KIDNEY CARE CENTER - ABU DHABI PHARMACY"/>
    <s v="PF5013"/>
    <d v="2022-09-15T00:00:00"/>
    <s v="ABU DHABI, UAE"/>
    <m/>
    <n v="0"/>
    <n v="0"/>
    <s v="https://www.google.com/maps/place/0.00,0.00"/>
    <n v="97124102000"/>
    <m/>
    <s v="No"/>
    <s v="SEHA CORPORATE"/>
    <m/>
    <s v="✔"/>
    <s v="✔"/>
    <s v="✔"/>
    <s v="✔"/>
    <s v="✔"/>
    <m/>
    <m/>
    <m/>
  </r>
  <r>
    <x v="5"/>
    <x v="29"/>
    <s v="Al Karama "/>
    <x v="2"/>
    <n v="3268"/>
    <s v="SEHA - SHEIKH KHALIFA MEDICAL CITY ER PHARMACY"/>
    <s v="PF1533"/>
    <d v="2016-01-01T00:00:00"/>
    <s v="Al Karama Street,Tibbiyya, Abu Dhabi"/>
    <m/>
    <n v="24.468344999999999"/>
    <n v="54.364432000000001"/>
    <s v="https://www.google.com/maps/place/24.468345,54.364432"/>
    <n v="97128190000"/>
    <m/>
    <s v="No"/>
    <s v="SEHA CORPORATE"/>
    <m/>
    <s v="✔"/>
    <s v="✔"/>
    <s v="✔"/>
    <s v="✔"/>
    <s v="✔"/>
    <m/>
    <m/>
    <m/>
  </r>
  <r>
    <x v="5"/>
    <x v="29"/>
    <s v="Al Karama "/>
    <x v="2"/>
    <n v="14347"/>
    <s v="SEHA - SHEIKH KHALIFA MEDICAL CITY PHARMACY - INPATIENT - ABU DHABI"/>
    <s v="PF1532"/>
    <d v="2020-10-01T00:00:00"/>
    <s v="Karama Street, Abu Dhabi City,_x000a_"/>
    <m/>
    <n v="0"/>
    <n v="0"/>
    <s v="https://www.google.com/maps/place/0.00,0.00"/>
    <n v="97124102000"/>
    <m/>
    <s v="No"/>
    <s v="SEHA CORPORATE"/>
    <m/>
    <s v="✔"/>
    <s v="✔"/>
    <s v="✔"/>
    <s v="✔"/>
    <s v="✔"/>
    <m/>
    <m/>
    <m/>
  </r>
  <r>
    <x v="5"/>
    <x v="29"/>
    <s v="Al Karama "/>
    <x v="2"/>
    <n v="3269"/>
    <s v="SEHA - SHEIKH KHALIFA MEDICAL CITY PHARMACY - OUTPATIENT"/>
    <s v="PF1534"/>
    <d v="2016-01-01T00:00:00"/>
    <s v="Karama Street, Abu Dhabi City,_x000a_"/>
    <m/>
    <n v="24.468344999999999"/>
    <n v="54.364432000000001"/>
    <s v="https://www.google.com/maps/place/24.468345,54.364432"/>
    <n v="9718190000"/>
    <m/>
    <s v="No"/>
    <s v="SEHA CORPORATE"/>
    <m/>
    <s v="✔"/>
    <s v="✔"/>
    <s v="✔"/>
    <s v="✔"/>
    <s v="✔"/>
    <m/>
    <m/>
    <m/>
  </r>
  <r>
    <x v="5"/>
    <x v="29"/>
    <s v="Western Region"/>
    <x v="2"/>
    <n v="3361"/>
    <s v="SEHA - SILA HOSPITAL IN PATIENT PHARMACY"/>
    <s v="PF2757"/>
    <d v="2012-04-30T00:00:00"/>
    <s v="Abu Dhabi-Sila Road (E 11), Al Sila, Abu DhabiLandmark: Opposite Al Sila Park_x000a_"/>
    <m/>
    <n v="24.069222"/>
    <n v="51.762117000000003"/>
    <s v="https://www.google.com/maps/place/24.069222,51.762117"/>
    <n v="97128721555"/>
    <m/>
    <s v="No"/>
    <s v="SEHA CORPORATE"/>
    <m/>
    <s v="✔"/>
    <s v="✔"/>
    <s v="✔"/>
    <s v="✔"/>
    <s v="✔"/>
    <m/>
    <m/>
    <m/>
  </r>
  <r>
    <x v="5"/>
    <x v="29"/>
    <s v="Al Nahda West"/>
    <x v="2"/>
    <n v="3223"/>
    <s v="SEHA - Samha Health Center Pharmacy - Abu Dhabi"/>
    <s v="PF1554"/>
    <d v="2016-01-01T00:00:00"/>
    <s v="Al Nahda West, Abu Dhabi-Al Ain Road, Abu Dhabi_x000a__x000a_"/>
    <m/>
    <n v="24.665120999999999"/>
    <n v="54.772633999999996"/>
    <s v="https://www.google.com/maps/place/24.665121,54.772634"/>
    <n v="97128114321"/>
    <n v="971265104402"/>
    <s v="No"/>
    <s v="SEHA CORPORATE"/>
    <m/>
    <s v="✔"/>
    <s v="✔"/>
    <s v="✔"/>
    <s v="✔"/>
    <s v="✔"/>
    <m/>
    <m/>
    <m/>
  </r>
  <r>
    <x v="5"/>
    <x v="29"/>
    <s v="Khalidiyah "/>
    <x v="2"/>
    <n v="14335"/>
    <s v="SEHA - Sheikh Khalifa Medical City Pharmacy-Diabetic Clinic - Abu Dhabi"/>
    <s v="PF1577"/>
    <d v="2020-10-01T00:00:00"/>
    <s v="Karama Street, Abu Dhabi City,_x000a_"/>
    <m/>
    <n v="0"/>
    <n v="0"/>
    <s v="https://www.google.com/maps/place/0.00,0.00"/>
    <n v="97124102000"/>
    <m/>
    <s v="No"/>
    <s v="SEHA CORPORATE"/>
    <m/>
    <s v="✔"/>
    <s v="✔"/>
    <s v="✔"/>
    <s v="✔"/>
    <s v="✔"/>
    <m/>
    <m/>
    <m/>
  </r>
  <r>
    <x v="5"/>
    <x v="29"/>
    <s v="Al Shuwaib"/>
    <x v="2"/>
    <n v="3346"/>
    <s v="SEHA - Showaib Health Center Pharmacy"/>
    <s v="PF1615"/>
    <d v="2012-04-30T00:00:00"/>
    <s v="Al Shuwaib Area, Al Ain_x000a_"/>
    <m/>
    <n v="24.468139999999998"/>
    <n v="54.364458999999997"/>
    <s v="https://www.google.com/maps/place/24.468140,54.364459"/>
    <n v="97128190000"/>
    <m/>
    <s v="No"/>
    <s v="SEHA CORPORATE"/>
    <m/>
    <s v="✔"/>
    <s v="✔"/>
    <s v="✔"/>
    <s v="✔"/>
    <s v="✔"/>
    <m/>
    <m/>
    <m/>
  </r>
  <r>
    <x v="5"/>
    <x v="29"/>
    <s v="Western Region"/>
    <x v="2"/>
    <n v="3276"/>
    <s v="SEHA - Sila Hospital Pharmacy"/>
    <s v="PF1538"/>
    <d v="2012-04-30T00:00:00"/>
    <s v="Abu Dhabi-Sila Road (E 11), Al Sila, Abu DhabiLandmark: Opposite Al Sila Park_x000a__x000a_"/>
    <m/>
    <m/>
    <m/>
    <s v="https://www.google.com/maps/place/,"/>
    <n v="9712897456"/>
    <m/>
    <s v="No"/>
    <s v="SEHA CORPORATE"/>
    <m/>
    <s v="✔"/>
    <s v="✔"/>
    <s v="✔"/>
    <s v="✔"/>
    <s v="✔"/>
    <m/>
    <m/>
    <m/>
  </r>
  <r>
    <x v="5"/>
    <x v="29"/>
    <s v="Western Region"/>
    <x v="2"/>
    <n v="3312"/>
    <s v="SEHA - Sir Baniyas Clinic Pharmacy"/>
    <s v="PF2648"/>
    <d v="2012-04-30T00:00:00"/>
    <s v="Bani Yas, Abu Dhabi, United Arab Emirates_x000a_"/>
    <m/>
    <n v="24.468139999999998"/>
    <n v="54.364458999999997"/>
    <s v="https://www.google.com/maps/place/24.468140,54.364459"/>
    <n v="97128190000"/>
    <m/>
    <s v="No"/>
    <s v="SEHA CORPORATE"/>
    <m/>
    <s v="✔"/>
    <s v="✔"/>
    <s v="✔"/>
    <s v="✔"/>
    <s v="✔"/>
    <m/>
    <m/>
    <m/>
  </r>
  <r>
    <x v="5"/>
    <x v="29"/>
    <s v="Al Karama "/>
    <x v="2"/>
    <n v="10635"/>
    <s v="SEHA - Sk Bsp Pharmacy Out"/>
    <s v="PF1658"/>
    <d v="2020-08-01T00:00:00"/>
    <s v="Karama Street, Abu Dhabi City,_x000a__x000a_"/>
    <m/>
    <n v="24.467891000000002"/>
    <n v="54.334793900000001"/>
    <s v="https://www.google.com/maps/place/24.467891,54.3347939"/>
    <n v="97128190000"/>
    <m/>
    <s v="No"/>
    <s v="SEHA CORPORATE"/>
    <m/>
    <s v="✔"/>
    <s v="✔"/>
    <s v="✔"/>
    <s v="✔"/>
    <s v="✔"/>
    <m/>
    <m/>
    <m/>
  </r>
  <r>
    <x v="5"/>
    <x v="29"/>
    <s v="Eastern Al Ain region"/>
    <x v="2"/>
    <n v="3344"/>
    <s v="SEHA - Sweihan Health Center Pharmacy"/>
    <s v="PF1613"/>
    <d v="2012-04-30T00:00:00"/>
    <s v="Sweihan Village Roundabout, Eastern Al Ain Region; Sweihan, AAN_x000a_"/>
    <m/>
    <n v="24.468139999999998"/>
    <n v="54.364458999999997"/>
    <s v="https://www.google.com/maps/place/24.468140,54.364459"/>
    <n v="97128190000"/>
    <m/>
    <s v="No"/>
    <s v="SEHA CORPORATE"/>
    <m/>
    <s v="✔"/>
    <s v="✔"/>
    <s v="✔"/>
    <s v="✔"/>
    <s v="✔"/>
    <m/>
    <m/>
    <m/>
  </r>
  <r>
    <x v="5"/>
    <x v="29"/>
    <s v="Al Ain City"/>
    <x v="2"/>
    <n v="14006"/>
    <s v="SEHA - Tawam Hospital Outpatient Pharmacy - Al Ain"/>
    <s v="PF1602"/>
    <d v="2020-08-01T00:00:00"/>
    <s v="Tawam Campus, Maqam Street_x000a_"/>
    <m/>
    <n v="0"/>
    <n v="0"/>
    <s v="https://www.google.com/maps/place/0.00,0.00"/>
    <n v="97137677444"/>
    <m/>
    <s v="No"/>
    <s v="SEHA CORPORATE"/>
    <m/>
    <s v="✔"/>
    <s v="✔"/>
    <s v="✔"/>
    <s v="✔"/>
    <s v="✔"/>
    <m/>
    <m/>
    <m/>
  </r>
  <r>
    <x v="5"/>
    <x v="29"/>
    <s v="Maqam"/>
    <x v="2"/>
    <n v="14346"/>
    <s v="SEHA - Tawam Hospital Pharmacy - Al Ain"/>
    <s v="PF1568"/>
    <d v="2020-10-01T00:00:00"/>
    <s v="Tawam Campus, Maqam Street_x000a_"/>
    <m/>
    <n v="0"/>
    <n v="0"/>
    <s v="https://www.google.com/maps/place/0.00,0.00"/>
    <n v="97124102000"/>
    <m/>
    <s v="No"/>
    <s v="SEHA CORPORATE"/>
    <m/>
    <s v="✔"/>
    <s v="✔"/>
    <s v="✔"/>
    <s v="✔"/>
    <s v="✔"/>
    <m/>
    <m/>
    <m/>
  </r>
  <r>
    <x v="5"/>
    <x v="29"/>
    <s v="Al Rahba"/>
    <x v="2"/>
    <n v="10512"/>
    <s v="SEHA AL RAHBA HOSPITAL PHARMACY - INPATIENT PHARMACY PRVSLY SEHA - INPATIENT PHARMACY RH"/>
    <s v="PF1546"/>
    <d v="2020-08-01T00:00:00"/>
    <s v="Al Rahba Hospital_x000a_.AL SHAHAMA,RAHBA CITY"/>
    <m/>
    <n v="24.467891000000002"/>
    <n v="54.334793900000001"/>
    <s v="https://www.google.com/maps/place/24.467891,54.3347939"/>
    <n v="97125064444"/>
    <m/>
    <s v="No"/>
    <s v="SEHA CORPORATE"/>
    <m/>
    <s v="✔"/>
    <s v="✔"/>
    <s v="✔"/>
    <s v="✔"/>
    <s v="✔"/>
    <m/>
    <m/>
    <m/>
  </r>
  <r>
    <x v="5"/>
    <x v="29"/>
    <s v="Al Ain City"/>
    <x v="2"/>
    <n v="14348"/>
    <s v="SEHA KIDNEY CARE CENTER - AL AIN PHARMACY"/>
    <s v="PF2844"/>
    <d v="2020-10-01T00:00:00"/>
    <s v="Tawam, Near Abela Supermarket, Al Ain - Abu Dhabi_x000a_"/>
    <m/>
    <n v="0"/>
    <n v="0"/>
    <s v="https://www.google.com/maps/place/0.00,0.00"/>
    <n v="97124102000"/>
    <m/>
    <s v="No"/>
    <s v="SEHA CORPORATE"/>
    <m/>
    <s v="✔"/>
    <s v="✔"/>
    <s v="✔"/>
    <s v="✔"/>
    <s v="✔"/>
    <m/>
    <m/>
    <m/>
  </r>
  <r>
    <x v="5"/>
    <x v="29"/>
    <s v="Mafraq"/>
    <x v="2"/>
    <n v="3304"/>
    <s v="SEHA Kidney Care Center - Central Pharamcy"/>
    <s v="PF2504"/>
    <d v="2012-04-30T00:00:00"/>
    <s v="(Administration Offices, 2nd floor), close to Mafraq Hospital)_x000a_"/>
    <m/>
    <n v="24.468139999999998"/>
    <n v="54.364458999999997"/>
    <s v="https://www.google.com/maps/place/24.468140,54.364459"/>
    <n v="97128190000"/>
    <m/>
    <s v="No"/>
    <s v="SEHA CORPORATE"/>
    <m/>
    <s v="✔"/>
    <s v="✔"/>
    <s v="✔"/>
    <s v="✔"/>
    <s v="✔"/>
    <m/>
    <m/>
    <m/>
  </r>
  <r>
    <x v="5"/>
    <x v="29"/>
    <s v="Sweihan "/>
    <x v="2"/>
    <n v="4296"/>
    <s v="SEHA- Al Falah Health Center Pharmacy"/>
    <s v="PF3022"/>
    <d v="2017-01-01T00:00:00"/>
    <s v="Sweihan Road, FA8"/>
    <m/>
    <m/>
    <m/>
    <s v="https://www.google.com/maps/place/,"/>
    <n v="97128190000"/>
    <m/>
    <s v="No"/>
    <s v="SEHA CORPORATE"/>
    <m/>
    <s v="✔"/>
    <s v="✔"/>
    <s v="✔"/>
    <s v="✔"/>
    <s v="✔"/>
    <m/>
    <m/>
    <m/>
  </r>
  <r>
    <x v="5"/>
    <x v="29"/>
    <s v="al Shahama "/>
    <x v="2"/>
    <n v="3328"/>
    <s v="SEHA-Al Bahya Healthcare Center Pharmacy "/>
    <s v="PF1552"/>
    <d v="2012-04-30T00:00:00"/>
    <s v="Abu Dhabi-Al Ain Road near Adnoc Station, Al Ain_x000a__x000a_"/>
    <m/>
    <n v="24.468139999999998"/>
    <n v="54.364458999999997"/>
    <s v="https://www.google.com/maps/place/24.468140,54.364459"/>
    <n v="97128190000"/>
    <m/>
    <s v="No"/>
    <s v="SEHA CORPORATE"/>
    <m/>
    <s v="✔"/>
    <s v="✔"/>
    <s v="✔"/>
    <s v="✔"/>
    <s v="✔"/>
    <m/>
    <m/>
    <m/>
  </r>
  <r>
    <x v="5"/>
    <x v="29"/>
    <s v="Mohammed Bin Zayed"/>
    <x v="2"/>
    <n v="3349"/>
    <s v="SEHA-Madinat Mohamed Bin Zayed HC Pharmacy"/>
    <s v="PF2585"/>
    <d v="2012-04-30T00:00:00"/>
    <s v="Zone 15, MBZ , Abu Dhabi_x000a_"/>
    <m/>
    <n v="24.468139999999998"/>
    <n v="54.364458999999997"/>
    <s v="https://www.google.com/maps/place/24.468140,54.364459"/>
    <n v="97128190000"/>
    <m/>
    <s v="No"/>
    <s v="SEHA CORPORATE"/>
    <m/>
    <s v="✔"/>
    <s v="✔"/>
    <s v="✔"/>
    <s v="✔"/>
    <s v="✔"/>
    <m/>
    <m/>
    <m/>
  </r>
  <r>
    <x v="5"/>
    <x v="29"/>
    <s v="Mussafah"/>
    <x v="2"/>
    <n v="10827"/>
    <s v="SELECT PHARMACY (MUSAFFAH) ABU DHABI"/>
    <s v="PF2946"/>
    <d v="2026-03-10T00:00:00"/>
    <s v="Musaffah, m, 10 units, plot (48) - shop (5), exposed to Ali Muhammad Al-Amiri and others_x000a_"/>
    <m/>
    <n v="24.36992673"/>
    <n v="54.505439770000002"/>
    <s v="https://www.google.com/maps/place/24.36992673,54.50543977"/>
    <n v="97126396140"/>
    <m/>
    <s v="No"/>
    <s v="Famous MC Group"/>
    <m/>
    <s v="✔"/>
    <s v="✔"/>
    <s v="✔"/>
    <s v="✔"/>
    <s v="✔"/>
    <s v="✔"/>
    <s v="✔"/>
    <m/>
  </r>
  <r>
    <x v="5"/>
    <x v="29"/>
    <s v="Al Ain City"/>
    <x v="2"/>
    <n v="28179"/>
    <s v="SHAMSHAD PHARMACY (SANNAYA) ABU DHABI"/>
    <s v="PF3179"/>
    <d v="2024-03-01T00:00:00"/>
    <s v="ASH SHALLAL 6TH STREET SANAYYA, AL AIN ABU DHABI UAE"/>
    <n v="14253"/>
    <n v="24.191139549999999"/>
    <n v="55.764918809999998"/>
    <s v="https://www.google.com/maps/place/24.19113955,55.76491881"/>
    <n v="97137532398"/>
    <m/>
    <s v="No"/>
    <m/>
    <m/>
    <s v="✔"/>
    <s v="✔"/>
    <s v="✔"/>
    <s v="✔"/>
    <s v="✔"/>
    <s v="✔"/>
    <s v="✔"/>
    <s v="✔"/>
  </r>
  <r>
    <x v="5"/>
    <x v="29"/>
    <s v="Mafraq"/>
    <x v="2"/>
    <n v="25842"/>
    <s v="SHEIKH SHAKHBOUT MEDICAL CITY -TOWER PHARMACY "/>
    <s v="PF5071"/>
    <d v="2023-09-25T00:00:00"/>
    <s v="Sheikh Shakhbout Medical City Hospiyal Mafraq Area, Abu Dhabi_x000a_"/>
    <n v="11001"/>
    <s v="24.3251° N"/>
    <s v="54.6137° E"/>
    <s v="https://www.google.com/maps/place/24.3251° N,54.6137° E"/>
    <n v="97123146226"/>
    <n v="97123144446"/>
    <s v="No"/>
    <s v="SSMC GROUP"/>
    <m/>
    <s v="✔"/>
    <s v="✔"/>
    <s v="✔"/>
    <m/>
    <m/>
    <m/>
    <m/>
    <m/>
  </r>
  <r>
    <x v="5"/>
    <x v="29"/>
    <s v="Al Ain City"/>
    <x v="2"/>
    <n v="30535"/>
    <s v="SHIFA AL MADINA PHARMACY ((CENTRAL DISTRICT) ABU DHABI"/>
    <s v="PF2908"/>
    <d v="2024-11-15T00:00:00"/>
    <s v="Ground Floor, Obaid Salemeen Al Mansoori Building,Central District,Near to Clock Tower, Al Ain, Abu Dhabi, U.A.E_x000a_"/>
    <n v="2172"/>
    <n v="24.221674530000001"/>
    <n v="55.760997439999997"/>
    <s v="https://www.google.com/maps/place/24.22167453,55.76099744"/>
    <n v="97137647077"/>
    <n v="97137647077"/>
    <s v="No"/>
    <s v="SHIFA ALAIN MEDICAL GROUP"/>
    <m/>
    <s v="✔"/>
    <s v="✔"/>
    <s v="✔"/>
    <s v="✔"/>
    <s v="✔"/>
    <s v="✔"/>
    <s v="✔"/>
    <s v="✔"/>
  </r>
  <r>
    <x v="5"/>
    <x v="29"/>
    <s v="Al Ain City"/>
    <x v="2"/>
    <n v="31495"/>
    <s v="STMC - INPATIENT PHARMACY -SHEIKH TAHNOON BIN MOHAMMED MEDICAL CITY (AL AIN) ABU DHABI "/>
    <s v="PF5559"/>
    <d v="2025-05-15T00:00:00"/>
    <s v="DAS TOWER, CORNICHE ROAD, 15TH FLOOR, ABUDHABI_x000a_"/>
    <n v="109090"/>
    <n v="24.230644000000002"/>
    <n v="55.735745000000001"/>
    <s v="https://www.google.com/maps/place/24.230644,55.735745"/>
    <n v="97124102711"/>
    <n v="971565342664"/>
    <s v="No"/>
    <s v="STMC"/>
    <m/>
    <s v="✔"/>
    <s v="✔"/>
    <s v="✔"/>
    <m/>
    <m/>
    <m/>
    <m/>
    <m/>
  </r>
  <r>
    <x v="5"/>
    <x v="29"/>
    <s v="Al Ain City"/>
    <x v="2"/>
    <n v="31497"/>
    <s v="STMC - OP PHARMACY SHEIKH TAHNOON BIN MOHAMMED MEDICAL CITY REHABILITATION HOSPITAL (AL AIN) AUH"/>
    <s v="PF5409"/>
    <d v="2025-05-15T00:00:00"/>
    <s v="DAS TOWER, CORNICHE ROAD, 15TH FLOOR, ABUDHABI_x000a_"/>
    <n v="109090"/>
    <n v="24.230644000000002"/>
    <n v="55.735745000000001"/>
    <s v="https://www.google.com/maps/place/24.230644,55.735745"/>
    <n v="97124102711"/>
    <n v="971565342664"/>
    <s v="No"/>
    <s v="STMC"/>
    <m/>
    <s v="✔"/>
    <s v="✔"/>
    <s v="✔"/>
    <m/>
    <m/>
    <m/>
    <m/>
    <m/>
  </r>
  <r>
    <x v="5"/>
    <x v="29"/>
    <s v="Al Ain City"/>
    <x v="2"/>
    <n v="31494"/>
    <s v="STMC -OUTPATIENT PHARMACY SHEIKH TAHNOON BIN MOHAMMED MEDICAL CITY (AL AIN) ABU DHABI "/>
    <s v="PF5540"/>
    <d v="2025-05-15T00:00:00"/>
    <s v="DAS TOWER, CORNICHE ROAD, 15TH FLOOR, ABUDHABI_x000a_"/>
    <n v="109090"/>
    <n v="24.230644000000002"/>
    <n v="55.735745000000001"/>
    <s v="https://www.google.com/maps/place/24.230644,55.735745"/>
    <n v="97124102711"/>
    <n v="971565342664"/>
    <s v="No"/>
    <s v="STMC"/>
    <m/>
    <s v="✔"/>
    <s v="✔"/>
    <s v="✔"/>
    <m/>
    <m/>
    <m/>
    <m/>
    <m/>
  </r>
  <r>
    <x v="5"/>
    <x v="29"/>
    <s v="Al Bateen"/>
    <x v="2"/>
    <n v="28680"/>
    <s v="SUPER CARE PHARMACY BRANCH 11 (AL BATEEN) ABU DHABI"/>
    <s v="PF5487"/>
    <d v="2024-05-01T00:00:00"/>
    <s v="Shop# RA-017, Etihad Towers Avenue, Al Bateen, Abu Dhabi_x000a_"/>
    <n v="118347"/>
    <n v="25.322299999999998"/>
    <n v="55.513599999999997"/>
    <s v="https://www.google.com/maps/place/25.3223,55.5136"/>
    <n v="97124915103"/>
    <m/>
    <s v="No"/>
    <s v="Supercare Pharmacy"/>
    <m/>
    <s v="✔"/>
    <s v="✔"/>
    <s v="✔"/>
    <s v="✔"/>
    <s v="✔"/>
    <s v="✔"/>
    <s v="✔"/>
    <s v="✔"/>
  </r>
  <r>
    <x v="5"/>
    <x v="29"/>
    <m/>
    <x v="2"/>
    <n v="27660"/>
    <s v="SUPER CARE PHARMACY BRANCH OF ABU DHABI 10 (AL REEM MALL) ABU DHABI"/>
    <s v="PF5356"/>
    <d v="2024-01-15T00:00:00"/>
    <s v="Shop GF-F-188, Al Reem Mall, Abu Dhabi_x000a_"/>
    <n v="118347"/>
    <n v="24.488399999999999"/>
    <n v="54.400199999999998"/>
    <s v="https://www.google.com/maps/place/24.4884,54.4002"/>
    <n v="97125635044"/>
    <n v="97143343233"/>
    <s v="No"/>
    <s v="Supercare Pharmacy"/>
    <m/>
    <s v="✔"/>
    <s v="✔"/>
    <s v="✔"/>
    <s v="✔"/>
    <s v="✔"/>
    <s v="✔"/>
    <s v="✔"/>
    <s v="✔"/>
  </r>
  <r>
    <x v="5"/>
    <x v="29"/>
    <m/>
    <x v="2"/>
    <n v="21216"/>
    <s v="SUPERCARE PHARMACY - BRANCH OF ABU DHABI 6 (AL MUNEERA ISLAND) ABU DHABI"/>
    <s v="PF5206"/>
    <d v="2022-09-15T00:00:00"/>
    <s v="SHOP# B-106, AL MUNEERA ISLAND, ABU DHABI"/>
    <n v="118347"/>
    <n v="24.495799999999999"/>
    <n v="54.603999999999999"/>
    <s v="https://www.google.com/maps/place/24.4958,54.6040"/>
    <n v="9726265645"/>
    <n v="97143343233"/>
    <s v="No"/>
    <s v="Supercare Pharmacy"/>
    <m/>
    <s v="✔"/>
    <s v="✔"/>
    <s v="✔"/>
    <s v="✔"/>
    <s v="✔"/>
    <s v="✔"/>
    <s v="✔"/>
    <s v="✔"/>
  </r>
  <r>
    <x v="5"/>
    <x v="29"/>
    <m/>
    <x v="2"/>
    <n v="21213"/>
    <s v="SUPERCARE PHARMACY - BRANCH OF ABU DHABI 7 (YAS MALL) ABU DHABI"/>
    <s v="PF5207"/>
    <d v="2022-09-15T00:00:00"/>
    <s v="SHOP# G-039, YAS MALL, YAS ISLAND, ABU DHABI"/>
    <n v="118347"/>
    <n v="24.495799999999999"/>
    <n v="54.603999999999999"/>
    <s v="https://www.google.com/maps/place/24.4958,54.6040"/>
    <n v="97126220988"/>
    <n v="97143343233"/>
    <s v="No"/>
    <s v="Supercare Pharmacy"/>
    <m/>
    <s v="✔"/>
    <s v="✔"/>
    <s v="✔"/>
    <s v="✔"/>
    <s v="✔"/>
    <s v="✔"/>
    <s v="✔"/>
    <s v="✔"/>
  </r>
  <r>
    <x v="5"/>
    <x v="29"/>
    <m/>
    <x v="2"/>
    <n v="21221"/>
    <s v="SUPERCARE PHARMACY - BRANCH OF ABU DHABI 8 (AL REEM ISLAND) ABU DHABI"/>
    <s v="PF5246"/>
    <d v="2022-09-15T00:00:00"/>
    <s v="SHOP# G-13, AL REEM ISLAND, ABU DHABI"/>
    <n v="118347"/>
    <n v="24.496099999999998"/>
    <n v="54.407800000000002"/>
    <s v="https://www.google.com/maps/place/24.4961,54.4078"/>
    <n v="97143504500"/>
    <n v="97143343233"/>
    <s v="No"/>
    <s v="Supercare Pharmacy"/>
    <m/>
    <s v="✔"/>
    <s v="✔"/>
    <s v="✔"/>
    <s v="✔"/>
    <s v="✔"/>
    <s v="✔"/>
    <s v="✔"/>
    <s v="✔"/>
  </r>
  <r>
    <x v="5"/>
    <x v="29"/>
    <m/>
    <x v="2"/>
    <n v="21223"/>
    <s v="SUPERCARE PHARMACY - BRANCH OF ABU DHABI 9 (YAS ISLAND) ABU DHABI"/>
    <s v="PF5252"/>
    <d v="2022-09-15T00:00:00"/>
    <s v="UNIT# RETAIL-03, WATERS EDGE BUILDING, YAS ISLAND, ABU DHABI"/>
    <n v="118347"/>
    <n v="24.495799999999999"/>
    <n v="54.603999999999999"/>
    <s v="https://www.google.com/maps/place/24.4958,54.6040"/>
    <n v="97143504500"/>
    <n v="97143343233"/>
    <s v="No"/>
    <s v="Supercare Pharmacy"/>
    <m/>
    <s v="✔"/>
    <s v="✔"/>
    <s v="✔"/>
    <s v="✔"/>
    <s v="✔"/>
    <s v="✔"/>
    <s v="✔"/>
    <s v="✔"/>
  </r>
  <r>
    <x v="5"/>
    <x v="29"/>
    <s v="Mussafah"/>
    <x v="2"/>
    <n v="27763"/>
    <s v="SURE MEDI PHARMACY(MUSAFFAH) ABU DHABI"/>
    <s v="PF5323"/>
    <d v="2024-02-01T00:00:00"/>
    <s v="M37, MUSSAFAH, ABU DHABI, ABU DHABI MUNICIPALITY_x000a_"/>
    <m/>
    <n v="24.349122000000001"/>
    <n v="54.492859000000003"/>
    <s v="https://www.google.com/maps/place/24.349122,54.492859"/>
    <n v="97128864000"/>
    <n v="97128864001"/>
    <s v="No"/>
    <m/>
    <m/>
    <s v="✔"/>
    <s v="✔"/>
    <s v="✔"/>
    <s v="✔"/>
    <s v="✔"/>
    <s v="✔"/>
    <s v="✔"/>
    <s v="✔"/>
  </r>
  <r>
    <x v="5"/>
    <x v="29"/>
    <m/>
    <x v="2"/>
    <n v="5140"/>
    <s v="SWEDISH MEDICAL CENTRE PHARMACY (CORNICHE STREET) ABU DHABI "/>
    <s v="PF2793"/>
    <d v="2017-12-01T00:00:00"/>
    <s v="Villa #1, 13th Street Opposite of Spinneys Khalidiya, Abu Dhabi"/>
    <n v="42414"/>
    <n v="24.467658"/>
    <n v="54.334836000000003"/>
    <s v="https://www.google.com/maps/place/24.467658,54.334836"/>
    <n v="97126811122"/>
    <n v="9712811221"/>
    <s v="No"/>
    <s v="Swedish Medical Centre"/>
    <m/>
    <s v="✔"/>
    <s v="✔"/>
    <s v="✔"/>
    <s v="✔"/>
    <s v="✔"/>
    <s v="✔"/>
    <s v="✔"/>
    <s v="✔"/>
  </r>
  <r>
    <x v="5"/>
    <x v="29"/>
    <m/>
    <x v="2"/>
    <n v="330"/>
    <s v="Saad Pharmacy - Abu Dhabi"/>
    <s v="PF1164"/>
    <d v="2003-01-01T00:00:00"/>
    <s v="P.O.Box: 2871_x000a_Abu Dhabi, UAE"/>
    <n v="2871"/>
    <n v="24.492104999999999"/>
    <n v="54.365713"/>
    <s v="https://www.google.com/maps/place/24.492105,54.365713"/>
    <n v="97126277332"/>
    <n v="97126271055"/>
    <s v="No"/>
    <m/>
    <m/>
    <s v="✔"/>
    <s v="✔"/>
    <s v="✔"/>
    <s v="✔"/>
    <s v="✔"/>
    <s v="✔"/>
    <s v="✔"/>
    <s v="✔"/>
  </r>
  <r>
    <x v="5"/>
    <x v="29"/>
    <m/>
    <x v="2"/>
    <n v="8071"/>
    <s v="Sahara Pharmacy (Musaffah) - Abu Dhabi"/>
    <s v="PF2639"/>
    <d v="2019-05-15T00:00:00"/>
    <s v="P.O. Box: 9239, M44, Musaffah, Abu Dhabi"/>
    <m/>
    <n v="25.3091382"/>
    <n v="55.3344308"/>
    <s v="https://www.google.com/maps/place/25.3091382,55.3344308"/>
    <n v="504736276"/>
    <n v="97125556394"/>
    <s v="No"/>
    <s v="Sahara Medical Center Group"/>
    <m/>
    <s v="✔"/>
    <s v="✔"/>
    <s v="✔"/>
    <s v="✔"/>
    <s v="✔"/>
    <s v="✔"/>
    <s v="✔"/>
    <s v="✔"/>
  </r>
  <r>
    <x v="5"/>
    <x v="29"/>
    <m/>
    <x v="2"/>
    <n v="11150"/>
    <s v="Sama Al Ain Pharmacy Llc"/>
    <s v="PF1681"/>
    <d v="2021-02-02T00:00:00"/>
    <s v="AYLA HOTEL AL AIN, 1ST FLOOR KHALIFA IBN ZAYED, AL AWWAL STREET"/>
    <m/>
    <n v="24.228749000000001"/>
    <n v="55.743765000000003"/>
    <s v="https://www.google.com/maps/place/24.228749,55.743765"/>
    <n v="97137619858"/>
    <m/>
    <s v="No"/>
    <s v="Al Ain Pharmacy Group"/>
    <m/>
    <s v="✔"/>
    <s v="✔"/>
    <s v="✔"/>
    <s v="✔"/>
    <s v="✔"/>
    <s v="✔"/>
    <s v="✔"/>
    <s v="✔"/>
  </r>
  <r>
    <x v="5"/>
    <x v="29"/>
    <m/>
    <x v="2"/>
    <n v="2753"/>
    <s v="Sama Alshamkha Pharmacy - Abu Dhabi"/>
    <s v="PF2810"/>
    <d v="2015-12-01T00:00:00"/>
    <s v="AlShamkha Near ADNOC technical Insitute , Behind Al Qima School _x000a_"/>
    <m/>
    <n v="24.3634202"/>
    <n v="54.687300100000002"/>
    <s v="https://www.google.com/maps/place/24.3634202,54.6873001"/>
    <n v="97125866019"/>
    <n v="97125866018"/>
    <s v="No"/>
    <m/>
    <m/>
    <s v="✔"/>
    <s v="✔"/>
    <s v="✔"/>
    <s v="✔"/>
    <s v="✔"/>
    <s v="✔"/>
    <s v="✔"/>
    <s v="✔"/>
  </r>
  <r>
    <x v="5"/>
    <x v="29"/>
    <m/>
    <x v="2"/>
    <n v="223"/>
    <s v="Sands Pharmacy - Abu Dhabi"/>
    <s v="PF1256"/>
    <d v="2001-07-10T00:00:00"/>
    <s v="P.O.Box.8189_x000a_Abu Dhabi, UAE"/>
    <m/>
    <n v="24.480291999999999"/>
    <n v="54.372670999999997"/>
    <s v="https://www.google.com/maps/place/24.480292,54.372671"/>
    <n v="97126425688"/>
    <n v="97126411624"/>
    <s v="No"/>
    <s v="NMC-Bareen Cluster"/>
    <m/>
    <s v="✔"/>
    <s v="✔"/>
    <s v="✔"/>
    <s v="✔"/>
    <s v="✔"/>
    <s v="✔"/>
    <s v="✔"/>
    <s v="✔"/>
  </r>
  <r>
    <x v="5"/>
    <x v="29"/>
    <m/>
    <x v="2"/>
    <n v="952"/>
    <s v="Sea City Pharmacy (Mussafah) AUH"/>
    <s v="PF2672"/>
    <d v="2014-09-30T00:00:00"/>
    <s v="5 Street. M 17, Mussafah, Abu Dhabi"/>
    <m/>
    <m/>
    <m/>
    <s v="https://www.google.com/maps/place/,"/>
    <n v="97125528871"/>
    <n v="97125528892"/>
    <s v="No"/>
    <s v="Hameem Pharmacy Group"/>
    <m/>
    <s v="✔"/>
    <s v="✔"/>
    <s v="✔"/>
    <s v="✔"/>
    <s v="✔"/>
    <s v="✔"/>
    <s v="✔"/>
    <s v="✔"/>
  </r>
  <r>
    <x v="5"/>
    <x v="29"/>
    <s v="Mussafah"/>
    <x v="2"/>
    <n v="953"/>
    <s v="Sea City Pharmacy - Abu Dhabi"/>
    <s v="PF2653"/>
    <d v="2014-09-30T00:00:00"/>
    <s v="12th Street, M-17, Musaffah, Abu Dhabi"/>
    <m/>
    <n v="24.361560000000001"/>
    <n v="54.485497000000002"/>
    <s v="https://www.google.com/maps/place/24.361560,54.485497"/>
    <n v="97125528801"/>
    <n v="97125526801"/>
    <s v="No"/>
    <s v="Hameem Pharmacy Group"/>
    <m/>
    <s v="✔"/>
    <s v="✔"/>
    <s v="✔"/>
    <s v="✔"/>
    <s v="✔"/>
    <s v="✔"/>
    <s v="✔"/>
    <s v="✔"/>
  </r>
  <r>
    <x v="5"/>
    <x v="29"/>
    <m/>
    <x v="2"/>
    <n v="776"/>
    <s v="Seha Emirates Pharmacy LLC - Abu Dhabi"/>
    <s v="PF1729"/>
    <d v="2012-03-01T00:00:00"/>
    <s v="Al Nahyan Camp Area, Abu Dhabi"/>
    <m/>
    <n v="24.470932000000001"/>
    <n v="54.383076000000003"/>
    <s v="https://www.google.com/maps/place/24.470932,54.383076"/>
    <n v="97124451669"/>
    <n v="97124451696"/>
    <s v="No"/>
    <s v="Ibn Nafees Group"/>
    <m/>
    <s v="✔"/>
    <s v="✔"/>
    <s v="✔"/>
    <s v="✔"/>
    <s v="✔"/>
    <s v="✔"/>
    <s v="✔"/>
    <s v="✔"/>
  </r>
  <r>
    <x v="5"/>
    <x v="29"/>
    <m/>
    <x v="2"/>
    <n v="8396"/>
    <s v="Sheikh Khalifa Energy Clinic Pharmacy - Abu Dhabi"/>
    <s v="PF2785"/>
    <d v="2019-02-01T00:00:00"/>
    <s v="Sheikh Khalifa Energy Complex - Abu Dhabi"/>
    <m/>
    <n v="0"/>
    <n v="0"/>
    <s v="https://www.google.com/maps/place/0.00,0.00"/>
    <n v="97126020575"/>
    <n v="97126023389"/>
    <s v="No"/>
    <s v="ADNOC Medical Facilities"/>
    <m/>
    <s v="✔"/>
    <s v="✔"/>
    <s v="✔"/>
    <s v="✔"/>
    <s v="✔"/>
    <s v="✔"/>
    <s v="✔"/>
    <m/>
  </r>
  <r>
    <x v="5"/>
    <x v="29"/>
    <m/>
    <x v="2"/>
    <n v="11362"/>
    <s v="Sheikh Shakhbout Medical City Outpatient Pharmacy - First Floor - Abu Dhabi"/>
    <s v="PF3222"/>
    <d v="2020-10-01T00:00:00"/>
    <s v="Abu Dhabi Health Data Services – SP LLC_x000a_Level 10 – Mubadala Tower, Muroor Road,_x000a_P.O Box 52323 , Abu Dhabi, UAE"/>
    <m/>
    <n v="0"/>
    <n v="0"/>
    <s v="https://www.google.com/maps/place/0.00,0.00"/>
    <n v="97124102000"/>
    <m/>
    <s v="No"/>
    <s v="SSMC GROUP"/>
    <m/>
    <s v="✔"/>
    <s v="✔"/>
    <s v="✔"/>
    <m/>
    <m/>
    <m/>
    <m/>
    <m/>
  </r>
  <r>
    <x v="5"/>
    <x v="29"/>
    <m/>
    <x v="2"/>
    <n v="11361"/>
    <s v="Sheikh Shakhbout Medical City Outpatient Pharmacy - Ground Floor - Abu Dhabi"/>
    <s v="PF3221"/>
    <d v="2020-10-01T00:00:00"/>
    <m/>
    <m/>
    <n v="0"/>
    <n v="0"/>
    <s v="https://www.google.com/maps/place/0.00,0.00"/>
    <n v="97124102000"/>
    <m/>
    <s v="No"/>
    <s v="SSMC GROUP"/>
    <m/>
    <s v="✔"/>
    <s v="✔"/>
    <s v="✔"/>
    <m/>
    <m/>
    <m/>
    <m/>
    <m/>
  </r>
  <r>
    <x v="5"/>
    <x v="29"/>
    <m/>
    <x v="2"/>
    <n v="4558"/>
    <s v="Sky Community Pharmacy - Abu Dhabi"/>
    <s v="PF1754"/>
    <d v="2017-08-01T00:00:00"/>
    <s v="Sun &amp; Sky Tower, Al Reem Island, Abu Dhabi_x000a_"/>
    <n v="130520"/>
    <n v="24.496200000000002"/>
    <n v="54.406818000000001"/>
    <s v="https://www.google.com/maps/place/24.4962,54.406818"/>
    <n v="97126760880"/>
    <n v="97126765660"/>
    <s v="No"/>
    <s v="community solutions"/>
    <m/>
    <s v="✔"/>
    <s v="✔"/>
    <s v="✔"/>
    <s v="✔"/>
    <s v="✔"/>
    <s v="✔"/>
    <s v="✔"/>
    <s v="✔"/>
  </r>
  <r>
    <x v="5"/>
    <x v="29"/>
    <m/>
    <x v="2"/>
    <n v="6438"/>
    <s v="Smart Health Pharmacy - Abu Dhabi"/>
    <s v="PF2591"/>
    <d v="2018-04-15T00:00:00"/>
    <s v="Baniyas East, Mafraq Abu Dhabi"/>
    <n v="74685"/>
    <n v="24.259314"/>
    <n v="54.629741000000003"/>
    <s v="https://www.google.com/maps/place/24.259314,54.629741"/>
    <n v="97125851800"/>
    <m/>
    <s v="No"/>
    <s v="INDUS MEDICAL CENTRE"/>
    <m/>
    <s v="✔"/>
    <s v="✔"/>
    <s v="✔"/>
    <s v="✔"/>
    <s v="✔"/>
    <s v="✔"/>
    <s v="✔"/>
    <s v="✔"/>
  </r>
  <r>
    <x v="5"/>
    <x v="29"/>
    <s v="Al Ain City"/>
    <x v="2"/>
    <n v="3508"/>
    <s v="Sofitel Pharmacy - Al Ain"/>
    <s v="PF1474"/>
    <d v="2017-03-01T00:00:00"/>
    <s v="Abela Supermarket, Maqam, Al Ain_x0009__x000a_"/>
    <n v="1667"/>
    <n v="24.183088999999999"/>
    <n v="55.623092999999997"/>
    <s v="https://www.google.com/maps/place/24.183089,55.623093"/>
    <n v="97137676439"/>
    <n v="97137672439"/>
    <s v="No"/>
    <s v="Al Ain Pharmacy Group"/>
    <m/>
    <s v="✔"/>
    <s v="✔"/>
    <s v="✔"/>
    <s v="✔"/>
    <s v="✔"/>
    <s v="✔"/>
    <s v="✔"/>
    <s v="✔"/>
  </r>
  <r>
    <x v="5"/>
    <x v="29"/>
    <s v="Al Ain City"/>
    <x v="2"/>
    <n v="809"/>
    <s v="Specialized Medical Care Hospital Pharmacy- Al Ain"/>
    <s v="PF1265"/>
    <d v="2013-01-01T00:00:00"/>
    <s v="Specialized Medical Care Hospital Al AIn"/>
    <m/>
    <n v="24.2148489"/>
    <n v="55.755421300000002"/>
    <s v="https://www.google.com/maps/place/24.2148489,55.7554213"/>
    <n v="97137552291"/>
    <n v="97127545500"/>
    <s v="No"/>
    <s v="SMCH GROUP"/>
    <m/>
    <s v="✔"/>
    <s v="✔"/>
    <s v="✔"/>
    <s v="✔"/>
    <s v="✔"/>
    <s v="✔"/>
    <s v="✔"/>
    <s v="✔"/>
  </r>
  <r>
    <x v="5"/>
    <x v="29"/>
    <m/>
    <x v="2"/>
    <n v="6074"/>
    <s v="Star Al Ahalia Pharmacy - Abu Dhabi"/>
    <s v="PF2983"/>
    <d v="2018-02-15T00:00:00"/>
    <s v="C76, Near Gayathi Market, Gayathi, Abu Dhabi PO Box: 2419_x0009__x000a_"/>
    <n v="2419"/>
    <n v="24.377230900000001"/>
    <n v="54.521550499999996"/>
    <s v="https://www.google.com/maps/place/24.3772309,54.5215505"/>
    <n v="97128744060"/>
    <n v="97128741007"/>
    <s v="No"/>
    <s v="Ahalia"/>
    <m/>
    <s v="✔"/>
    <s v="✔"/>
    <s v="✔"/>
    <s v="✔"/>
    <s v="✔"/>
    <s v="✔"/>
    <s v="✔"/>
    <s v="✔"/>
  </r>
  <r>
    <x v="5"/>
    <x v="29"/>
    <m/>
    <x v="2"/>
    <n v="5059"/>
    <s v="Summer Land Pharmacy - Abu Dhabi"/>
    <s v="PF3038"/>
    <d v="2017-11-01T00:00:00"/>
    <s v="Villa No. 39, 15th Street, Shakhbout City, Khalifa City B, Abu Dhabi"/>
    <n v="10810"/>
    <n v="24.202290000000001"/>
    <n v="54.374229999999997"/>
    <s v="https://www.google.com/maps/place/24.20229,54.37423"/>
    <n v="97125848733"/>
    <n v="97125848744"/>
    <s v="No"/>
    <s v="Summer Land Medical Center"/>
    <m/>
    <s v="✔"/>
    <s v="✔"/>
    <s v="✔"/>
    <s v="✔"/>
    <s v="✔"/>
    <s v="✔"/>
    <s v="✔"/>
    <s v="✔"/>
  </r>
  <r>
    <x v="5"/>
    <x v="29"/>
    <m/>
    <x v="2"/>
    <n v="3051"/>
    <s v="Super Care Pharmacy - Branch of Abu Dhabi 2"/>
    <s v="PF2771"/>
    <d v="2016-03-15T00:00:00"/>
    <s v="Dalma Mall Al Mussafah ABu Dhabi"/>
    <n v="118347"/>
    <n v="24.334388300000001"/>
    <n v="54.521675399999999"/>
    <s v="https://www.google.com/maps/place/24.3343883,54.5216754"/>
    <n v="97126653350"/>
    <n v="97126653359"/>
    <s v="No"/>
    <s v="Supercare Pharmacy"/>
    <m/>
    <s v="✔"/>
    <s v="✔"/>
    <s v="✔"/>
    <s v="✔"/>
    <s v="✔"/>
    <s v="✔"/>
    <s v="✔"/>
    <s v="✔"/>
  </r>
  <r>
    <x v="5"/>
    <x v="29"/>
    <m/>
    <x v="2"/>
    <n v="3437"/>
    <s v="Super Care Pharmacy - Branch of Abu Dhabi 3 "/>
    <s v="PF2971"/>
    <d v="2016-10-15T00:00:00"/>
    <s v="Al Reef Community, Al Shhama, Abu Dhabi"/>
    <n v="118347"/>
    <n v="24.453700000000001"/>
    <n v="54.671700000000001"/>
    <s v="https://www.google.com/maps/place/24.4537,54.6717"/>
    <n v="97125821044"/>
    <n v="97125823200"/>
    <s v="No"/>
    <s v="Supercare Pharmacy"/>
    <m/>
    <s v="✔"/>
    <s v="✔"/>
    <s v="✔"/>
    <s v="✔"/>
    <s v="✔"/>
    <s v="✔"/>
    <s v="✔"/>
    <s v="✔"/>
  </r>
  <r>
    <x v="5"/>
    <x v="29"/>
    <m/>
    <x v="2"/>
    <n v="17352"/>
    <s v="SuperCare Pharmacy - Branch Of Abu Dhabi 5"/>
    <s v="PF5060"/>
    <d v="2021-10-15T00:00:00"/>
    <s v="Al Wahda Mall, Al Asalah Street, Abu Dhabi_x000a_"/>
    <m/>
    <n v="24.469899999999999"/>
    <n v="54.372300000000003"/>
    <s v="https://www.google.com/maps/place/24.4699,54.3723"/>
    <n v="97143504500"/>
    <m/>
    <s v="No"/>
    <s v="Supercare Pharmacy"/>
    <m/>
    <s v="✔"/>
    <s v="✔"/>
    <s v="✔"/>
    <s v="✔"/>
    <s v="✔"/>
    <s v="✔"/>
    <s v="✔"/>
    <s v="✔"/>
  </r>
  <r>
    <x v="5"/>
    <x v="29"/>
    <m/>
    <x v="2"/>
    <n v="18328"/>
    <s v="SuperCare Pharmacy LLC - Branch Of Abu Dhabi 4 (Abu Dhabi Mall)"/>
    <s v="PF5063"/>
    <d v="2021-12-01T00:00:00"/>
    <s v="Abu Dhabi Mall, Al Zahiyah, Abu Dhabi_x000a_"/>
    <m/>
    <n v="24.495899999999999"/>
    <n v="54.383200000000002"/>
    <s v="https://www.google.com/maps/place/24.4959,54.3832"/>
    <n v="97143504500"/>
    <m/>
    <s v="No"/>
    <s v="Supercare Pharmacy"/>
    <m/>
    <s v="✔"/>
    <s v="✔"/>
    <s v="✔"/>
    <s v="✔"/>
    <s v="✔"/>
    <s v="✔"/>
    <s v="✔"/>
    <s v="✔"/>
  </r>
  <r>
    <x v="5"/>
    <x v="29"/>
    <m/>
    <x v="2"/>
    <n v="6247"/>
    <s v="Swat Pharmacy - Abu Dhabi"/>
    <s v="PF2878"/>
    <d v="2018-03-15T00:00:00"/>
    <s v="Musafah M-40, Bldg. 116, Street 11"/>
    <n v="93237"/>
    <m/>
    <m/>
    <s v="https://www.google.com/maps/place/,"/>
    <n v="97125550038"/>
    <n v="97125548430"/>
    <s v="No"/>
    <s v="Zia Medical Centre Group AUH"/>
    <m/>
    <s v="✔"/>
    <s v="✔"/>
    <s v="✔"/>
    <s v="✔"/>
    <s v="✔"/>
    <s v="✔"/>
    <s v="✔"/>
    <s v="✔"/>
  </r>
  <r>
    <x v="5"/>
    <x v="29"/>
    <m/>
    <x v="2"/>
    <n v="29120"/>
    <s v="TAIBAH ALAIN PHARMACY  BRANCH (AL MAQAM ST) ABU DHABI"/>
    <s v="PF4041"/>
    <d v="2024-06-15T00:00:00"/>
    <s v="Al Burouj St - Al Maqam - Twam - Abu Dhabi"/>
    <n v="1667"/>
    <n v="24.191675068922901"/>
    <n v="55.636544861642903"/>
    <s v="https://www.google.com/maps/place/24.19167506892293,55.63654486164291"/>
    <n v="97137530200"/>
    <n v="97137321116"/>
    <s v="No"/>
    <s v="Al Ain Pharmacy Group"/>
    <m/>
    <s v="✔"/>
    <s v="✔"/>
    <s v="✔"/>
    <s v="✔"/>
    <s v="✔"/>
    <s v="✔"/>
    <s v="✔"/>
    <s v="✔"/>
  </r>
  <r>
    <x v="5"/>
    <x v="29"/>
    <m/>
    <x v="2"/>
    <n v="693"/>
    <s v="TALAT PHARMACY AL MUSAFFAH - L.L.C - S.P.C PRVSLY TALAT PHARAMACY AL MUSAFFAH - ABU DHABI "/>
    <s v="PF1372"/>
    <d v="2010-08-25T00:00:00"/>
    <s v="Musaffah Industrial area, Sector M39, Plot-12 P.O Box 25339"/>
    <n v="25339"/>
    <n v="24.324486"/>
    <n v="54.535586000000002"/>
    <s v="https://www.google.com/maps/place/24.324486,54.535586"/>
    <n v="97125526909"/>
    <n v="97125526906"/>
    <s v="No"/>
    <s v="Talat Medical Center Group"/>
    <m/>
    <s v="✔"/>
    <s v="✔"/>
    <s v="✔"/>
    <s v="✔"/>
    <s v="✔"/>
    <s v="✔"/>
    <s v="✔"/>
    <s v="✔"/>
  </r>
  <r>
    <x v="5"/>
    <x v="29"/>
    <m/>
    <x v="2"/>
    <n v="34205"/>
    <s v="THE LIFE CORNER PHARMACY (SHEIKH TAHNOUN MEDICAL CITY) ABU DHABI"/>
    <s v="PF5562"/>
    <d v="2026-07-15T00:00:00"/>
    <s v="The Life Corner Pharmacy - Sheikh Tahnoun Medical City_x000a_"/>
    <n v="109090"/>
    <n v="24.231742000000001"/>
    <n v="55.733018000000001"/>
    <s v="https://www.google.com/maps/place/24.231742,55.733018"/>
    <n v="97137172029"/>
    <m/>
    <s v="No"/>
    <s v="THE LIFE CORNER"/>
    <m/>
    <s v="✔"/>
    <s v="✔"/>
    <s v="✔"/>
    <s v="✔"/>
    <s v="✔"/>
    <s v="✔"/>
    <m/>
    <m/>
  </r>
  <r>
    <x v="5"/>
    <x v="29"/>
    <m/>
    <x v="2"/>
    <n v="34204"/>
    <s v="THE LIFE CORNER PHARMACY (TAWAM HOSPITAL) ABU DHABI"/>
    <s v="PF5560"/>
    <d v="2026-07-15T00:00:00"/>
    <s v="The Life Corner Pharmacy - Tawam Hospital_x000a_"/>
    <n v="109090"/>
    <n v="24.196011710000001"/>
    <n v="55.648260980000003"/>
    <s v="https://www.google.com/maps/place/24.19601171,55.64826098"/>
    <n v="97137075712"/>
    <m/>
    <s v="No"/>
    <s v="THE LIFE CORNER"/>
    <m/>
    <s v="✔"/>
    <s v="✔"/>
    <s v="✔"/>
    <s v="✔"/>
    <s v="✔"/>
    <s v="✔"/>
    <m/>
    <m/>
  </r>
  <r>
    <x v="5"/>
    <x v="29"/>
    <m/>
    <x v="2"/>
    <n v="34203"/>
    <s v="THE LIFE CORNER PHARMACY - SHEIKH KHALIFA MEDICAL CITY"/>
    <s v="PF5561"/>
    <d v="2026-07-15T00:00:00"/>
    <s v="The Life Corner Pharmacy - Sheikh Khalifa Medical City_x000a_"/>
    <n v="109090"/>
    <n v="25.111768999999999"/>
    <n v="55.384542000000003"/>
    <s v="https://www.google.com/maps/place/25.111769,55.384542"/>
    <n v="97128192573"/>
    <m/>
    <s v="No"/>
    <s v="THE LIFE CORNER"/>
    <m/>
    <s v="✔"/>
    <s v="✔"/>
    <s v="✔"/>
    <s v="✔"/>
    <s v="✔"/>
    <s v="✔"/>
    <m/>
    <m/>
  </r>
  <r>
    <x v="5"/>
    <x v="29"/>
    <m/>
    <x v="2"/>
    <n v="18323"/>
    <s v="TIME CURE PHARMACY (MUSAFFAH) ABU DHABI"/>
    <s v="PF1715"/>
    <d v="2021-12-01T00:00:00"/>
    <s v="MUSSAFAH_x000a_ARAB COOK REST. BUILDING_x000a_"/>
    <m/>
    <n v="24.34448102"/>
    <n v="54.495981639999997"/>
    <s v="https://www.google.com/maps/place/24.34448102,54.49598164"/>
    <n v="97125508998"/>
    <m/>
    <s v="No"/>
    <s v="TIME CURE MEDICAL CENTER"/>
    <m/>
    <s v="✔"/>
    <s v="✔"/>
    <s v="✔"/>
    <s v="✔"/>
    <s v="✔"/>
    <s v="✔"/>
    <s v="✔"/>
    <s v="✔"/>
  </r>
  <r>
    <x v="5"/>
    <x v="29"/>
    <s v="Mussafah"/>
    <x v="2"/>
    <n v="31154"/>
    <s v="TRUE HOPE PHARMACY (MUSSAFAH) ABU DHABI "/>
    <s v="PF5297"/>
    <d v="2025-03-15T00:00:00"/>
    <s v="TRUE HOPE PHARMACY LLC. M36, SHOP NO.4_x000a_"/>
    <n v="91252"/>
    <n v="30.274941999999999"/>
    <n v="91.220733999999993"/>
    <s v="https://www.google.com/maps/place/30.274942,91.220734"/>
    <n v="97125868881"/>
    <n v="971555134500"/>
    <s v="No"/>
    <m/>
    <m/>
    <s v="✔"/>
    <s v="✔"/>
    <s v="✔"/>
    <s v="✔"/>
    <s v="✔"/>
    <s v="✔"/>
    <s v="✔"/>
    <s v="✔"/>
  </r>
  <r>
    <x v="5"/>
    <x v="29"/>
    <s v="Al Ain City"/>
    <x v="2"/>
    <n v="14177"/>
    <s v="TRUE LIFE PHARMACY LLC - AL AIN"/>
    <s v="PF4000"/>
    <d v="2020-11-15T00:00:00"/>
    <s v="Industrial Zone, Peace Division, 122: Khalifa Bin Zayed The First Street, Building, Mr. Mohammed Thalloub Salem Hamad and others , Al Ain"/>
    <n v="88370"/>
    <n v="24.202590000000001"/>
    <n v="55.748137999999997"/>
    <s v="https://www.google.com/maps/place/24.20259,55.748138"/>
    <n v="97137854443"/>
    <m/>
    <s v="No"/>
    <s v="Trust Vision Investment LLC"/>
    <m/>
    <s v="✔"/>
    <s v="✔"/>
    <s v="✔"/>
    <s v="✔"/>
    <s v="✔"/>
    <s v="✔"/>
    <s v="✔"/>
    <s v="✔"/>
  </r>
  <r>
    <x v="5"/>
    <x v="29"/>
    <m/>
    <x v="2"/>
    <n v="7298"/>
    <s v="Taba Pharmacy - Abu Dhabi"/>
    <s v="PF2551"/>
    <d v="2018-09-15T00:00:00"/>
    <s v="Shabiya ME-9, Abu Dhabi"/>
    <n v="71562"/>
    <n v="24.344118000000002"/>
    <n v="54.535919"/>
    <s v="https://www.google.com/maps/place/24.344118,54.535919"/>
    <n v="97125556603"/>
    <n v="97125556602"/>
    <s v="No"/>
    <m/>
    <m/>
    <s v="✔"/>
    <s v="✔"/>
    <s v="✔"/>
    <s v="✔"/>
    <s v="✔"/>
    <s v="✔"/>
    <s v="✔"/>
    <s v="✔"/>
  </r>
  <r>
    <x v="5"/>
    <x v="29"/>
    <m/>
    <x v="2"/>
    <n v="207"/>
    <s v="Taha Pharmacy - Abu Dhabi"/>
    <s v="PF1033"/>
    <d v="2001-01-01T00:00:00"/>
    <s v="P.O.Box: 38672_x000a_Abu Dhabi,  UAE."/>
    <m/>
    <n v="24.481104999999999"/>
    <n v="54.371896"/>
    <s v="https://www.google.com/maps/place/24.481105,54.371896"/>
    <n v="97126343447"/>
    <n v="97126391190"/>
    <s v="No"/>
    <s v="Taha Medical Center"/>
    <m/>
    <s v="✔"/>
    <s v="✔"/>
    <s v="✔"/>
    <s v="✔"/>
    <s v="✔"/>
    <s v="✔"/>
    <s v="✔"/>
    <s v="✔"/>
  </r>
  <r>
    <x v="5"/>
    <x v="29"/>
    <s v="Al Ain City"/>
    <x v="2"/>
    <n v="3504"/>
    <s v="Taibah Al Ain Pharmacy - Al Ain"/>
    <s v="PF1016"/>
    <d v="2017-03-01T00:00:00"/>
    <s v="Behind Al Ain Hospital, Al Ain"/>
    <n v="1667"/>
    <n v="24.225349000000001"/>
    <n v="55.736263999999998"/>
    <s v="https://www.google.com/maps/place/24.225349,55.736264"/>
    <n v="97137545288"/>
    <n v="97137545557"/>
    <s v="No"/>
    <s v="Al Ain Pharmacy Group"/>
    <m/>
    <s v="✔"/>
    <s v="✔"/>
    <s v="✔"/>
    <s v="✔"/>
    <s v="✔"/>
    <s v="✔"/>
    <s v="✔"/>
    <s v="✔"/>
  </r>
  <r>
    <x v="5"/>
    <x v="29"/>
    <m/>
    <x v="2"/>
    <n v="837"/>
    <s v="The Specialist Diabetes Treatment &amp; Research Centre (Out Patient Pahrmacy) Auh (Imperial)(M42)"/>
    <s v="PF1407"/>
    <d v="2012-01-01T00:00:00"/>
    <s v="P.O.Box: 48338_x000a_Next to Sheikh Zayed Military Hospital_x000a_Intersection of 29 &amp; 30 Street"/>
    <m/>
    <n v="24.420024000000002"/>
    <n v="54.428618999999998"/>
    <s v="https://www.google.com/maps/place/24.420024,54.428619"/>
    <n v="97124040880"/>
    <n v="97124040900"/>
    <s v="No"/>
    <s v="Imperial College London Diabetes Centre"/>
    <m/>
    <s v="✔"/>
    <s v="✔"/>
    <s v="✔"/>
    <s v="✔"/>
    <s v="✔"/>
    <s v="✔"/>
    <s v="✔"/>
    <s v="✔"/>
  </r>
  <r>
    <x v="5"/>
    <x v="29"/>
    <m/>
    <x v="2"/>
    <n v="8503"/>
    <s v="The Specialist Diabetes Treatment &amp; Research Centre OP PHY Br 2 (Saif Ghubash St) AUH(IMPERIAL)(M42)"/>
    <s v="PF2905"/>
    <d v="2019-05-01T00:00:00"/>
    <s v="Saif Shubash Street, Zayed Sports City Stadium, Abu Dhabi"/>
    <n v="48338"/>
    <n v="24.418993"/>
    <n v="54.453066999999997"/>
    <s v="https://www.google.com/maps/place/24.418993,54.453067"/>
    <n v="97124040800"/>
    <n v="9714040900"/>
    <s v="No"/>
    <s v="Imperial College London Diabetes Centre"/>
    <m/>
    <s v="✔"/>
    <s v="✔"/>
    <s v="✔"/>
    <s v="✔"/>
    <s v="✔"/>
    <s v="✔"/>
    <s v="✔"/>
    <m/>
  </r>
  <r>
    <x v="5"/>
    <x v="29"/>
    <m/>
    <x v="2"/>
    <n v="8505"/>
    <s v="The Specialist Diabetes Treatment and Research Center OP Phy Branch 1 (Tawan) AAN (Imperial) (M42)"/>
    <s v="PF1652"/>
    <d v="2019-05-01T00:00:00"/>
    <s v="Beside Tawam Hospital, Al Ain"/>
    <n v="22464"/>
    <n v="24.194832999999999"/>
    <n v="55.649957999999998"/>
    <s v="https://www.google.com/maps/place/24.194833,55.649958"/>
    <n v="97137464800"/>
    <n v="97137464900"/>
    <s v="No"/>
    <s v="Imperial College London Diabetes Centre"/>
    <m/>
    <s v="✔"/>
    <s v="✔"/>
    <s v="✔"/>
    <s v="✔"/>
    <s v="✔"/>
    <s v="✔"/>
    <s v="✔"/>
    <m/>
  </r>
  <r>
    <x v="5"/>
    <x v="29"/>
    <m/>
    <x v="2"/>
    <n v="783"/>
    <s v="Thuhfa Al Andalus Pharmacy - Abu Dhabi"/>
    <s v="PF1714"/>
    <d v="2012-09-15T00:00:00"/>
    <s v="Shop1, Bldg. no. 1291, Musaffah ME/11, Abu Dhabi, UAE"/>
    <m/>
    <n v="24.327062000000002"/>
    <n v="54.534663000000002"/>
    <s v="https://www.google.com/maps/place/24.327062,54.534663"/>
    <n v="97125522262"/>
    <n v="97125595799"/>
    <s v="No"/>
    <s v="Al Rayyan Group"/>
    <m/>
    <s v="✔"/>
    <s v="✔"/>
    <s v="✔"/>
    <s v="✔"/>
    <s v="✔"/>
    <s v="✔"/>
    <s v="✔"/>
    <s v="✔"/>
  </r>
  <r>
    <x v="5"/>
    <x v="29"/>
    <s v="Mussafah"/>
    <x v="2"/>
    <n v="649"/>
    <s v="Top Care Pharmacy - Abu Dhabi"/>
    <s v="PF1371"/>
    <d v="2010-06-01T00:00:00"/>
    <s v="ICAD, Musaffah, Abu Dhabi"/>
    <n v="40490"/>
    <n v="24.340691700000001"/>
    <n v="54.485612500000002"/>
    <s v="https://www.google.com/maps/place/24.3406917,54.4856125"/>
    <n v="97125500625"/>
    <n v="97125500621"/>
    <s v="No"/>
    <s v="Top Care Medical Centre"/>
    <m/>
    <s v="✔"/>
    <s v="✔"/>
    <s v="✔"/>
    <s v="✔"/>
    <s v="✔"/>
    <s v="✔"/>
    <s v="✔"/>
    <s v="✔"/>
  </r>
  <r>
    <x v="5"/>
    <x v="29"/>
    <s v="Mussafah"/>
    <x v="2"/>
    <n v="5985"/>
    <s v="Top Care Pharmacy Branch 1 - Abu Dhabi"/>
    <s v="PF2702"/>
    <d v="2018-02-15T00:00:00"/>
    <s v="Shop # R033, ICAD Residential City, Musafah, Abu Dhabi"/>
    <n v="40490"/>
    <n v="24.340691700000001"/>
    <n v="54.485612500000002"/>
    <s v="https://www.google.com/maps/place/24.3406917,54.4856125"/>
    <n v="97126665131"/>
    <n v="97126665132"/>
    <s v="No"/>
    <s v="Top Care Medical Centre"/>
    <m/>
    <s v="✔"/>
    <s v="✔"/>
    <s v="✔"/>
    <s v="✔"/>
    <s v="✔"/>
    <s v="✔"/>
    <s v="✔"/>
    <s v="✔"/>
  </r>
  <r>
    <x v="5"/>
    <x v="29"/>
    <m/>
    <x v="2"/>
    <n v="8690"/>
    <s v="Town Life Pharmacy (Abu Dhabi Mall)"/>
    <s v="PF3167"/>
    <d v="2019-06-01T00:00:00"/>
    <s v="Unit No. RA 18 (A15), Opp. Abu Dhabi Coop, Ground Floor, Abu Dhabi Mall, Abu Dhabi, UAE"/>
    <n v="71246"/>
    <n v="24.296600000000002"/>
    <n v="55.755699999999997"/>
    <s v="https://www.google.com/maps/place/24.2966,55.7557"/>
    <n v="97145610000"/>
    <n v="97144566737"/>
    <s v="No"/>
    <s v="Life Home Group"/>
    <m/>
    <s v="✔"/>
    <s v="✔"/>
    <s v="✔"/>
    <s v="✔"/>
    <s v="✔"/>
    <s v="✔"/>
    <s v="✔"/>
    <s v="✔"/>
  </r>
  <r>
    <x v="5"/>
    <x v="29"/>
    <m/>
    <x v="2"/>
    <n v="1064"/>
    <s v="UMNIYA PHARMACY PRVSLY HEALTH PLUS PHARMACY BRANCH 1 - AUH"/>
    <s v="PF2562"/>
    <d v="2015-05-01T00:00:00"/>
    <s v="Hazaa Bin Zayed Street, Al Rowda, Abu Dhabi"/>
    <m/>
    <n v="24.464061000000001"/>
    <n v="54.368246999999997"/>
    <s v="https://www.google.com/maps/place/24.464061,54.368247"/>
    <n v="97124434450"/>
    <n v="97124434453"/>
    <s v="No"/>
    <s v="United East Medical Services LLC (Health Plus Group)"/>
    <m/>
    <s v="✔"/>
    <s v="✔"/>
    <s v="✔"/>
    <s v="✔"/>
    <s v="✔"/>
    <s v="✔"/>
    <s v="✔"/>
    <s v="✔"/>
  </r>
  <r>
    <x v="5"/>
    <x v="29"/>
    <s v="Al Ain City"/>
    <x v="2"/>
    <n v="3008"/>
    <s v="Ultra Medical Center Pharmacy - Al Ain"/>
    <s v="PF2784"/>
    <d v="2016-02-15T00:00:00"/>
    <s v="Villa #20, Street#2, Jimi Mall, Al Ain"/>
    <n v="101151"/>
    <n v="24.242629999999998"/>
    <n v="55.728512000000002"/>
    <s v="https://www.google.com/maps/place/24.24263,55.728512"/>
    <n v="97137620055"/>
    <n v="97137620055"/>
    <s v="No"/>
    <m/>
    <m/>
    <s v="✔"/>
    <s v="✔"/>
    <s v="✔"/>
    <s v="✔"/>
    <s v="✔"/>
    <s v="✔"/>
    <s v="✔"/>
    <s v="✔"/>
  </r>
  <r>
    <x v="5"/>
    <x v="29"/>
    <m/>
    <x v="2"/>
    <n v="10830"/>
    <s v="Unique Al Ahalia Pharmacy"/>
    <s v="PF2736"/>
    <d v="2020-10-15T00:00:00"/>
    <s v="SALAH ALAMRI BUILDING,GROUND FLOOR,ME-10, SHABIYA "/>
    <m/>
    <n v="24.467891000000002"/>
    <n v="54.334793900000001"/>
    <s v="https://www.google.com/maps/place/24.467891,54.3347939"/>
    <n v="97125595441"/>
    <m/>
    <s v="No"/>
    <s v="Ahalia"/>
    <m/>
    <s v="✔"/>
    <s v="✔"/>
    <s v="✔"/>
    <s v="✔"/>
    <s v="✔"/>
    <s v="✔"/>
    <s v="✔"/>
    <s v="✔"/>
  </r>
  <r>
    <x v="5"/>
    <x v="29"/>
    <m/>
    <x v="2"/>
    <n v="10883"/>
    <s v="Unique Al Ahalia Pharmacy - Branch 2"/>
    <s v="PF3095"/>
    <d v="2020-10-15T00:00:00"/>
    <s v="DELMA STREET, AIRPORT ROAD  "/>
    <m/>
    <n v="24.457094000000001"/>
    <n v="54.370055999999998"/>
    <s v="https://www.google.com/maps/place/24.457094,54.370056"/>
    <n v="97126410039"/>
    <m/>
    <s v="No"/>
    <s v="Ahalia"/>
    <m/>
    <s v="✔"/>
    <s v="✔"/>
    <s v="✔"/>
    <s v="✔"/>
    <s v="✔"/>
    <s v="✔"/>
    <s v="✔"/>
    <s v="✔"/>
  </r>
  <r>
    <x v="5"/>
    <x v="29"/>
    <m/>
    <x v="2"/>
    <n v="7385"/>
    <s v="Unique Care Pharmacy - Abu Dhabi"/>
    <s v="PF2959"/>
    <d v="2018-09-15T00:00:00"/>
    <s v="Shop No. 07, Plot No. 85, M-13, Musaffah Industrial Area, Abu Dhabi"/>
    <n v="111364"/>
    <n v="24.368811999999998"/>
    <n v="54.496462999999999"/>
    <s v="https://www.google.com/maps/place/24.368812,54.496463"/>
    <n v="97125535582"/>
    <n v="97125597444"/>
    <s v="No"/>
    <m/>
    <m/>
    <s v="✔"/>
    <s v="✔"/>
    <s v="✔"/>
    <s v="✔"/>
    <s v="✔"/>
    <s v="✔"/>
    <s v="✔"/>
    <s v="✔"/>
  </r>
  <r>
    <x v="5"/>
    <x v="29"/>
    <m/>
    <x v="2"/>
    <n v="10894"/>
    <s v="VENUS PHARMACY (MUSSAFAH) ABU DHABI"/>
    <s v="PF1497"/>
    <d v="2023-01-01T00:00:00"/>
    <s v="C/150,VENUS PHARMACY, SHABIYA 9,MUSSAFAH, ABU DHABI"/>
    <n v="92530"/>
    <n v="24.342873999999998"/>
    <n v="54.530486000000003"/>
    <s v="https://www.google.com/maps/place/24.342874,54.530486"/>
    <n v="97125524425"/>
    <n v="97125524439"/>
    <s v="No"/>
    <s v="UNIVERSAL SPECIALTY MEDICAL CENTER"/>
    <m/>
    <s v="✔"/>
    <s v="✔"/>
    <s v="✔"/>
    <s v="✔"/>
    <s v="✔"/>
    <s v="✔"/>
    <s v="✔"/>
    <m/>
  </r>
  <r>
    <x v="5"/>
    <x v="29"/>
    <m/>
    <x v="2"/>
    <n v="3103"/>
    <s v="Vivid Pharmacy - Abu Dhabi"/>
    <s v="PF2865"/>
    <d v="2016-04-15T00:00:00"/>
    <s v="Shop 4, Building C- 168Shabia ME- 9, Mussafah"/>
    <n v="90862"/>
    <n v="24.340512"/>
    <n v="54.536228000000001"/>
    <s v="https://www.google.com/maps/place/24.340512,54.536228"/>
    <n v="97125546259"/>
    <n v="97125546730"/>
    <s v="No"/>
    <m/>
    <m/>
    <s v="✔"/>
    <s v="✔"/>
    <s v="✔"/>
    <s v="✔"/>
    <s v="✔"/>
    <s v="✔"/>
    <s v="✔"/>
    <s v="✔"/>
  </r>
  <r>
    <x v="5"/>
    <x v="29"/>
    <s v="Al Bateen"/>
    <x v="2"/>
    <n v="34217"/>
    <s v="WELLNESS ADVANCE PHARMACY (BATEEN )ABU DHABI"/>
    <s v="PF5621"/>
    <d v="2026-07-15T00:00:00"/>
    <s v="VILLA 21, Khaleej Al Arabi Street, Bateen, Abu Dhabi, Abu Dhabi_x000a_"/>
    <n v="52613"/>
    <n v="24.440533120000001"/>
    <n v="54.370648160000002"/>
    <s v="https://www.google.com/maps/place/24.44053312,54.37064816"/>
    <n v="97126940000"/>
    <m/>
    <s v="No"/>
    <s v="American Center for Psychiatry and Neurology Group"/>
    <m/>
    <s v="✔"/>
    <s v="✔"/>
    <s v="✔"/>
    <s v="✔"/>
    <s v="✔"/>
    <s v="✔"/>
    <s v="✔"/>
    <m/>
  </r>
  <r>
    <x v="5"/>
    <x v="29"/>
    <m/>
    <x v="2"/>
    <n v="33034"/>
    <s v="WISH CARE PHARMACY (AL SAFRAH ) ABU DHABI"/>
    <s v="PF5524"/>
    <d v="2025-10-15T00:00:00"/>
    <s v="8 Industrial Area, Al Safrah, Al Ain, Abu Dhabi_x000a_"/>
    <m/>
    <n v="24.2"/>
    <n v="55.76"/>
    <s v="https://www.google.com/maps/place/24.20,55.76"/>
    <n v="971372227544"/>
    <m/>
    <s v="No"/>
    <s v="AL MAGD MEDICAL GROUP"/>
    <m/>
    <s v="✔"/>
    <s v="✔"/>
    <s v="✔"/>
    <s v="✔"/>
    <s v="✔"/>
    <s v="✔"/>
    <s v="✔"/>
    <s v="✔"/>
  </r>
  <r>
    <x v="5"/>
    <x v="29"/>
    <m/>
    <x v="2"/>
    <n v="10870"/>
    <s v="Well Care Pharmacy Llc"/>
    <s v="PF2873"/>
    <d v="2023-05-20T00:00:00"/>
    <s v="AHMED MUBARAK ALI RASHID AL MAZROUI, GROUND FLOOR, SHOP 2 "/>
    <m/>
    <n v="24.491388400000002"/>
    <n v="54.372181400000002"/>
    <s v="https://www.google.com/maps/place/24.4913884,54.3721814"/>
    <n v="97126779888"/>
    <m/>
    <s v="No"/>
    <s v="Medicina Pharmacy"/>
    <m/>
    <s v="✔"/>
    <s v="✔"/>
    <s v="✔"/>
    <s v="✔"/>
    <s v="✔"/>
    <s v="✔"/>
    <s v="✔"/>
    <s v="✔"/>
  </r>
  <r>
    <x v="5"/>
    <x v="29"/>
    <m/>
    <x v="2"/>
    <n v="5993"/>
    <s v="Wellness Pharmacy LLC - Abu Dhabi"/>
    <s v="PF3070"/>
    <d v="2018-02-01T00:00:00"/>
    <s v="Villa # 111, 21 Dihan Street, Opp. Sheikh Khalifa Pakistani School, Muroor"/>
    <m/>
    <n v="24.4433109"/>
    <n v="54.362972999999997"/>
    <s v="https://www.google.com/maps/place/24.4433109,54.362973"/>
    <n v="97126940000"/>
    <n v="97126420604"/>
    <s v="No"/>
    <s v="Wellness One Day Surgery Centre"/>
    <m/>
    <s v="✔"/>
    <s v="✔"/>
    <s v="✔"/>
    <s v="✔"/>
    <s v="✔"/>
    <s v="✔"/>
    <s v="✔"/>
    <s v="✔"/>
  </r>
  <r>
    <x v="5"/>
    <x v="29"/>
    <m/>
    <x v="2"/>
    <n v="6061"/>
    <s v="Western Towers Al Ahalia Pharmacy - Abu Dhabi"/>
    <s v="PF2870"/>
    <d v="2018-02-15T00:00:00"/>
    <s v="MZE-Plot #158, Shop #10, Sanaya, Madina Zayed, AUH PO Box: 2419"/>
    <n v="2419"/>
    <n v="23.662141399999999"/>
    <n v="53.726932599999998"/>
    <s v="https://www.google.com/maps/place/23.6621414,53.7269326"/>
    <n v="97128841020"/>
    <n v="97128841030"/>
    <s v="No"/>
    <s v="Ahalia"/>
    <m/>
    <s v="✔"/>
    <s v="✔"/>
    <s v="✔"/>
    <s v="✔"/>
    <s v="✔"/>
    <s v="✔"/>
    <s v="✔"/>
    <s v="✔"/>
  </r>
  <r>
    <x v="5"/>
    <x v="29"/>
    <m/>
    <x v="2"/>
    <n v="19635"/>
    <s v="YAS PHARMACY (AL REEM ISLAND) ABU DHABI"/>
    <s v="PF5069"/>
    <d v="2022-04-01T00:00:00"/>
    <s v="AL REEM ISLAND,  NEAR AL REEM ISLAND - SE44 - ABU DHABI"/>
    <n v="4600"/>
    <n v="24.499431879999999"/>
    <n v="54.404609350000001"/>
    <s v="https://www.google.com/maps/place/24.49943188,54.40460935"/>
    <n v="97124945555"/>
    <n v="97124945555"/>
    <s v="No"/>
    <s v="YAS Health Care"/>
    <m/>
    <s v="✔"/>
    <s v="✔"/>
    <s v="✔"/>
    <s v="✔"/>
    <s v="✔"/>
    <s v="✔"/>
    <s v="✔"/>
    <s v="✔"/>
  </r>
  <r>
    <x v="5"/>
    <x v="29"/>
    <m/>
    <x v="2"/>
    <n v="19636"/>
    <s v="YAS PHARMACY (KHALIFA ST) ABU DHABI"/>
    <s v="PF5043"/>
    <d v="2022-04-01T00:00:00"/>
    <s v="KHALIFA STREET, NEAR AL RAWAFED PVT SCHOOL- MHANNA ST - KHALIFA CITY - SE44 - ABU DHABI"/>
    <m/>
    <n v="24.4307053"/>
    <n v="54.58368909"/>
    <s v="https://www.google.com/maps/place/24.4307053,54.58368909"/>
    <n v="97124945555"/>
    <n v="97124945555"/>
    <s v="No"/>
    <s v="YAS Health Care"/>
    <m/>
    <s v="✔"/>
    <s v="✔"/>
    <s v="✔"/>
    <s v="✔"/>
    <s v="✔"/>
    <s v="✔"/>
    <s v="✔"/>
    <s v="✔"/>
  </r>
  <r>
    <x v="5"/>
    <x v="29"/>
    <m/>
    <x v="2"/>
    <n v="17226"/>
    <s v="Yas Pharmacy (Madinat Zayed) Abu Dhabi"/>
    <s v="PF5030"/>
    <d v="2021-10-01T00:00:00"/>
    <s v="MADINAT ZAYED, ABU DHABI_x000a_"/>
    <m/>
    <n v="0"/>
    <n v="0"/>
    <s v="https://www.google.com/maps/place/0.00,0.00"/>
    <n v="971509045078"/>
    <m/>
    <s v="No"/>
    <s v="YAS Health Care"/>
    <m/>
    <s v="✔"/>
    <s v="✔"/>
    <s v="✔"/>
    <s v="✔"/>
    <s v="✔"/>
    <s v="✔"/>
    <s v="✔"/>
    <s v="✔"/>
  </r>
  <r>
    <x v="5"/>
    <x v="29"/>
    <m/>
    <x v="2"/>
    <n v="8547"/>
    <s v="Yateem Pharmacy (29th St) Abu Dhabi"/>
    <s v="PF2931"/>
    <d v="2019-05-01T00:00:00"/>
    <s v="SW16, Parallel Avenue to 29th Street, Near ro New ADNOC Station (Al Forsan Sports Resort Area), Abu Dhabi"/>
    <n v="929"/>
    <n v="24.398199999999999"/>
    <n v="54.560299999999998"/>
    <s v="https://www.google.com/maps/place/24.3982,54.5603"/>
    <n v="97126666571"/>
    <n v="97126665038"/>
    <s v="No"/>
    <s v="Yateem Optician"/>
    <m/>
    <s v="✔"/>
    <s v="✔"/>
    <s v="✔"/>
    <s v="✔"/>
    <s v="✔"/>
    <s v="✔"/>
    <s v="✔"/>
    <s v="✔"/>
  </r>
  <r>
    <x v="5"/>
    <x v="29"/>
    <s v="Al Bateen"/>
    <x v="2"/>
    <n v="33976"/>
    <s v="ZEST WELLNESS PHARMACY BRANCH (AL BATEEN)ABU DHABI"/>
    <s v="PF5649"/>
    <d v="2026-05-15T00:00:00"/>
    <s v="Shop No G 5, Al Rawda Building, Al Niyabah St, Al Bateen, Abu Dhabi_x000a_"/>
    <n v="50585"/>
    <n v="24.465731000000002"/>
    <n v="54.334485000000001"/>
    <s v="https://www.google.com/maps/place/24.465731,54.334485"/>
    <n v="97125823626"/>
    <m/>
    <s v="No"/>
    <s v="Aster Group"/>
    <m/>
    <s v="✔"/>
    <s v="✔"/>
    <s v="✔"/>
    <s v="✔"/>
    <s v="✔"/>
    <s v="✔"/>
    <s v="✔"/>
    <s v="✔"/>
  </r>
  <r>
    <x v="5"/>
    <x v="29"/>
    <m/>
    <x v="2"/>
    <n v="19632"/>
    <s v="ZOE CARE PHARMACY LLC (SHABIYA) ABU DHABI"/>
    <s v="PF4025"/>
    <d v="2022-04-01T00:00:00"/>
    <s v="MOHAMMED BIN ZAYED CITY,  C-77,  SHOP NO:2  SHABIYA ME -11, ABU DHABI"/>
    <n v="778154"/>
    <n v="24.32751159"/>
    <n v="54.531685670000002"/>
    <s v="https://www.google.com/maps/place/24.32751159,54.53168567"/>
    <n v="97125469611"/>
    <n v="97125754932"/>
    <s v="No"/>
    <m/>
    <m/>
    <s v="✔"/>
    <s v="✔"/>
    <s v="✔"/>
    <s v="✔"/>
    <s v="✔"/>
    <s v="✔"/>
    <s v="✔"/>
    <s v="✔"/>
  </r>
  <r>
    <x v="5"/>
    <x v="29"/>
    <m/>
    <x v="2"/>
    <n v="8248"/>
    <s v="Zanbaq Al Madina Pharmacy (Musaffah) - Abu Dhabi"/>
    <s v="PF2866"/>
    <d v="2019-03-15T00:00:00"/>
    <s v="Icad Area, M40, Ploty No. 96, Musaffah, Abu Dhabi"/>
    <n v="94100"/>
    <n v="24.3457334"/>
    <n v="54.486001399999999"/>
    <s v="https://www.google.com/maps/place/24.3457334,54.4860014"/>
    <n v="9712550433"/>
    <n v="97125504331"/>
    <s v="No"/>
    <s v="NMC-Bareen Cluster"/>
    <m/>
    <s v="✔"/>
    <s v="✔"/>
    <s v="✔"/>
    <s v="✔"/>
    <s v="✔"/>
    <s v="✔"/>
    <s v="✔"/>
    <s v="✔"/>
  </r>
  <r>
    <x v="5"/>
    <x v="29"/>
    <s v="Khalifa City"/>
    <x v="2"/>
    <n v="26083"/>
    <s v="Zest Wellness Pharmacy LLC - Branch Of Abu Dhabi 1"/>
    <s v="PF5404"/>
    <d v="2023-10-01T00:00:00"/>
    <s v="Unit 07 &amp; 08, Waitrose centre, Khalifa City,SW-3, Sector 32, Theyab Bin Eissa st, Abu Dhabi, UAE"/>
    <n v="50585"/>
    <n v="24.4162444"/>
    <n v="54.566124199999997"/>
    <s v="https://www.google.com/maps/place/24.4162444,54.5661242"/>
    <n v="97125653462"/>
    <m/>
    <s v="No"/>
    <s v="Aster Group"/>
    <m/>
    <s v="✔"/>
    <s v="✔"/>
    <s v="✔"/>
    <s v="✔"/>
    <s v="✔"/>
    <s v="✔"/>
    <s v="✔"/>
    <s v="✔"/>
  </r>
  <r>
    <x v="5"/>
    <x v="30"/>
    <m/>
    <x v="0"/>
    <n v="7748"/>
    <s v=" GOLDEN STAR MEDICAL CENTER (AL RASHIDIYA 3) AJMAN "/>
    <n v="7542"/>
    <d v="2024-09-01T00:00:00"/>
    <s v="Ground Floor, Noor Building, Beside Ajman One Tower, Rashideya 3, Ajman"/>
    <n v="79297"/>
    <n v="25.245625499999999"/>
    <n v="55.359606999999997"/>
    <s v="https://www.google.com/maps/place/25.2456255,55.359607"/>
    <n v="97167422730"/>
    <m/>
    <s v="No"/>
    <s v="MODERN FAMILY GROUP"/>
    <m/>
    <s v="✔"/>
    <s v="✔"/>
    <s v="✔"/>
    <s v="✔"/>
    <s v="✔"/>
    <s v="✔"/>
    <s v="✔"/>
    <s v="✔"/>
  </r>
  <r>
    <x v="5"/>
    <x v="30"/>
    <m/>
    <x v="0"/>
    <n v="2670"/>
    <s v="ADVANCED MEDICAL CENTRE (AL BUSTAN) AJMAN"/>
    <n v="5789"/>
    <d v="2025-07-15T00:00:00"/>
    <s v="OFFICE# 202, CITYMART BLDG, NEAR LULU HYPER MARKET, AL BUSTAN – 2, AJMAN"/>
    <n v="62630"/>
    <n v="25.406921149999999"/>
    <n v="55.44301377"/>
    <s v="https://www.google.com/maps/place/25.40692115,55.44301377"/>
    <n v="97167459969"/>
    <n v="97167459969"/>
    <s v="No"/>
    <s v="ADVANCED MEDICAL GROUP"/>
    <m/>
    <s v="✔"/>
    <s v="✔"/>
    <s v="✔"/>
    <s v="✔"/>
    <s v="✔"/>
    <s v="✔"/>
    <s v="✔"/>
    <s v="✔"/>
  </r>
  <r>
    <x v="5"/>
    <x v="30"/>
    <m/>
    <x v="0"/>
    <n v="20086"/>
    <s v="AJMAN UNIVERSITY MEDICAL CENTER (AL JURF 1) AJMAN"/>
    <n v="5463"/>
    <d v="2022-06-01T00:00:00"/>
    <s v="SHEIKH ZAYED CENTER FOR CONFERENCES AND EXHIBITIONS, AJMAN UNIVERSITY, UNIVERSITY STREET, AL JURF 1, AJMAN, UAE "/>
    <n v="346"/>
    <n v="252446.7"/>
    <n v="553012.9"/>
    <s v="https://www.google.com/maps/place/252446.7,553012.9"/>
    <n v="97167056229"/>
    <n v="97167438888"/>
    <s v="Yes"/>
    <m/>
    <m/>
    <s v="✔"/>
    <s v="✔"/>
    <s v="✔"/>
    <s v="✔"/>
    <s v="✔"/>
    <s v="✔"/>
    <s v="✔"/>
    <s v="✔"/>
  </r>
  <r>
    <x v="5"/>
    <x v="30"/>
    <m/>
    <x v="0"/>
    <n v="21941"/>
    <s v="AL HEMAYA GENERAL CLINIC LLC (AL JURF IND. 1) AJMAN"/>
    <n v="7770"/>
    <d v="2022-11-15T00:00:00"/>
    <s v="BUILDING NO.103180388, JURF INDUSTRIAL,,NEAR LULU EXCHANGE, AJMAN UAE"/>
    <n v="15000"/>
    <n v="25.433710000000001"/>
    <n v="55.527079999999998"/>
    <s v="https://www.google.com/maps/place/25.43371,55.52708"/>
    <n v="97165229703"/>
    <m/>
    <s v="No"/>
    <m/>
    <m/>
    <s v="✔"/>
    <s v="✔"/>
    <s v="✔"/>
    <s v="✔"/>
    <s v="✔"/>
    <s v="✔"/>
    <s v="✔"/>
    <s v="✔"/>
  </r>
  <r>
    <x v="5"/>
    <x v="30"/>
    <m/>
    <x v="0"/>
    <n v="32888"/>
    <s v="AL MUBARAK MEDICAL CENTER (INDUSTRIAL AREA 11) AJMAN"/>
    <n v="8477"/>
    <d v="2025-09-15T00:00:00"/>
    <s v="Floor G, Space 1, Plot 0060 Building Unit 11, Northern Sector, Jurf Industrial 1, Ajman"/>
    <m/>
    <n v="25.26"/>
    <n v="55.303780000000003"/>
    <s v="https://www.google.com/maps/place/25.26,55.30378"/>
    <n v="97165248727"/>
    <m/>
    <s v="Yes"/>
    <s v="AL MUBARAK MEDICAL GROUP"/>
    <m/>
    <s v="✔"/>
    <s v="✔"/>
    <s v="✔"/>
    <s v="✔"/>
    <s v="✔"/>
    <s v="✔"/>
    <s v="✔"/>
    <s v="✔"/>
  </r>
  <r>
    <x v="5"/>
    <x v="30"/>
    <m/>
    <x v="0"/>
    <n v="29430"/>
    <s v="AL NAHRAIN MEDICAL CENTER 1 LLC (AL HELIO 2) AJMAN"/>
    <n v="8103"/>
    <d v="2024-07-15T00:00:00"/>
    <s v="OFFICE NO. 7, HELIO 2, SHEIKH ZAYED STREET,AL HELIO 2, AJMAN_x000a_"/>
    <n v="45304"/>
    <n v="25.378387499999999"/>
    <n v="55.604599299999997"/>
    <s v="https://www.google.com/maps/place/25.3783875,55.6045993"/>
    <n v="97167484778"/>
    <m/>
    <s v="Yes"/>
    <s v="AL NAHRAIN MEDICAL GROUP"/>
    <m/>
    <s v="✔"/>
    <s v="✔"/>
    <s v="✔"/>
    <s v="✔"/>
    <s v="✔"/>
    <s v="✔"/>
    <s v="✔"/>
    <s v="✔"/>
  </r>
  <r>
    <x v="5"/>
    <x v="30"/>
    <m/>
    <x v="0"/>
    <n v="3383"/>
    <s v="AL SANAIYA CLINIC (JURF 1) AJMAN"/>
    <n v="6225"/>
    <d v="2018-08-01T00:00:00"/>
    <s v="Opp Ajman Korea Furniture , Next to China Mall, Al Jurf, Ajman_x000a_"/>
    <n v="2984"/>
    <n v="25.428702999999999"/>
    <n v="55.522863999999998"/>
    <s v="https://www.google.com/maps/place/25.428703,55.522864"/>
    <n v="97167484078"/>
    <n v="97167484110"/>
    <s v="No"/>
    <s v="Right Health Group"/>
    <m/>
    <s v="✔"/>
    <s v="✔"/>
    <s v="✔"/>
    <s v="✔"/>
    <s v="✔"/>
    <s v="✔"/>
    <s v="✔"/>
    <s v="✔"/>
  </r>
  <r>
    <x v="5"/>
    <x v="30"/>
    <m/>
    <x v="0"/>
    <n v="33593"/>
    <s v="AL ZORA MEDICAL CENTRE (AL BUSTAN) AJMAN"/>
    <n v="5560"/>
    <d v="2025-11-15T00:00:00"/>
    <s v="NO.3, LIWARA 2, AJMAN."/>
    <m/>
    <n v="25.41"/>
    <n v="55.45"/>
    <s v="https://www.google.com/maps/place/25.41,55.45"/>
    <n v="97167423618"/>
    <m/>
    <s v="Yes"/>
    <s v="AL ZORA MEDICAL GROUP"/>
    <m/>
    <s v="✔"/>
    <s v="✔"/>
    <s v="✔"/>
    <s v="✔"/>
    <s v="✔"/>
    <s v="✔"/>
    <s v="✔"/>
    <m/>
  </r>
  <r>
    <x v="5"/>
    <x v="30"/>
    <m/>
    <x v="0"/>
    <n v="10925"/>
    <s v="AMTEK MEDICAL CENTER (AL NUAIMIYA 3) AJMAN"/>
    <n v="7958"/>
    <d v="2022-12-01T00:00:00"/>
    <s v="FLAT NO-105, AL RAFAA TOWER-1, SHEIKH KHALIFA STREET, AJMAN"/>
    <n v="21141"/>
    <n v="25.392041599999999"/>
    <n v="55.435709000000003"/>
    <s v="https://www.google.com/maps/place/25.3920416,55.435709"/>
    <n v="97167462120"/>
    <n v="97167462414"/>
    <s v="Yes"/>
    <m/>
    <m/>
    <s v="✔"/>
    <s v="✔"/>
    <s v="✔"/>
    <s v="✔"/>
    <s v="✔"/>
    <s v="✔"/>
    <s v="✔"/>
    <s v="✔"/>
  </r>
  <r>
    <x v="5"/>
    <x v="30"/>
    <m/>
    <x v="0"/>
    <n v="30093"/>
    <s v="ARABIAN MEDICAL CENTRE (RUMELAH 3) AJMAN"/>
    <n v="5945"/>
    <d v="2024-10-15T00:00:00"/>
    <s v=" A BLOCK , FLAT 110,RUMAILAH PLAZA,RUMAILAH 3.AJMAN -UAE_x000a_"/>
    <m/>
    <n v="25.390738670000001"/>
    <n v="55.427516079999997"/>
    <s v="https://www.google.com/maps/place/25.39073867,55.42751608"/>
    <n v="97167475522"/>
    <m/>
    <s v="Yes"/>
    <m/>
    <m/>
    <s v="✔"/>
    <s v="✔"/>
    <s v="✔"/>
    <s v="✔"/>
    <s v="✔"/>
    <s v="✔"/>
    <s v="✔"/>
    <s v="✔"/>
  </r>
  <r>
    <x v="5"/>
    <x v="30"/>
    <m/>
    <x v="0"/>
    <n v="14428"/>
    <s v="AURA MEDICAL CENTER (JURF INDUSTRIAL 2) AJMAN"/>
    <n v="7664"/>
    <d v="2021-02-01T00:00:00"/>
    <s v="RAINBOW BUILDING,SHOP-21, JURF INDUSTRIAL AREA 2, DUBAI"/>
    <n v="2950"/>
    <n v="25.442599999999999"/>
    <n v="55.542000000000002"/>
    <s v="https://www.google.com/maps/place/25.4426,55.542"/>
    <n v="97165265455"/>
    <m/>
    <s v="Yes"/>
    <m/>
    <m/>
    <s v="✔"/>
    <s v="✔"/>
    <s v="✔"/>
    <s v="✔"/>
    <s v="✔"/>
    <s v="✔"/>
    <s v="✔"/>
    <s v="✔"/>
  </r>
  <r>
    <x v="5"/>
    <x v="30"/>
    <m/>
    <x v="0"/>
    <n v="7033"/>
    <s v="Abdul Aziz Medical Centre LLC - Ajman"/>
    <n v="6608"/>
    <d v="2018-08-01T00:00:00"/>
    <s v="Al Salam Building, Floor F, Office No. 5, Sheikh Maktoum Bin Rashid Street, Al Hamadiya, Ajman"/>
    <n v="25671"/>
    <n v="25.396260000000002"/>
    <n v="55.5229"/>
    <s v="https://www.google.com/maps/place/25.39626,55.5229"/>
    <n v="97167310722"/>
    <m/>
    <s v="Yes"/>
    <m/>
    <m/>
    <s v="✔"/>
    <s v="✔"/>
    <s v="✔"/>
    <s v="✔"/>
    <s v="✔"/>
    <s v="✔"/>
    <s v="✔"/>
    <s v="✔"/>
  </r>
  <r>
    <x v="5"/>
    <x v="30"/>
    <m/>
    <x v="0"/>
    <n v="2325"/>
    <s v="Access Clinic (NEW SANAIYA) Ajman"/>
    <n v="6733"/>
    <d v="2014-10-22T00:00:00"/>
    <s v="NEAR EMIRATES GAS SIGNAL, NEW SANAIYA, AJMAN-UAE"/>
    <m/>
    <n v="25.384122999999999"/>
    <n v="55.487673000000001"/>
    <s v="https://www.google.com/maps/place/25.384123,55.487673"/>
    <n v="97167404778"/>
    <n v="97167404771"/>
    <s v="No"/>
    <s v="Aster Group"/>
    <s v="."/>
    <s v="✔"/>
    <s v="✔"/>
    <s v="✔"/>
    <s v="✔"/>
    <s v="✔"/>
    <s v="✔"/>
    <s v="✔"/>
    <s v="✔"/>
  </r>
  <r>
    <x v="5"/>
    <x v="30"/>
    <m/>
    <x v="0"/>
    <n v="10977"/>
    <s v="Ahalia Medical Centre"/>
    <n v="7287"/>
    <d v="2020-10-15T00:00:00"/>
    <s v="NEAR EMIRATES MARKET, ASYAD TOWER, AL ITTIHAD STREET  "/>
    <m/>
    <n v="25.387083499999999"/>
    <n v="55.468754300000001"/>
    <s v="https://www.google.com/maps/place/25.3870835,55.4687543"/>
    <n v="97167679587"/>
    <m/>
    <s v="Yes"/>
    <s v="Ahalia"/>
    <m/>
    <s v="✔"/>
    <s v="✔"/>
    <s v="✔"/>
    <s v="✔"/>
    <s v="✔"/>
    <s v="✔"/>
    <s v="✔"/>
    <s v="✔"/>
  </r>
  <r>
    <x v="5"/>
    <x v="30"/>
    <m/>
    <x v="0"/>
    <n v="1888"/>
    <s v="Ajman Medical Center - Ajman"/>
    <n v="6240"/>
    <d v="2010-05-04T00:00:00"/>
    <s v="Al Mobhat Roundabout, New Industrial Area, Al Zahra Building, Ajman"/>
    <n v="21408"/>
    <n v="25.313054999999999"/>
    <n v="55.528742600000001"/>
    <s v="https://www.google.com/maps/place/25.313055,55.5287426"/>
    <n v="97167430088"/>
    <n v="97167430087"/>
    <s v="Yes"/>
    <m/>
    <m/>
    <s v="✔"/>
    <s v="✔"/>
    <s v="✔"/>
    <s v="✔"/>
    <s v="✔"/>
    <s v="✔"/>
    <s v="✔"/>
    <s v="✔"/>
  </r>
  <r>
    <x v="5"/>
    <x v="30"/>
    <m/>
    <x v="0"/>
    <n v="6826"/>
    <s v="Al Bustan Medical Center (Jurf) Ajman"/>
    <n v="6472"/>
    <d v="2018-07-15T00:00:00"/>
    <s v="Jurf Ajman, UAE Exchange Building, Near China Mall, Jurf, Ajman"/>
    <n v="13833"/>
    <s v="553149.8E"/>
    <s v="252559.0N"/>
    <s v="https://www.google.com/maps/place/553149.8E,252559.0N"/>
    <n v="97167488202"/>
    <n v="97167443730"/>
    <s v="No"/>
    <m/>
    <m/>
    <s v="✔"/>
    <s v="✔"/>
    <s v="✔"/>
    <s v="✔"/>
    <s v="✔"/>
    <s v="✔"/>
    <s v="✔"/>
    <s v="✔"/>
  </r>
  <r>
    <x v="5"/>
    <x v="30"/>
    <m/>
    <x v="0"/>
    <n v="7928"/>
    <s v="Al Dhuha Medical Centre (Al Rumaila 3)- Ajman"/>
    <n v="6775"/>
    <d v="2019-01-15T00:00:00"/>
    <s v="Rumaila 3, Shaikh Rashid Bin Humaid Street, Opposite to Ajman One Tower, Ajman"/>
    <n v="31349"/>
    <n v="25.405577000000001"/>
    <n v="55.442880000000002"/>
    <s v="https://www.google.com/maps/place/25.405577,55.44288"/>
    <n v="97167405633"/>
    <n v="97167405683"/>
    <s v="Yes"/>
    <m/>
    <m/>
    <s v="✔"/>
    <s v="✔"/>
    <s v="✔"/>
    <s v="✔"/>
    <s v="✔"/>
    <s v="✔"/>
    <s v="✔"/>
    <s v="✔"/>
  </r>
  <r>
    <x v="5"/>
    <x v="30"/>
    <m/>
    <x v="0"/>
    <n v="8723"/>
    <s v="Al Durra Dental Clinic (Liwara 2) Ajman"/>
    <n v="6583"/>
    <d v="2019-06-15T00:00:00"/>
    <s v="LEWARA BUILDING,BLOCK A,FIRST FLOOR,ROOM NO.105,LEWARA 2,AJMAN_x000a_"/>
    <n v="9036"/>
    <n v="0"/>
    <n v="0"/>
    <s v="https://www.google.com/maps/place/0.00,0.00"/>
    <n v="9710505502165"/>
    <m/>
    <s v="Yes"/>
    <m/>
    <m/>
    <s v="✔"/>
    <s v="✔"/>
    <s v="✔"/>
    <s v="✔"/>
    <s v="✔"/>
    <s v="✔"/>
    <s v="✔"/>
    <s v="✔"/>
  </r>
  <r>
    <x v="5"/>
    <x v="30"/>
    <m/>
    <x v="0"/>
    <n v="1842"/>
    <s v="Al Elaj Medical Centre - Ajman"/>
    <n v="6420"/>
    <d v="2012-05-25T00:00:00"/>
    <s v="Ramilah R/A, Opp. Verona Resort, Union national bank Bldg., Ajman"/>
    <m/>
    <n v="25.394162000000001"/>
    <n v="55.428035000000001"/>
    <s v="https://www.google.com/maps/place/25.394162,55.428035"/>
    <n v="97167418880"/>
    <n v="97167418804"/>
    <s v="Yes"/>
    <s v="Elaj Medical Center"/>
    <m/>
    <s v="✔"/>
    <s v="✔"/>
    <s v="✔"/>
    <s v="✔"/>
    <s v="✔"/>
    <s v="✔"/>
    <s v="✔"/>
    <s v="✔"/>
  </r>
  <r>
    <x v="5"/>
    <x v="30"/>
    <m/>
    <x v="0"/>
    <n v="1659"/>
    <s v="Al Gharafa Medical Centre - Ajman"/>
    <n v="5808"/>
    <d v="2008-03-09T00:00:00"/>
    <s v="Near Al Manama Hypermarket Above Al Ahlia Exchange Centre, Ajman"/>
    <n v="1840"/>
    <n v="25.410941999999999"/>
    <n v="55.444076000000003"/>
    <s v="https://www.google.com/maps/place/25.410942,55.444076"/>
    <n v="97167448322"/>
    <n v="97167443730"/>
    <s v="Yes"/>
    <s v="Gharafa Group"/>
    <m/>
    <s v="✔"/>
    <s v="✔"/>
    <s v="✔"/>
    <s v="✔"/>
    <s v="✔"/>
    <s v="✔"/>
    <s v="✔"/>
    <s v="✔"/>
  </r>
  <r>
    <x v="5"/>
    <x v="30"/>
    <m/>
    <x v="0"/>
    <n v="6882"/>
    <s v="Al Helal Medical Centre - Ajman"/>
    <n v="5726"/>
    <d v="2018-07-15T00:00:00"/>
    <s v="Uthman Bin Affan St, Nakheel 1, Ajman"/>
    <m/>
    <m/>
    <m/>
    <s v="https://www.google.com/maps/place/,"/>
    <n v="97167446359"/>
    <m/>
    <s v="Yes"/>
    <m/>
    <m/>
    <s v="✔"/>
    <s v="✔"/>
    <s v="✔"/>
    <s v="✔"/>
    <s v="✔"/>
    <s v="✔"/>
    <s v="✔"/>
    <s v="✔"/>
  </r>
  <r>
    <x v="5"/>
    <x v="30"/>
    <m/>
    <x v="0"/>
    <n v="3034"/>
    <s v="Al Jurf Medical Center - Ajman"/>
    <n v="6460"/>
    <d v="2016-03-15T00:00:00"/>
    <s v="Flat 105, Private Properties Building, Beside Muroor University, Jurf, Ajman_x000a__x000a__x000a_"/>
    <n v="8077"/>
    <n v="25.399248"/>
    <n v="55.503580999999997"/>
    <s v="https://www.google.com/maps/place/25.399248,55.503581"/>
    <n v="97167499766"/>
    <m/>
    <s v="Yes"/>
    <s v="AL JURF MEDICAL CENTER"/>
    <m/>
    <s v="✔"/>
    <s v="✔"/>
    <s v="✔"/>
    <s v="✔"/>
    <s v="✔"/>
    <s v="✔"/>
    <m/>
    <m/>
  </r>
  <r>
    <x v="5"/>
    <x v="30"/>
    <m/>
    <x v="0"/>
    <n v="1682"/>
    <s v="Al Madar Medical Centre (Sh. Khalifa St.) Ajman"/>
    <n v="6253"/>
    <d v="2017-12-01T00:00:00"/>
    <s v="Flat 204 &amp; 205, Al Ghumlasi Building, Sheikh Khalifa Street, Ajman"/>
    <n v="15028"/>
    <n v="25.391988000000001"/>
    <n v="55.434390999999998"/>
    <s v="https://www.google.com/maps/place/25.391988,55.434391"/>
    <n v="97167412202"/>
    <n v="97167412212"/>
    <s v="Yes"/>
    <s v="Al Madar Medical Center Ajman"/>
    <m/>
    <s v="✔"/>
    <s v="✔"/>
    <s v="✔"/>
    <m/>
    <m/>
    <m/>
    <m/>
    <m/>
  </r>
  <r>
    <x v="5"/>
    <x v="30"/>
    <m/>
    <x v="0"/>
    <n v="7022"/>
    <s v="Al Nahrain Specialty Medical Center (Al Nuaimia 2) - Ajman"/>
    <n v="6930"/>
    <d v="2018-08-01T00:00:00"/>
    <s v="Sky Tower Building, 6th Floor, Dheikh Khalifa Bin Zayed Road, Ajman"/>
    <n v="45304"/>
    <n v="25.386551000000001"/>
    <n v="55.455427999999998"/>
    <s v="https://www.google.com/maps/place/25.386551,55.455428"/>
    <n v="97167449144"/>
    <n v="97167444262"/>
    <s v="Yes"/>
    <s v="AL NAHRAIN MEDICAL GROUP"/>
    <m/>
    <s v="✔"/>
    <s v="✔"/>
    <s v="✔"/>
    <s v="✔"/>
    <s v="✔"/>
    <s v="✔"/>
    <s v="✔"/>
    <s v="✔"/>
  </r>
  <r>
    <x v="5"/>
    <x v="30"/>
    <m/>
    <x v="0"/>
    <n v="3381"/>
    <s v="Al Nuaimia Clinic - Ajman"/>
    <n v="5454"/>
    <d v="2016-08-01T00:00:00"/>
    <s v="Bagdad super market Building, New Sanaiya Industrial area, Near Sun city supermarket, Ajman"/>
    <n v="3484"/>
    <n v="25.375360000000001"/>
    <n v="55.476837000000003"/>
    <s v="https://www.google.com/maps/place/25.37536,55.476837"/>
    <n v="97167432262"/>
    <n v="97167430369"/>
    <s v="No"/>
    <s v="Right Health Group"/>
    <m/>
    <s v="✔"/>
    <s v="✔"/>
    <s v="✔"/>
    <s v="✔"/>
    <s v="✔"/>
    <s v="✔"/>
    <s v="✔"/>
    <s v="✔"/>
  </r>
  <r>
    <x v="5"/>
    <x v="30"/>
    <m/>
    <x v="0"/>
    <n v="2981"/>
    <s v="Al Rukn Medical Center (Al Rashidiya 3) Ajman"/>
    <n v="6546"/>
    <d v="2016-02-01T00:00:00"/>
    <s v="1st Floor, Room#18, Building #3, Manr Al Amar, Opposite Al Hooth Supermarket,Ajman"/>
    <n v="22742"/>
    <n v="25.396557999999999"/>
    <n v="55.491799"/>
    <s v="https://www.google.com/maps/place/25.396558,55.491799"/>
    <n v="97167402209"/>
    <n v="97167402209"/>
    <s v="Yes"/>
    <s v="AL RUKN MEDICAL GROUP"/>
    <m/>
    <s v="✔"/>
    <s v="✔"/>
    <s v="✔"/>
    <s v="✔"/>
    <s v="✔"/>
    <s v="✔"/>
    <s v="✔"/>
    <s v="✔"/>
  </r>
  <r>
    <x v="5"/>
    <x v="30"/>
    <m/>
    <x v="0"/>
    <n v="3032"/>
    <s v="Al Shifa Medical Specialist Centre - Ajman"/>
    <n v="6890"/>
    <d v="2016-03-15T00:00:00"/>
    <s v="Office # 101, Bin Hamoodah Building, Al Badr Street, Al Bustan, PO Box: 922, Ajman_x000a_"/>
    <n v="922"/>
    <n v="25.404243999999998"/>
    <n v="55.447637"/>
    <s v="https://www.google.com/maps/place/25.404244,55.447637"/>
    <n v="97167449498"/>
    <n v="97167441098"/>
    <s v="Yes"/>
    <m/>
    <m/>
    <s v="✔"/>
    <s v="✔"/>
    <s v="✔"/>
    <s v="✔"/>
    <s v="✔"/>
    <s v="✔"/>
    <m/>
    <m/>
  </r>
  <r>
    <x v="5"/>
    <x v="30"/>
    <m/>
    <x v="0"/>
    <n v="1661"/>
    <s v="Al Shrooq Polyclinic - Ajman"/>
    <n v="5730"/>
    <d v="2008-03-09T00:00:00"/>
    <s v="Block A, 1st Floor, Flat 104 A, Karama Plaza Building, UAE Exchange Building, Opp Royal Cinema, Ajman_x000a_"/>
    <n v="3454"/>
    <n v="25.410647000000001"/>
    <n v="55.444194000000003"/>
    <s v="https://www.google.com/maps/place/25.410647,55.444194"/>
    <n v="97167455688"/>
    <n v="97167446678"/>
    <s v="Yes"/>
    <s v="Al Shrooq Polyclinic"/>
    <m/>
    <s v="✔"/>
    <s v="✔"/>
    <s v="✔"/>
    <s v="✔"/>
    <s v="✔"/>
    <s v="✔"/>
    <s v="✔"/>
    <m/>
  </r>
  <r>
    <x v="5"/>
    <x v="30"/>
    <m/>
    <x v="0"/>
    <n v="3518"/>
    <s v="Al Sultan Medical Center - Ajman"/>
    <n v="6925"/>
    <d v="2017-01-15T00:00:00"/>
    <s v="Mushairif, Ajman"/>
    <n v="39633"/>
    <n v="25.405201000000002"/>
    <n v="55.438643999999996"/>
    <s v="https://www.google.com/maps/place/25.405201,55.438644"/>
    <n v="97167444188"/>
    <n v="97167404800"/>
    <s v="Yes"/>
    <m/>
    <m/>
    <s v="✔"/>
    <s v="✔"/>
    <s v="✔"/>
    <s v="✔"/>
    <s v="✔"/>
    <s v="✔"/>
    <m/>
    <m/>
  </r>
  <r>
    <x v="5"/>
    <x v="30"/>
    <m/>
    <x v="0"/>
    <n v="1699"/>
    <s v="Alia Medical Centre- Ajman"/>
    <n v="5964"/>
    <d v="2008-09-15T00:00:00"/>
    <s v="Al Shaab Building, Opp Kuwait Hospital,_x000a_Ajman, UAE."/>
    <m/>
    <n v="25.408058"/>
    <n v="55.443772000000003"/>
    <s v="https://www.google.com/maps/place/25.408058,55.443772"/>
    <n v="97167457755"/>
    <n v="97167471217"/>
    <s v="Yes"/>
    <s v="Anglo Arabian Healthcare"/>
    <m/>
    <s v="✔"/>
    <s v="✔"/>
    <s v="✔"/>
    <s v="✔"/>
    <s v="✔"/>
    <s v="✔"/>
    <s v="✔"/>
    <s v="✔"/>
  </r>
  <r>
    <x v="5"/>
    <x v="30"/>
    <m/>
    <x v="0"/>
    <n v="8790"/>
    <s v="Amina Medical Center (Al Jurf) Ajman"/>
    <n v="7066"/>
    <d v="2019-07-01T00:00:00"/>
    <s v="Behind Ajman University, Near City Life Mall, Al Jurf, Ajman"/>
    <n v="4749"/>
    <n v="25.264793999999998"/>
    <n v="55.271633000000001"/>
    <s v="https://www.google.com/maps/place/25.264794,55.271633"/>
    <n v="97167033778"/>
    <n v="97167422888"/>
    <s v="Yes"/>
    <s v="Anglo Arabian Healthcare"/>
    <m/>
    <s v="✔"/>
    <s v="✔"/>
    <s v="✔"/>
    <m/>
    <m/>
    <m/>
    <m/>
    <m/>
  </r>
  <r>
    <x v="5"/>
    <x v="30"/>
    <m/>
    <x v="0"/>
    <n v="2041"/>
    <s v="Aster Medical Centre (Al Nuaimiah) Ajman"/>
    <n v="6552"/>
    <d v="2012-04-01T00:00:00"/>
    <s v=" Opposite ADNOC Petrol Station and Ramada Hotel Sheikh Khalifa Bin Zayed St., Al Nuaimiah, Ajman, UAE"/>
    <m/>
    <n v="25.389317999999999"/>
    <n v="55.460872999999999"/>
    <s v="https://www.google.com/maps/place/25.389318,55.460873"/>
    <n v="97167314799"/>
    <n v="97167314766"/>
    <s v="Yes"/>
    <s v="Aster Group"/>
    <m/>
    <s v="✔"/>
    <s v="✔"/>
    <s v="✔"/>
    <s v="✔"/>
    <s v="✔"/>
    <s v="✔"/>
    <s v="✔"/>
    <s v="✔"/>
  </r>
  <r>
    <x v="5"/>
    <x v="30"/>
    <m/>
    <x v="0"/>
    <n v="11213"/>
    <s v="Aster Plus Specialist Medical Center (Al Rashidiya 3) Ajman"/>
    <n v="7690"/>
    <d v="2020-01-01T00:00:00"/>
    <s v="Al Manar Tower, Sheikh Rashid Bin Humeed St. Opp. Honda Showroom, Al Swan Al Rashidiya 3, Ajman"/>
    <n v="17801"/>
    <n v="25.398440999999998"/>
    <n v="55.432707999999998"/>
    <s v="https://www.google.com/maps/place/25.398441,55.432708"/>
    <n v="97165308057"/>
    <m/>
    <s v="No"/>
    <s v="Aster Group"/>
    <m/>
    <s v="✔"/>
    <s v="✔"/>
    <s v="✔"/>
    <s v="✔"/>
    <s v="✔"/>
    <s v="✔"/>
    <s v="✔"/>
    <s v="✔"/>
  </r>
  <r>
    <x v="5"/>
    <x v="30"/>
    <m/>
    <x v="0"/>
    <n v="16909"/>
    <s v="BAN MEDICAL CENTER - AJMAN (PRVSLY BAN DENTAL CLINIC) AJMAN"/>
    <n v="7184"/>
    <d v="2021-09-01T00:00:00"/>
    <s v="AL SHAMMARI BUILDING_x000a_"/>
    <m/>
    <n v="25.380115199999999"/>
    <n v="55.506996299999997"/>
    <s v="https://www.google.com/maps/place/25.3801152,55.5069963"/>
    <n v="971501411904"/>
    <m/>
    <s v="Yes"/>
    <s v="BAN DENTAL GROUP"/>
    <m/>
    <s v="✔"/>
    <s v="✔"/>
    <s v="✔"/>
    <s v="✔"/>
    <s v="✔"/>
    <s v="✔"/>
    <s v="✔"/>
    <s v="✔"/>
  </r>
  <r>
    <x v="5"/>
    <x v="30"/>
    <m/>
    <x v="0"/>
    <n v="28167"/>
    <s v="BAYTI HOME HEALTHCARE LLC (NUAIMEYA2) AJMAN"/>
    <n v="6955"/>
    <d v="2024-03-01T00:00:00"/>
    <s v="AL NUAIMIA SHK KHALIFA BIN OFFICE, NUAIMEYA2 AJMAN_x000a_"/>
    <m/>
    <s v="25°06'42.7"/>
    <s v="55°12'20.9"/>
    <s v="https://www.google.com/maps/place/25°06'42.7,55°12'20.9"/>
    <n v="97180022984"/>
    <n v="9716660639"/>
    <s v="No"/>
    <s v="BAYTI HOME HEALTH CARE GROUP"/>
    <m/>
    <s v="✔"/>
    <s v="✔"/>
    <s v="✔"/>
    <s v="✔"/>
    <s v="✔"/>
    <m/>
    <m/>
    <m/>
  </r>
  <r>
    <x v="5"/>
    <x v="30"/>
    <m/>
    <x v="0"/>
    <n v="29542"/>
    <s v="BLISS MEDICAL CENTER LLC (AL JURF 1) AJMAN"/>
    <n v="8298"/>
    <d v="2024-09-01T00:00:00"/>
    <s v="VILLA NO. 1, 92 SHAIKH AMMAR BIN HUMAID STREET, AJMAN UAE"/>
    <n v="3430"/>
    <n v="25.420886800000002"/>
    <n v="55.519858300000003"/>
    <s v="https://www.google.com/maps/place/25.4208868,55.5198583"/>
    <n v="97165254500"/>
    <m/>
    <s v="Yes"/>
    <s v="BLISS &amp; LA DERMA MEDICAL CENTER GROUP"/>
    <m/>
    <s v="✔"/>
    <s v="✔"/>
    <s v="✔"/>
    <s v="✔"/>
    <s v="✔"/>
    <s v="✔"/>
    <s v="✔"/>
    <m/>
  </r>
  <r>
    <x v="5"/>
    <x v="30"/>
    <m/>
    <x v="0"/>
    <n v="21428"/>
    <s v="BYNOONA MEDICAL CENTER (AL NUAIMIYA 2) AJMAN"/>
    <n v="7547"/>
    <d v="2022-10-01T00:00:00"/>
    <s v="AL HOOT TYRE BUILDING, ADI BIN HATEIM STREET_x000a__x000a_"/>
    <n v="20725"/>
    <n v="25.36121"/>
    <n v="55.386749999999999"/>
    <s v="https://www.google.com/maps/place/25.36121,55.38675"/>
    <n v="97167430015"/>
    <n v="97167430015"/>
    <s v="Yes"/>
    <m/>
    <m/>
    <s v="✔"/>
    <s v="✔"/>
    <s v="✔"/>
    <s v="✔"/>
    <s v="✔"/>
    <s v="✔"/>
    <s v="✔"/>
    <s v="✔"/>
  </r>
  <r>
    <x v="5"/>
    <x v="30"/>
    <m/>
    <x v="0"/>
    <n v="6886"/>
    <s v="CAREPLUS MEDICAL CENTER LLC  (RASHIDIYA) AJMAN"/>
    <n v="6735"/>
    <d v="2018-07-15T00:00:00"/>
    <s v="Flat No. 115, 1st Floor, KM Trading Building, Opposite to Lulu Hypermarket, Ajman, UAE"/>
    <n v="31619"/>
    <n v="25.009799999999998"/>
    <n v="55.1038"/>
    <s v="https://www.google.com/maps/place/25.0098,55.1038"/>
    <n v="97167473341"/>
    <n v="97167499880"/>
    <s v="Yes"/>
    <m/>
    <m/>
    <s v="✔"/>
    <s v="✔"/>
    <s v="✔"/>
    <s v="✔"/>
    <s v="✔"/>
    <s v="✔"/>
    <s v="✔"/>
    <s v="✔"/>
  </r>
  <r>
    <x v="5"/>
    <x v="30"/>
    <m/>
    <x v="0"/>
    <n v="2750"/>
    <s v="CITY MEDICAL CENTER (RUMAILA 1) AJMAN"/>
    <n v="5765"/>
    <d v="2015-12-01T00:00:00"/>
    <s v="Al Madeen Tower, Flat No.106, Above Al Ansari Exchange, Rashid Bin Humaid Street, Ajman_x000a__x000a_"/>
    <n v="2678"/>
    <n v="25.408186000000001"/>
    <n v="55.445422999999998"/>
    <s v="https://www.google.com/maps/place/25.408186,55.445423"/>
    <n v="97167441882"/>
    <n v="97167426161"/>
    <s v="No"/>
    <s v="CITY MEDICAL CENTRE"/>
    <m/>
    <s v="✔"/>
    <s v="✔"/>
    <s v="✔"/>
    <s v="✔"/>
    <s v="✔"/>
    <s v="✔"/>
    <s v="✔"/>
    <s v="✔"/>
  </r>
  <r>
    <x v="5"/>
    <x v="30"/>
    <m/>
    <x v="0"/>
    <n v="26398"/>
    <s v="COSMO HEALTH MEDICAL CENTER LLC SOLO PROPRIETORSHIP (AL JURF 2) AJMAN"/>
    <n v="8237"/>
    <d v="2023-10-15T00:00:00"/>
    <s v="VILLA NUMBER 5, AL ITTIHAD STREET, AL JURF 2, AJMAN, UAE"/>
    <m/>
    <n v="25.414476709999999"/>
    <n v="55.486349150000002"/>
    <s v="https://www.google.com/maps/place/25.41447671,55.48634915"/>
    <n v="97144150515"/>
    <n v="97143210103"/>
    <s v="No"/>
    <s v="Trust Vision Investment LLC"/>
    <m/>
    <s v="✔"/>
    <s v="✔"/>
    <s v="✔"/>
    <s v="✔"/>
    <s v="✔"/>
    <s v="✔"/>
    <s v="✔"/>
    <s v="✔"/>
  </r>
  <r>
    <x v="5"/>
    <x v="30"/>
    <m/>
    <x v="0"/>
    <n v="7905"/>
    <s v="COST CARE MEDICAL CENTER (AL NUAIMIYA 1) AJMAN"/>
    <n v="7424"/>
    <d v="2019-01-15T00:00:00"/>
    <s v="AL MARZOOKI BUILDING, SHOP NO.1, GROUND FLOOR,AL NUAIMIYA 1,AJMAN,"/>
    <n v="42789"/>
    <n v="25.388901499999999"/>
    <n v="55.435745699999998"/>
    <s v="https://www.google.com/maps/place/25.3889015,55.4357457"/>
    <n v="97165275643"/>
    <n v="97167318674"/>
    <s v="Yes"/>
    <s v="FAITH GROUP - CLINICS"/>
    <m/>
    <s v="✔"/>
    <s v="✔"/>
    <s v="✔"/>
    <s v="✔"/>
    <s v="✔"/>
    <s v="✔"/>
    <s v="✔"/>
    <s v="✔"/>
  </r>
  <r>
    <x v="5"/>
    <x v="30"/>
    <m/>
    <x v="0"/>
    <n v="7621"/>
    <s v="Clinica Medical Center (Al Zora) Ajman"/>
    <n v="7466"/>
    <d v="2018-11-01T00:00:00"/>
    <s v=" Villa 13, Flamingo Villas, Etihad Road, Al Zora ,P.O. Box: 666, Ajman, UAE"/>
    <m/>
    <n v="25.424139"/>
    <n v="55.495717999999997"/>
    <s v="https://www.google.com/maps/place/25.424139,55.495718"/>
    <n v="97165619607"/>
    <m/>
    <s v="Yes"/>
    <m/>
    <m/>
    <s v="✔"/>
    <s v="✔"/>
    <s v="✔"/>
    <s v="✔"/>
    <s v="✔"/>
    <s v="✔"/>
    <s v="✔"/>
    <s v="✔"/>
  </r>
  <r>
    <x v="5"/>
    <x v="30"/>
    <m/>
    <x v="0"/>
    <n v="10897"/>
    <s v="DENTCARE MEDICAL CENTRE (RASHIDIYA 3) AJMAN"/>
    <n v="6297"/>
    <d v="2024-06-15T00:00:00"/>
    <s v="AL ANDALUS 2, SHEIKH KHALIFA STREET, AJMAN UAE_x000a_"/>
    <n v="5770"/>
    <n v="25.3927482"/>
    <n v="55.435969679999999"/>
    <s v="https://www.google.com/maps/place/25.3927482,55.43596968"/>
    <n v="97167478910"/>
    <n v="97167478919"/>
    <s v="No"/>
    <m/>
    <m/>
    <s v="✔"/>
    <s v="✔"/>
    <s v="✔"/>
    <s v="✔"/>
    <s v="✔"/>
    <s v="✔"/>
    <s v="✔"/>
    <s v="✔"/>
  </r>
  <r>
    <x v="5"/>
    <x v="30"/>
    <m/>
    <x v="0"/>
    <n v="24919"/>
    <s v="DOCTOR MONA ZAKI MEDICAL CENTER (kHALIFA) AJMAN"/>
    <n v="8236"/>
    <d v="2023-08-01T00:00:00"/>
    <s v="BUILDING SKYTOWER 4RTH FLOOR (407,408,409,410), KHALIFA STREET, AJMAN_x000a_"/>
    <m/>
    <n v="25.426555"/>
    <n v="55.591554000000002"/>
    <s v="https://www.google.com/maps/place/25.426555,55.591554"/>
    <n v="97167655686"/>
    <m/>
    <s v="Yes"/>
    <m/>
    <m/>
    <s v="✔"/>
    <s v="✔"/>
    <s v="✔"/>
    <s v="✔"/>
    <s v="✔"/>
    <s v="✔"/>
    <s v="✔"/>
    <s v="✔"/>
  </r>
  <r>
    <x v="5"/>
    <x v="30"/>
    <m/>
    <x v="0"/>
    <n v="10342"/>
    <s v="Dear Health Medical Center (Rashidiya 3) Ajman"/>
    <n v="6923"/>
    <d v="2020-01-15T00:00:00"/>
    <s v="1st Floor, Al Swan Tower, Sheikh Rashid Bin Humad St. Rashidiya 3 , Ajman"/>
    <n v="5595"/>
    <n v="25.232589999999998"/>
    <n v="55.274920000000002"/>
    <s v="https://www.google.com/maps/place/25.23259,55.27492"/>
    <n v="971674713366"/>
    <n v="97167471334"/>
    <s v="Yes"/>
    <s v="Dear Health Medical Center"/>
    <m/>
    <s v="✔"/>
    <s v="✔"/>
    <s v="✔"/>
    <s v="✔"/>
    <s v="✔"/>
    <s v="✔"/>
    <s v="✔"/>
    <s v="✔"/>
  </r>
  <r>
    <x v="5"/>
    <x v="30"/>
    <m/>
    <x v="0"/>
    <n v="1741"/>
    <s v="Dr. Rajeevan Medical Centre - Ajman"/>
    <n v="5717"/>
    <d v="2007-11-25T00:00:00"/>
    <s v="Near Sanaya Industrial Area, Ajman_x000a_"/>
    <n v="9343"/>
    <n v="25.37574"/>
    <n v="55.477670000000003"/>
    <s v="https://www.google.com/maps/place/25.37574,55.47767"/>
    <n v="97167431330"/>
    <n v="97167431330"/>
    <s v="Yes"/>
    <m/>
    <m/>
    <s v="✔"/>
    <s v="✔"/>
    <s v="✔"/>
    <s v="✔"/>
    <s v="✔"/>
    <s v="✔"/>
    <s v="✔"/>
    <s v="✔"/>
  </r>
  <r>
    <x v="5"/>
    <x v="30"/>
    <m/>
    <x v="0"/>
    <n v="28565"/>
    <s v="EAZY CARE MEDICAL CENTER (MOWAIHAT 3) AJMAN"/>
    <n v="8333"/>
    <d v="2024-04-15T00:00:00"/>
    <s v="AL MUFAID-2, MOWAIHAT-3, AJMAN_x000a_"/>
    <n v="124582"/>
    <n v="25.366227909999999"/>
    <n v="55.492181770000002"/>
    <s v="https://www.google.com/maps/place/25.36622791,55.49218177"/>
    <n v="97167458050"/>
    <m/>
    <s v="Yes"/>
    <s v="EAZY CARE MEDICAL GROUP"/>
    <m/>
    <s v="✔"/>
    <s v="✔"/>
    <s v="✔"/>
    <s v="✔"/>
    <s v="✔"/>
    <s v="✔"/>
    <s v="✔"/>
    <s v="✔"/>
  </r>
  <r>
    <x v="5"/>
    <x v="30"/>
    <m/>
    <x v="0"/>
    <n v="8364"/>
    <s v="Eve Medical Center (Al Jurf) - Ajman"/>
    <n v="6269"/>
    <d v="2019-04-15T00:00:00"/>
    <s v="Garden City Buiding Opp. New Immigration Office, Al Jurf, Ajman"/>
    <n v="8705"/>
    <n v="25.403672"/>
    <n v="55.507249000000002"/>
    <s v="https://www.google.com/maps/place/25.403672,55.507249"/>
    <n v="97167498042"/>
    <n v="97167498046"/>
    <s v="Yes"/>
    <s v="EVE MEDICAL CENTER GROUP"/>
    <m/>
    <s v="✔"/>
    <s v="✔"/>
    <s v="✔"/>
    <s v="✔"/>
    <s v="✔"/>
    <s v="✔"/>
    <s v="✔"/>
    <s v="✔"/>
  </r>
  <r>
    <x v="5"/>
    <x v="30"/>
    <m/>
    <x v="0"/>
    <n v="23157"/>
    <s v="FLOW MEDICAL CENTER AND PHYSIOTHERAPY (ZORAH) AJMAN"/>
    <n v="7904"/>
    <d v="2023-04-01T00:00:00"/>
    <s v="VILLA 69 FLAMINGO AL ITTIHAD STREET AL ZORAH AJMAN_x000a_"/>
    <n v="686"/>
    <n v="25.4238"/>
    <n v="55.495199999999997"/>
    <s v="https://www.google.com/maps/place/25.4238,55.4952"/>
    <n v="971508626286"/>
    <m/>
    <s v="No"/>
    <m/>
    <m/>
    <s v="✔"/>
    <s v="✔"/>
    <s v="✔"/>
    <s v="✔"/>
    <s v="✔"/>
    <m/>
    <m/>
    <m/>
  </r>
  <r>
    <x v="5"/>
    <x v="30"/>
    <m/>
    <x v="0"/>
    <n v="1698"/>
    <s v="Family Medical Clinic - Ajman"/>
    <n v="6077"/>
    <d v="2008-09-15T00:00:00"/>
    <s v="Shamma Real Estate Building,_x000a_Al Zahra, Ajman, UAE."/>
    <m/>
    <n v="25.389783999999999"/>
    <n v="55.493402000000003"/>
    <s v="https://www.google.com/maps/place/25.389784,55.493402"/>
    <n v="97167434800"/>
    <n v="97167484970"/>
    <s v="Yes"/>
    <s v="Anglo Arabian Healthcare"/>
    <m/>
    <s v="✔"/>
    <s v="✔"/>
    <s v="✔"/>
    <s v="✔"/>
    <s v="✔"/>
    <s v="✔"/>
    <s v="✔"/>
    <s v="✔"/>
  </r>
  <r>
    <x v="5"/>
    <x v="30"/>
    <m/>
    <x v="0"/>
    <n v="7291"/>
    <s v="Huda Alalousi Specialized Medical Center LLC - Ajman"/>
    <n v="7229"/>
    <d v="2018-09-15T00:00:00"/>
    <s v="Ajman, Al Zorah, Etihad Street, Flamingo Villa No. 41, Ajman"/>
    <n v="6224"/>
    <n v="25.419420800000001"/>
    <n v="55.486772899999998"/>
    <s v="https://www.google.com/maps/place/25.4194208,55.4867729"/>
    <n v="97167487776"/>
    <m/>
    <s v="Yes"/>
    <m/>
    <m/>
    <s v="✔"/>
    <s v="✔"/>
    <s v="✔"/>
    <s v="✔"/>
    <s v="✔"/>
    <s v="✔"/>
    <s v="✔"/>
    <s v="✔"/>
  </r>
  <r>
    <x v="5"/>
    <x v="30"/>
    <m/>
    <x v="0"/>
    <n v="1697"/>
    <s v="Ibn Sina Medical Centre - Ajman"/>
    <n v="5872"/>
    <d v="2008-09-15T00:00:00"/>
    <s v="Al Quds Road, Al Quds Building,_x000a_PO Box 4749, Ajman, UAE."/>
    <m/>
    <n v="25.403991999999999"/>
    <n v="55.441361000000001"/>
    <s v="https://www.google.com/maps/place/25.403992,55.441361"/>
    <n v="97167457755"/>
    <n v="97167471217"/>
    <s v="Yes"/>
    <s v="Anglo Arabian Healthcare"/>
    <m/>
    <s v="✔"/>
    <s v="✔"/>
    <s v="✔"/>
    <s v="✔"/>
    <s v="✔"/>
    <s v="✔"/>
    <s v="✔"/>
    <s v="✔"/>
  </r>
  <r>
    <x v="5"/>
    <x v="30"/>
    <m/>
    <x v="0"/>
    <n v="5595"/>
    <s v="Ibtesam Medical Center (Rashidiya 3) Ajman"/>
    <n v="6789"/>
    <d v="2017-12-01T00:00:00"/>
    <s v="Flat 101-103, Andalus 1 Building, Sheikh Khalifa, Rashidiya 3, Ajman"/>
    <n v="18518"/>
    <n v="25.392807000000001"/>
    <n v="55.434672999999997"/>
    <s v="https://www.google.com/maps/place/25.392807,55.434673"/>
    <n v="97167312929"/>
    <n v="97167313220"/>
    <s v="Yes"/>
    <m/>
    <m/>
    <s v="✔"/>
    <s v="✔"/>
    <s v="✔"/>
    <s v="✔"/>
    <s v="✔"/>
    <s v="✔"/>
    <s v="✔"/>
    <s v="✔"/>
  </r>
  <r>
    <x v="5"/>
    <x v="30"/>
    <m/>
    <x v="0"/>
    <n v="3357"/>
    <s v="International Specialist Medical Centre - Ajman"/>
    <n v="5507"/>
    <d v="2016-07-15T00:00:00"/>
    <s v="Kuwait Road, Along Naimiya Towers (In Front of Al Madina Pharmacy) Shafiq Rana Mohd Building, 1st Floor, Naimia, Ajman  Tel No: 06-7499516"/>
    <n v="2164"/>
    <n v="25.386551000000001"/>
    <n v="55.455427999999998"/>
    <s v="https://www.google.com/maps/place/25.386551,55.455428"/>
    <n v="97167463400"/>
    <n v="97167466300"/>
    <s v="Yes"/>
    <s v="Elaj Medical Center"/>
    <m/>
    <s v="✔"/>
    <s v="✔"/>
    <s v="✔"/>
    <s v="✔"/>
    <s v="✔"/>
    <s v="✔"/>
    <s v="✔"/>
    <s v="✔"/>
  </r>
  <r>
    <x v="5"/>
    <x v="30"/>
    <m/>
    <x v="0"/>
    <n v="17827"/>
    <s v="JABAL SINA MEDICAL CENTER LLC (RASHIDIYA 3) AJMAN"/>
    <n v="7687"/>
    <d v="2021-11-01T00:00:00"/>
    <s v="ESCAPE TOWER , GROUND FLOOR, RASHIDIYA -3, SHEIKH RASHID BIN HUMAID AL NUAIMI STREET, AJMAN"/>
    <n v="1434"/>
    <n v="31.256309999999999"/>
    <n v="34.805489999999999"/>
    <s v="https://www.google.com/maps/place/31.25631,34.80549"/>
    <n v="97167402255"/>
    <n v="97167402255"/>
    <s v="Yes"/>
    <s v="JABAL SINA MEDICAL CENTER"/>
    <m/>
    <s v="✔"/>
    <s v="✔"/>
    <s v="✔"/>
    <s v="✔"/>
    <s v="✔"/>
    <s v="✔"/>
    <s v="✔"/>
    <s v="✔"/>
  </r>
  <r>
    <x v="5"/>
    <x v="30"/>
    <m/>
    <x v="0"/>
    <n v="30173"/>
    <s v="LIFE CLINIC BRANCH 01 (AJMAN CITY CENTRE) AJMAN"/>
    <n v="8369"/>
    <d v="2024-10-15T00:00:00"/>
    <s v="UNIT B59, GROUND FLOOR, AJMAN CITY CENTRE, AJMAN, UAE_x000a_"/>
    <n v="71246"/>
    <n v="25.400513199999999"/>
    <n v="55.479499300000001"/>
    <s v="https://www.google.com/maps/place/25.4005132,55.4794993"/>
    <n v="9714561000"/>
    <m/>
    <s v="Yes"/>
    <s v="LIFE CLINIC"/>
    <m/>
    <s v="✔"/>
    <s v="✔"/>
    <s v="✔"/>
    <s v="✔"/>
    <s v="✔"/>
    <m/>
    <m/>
    <m/>
  </r>
  <r>
    <x v="5"/>
    <x v="30"/>
    <m/>
    <x v="0"/>
    <n v="29932"/>
    <s v="MAGENTA HEALTH PLUS MEDICAL CENTER (AL JURF INDUSTRIAL AREA 1 ) AJMAN"/>
    <n v="8256"/>
    <d v="2024-10-15T00:00:00"/>
    <s v="Ahmed Abdulla Almehdar Building, Jurf Ind.Area1, AJMAN-UAE"/>
    <n v="26907"/>
    <n v="25.440799999999999"/>
    <n v="55.527439999999999"/>
    <s v="https://www.google.com/maps/place/25.4408,55.52744"/>
    <n v="97167449095"/>
    <m/>
    <s v="Yes"/>
    <s v="Good Health Specialized Medical Group"/>
    <m/>
    <s v="✔"/>
    <s v="✔"/>
    <s v="✔"/>
    <s v="✔"/>
    <s v="✔"/>
    <s v="✔"/>
    <s v="✔"/>
    <s v="✔"/>
  </r>
  <r>
    <x v="5"/>
    <x v="30"/>
    <m/>
    <x v="0"/>
    <n v="16599"/>
    <s v="MAPLE MEDICAL CENTER-AJMAN"/>
    <n v="7622"/>
    <d v="2021-08-01T00:00:00"/>
    <s v="AL SALAM STREET, RAWDA 3_x000a_FLAT NO : 559, ABDUL HAQUE BUILDING_x000a_"/>
    <m/>
    <n v="0"/>
    <n v="0"/>
    <s v="https://www.google.com/maps/place/0.00,0.00"/>
    <n v="97165955921"/>
    <m/>
    <s v="Yes"/>
    <s v="MAPLE HEALTHCARE GROUP"/>
    <m/>
    <s v="✔"/>
    <s v="✔"/>
    <s v="✔"/>
    <s v="✔"/>
    <s v="✔"/>
    <s v="✔"/>
    <s v="✔"/>
    <s v="✔"/>
  </r>
  <r>
    <x v="5"/>
    <x v="30"/>
    <m/>
    <x v="0"/>
    <n v="32869"/>
    <s v="MARYAM MEDICAL CENTER (INDUSTRIAL 1) AJMAN"/>
    <n v="8498"/>
    <d v="2025-09-15T00:00:00"/>
    <s v="SAEED EIDHA ALBREIKI,Flat No. - 15 - 14, Industrial area1, Ajman_x000a_"/>
    <m/>
    <n v="25.395122000000001"/>
    <n v="55.490129000000003"/>
    <s v="https://www.google.com/maps/place/25.395122,55.490129"/>
    <n v="97165509785"/>
    <m/>
    <s v="Yes"/>
    <s v="MARYAM MEDICAL GROUP"/>
    <m/>
    <s v="✔"/>
    <s v="✔"/>
    <s v="✔"/>
    <s v="✔"/>
    <s v="✔"/>
    <s v="✔"/>
    <s v="✔"/>
    <s v="✔"/>
  </r>
  <r>
    <x v="5"/>
    <x v="30"/>
    <m/>
    <x v="0"/>
    <n v="19221"/>
    <s v="MASFOOT MEDICAL CENTRE LLC (RASHIDIYA) AJMAN"/>
    <n v="6144"/>
    <d v="2022-02-15T00:00:00"/>
    <s v="AJMAN  RASHIDIYA, NAER HASHIM FLOOR MILL, BADAR STREET_x000a_"/>
    <m/>
    <s v="25.4008° N"/>
    <s v="55.4434° E"/>
    <s v="https://www.google.com/maps/place/25.4008° N,55.4434° E"/>
    <n v="97167452230"/>
    <m/>
    <s v="No"/>
    <s v="MASFOOT MEDICAL CENTRE"/>
    <m/>
    <s v="✔"/>
    <s v="✔"/>
    <s v="✔"/>
    <s v="✔"/>
    <s v="✔"/>
    <s v="✔"/>
    <m/>
    <m/>
  </r>
  <r>
    <x v="5"/>
    <x v="30"/>
    <m/>
    <x v="0"/>
    <n v="30522"/>
    <s v="MEDICARE MEDICAL CENTRE( AL BUSTAN ) AJMAN"/>
    <n v="5944"/>
    <d v="2024-11-15T00:00:00"/>
    <s v="DOOR NO :17, first floor,M.CITY MART BUILDING,SHEIKH RASHID STREET, AJMAN,UAE_x000a_"/>
    <n v="8070"/>
    <n v="25.40890096"/>
    <n v="55.443831029999998"/>
    <s v="https://www.google.com/maps/place/25.40890096,55.44383103"/>
    <n v="97167475171"/>
    <m/>
    <s v="Yes"/>
    <s v="MEDICARE MEDICAL GROUP"/>
    <m/>
    <s v="✔"/>
    <s v="✔"/>
    <s v="✔"/>
    <s v="✔"/>
    <s v="✔"/>
    <s v="✔"/>
    <s v="✔"/>
    <s v="✔"/>
  </r>
  <r>
    <x v="5"/>
    <x v="30"/>
    <m/>
    <x v="0"/>
    <n v="7598"/>
    <s v="MODERN MEDICAL CENTRE (INDUSTRIAL AREA 3)  AJMAN"/>
    <n v="6624"/>
    <d v="2024-04-01T00:00:00"/>
    <s v="Tecton Building, Jeddah Street, Al Jurf Industrial Area 3, Ajman"/>
    <m/>
    <n v="25.430440000000001"/>
    <n v="55.535510000000002"/>
    <s v="https://www.google.com/maps/place/25.43044,55.53551"/>
    <n v="97167469695"/>
    <n v="97167464799"/>
    <s v="Yes"/>
    <s v="MODERN MEDICAL CENTRE GROUP"/>
    <m/>
    <s v="✔"/>
    <s v="✔"/>
    <s v="✔"/>
    <s v="✔"/>
    <s v="✔"/>
    <s v="✔"/>
    <s v="✔"/>
    <s v="✔"/>
  </r>
  <r>
    <x v="5"/>
    <x v="30"/>
    <m/>
    <x v="0"/>
    <n v="33918"/>
    <s v="MOH -AL MADINA HEALTH CENTER (AL RASHIDIYA 3) AJMAN "/>
    <n v="7410"/>
    <d v="2026-05-01T00:00:00"/>
    <s v="SheikH Rachid bin humaid opposite of LULU center_x000a_"/>
    <n v="2299"/>
    <n v="25.390069"/>
    <n v="55.514052"/>
    <s v="https://www.google.com/maps/place/25.390069,55.514052"/>
    <n v="971067018930"/>
    <m/>
    <s v="Yes"/>
    <s v="EHS GROUP"/>
    <m/>
    <s v="✔"/>
    <s v="✔"/>
    <s v="✔"/>
    <s v="✔"/>
    <s v="✔"/>
    <m/>
    <m/>
    <m/>
  </r>
  <r>
    <x v="5"/>
    <x v="30"/>
    <m/>
    <x v="0"/>
    <n v="30748"/>
    <s v="MOTHER DENTAL CENTRE (Al RASHIDIYA 3 ) AJMAN"/>
    <n v="8254"/>
    <d v="2025-01-15T00:00:00"/>
    <s v="GROUND FLOOR,TECH TOWER,AL RASHIDIYA 3,AJMAN"/>
    <n v="500001"/>
    <n v="25.393384999999999"/>
    <n v="55.437184999999999"/>
    <s v="https://www.google.com/maps/place/25.393385,55.437185"/>
    <n v="97165396555"/>
    <m/>
    <s v="Yes"/>
    <m/>
    <m/>
    <s v="✔"/>
    <s v="✔"/>
    <s v="✔"/>
    <s v="✔"/>
    <s v="✔"/>
    <s v="✔"/>
    <s v="✔"/>
    <s v="✔"/>
  </r>
  <r>
    <x v="5"/>
    <x v="30"/>
    <m/>
    <x v="0"/>
    <n v="22968"/>
    <s v="MUZEIRA MEDICAL CENTRE (HATTA RD) AJMAN"/>
    <n v="8205"/>
    <d v="2023-03-15T00:00:00"/>
    <s v="RASHID AMAR BUILDING, 1ST FLOOR,AL MUZAIRAH, DUBAI-HATTA ROAD, AJMAN, UAE"/>
    <n v="34792"/>
    <n v="24.8421373623944"/>
    <n v="56.049771005230099"/>
    <s v="https://www.google.com/maps/place/24.842137362394418,56.04977100523011"/>
    <n v="97143512199"/>
    <m/>
    <s v="Yes"/>
    <s v="AL SHAMS MEDICAL GROUP"/>
    <m/>
    <s v="✔"/>
    <s v="✔"/>
    <s v="✔"/>
    <s v="✔"/>
    <s v="✔"/>
    <s v="✔"/>
    <s v="✔"/>
    <s v="✔"/>
  </r>
  <r>
    <x v="5"/>
    <x v="30"/>
    <m/>
    <x v="0"/>
    <n v="1530"/>
    <s v="Mariam Dental Centre (Al Swan) Ajman"/>
    <n v="5752"/>
    <d v="2005-01-01T00:00:00"/>
    <s v="203, 2nd FIoor, Ibrahim Khalifa Al Saeedi Building, Sheikh Rashid Bin Humeed Street , Al Swan, Ajman, UAE"/>
    <n v="2105"/>
    <n v="25.404868"/>
    <n v="55.440882000000002"/>
    <s v="https://www.google.com/maps/place/25.404868,55.440882"/>
    <n v="97167445696"/>
    <n v="97167456593"/>
    <s v="Yes"/>
    <m/>
    <m/>
    <s v="✔"/>
    <s v="✔"/>
    <s v="✔"/>
    <s v="✔"/>
    <s v="✔"/>
    <s v="✔"/>
    <s v="✔"/>
    <m/>
  </r>
  <r>
    <x v="5"/>
    <x v="30"/>
    <m/>
    <x v="0"/>
    <n v="1662"/>
    <s v="Metro Medical Centre - Ajman"/>
    <n v="6126"/>
    <d v="2008-03-09T00:00:00"/>
    <s v="Al Nuaimiyah, Opp Ramada Hotel, Khalifa Bin Zayed St. Flat 3 ,4, 5 ,6 ,7 , Ajman"/>
    <n v="16168"/>
    <n v="25.388628000000001"/>
    <n v="55.459609"/>
    <s v="https://www.google.com/maps/place/25.388628,55.459609"/>
    <n v="97167469694"/>
    <n v="97167469693"/>
    <s v="Yes"/>
    <s v="Metro Medical Centre"/>
    <m/>
    <s v="✔"/>
    <s v="✔"/>
    <s v="✔"/>
    <s v="✔"/>
    <s v="✔"/>
    <s v="✔"/>
    <s v="✔"/>
    <s v="✔"/>
  </r>
  <r>
    <x v="5"/>
    <x v="30"/>
    <m/>
    <x v="0"/>
    <n v="7024"/>
    <s v="NMC Medical Centre Ajman (Al Rashidiya1) Ajman"/>
    <n v="7427"/>
    <d v="2018-08-01T00:00:00"/>
    <s v="1st Floor, Samha Tower, Opposite to Al Khor Tower Behind Safeer Market, Rashidiya 1 - Ajman, UAE"/>
    <n v="64684"/>
    <n v="25.392565000000001"/>
    <n v="55.458635000000001"/>
    <s v="https://www.google.com/maps/place/25.392565,55.458635"/>
    <n v="97167147666"/>
    <n v="97167147666"/>
    <s v="Yes"/>
    <s v="NMC - SUNNY CLUSTER"/>
    <m/>
    <s v="✔"/>
    <s v="✔"/>
    <s v="✔"/>
    <s v="✔"/>
    <s v="✔"/>
    <s v="✔"/>
    <s v="✔"/>
    <s v="✔"/>
  </r>
  <r>
    <x v="5"/>
    <x v="30"/>
    <m/>
    <x v="0"/>
    <n v="21238"/>
    <s v="NOOR AL SHIFA CLINIC (JURF) AJMAN"/>
    <n v="8135"/>
    <d v="2022-09-15T00:00:00"/>
    <s v="METRO BUILDING , JURF, AJMAN"/>
    <n v="64859"/>
    <n v="25.431324199999999"/>
    <n v="55.533010300000001"/>
    <s v="https://www.google.com/maps/place/25.4313242,55.5330103"/>
    <n v="97165234870"/>
    <m/>
    <s v="Yes"/>
    <s v="NOOR AL SHIFA CLINIC"/>
    <m/>
    <s v="✔"/>
    <s v="✔"/>
    <s v="✔"/>
    <s v="✔"/>
    <s v="✔"/>
    <s v="✔"/>
    <s v="✔"/>
    <s v="✔"/>
  </r>
  <r>
    <x v="5"/>
    <x v="30"/>
    <m/>
    <x v="0"/>
    <n v="3382"/>
    <s v="National Clinic - Ajman"/>
    <n v="5409"/>
    <d v="2016-08-01T00:00:00"/>
    <s v="New Sanaiya Industrial area, Near Lucky Roundabout and Lucky Supermarket,  Ajman_x000a_"/>
    <n v="3484"/>
    <n v="25.375360000000001"/>
    <n v="55.476837000000003"/>
    <s v="https://www.google.com/maps/place/25.37536,55.476837"/>
    <n v="97167480780"/>
    <m/>
    <s v="No"/>
    <s v="Right Health Group"/>
    <m/>
    <s v="✔"/>
    <s v="✔"/>
    <s v="✔"/>
    <s v="✔"/>
    <s v="✔"/>
    <s v="✔"/>
    <s v="✔"/>
    <s v="✔"/>
  </r>
  <r>
    <x v="5"/>
    <x v="30"/>
    <m/>
    <x v="0"/>
    <n v="10853"/>
    <s v="Northern Al Ahliah Medical Centre (Ahalia Group)"/>
    <n v="7037"/>
    <d v="2020-10-15T00:00:00"/>
    <s v="AL WAKF BUILDING,GROUND FLOOR,BEHIND AJMAN GENERAL POST OFFICE &amp; NBAD "/>
    <m/>
    <n v="25.408812000000001"/>
    <n v="55.444505999999997"/>
    <s v="https://www.google.com/maps/place/25.408812,55.444506"/>
    <n v="97167404941"/>
    <m/>
    <s v="Yes"/>
    <s v="Ahalia"/>
    <m/>
    <s v="✔"/>
    <s v="✔"/>
    <s v="✔"/>
    <s v="✔"/>
    <s v="✔"/>
    <s v="✔"/>
    <s v="✔"/>
    <s v="✔"/>
  </r>
  <r>
    <x v="5"/>
    <x v="30"/>
    <m/>
    <x v="0"/>
    <n v="21436"/>
    <s v="ORIANA MEDICAL CENTER (JURF INDUSTRIAL AREA) AJMAN"/>
    <n v="8045"/>
    <d v="2022-10-01T00:00:00"/>
    <s v="JURF INDUSTRIAL AREA_x000a_"/>
    <n v="31070"/>
    <n v="0"/>
    <n v="0"/>
    <s v="https://www.google.com/maps/place/0.000000,0.0000000"/>
    <n v="971565918888"/>
    <m/>
    <s v="Yes"/>
    <s v="Oriana Hospital Group"/>
    <m/>
    <s v="✔"/>
    <s v="✔"/>
    <s v="✔"/>
    <s v="✔"/>
    <s v="✔"/>
    <s v="✔"/>
    <s v="✔"/>
    <s v="✔"/>
  </r>
  <r>
    <x v="5"/>
    <x v="30"/>
    <m/>
    <x v="0"/>
    <n v="2835"/>
    <s v="Oxygen Medical Center - Ajman"/>
    <n v="6811"/>
    <d v="2015-10-01T00:00:00"/>
    <s v="Ajman Building, 48, Sheikh Khalifa Bin Zayed Road Nuaimeya 3, Ajman"/>
    <n v="39895"/>
    <n v="25.3923953"/>
    <n v="55.432266800000001"/>
    <s v="https://www.google.com/maps/place/25.3923953,55.4322668"/>
    <n v="97167406022"/>
    <n v="97167406088"/>
    <s v="Yes"/>
    <s v="Oxygen Medical Center"/>
    <m/>
    <s v="✔"/>
    <s v="✔"/>
    <s v="✔"/>
    <s v="✔"/>
    <s v="✔"/>
    <s v="✔"/>
    <m/>
    <m/>
  </r>
  <r>
    <x v="5"/>
    <x v="30"/>
    <m/>
    <x v="0"/>
    <n v="33017"/>
    <s v="PALACE DENTAL CLINIC (AL NUAIMEYA 3)AJMAN"/>
    <n v="8479"/>
    <d v="2025-10-15T00:00:00"/>
    <s v=":Century Tower , flat no 104 ,Al Nuaimeya 3 -AJMAN_x000a_"/>
    <m/>
    <n v="25.392693148946201"/>
    <n v="55.431179789241803"/>
    <s v="https://www.google.com/maps/place/25.3926931489462,55.4311797892418"/>
    <n v="971065262602"/>
    <m/>
    <s v="Yes"/>
    <m/>
    <m/>
    <s v="✔"/>
    <s v="✔"/>
    <s v="✔"/>
    <s v="✔"/>
    <s v="✔"/>
    <s v="✔"/>
    <s v="✔"/>
    <m/>
  </r>
  <r>
    <x v="5"/>
    <x v="30"/>
    <m/>
    <x v="0"/>
    <n v="29436"/>
    <s v="PALMA MEDICAL CENTER LLC (ETTIHAD STREET) AJMAN"/>
    <n v="8212"/>
    <d v="2024-07-15T00:00:00"/>
    <s v="PALMA MEDICAL CENTER L.L.C. VILLA NO 7 ITTIHAAD STREET AREA AL JURF 1, AJMAN UAE_x000a_"/>
    <n v="6263"/>
    <n v="25.402436000000002"/>
    <n v="55.441237999999998"/>
    <s v="https://www.google.com/maps/place/25.402436,55.441238"/>
    <n v="97167015111"/>
    <n v="97165360331"/>
    <s v="Yes"/>
    <m/>
    <m/>
    <s v="✔"/>
    <s v="✔"/>
    <s v="✔"/>
    <s v="✔"/>
    <s v="✔"/>
    <s v="✔"/>
    <s v="✔"/>
    <s v="✔"/>
  </r>
  <r>
    <x v="5"/>
    <x v="30"/>
    <m/>
    <x v="0"/>
    <n v="33065"/>
    <s v="PESHAWAR MEDICAL CENTER L.L.C (INDUSTRIAL AREA) AJMAN"/>
    <n v="8465"/>
    <d v="2025-10-15T00:00:00"/>
    <s v="Industrial Area 02,Lucky roundabout Ajman_x000a_"/>
    <m/>
    <n v="25.38"/>
    <n v="55.48"/>
    <s v="https://www.google.com/maps/place/25.38,55.48"/>
    <n v="97165210982"/>
    <m/>
    <s v="Yes"/>
    <m/>
    <m/>
    <s v="✔"/>
    <s v="✔"/>
    <s v="✔"/>
    <s v="✔"/>
    <s v="✔"/>
    <s v="✔"/>
    <s v="✔"/>
    <s v="✔"/>
  </r>
  <r>
    <x v="5"/>
    <x v="30"/>
    <m/>
    <x v="0"/>
    <n v="4946"/>
    <s v="Prime Medical Center AJM (Shk. Khalifa Bin Zayed St.) Ajman"/>
    <n v="7148"/>
    <d v="2017-10-15T00:00:00"/>
    <s v="Grand Mall - Sheikh Khalifa Bin Zayed St. - Ajman"/>
    <m/>
    <n v="25.392385000000001"/>
    <n v="55.439092000000002"/>
    <s v="https://www.google.com/maps/place/25.392385,55.439092"/>
    <n v="97142720720"/>
    <m/>
    <s v="Yes"/>
    <s v="Prime Healthcare Group"/>
    <m/>
    <s v="✔"/>
    <s v="✔"/>
    <s v="✔"/>
    <s v="✔"/>
    <s v="✔"/>
    <s v="✔"/>
    <s v="✔"/>
    <s v="✔"/>
  </r>
  <r>
    <x v="5"/>
    <x v="30"/>
    <m/>
    <x v="0"/>
    <n v="16596"/>
    <s v="RED MAPLE MEDICAL CENTER-AJMAN"/>
    <n v="7459"/>
    <d v="2021-08-01T00:00:00"/>
    <s v="ABDUL HAQUE BUILDING_x000a_BAHIYA, AL JURF 3_x000a_"/>
    <m/>
    <n v="55.572941919999998"/>
    <n v="25.423594130000001"/>
    <s v="https://www.google.com/maps/place/55.57294192,25.42359413"/>
    <n v="917467481778"/>
    <m/>
    <s v="No"/>
    <s v="MAPLE HEALTHCARE GROUP"/>
    <m/>
    <s v="✔"/>
    <s v="✔"/>
    <s v="✔"/>
    <s v="✔"/>
    <s v="✔"/>
    <s v="✔"/>
    <s v="✔"/>
    <s v="✔"/>
  </r>
  <r>
    <x v="5"/>
    <x v="30"/>
    <m/>
    <x v="0"/>
    <n v="20367"/>
    <s v="RELIEF MEDICAL CENTER LLC (NAKHEEL 2) AJMAN"/>
    <n v="8120"/>
    <d v="2022-07-01T00:00:00"/>
    <s v="G8, A BLOCK, AL DIWAN TOWER, SHEIKH RASHID BIN HUMEED STREET, AJMAN"/>
    <n v="18474"/>
    <n v="25.46077"/>
    <n v="55.437420000000003"/>
    <s v="https://www.google.com/maps/place/25.46077,55.43742"/>
    <n v="97167483030"/>
    <m/>
    <s v="Yes"/>
    <s v="RELIEF MEDICAL CENTER"/>
    <m/>
    <s v="✔"/>
    <s v="✔"/>
    <s v="✔"/>
    <s v="✔"/>
    <s v="✔"/>
    <s v="✔"/>
    <s v="✔"/>
    <s v="✔"/>
  </r>
  <r>
    <x v="5"/>
    <x v="30"/>
    <m/>
    <x v="0"/>
    <n v="7123"/>
    <s v="RIGHT HEALTH MEDICAL CENTER  JURF PRVSLY RIGHT HEALTH CLINIC JURF - AJMAN"/>
    <n v="7264"/>
    <d v="2018-08-15T00:00:00"/>
    <s v="Ajman, Al Jurf, UAE"/>
    <n v="3484"/>
    <n v="25.439860500000002"/>
    <n v="55.543626199999999"/>
    <s v="https://www.google.com/maps/place/25.4398605,55.5436262"/>
    <n v="97167494969"/>
    <m/>
    <s v="No"/>
    <s v="Right Health Group"/>
    <m/>
    <s v="✔"/>
    <s v="✔"/>
    <s v="✔"/>
    <s v="✔"/>
    <s v="✔"/>
    <s v="✔"/>
    <s v="✔"/>
    <s v="✔"/>
  </r>
  <r>
    <x v="5"/>
    <x v="30"/>
    <m/>
    <x v="0"/>
    <n v="10907"/>
    <s v="Rashid Center For Diabetic And Research"/>
    <n v="7156"/>
    <d v="2021-01-15T00:00:00"/>
    <s v="UNIVERSITY STREET"/>
    <m/>
    <n v="25.416612300000001"/>
    <n v="55.492842600000003"/>
    <s v="https://www.google.com/maps/place/25.4166123,55.4928426"/>
    <n v="97167118309"/>
    <m/>
    <s v="No"/>
    <s v="SKMC"/>
    <m/>
    <s v="✔"/>
    <s v="✔"/>
    <s v="✔"/>
    <m/>
    <m/>
    <m/>
    <m/>
    <m/>
  </r>
  <r>
    <x v="5"/>
    <x v="30"/>
    <m/>
    <x v="0"/>
    <n v="7812"/>
    <s v="Right Health Clinic Jurf 2 - Owned by Owner - One Person Co LLC - Ajman"/>
    <s v="MOHAP-100272-2025"/>
    <d v="2020-09-06T00:00:00"/>
    <s v="Shop No. 2, Jurf Industrial Zone 2, Ajman"/>
    <n v="3484"/>
    <n v="25.431875300000002"/>
    <n v="55.564734600000001"/>
    <s v="https://www.google.com/maps/place/25.4318753,55.5647346"/>
    <n v="97167404141"/>
    <m/>
    <s v="No"/>
    <s v="Right Health Group"/>
    <m/>
    <s v="✔"/>
    <s v="✔"/>
    <s v="✔"/>
    <s v="✔"/>
    <s v="✔"/>
    <s v="✔"/>
    <s v="✔"/>
    <s v="✔"/>
  </r>
  <r>
    <x v="5"/>
    <x v="30"/>
    <m/>
    <x v="0"/>
    <n v="1754"/>
    <s v="SARAH MEDICAL CENTRE (MUZEIRAH) AJMAN"/>
    <n v="5450"/>
    <d v="2024-09-15T00:00:00"/>
    <s v="Rashed Amer Building_x000a_"/>
    <m/>
    <n v="24.846257999999999"/>
    <n v="56.040489999999998"/>
    <s v="https://www.google.com/maps/place/24.846258,56.04049"/>
    <n v="97148522116"/>
    <n v="97148522126"/>
    <s v="Yes"/>
    <m/>
    <m/>
    <s v="✔"/>
    <s v="✔"/>
    <s v="✔"/>
    <s v="✔"/>
    <s v="✔"/>
    <s v="✔"/>
    <s v="✔"/>
    <s v="✔"/>
  </r>
  <r>
    <x v="5"/>
    <x v="30"/>
    <m/>
    <x v="0"/>
    <n v="21430"/>
    <s v="SEHA MEDICAL CENTER (AL NUAIMIYA 1) AJMAN"/>
    <n v="8074"/>
    <d v="2022-10-15T00:00:00"/>
    <s v="AJMAN-ALNUAMYIA-1- ITTEHAD ROAD"/>
    <m/>
    <n v="25.385542000000001"/>
    <n v="55.466129000000002"/>
    <s v="https://www.google.com/maps/place/25.385542,55.466129"/>
    <n v="97167404045"/>
    <m/>
    <s v="Yes"/>
    <m/>
    <m/>
    <s v="✔"/>
    <s v="✔"/>
    <s v="✔"/>
    <s v="✔"/>
    <s v="✔"/>
    <s v="✔"/>
    <s v="✔"/>
    <s v="✔"/>
  </r>
  <r>
    <x v="5"/>
    <x v="30"/>
    <m/>
    <x v="0"/>
    <n v="9092"/>
    <s v="SHEIKHA CLINIC LLC PRVSLY FIRST AID CLINIC (AL JURF) AJMAN"/>
    <n v="7103"/>
    <d v="2019-10-01T00:00:00"/>
    <s v="Flat No. 106, 1st Floor, Near Oscar Grand Cellar, Behind China Mall, Al Jurf, Ajman"/>
    <n v="21278"/>
    <n v="55.538848000000002"/>
    <n v="25.430533"/>
    <s v="https://www.google.com/maps/place/55.538848,25.430533"/>
    <n v="9717407042"/>
    <m/>
    <s v="No"/>
    <s v="SHEIKHA MEDICAL GROUP"/>
    <m/>
    <s v="✔"/>
    <s v="✔"/>
    <s v="✔"/>
    <s v="✔"/>
    <s v="✔"/>
    <s v="✔"/>
    <s v="✔"/>
    <s v="✔"/>
  </r>
  <r>
    <x v="5"/>
    <x v="30"/>
    <m/>
    <x v="0"/>
    <n v="7387"/>
    <s v="SHIFA AL JAZEERAH MEDICAL CENTRE LLC (SANAYYA) AJMAN"/>
    <n v="7432"/>
    <d v="2018-09-15T00:00:00"/>
    <s v="Near Nesto Hyper MArket New SAnyya, Ind, Area2, Ajman, UAE"/>
    <n v="12829"/>
    <n v="25.376930000000002"/>
    <n v="55.463949999999997"/>
    <s v="https://www.google.com/maps/place/25.37693,55.46395"/>
    <n v="97167444830"/>
    <n v="97167444831"/>
    <s v="Yes"/>
    <s v="Shifa Al Jazeera Medical Group"/>
    <m/>
    <s v="✔"/>
    <s v="✔"/>
    <s v="✔"/>
    <s v="✔"/>
    <s v="✔"/>
    <s v="✔"/>
    <s v="✔"/>
    <s v="✔"/>
  </r>
  <r>
    <x v="5"/>
    <x v="30"/>
    <m/>
    <x v="0"/>
    <n v="22102"/>
    <s v="SHIFA AL JAZEERAH MEDICAL CENTRE LLC BRANCH 01-( JURF) AJMAN"/>
    <n v="8115"/>
    <d v="2022-12-01T00:00:00"/>
    <s v="JURF 1, 397 / 3 , GROUND FLOOR, AJMAN - UAE_x000a_"/>
    <n v="12829"/>
    <n v="25.43158"/>
    <n v="55.530639999999998"/>
    <s v="https://www.google.com/maps/place/25.43158,55.53064"/>
    <n v="97168812681"/>
    <n v="97165624000"/>
    <s v="Yes"/>
    <s v="Shifa Al Jazeera Medical Group"/>
    <m/>
    <s v="✔"/>
    <s v="✔"/>
    <s v="✔"/>
    <s v="✔"/>
    <s v="✔"/>
    <s v="✔"/>
    <s v="✔"/>
    <s v="✔"/>
  </r>
  <r>
    <x v="5"/>
    <x v="30"/>
    <m/>
    <x v="0"/>
    <n v="7548"/>
    <s v="Skin and Teeth Medical Center LLC - Ajman"/>
    <n v="7419"/>
    <d v="2018-10-15T00:00:00"/>
    <s v="Flamingo Villa, Villa No. 37, Al Zorah, Ajman, UAE"/>
    <n v="16745"/>
    <m/>
    <m/>
    <s v="https://www.google.com/maps/place/,"/>
    <n v="97167444560"/>
    <m/>
    <s v="Yes"/>
    <m/>
    <m/>
    <s v="✔"/>
    <s v="✔"/>
    <s v="✔"/>
    <s v="✔"/>
    <s v="✔"/>
    <s v="✔"/>
    <s v="✔"/>
    <s v="✔"/>
  </r>
  <r>
    <x v="5"/>
    <x v="30"/>
    <m/>
    <x v="0"/>
    <n v="33020"/>
    <s v="THUMBAY CLINIC S.P.S - L.L.C ( Al JURF) AJMAN "/>
    <n v="8499"/>
    <d v="2025-10-15T00:00:00"/>
    <s v="Thumbay Clinic Building ,Rashid Al Khader St. Al Jurf, Ajman, UAE. P.O. Box 4184"/>
    <m/>
    <n v="25.42"/>
    <n v="55.5"/>
    <s v="https://www.google.com/maps/place/25.42,55.50"/>
    <n v="97167705555"/>
    <m/>
    <s v="Yes"/>
    <s v="Thumbay Group"/>
    <m/>
    <s v="✔"/>
    <s v="✔"/>
    <s v="✔"/>
    <s v="✔"/>
    <s v="✔"/>
    <s v="✔"/>
    <s v="✔"/>
    <s v="✔"/>
  </r>
  <r>
    <x v="5"/>
    <x v="30"/>
    <m/>
    <x v="0"/>
    <n v="8095"/>
    <s v="Thiqa Dental Clinic (Al Rumaila 3) - Ajman"/>
    <n v="7266"/>
    <d v="2019-03-01T00:00:00"/>
    <s v="Al Shorofa 1 Builing Office No. 108, Sh. Rashid Bin Humaid, Next to Nissan Showroom, Ajman_x000a_"/>
    <m/>
    <n v="55.429473000000002"/>
    <n v="25.396477999999998"/>
    <s v="https://www.google.com/maps/place/55.429473,25.396478"/>
    <n v="97167467020"/>
    <m/>
    <s v="Yes"/>
    <m/>
    <m/>
    <s v="✔"/>
    <s v="✔"/>
    <s v="✔"/>
    <s v="✔"/>
    <s v="✔"/>
    <s v="✔"/>
    <s v="✔"/>
    <s v="✔"/>
  </r>
  <r>
    <x v="5"/>
    <x v="30"/>
    <m/>
    <x v="0"/>
    <n v="6703"/>
    <s v="Thumbay Clinic Al Rashidiya 1 - Ajman"/>
    <n v="7181"/>
    <d v="2018-06-01T00:00:00"/>
    <s v="Al Quds Street Rashidiya 3, Ajman"/>
    <n v="4184"/>
    <n v="25.338412600000002"/>
    <n v="55.316110600000002"/>
    <s v="https://www.google.com/maps/place/25.3384126,55.3161106"/>
    <n v="97167119555"/>
    <n v="97167119555"/>
    <s v="Yes"/>
    <s v="Thumbay Group"/>
    <m/>
    <s v="✔"/>
    <s v="✔"/>
    <s v="✔"/>
    <s v="✔"/>
    <s v="✔"/>
    <s v="✔"/>
    <s v="✔"/>
    <s v="✔"/>
  </r>
  <r>
    <x v="5"/>
    <x v="30"/>
    <m/>
    <x v="0"/>
    <n v="3014"/>
    <s v="Thumbay Labs LLC (Al Jurf) Ajman"/>
    <n v="6683"/>
    <d v="2016-03-01T00:00:00"/>
    <s v="Gulf Medical University, Al Jurf, Behind Khalifa Hospital, Ajman"/>
    <n v="4184"/>
    <s v="25.4175N"/>
    <s v="55.4997E"/>
    <s v="https://www.google.com/maps/place/25.4175N,55.4997E"/>
    <n v="97167431333"/>
    <n v="97167400709"/>
    <s v="No"/>
    <s v="Thumbay Group"/>
    <m/>
    <s v="✔"/>
    <s v="✔"/>
    <s v="✔"/>
    <s v="✔"/>
    <s v="✔"/>
    <s v="✔"/>
    <s v="✔"/>
    <s v="✔"/>
  </r>
  <r>
    <x v="5"/>
    <x v="30"/>
    <m/>
    <x v="0"/>
    <n v="33024"/>
    <s v="UNITED MEDICAL CENTER  (INDUSTRIAL AREA 2) AJMAN"/>
    <n v="8678"/>
    <d v="2025-10-15T00:00:00"/>
    <s v="shop- 06, building - Mughals 1, Ajman Industrial 2, Ajman, UAE_x000a_"/>
    <m/>
    <s v="25.38803683167914,"/>
    <n v="55.47"/>
    <s v="https://www.google.com/maps/place/25.38803683167914,,55.47"/>
    <n v="97167417516"/>
    <m/>
    <s v="Yes"/>
    <s v="UNITED GROUP"/>
    <m/>
    <s v="✔"/>
    <s v="✔"/>
    <s v="✔"/>
    <s v="✔"/>
    <s v="✔"/>
    <s v="✔"/>
    <s v="✔"/>
    <s v="✔"/>
  </r>
  <r>
    <x v="5"/>
    <x v="30"/>
    <m/>
    <x v="0"/>
    <n v="17825"/>
    <s v="VPM INTERNATIONAL HEALTHCARE LLC (KHALIFA ST) AJMAN"/>
    <n v="7039"/>
    <d v="2025-06-15T00:00:00"/>
    <s v="EMIRATES NBD RESIDENTIAL TOWER, KHALIFA STREET, AJMAN"/>
    <n v="2432"/>
    <n v="0"/>
    <n v="0"/>
    <s v="https://www.google.com/maps/place/0.00,0.00"/>
    <n v="97167427427"/>
    <m/>
    <s v="Yes"/>
    <m/>
    <m/>
    <s v="✔"/>
    <s v="✔"/>
    <s v="✔"/>
    <s v="✔"/>
    <s v="✔"/>
    <s v="✔"/>
    <m/>
    <m/>
  </r>
  <r>
    <x v="5"/>
    <x v="30"/>
    <m/>
    <x v="1"/>
    <n v="50"/>
    <s v="Ajman Specialty General Hospital (Sheikh Maktoum Bin Rashid St.) Ajman"/>
    <n v="6774"/>
    <d v="2008-11-19T00:00:00"/>
    <s v="Sheikh Maktoum Bin Rashid Street,Ajman Industrial 1,Near Irani Market - Ajman"/>
    <n v="18333"/>
    <n v="25.392236"/>
    <n v="55.482337000000001"/>
    <s v="https://www.google.com/maps/place/25.392236,55.482337"/>
    <n v="97167484999"/>
    <n v="97167484616"/>
    <s v="Yes"/>
    <s v="AJMAN SPECIALITY HOSPITAL GROUP"/>
    <m/>
    <s v="✔"/>
    <s v="✔"/>
    <s v="✔"/>
    <s v="✔"/>
    <s v="✔"/>
    <s v="✔"/>
    <s v="✔"/>
    <m/>
  </r>
  <r>
    <x v="5"/>
    <x v="30"/>
    <m/>
    <x v="1"/>
    <n v="3502"/>
    <s v="Amina Hospital - Ajman"/>
    <n v="6947"/>
    <d v="2016-12-01T00:00:00"/>
    <s v="Al Quds St, Post Box 5625 - Ajman"/>
    <m/>
    <n v="25.404384"/>
    <n v="55.447499999999998"/>
    <s v="https://www.google.com/maps/place/25.404384,55.4475"/>
    <n v="97167114444"/>
    <n v="97167422888"/>
    <s v="Yes"/>
    <s v="Anglo Arabian Healthcare"/>
    <m/>
    <s v="✔"/>
    <s v="✔"/>
    <s v="✔"/>
    <s v="✔"/>
    <s v="✔"/>
    <s v="✔"/>
    <s v="✔"/>
    <m/>
  </r>
  <r>
    <x v="5"/>
    <x v="30"/>
    <m/>
    <x v="1"/>
    <n v="8326"/>
    <s v="Saudi German Hospital (Al Tallah) Ajman"/>
    <n v="7510"/>
    <d v="2019-04-01T00:00:00"/>
    <s v="Sheikh Ammar Bin Humaid Street (Besides CUCA City University College of Ajman),  Al Tallah Region, Ajman UAE"/>
    <n v="25448"/>
    <n v="25.367704"/>
    <n v="55.509712999999998"/>
    <s v="https://www.google.com/maps/place/25.367704,55.509713"/>
    <n v="971800744823"/>
    <n v="97143890110"/>
    <s v="Yes"/>
    <s v="SGH Group"/>
    <m/>
    <s v="✔"/>
    <s v="✔"/>
    <s v="✔"/>
    <s v="✔"/>
    <s v="✔"/>
    <s v="✔"/>
    <m/>
    <m/>
  </r>
  <r>
    <x v="5"/>
    <x v="30"/>
    <m/>
    <x v="1"/>
    <n v="10711"/>
    <s v="Sheikh Khalifa General Hospital Ajman"/>
    <n v="7152"/>
    <d v="2019-01-01T00:00:00"/>
    <s v="UNIVERSITY STREET "/>
    <m/>
    <n v="25.415656999999999"/>
    <n v="55.497124999999997"/>
    <s v="https://www.google.com/maps/place/25.415657,55.497125"/>
    <n v="97167118309"/>
    <m/>
    <s v="No"/>
    <s v="SKMC"/>
    <m/>
    <s v="✔"/>
    <s v="✔"/>
    <s v="✔"/>
    <m/>
    <m/>
    <m/>
    <m/>
    <m/>
  </r>
  <r>
    <x v="5"/>
    <x v="30"/>
    <m/>
    <x v="1"/>
    <n v="10463"/>
    <s v="Sheikh Khalifa Hospital Masfout"/>
    <n v="7155"/>
    <d v="2021-01-15T00:00:00"/>
    <s v="MASFOUT "/>
    <m/>
    <n v="24.821589500000002"/>
    <n v="56.071753399999999"/>
    <s v="https://www.google.com/maps/place/24.8215895,56.0717534"/>
    <n v="97167118309"/>
    <m/>
    <s v="No"/>
    <s v="SKMC"/>
    <m/>
    <s v="✔"/>
    <s v="✔"/>
    <s v="✔"/>
    <m/>
    <m/>
    <m/>
    <m/>
    <m/>
  </r>
  <r>
    <x v="5"/>
    <x v="30"/>
    <m/>
    <x v="1"/>
    <n v="11194"/>
    <s v="Sheikh Khalifa Women And Children Ajman"/>
    <n v="7153"/>
    <d v="2021-01-15T00:00:00"/>
    <s v="UNIVERSITY STREET"/>
    <m/>
    <n v="25.415656999999999"/>
    <n v="55.497124999999997"/>
    <s v="https://www.google.com/maps/place/25.415657,55.497125"/>
    <n v="97167118309"/>
    <m/>
    <s v="No"/>
    <s v="SKMC"/>
    <m/>
    <s v="✔"/>
    <s v="✔"/>
    <s v="✔"/>
    <m/>
    <m/>
    <m/>
    <m/>
    <m/>
  </r>
  <r>
    <x v="5"/>
    <x v="30"/>
    <m/>
    <x v="1"/>
    <n v="31"/>
    <s v="Thumbay Hospital (Al Nuaimia 1) Ajman"/>
    <n v="5456"/>
    <d v="2005-03-21T00:00:00"/>
    <s v="Near United Arab Bank - Sheikh Jaber Al Sabah Street - Al Nuaimiyah 1 - Ajman"/>
    <n v="4184"/>
    <n v="25.417307000000001"/>
    <n v="55.500869999999999"/>
    <s v="https://www.google.com/maps/place/25.417307,55.50087"/>
    <n v="97167463333"/>
    <n v="97167464444"/>
    <s v="Yes"/>
    <s v="Thumbay Group"/>
    <m/>
    <s v="✔"/>
    <s v="✔"/>
    <s v="✔"/>
    <s v="✔"/>
    <s v="✔"/>
    <s v="✔"/>
    <s v="✔"/>
    <m/>
  </r>
  <r>
    <x v="5"/>
    <x v="30"/>
    <m/>
    <x v="1"/>
    <n v="7468"/>
    <s v="Thumbay University Hospital Complex (Al Jurf) - Ajman"/>
    <n v="7269"/>
    <d v="2018-10-01T00:00:00"/>
    <s v="AL JURF - Rashid Al-Khadar St - Ajman"/>
    <n v="4184"/>
    <n v="25.4175"/>
    <n v="55.499699999999997"/>
    <s v="https://www.google.com/maps/place/25.4175,55.4997"/>
    <n v="97167705555"/>
    <n v="97167705555"/>
    <s v="Yes"/>
    <s v="Thumbay Group"/>
    <m/>
    <s v="✔"/>
    <s v="✔"/>
    <s v="✔"/>
    <s v="✔"/>
    <s v="✔"/>
    <s v="✔"/>
    <s v="✔"/>
    <m/>
  </r>
  <r>
    <x v="5"/>
    <x v="30"/>
    <m/>
    <x v="4"/>
    <n v="10893"/>
    <s v="Al Jaber Optical Centre (Ajman City Centre)"/>
    <n v="7557"/>
    <d v="2021-10-01T00:00:00"/>
    <s v="SHOP NO. A23, GROUND FLOOR, AJMAN CITY CENTER  "/>
    <m/>
    <n v="25.398634999999999"/>
    <n v="55.478503000000003"/>
    <s v="https://www.google.com/maps/place/25.398635,55.478503"/>
    <n v="556002273"/>
    <m/>
    <s v="No"/>
    <s v="Al Jaber Optical Group"/>
    <m/>
    <s v="✔"/>
    <s v="✔"/>
    <s v="✔"/>
    <s v="✔"/>
    <s v="✔"/>
    <s v="✔"/>
    <s v="✔"/>
    <m/>
  </r>
  <r>
    <x v="5"/>
    <x v="30"/>
    <m/>
    <x v="4"/>
    <n v="31013"/>
    <s v="GRAND OPTICS BRANCH (AJMAN CITY CENTRE) AJMAN"/>
    <n v="7827"/>
    <d v="2025-03-15T00:00:00"/>
    <s v="UNIT A20, GROUND FLOOR, AJMAN CITY CENTRE, AJMAN_x000a_"/>
    <m/>
    <n v="25.400648"/>
    <n v="55.479048740000003"/>
    <s v="https://www.google.com/maps/place/25.400648,55.47904874"/>
    <n v="97165952775"/>
    <n v="97165952775"/>
    <s v="No"/>
    <s v="Aster Group"/>
    <m/>
    <s v="✔"/>
    <s v="✔"/>
    <s v="✔"/>
    <s v="✔"/>
    <s v="✔"/>
    <s v="✔"/>
    <m/>
    <m/>
  </r>
  <r>
    <x v="5"/>
    <x v="30"/>
    <m/>
    <x v="4"/>
    <n v="10971"/>
    <s v="GRAND SUNGLASSES (AJMAN CITY CENTRE) AJMAN"/>
    <n v="7777"/>
    <d v="2025-03-15T00:00:00"/>
    <s v="UNIT NO. A11B, GROUND FLOOR,CITY CENTRE"/>
    <m/>
    <n v="25.3995"/>
    <n v="55.479610999999998"/>
    <s v="https://www.google.com/maps/place/25.3995,55.479611"/>
    <n v="97167430913"/>
    <m/>
    <s v="No"/>
    <s v="Aster Group"/>
    <m/>
    <s v="✔"/>
    <s v="✔"/>
    <s v="✔"/>
    <s v="✔"/>
    <s v="✔"/>
    <s v="✔"/>
    <m/>
    <m/>
  </r>
  <r>
    <x v="5"/>
    <x v="30"/>
    <m/>
    <x v="4"/>
    <n v="8613"/>
    <s v="Yateem Optician (Liwara 2) Ajman"/>
    <n v="6286"/>
    <d v="2019-05-01T00:00:00"/>
    <s v="Unit G33, Ground Floor Lulu Hypermarket, Liwara 2, Ajman"/>
    <n v="6330"/>
    <n v="25.406821999999998"/>
    <n v="55.444071000000001"/>
    <s v="https://www.google.com/maps/place/25.406822,55.444071"/>
    <n v="97167447658"/>
    <n v="97142288278"/>
    <s v="No"/>
    <s v="Yateem Optician"/>
    <m/>
    <s v="✔"/>
    <s v="✔"/>
    <s v="✔"/>
    <s v="✔"/>
    <s v="✔"/>
    <s v="✔"/>
    <s v="✔"/>
    <m/>
  </r>
  <r>
    <x v="5"/>
    <x v="30"/>
    <m/>
    <x v="4"/>
    <n v="18507"/>
    <s v="Yateem optician - 1 ( Ajman City Centre )"/>
    <n v="7671"/>
    <d v="2021-12-15T00:00:00"/>
    <s v="Al Jurf, Ittihad, City Centre, Ajman_x000a_"/>
    <m/>
    <n v="0"/>
    <n v="0"/>
    <s v="https://www.google.com/maps/place/0.00,0.00"/>
    <n v="97167993000"/>
    <m/>
    <s v="No"/>
    <s v="Yateem Optician"/>
    <m/>
    <s v="✔"/>
    <s v="✔"/>
    <s v="✔"/>
    <s v="✔"/>
    <s v="✔"/>
    <s v="✔"/>
    <s v="✔"/>
    <m/>
  </r>
  <r>
    <x v="5"/>
    <x v="30"/>
    <m/>
    <x v="4"/>
    <n v="3230"/>
    <s v="Zo &amp; Mo Opticals - Ajman"/>
    <n v="6839"/>
    <d v="2016-06-01T00:00:00"/>
    <s v="AL NUAIMIYAH 1_x000a__x000a_GROUND FLOOR, THUMBAY HOSPITAL_x000a__x000a_SHEIKH JABER AL SABAH STREET AJMAN"/>
    <n v="4184"/>
    <n v="25.410785000000001"/>
    <n v="55.479145000000003"/>
    <s v="https://www.google.com/maps/place/25.410785,55.479145"/>
    <n v="97167411178"/>
    <n v="97167411178"/>
    <s v="No"/>
    <s v="Thumbay Group"/>
    <m/>
    <s v="✔"/>
    <s v="✔"/>
    <s v="✔"/>
    <s v="✔"/>
    <s v="✔"/>
    <s v="✔"/>
    <s v="✔"/>
    <m/>
  </r>
  <r>
    <x v="5"/>
    <x v="30"/>
    <m/>
    <x v="2"/>
    <n v="34137"/>
    <s v="800PHARMA1 PHARMACY  BR 1 (YASMEEN) AJMAN"/>
    <n v="61232"/>
    <d v="2026-07-01T00:00:00"/>
    <s v="SHOP NO. 3 - YASMEEN BUILDING, SHEIK MAKTOUM BIN RASHID STREET, YASMEEN, AJMAN_x000a_"/>
    <n v="294880"/>
    <n v="25.3791309"/>
    <n v="55.575624099999999"/>
    <s v="https://www.google.com/maps/place/25.3791309,55.5756241"/>
    <n v="97165226588"/>
    <m/>
    <s v="No"/>
    <s v="MEDON PHARMACY GROUP"/>
    <m/>
    <s v="✔"/>
    <s v="✔"/>
    <s v="✔"/>
    <s v="✔"/>
    <s v="✔"/>
    <s v="✔"/>
    <s v="✔"/>
    <s v="✔"/>
  </r>
  <r>
    <x v="5"/>
    <x v="30"/>
    <m/>
    <x v="2"/>
    <n v="32670"/>
    <s v="AIWA PHARMACY BRANCH 01(AL AMERA) AJMAN"/>
    <n v="60736"/>
    <d v="2025-08-15T00:00:00"/>
    <s v="Mango Hypermarket Bldg.,Emirates City Mall Al Amera Ajman, UAE_x000a_"/>
    <n v="19382"/>
    <n v="25.394084700000001"/>
    <n v="55.575582400000002"/>
    <s v="https://www.google.com/maps/place/25.3940847,55.5755824"/>
    <n v="97167428300"/>
    <m/>
    <s v="No"/>
    <s v="Faith Pharmacy Group"/>
    <m/>
    <s v="✔"/>
    <s v="✔"/>
    <s v="✔"/>
    <s v="✔"/>
    <s v="✔"/>
    <s v="✔"/>
    <s v="✔"/>
    <s v="✔"/>
  </r>
  <r>
    <x v="5"/>
    <x v="30"/>
    <m/>
    <x v="2"/>
    <n v="14583"/>
    <s v="AL ABRAR PHARMACY LLC"/>
    <n v="2156"/>
    <d v="2021-03-01T00:00:00"/>
    <s v="LAVENDER TOWER_x000a_"/>
    <m/>
    <n v="25.390439000000001"/>
    <n v="55.571652"/>
    <s v="https://www.google.com/maps/place/25.390439,55.571652"/>
    <n v="97167443741"/>
    <m/>
    <s v="No"/>
    <s v="Al Neem Pharmacy Group"/>
    <m/>
    <s v="✔"/>
    <s v="✔"/>
    <s v="✔"/>
    <s v="✔"/>
    <s v="✔"/>
    <s v="✔"/>
    <s v="✔"/>
    <s v="✔"/>
  </r>
  <r>
    <x v="5"/>
    <x v="30"/>
    <m/>
    <x v="2"/>
    <n v="19508"/>
    <s v="AL DIAA PHARMACY LLC (BADAR ST) AJMAN"/>
    <n v="463"/>
    <d v="2022-03-15T00:00:00"/>
    <s v="TATHIMA BUILDING, BADAR STREET, AJMAN"/>
    <n v="30218"/>
    <s v="25.4008&quot; N"/>
    <s v="55.4434&quot; E"/>
    <s v="https://www.google.com/maps/place/25.4008&quot; N,55.4434&quot; E"/>
    <n v="97167452869"/>
    <n v="97167452836"/>
    <s v="No"/>
    <s v="MASFOOT MEDICAL CENTRE"/>
    <m/>
    <s v="✔"/>
    <s v="✔"/>
    <s v="✔"/>
    <s v="✔"/>
    <s v="✔"/>
    <s v="✔"/>
    <s v="✔"/>
    <s v="✔"/>
  </r>
  <r>
    <x v="5"/>
    <x v="30"/>
    <m/>
    <x v="2"/>
    <n v="7867"/>
    <s v="AL FATAH PHARMACY LLC (AL RAWDA) AJMAN"/>
    <n v="1346"/>
    <d v="2019-01-15T00:00:00"/>
    <s v="Al Rawdah 3, Moweihat Sheikh Ammar St. Near Oxygen Burger, Ajman, UAE"/>
    <n v="124898"/>
    <s v="25°23'11.3&quot;N"/>
    <s v="55°30'22.5&quot;E"/>
    <s v="https://www.google.com/maps/place/25°23'11.3&quot;N,55°30'22.5&quot;E"/>
    <n v="97167467975"/>
    <m/>
    <s v="No"/>
    <s v="APOTEC PHARMACY GROUP"/>
    <m/>
    <s v="✔"/>
    <s v="✔"/>
    <s v="✔"/>
    <s v="✔"/>
    <s v="✔"/>
    <s v="✔"/>
    <s v="✔"/>
    <s v="✔"/>
  </r>
  <r>
    <x v="5"/>
    <x v="30"/>
    <m/>
    <x v="2"/>
    <n v="21945"/>
    <s v="AL HEMAYA PHARMACY ( JURF) - AJMAN"/>
    <n v="870"/>
    <d v="2022-11-15T00:00:00"/>
    <s v="BUILDING NO. 103180388, JURF, AJMAN"/>
    <m/>
    <m/>
    <m/>
    <s v="https://www.google.com/maps/place/,"/>
    <n v="97167487251"/>
    <m/>
    <s v="No"/>
    <s v="AL HEMAYA GROUP"/>
    <m/>
    <s v="✔"/>
    <s v="✔"/>
    <s v="✔"/>
    <s v="✔"/>
    <s v="✔"/>
    <s v="✔"/>
    <s v="✔"/>
    <s v="✔"/>
  </r>
  <r>
    <x v="5"/>
    <x v="30"/>
    <m/>
    <x v="2"/>
    <n v="27944"/>
    <s v="AL MANARA MALL PHARMACY (AL JURF 2) AJMAN"/>
    <n v="2293"/>
    <d v="2024-02-15T00:00:00"/>
    <s v="GROUND FLOOR, VILLAGE MALL, BLOCK 324 AL ITTIHAD ST. , AL JURF 2, AJMAN_x000a_"/>
    <n v="31225"/>
    <n v="25.418074067863401"/>
    <n v="55.487657169999999"/>
    <s v="https://www.google.com/maps/place/25.418074067863408,55.48765717"/>
    <n v="97165269541"/>
    <n v="97126261608"/>
    <s v="No"/>
    <s v="Manara Pharmacy Group"/>
    <m/>
    <s v="✔"/>
    <s v="✔"/>
    <s v="✔"/>
    <s v="✔"/>
    <s v="✔"/>
    <s v="✔"/>
    <s v="✔"/>
    <s v="✔"/>
  </r>
  <r>
    <x v="5"/>
    <x v="30"/>
    <m/>
    <x v="2"/>
    <n v="29431"/>
    <s v="AL NAHRAIN PHARMACY 1 LLC (AL HELIO 2) AJMAN"/>
    <n v="2906"/>
    <d v="2024-07-15T00:00:00"/>
    <s v="HELIO 2, SHEIK ZAYED STREET"/>
    <n v="45304"/>
    <n v="25.378387499999999"/>
    <n v="55.604599299999997"/>
    <s v="https://www.google.com/maps/place/25.3783875,55.6045993"/>
    <n v="97167449207"/>
    <m/>
    <s v="No"/>
    <s v="AL NAHRAIN MEDICAL GROUP"/>
    <m/>
    <s v="✔"/>
    <s v="✔"/>
    <s v="✔"/>
    <s v="✔"/>
    <s v="✔"/>
    <s v="✔"/>
    <s v="✔"/>
    <s v="✔"/>
  </r>
  <r>
    <x v="5"/>
    <x v="30"/>
    <m/>
    <x v="2"/>
    <n v="15228"/>
    <s v="AL SANAIYA PHARMACY ( Ind Area 1) AJMAN"/>
    <n v="2660"/>
    <d v="2021-07-01T00:00:00"/>
    <s v="PO 3484 Shop No 8 &amp; 9 ,Ground Floor ,Sheikh Ammar Bin Humaid Street ,Jurf  Ind Area 1_x000a_"/>
    <m/>
    <n v="25.433699000000001"/>
    <n v="55.52922873"/>
    <s v="https://www.google.com/maps/place/25.433699,55.52922873"/>
    <n v="97167404141"/>
    <m/>
    <s v="No"/>
    <s v="Right Health Group"/>
    <m/>
    <s v="✔"/>
    <s v="✔"/>
    <s v="✔"/>
    <s v="✔"/>
    <s v="✔"/>
    <s v="✔"/>
    <s v="✔"/>
    <s v="✔"/>
  </r>
  <r>
    <x v="5"/>
    <x v="30"/>
    <m/>
    <x v="2"/>
    <n v="6338"/>
    <s v="AL SEHA PHARMACY LLC (AL QUDS) AJMAN"/>
    <n v="876"/>
    <d v="2018-03-01T00:00:00"/>
    <s v="IBRAHIM KHALIFA BUILDING, AL QUDS STREET AJMAN"/>
    <n v="6639"/>
    <n v="25.404972000000001"/>
    <n v="55.441208000000003"/>
    <s v="https://www.google.com/maps/place/25.404972,55.441208"/>
    <n v="97167457887"/>
    <n v="97167457887"/>
    <s v="No"/>
    <s v="Al Seha Al Kubra Pharmacy"/>
    <m/>
    <s v="✔"/>
    <s v="✔"/>
    <s v="✔"/>
    <s v="✔"/>
    <s v="✔"/>
    <s v="✔"/>
    <s v="✔"/>
    <s v="✔"/>
  </r>
  <r>
    <x v="5"/>
    <x v="30"/>
    <m/>
    <x v="2"/>
    <n v="22971"/>
    <s v="AL TALAL PHARMACY (JURF) AJMAN"/>
    <n v="60352"/>
    <d v="2023-03-15T00:00:00"/>
    <s v="METRO BUILDING, JURF, AJMAN"/>
    <n v="45682"/>
    <n v="25.4309069"/>
    <n v="55.532737099999999"/>
    <s v="https://www.google.com/maps/place/25.4309069,55.5327371"/>
    <n v="9716741750"/>
    <m/>
    <s v="No"/>
    <s v="NOOR AL SHIFA CLINIC"/>
    <m/>
    <s v="✔"/>
    <s v="✔"/>
    <s v="✔"/>
    <s v="✔"/>
    <s v="✔"/>
    <s v="✔"/>
    <s v="✔"/>
    <s v="✔"/>
  </r>
  <r>
    <x v="5"/>
    <x v="30"/>
    <m/>
    <x v="2"/>
    <n v="17209"/>
    <s v="AURA PHARMACY LLC (Jurf 2) Ajman"/>
    <n v="2217"/>
    <d v="2021-10-01T00:00:00"/>
    <s v="Behind Civil Defence, Ajman_x000a_Industrial Area, Jurf 2_x000a_"/>
    <m/>
    <n v="0"/>
    <n v="0"/>
    <s v="https://www.google.com/maps/place/0.00,0.00"/>
    <n v="971547772924"/>
    <m/>
    <s v="No"/>
    <m/>
    <m/>
    <s v="✔"/>
    <s v="✔"/>
    <s v="✔"/>
    <s v="✔"/>
    <s v="✔"/>
    <s v="✔"/>
    <s v="✔"/>
    <s v="✔"/>
  </r>
  <r>
    <x v="5"/>
    <x v="30"/>
    <m/>
    <x v="2"/>
    <n v="6727"/>
    <s v="Aiwa Pharmacy (Rashideya 3) Ajman"/>
    <n v="1867"/>
    <d v="2018-07-01T00:00:00"/>
    <s v="Plot No. 2 Unit 2 Ground Floor ,Ajman City Centre sector Rashideya 3 Near KM Trading LLC Ajman, UAE"/>
    <n v="344"/>
    <n v="25.406158000000001"/>
    <n v="55.442494000000003"/>
    <s v="https://www.google.com/maps/place/25.4061580,55.4424940"/>
    <n v="97167445575"/>
    <m/>
    <s v="No"/>
    <s v="Faith Pharmacy Group"/>
    <m/>
    <s v="✔"/>
    <s v="✔"/>
    <s v="✔"/>
    <s v="✔"/>
    <s v="✔"/>
    <s v="✔"/>
    <s v="✔"/>
    <s v="✔"/>
  </r>
  <r>
    <x v="5"/>
    <x v="30"/>
    <m/>
    <x v="2"/>
    <n v="4576"/>
    <s v="Ajman Specialty General Hospital Pharmacy - Ajman"/>
    <n v="1696"/>
    <d v="2017-08-01T00:00:00"/>
    <s v="Hamidia - Al Zahra Road, near New Vegetables &amp; Fruit Market, Ajman"/>
    <n v="18333"/>
    <n v="25.392320000000002"/>
    <n v="55.481639999999999"/>
    <s v="https://www.google.com/maps/place/25.39232,55.48164"/>
    <n v="97167152200"/>
    <n v="97167484616"/>
    <s v="No"/>
    <s v="AJMAN SPECIALITY HOSPITAL GROUP"/>
    <m/>
    <s v="✔"/>
    <s v="✔"/>
    <s v="✔"/>
    <s v="✔"/>
    <s v="✔"/>
    <s v="✔"/>
    <s v="✔"/>
    <s v="✔"/>
  </r>
  <r>
    <x v="5"/>
    <x v="30"/>
    <m/>
    <x v="2"/>
    <n v="228"/>
    <s v="Al Attar Pharmacy - Ajman"/>
    <n v="482"/>
    <d v="2018-07-15T00:00:00"/>
    <s v="Uthman bin Affan Road, Textile Bazar, Ajman"/>
    <n v="2265"/>
    <n v="12.234999999999999"/>
    <n v="12.35"/>
    <s v="https://www.google.com/maps/place/12.235,12.35"/>
    <n v="97167427142"/>
    <n v="9716726040"/>
    <s v="No"/>
    <m/>
    <m/>
    <s v="✔"/>
    <s v="✔"/>
    <s v="✔"/>
    <s v="✔"/>
    <s v="✔"/>
    <s v="✔"/>
    <s v="✔"/>
    <s v="✔"/>
  </r>
  <r>
    <x v="5"/>
    <x v="30"/>
    <m/>
    <x v="2"/>
    <n v="459"/>
    <s v="Al Bustan Pharmacy - Ajman"/>
    <n v="334"/>
    <d v="2008-03-09T00:00:00"/>
    <s v="Al Bustan Building, Opp Madina Police St._x000a_P. O. Box: 12663_x000a_"/>
    <m/>
    <n v="25.413236999999999"/>
    <n v="55.446851000000002"/>
    <s v="https://www.google.com/maps/place/25.413237,55.446851"/>
    <n v="97167447969"/>
    <n v="97167447959"/>
    <s v="No"/>
    <s v="Gharafa Group"/>
    <m/>
    <s v="✔"/>
    <s v="✔"/>
    <s v="✔"/>
    <s v="✔"/>
    <s v="✔"/>
    <s v="✔"/>
    <s v="✔"/>
    <s v="✔"/>
  </r>
  <r>
    <x v="5"/>
    <x v="30"/>
    <m/>
    <x v="2"/>
    <n v="7309"/>
    <s v="Al Gharafa Pharmacy LLC - Ajman"/>
    <n v="1740"/>
    <d v="2018-09-15T00:00:00"/>
    <s v="Al Mosalla Souq, Al Bustan, Ground Floor, Shop No. 2, Ajman, UAE"/>
    <n v="804"/>
    <n v="25.410893000000002"/>
    <n v="55.444138000000002"/>
    <s v="https://www.google.com/maps/place/25.4108930,55.4441380"/>
    <n v="97167410313"/>
    <n v="9716740313"/>
    <s v="No"/>
    <s v="Al Seha Al Kubra Pharmacy"/>
    <m/>
    <s v="✔"/>
    <s v="✔"/>
    <s v="✔"/>
    <s v="✔"/>
    <s v="✔"/>
    <s v="✔"/>
    <s v="✔"/>
    <s v="✔"/>
  </r>
  <r>
    <x v="5"/>
    <x v="30"/>
    <m/>
    <x v="2"/>
    <n v="3358"/>
    <s v="Al Hekmah Pharmacy - Ajman"/>
    <n v="1031"/>
    <d v="2016-07-15T00:00:00"/>
    <s v="Kuwait Road, Along Naimiya Towers (In Front of Al Madina Pharmacy) Shafiq Rana Mohd Building, Ground Floor, Naimia, Ajman "/>
    <n v="2164"/>
    <n v="25.386517000000001"/>
    <n v="55.455585999999997"/>
    <s v="https://www.google.com/maps/place/25.386517,55.455586"/>
    <n v="97167466689"/>
    <n v="97167466300"/>
    <s v="No"/>
    <s v="Elaj Medical Center"/>
    <m/>
    <s v="✔"/>
    <s v="✔"/>
    <s v="✔"/>
    <s v="✔"/>
    <s v="✔"/>
    <s v="✔"/>
    <s v="✔"/>
    <s v="✔"/>
  </r>
  <r>
    <x v="5"/>
    <x v="30"/>
    <m/>
    <x v="2"/>
    <n v="8188"/>
    <s v="Al Khaleej Pharmacy (Al Quds St) - Ajman"/>
    <n v="618"/>
    <d v="2019-03-15T00:00:00"/>
    <s v="Al Quds St. Al Swan, Ajman"/>
    <n v="4749"/>
    <n v="25.404789999999998"/>
    <n v="55.440807"/>
    <s v="https://www.google.com/maps/place/25.40479,55.440807"/>
    <n v="97167444189"/>
    <n v="97167479715"/>
    <s v="No"/>
    <s v="Anglo Arabian Healthcare"/>
    <m/>
    <s v="✔"/>
    <s v="✔"/>
    <s v="✔"/>
    <s v="✔"/>
    <s v="✔"/>
    <s v="✔"/>
    <s v="✔"/>
    <s v="✔"/>
  </r>
  <r>
    <x v="5"/>
    <x v="30"/>
    <m/>
    <x v="2"/>
    <n v="331"/>
    <s v="Al Mamourah Pharmacy - Ajman"/>
    <n v="772"/>
    <d v="2003-01-01T00:00:00"/>
    <s v="Shk Rashid Bin Humaid Road Near Giant Signal and Magnum Plaza, Ajman"/>
    <m/>
    <n v="25.417345999999998"/>
    <n v="55.440617000000003"/>
    <s v="https://www.google.com/maps/place/25.417346,55.440617"/>
    <n v="97167426383"/>
    <n v="97167426383"/>
    <s v="No"/>
    <m/>
    <m/>
    <s v="✔"/>
    <s v="✔"/>
    <s v="✔"/>
    <s v="✔"/>
    <s v="✔"/>
    <s v="✔"/>
    <s v="✔"/>
    <s v="✔"/>
  </r>
  <r>
    <x v="5"/>
    <x v="30"/>
    <m/>
    <x v="2"/>
    <n v="9060"/>
    <s v="Al Marsa Pharmacy (University St) Ajman"/>
    <n v="1231"/>
    <d v="2020-11-15T00:00:00"/>
    <s v="University Street, Near Khalifa Hospital, Al Jerf, Ajman"/>
    <n v="987"/>
    <n v="55.499744415283203"/>
    <n v="25.413497924804599"/>
    <s v="https://www.google.com/maps/place/55.4997444152832,25.4134979248046"/>
    <n v="97167473383"/>
    <m/>
    <s v="No"/>
    <s v="Faith Pharmacy Group"/>
    <m/>
    <s v="✔"/>
    <s v="✔"/>
    <s v="✔"/>
    <s v="✔"/>
    <s v="✔"/>
    <s v="✔"/>
    <s v="✔"/>
    <s v="✔"/>
  </r>
  <r>
    <x v="5"/>
    <x v="30"/>
    <m/>
    <x v="2"/>
    <n v="645"/>
    <s v="Al Musalla Pharmacy LLC (Souq)  Ajman"/>
    <n v="391"/>
    <d v="2010-03-25T00:00:00"/>
    <s v="Shop # 39-39 Liwara 1, Musalla Souq, Ajman"/>
    <n v="3454"/>
    <n v="25.41094"/>
    <n v="55.444519999999997"/>
    <s v="https://www.google.com/maps/place/25.41094,55.44452"/>
    <n v="97167421271"/>
    <n v="97167421271"/>
    <s v="No"/>
    <m/>
    <m/>
    <s v="✔"/>
    <s v="✔"/>
    <s v="✔"/>
    <s v="✔"/>
    <s v="✔"/>
    <s v="✔"/>
    <s v="✔"/>
    <s v="✔"/>
  </r>
  <r>
    <x v="5"/>
    <x v="30"/>
    <m/>
    <x v="2"/>
    <n v="7474"/>
    <s v="Al Nahrain Pharmacy (Al Nuaimia 2) - Ajman"/>
    <n v="1663"/>
    <d v="2018-10-01T00:00:00"/>
    <s v="Sky Tower Building Ground Floor, Shop # 2, Sheikh Khalifa Bin Zayed Road, Ajman"/>
    <m/>
    <n v="25.409754"/>
    <n v="55.443294999999999"/>
    <s v="https://www.google.com/maps/place/25.409754,55.443295"/>
    <n v="97167499802"/>
    <n v="97167444262"/>
    <s v="No"/>
    <s v="AL NAHRAIN MEDICAL GROUP"/>
    <m/>
    <s v="✔"/>
    <s v="✔"/>
    <s v="✔"/>
    <s v="✔"/>
    <s v="✔"/>
    <s v="✔"/>
    <s v="✔"/>
    <s v="✔"/>
  </r>
  <r>
    <x v="5"/>
    <x v="30"/>
    <m/>
    <x v="2"/>
    <n v="4508"/>
    <s v="Al Neem Pharmacy - Ajman"/>
    <n v="369"/>
    <d v="2017-08-01T00:00:00"/>
    <s v="Subway Restaurant Building, Shk Ammar Road, Al Zahra Street, Ajman_x000a_"/>
    <n v="15376"/>
    <n v="25.388129500000002"/>
    <n v="55.506296200000001"/>
    <s v="https://www.google.com/maps/place/25.3881295,55.5062962"/>
    <n v="97167488207"/>
    <n v="97167488207"/>
    <s v="No"/>
    <s v="Al Neem Pharmacy Group"/>
    <m/>
    <s v="✔"/>
    <s v="✔"/>
    <s v="✔"/>
    <s v="✔"/>
    <s v="✔"/>
    <s v="✔"/>
    <s v="✔"/>
    <s v="✔"/>
  </r>
  <r>
    <x v="5"/>
    <x v="30"/>
    <m/>
    <x v="2"/>
    <n v="6783"/>
    <s v="Al Nuaimia Pharmacy - Ajman"/>
    <n v="1267"/>
    <d v="2018-07-01T00:00:00"/>
    <s v="Ali Hameed Mohammed Kumaiti, Ground Floor, al Nuaimia street, Al Nuaimia, Ajman"/>
    <n v="20570"/>
    <n v="25.378602999999998"/>
    <n v="55.472512000000002"/>
    <s v="https://www.google.com/maps/place/25.378603,55.472512"/>
    <n v="97167467871"/>
    <n v="97167467849"/>
    <s v="No"/>
    <s v="Gharafa Group"/>
    <m/>
    <s v="✔"/>
    <s v="✔"/>
    <s v="✔"/>
    <s v="✔"/>
    <s v="✔"/>
    <s v="✔"/>
    <s v="✔"/>
    <s v="✔"/>
  </r>
  <r>
    <x v="5"/>
    <x v="30"/>
    <m/>
    <x v="2"/>
    <n v="7307"/>
    <s v="Al Omair Pharmacy LLC (Liwara 2) Ajman"/>
    <n v="1617"/>
    <d v="2018-09-15T00:00:00"/>
    <s v="Turas Building, Rashidiya 3 , Ground Floor, Shop No. 1, Ajman"/>
    <n v="804"/>
    <n v="25.405631"/>
    <n v="55.444167999999998"/>
    <s v="https://www.google.com/maps/place/25.4056310,55.4441680"/>
    <n v="97167651477"/>
    <n v="97167651477"/>
    <s v="No"/>
    <s v="Al Seha Al Kubra Pharmacy"/>
    <m/>
    <s v="✔"/>
    <s v="✔"/>
    <s v="✔"/>
    <s v="✔"/>
    <s v="✔"/>
    <s v="✔"/>
    <s v="✔"/>
    <s v="✔"/>
  </r>
  <r>
    <x v="5"/>
    <x v="30"/>
    <m/>
    <x v="2"/>
    <n v="6758"/>
    <s v="Al Saqer Pharmacy - Ajman"/>
    <n v="380"/>
    <d v="2018-07-01T00:00:00"/>
    <s v="Musalla Souq,, Behind Al Ahalia Exchange Al Bustan, Ajman"/>
    <n v="6255"/>
    <n v="25.410933"/>
    <n v="55.444417000000001"/>
    <s v="https://www.google.com/maps/place/25.410933,55.444417"/>
    <n v="97167488329"/>
    <n v="97167488319"/>
    <s v="No"/>
    <s v="Gharafa Group"/>
    <m/>
    <s v="✔"/>
    <s v="✔"/>
    <s v="✔"/>
    <s v="✔"/>
    <s v="✔"/>
    <s v="✔"/>
    <s v="✔"/>
    <s v="✔"/>
  </r>
  <r>
    <x v="5"/>
    <x v="30"/>
    <m/>
    <x v="2"/>
    <n v="473"/>
    <s v="Al Shifa Pharmacy - Ajman"/>
    <n v="691"/>
    <d v="2008-09-15T00:00:00"/>
    <s v="Shamma Real Estate Building Al Zahra  P.O Box 7737 Ajman "/>
    <m/>
    <n v="25.388254"/>
    <n v="55.492348"/>
    <s v="https://www.google.com/maps/place/25.388254,55.492348"/>
    <n v="97167457755"/>
    <n v="97167481499"/>
    <s v="No"/>
    <s v="Anglo Arabian Healthcare"/>
    <m/>
    <s v="✔"/>
    <s v="✔"/>
    <s v="✔"/>
    <s v="✔"/>
    <s v="✔"/>
    <s v="✔"/>
    <s v="✔"/>
    <s v="✔"/>
  </r>
  <r>
    <x v="5"/>
    <x v="30"/>
    <m/>
    <x v="2"/>
    <n v="4674"/>
    <s v="Al Swan Pharmacy - Ajman"/>
    <n v="1018"/>
    <d v="2017-08-15T00:00:00"/>
    <s v="Al Ittihad Street, Below Specialist Med.Center &amp; Al Ittihad Polyclinic,  PO Box: 1002, Ajman_x000a_"/>
    <n v="1002"/>
    <s v="25°24'20.0&quot;N"/>
    <s v="55°26'38.9&quot;E"/>
    <s v="https://www.google.com/maps/place/25°24'20.0&quot;N,55°26'38.9&quot;E"/>
    <n v="97167404425"/>
    <n v="97167404427"/>
    <s v="No"/>
    <s v="Noora Group of Pharmacies"/>
    <m/>
    <s v="✔"/>
    <s v="✔"/>
    <s v="✔"/>
    <s v="✔"/>
    <s v="✔"/>
    <s v="✔"/>
    <s v="✔"/>
    <s v="✔"/>
  </r>
  <r>
    <x v="5"/>
    <x v="30"/>
    <m/>
    <x v="2"/>
    <n v="4509"/>
    <s v="Al Zaman Pharmacy - Ajman"/>
    <n v="548"/>
    <d v="2017-08-01T00:00:00"/>
    <s v="Al Zaman Building, Shk Ammar Road, Rawda, Ajman_x000a_"/>
    <n v="15376"/>
    <n v="25.380082999999999"/>
    <n v="55.5054509"/>
    <s v="https://www.google.com/maps/place/25.380083,55.5054509"/>
    <n v="97167487272"/>
    <n v="97167487273"/>
    <s v="No"/>
    <s v="Al Neem Pharmacy Group"/>
    <m/>
    <s v="✔"/>
    <s v="✔"/>
    <s v="✔"/>
    <s v="✔"/>
    <s v="✔"/>
    <s v="✔"/>
    <s v="✔"/>
    <s v="✔"/>
  </r>
  <r>
    <x v="5"/>
    <x v="30"/>
    <m/>
    <x v="2"/>
    <n v="6200"/>
    <s v="Alya Pharmacy - Ajman"/>
    <n v="1189"/>
    <d v="2018-03-01T00:00:00"/>
    <s v="Sultan Building, Rawdha 3, Ground Floor, Shop No. 5, Ajman, P.o. Box: 6639"/>
    <m/>
    <n v="25.389873999999999"/>
    <n v="55.505718000000002"/>
    <s v="https://www.google.com/maps/place/25.389874,55.505718"/>
    <n v="97167317878"/>
    <n v="97167317878"/>
    <s v="No"/>
    <s v="Al Seha Al Kubra Pharmacy"/>
    <m/>
    <s v="✔"/>
    <s v="✔"/>
    <s v="✔"/>
    <s v="✔"/>
    <s v="✔"/>
    <s v="✔"/>
    <s v="✔"/>
    <s v="✔"/>
  </r>
  <r>
    <x v="5"/>
    <x v="30"/>
    <m/>
    <x v="2"/>
    <n v="3517"/>
    <s v="Amina Hospital Pharmacy (Al Quds St.) Ajman"/>
    <n v="421"/>
    <d v="2017-01-01T00:00:00"/>
    <s v="Al Quds St, Post Box 5625 - Ajman, Post Box 5625 - Ajman"/>
    <m/>
    <n v="25.403846399999999"/>
    <n v="55.441348400000003"/>
    <s v="https://www.google.com/maps/place/25.4038464,55.4413484"/>
    <n v="97167114444"/>
    <m/>
    <s v="No"/>
    <s v="Anglo Arabian Healthcare"/>
    <m/>
    <s v="✔"/>
    <s v="✔"/>
    <s v="✔"/>
    <s v="✔"/>
    <s v="✔"/>
    <s v="✔"/>
    <s v="✔"/>
    <s v="✔"/>
  </r>
  <r>
    <x v="5"/>
    <x v="30"/>
    <m/>
    <x v="2"/>
    <n v="8189"/>
    <s v="Arabian Pharmacy (Al Jarf 1) - Ajman"/>
    <n v="620"/>
    <d v="2019-03-15T00:00:00"/>
    <s v="Al Jarf 1, Sheikh Ammar Bin Humaid St. Ground Floor, Humaideya, Ajman"/>
    <n v="4749"/>
    <n v="25.407229000000001"/>
    <n v="55.506450999999998"/>
    <s v="https://www.google.com/maps/place/25.407229,55.506451"/>
    <n v="97167417887"/>
    <n v="97167416670"/>
    <s v="No"/>
    <s v="Anglo Arabian Healthcare"/>
    <m/>
    <s v="✔"/>
    <s v="✔"/>
    <s v="✔"/>
    <s v="✔"/>
    <s v="✔"/>
    <s v="✔"/>
    <s v="✔"/>
    <s v="✔"/>
  </r>
  <r>
    <x v="5"/>
    <x v="30"/>
    <m/>
    <x v="2"/>
    <n v="720"/>
    <s v="Aster Pharmacy (Ajman Co-Op.) Ajman"/>
    <n v="263"/>
    <d v="2011-07-01T00:00:00"/>
    <s v="Ajman Co-Operative Society, Ajman, UAE"/>
    <n v="50585"/>
    <n v="25.394129"/>
    <n v="55.454619000000001"/>
    <s v="https://www.google.com/maps/place/25.394129,55.454619"/>
    <n v="97167496363"/>
    <n v="97167496362"/>
    <s v="No"/>
    <s v="Aster Group"/>
    <m/>
    <s v="✔"/>
    <s v="✔"/>
    <s v="✔"/>
    <s v="✔"/>
    <s v="✔"/>
    <s v="✔"/>
    <s v="✔"/>
    <s v="✔"/>
  </r>
  <r>
    <x v="5"/>
    <x v="30"/>
    <m/>
    <x v="2"/>
    <n v="10158"/>
    <s v="Aster Pharmacy 154 (Rumaila 3) Ajman"/>
    <n v="2167"/>
    <d v="2019-12-15T00:00:00"/>
    <s v="Al Aqar Tower 3, Shop No. 27, Ajman Corniche, Rumaila 3, Ajman"/>
    <n v="50585"/>
    <n v="25.404793000000002"/>
    <n v="55.430275000000002"/>
    <s v="https://www.google.com/maps/place/25.404793,55.430275"/>
    <n v="97167314840"/>
    <n v="97167310589"/>
    <s v="No"/>
    <s v="Aster Group"/>
    <m/>
    <s v="✔"/>
    <s v="✔"/>
    <s v="✔"/>
    <s v="✔"/>
    <s v="✔"/>
    <s v="✔"/>
    <s v="✔"/>
    <s v="✔"/>
  </r>
  <r>
    <x v="5"/>
    <x v="30"/>
    <m/>
    <x v="2"/>
    <n v="10356"/>
    <s v="Aster Pharmacy 159 (Rashidiya 3) Ajman"/>
    <n v="2211"/>
    <d v="2019-12-15T00:00:00"/>
    <s v="Shop No. 5, Al Manar Tower, Corniche Road, Rashidiya 3, Ajman"/>
    <n v="50585"/>
    <n v="25.398492999999998"/>
    <n v="55.432555999999998"/>
    <s v="https://www.google.com/maps/place/25.398493,55.432556"/>
    <n v="97167453226"/>
    <n v="97167402045"/>
    <s v="No"/>
    <s v="Aster Group"/>
    <m/>
    <s v="✔"/>
    <s v="✔"/>
    <s v="✔"/>
    <s v="✔"/>
    <s v="✔"/>
    <s v="✔"/>
    <s v="✔"/>
    <s v="✔"/>
  </r>
  <r>
    <x v="5"/>
    <x v="30"/>
    <m/>
    <x v="2"/>
    <n v="18667"/>
    <s v="BAIT AL NEEM PHARMACY LLC (AL RAWDA 3) AJMAN"/>
    <n v="2686"/>
    <d v="2022-01-01T00:00:00"/>
    <s v="SHOP NO4,DONUT TIME BUILD,NEAR BOUNTY SWEETS, SHIEKH AMMAR STREET, AL RAWDA- 3_x000a_"/>
    <n v="15376"/>
    <n v="25.378830000000001"/>
    <n v="55.507579999999997"/>
    <s v="https://www.google.com/maps/place/25.37883,55.50758"/>
    <n v="65454019"/>
    <m/>
    <s v="No"/>
    <s v="Al Neem Pharmacy Group"/>
    <m/>
    <s v="✔"/>
    <s v="✔"/>
    <s v="✔"/>
    <s v="✔"/>
    <s v="✔"/>
    <s v="✔"/>
    <s v="✔"/>
    <s v="✔"/>
  </r>
  <r>
    <x v="5"/>
    <x v="30"/>
    <m/>
    <x v="2"/>
    <n v="20536"/>
    <s v="DOCTOR SALIM PHARMACY (RUMAILA 1) AJMAN"/>
    <n v="2355"/>
    <d v="2022-12-01T00:00:00"/>
    <s v="RASHID BIN HUMAID STRET, FAQRUDEEN BUILDING,  SHOP NO 8, AJMAN"/>
    <n v="2678"/>
    <n v="25.409535000000002"/>
    <n v="55.440311999999999"/>
    <s v="https://www.google.com/maps/place/25.409535,55.440312"/>
    <n v="97167458052"/>
    <m/>
    <s v="No"/>
    <s v="CITY MEDICAL CENTRE"/>
    <m/>
    <s v="✔"/>
    <s v="✔"/>
    <s v="✔"/>
    <s v="✔"/>
    <s v="✔"/>
    <s v="✔"/>
    <s v="✔"/>
    <s v="✔"/>
  </r>
  <r>
    <x v="5"/>
    <x v="30"/>
    <m/>
    <x v="2"/>
    <n v="33594"/>
    <s v="DR ALI PHARMACY (AL BUSTAN) AJMAN"/>
    <n v="1296"/>
    <d v="2025-11-15T00:00:00"/>
    <s v="LIWARA2, AJMAN"/>
    <m/>
    <n v="25.41"/>
    <n v="55.45"/>
    <s v="https://www.google.com/maps/place/25.41,55.45"/>
    <n v="97167403530"/>
    <m/>
    <s v="No"/>
    <s v="AL ZORA MEDICAL GROUP"/>
    <m/>
    <s v="✔"/>
    <s v="✔"/>
    <s v="✔"/>
    <s v="✔"/>
    <s v="✔"/>
    <s v="✔"/>
    <s v="✔"/>
    <m/>
  </r>
  <r>
    <x v="5"/>
    <x v="30"/>
    <m/>
    <x v="2"/>
    <n v="10343"/>
    <s v="Dear Health Pharmacy (Old Industrial Area) Ajman"/>
    <n v="566"/>
    <d v="2020-08-01T00:00:00"/>
    <s v="Al Shamsi Real Estate Building, Old Industrial Area, Behind Ramada Hotel &amp; Suits, Ajman"/>
    <n v="5595"/>
    <n v="25.390526000000001"/>
    <n v="55.463495000000002"/>
    <s v="https://www.google.com/maps/place/25.390526,55.463495"/>
    <n v="97167471332"/>
    <n v="97167471334"/>
    <s v="No"/>
    <s v="Dear Health Medical Center"/>
    <m/>
    <s v="✔"/>
    <s v="✔"/>
    <s v="✔"/>
    <s v="✔"/>
    <s v="✔"/>
    <s v="✔"/>
    <s v="✔"/>
    <s v="✔"/>
  </r>
  <r>
    <x v="5"/>
    <x v="30"/>
    <m/>
    <x v="2"/>
    <n v="28566"/>
    <s v="EAZY CARE PHARMACY (MUWAIHAT 3) AJMAN"/>
    <n v="60573"/>
    <d v="2024-04-15T00:00:00"/>
    <s v="AL MUFAID-2, MOWAIHAT-3, AJMAN_x000a_"/>
    <n v="124582"/>
    <n v="25.366227909999999"/>
    <n v="55.492181770000002"/>
    <s v="https://www.google.com/maps/place/25.36622791,55.49218177"/>
    <n v="97167458030"/>
    <m/>
    <s v="No"/>
    <s v="EAZY CARE MEDICAL GROUP"/>
    <m/>
    <s v="✔"/>
    <s v="✔"/>
    <s v="✔"/>
    <s v="✔"/>
    <s v="✔"/>
    <s v="✔"/>
    <s v="✔"/>
    <s v="✔"/>
  </r>
  <r>
    <x v="5"/>
    <x v="30"/>
    <m/>
    <x v="2"/>
    <n v="13959"/>
    <s v="ELAJ MEDICAL CENTRE PHARMACY (AL RUMAILAH) AJMAN"/>
    <n v="2329"/>
    <d v="2020-10-01T00:00:00"/>
    <s v="ELAJ MEDICAL CENTRE PHARMACY L.L.C, RUMAILAH 3 AREA, OPPOSITE AJMAN ONE TOWER, SHEIKH RASHID BIN HUMAID ROAD, AJMAN, UAE _x000a_"/>
    <n v="2164"/>
    <n v="25.395848000000001"/>
    <n v="55.429006000000001"/>
    <s v="https://www.google.com/maps/place/25.395848,55.429006"/>
    <n v="97167418880"/>
    <n v="97167418804"/>
    <s v="No"/>
    <m/>
    <m/>
    <s v="✔"/>
    <s v="✔"/>
    <s v="✔"/>
    <s v="✔"/>
    <s v="✔"/>
    <s v="✔"/>
    <s v="✔"/>
    <s v="✔"/>
  </r>
  <r>
    <x v="5"/>
    <x v="30"/>
    <m/>
    <x v="2"/>
    <n v="14429"/>
    <s v="EVE PHARMACY LLC (HAMADIYA 1) AJMAN"/>
    <n v="2817"/>
    <d v="2021-02-01T00:00:00"/>
    <s v="Qualty house Building Hamadiya 01, Ajman"/>
    <n v="8705"/>
    <n v="25.403819200000001"/>
    <n v="55.507464800000001"/>
    <s v="https://www.google.com/maps/place/25.4038192,55.5074648"/>
    <n v="97167319825"/>
    <n v="97167319826"/>
    <s v="No"/>
    <m/>
    <m/>
    <s v="✔"/>
    <s v="✔"/>
    <s v="✔"/>
    <s v="✔"/>
    <s v="✔"/>
    <s v="✔"/>
    <s v="✔"/>
    <s v="✔"/>
  </r>
  <r>
    <x v="5"/>
    <x v="30"/>
    <m/>
    <x v="2"/>
    <n v="472"/>
    <s v="Emirates Pharmacy - Ajman"/>
    <n v="684"/>
    <d v="2008-09-15T00:00:00"/>
    <s v="PO Box 4749,_x000a_Ajman - UAE"/>
    <m/>
    <n v="25.408072000000001"/>
    <n v="55.443770000000001"/>
    <s v="https://www.google.com/maps/place/25.408072,55.44377"/>
    <n v="97167474900"/>
    <n v="97167474877"/>
    <s v="No"/>
    <s v="Anglo Arabian Healthcare"/>
    <m/>
    <s v="✔"/>
    <s v="✔"/>
    <s v="✔"/>
    <s v="✔"/>
    <s v="✔"/>
    <s v="✔"/>
    <s v="✔"/>
    <s v="✔"/>
  </r>
  <r>
    <x v="5"/>
    <x v="30"/>
    <m/>
    <x v="2"/>
    <n v="32669"/>
    <s v="FAITH CAP 2 PHARMACY (AL YASMEEN ST) AJMAN"/>
    <n v="60659"/>
    <d v="2025-08-15T00:00:00"/>
    <s v="Building No. 3790 Near Rashid Ali Cafeteria Opp. Sustainable City ,Al Yasmeen St. Eastern Sector , Al Yasmeen Ajman_x000a_"/>
    <n v="19382"/>
    <n v="25.366007700000001"/>
    <n v="55.561141200000002"/>
    <s v="https://www.google.com/maps/place/25.3660077,55.5611412"/>
    <n v="97167413114"/>
    <m/>
    <s v="No"/>
    <s v="Faith Pharmacy Group"/>
    <m/>
    <s v="✔"/>
    <s v="✔"/>
    <s v="✔"/>
    <s v="✔"/>
    <s v="✔"/>
    <s v="✔"/>
    <s v="✔"/>
    <s v="✔"/>
  </r>
  <r>
    <x v="5"/>
    <x v="30"/>
    <m/>
    <x v="2"/>
    <n v="15243"/>
    <s v="Family Care Pharmacy LLC - Ajman"/>
    <n v="1628"/>
    <d v="2021-07-15T00:00:00"/>
    <s v="Wall Street Bldg. Ground Floor, Shop 5, Ajman_x000a_"/>
    <m/>
    <n v="25.395858100000002"/>
    <n v="55.448655899999999"/>
    <s v="https://www.google.com/maps/place/25.3958581,55.4486559"/>
    <n v="97167429880"/>
    <n v="97167429880"/>
    <s v="No"/>
    <s v="FAMILY CARE PHARMACY GROUP"/>
    <m/>
    <s v="✔"/>
    <s v="✔"/>
    <s v="✔"/>
    <s v="✔"/>
    <s v="✔"/>
    <s v="✔"/>
    <s v="✔"/>
    <s v="✔"/>
  </r>
  <r>
    <x v="5"/>
    <x v="30"/>
    <m/>
    <x v="2"/>
    <n v="9091"/>
    <s v="First Aid Pharmacy (Al Jurf) Ajman"/>
    <n v="1616"/>
    <d v="2019-10-01T00:00:00"/>
    <s v="Shop No. 4, First Aid Pharmacy Building, Near Oscar Grand Cellar, Ajman"/>
    <n v="21278"/>
    <n v="55.538848000000002"/>
    <n v="25.430533"/>
    <s v="https://www.google.com/maps/place/55.538848,25.430533"/>
    <n v="97167446752"/>
    <m/>
    <s v="No"/>
    <m/>
    <m/>
    <s v="✔"/>
    <s v="✔"/>
    <s v="✔"/>
    <s v="✔"/>
    <s v="✔"/>
    <s v="✔"/>
    <s v="✔"/>
    <s v="✔"/>
  </r>
  <r>
    <x v="5"/>
    <x v="30"/>
    <m/>
    <x v="2"/>
    <n v="500"/>
    <s v="Grand Pharmacy (Sheikh Khalifa Bin Zayed St.) Ajman"/>
    <n v="259"/>
    <d v="2008-10-01T00:00:00"/>
    <s v="Spinneys, Dana Plaza, Near Spinneys, Sheikh Khalifa Bin Zayed St., Ajman, UAE"/>
    <m/>
    <n v="25.394859"/>
    <n v="55.427804999999999"/>
    <s v="https://www.google.com/maps/place/25.394859,55.427805"/>
    <n v="97167444840"/>
    <n v="97167444850"/>
    <s v="No"/>
    <s v="Aster Group"/>
    <m/>
    <s v="✔"/>
    <s v="✔"/>
    <s v="✔"/>
    <s v="✔"/>
    <s v="✔"/>
    <s v="✔"/>
    <s v="✔"/>
    <s v="✔"/>
  </r>
  <r>
    <x v="5"/>
    <x v="30"/>
    <m/>
    <x v="2"/>
    <n v="21123"/>
    <s v="HALA PHARMACY BR 54 (INDUSTRIAL 2) AJMAN"/>
    <n v="2786"/>
    <d v="2022-09-15T00:00:00"/>
    <s v="SHOP NO: 4 &amp; 5, EMARATS MARKET, AJMAN, UAE"/>
    <n v="71246"/>
    <n v="25.34807"/>
    <n v="55.453220000000002"/>
    <s v="https://www.google.com/maps/place/25.34807,55.45322"/>
    <n v="97145610000"/>
    <n v="97144566737"/>
    <s v="No"/>
    <s v="Life Home Group"/>
    <m/>
    <s v="✔"/>
    <s v="✔"/>
    <s v="✔"/>
    <s v="✔"/>
    <s v="✔"/>
    <s v="✔"/>
    <s v="✔"/>
    <s v="✔"/>
  </r>
  <r>
    <x v="5"/>
    <x v="30"/>
    <m/>
    <x v="2"/>
    <n v="14450"/>
    <s v="HALA PHARMACY LLC - BRANCH 50 (Al Zahra Area) Ajman"/>
    <n v="2511"/>
    <d v="2021-02-01T00:00:00"/>
    <s v="Plot No: 1133, Marwa Building, Rawda 2, Southern Sector, Al Zahra Area, Ajman"/>
    <n v="71246"/>
    <n v="25.390989999999999"/>
    <n v="55.511519999999997"/>
    <s v="https://www.google.com/maps/place/25.390990,55.511520"/>
    <n v="97144566737"/>
    <n v="97145610000"/>
    <s v="No"/>
    <s v="Life Home Group"/>
    <m/>
    <s v="✔"/>
    <s v="✔"/>
    <s v="✔"/>
    <s v="✔"/>
    <s v="✔"/>
    <s v="✔"/>
    <s v="✔"/>
    <s v="✔"/>
  </r>
  <r>
    <x v="5"/>
    <x v="30"/>
    <m/>
    <x v="2"/>
    <n v="32892"/>
    <s v="HEALTH PLUS PHARMACY (AL BUSTAN) AJMAN"/>
    <n v="61006"/>
    <d v="2025-09-15T00:00:00"/>
    <s v="Shop No. 07, Pardeep Dhirani building, Liwara-1, Liwara,Al Bustan,Ajman,U.A.E"/>
    <m/>
    <n v="25.40810111"/>
    <n v="55.444302960000002"/>
    <s v="https://www.google.com/maps/place/25.40810111,55.44430296"/>
    <n v="97167160999"/>
    <m/>
    <s v="No"/>
    <s v="ADVANCED MEDICAL GROUP"/>
    <m/>
    <s v="✔"/>
    <s v="✔"/>
    <s v="✔"/>
    <s v="✔"/>
    <s v="✔"/>
    <s v="✔"/>
    <s v="✔"/>
    <s v="✔"/>
  </r>
  <r>
    <x v="5"/>
    <x v="30"/>
    <m/>
    <x v="2"/>
    <n v="8682"/>
    <s v="Hala Pharmacy Branch 01 (Ajman City Centre)"/>
    <n v="2189"/>
    <d v="2019-06-01T00:00:00"/>
    <s v="Unit No. 58, Gorund floor, Entrance D, Ajman City Centre, Ajman, UAE"/>
    <n v="71246"/>
    <n v="25.400085000000001"/>
    <n v="55.479773999999999"/>
    <s v="https://www.google.com/maps/place/25.400085,55.479774"/>
    <n v="97145610000"/>
    <n v="97144566737"/>
    <s v="No"/>
    <s v="Life Home Group"/>
    <m/>
    <s v="✔"/>
    <s v="✔"/>
    <s v="✔"/>
    <s v="✔"/>
    <s v="✔"/>
    <s v="✔"/>
    <s v="✔"/>
    <s v="✔"/>
  </r>
  <r>
    <x v="5"/>
    <x v="30"/>
    <m/>
    <x v="2"/>
    <n v="11600"/>
    <s v="Hala Pharmacy Branch 49 (Rumaila) Ajman"/>
    <n v="2367"/>
    <d v="2020-05-16T00:00:00"/>
    <s v="Unit No. Shop No. 3, Rumaila, Al Shorafa Tower 2, Ajman, UAE"/>
    <n v="71246"/>
    <n v="25.404330000000002"/>
    <n v="55.260078"/>
    <s v="https://www.google.com/maps/place/25.40433,55.260078"/>
    <n v="9714561000"/>
    <n v="97144566737"/>
    <s v="No"/>
    <s v="Life Home Group"/>
    <m/>
    <s v="✔"/>
    <s v="✔"/>
    <s v="✔"/>
    <s v="✔"/>
    <s v="✔"/>
    <s v="✔"/>
    <s v="✔"/>
    <s v="✔"/>
  </r>
  <r>
    <x v="5"/>
    <x v="30"/>
    <m/>
    <x v="2"/>
    <n v="17828"/>
    <s v="JABAL SINA PHARMACY (RASHIDIYA 3) AJMAN"/>
    <n v="2414"/>
    <d v="2021-11-01T00:00:00"/>
    <s v="ESCAPE TOWER , GROUND FLOOR, RASHIDIYA -3, SHEIKH RASHID BIN HUMAID AL NUAIMI STREET, AJMAN"/>
    <n v="1434"/>
    <n v="31.256309999999999"/>
    <n v="34.805489999999999"/>
    <s v="https://www.google.com/maps/place/31.25631,34.80549"/>
    <n v="97167402255"/>
    <n v="97167402255"/>
    <s v="No"/>
    <s v="JABAL SINA MEDICAL CENTER"/>
    <m/>
    <s v="✔"/>
    <s v="✔"/>
    <s v="✔"/>
    <s v="✔"/>
    <s v="✔"/>
    <s v="✔"/>
    <s v="✔"/>
    <s v="✔"/>
  </r>
  <r>
    <x v="5"/>
    <x v="30"/>
    <s v="Al Mowaihat"/>
    <x v="2"/>
    <n v="34138"/>
    <s v="LANA PHARMACY (AL MUWAIHAT 1) AJMAN"/>
    <n v="60340"/>
    <d v="2026-07-01T00:00:00"/>
    <s v="PNM SAQAR AL JAZEERAH BUILDING, SHEIKH AMMAR ROAD, AL MUWAIHAT 1, AJMAN_x000a_"/>
    <n v="294880"/>
    <n v="25.379324499999999"/>
    <n v="55.507967600000001"/>
    <s v="https://www.google.com/maps/place/25.3793245,55.5079676"/>
    <n v="97165249922"/>
    <m/>
    <s v="No"/>
    <s v="MEDON PHARMACY GROUP"/>
    <m/>
    <s v="✔"/>
    <s v="✔"/>
    <s v="✔"/>
    <s v="✔"/>
    <s v="✔"/>
    <s v="✔"/>
    <s v="✔"/>
    <s v="✔"/>
  </r>
  <r>
    <x v="5"/>
    <x v="30"/>
    <m/>
    <x v="2"/>
    <n v="15145"/>
    <s v="LIFE PHARMACY 28 BR OF LIFE PHARMCY LLC- AJMAN"/>
    <n v="2681"/>
    <d v="2021-06-03T00:00:00"/>
    <s v="SHAMEKHA BUILDING_x000a_NEUIMEIA 3 AJMAN_x000a_"/>
    <n v="71246"/>
    <n v="25.389019999999999"/>
    <n v="55.43571"/>
    <s v="https://www.google.com/maps/place/25.38902,55.43571"/>
    <n v="97145610000"/>
    <m/>
    <s v="No"/>
    <s v="Life Home Group"/>
    <m/>
    <s v="✔"/>
    <s v="✔"/>
    <s v="✔"/>
    <s v="✔"/>
    <s v="✔"/>
    <s v="✔"/>
    <s v="✔"/>
    <s v="✔"/>
  </r>
  <r>
    <x v="5"/>
    <x v="30"/>
    <m/>
    <x v="2"/>
    <n v="21121"/>
    <s v="LIFE PHARMACY 32 (AL TALLAH) AJMAN"/>
    <n v="2754"/>
    <d v="2022-09-15T00:00:00"/>
    <s v="SHOP GF 5&amp;6, NESTO HYPERMARKET, AL TALLAH, AJMAN"/>
    <n v="71246"/>
    <n v="25.37677"/>
    <n v="55.512329999999999"/>
    <s v="https://www.google.com/maps/place/25.37677,55.51233"/>
    <n v="97145610000"/>
    <n v="97144566737"/>
    <s v="No"/>
    <s v="Life Home Group"/>
    <m/>
    <s v="✔"/>
    <s v="✔"/>
    <s v="✔"/>
    <s v="✔"/>
    <s v="✔"/>
    <s v="✔"/>
    <s v="✔"/>
    <s v="✔"/>
  </r>
  <r>
    <x v="5"/>
    <x v="30"/>
    <m/>
    <x v="2"/>
    <n v="30288"/>
    <s v="LIFE PHARMACY BRANCH 34 (AL JURF) AJMAN"/>
    <n v="60572"/>
    <d v="2024-11-01T00:00:00"/>
    <s v="SHOP NO#G07,GROUND FLOOR,RUMAILA BRANCH,AJMAN COOP,AJMAN,UAE"/>
    <n v="71246"/>
    <n v="25.400642999999999"/>
    <n v="55.433545000000002"/>
    <s v="https://www.google.com/maps/place/25.400643,55.433545"/>
    <n v="97145610000"/>
    <n v="97144566737"/>
    <s v="No"/>
    <s v="Life Home Group"/>
    <m/>
    <s v="✔"/>
    <s v="✔"/>
    <s v="✔"/>
    <s v="✔"/>
    <s v="✔"/>
    <s v="✔"/>
    <s v="✔"/>
    <s v="✔"/>
  </r>
  <r>
    <x v="5"/>
    <x v="30"/>
    <m/>
    <x v="2"/>
    <n v="31044"/>
    <s v="LIFE PHARMACY BRANCH 36 (AL NAKHEEL 2) AJMAN"/>
    <n v="61083"/>
    <d v="2025-03-15T00:00:00"/>
    <s v="UNIT NO 01,ETIHAD TOWER,AJMAN,UAE_x000a_"/>
    <n v="71246"/>
    <n v="25.418265000000002"/>
    <n v="55.440094999999999"/>
    <s v="https://www.google.com/maps/place/25.418265,55.440095"/>
    <n v="97145610000"/>
    <n v="9714566737"/>
    <s v="No"/>
    <s v="Life Home Group"/>
    <m/>
    <s v="✔"/>
    <s v="✔"/>
    <s v="✔"/>
    <s v="✔"/>
    <s v="✔"/>
    <s v="✔"/>
    <s v="✔"/>
    <s v="✔"/>
  </r>
  <r>
    <x v="5"/>
    <x v="30"/>
    <m/>
    <x v="2"/>
    <n v="31045"/>
    <s v="LIFE PHARMACY BRANCH 37 (AL JURF) AJMAN"/>
    <n v="61091"/>
    <d v="2025-03-15T00:00:00"/>
    <s v="UNIT#G20,AL JURF MALL,AJMAN COOPERATIVE SOCIETY, AJMAN UAE_x000a_"/>
    <n v="71246"/>
    <n v="25.426468"/>
    <n v="55.501607"/>
    <s v="https://www.google.com/maps/place/25.426468,55.501607"/>
    <n v="97145610000"/>
    <n v="9714566737"/>
    <s v="No"/>
    <s v="Life Home Group"/>
    <m/>
    <s v="✔"/>
    <s v="✔"/>
    <s v="✔"/>
    <s v="✔"/>
    <s v="✔"/>
    <s v="✔"/>
    <s v="✔"/>
    <s v="✔"/>
  </r>
  <r>
    <x v="5"/>
    <x v="30"/>
    <m/>
    <x v="2"/>
    <n v="31053"/>
    <s v="LIFE PHARMACY BRANCH 38 (AL RASHIDYA 1) AJMAN"/>
    <n v="61128"/>
    <d v="2025-03-15T00:00:00"/>
    <s v="UNIT 03, PLOT 0840, AL RASHIDYA 1, SRS TOWER  , SHEIKH KHALIFA BIN ZAYED STREET , AJMAN UAE_x000a_"/>
    <n v="71246"/>
    <n v="25.3902362"/>
    <n v="55.455719999999999"/>
    <s v="https://www.google.com/maps/place/25.3902362,55.45572"/>
    <n v="97145610000"/>
    <n v="9714566737"/>
    <s v="No"/>
    <s v="Life Home Group"/>
    <m/>
    <s v="✔"/>
    <s v="✔"/>
    <s v="✔"/>
    <s v="✔"/>
    <s v="✔"/>
    <s v="✔"/>
    <s v="✔"/>
    <s v="✔"/>
  </r>
  <r>
    <x v="5"/>
    <x v="30"/>
    <m/>
    <x v="2"/>
    <n v="23708"/>
    <s v="LIFE PHARMACY L.L.C - Branch 29"/>
    <n v="60154"/>
    <d v="2023-05-20T00:00:00"/>
    <s v="ENOC SITE 1204, UNIT 2 (REST 2), AL TALLAH 2 (UNIT NEXT TO ENOC STATION)_x000a_"/>
    <n v="71246"/>
    <n v="25.370861999999999"/>
    <n v="55.509397999999997"/>
    <s v="https://www.google.com/maps/place/25.370862,55.509398"/>
    <n v="97145610000"/>
    <n v="97144566737"/>
    <s v="No"/>
    <s v="Life Home Group"/>
    <m/>
    <s v="✔"/>
    <s v="✔"/>
    <s v="✔"/>
    <s v="✔"/>
    <s v="✔"/>
    <s v="✔"/>
    <s v="✔"/>
    <s v="✔"/>
  </r>
  <r>
    <x v="5"/>
    <x v="30"/>
    <m/>
    <x v="2"/>
    <n v="25281"/>
    <s v="LIFE PHARMACY L.L.C - Branch 31"/>
    <n v="60525"/>
    <d v="2023-08-15T00:00:00"/>
    <s v="PLOT# 2378, SHOP NO: 02,03,04,05, SHEIKH AMMAR ROAD,AJMAN_x000a_"/>
    <n v="71246"/>
    <n v="25.380852399999998"/>
    <n v="55.506901999999997"/>
    <s v="https://www.google.com/maps/place/25.3808524,55.506902"/>
    <n v="97145610000"/>
    <n v="97144566737"/>
    <s v="No"/>
    <s v="Life Home Group"/>
    <m/>
    <s v="✔"/>
    <s v="✔"/>
    <s v="✔"/>
    <s v="✔"/>
    <s v="✔"/>
    <s v="✔"/>
    <s v="✔"/>
    <s v="✔"/>
  </r>
  <r>
    <x v="5"/>
    <x v="30"/>
    <m/>
    <x v="2"/>
    <n v="25280"/>
    <s v="LIFE PHARMACY L.L.C - Branch 33"/>
    <n v="60524"/>
    <d v="2023-08-15T00:00:00"/>
    <s v="KENZ HYPERMARKET, SHEIKH MAKTOUM BIN RASHID ST, AL HAMIDIYA 1, AJMAN"/>
    <n v="71246"/>
    <n v="25.398185999999999"/>
    <n v="55.519687570000002"/>
    <s v="https://www.google.com/maps/place/25.398186,55.51968757"/>
    <n v="97145610000"/>
    <n v="97144566737"/>
    <s v="No"/>
    <s v="Life Home Group"/>
    <m/>
    <s v="✔"/>
    <s v="✔"/>
    <s v="✔"/>
    <s v="✔"/>
    <s v="✔"/>
    <s v="✔"/>
    <s v="✔"/>
    <s v="✔"/>
  </r>
  <r>
    <x v="5"/>
    <x v="30"/>
    <m/>
    <x v="2"/>
    <n v="15142"/>
    <s v="LIFE PHARMACY LLC BRANCH 62- AJMAN"/>
    <n v="2659"/>
    <d v="2021-06-03T00:00:00"/>
    <s v="AL ARYAM BUILDING_x000a_NEUIMEIA AJMAN_x000a_"/>
    <n v="71246"/>
    <n v="25.386040000000001"/>
    <n v="55.449939999999998"/>
    <s v="https://www.google.com/maps/place/25.38604,55.44994"/>
    <n v="97145610000"/>
    <n v="971444566737"/>
    <s v="No"/>
    <s v="Life Home Group"/>
    <m/>
    <s v="✔"/>
    <s v="✔"/>
    <s v="✔"/>
    <s v="✔"/>
    <s v="✔"/>
    <s v="✔"/>
    <s v="✔"/>
    <s v="✔"/>
  </r>
  <r>
    <x v="5"/>
    <x v="30"/>
    <m/>
    <x v="2"/>
    <n v="3177"/>
    <s v="Life Pharmacy (Al Ramila) Ajman "/>
    <n v="2501"/>
    <d v="2016-04-01T00:00:00"/>
    <s v="Shop No. 108, Al Manama Hypermarkets, Al Ramila, Ajman Road - Ajman"/>
    <m/>
    <n v="25.394943399999999"/>
    <n v="55.447144999999999"/>
    <s v="https://www.google.com/maps/place/25.3949434,55.447145"/>
    <n v="97167452188"/>
    <n v="97167444331"/>
    <s v="No"/>
    <s v="Life Home Group"/>
    <m/>
    <s v="✔"/>
    <s v="✔"/>
    <s v="✔"/>
    <s v="✔"/>
    <s v="✔"/>
    <s v="✔"/>
    <s v="✔"/>
    <s v="✔"/>
  </r>
  <r>
    <x v="5"/>
    <x v="30"/>
    <m/>
    <x v="2"/>
    <n v="2966"/>
    <s v="Lulu Pharmacy - Ajman"/>
    <n v="933"/>
    <d v="2015-12-15T00:00:00"/>
    <s v="Lulu Hypermarket, Al Bustan, Ajman"/>
    <n v="13033"/>
    <n v="25.406821999999998"/>
    <n v="55.444068999999999"/>
    <s v="https://www.google.com/maps/place/25.406822,55.444069"/>
    <n v="97167457771"/>
    <n v="97167457772"/>
    <s v="No"/>
    <s v="Docib Healthcare"/>
    <m/>
    <s v="✔"/>
    <s v="✔"/>
    <s v="✔"/>
    <s v="✔"/>
    <s v="✔"/>
    <s v="✔"/>
    <s v="✔"/>
    <s v="✔"/>
  </r>
  <r>
    <x v="5"/>
    <x v="30"/>
    <m/>
    <x v="2"/>
    <n v="17831"/>
    <s v="MANSOUR PHARMACY (RASHIDIYA 3) AJMAN"/>
    <n v="1394"/>
    <d v="2021-11-01T00:00:00"/>
    <s v="SAIF SALI BUILDING, SHOP NO:6, RASHIDIYA, Ajman"/>
    <n v="5848"/>
    <n v="25.397500000000001"/>
    <n v="55.433799999999998"/>
    <s v="https://www.google.com/maps/place/25.3975,55.4338"/>
    <n v="97167483760"/>
    <n v="97167483760"/>
    <s v="No"/>
    <s v="MANSOUR PHARMACY GROUP"/>
    <m/>
    <s v="✔"/>
    <s v="✔"/>
    <s v="✔"/>
    <s v="✔"/>
    <s v="✔"/>
    <s v="✔"/>
    <s v="✔"/>
    <s v="✔"/>
  </r>
  <r>
    <x v="5"/>
    <x v="30"/>
    <m/>
    <x v="2"/>
    <n v="16598"/>
    <s v="MAPLE PHARMACY L.L.C-AJMAN"/>
    <n v="1986"/>
    <d v="2021-08-01T00:00:00"/>
    <s v="ABDUL HAQUE BUILDING_x000a_BAHIYA, INDUSTRIAL AREA, AL JURF-3_x000a_"/>
    <m/>
    <n v="55.572941919999998"/>
    <n v="25.423594130000001"/>
    <s v="https://www.google.com/maps/place/55.57294192,25.42359413"/>
    <n v="971467481778"/>
    <m/>
    <s v="No"/>
    <s v="MAPLE HEALTHCARE GROUP"/>
    <m/>
    <s v="✔"/>
    <s v="✔"/>
    <s v="✔"/>
    <s v="✔"/>
    <s v="✔"/>
    <s v="✔"/>
    <s v="✔"/>
    <s v="✔"/>
  </r>
  <r>
    <x v="5"/>
    <x v="30"/>
    <m/>
    <x v="2"/>
    <n v="32871"/>
    <s v="MARYAM PHARMACY (INDUSTRIAL 1) AJMAN"/>
    <n v="379"/>
    <d v="2025-09-15T00:00:00"/>
    <s v="Shop No. 1,Industrial1, Ajman UAE_x000a__x000a_"/>
    <m/>
    <s v="25.39_x0009_"/>
    <n v="55.48"/>
    <s v="https://www.google.com/maps/place/25.39_x0009_,55.48"/>
    <n v="97167433032"/>
    <m/>
    <s v="Yes"/>
    <s v="MARYAM MEDICAL GROUP"/>
    <m/>
    <s v="✔"/>
    <s v="✔"/>
    <s v="✔"/>
    <s v="✔"/>
    <s v="✔"/>
    <s v="✔"/>
    <s v="✔"/>
    <s v="✔"/>
  </r>
  <r>
    <x v="5"/>
    <x v="30"/>
    <m/>
    <x v="2"/>
    <n v="1039"/>
    <s v="MEDICINA PHARMACY - BRANCH 01 (AL RUMAILAH) AJMAN PRVSLY MEDICINA 29 PHARMACY - AJMAN"/>
    <n v="295"/>
    <d v="2015-04-15T00:00:00"/>
    <s v="Shop No. 3 &amp; 4, Rawdah 3, Sheikh Ammar Bin Humaid St - Ajman"/>
    <m/>
    <n v="25.392666800000001"/>
    <n v="55.5056631"/>
    <s v="https://www.google.com/maps/place/25.3926668,55.5056631"/>
    <n v="971065211701"/>
    <n v="97167472208"/>
    <s v="No"/>
    <s v="Medicina Pharmacy"/>
    <m/>
    <s v="✔"/>
    <s v="✔"/>
    <s v="✔"/>
    <s v="✔"/>
    <s v="✔"/>
    <s v="✔"/>
    <s v="✔"/>
    <s v="✔"/>
  </r>
  <r>
    <x v="5"/>
    <x v="30"/>
    <m/>
    <x v="2"/>
    <n v="34140"/>
    <s v="MEDON 24 HOUR PHARMACY  BR 1(AL HAMIDIYAH 2) AJMAN"/>
    <n v="61222"/>
    <d v="2026-07-01T00:00:00"/>
    <s v="SHOP NO. 11 - AJMAN COOP, AL HAMIDIYAH 2, AJMAN_x000a_"/>
    <n v="294880"/>
    <n v="25.397731700000001"/>
    <n v="55.521138999999998"/>
    <s v="https://www.google.com/maps/place/25.3977317,55.521139"/>
    <n v="97168827884"/>
    <m/>
    <s v="No"/>
    <s v="MEDON PHARMACY GROUP"/>
    <m/>
    <s v="✔"/>
    <s v="✔"/>
    <s v="✔"/>
    <s v="✔"/>
    <s v="✔"/>
    <s v="✔"/>
    <s v="✔"/>
    <s v="✔"/>
  </r>
  <r>
    <x v="5"/>
    <x v="30"/>
    <m/>
    <x v="2"/>
    <n v="14473"/>
    <s v="MEDON PHARMACY (Al HAMIDIYA) AJMAN"/>
    <n v="2359"/>
    <d v="2021-02-01T00:00:00"/>
    <s v="AJ PLAZA BUILDING, SHEIKH AMMAR BIN HUMAID ST,AL HAMIDIYA 1, AJMAN_x000a_"/>
    <n v="294880"/>
    <n v="25.398994999999999"/>
    <n v="55.477597799999998"/>
    <s v="https://www.google.com/maps/place/25.398995,55.4775978"/>
    <n v="97167491188"/>
    <m/>
    <s v="No"/>
    <s v="MEDON PHARMACY GROUP"/>
    <m/>
    <s v="✔"/>
    <s v="✔"/>
    <s v="✔"/>
    <s v="✔"/>
    <s v="✔"/>
    <s v="✔"/>
    <s v="✔"/>
    <s v="✔"/>
  </r>
  <r>
    <x v="5"/>
    <x v="30"/>
    <m/>
    <x v="2"/>
    <n v="7600"/>
    <s v="METRO PHARMACY (AL JURF) AJMAN"/>
    <n v="436"/>
    <d v="2018-10-15T00:00:00"/>
    <s v="GROUND FLOOR, TECTON PLAZA, AL JURF, AJMAN UAE_x000a_"/>
    <m/>
    <n v="25.424101"/>
    <n v="55.496799000000003"/>
    <s v="https://www.google.com/maps/place/25.424101,55.496799"/>
    <n v="97164769664"/>
    <n v="97167469665"/>
    <s v="No"/>
    <s v="MODERN MEDICAL CENTRE GROUP"/>
    <m/>
    <s v="✔"/>
    <s v="✔"/>
    <s v="✔"/>
    <s v="✔"/>
    <s v="✔"/>
    <s v="✔"/>
    <s v="✔"/>
    <s v="✔"/>
  </r>
  <r>
    <x v="5"/>
    <x v="30"/>
    <m/>
    <x v="2"/>
    <n v="2771"/>
    <s v="MODERN PHARMACY L.L.C (SOLE PROPRIETORSHIP) - Branch-05"/>
    <n v="1192"/>
    <d v="2016-02-15T00:00:00"/>
    <s v="Mariyam Ahmed Wosaeed Mohammed Al Kitbi Building, Al Ittihad Street, Mushrif Commercial Area, Rashidiya 1, Ajman, UAE"/>
    <n v="1586"/>
    <n v="25.3992"/>
    <n v="55.450868"/>
    <s v="https://www.google.com/maps/place/25.3992,55.450868"/>
    <n v="97167453771"/>
    <n v="97167453781"/>
    <s v="No"/>
    <s v="AL BATHA HEALTHCARE GROUP"/>
    <m/>
    <s v="✔"/>
    <s v="✔"/>
    <s v="✔"/>
    <s v="✔"/>
    <s v="✔"/>
    <s v="✔"/>
    <s v="✔"/>
    <s v="✔"/>
  </r>
  <r>
    <x v="5"/>
    <x v="30"/>
    <m/>
    <x v="2"/>
    <n v="3200"/>
    <s v="MODERN PHARMACY L.L.C (SOLE PROPRIETORSHIP) -Branch 04"/>
    <n v="647"/>
    <d v="2016-05-01T00:00:00"/>
    <s v="AL ITTIHAD BUILDING(PREVIOUSLY HUMAN APPEAL BUILDING),BADER STREET,AL SIWAN,- Ajman, UAE"/>
    <n v="1586"/>
    <n v="25.393526000000001"/>
    <n v="55.433050000000001"/>
    <s v="https://www.google.com/maps/place/25.393526,55.43305"/>
    <n v="97167790387"/>
    <n v="97167454973"/>
    <s v="No"/>
    <s v="AL BATHA HEALTHCARE GROUP"/>
    <m/>
    <s v="✔"/>
    <s v="✔"/>
    <s v="✔"/>
    <s v="✔"/>
    <s v="✔"/>
    <s v="✔"/>
    <s v="✔"/>
    <s v="✔"/>
  </r>
  <r>
    <x v="5"/>
    <x v="30"/>
    <m/>
    <x v="2"/>
    <n v="3196"/>
    <s v="MODERN PHARMACY L.L.C (SOLE PROPRIETORSHIP) -Branch-06"/>
    <n v="1255"/>
    <d v="2016-05-01T00:00:00"/>
    <s v="Near Ajman Chamber of Commerce, Al owan, Al Nakheel 1, Ajman, UAE"/>
    <n v="1586"/>
    <n v="25.416919700000001"/>
    <n v="55.440026500000002"/>
    <s v="https://www.google.com/maps/place/25.4169197,55.4400265"/>
    <n v="97167470701"/>
    <n v="97167470702"/>
    <s v="No"/>
    <s v="AL BATHA HEALTHCARE GROUP"/>
    <m/>
    <s v="✔"/>
    <s v="✔"/>
    <s v="✔"/>
    <s v="✔"/>
    <s v="✔"/>
    <s v="✔"/>
    <s v="✔"/>
    <s v="✔"/>
  </r>
  <r>
    <x v="5"/>
    <x v="30"/>
    <m/>
    <x v="2"/>
    <n v="6560"/>
    <s v="MODERN PHARMACY L.L.C -Branch 01"/>
    <n v="1196"/>
    <d v="2018-05-15T00:00:00"/>
    <s v="Inside Kenz Hyper market, Hamdiyeah, Ajman, UAE"/>
    <n v="1586"/>
    <n v="25.397763999999999"/>
    <n v="55.518514000000003"/>
    <s v="https://www.google.com/maps/place/25.397764,55.518514"/>
    <n v="97167450792"/>
    <n v="97167450378"/>
    <s v="No"/>
    <s v="AL BATHA HEALTHCARE GROUP"/>
    <m/>
    <s v="✔"/>
    <s v="✔"/>
    <s v="✔"/>
    <s v="✔"/>
    <s v="✔"/>
    <s v="✔"/>
    <s v="✔"/>
    <s v="✔"/>
  </r>
  <r>
    <x v="5"/>
    <x v="30"/>
    <m/>
    <x v="2"/>
    <n v="3199"/>
    <s v="MODERN PHARMACY L.L.C -Branch 02"/>
    <n v="1190"/>
    <d v="2016-05-01T00:00:00"/>
    <s v="NEAR ROYAL FURNITURE,SHARA SHEIKH SAYEED ROAD,NUAIMIYA-1,Ajman"/>
    <n v="1586"/>
    <n v="25.385299"/>
    <n v="55.465856000000002"/>
    <s v="https://www.google.com/maps/place/25.385299,55.465856"/>
    <n v="97167051594"/>
    <n v="97167403956"/>
    <s v="No"/>
    <s v="AL BATHA HEALTHCARE GROUP"/>
    <m/>
    <s v="✔"/>
    <s v="✔"/>
    <s v="✔"/>
    <s v="✔"/>
    <s v="✔"/>
    <s v="✔"/>
    <s v="✔"/>
    <s v="✔"/>
  </r>
  <r>
    <x v="5"/>
    <x v="30"/>
    <m/>
    <x v="2"/>
    <n v="6558"/>
    <s v="MODERN PHARMACY LLC Branch 03 (Al Nuaimiyah) Ajman (Ex. Thumbay Pharmacy 13) "/>
    <n v="1246"/>
    <d v="2018-05-15T00:00:00"/>
    <s v="Rashed Muhammed Obaid Bin Jarsh Building,Kuwait street,Naumiyeah-1, Behind Old Souq Al Markazi,Ajman"/>
    <n v="1586"/>
    <n v="25.387315999999998"/>
    <n v="55.469343000000002"/>
    <s v="https://www.google.com/maps/place/25.387316,55.469343"/>
    <n v="97167319494"/>
    <n v="97167318566"/>
    <s v="No"/>
    <s v="AL BATHA HEALTHCARE GROUP"/>
    <m/>
    <s v="✔"/>
    <s v="✔"/>
    <s v="✔"/>
    <s v="✔"/>
    <s v="✔"/>
    <s v="✔"/>
    <s v="✔"/>
    <s v="✔"/>
  </r>
  <r>
    <x v="5"/>
    <x v="30"/>
    <m/>
    <x v="2"/>
    <n v="27947"/>
    <s v="MURAD MALL AL MANARA PHARMACY (AL NUAIMIA) AJMAN"/>
    <n v="2600"/>
    <d v="2024-02-15T00:00:00"/>
    <s v="GROUND FLOOR, MURAD MALL, BADR STREET, 3 AL NUAIMIA, AJMAN BACK OF AJMAN TV STATION_x000a_"/>
    <n v="31225"/>
    <n v="25.389039648068799"/>
    <n v="55.439190269999997"/>
    <s v="https://www.google.com/maps/place/25.38903964806887,55.43919027"/>
    <n v="97165462668"/>
    <n v="97126261608"/>
    <s v="No"/>
    <s v="Manara Pharmacy Group"/>
    <m/>
    <s v="✔"/>
    <s v="✔"/>
    <s v="✔"/>
    <s v="✔"/>
    <s v="✔"/>
    <s v="✔"/>
    <s v="✔"/>
    <s v="✔"/>
  </r>
  <r>
    <x v="5"/>
    <x v="30"/>
    <m/>
    <x v="2"/>
    <n v="4516"/>
    <s v="Mawjood Pharmacy - Ajman"/>
    <n v="646"/>
    <d v="2017-08-01T00:00:00"/>
    <s v="Ayisha Mahmoud Building, Al Quds Street, Opposite Amina  Hospital, Ajman_x000a_"/>
    <n v="15376"/>
    <n v="25.404144599999999"/>
    <n v="55.439417300000002"/>
    <s v="https://www.google.com/maps/place/25.4041446,55.4394173"/>
    <n v="97167429030"/>
    <n v="97167429033"/>
    <s v="No"/>
    <s v="Al Neem Pharmacy Group"/>
    <m/>
    <s v="✔"/>
    <s v="✔"/>
    <s v="✔"/>
    <s v="✔"/>
    <s v="✔"/>
    <s v="✔"/>
    <s v="✔"/>
    <s v="✔"/>
  </r>
  <r>
    <x v="5"/>
    <x v="30"/>
    <m/>
    <x v="2"/>
    <n v="6523"/>
    <s v="Medi Care Pharmacy LLC - Ajman"/>
    <n v="1020"/>
    <d v="2018-05-15T00:00:00"/>
    <s v="Near Ain Al Madina Hypermarket, Lucky R/A, New Industrial Area, Ajman, UAE"/>
    <n v="6204"/>
    <n v="25.376259999999998"/>
    <n v="252234.5"/>
    <s v="https://www.google.com/maps/place/25.376260,252234.5"/>
    <n v="97167646539"/>
    <n v="97167641534"/>
    <s v="No"/>
    <m/>
    <m/>
    <s v="✔"/>
    <s v="✔"/>
    <s v="✔"/>
    <s v="✔"/>
    <s v="✔"/>
    <s v="✔"/>
    <s v="✔"/>
    <s v="✔"/>
  </r>
  <r>
    <x v="5"/>
    <x v="30"/>
    <m/>
    <x v="2"/>
    <n v="4947"/>
    <s v="Medi Prime Pharmacy AJM (Shk. Khalifa Bin Zayed St.) Ajman"/>
    <n v="1620"/>
    <d v="2017-10-15T00:00:00"/>
    <s v="Grand Mall - Sheikh Khalifa Bin Zayed St - Ajman"/>
    <m/>
    <n v="25.392361000000001"/>
    <n v="55.439079"/>
    <s v="https://www.google.com/maps/place/25.392361,55.439079"/>
    <n v="97142720720"/>
    <n v="97167073732"/>
    <s v="No"/>
    <s v="Prime Healthcare Group"/>
    <m/>
    <s v="✔"/>
    <s v="✔"/>
    <s v="✔"/>
    <s v="✔"/>
    <s v="✔"/>
    <s v="✔"/>
    <s v="✔"/>
    <s v="✔"/>
  </r>
  <r>
    <x v="5"/>
    <x v="30"/>
    <m/>
    <x v="2"/>
    <n v="8119"/>
    <s v="Medicine Home Pharmacy (New Industrial Area) - Ajman"/>
    <n v="378"/>
    <d v="2019-03-01T00:00:00"/>
    <s v="Al Zahra, Al Moehat Round About, New Industrial Area, Ajman"/>
    <n v="22399"/>
    <n v="25.313054999999999"/>
    <n v="55.2691388"/>
    <s v="https://www.google.com/maps/place/25.313055,55.2691388"/>
    <n v="97167485290"/>
    <n v="97167485291"/>
    <s v="No"/>
    <m/>
    <m/>
    <s v="✔"/>
    <s v="✔"/>
    <s v="✔"/>
    <s v="✔"/>
    <s v="✔"/>
    <s v="✔"/>
    <s v="✔"/>
    <s v="✔"/>
  </r>
  <r>
    <x v="5"/>
    <x v="30"/>
    <m/>
    <x v="2"/>
    <n v="742"/>
    <s v="Medicom 18 (Safeer Mall) Ajman"/>
    <n v="261"/>
    <d v="2011-02-16T00:00:00"/>
    <s v="Safeer Mall, Sheikh Khalifa Bin Zayed Street - Ajman"/>
    <m/>
    <n v="25.390393"/>
    <n v="55.445104000000001"/>
    <s v="https://www.google.com/maps/place/25.390393,55.445104"/>
    <n v="97167464665"/>
    <n v="97167464662"/>
    <s v="No"/>
    <s v="Aster Group"/>
    <m/>
    <s v="✔"/>
    <s v="✔"/>
    <s v="✔"/>
    <s v="✔"/>
    <s v="✔"/>
    <s v="✔"/>
    <s v="✔"/>
    <s v="✔"/>
  </r>
  <r>
    <x v="5"/>
    <x v="30"/>
    <m/>
    <x v="2"/>
    <n v="779"/>
    <s v="Medicom Pharmacy 27 -  Ajman"/>
    <n v="264"/>
    <d v="2012-06-18T00:00:00"/>
    <s v="Shop No.1, Abdullah abu shihab Building, Sheikh kaleefa street_x000a_"/>
    <m/>
    <n v="25.388465"/>
    <n v="55.461390000000002"/>
    <s v="https://www.google.com/maps/place/25.388465,55.46139"/>
    <n v="97167412013"/>
    <n v="97167412014"/>
    <s v="No"/>
    <s v="Aster Group"/>
    <m/>
    <s v="✔"/>
    <s v="✔"/>
    <s v="✔"/>
    <s v="✔"/>
    <s v="✔"/>
    <s v="✔"/>
    <s v="✔"/>
    <s v="✔"/>
  </r>
  <r>
    <x v="5"/>
    <x v="30"/>
    <m/>
    <x v="2"/>
    <n v="479"/>
    <s v="Metro Meds Pharmacy - Ajman"/>
    <n v="276"/>
    <d v="2008-10-05T00:00:00"/>
    <s v="P.O. Box: 16168_x000a_Ajman, UAE_x000a_Below Metro Medical Centre, Sheikh Khalifa Bin Zayed St._x000a_"/>
    <m/>
    <n v="25.388628000000001"/>
    <n v="55.459609"/>
    <s v="https://www.google.com/maps/place/25.388628,55.459609"/>
    <n v="97167469692"/>
    <n v="97167469693"/>
    <s v="No"/>
    <s v="Metro Medical Centre"/>
    <m/>
    <s v="✔"/>
    <s v="✔"/>
    <s v="✔"/>
    <s v="✔"/>
    <s v="✔"/>
    <s v="✔"/>
    <s v="✔"/>
    <s v="✔"/>
  </r>
  <r>
    <x v="5"/>
    <x v="30"/>
    <m/>
    <x v="2"/>
    <n v="205"/>
    <s v="Modern Pharmacy - Ajman"/>
    <n v="704"/>
    <d v="2001-01-01T00:00:00"/>
    <s v="Ajman City Center,_x000a_P.O.Box 1586,_x000a_Ajman, UAE"/>
    <m/>
    <n v="25.399706999999999"/>
    <n v="55.478589999999997"/>
    <s v="https://www.google.com/maps/place/25.399707,55.47859"/>
    <n v="97167480066"/>
    <n v="97167480060"/>
    <s v="No"/>
    <s v="AL BATHA HEALTHCARE GROUP"/>
    <m/>
    <s v="✔"/>
    <s v="✔"/>
    <s v="✔"/>
    <s v="✔"/>
    <s v="✔"/>
    <s v="✔"/>
    <s v="✔"/>
    <s v="✔"/>
  </r>
  <r>
    <x v="5"/>
    <x v="30"/>
    <m/>
    <x v="2"/>
    <n v="30109"/>
    <s v="NAHDI PHARMACY BRANCH 1 (AL NUAIMIA 1) AJMAN"/>
    <n v="60704"/>
    <d v="2024-10-15T00:00:00"/>
    <s v="NAHDI PHARMACY BUILDING-SHEIKH KHALIFA STREET- ALNUAIMIA 1- AJMAN, UAE_x000a_"/>
    <n v="47608"/>
    <n v="25.38858351"/>
    <n v="55.463396099999997"/>
    <s v="https://www.google.com/maps/place/25.38858351,55.4633961"/>
    <n v="971504902606"/>
    <m/>
    <s v="No"/>
    <s v="NAHDI PHARMACY GROUP"/>
    <m/>
    <s v="✔"/>
    <s v="✔"/>
    <s v="✔"/>
    <s v="✔"/>
    <s v="✔"/>
    <s v="✔"/>
    <s v="✔"/>
    <s v="✔"/>
  </r>
  <r>
    <x v="5"/>
    <x v="30"/>
    <m/>
    <x v="2"/>
    <n v="6936"/>
    <s v="NOOR AL SHIFA PHARMACY (HUMAID ST) AJMAN"/>
    <n v="1902"/>
    <d v="2025-08-15T00:00:00"/>
    <s v="City Life Tallah Mal,Ground Floor Shop No. 4, City Life Tallah Mall 2Nd Humaid St. Ajman  , Uae P.O. Box: 22986_x000a_"/>
    <m/>
    <n v="25.3678785"/>
    <n v="55.476509100000001"/>
    <s v="https://www.google.com/maps/place/25.3678785,55.4765091"/>
    <n v="97167673042"/>
    <m/>
    <s v="No"/>
    <s v="Faith Pharmacy Group"/>
    <m/>
    <s v="✔"/>
    <s v="✔"/>
    <s v="✔"/>
    <s v="✔"/>
    <s v="✔"/>
    <s v="✔"/>
    <s v="✔"/>
    <s v="✔"/>
  </r>
  <r>
    <x v="5"/>
    <x v="30"/>
    <m/>
    <x v="2"/>
    <n v="622"/>
    <s v="New Grand Pharmacy (King Faisal Rd.) Ajman"/>
    <n v="260"/>
    <d v="2009-07-30T00:00:00"/>
    <s v="Marayem Building,King Faisal Road,Al Nuaiemiyah - Ajman"/>
    <m/>
    <n v="25.410630000000001"/>
    <n v="55.504640999999999"/>
    <s v="https://www.google.com/maps/place/25.41063,55.504641"/>
    <n v="97167412588"/>
    <n v="97167412589"/>
    <s v="No"/>
    <s v="Aster Group"/>
    <m/>
    <s v="✔"/>
    <s v="✔"/>
    <s v="✔"/>
    <s v="✔"/>
    <s v="✔"/>
    <s v="✔"/>
    <s v="✔"/>
    <s v="✔"/>
  </r>
  <r>
    <x v="5"/>
    <x v="30"/>
    <m/>
    <x v="2"/>
    <n v="8802"/>
    <s v="New Medical Centre Pharmacy Branch (Rashidiya) Ajman"/>
    <n v="2026"/>
    <d v="2019-07-01T00:00:00"/>
    <s v="NMC Medical Centre Bldg., Near Safeer Market, Samha Plaza, Rashidiya, Ajman"/>
    <n v="64684"/>
    <n v="25.394007999999999"/>
    <n v="55.456744999999998"/>
    <s v="https://www.google.com/maps/place/25.394008,55.456745"/>
    <n v="97167147600"/>
    <n v="97167074675"/>
    <s v="No"/>
    <s v="NMC - SUNNY CLUSTER"/>
    <m/>
    <s v="✔"/>
    <s v="✔"/>
    <s v="✔"/>
    <s v="✔"/>
    <s v="✔"/>
    <s v="✔"/>
    <s v="✔"/>
    <s v="✔"/>
  </r>
  <r>
    <x v="5"/>
    <x v="30"/>
    <m/>
    <x v="2"/>
    <n v="3392"/>
    <s v="New Sanaiya Pharmacy - Ajman"/>
    <n v="505"/>
    <d v="2016-08-01T00:00:00"/>
    <s v="Bagdad super market Building, New Sanaiya Industrial area, Near Sun city supermarket, Ajman_x000a_"/>
    <n v="3484"/>
    <n v="25.369475999999999"/>
    <n v="55.484479"/>
    <s v="https://www.google.com/maps/place/25.369476,55.484479"/>
    <n v="97167434034"/>
    <m/>
    <s v="No"/>
    <s v="Right Health Group"/>
    <m/>
    <s v="✔"/>
    <s v="✔"/>
    <s v="✔"/>
    <s v="✔"/>
    <s v="✔"/>
    <s v="✔"/>
    <s v="✔"/>
    <s v="✔"/>
  </r>
  <r>
    <x v="5"/>
    <x v="30"/>
    <m/>
    <x v="2"/>
    <n v="11006"/>
    <s v="Northern Al Ahliah Pharmacy"/>
    <n v="1125"/>
    <d v="2020-10-15T00:00:00"/>
    <s v="AL WAKF BUILDING,GROUND FLOOR,BEHIND AJMAN GENERAL POST OFFICE &amp; NBAD "/>
    <m/>
    <n v="25.408812000000001"/>
    <n v="55.444505999999997"/>
    <s v="https://www.google.com/maps/place/25.408812,55.444506"/>
    <n v="97167401876"/>
    <m/>
    <s v="No"/>
    <s v="Ahalia"/>
    <m/>
    <s v="✔"/>
    <s v="✔"/>
    <s v="✔"/>
    <s v="✔"/>
    <s v="✔"/>
    <s v="✔"/>
    <s v="✔"/>
    <s v="✔"/>
  </r>
  <r>
    <x v="5"/>
    <x v="30"/>
    <m/>
    <x v="2"/>
    <n v="21437"/>
    <s v="ORIANA PHARMACY BRANCH 3 (JURF INDUSTRIAL AREA) AJMAN"/>
    <n v="60021"/>
    <d v="2022-10-01T00:00:00"/>
    <s v="JURF INDUSTRIAL AREA_x000a_"/>
    <n v="31070"/>
    <n v="0"/>
    <n v="0"/>
    <s v="https://www.google.com/maps/place/0.0000000,0.0000000"/>
    <n v="971565918888"/>
    <m/>
    <s v="No"/>
    <s v="Oriana Hospital Group"/>
    <m/>
    <s v="✔"/>
    <s v="✔"/>
    <s v="✔"/>
    <s v="✔"/>
    <s v="✔"/>
    <s v="✔"/>
    <s v="✔"/>
    <s v="✔"/>
  </r>
  <r>
    <x v="5"/>
    <x v="30"/>
    <m/>
    <x v="2"/>
    <n v="7130"/>
    <s v="Orchid Al Rgayeb Pharmacy (Hamadiya) Ajman"/>
    <n v="1858"/>
    <d v="2018-08-15T00:00:00"/>
    <s v="Ground Floor Shop No. 8 Nesto Hypermarket Al Ragayeb Building,Al Ragayeb 1 Ajman UAE_x000a_"/>
    <n v="19382"/>
    <n v="25.399173000000001"/>
    <n v="55.548921800000002"/>
    <s v="https://www.google.com/maps/place/25.399173,55.5489218"/>
    <n v="97167432004"/>
    <n v="97165288130"/>
    <s v="No"/>
    <s v="Faith Pharmacy Group"/>
    <s v=" "/>
    <s v="✔"/>
    <s v="✔"/>
    <s v="✔"/>
    <s v="✔"/>
    <s v="✔"/>
    <s v="✔"/>
    <s v="✔"/>
    <s v="✔"/>
  </r>
  <r>
    <x v="5"/>
    <x v="30"/>
    <m/>
    <x v="2"/>
    <n v="2997"/>
    <s v="Ozone Pharmacy - Ajman"/>
    <n v="880"/>
    <d v="2017-12-01T00:00:00"/>
    <s v="Al Rawabi Building 3, Sheikh Khalifa Street, Ajman"/>
    <n v="15028"/>
    <n v="25.391988000000001"/>
    <n v="55.434390999999998"/>
    <s v="https://www.google.com/maps/place/25.391988,55.434391"/>
    <n v="971067433443"/>
    <n v="97167410127"/>
    <s v="No"/>
    <m/>
    <s v="."/>
    <s v="✔"/>
    <s v="✔"/>
    <s v="✔"/>
    <s v="✔"/>
    <s v="✔"/>
    <s v="✔"/>
    <s v="✔"/>
    <s v="✔"/>
  </r>
  <r>
    <x v="5"/>
    <x v="30"/>
    <m/>
    <x v="2"/>
    <n v="14705"/>
    <s v="PRISTINE PHARMACY LLC-AJMAN"/>
    <n v="1978"/>
    <d v="2021-03-15T00:00:00"/>
    <s v="SHOP NO 1 &amp; 2, AJMAN BANK PROPERTY BLDG. RASHIDIYA 3, AJMAN_x000a_"/>
    <n v="233951"/>
    <n v="0"/>
    <n v="0"/>
    <s v="https://www.google.com/maps/place/0.00,0.00"/>
    <n v="97167497547"/>
    <m/>
    <s v="No"/>
    <s v="AL RUKN MEDICAL GROUP"/>
    <m/>
    <s v="✔"/>
    <s v="✔"/>
    <s v="✔"/>
    <s v="✔"/>
    <s v="✔"/>
    <s v="✔"/>
    <s v="✔"/>
    <s v="✔"/>
  </r>
  <r>
    <x v="5"/>
    <x v="30"/>
    <m/>
    <x v="2"/>
    <n v="10836"/>
    <s v="Pharmacy Ahalia"/>
    <n v="1849"/>
    <d v="2020-10-15T00:00:00"/>
    <s v="NEAR EMIRATES MARKET, ASYAD TOWER, AL ITTIHAD STREET  "/>
    <m/>
    <n v="25.272988999999999"/>
    <n v="55.382148000000001"/>
    <s v="https://www.google.com/maps/place/25.272989,55.382148"/>
    <n v="97167679587"/>
    <m/>
    <s v="No"/>
    <s v="Ahalia"/>
    <m/>
    <s v="✔"/>
    <s v="✔"/>
    <s v="✔"/>
    <s v="✔"/>
    <s v="✔"/>
    <s v="✔"/>
    <s v="✔"/>
    <s v="✔"/>
  </r>
  <r>
    <x v="5"/>
    <x v="30"/>
    <m/>
    <x v="2"/>
    <n v="24097"/>
    <s v="RAZAN PHARMACY LLC (MUSHAIRIF) AJMAN"/>
    <n v="2297"/>
    <d v="2023-06-15T00:00:00"/>
    <s v="AL SEEFA BUILDING, Next to Rawabi Market, MUshairif, Ajman"/>
    <n v="5499"/>
    <n v="25.411993070000001"/>
    <n v="55.475977839999999"/>
    <s v="https://www.google.com/maps/place/25.41199307,55.47597784"/>
    <n v="97165388770"/>
    <m/>
    <s v="No"/>
    <s v="AL HEERAH PHARMACY GROUP"/>
    <m/>
    <s v="✔"/>
    <s v="✔"/>
    <s v="✔"/>
    <s v="✔"/>
    <s v="✔"/>
    <s v="✔"/>
    <s v="✔"/>
    <s v="✔"/>
  </r>
  <r>
    <x v="5"/>
    <x v="30"/>
    <m/>
    <x v="2"/>
    <n v="16597"/>
    <s v="RED MAPLE PHARMACY LLC-AJMAN"/>
    <n v="2438"/>
    <d v="2021-08-01T00:00:00"/>
    <s v="AL SALAM STREET, RAWDA 3_x000a_ABDUL HAQUE BUILDING_x000a_"/>
    <m/>
    <n v="55.495755819999999"/>
    <n v="25.387997930000001"/>
    <s v="https://www.google.com/maps/place/55.49575582,25.38799793"/>
    <n v="971467481778"/>
    <m/>
    <s v="No"/>
    <s v="MAPLE HEALTHCARE GROUP"/>
    <m/>
    <s v="✔"/>
    <s v="✔"/>
    <s v="✔"/>
    <s v="✔"/>
    <s v="✔"/>
    <s v="✔"/>
    <s v="✔"/>
    <s v="✔"/>
  </r>
  <r>
    <x v="5"/>
    <x v="30"/>
    <m/>
    <x v="2"/>
    <n v="20368"/>
    <s v="RELIEF PHARMACY LLC (NAKHEEL 2) AJMAN"/>
    <n v="2987"/>
    <d v="2022-07-01T00:00:00"/>
    <s v="G8, A BLOCK, AL DIWAN TOWER, SHEIKH RASHID BIN HUMEED STREET, AJMAN"/>
    <n v="18474"/>
    <n v="25.46077"/>
    <n v="55.437420000000003"/>
    <s v="https://www.google.com/maps/place/25.46077,55.43742"/>
    <n v="97167483030"/>
    <m/>
    <s v="No"/>
    <s v="RELIEF MEDICAL CENTER"/>
    <m/>
    <s v="✔"/>
    <s v="✔"/>
    <s v="✔"/>
    <s v="✔"/>
    <s v="✔"/>
    <s v="✔"/>
    <s v="✔"/>
    <s v="✔"/>
  </r>
  <r>
    <x v="5"/>
    <x v="30"/>
    <m/>
    <x v="2"/>
    <n v="34207"/>
    <s v="RIGHT HEALTH PHARMACY JURF BR 01( RAWDHA MALL) AJMAN"/>
    <n v="61407"/>
    <d v="2026-07-15T00:00:00"/>
    <s v="0879,AL RAWDHA MALL,MOHWAIHAT 1,RAWDHA MALL_x000a_"/>
    <m/>
    <n v="25.00798876"/>
    <n v="55.105906599999997"/>
    <s v="https://www.google.com/maps/place/25.00798876,55.1059066"/>
    <n v="97143335502"/>
    <m/>
    <s v="No"/>
    <s v="Right Health Group"/>
    <m/>
    <s v="✔"/>
    <s v="✔"/>
    <s v="✔"/>
    <s v="✔"/>
    <s v="✔"/>
    <s v="✔"/>
    <s v="✔"/>
    <s v="✔"/>
  </r>
  <r>
    <x v="5"/>
    <x v="30"/>
    <m/>
    <x v="2"/>
    <n v="10792"/>
    <s v="Rashid Center For Diabetes And Research Pharmacy"/>
    <n v="1613"/>
    <d v="2021-01-15T00:00:00"/>
    <s v="UNIVERSITY STREET"/>
    <m/>
    <n v="25.416612300000001"/>
    <n v="55.492842600000003"/>
    <s v="https://www.google.com/maps/place/25.4166123,55.4928426"/>
    <n v="97167118309"/>
    <m/>
    <s v="No"/>
    <s v="SKMC"/>
    <m/>
    <s v="✔"/>
    <s v="✔"/>
    <s v="✔"/>
    <m/>
    <m/>
    <m/>
    <m/>
    <m/>
  </r>
  <r>
    <x v="5"/>
    <x v="30"/>
    <m/>
    <x v="2"/>
    <n v="7124"/>
    <s v="Right Health Pharmacy Jurf - Ajman"/>
    <n v="1840"/>
    <d v="2018-08-15T00:00:00"/>
    <s v="P.O. Box : 3484, Ajman, UAE"/>
    <m/>
    <n v="25.4399175"/>
    <n v="55.543660000000003"/>
    <s v="https://www.google.com/maps/place/25.4399175,55.54366"/>
    <n v="97167494969"/>
    <m/>
    <s v="No"/>
    <s v="Right Health Group"/>
    <m/>
    <s v="✔"/>
    <s v="✔"/>
    <s v="✔"/>
    <s v="✔"/>
    <s v="✔"/>
    <s v="✔"/>
    <s v="✔"/>
    <s v="✔"/>
  </r>
  <r>
    <x v="5"/>
    <x v="30"/>
    <m/>
    <x v="2"/>
    <n v="7813"/>
    <s v="Right Health Pharmacy Jurf - Owned by Owner - One Person Co LLC - Ajman"/>
    <n v="60984"/>
    <d v="2020-09-06T00:00:00"/>
    <s v="Shop No. 2, Jurf Industrial Zone2, Ajman"/>
    <n v="3484"/>
    <n v="25.431875300000002"/>
    <n v="55.564734600000001"/>
    <s v="https://www.google.com/maps/place/25.4318753,55.5647346"/>
    <n v="97167404141"/>
    <m/>
    <s v="No"/>
    <s v="Right Health Group"/>
    <m/>
    <s v="✔"/>
    <s v="✔"/>
    <s v="✔"/>
    <s v="✔"/>
    <s v="✔"/>
    <s v="✔"/>
    <s v="✔"/>
    <s v="✔"/>
  </r>
  <r>
    <x v="5"/>
    <x v="30"/>
    <m/>
    <x v="2"/>
    <n v="14470"/>
    <s v="SABEEL PHARMACY (AL ZORAH) AJMAN"/>
    <n v="1709"/>
    <d v="2021-02-01T00:00:00"/>
    <s v="Flamingo Mall, Al Ittihad Street, Al Zorah, Ajman"/>
    <n v="4634"/>
    <n v="25.4186674"/>
    <n v="55.486244499999998"/>
    <s v="https://www.google.com/maps/place/25.4186674,55.4862445"/>
    <n v="97167464842"/>
    <m/>
    <s v="No"/>
    <s v="MEDON PHARMACY GROUP"/>
    <m/>
    <s v="✔"/>
    <s v="✔"/>
    <s v="✔"/>
    <s v="✔"/>
    <s v="✔"/>
    <s v="✔"/>
    <s v="✔"/>
    <s v="✔"/>
  </r>
  <r>
    <x v="5"/>
    <x v="30"/>
    <m/>
    <x v="2"/>
    <n v="22969"/>
    <s v="SHAMS MUZEIRA PHARMACY  (HATTA RD) AJMAN"/>
    <n v="60211"/>
    <d v="2023-03-15T00:00:00"/>
    <s v="RASHID AMAR BUILDING, AL MUZAIRAH, DUBAI-HATTA ROAD, AJMAN, UAE"/>
    <n v="12457"/>
    <n v="24.8421373623944"/>
    <n v="56.049771005230099"/>
    <s v="https://www.google.com/maps/place/24.842137362394418,56.04977100523011"/>
    <n v="97148240037"/>
    <m/>
    <s v="No"/>
    <s v="AL SHAMS MEDICAL GROUP"/>
    <m/>
    <s v="✔"/>
    <s v="✔"/>
    <s v="✔"/>
    <s v="✔"/>
    <s v="✔"/>
    <s v="✔"/>
    <s v="✔"/>
    <s v="✔"/>
  </r>
  <r>
    <x v="5"/>
    <x v="30"/>
    <m/>
    <x v="2"/>
    <n v="10800"/>
    <s v="SHEIKH KHALIFA WOMEN AND CHILDREN PHARMACY PRVSLY SHEIKH KHALIFA MATERNITY AND PEDIATRIC PHARMACY"/>
    <n v="1612"/>
    <d v="2021-01-15T00:00:00"/>
    <s v="UNIVERSITY STREET"/>
    <m/>
    <n v="25.415656999999999"/>
    <n v="55.497124999999997"/>
    <s v="https://www.google.com/maps/place/25.415657,55.497125"/>
    <n v="97167118309"/>
    <m/>
    <s v="No"/>
    <s v="SKMC"/>
    <m/>
    <s v="✔"/>
    <s v="✔"/>
    <s v="✔"/>
    <m/>
    <m/>
    <m/>
    <m/>
    <m/>
  </r>
  <r>
    <x v="5"/>
    <x v="30"/>
    <m/>
    <x v="2"/>
    <n v="32842"/>
    <s v="SHEIKHA PHARMACY (AL JURF) AJMAN"/>
    <n v="61210"/>
    <d v="2025-09-15T00:00:00"/>
    <s v="MOOSA SQUARE BUILDING, AL JURF 3, AJMAN UAE"/>
    <n v="61210"/>
    <n v="25.428287714385899"/>
    <n v="55.52"/>
    <s v="https://www.google.com/maps/place/25.428287714385903,55.52"/>
    <n v="506081696"/>
    <m/>
    <s v="No"/>
    <s v="SHEIKHA MEDICAL GROUP"/>
    <m/>
    <s v="✔"/>
    <s v="✔"/>
    <s v="✔"/>
    <s v="✔"/>
    <s v="✔"/>
    <s v="✔"/>
    <s v="✔"/>
    <s v="✔"/>
  </r>
  <r>
    <x v="5"/>
    <x v="30"/>
    <m/>
    <x v="2"/>
    <n v="7388"/>
    <s v="SHIFA AL JAZEERAH CENTRE  PHARMACY LLC (SANAYYA) AJMAN"/>
    <n v="1959"/>
    <d v="2018-09-15T00:00:00"/>
    <s v="Muhdda Building, Near Nest Hypermarket, New Sanaya, Individual Area 2, Ajman, UAE"/>
    <m/>
    <n v="25.379059999999999"/>
    <n v="55.464672999999998"/>
    <s v="https://www.google.com/maps/place/25.379060,55.4646730"/>
    <n v="97167444830"/>
    <n v="97167444831"/>
    <s v="No"/>
    <s v="Shifa Al Jazeera Medical Group"/>
    <m/>
    <s v="✔"/>
    <s v="✔"/>
    <s v="✔"/>
    <s v="✔"/>
    <s v="✔"/>
    <s v="✔"/>
    <s v="✔"/>
    <s v="✔"/>
  </r>
  <r>
    <x v="5"/>
    <x v="30"/>
    <m/>
    <x v="2"/>
    <n v="22100"/>
    <s v="SHIFA AL JAZEERAH CENTRE PHARMACY - L.L.C - Branch 01 (JIDDAH) AJMAN"/>
    <n v="2959"/>
    <d v="2022-12-01T00:00:00"/>
    <s v="JURF 1, 397 / 3,GROUND FLOOR,JIDDAH STREET,OPPOSITE NEAR LUCKY CENTRE,JURF 1_x0009_JIDDAH STREET_x000a_"/>
    <n v="12839"/>
    <n v="25.43158"/>
    <n v="55.530639999999998"/>
    <s v="https://www.google.com/maps/place/25.43158,55.53064"/>
    <n v="97167677511"/>
    <n v="97165624000"/>
    <s v="No"/>
    <s v="Shifa Al Jazeera Medical Group"/>
    <m/>
    <s v="✔"/>
    <s v="✔"/>
    <s v="✔"/>
    <s v="✔"/>
    <s v="✔"/>
    <s v="✔"/>
    <s v="✔"/>
    <s v="✔"/>
  </r>
  <r>
    <x v="5"/>
    <x v="30"/>
    <m/>
    <x v="2"/>
    <n v="32889"/>
    <s v="SHIFA AL MUBARAK PHARMACY(INDUSTRIAL AREA 11) AJMAN"/>
    <n v="60808"/>
    <d v="2025-09-15T00:00:00"/>
    <s v="Floor G, Space 1, Plot 0060 Building Unit 11, Northern Sector, Jurf Industrial 1, Ajman_x000a_"/>
    <m/>
    <n v="25.260590000000001"/>
    <n v="55.303780000000003"/>
    <s v="https://www.google.com/maps/place/25.26059,55.30378"/>
    <n v="97165248727"/>
    <m/>
    <s v="No"/>
    <s v="AL MUBARAK MEDICAL GROUP"/>
    <s v=" "/>
    <s v="✔"/>
    <s v="✔"/>
    <s v="✔"/>
    <s v="✔"/>
    <s v="✔"/>
    <s v="✔"/>
    <s v="✔"/>
    <s v="✔"/>
  </r>
  <r>
    <x v="5"/>
    <x v="30"/>
    <m/>
    <x v="2"/>
    <n v="8544"/>
    <s v="Saudi German Hospital Pharmacy (Sheikh Ammar Bin Humaid Street) - Ajman"/>
    <n v="2148"/>
    <d v="2019-05-15T00:00:00"/>
    <s v="Sheikh Ammar Bin Humaid Street, Beside CUCA City University College of Ajman, AL Tallah Region, Ajman"/>
    <n v="25448"/>
    <n v="25.367704"/>
    <n v="55.509712999999998"/>
    <s v="https://www.google.com/maps/place/25.367704,55.509713"/>
    <n v="971800744823"/>
    <n v="97143890110"/>
    <s v="No"/>
    <s v="SGH Group"/>
    <m/>
    <s v="✔"/>
    <s v="✔"/>
    <s v="✔"/>
    <s v="✔"/>
    <s v="✔"/>
    <s v="✔"/>
    <s v="✔"/>
    <m/>
  </r>
  <r>
    <x v="5"/>
    <x v="30"/>
    <m/>
    <x v="2"/>
    <n v="11002"/>
    <s v="Sheikh Khalifa Hospital Masfout Pharmacy"/>
    <n v="1611"/>
    <d v="2021-01-15T00:00:00"/>
    <s v="MASFOUT "/>
    <m/>
    <n v="24.821589500000002"/>
    <n v="56.071753399999999"/>
    <s v="https://www.google.com/maps/place/24.8215895,56.0717534"/>
    <n v="97167118309"/>
    <m/>
    <s v="No"/>
    <s v="SKMC"/>
    <m/>
    <s v="✔"/>
    <s v="✔"/>
    <s v="✔"/>
    <m/>
    <m/>
    <m/>
    <m/>
    <m/>
  </r>
  <r>
    <x v="5"/>
    <x v="30"/>
    <m/>
    <x v="2"/>
    <n v="11126"/>
    <s v="Sheikh Khalifa Hospital Pharmacy - Ajman"/>
    <n v="1610"/>
    <d v="2021-01-15T00:00:00"/>
    <s v="UNIVERSITY STREET "/>
    <m/>
    <n v="25.415656999999999"/>
    <n v="55.497124999999997"/>
    <s v="https://www.google.com/maps/place/25.415657,55.497125"/>
    <n v="97167118309"/>
    <m/>
    <s v="No"/>
    <s v="SKMC"/>
    <m/>
    <s v="✔"/>
    <s v="✔"/>
    <s v="✔"/>
    <m/>
    <m/>
    <m/>
    <m/>
    <m/>
  </r>
  <r>
    <x v="5"/>
    <x v="30"/>
    <m/>
    <x v="2"/>
    <n v="9262"/>
    <s v="Shifa Al Madina Pharmacy (Sanaiya)- Ajman"/>
    <n v="1511"/>
    <d v="2019-10-01T00:00:00"/>
    <s v="Lucky Round About, Sanaiya Industrial Area, Ajman"/>
    <n v="8738"/>
    <n v="25.3751"/>
    <n v="55.476599999999998"/>
    <s v="https://www.google.com/maps/place/25.3751,55.4766"/>
    <n v="97167493093"/>
    <n v="97167493093"/>
    <s v="No"/>
    <m/>
    <m/>
    <s v="✔"/>
    <s v="✔"/>
    <s v="✔"/>
    <s v="✔"/>
    <s v="✔"/>
    <s v="✔"/>
    <s v="✔"/>
    <s v="✔"/>
  </r>
  <r>
    <x v="5"/>
    <x v="30"/>
    <m/>
    <x v="2"/>
    <n v="8115"/>
    <s v="Super Care Pharmacy Branch 01 - Ajman"/>
    <n v="2109"/>
    <d v="2021-06-15T00:00:00"/>
    <s v="Ajman City Center, Ajman"/>
    <n v="118347"/>
    <n v="25.36674"/>
    <n v="55.577969000000003"/>
    <s v="https://www.google.com/maps/place/25.36674,55.577969"/>
    <n v="97143504500"/>
    <n v="97143343233"/>
    <s v="No"/>
    <s v="Supercare Pharmacy"/>
    <m/>
    <s v="✔"/>
    <s v="✔"/>
    <s v="✔"/>
    <s v="✔"/>
    <s v="✔"/>
    <s v="✔"/>
    <s v="✔"/>
    <s v="✔"/>
  </r>
  <r>
    <x v="5"/>
    <x v="30"/>
    <m/>
    <x v="2"/>
    <n v="14585"/>
    <s v="TOPCARE PLUS PHARMACY LLC"/>
    <n v="1108"/>
    <d v="2021-03-01T00:00:00"/>
    <s v="Shop #1, Souk Al Mubarak Hypermarket Building_x000a_"/>
    <m/>
    <n v="25.431395999999999"/>
    <n v="55.514650000000003"/>
    <s v="https://www.google.com/maps/place/25.431396,55.51465"/>
    <n v="9716768006"/>
    <m/>
    <s v="No"/>
    <s v="Al Neem Pharmacy Group"/>
    <m/>
    <s v="✔"/>
    <s v="✔"/>
    <s v="✔"/>
    <s v="✔"/>
    <s v="✔"/>
    <s v="✔"/>
    <s v="✔"/>
    <s v="✔"/>
  </r>
  <r>
    <x v="5"/>
    <x v="30"/>
    <m/>
    <x v="2"/>
    <n v="3413"/>
    <s v="Thumbay Hospital Pharmacy (Al Nuaimia 1) - Ajman"/>
    <n v="370"/>
    <d v="2016-09-01T00:00:00"/>
    <s v="Thumbay Hospital Ajman- E11, Al Ettehad Street, Al Nuaimiyah (Near Hafiz Ibrahim Road), Ajman"/>
    <n v="4184"/>
    <n v="25.386703799999999"/>
    <n v="55.402491400000002"/>
    <s v="https://www.google.com/maps/place/25.3867038,55.4024914"/>
    <n v="97167463333"/>
    <n v="97167464444"/>
    <s v="No"/>
    <s v="Thumbay Group"/>
    <m/>
    <s v="✔"/>
    <s v="✔"/>
    <s v="✔"/>
    <s v="✔"/>
    <s v="✔"/>
    <s v="✔"/>
    <s v="✔"/>
    <s v="✔"/>
  </r>
  <r>
    <x v="5"/>
    <x v="30"/>
    <m/>
    <x v="2"/>
    <n v="6559"/>
    <s v="Thumbay Pharmacy 14 - Ajman"/>
    <n v="1664"/>
    <d v="2018-05-15T00:00:00"/>
    <s v="Bader Street Near Ladies Park"/>
    <n v="4184"/>
    <n v="25.464092000000001"/>
    <n v="55.573298200000004"/>
    <s v="https://www.google.com/maps/place/25.464092,55.5732982"/>
    <n v="97167475091"/>
    <n v="97167453781"/>
    <s v="No"/>
    <s v="Thumbay Group"/>
    <m/>
    <s v="✔"/>
    <s v="✔"/>
    <s v="✔"/>
    <s v="✔"/>
    <s v="✔"/>
    <s v="✔"/>
    <s v="✔"/>
    <s v="✔"/>
  </r>
  <r>
    <x v="5"/>
    <x v="30"/>
    <m/>
    <x v="2"/>
    <n v="7020"/>
    <s v="Thumbay Pharmacy 18 - Ajman"/>
    <n v="1910"/>
    <d v="2018-08-01T00:00:00"/>
    <s v="Rashid Al Khadar St. University St, Thumbay Medicity, Al Jurf 1, Ajman"/>
    <n v="4184"/>
    <n v="25.418633"/>
    <n v="55.501216999999997"/>
    <s v="https://www.google.com/maps/place/25.418633,55.501217"/>
    <n v="97167119111"/>
    <n v="97167119111"/>
    <s v="No"/>
    <s v="Thumbay Group"/>
    <m/>
    <s v="✔"/>
    <s v="✔"/>
    <s v="✔"/>
    <s v="✔"/>
    <s v="✔"/>
    <s v="✔"/>
    <s v="✔"/>
    <s v="✔"/>
  </r>
  <r>
    <x v="5"/>
    <x v="30"/>
    <m/>
    <x v="2"/>
    <n v="3412"/>
    <s v="Thumbay Pharmacy 4 (Al Nuaimiyah) - Ajman"/>
    <n v="373"/>
    <d v="2016-09-01T00:00:00"/>
    <s v="Thumbay Hospital, Al Nuaimiyah,  Ajman, UAE"/>
    <n v="4184"/>
    <n v="25.382712999999999"/>
    <n v="55.462288000000001"/>
    <s v="https://www.google.com/maps/place/25.382713,55.462288"/>
    <n v="97167466660"/>
    <n v="97167464444"/>
    <s v="No"/>
    <s v="Thumbay Group"/>
    <m/>
    <s v="✔"/>
    <s v="✔"/>
    <s v="✔"/>
    <s v="✔"/>
    <s v="✔"/>
    <s v="✔"/>
    <s v="✔"/>
    <s v="✔"/>
  </r>
  <r>
    <x v="5"/>
    <x v="30"/>
    <m/>
    <x v="2"/>
    <n v="9067"/>
    <s v="Thumbay University Hospital Complex Pharmacy (Al Jurf) - Ajman"/>
    <n v="2164"/>
    <d v="2019-09-01T00:00:00"/>
    <s v="Al Jurf, Near Body &amp; Soul Health Club, P.O. Box: 4184, Ajman_x000a_"/>
    <n v="4184"/>
    <n v="25.4175"/>
    <n v="55.499699999999997"/>
    <s v="https://www.google.com/maps/place/25.4175,55.4997"/>
    <n v="97167438333"/>
    <n v="97167147555"/>
    <s v="No"/>
    <s v="Thumbay Group"/>
    <m/>
    <s v="✔"/>
    <s v="✔"/>
    <s v="✔"/>
    <s v="✔"/>
    <s v="✔"/>
    <s v="✔"/>
    <s v="✔"/>
    <s v="✔"/>
  </r>
  <r>
    <x v="5"/>
    <x v="30"/>
    <m/>
    <x v="2"/>
    <n v="8196"/>
    <s v="Top Care Pharmacy Al Jadeeda (Jurf Industrial 3) - Ajman"/>
    <n v="1109"/>
    <d v="2019-03-15T00:00:00"/>
    <s v="Hamad Abdulla Saeed Bin Ali, Jurf Industrial 3, Ajman"/>
    <n v="15376"/>
    <n v="25.263231099999999"/>
    <n v="55.227381299999998"/>
    <s v="https://www.google.com/maps/place/25.2632311,55.2273813"/>
    <n v="97167317277"/>
    <m/>
    <s v="No"/>
    <s v="Al Neem Pharmacy Group"/>
    <m/>
    <s v="✔"/>
    <s v="✔"/>
    <s v="✔"/>
    <s v="✔"/>
    <s v="✔"/>
    <s v="✔"/>
    <s v="✔"/>
    <s v="✔"/>
  </r>
  <r>
    <x v="5"/>
    <x v="30"/>
    <m/>
    <x v="2"/>
    <n v="33025"/>
    <s v="UMC PHARMACY (INDUSTRIAL AREA 2) AJMAN"/>
    <n v="61221"/>
    <d v="2025-10-15T00:00:00"/>
    <s v="shop- 07, building - Mughals 1, Ajman Industrial 2, Ajman, UAE_x000a_"/>
    <m/>
    <s v="25.38803683167914,"/>
    <n v="55.47"/>
    <s v="https://www.google.com/maps/place/25.38803683167914,,55.47"/>
    <n v="97165660337"/>
    <m/>
    <s v="No"/>
    <s v="UNITED GROUP"/>
    <m/>
    <s v="✔"/>
    <s v="✔"/>
    <s v="✔"/>
    <s v="✔"/>
    <s v="✔"/>
    <s v="✔"/>
    <s v="✔"/>
    <s v="✔"/>
  </r>
  <r>
    <x v="5"/>
    <x v="31"/>
    <m/>
    <x v="0"/>
    <n v="6822"/>
    <s v="24 Hours Dental Clinic LLC - Dubai"/>
    <s v="DHA-F-0000745"/>
    <d v="2018-07-15T00:00:00"/>
    <s v="#602, Holiday Inn Crown Plaza Commercial Tower, Shaik Zayed Road, Trade Center 1 (Area) Dubai"/>
    <n v="13812"/>
    <n v="25.270475000000001"/>
    <n v="55.325668999999998"/>
    <s v="https://www.google.com/maps/place/25.270475,55.325669"/>
    <n v="97143554466"/>
    <m/>
    <s v="Yes"/>
    <s v="24 Hours Dental Clinic Group"/>
    <m/>
    <s v="✔"/>
    <s v="✔"/>
    <s v="✔"/>
    <m/>
    <m/>
    <m/>
    <m/>
    <m/>
  </r>
  <r>
    <x v="5"/>
    <x v="31"/>
    <m/>
    <x v="0"/>
    <n v="23158"/>
    <s v="360 MEDICAL CENTER (GHURAIR) DUBAI"/>
    <s v="DHA-F-2636660"/>
    <d v="2023-04-01T00:00:00"/>
    <s v="FIRST FLOOR , WAFI MALL ,UM GHURAIR DUBAI"/>
    <n v="444488"/>
    <n v="24.473854129999999"/>
    <n v="54.399370490000003"/>
    <s v="https://www.google.com/maps/place/24.47385413,54.39937049"/>
    <n v="97143420360"/>
    <n v="97143420360"/>
    <s v="Yes"/>
    <m/>
    <m/>
    <s v="✔"/>
    <s v="✔"/>
    <s v="✔"/>
    <m/>
    <m/>
    <m/>
    <m/>
    <m/>
  </r>
  <r>
    <x v="5"/>
    <x v="31"/>
    <m/>
    <x v="0"/>
    <n v="19745"/>
    <s v="A G CARE MEDICAL CENTER FZCO ( Dubai Silicon Oasis) DUBAI"/>
    <s v="DHA-F-3635114"/>
    <d v="2022-04-15T00:00:00"/>
    <s v="Arabian Gate Towers. Dubai Silicon Oasis"/>
    <m/>
    <n v="25.12284"/>
    <n v="55.398989999999998"/>
    <s v="https://www.google.com/maps/place/25.12284,55.39899"/>
    <n v="97143337766"/>
    <m/>
    <s v="Yes"/>
    <m/>
    <m/>
    <s v="✔"/>
    <s v="✔"/>
    <s v="✔"/>
    <m/>
    <m/>
    <m/>
    <m/>
    <m/>
  </r>
  <r>
    <x v="5"/>
    <x v="31"/>
    <m/>
    <x v="0"/>
    <n v="7314"/>
    <s v="ABRIS MEDICAL CENTER LLC (BUR DUBAI) DUBAI"/>
    <s v="DHA-F-0002126"/>
    <d v="2018-09-15T00:00:00"/>
    <s v="MEENA BAZAR BUILD,1ST FLOOR, AL SOUQ AL KABEER_x000a_"/>
    <n v="242870"/>
    <n v="25.262527138465899"/>
    <n v="55.29668796"/>
    <s v="https://www.google.com/maps/place/25.26252713846593,55.29668796"/>
    <n v="97143535357"/>
    <m/>
    <s v="Yes"/>
    <s v="ABRIS MEDICAL GROUP"/>
    <m/>
    <s v="✔"/>
    <s v="✔"/>
    <s v="✔"/>
    <s v="✔"/>
    <s v="✔"/>
    <s v="✔"/>
    <s v="✔"/>
    <s v="✔"/>
  </r>
  <r>
    <x v="5"/>
    <x v="31"/>
    <s v="AL NAHDA SECOND"/>
    <x v="0"/>
    <n v="32000"/>
    <s v="ABRO CLINIC (AL NAHDA SECOND) DUBAI"/>
    <s v="DHA-F-9685821"/>
    <d v="2025-06-15T00:00:00"/>
    <s v="AHALI HOUSE C, 5TH FLOOR, 502, AL NADHA 2_x000a_"/>
    <n v="20058"/>
    <s v="25.2973° N"/>
    <s v="55.3828° E"/>
    <s v="https://www.google.com/maps/place/25.2973° N,55.3828° E"/>
    <n v="97143353755"/>
    <n v="971589221200"/>
    <s v="Yes"/>
    <m/>
    <m/>
    <s v="✔"/>
    <s v="✔"/>
    <s v="✔"/>
    <s v="✔"/>
    <s v="✔"/>
    <s v="✔"/>
    <m/>
    <m/>
  </r>
  <r>
    <x v="5"/>
    <x v="31"/>
    <s v="AL QOUZ THIRD"/>
    <x v="0"/>
    <n v="22098"/>
    <s v="ABSOLUTE WELLNESS MEDICAL CENTRE (AL QUOZ 3) DUBAI"/>
    <s v="DHA-F-5308110"/>
    <d v="2022-12-01T00:00:00"/>
    <s v="NO.101-105, SALMAN EBRAHIM BUILDING, AL QUOZ 3, DUBAI UAE"/>
    <m/>
    <n v="25.153942028674201"/>
    <n v="55.243800703709198"/>
    <s v="https://www.google.com/maps/place/25.1539420286742,55.2438007037092"/>
    <n v="97143361355"/>
    <m/>
    <s v="Yes"/>
    <s v="ABSOLUTE WELLNESS GROUP"/>
    <m/>
    <s v="✔"/>
    <s v="✔"/>
    <s v="✔"/>
    <s v="✔"/>
    <s v="✔"/>
    <s v="✔"/>
    <s v="✔"/>
    <s v="✔"/>
  </r>
  <r>
    <x v="5"/>
    <x v="31"/>
    <m/>
    <x v="0"/>
    <n v="1693"/>
    <s v="ADAM MEDICAL CENTRE (OUD METHA) -DUBAI"/>
    <s v="DHA-F-0046658"/>
    <d v="2023-07-15T00:00:00"/>
    <s v="Suite 110, Office Court Building Oud Metha road_x000a_P. O. Box: 47957"/>
    <m/>
    <n v="25.2448415"/>
    <n v="55.315121400000002"/>
    <s v="https://www.google.com/maps/place/25.2448415,55.3151214"/>
    <n v="97143355011"/>
    <n v="97143355707"/>
    <s v="Yes"/>
    <m/>
    <m/>
    <s v="✔"/>
    <s v="✔"/>
    <s v="✔"/>
    <s v="✔"/>
    <s v="✔"/>
    <s v="✔"/>
    <s v="✔"/>
    <s v="✔"/>
  </r>
  <r>
    <x v="5"/>
    <x v="31"/>
    <m/>
    <x v="0"/>
    <n v="20944"/>
    <s v="ADVANCED CARE MEDICAL CENTER (DIP 1) DUBAI"/>
    <s v="DHA-F-5058752"/>
    <d v="2022-09-01T00:00:00"/>
    <s v="44 STREET, ALICO AL MADINA HYPERMARKET BUILDING, DUBAI"/>
    <n v="283235"/>
    <n v="0"/>
    <n v="0"/>
    <s v="https://www.google.com/maps/place/0.00,0.00"/>
    <n v="97143463099"/>
    <n v="97143397663"/>
    <s v="Yes"/>
    <s v="Advanced Care Group"/>
    <m/>
    <s v="✔"/>
    <s v="✔"/>
    <s v="✔"/>
    <s v="✔"/>
    <s v="✔"/>
    <s v="✔"/>
    <s v="✔"/>
    <s v="✔"/>
  </r>
  <r>
    <x v="5"/>
    <x v="31"/>
    <s v="AL QUSAIS FIRST"/>
    <x v="0"/>
    <n v="28567"/>
    <s v="ADVANCED CARE MEDICAL CENTER BRANCH (AL QUSAIS) DUBAI"/>
    <s v="DHA-F-3635685"/>
    <d v="2024-04-15T00:00:00"/>
    <s v="AL FATTAN CHARITY BUILDING, DAMASCUS STREET, DUBAI_x000a_"/>
    <n v="283235"/>
    <n v="25.274627519999999"/>
    <n v="55.382305070000001"/>
    <s v="https://www.google.com/maps/place/25.27462752,55.38230507"/>
    <n v="97143709357"/>
    <m/>
    <s v="Yes"/>
    <s v="Advanced Care Group"/>
    <m/>
    <s v="✔"/>
    <s v="✔"/>
    <s v="✔"/>
    <s v="✔"/>
    <s v="✔"/>
    <s v="✔"/>
    <s v="✔"/>
    <s v="✔"/>
  </r>
  <r>
    <x v="5"/>
    <x v="31"/>
    <s v="AL QOUZ SECOND"/>
    <x v="0"/>
    <n v="14903"/>
    <s v="ADVANCED CARE MEDICAL CENTER BRANCH - AL QUOZ 2"/>
    <s v="DHA-F-5626518"/>
    <d v="2021-04-15T00:00:00"/>
    <s v="PASON'S SUPERMARKET BUILDING, BEHIND JOTUN PAINT FACTORY, AL QUOZ 2"/>
    <n v="283235"/>
    <n v="25.136410000000001"/>
    <n v="25.136410000000001"/>
    <s v="https://www.google.com/maps/place/25.13641,25.13641"/>
    <n v="97142355200"/>
    <m/>
    <s v="Yes"/>
    <s v="Advanced Care Group"/>
    <m/>
    <s v="✔"/>
    <s v="✔"/>
    <s v="✔"/>
    <s v="✔"/>
    <s v="✔"/>
    <s v="✔"/>
    <s v="✔"/>
    <s v="✔"/>
  </r>
  <r>
    <x v="5"/>
    <x v="31"/>
    <m/>
    <x v="0"/>
    <n v="14901"/>
    <s v="ADVANCED CARE MEDICAL CENTER BRANCH -DIC"/>
    <s v="DHA-F-0002329"/>
    <d v="2021-04-15T00:00:00"/>
    <s v="&quot;Souq No :4, Shop Number : 4 &amp; 5,_x000a_Seihshoweb 4, Labour City 3,_x000a_Dubai Industrial City,_x000a_Dubai - UAE&quot;_x000a_"/>
    <n v="283235"/>
    <n v="24.829190000000001"/>
    <n v="55.081270000000004"/>
    <s v="https://www.google.com/maps/place/24.82919,55.08127"/>
    <n v="97148786503"/>
    <m/>
    <s v="No"/>
    <s v="Advanced Care Group"/>
    <m/>
    <s v="✔"/>
    <s v="✔"/>
    <s v="✔"/>
    <s v="✔"/>
    <s v="✔"/>
    <s v="✔"/>
    <s v="✔"/>
    <s v="✔"/>
  </r>
  <r>
    <x v="5"/>
    <x v="31"/>
    <m/>
    <x v="0"/>
    <n v="17090"/>
    <s v="ADVANCED CARE MEDICAL CENTER LLC BRANCH (INDUSTRIAL AREA 1) DUBAI"/>
    <s v="DHA-F-0115116"/>
    <d v="2021-09-15T00:00:00"/>
    <s v="CROWN MALL, GROUND FLOOR, SHOP NO: 30, JEBAL ALI INDUSTRIAL AREA 1_x000a_"/>
    <m/>
    <n v="24.997119999999999"/>
    <n v="55.14114"/>
    <s v="https://www.google.com/maps/place/24.99712,55.14114"/>
    <n v="91743807807"/>
    <m/>
    <s v="Yes"/>
    <s v="Advanced Care Group"/>
    <m/>
    <s v="✔"/>
    <s v="✔"/>
    <s v="✔"/>
    <s v="✔"/>
    <s v="✔"/>
    <s v="✔"/>
    <s v="✔"/>
    <s v="✔"/>
  </r>
  <r>
    <x v="5"/>
    <x v="31"/>
    <s v="MUHAISANAH SECOND"/>
    <x v="0"/>
    <n v="32133"/>
    <s v="AFRIDI MEDICAL CENTER (MUHAISANAH SECOND) DUBAI"/>
    <s v="DHA-F-9839500"/>
    <d v="2025-06-15T00:00:00"/>
    <s v="SHOP NO-2, 13b Sonapur, Nest to Al Ansari Exchange, Muhsinah-2, Dubai, U.A.E_x000a_"/>
    <n v="264106"/>
    <n v="25.266711610000002"/>
    <n v="55.425232170000001"/>
    <s v="https://www.google.com/maps/place/25.26671161,55.42523217"/>
    <n v="9712711802"/>
    <m/>
    <s v="Yes"/>
    <s v="AFRIDI MEDICAL GROUP"/>
    <m/>
    <s v="✔"/>
    <s v="✔"/>
    <s v="✔"/>
    <s v="✔"/>
    <s v="✔"/>
    <s v="✔"/>
    <m/>
    <m/>
  </r>
  <r>
    <x v="5"/>
    <x v="31"/>
    <m/>
    <x v="0"/>
    <n v="19223"/>
    <s v="AIN RAMADI PHYSIOTHERAPY AND REHABILITATION MEDICAL CENTER (WARSAN FIRST ) DUBAI (PREV.RAMADI PHYSI)"/>
    <s v="DHA-F-5145430"/>
    <d v="2022-03-01T00:00:00"/>
    <s v="Building X24,Shop S03,england cluster,international city,Warsan 1,Dubai_x000a_"/>
    <n v="13539"/>
    <n v="25.21407"/>
    <n v="55.258969999999998"/>
    <s v="https://www.google.com/maps/place/25.21407,55.25897"/>
    <n v="97148324922"/>
    <m/>
    <s v="No"/>
    <m/>
    <m/>
    <s v="✔"/>
    <s v="✔"/>
    <s v="✔"/>
    <s v="✔"/>
    <s v="✔"/>
    <s v="✔"/>
    <s v="✔"/>
    <s v="✔"/>
  </r>
  <r>
    <x v="5"/>
    <x v="31"/>
    <m/>
    <x v="0"/>
    <n v="14579"/>
    <s v="AL AZHAR CLINIC LLC 4"/>
    <s v="DHA-F-9579987"/>
    <d v="2021-04-02T00:00:00"/>
    <s v="&quot;Building Name: XPO Mall _x000a_ Street Name: MADINAT HYPERMARKET Apartment/Villa Number: 10_x000a_Area Name: Jebel Ali Industrial-3&quot;_x000a_"/>
    <m/>
    <n v="24.591200000000001"/>
    <n v="55.082299999999996"/>
    <s v="https://www.google.com/maps/place/24.5912,55.0823"/>
    <n v="97148806616"/>
    <m/>
    <s v="No"/>
    <s v="Right Health Group"/>
    <m/>
    <s v="✔"/>
    <s v="✔"/>
    <s v="✔"/>
    <s v="✔"/>
    <s v="✔"/>
    <s v="✔"/>
    <s v="✔"/>
    <s v="✔"/>
  </r>
  <r>
    <x v="5"/>
    <x v="31"/>
    <s v="NAIF"/>
    <x v="0"/>
    <n v="1815"/>
    <s v="AL BAYAN MEDICAL CENTER (AL MURAR) DUBAI"/>
    <s v="DHA-F-0045508"/>
    <d v="2024-10-15T00:00:00"/>
    <s v="102, 103,104, KAMALI BUILDING, NAIF STREET, AL MURAR AREA, DEIRA, DUBAI, UAE"/>
    <n v="87546"/>
    <n v="25.274967"/>
    <n v="55.309204999999999"/>
    <s v="https://www.google.com/maps/place/25.274967,55.309205"/>
    <n v="97142719008"/>
    <n v="97142719522"/>
    <s v="Yes"/>
    <m/>
    <m/>
    <s v="✔"/>
    <s v="✔"/>
    <s v="✔"/>
    <s v="✔"/>
    <s v="✔"/>
    <s v="✔"/>
    <s v="✔"/>
    <s v="✔"/>
  </r>
  <r>
    <x v="5"/>
    <x v="31"/>
    <s v="AL BARSHA THIRD"/>
    <x v="0"/>
    <n v="30092"/>
    <s v="AL DAS MEDICAL CLINIC (AL BARSHA 3RD) DUBAI"/>
    <s v="DHA-F-2116734"/>
    <d v="2024-10-15T00:00:00"/>
    <s v="AL BARSHA THIRD,MEADOWS TOWN CENTER ,MTC G01,DUBAI, UAE_x000a_"/>
    <n v="121299"/>
    <s v="25.054492789921547, "/>
    <n v="55.170810670000002"/>
    <s v="https://www.google.com/maps/place/25.054492789921547, ,55.17081067"/>
    <n v="97144529998"/>
    <n v="97144529998"/>
    <s v="Yes"/>
    <s v="AL DAS  MEDICAL  CLINIC GROUP"/>
    <m/>
    <s v="✔"/>
    <s v="✔"/>
    <m/>
    <m/>
    <m/>
    <m/>
    <m/>
    <m/>
  </r>
  <r>
    <x v="5"/>
    <x v="31"/>
    <m/>
    <x v="0"/>
    <n v="30091"/>
    <s v="AL DAS MEDICAL CLINIC (PALM JUMEIRAH) DUBAI"/>
    <s v="DHA-F-6456618"/>
    <d v="2024-10-15T00:00:00"/>
    <s v="PALM - JUMEIRA,GOLDEN MILE 8,GM2-B8-RT-  27, UAE_x000a_"/>
    <n v="121299"/>
    <s v="25.1120455546163,"/>
    <n v="55.141743939999998"/>
    <s v="https://www.google.com/maps/place/25.1120455546163,,55.14174394"/>
    <n v="97144529998"/>
    <m/>
    <s v="Yes"/>
    <s v="AL DAS  MEDICAL  CLINIC GROUP"/>
    <m/>
    <s v="✔"/>
    <s v="✔"/>
    <m/>
    <m/>
    <m/>
    <m/>
    <m/>
    <m/>
  </r>
  <r>
    <x v="5"/>
    <x v="31"/>
    <s v="NADD AL SHIBA SECOND"/>
    <x v="0"/>
    <n v="10426"/>
    <s v="AL DEHYAFA SPECIALIZED ORTHODONTIC &amp; DENTAL CLINIC (NAD AL SHEBA ) DUBAI "/>
    <s v="DHA-F-0002133"/>
    <d v="2025-06-15T00:00:00"/>
    <s v="FLAT HAC/ B/ 314-315-316-317 , 3RD FLOOR, AL HUDAIBA AWARDS BULIDING, JUMAIRAH 1, 2ND DECEMBER ST."/>
    <m/>
    <n v="25.235116999999999"/>
    <n v="55.277531000000003"/>
    <s v="https://www.google.com/maps/place/25.235117,55.277531"/>
    <n v="97143434342"/>
    <m/>
    <s v="No"/>
    <s v="Al Dehyafa  Group"/>
    <m/>
    <s v="✔"/>
    <s v="✔"/>
    <m/>
    <m/>
    <m/>
    <m/>
    <m/>
    <m/>
  </r>
  <r>
    <x v="5"/>
    <x v="31"/>
    <s v="DUBAI INVESTMENT PARK SECOND"/>
    <x v="0"/>
    <n v="32005"/>
    <s v="AL FUTTAIM REAL ESTATE LLC -COMPANY CLINIC (DIP 2) DUBAI"/>
    <s v="DHA-F-5159856"/>
    <d v="2025-06-15T00:00:00"/>
    <s v="Al Futtaim Engineering, DIP 2_x000a_"/>
    <n v="152"/>
    <n v="25.251950090000001"/>
    <n v="55.344019099999997"/>
    <s v="https://www.google.com/maps/place/25.25195009,55.3440191"/>
    <n v="97145967000"/>
    <m/>
    <s v="Yes"/>
    <s v="Healthhub (Br. Al Futtaim Healthcare)"/>
    <m/>
    <s v="✔"/>
    <s v="✔"/>
    <s v="✔"/>
    <s v="✔"/>
    <s v="✔"/>
    <m/>
    <m/>
    <m/>
  </r>
  <r>
    <x v="5"/>
    <x v="31"/>
    <m/>
    <x v="0"/>
    <n v="17834"/>
    <s v="AL HANA MODERN MEDICAL CENTER LLC (AL MANKHOOL) DUBAI"/>
    <s v="DHA-F-1246522"/>
    <d v="2021-11-01T00:00:00"/>
    <s v="2ND FLOOR, AL HANA CENTER, AL MANKHOOL ROAD, AL JAFILIYA, DUBAI, U.A.E"/>
    <n v="24824"/>
    <n v="25.237191500000002"/>
    <n v="55.280114599999997"/>
    <s v="https://www.google.com/maps/place/25.2371915,55.2801146"/>
    <n v="97143244034"/>
    <n v="97143244034"/>
    <s v="Yes"/>
    <s v="AL HANA MODERN MEDICAL GROUP"/>
    <m/>
    <s v="✔"/>
    <s v="✔"/>
    <s v="✔"/>
    <s v="✔"/>
    <s v="✔"/>
    <s v="✔"/>
    <s v="✔"/>
    <s v="✔"/>
  </r>
  <r>
    <x v="5"/>
    <x v="31"/>
    <m/>
    <x v="0"/>
    <n v="23933"/>
    <s v="AL LAILAK ALABYAD GENERAL DENTAL CLINIC (DEIRA) DUBAI"/>
    <s v="DHA-F-5034723"/>
    <d v="2026-07-01T00:00:00"/>
    <s v="Al Masaood Tower - 1 FLAT 402 Al Maktoum Rd - Riggat Al Buteen - Dubai_x000a_"/>
    <m/>
    <n v="25.25909"/>
    <n v="55.324179999999998"/>
    <s v="https://www.google.com/maps/place/25.25909,55.32418"/>
    <n v="97145701295"/>
    <m/>
    <s v="Yes"/>
    <m/>
    <m/>
    <s v="✔"/>
    <s v="✔"/>
    <s v="✔"/>
    <m/>
    <m/>
    <m/>
    <m/>
    <m/>
  </r>
  <r>
    <x v="5"/>
    <x v="31"/>
    <s v="AL MUTEENA"/>
    <x v="0"/>
    <n v="33009"/>
    <s v="AL NOOR POLYCLINIC  BRANCH (AL MUTEENA) DUBAI"/>
    <s v="DHA-F-5633552"/>
    <d v="2025-10-15T00:00:00"/>
    <s v="Al Noor Polyclinic LLC (BRANCH) Ground Floor, Building No:1084 SHOP NO:3 Masaken Al Muteena Street, Deira, Dubai_x000a_"/>
    <n v="26160"/>
    <n v="25.274080000000001"/>
    <n v="55.323439999999998"/>
    <s v="https://www.google.com/maps/place/25.27408,55.32344"/>
    <n v="97145526101"/>
    <m/>
    <s v="Yes"/>
    <s v="AMBER GROUP OF CLINICS"/>
    <m/>
    <s v="✔"/>
    <s v="✔"/>
    <s v="✔"/>
    <s v="✔"/>
    <s v="✔"/>
    <s v="✔"/>
    <s v="✔"/>
    <s v="✔"/>
  </r>
  <r>
    <x v="5"/>
    <x v="31"/>
    <m/>
    <x v="0"/>
    <n v="23179"/>
    <s v="AL RUKN MEDICAL CENTER LLC  (JEBEL ALI) DUBAI BRANCH"/>
    <s v="DHA-F-0256039"/>
    <d v="2023-04-01T00:00:00"/>
    <s v="SHOP NO 21 , JABEL ALI INDIUSTRIAL AREA 1 JABEL ALI DUBAI_x000a_"/>
    <n v="233951"/>
    <n v="24.995419999999999"/>
    <n v="55.121009999999998"/>
    <s v="https://www.google.com/maps/place/24.99542000,55.12101000"/>
    <n v="97145548530"/>
    <n v="97145548530"/>
    <s v="No"/>
    <s v="AL RUKN MEDICAL GROUP"/>
    <m/>
    <s v="✔"/>
    <s v="✔"/>
    <s v="✔"/>
    <s v="✔"/>
    <s v="✔"/>
    <s v="✔"/>
    <s v="✔"/>
    <s v="✔"/>
  </r>
  <r>
    <x v="5"/>
    <x v="31"/>
    <s v="AL MURAQQABAT"/>
    <x v="0"/>
    <n v="1374"/>
    <s v="AL SHIFA AL KHALEEJI MEDICAL CENTRE (AL MURAQQABAT) DUBAI"/>
    <s v="DHA-F-0045675"/>
    <d v="2001-01-01T00:00:00"/>
    <s v="AL SHIFA AL KHALEEJI MEDICAL CENTRE, OPP DEIRA HOUSE NEAR HYATT PLACE HOTEL, AL MURAQQABAT ,DEIRA,DUBAI"/>
    <m/>
    <s v="25°15'47.0&quot;N"/>
    <s v="55°19'43.3&quot;E"/>
    <s v="https://www.google.com/maps/place/25°15'47.0&quot;N,55°19'43.3&quot;E"/>
    <n v="97142940786"/>
    <n v="97142940787"/>
    <s v="Yes"/>
    <s v="Al Shifa Group"/>
    <m/>
    <s v="✔"/>
    <s v="✔"/>
    <s v="✔"/>
    <s v="✔"/>
    <s v="✔"/>
    <s v="✔"/>
    <s v="✔"/>
    <s v="✔"/>
  </r>
  <r>
    <x v="5"/>
    <x v="31"/>
    <m/>
    <x v="0"/>
    <n v="7460"/>
    <s v="AL SHIFA AL KHALEEJI MEDICAL CENTRE LLC BRANCH (DIP) - DUBAI"/>
    <s v="DHA-F-0001618"/>
    <d v="2018-10-01T00:00:00"/>
    <s v="Ground Floor , AL BAYAN BUILDING, GREEN COMMUNITY VILLAGE, DIP 1, DUBAI, UAE _x000a_"/>
    <m/>
    <n v="55.172700599999999"/>
    <n v="24.998111000000002"/>
    <s v="https://www.google.com/maps/place/55.1727006,24.998111"/>
    <n v="97148800920"/>
    <n v="97148800923"/>
    <s v="Yes"/>
    <s v="Al Shifa Group"/>
    <m/>
    <s v="✔"/>
    <s v="✔"/>
    <s v="✔"/>
    <s v="✔"/>
    <s v="✔"/>
    <s v="✔"/>
    <s v="✔"/>
    <s v="✔"/>
  </r>
  <r>
    <x v="5"/>
    <x v="31"/>
    <m/>
    <x v="0"/>
    <n v="25286"/>
    <s v="AL ZAHRAA DENTAL AND ORTHODONTIC CLINIC (DEIRA) DUBAI"/>
    <s v="DHA-F-0001729"/>
    <d v="2023-08-15T00:00:00"/>
    <s v="DEIRA ALDANA CENTER AL MAKTOUM STREET, DUBAI_x000a_"/>
    <n v="171384"/>
    <n v="25.262352"/>
    <n v="55.319315000000003"/>
    <s v="https://www.google.com/maps/place/25.262352,55.319315"/>
    <n v="971521187766"/>
    <n v="97142730325"/>
    <s v="Yes"/>
    <m/>
    <m/>
    <s v="✔"/>
    <s v="✔"/>
    <s v="✔"/>
    <s v="✔"/>
    <s v="✔"/>
    <s v="✔"/>
    <s v="✔"/>
    <s v="✔"/>
  </r>
  <r>
    <x v="5"/>
    <x v="31"/>
    <m/>
    <x v="0"/>
    <n v="26262"/>
    <s v="ALDIA MEDICAL CENTER LLC (DEIRA) DUBAI"/>
    <s v="DHA-F-6854415"/>
    <d v="2023-11-01T00:00:00"/>
    <s v="34-A, Awadh Building, Deira_x000a_"/>
    <m/>
    <n v="25.2744865833217"/>
    <n v="55.329876686506502"/>
    <s v="https://www.google.com/maps/place/25.274486583321753,55.32987668650657"/>
    <n v="97143203207"/>
    <m/>
    <s v="No"/>
    <m/>
    <m/>
    <s v="✔"/>
    <s v="✔"/>
    <s v="✔"/>
    <s v="✔"/>
    <s v="✔"/>
    <s v="✔"/>
    <s v="✔"/>
    <s v="✔"/>
  </r>
  <r>
    <x v="5"/>
    <x v="31"/>
    <m/>
    <x v="0"/>
    <n v="10440"/>
    <s v="ALKALMA WELLBEING CLINIC (CITY WALK) DUBAI (PRE ASPRIS WELLBEING CLINIC LLC (PRE WELLBEING CENTRE))"/>
    <s v="DHA-F-8904931"/>
    <d v="2024-01-15T00:00:00"/>
    <s v="UNIT 7&amp;8 BUILDING 19 AL NUZHA STREET,CITY WALK DUBAI_x000a_"/>
    <m/>
    <n v="25.233908199999998"/>
    <n v="55.284095499999999"/>
    <s v="https://www.google.com/maps/place/25.2339082,55.2840955"/>
    <n v="97143854493"/>
    <m/>
    <s v="No"/>
    <s v="ASPRIS GROUP"/>
    <m/>
    <s v="✔"/>
    <s v="✔"/>
    <s v="✔"/>
    <s v="✔"/>
    <s v="✔"/>
    <m/>
    <m/>
    <m/>
  </r>
  <r>
    <x v="5"/>
    <x v="31"/>
    <m/>
    <x v="0"/>
    <n v="19746"/>
    <s v="ALLEANZA HEALTHCARE LLC (BUSINESS BAY) DUBAI"/>
    <s v="DHA-F-9867547"/>
    <d v="2022-04-15T00:00:00"/>
    <s v="BURLINGTON TOWER, BUSINESS BAY, DUBAI"/>
    <m/>
    <n v="25.185262900000001"/>
    <n v="55.264873600000001"/>
    <s v="https://www.google.com/maps/place/25.1852629,55.2648736"/>
    <n v="97143400025"/>
    <m/>
    <s v="No"/>
    <m/>
    <m/>
    <s v="✔"/>
    <s v="✔"/>
    <s v="✔"/>
    <m/>
    <m/>
    <m/>
    <m/>
    <m/>
  </r>
  <r>
    <x v="5"/>
    <x v="31"/>
    <m/>
    <x v="0"/>
    <n v="20779"/>
    <s v="ALNOOR SOUTH POLYCLINIC DWC DUBAI (PRVSLY AL SHIFA AL UROPI MEDICAL CENTER DWC)"/>
    <s v="DHA-F-0906434"/>
    <d v="2022-08-15T00:00:00"/>
    <s v="B3 THE PULSE RESIDENCE PARK PODIUM, DUBAI WORLD CENTRAL, DUBAI, U.A.E"/>
    <n v="237935"/>
    <n v="24.943902999999999"/>
    <n v="55.222966999999997"/>
    <s v="https://www.google.com/maps/place/24.943903,55.222967"/>
    <n v="97145759111"/>
    <n v="97144759111"/>
    <s v="Yes"/>
    <s v="Al Shifa Al Uropi Medical Center"/>
    <m/>
    <s v="✔"/>
    <s v="✔"/>
    <s v="✔"/>
    <s v="✔"/>
    <s v="✔"/>
    <s v="✔"/>
    <s v="✔"/>
    <s v="✔"/>
  </r>
  <r>
    <x v="5"/>
    <x v="31"/>
    <m/>
    <x v="0"/>
    <n v="24105"/>
    <s v="ALPHA DENTAL CLINIC (AL GARHOUD) DUBAI"/>
    <s v="DHA-F-1073378"/>
    <d v="2023-06-15T00:00:00"/>
    <s v="G 17; AL GARHOUD BUSINESS CENTRE, AL GARHOUD, 57TH STREET_x000a_"/>
    <m/>
    <n v="25.250837000000001"/>
    <n v="55.339556000000002"/>
    <s v="https://www.google.com/maps/place/25.250837,55.339556"/>
    <n v="97145753025"/>
    <m/>
    <s v="Yes"/>
    <m/>
    <m/>
    <s v="✔"/>
    <s v="✔"/>
    <s v="✔"/>
    <s v="✔"/>
    <s v="✔"/>
    <s v="✔"/>
    <s v="✔"/>
    <s v="✔"/>
  </r>
  <r>
    <x v="5"/>
    <x v="31"/>
    <s v="AL BARSHA SECOND"/>
    <x v="0"/>
    <n v="34059"/>
    <s v="ALTADAWI MEDICAL CENTER BR OF TADAWI HEALTHCARE (AL BARSHA SECOND) DUBAI"/>
    <s v="DHA-F-0810076"/>
    <d v="2026-06-15T00:00:00"/>
    <s v="Al Barsha Second, Al Barsha Mall, Villa No - G36_x000a_"/>
    <n v="80771"/>
    <n v="25.098800000000001"/>
    <n v="55.204500000000003"/>
    <s v="https://www.google.com/maps/place/25.0988,55.2045"/>
    <n v="9712309999"/>
    <m/>
    <s v="Yes"/>
    <s v="Al Tadawi Medical Centre group"/>
    <m/>
    <s v="✔"/>
    <s v="✔"/>
    <s v="✔"/>
    <s v="✔"/>
    <s v="✔"/>
    <s v="✔"/>
    <m/>
    <m/>
  </r>
  <r>
    <x v="5"/>
    <x v="31"/>
    <s v="MANKHOOL"/>
    <x v="0"/>
    <n v="29165"/>
    <s v="AMAN LILAFIA CLINIC LLC (MANKHOOL) DUBAI"/>
    <s v="DHA-F-9729424"/>
    <d v="2024-06-15T00:00:00"/>
    <s v="M SQUARE BUILIDING, KHALIFA BIN ZAYED STREET, MANKHOOL, DUBAI UAE_x000a_"/>
    <n v="122543"/>
    <n v="25.2498"/>
    <n v="55.3005"/>
    <s v="https://www.google.com/maps/place/25.2498,55.3005"/>
    <n v="97143169999"/>
    <n v="97143169999"/>
    <s v="Yes"/>
    <m/>
    <m/>
    <s v="✔"/>
    <s v="✔"/>
    <m/>
    <m/>
    <m/>
    <m/>
    <m/>
    <m/>
  </r>
  <r>
    <x v="5"/>
    <x v="31"/>
    <s v="MIRDIF"/>
    <x v="0"/>
    <n v="34211"/>
    <s v="AMERICAN CENTER FOR PSYCHIATRY &amp; NEUROLOGY  BR (MIRDIF) DUBAI"/>
    <s v="DHA-F-0291758"/>
    <d v="2026-07-15T00:00:00"/>
    <s v="Mirdif 35 - 60C Street - 1st Floor - Shop 6-7 - Mirdif - Dubai_x000a_"/>
    <m/>
    <n v="25.23244"/>
    <n v="55.433019999999999"/>
    <s v="https://www.google.com/maps/place/25.23244,55.43302"/>
    <n v="97145977000"/>
    <m/>
    <s v="Yes"/>
    <s v="American Center for Psychiatry and Neurology Group"/>
    <m/>
    <s v="✔"/>
    <s v="✔"/>
    <s v="✔"/>
    <m/>
    <m/>
    <m/>
    <m/>
    <m/>
  </r>
  <r>
    <x v="5"/>
    <x v="31"/>
    <m/>
    <x v="0"/>
    <n v="11471"/>
    <s v="AMERICAN HEART CENTER (DUBAI HEALTHCARE CITY) DUBAI"/>
    <s v="DHA-F-8811267"/>
    <d v="2025-07-15T00:00:00"/>
    <s v=" BLDG 64 UNIT 1003 BLK A AL RAZI MEDICAL COMPLEX DUBAI HEALTH CARE CITY_x000a_"/>
    <n v="505139"/>
    <n v="25.246399"/>
    <n v="55.312438"/>
    <s v="https://www.google.com/maps/place/25.246399,55.312438"/>
    <n v="97144370670"/>
    <m/>
    <s v="Yes"/>
    <m/>
    <m/>
    <s v="✔"/>
    <s v="✔"/>
    <s v="✔"/>
    <m/>
    <m/>
    <m/>
    <m/>
    <m/>
  </r>
  <r>
    <x v="5"/>
    <x v="31"/>
    <s v="UMM SUQEIM FIRST"/>
    <x v="0"/>
    <n v="19421"/>
    <s v="AMERICAN HOSPITAL CLINICS DUBAI HILLS (BR OF AMERICAN HOSPITAL DUBAI L.L.C)"/>
    <s v="DHA-F-2682996"/>
    <d v="2022-03-04T00:00:00"/>
    <s v="DUBAI HILLS MALL, UMM SUQEIM 1, DUBAI"/>
    <n v="777"/>
    <s v="55.2399° E"/>
    <s v="25.1017° N"/>
    <s v="https://www.google.com/maps/place/55.2399° E,25.1017° N"/>
    <n v="97143775500"/>
    <n v="97145261201"/>
    <s v="No"/>
    <s v="American Hospital Group"/>
    <m/>
    <s v="✔"/>
    <s v="✔"/>
    <s v="✔"/>
    <m/>
    <m/>
    <m/>
    <m/>
    <m/>
  </r>
  <r>
    <x v="5"/>
    <x v="31"/>
    <m/>
    <x v="0"/>
    <n v="16214"/>
    <s v="AMERICAN HOSPITAL CLINICS JUMEIRAH BR OF AMERICAN HOSPITAL DUBAI LLC"/>
    <s v="DHA-F-4787230"/>
    <d v="2021-07-05T00:00:00"/>
    <s v="GALLERIA MALL, GROUND FLOOR ,AL WASL, JUMERIAH 1"/>
    <m/>
    <n v="25.207533999999999"/>
    <n v="55.255007999999997"/>
    <s v="https://www.google.com/maps/place/25.207534,55.255008"/>
    <n v="97143776835"/>
    <m/>
    <s v="No"/>
    <s v="American Hospital Group"/>
    <m/>
    <s v="✔"/>
    <s v="✔"/>
    <s v="✔"/>
    <m/>
    <m/>
    <m/>
    <m/>
    <m/>
  </r>
  <r>
    <x v="5"/>
    <x v="31"/>
    <m/>
    <x v="0"/>
    <n v="20147"/>
    <s v="AMERICAN HOSPITAL CLINICS NAD AL SHEBA (BR OF AMERICAN HOSPITAL DUBAI LLC) DUBAI"/>
    <s v="DHA-F-3912493"/>
    <d v="2022-06-15T00:00:00"/>
    <s v="AVENUE MALL, NAD AL SHEBA 1, DUBAI"/>
    <n v="5566"/>
    <n v="25.144286000000001"/>
    <n v="55.347554000000002"/>
    <s v="https://www.google.com/maps/place/25.144286,55.347554"/>
    <n v="97143774010"/>
    <m/>
    <s v="Yes"/>
    <s v="American Hospital Group"/>
    <m/>
    <s v="✔"/>
    <s v="✔"/>
    <s v="✔"/>
    <m/>
    <m/>
    <m/>
    <m/>
    <m/>
  </r>
  <r>
    <x v="5"/>
    <x v="31"/>
    <s v="AL BADA'A"/>
    <x v="0"/>
    <n v="28670"/>
    <s v="AMIR BELADI DENTAL CLINIC (AL BADAA) DUBAI"/>
    <s v="DHA-F-2198670"/>
    <d v="2024-05-01T00:00:00"/>
    <s v="VILLA 351 AL WASL ROAD-AL BADAA DUBAI UAE_x000a_"/>
    <n v="414385"/>
    <s v="55°15'35.9"/>
    <s v="25°12'58.0"/>
    <s v="https://www.google.com/maps/place/55°15'35.9,25°12'58.0"/>
    <n v="97144106915"/>
    <m/>
    <s v="Yes"/>
    <m/>
    <m/>
    <s v="✔"/>
    <s v="✔"/>
    <s v="✔"/>
    <m/>
    <m/>
    <m/>
    <m/>
    <m/>
  </r>
  <r>
    <x v="5"/>
    <x v="31"/>
    <m/>
    <x v="0"/>
    <n v="20374"/>
    <s v="AMSA HOME HEALTH CARE LLC (BUSINESS BAY) DUBAI"/>
    <s v="DHA-F-3796298"/>
    <d v="2022-07-01T00:00:00"/>
    <s v="MARASI DRIVE, 1205,AL MANARA TOWER,BUISNESS BAY, DUBAI"/>
    <n v="50077"/>
    <s v="25° 12' 14.85&quot; N"/>
    <s v="55° 16' 9.50&quot; E"/>
    <s v="https://www.google.com/maps/place/25° 12' 14.85&quot; N,55° 16' 9.50&quot; E"/>
    <n v="97142775688"/>
    <n v="97145519662"/>
    <s v="No"/>
    <s v="AMSA RENAL CARE"/>
    <m/>
    <s v="✔"/>
    <s v="✔"/>
    <s v="✔"/>
    <s v="✔"/>
    <s v="✔"/>
    <s v="✔"/>
    <s v="✔"/>
    <s v="✔"/>
  </r>
  <r>
    <x v="5"/>
    <x v="31"/>
    <s v="JUMEIRA FIRST"/>
    <x v="0"/>
    <n v="2953"/>
    <s v="ANCHASSY SMILE DENTAL &amp; AESTHETIC CLINIC LLC (JUMEIRAH) DUBAI"/>
    <s v="DHA-F-0045580"/>
    <d v="2013-12-15T00:00:00"/>
    <s v="VILLA 3 KAMALI JUMEIRAH 1 DUBAI UNITED ARAB EMIRATES_x000a_"/>
    <n v="25502"/>
    <n v="25.220825000000001"/>
    <n v="55.255287000000003"/>
    <s v="https://www.google.com/maps/place/25.220825,55.255287"/>
    <n v="97143433360"/>
    <m/>
    <s v="Yes"/>
    <m/>
    <m/>
    <s v="✔"/>
    <s v="✔"/>
    <s v="✔"/>
    <s v="✔"/>
    <s v="✔"/>
    <s v="✔"/>
    <s v="✔"/>
    <s v="✔"/>
  </r>
  <r>
    <x v="5"/>
    <x v="31"/>
    <s v="AL WASL"/>
    <x v="0"/>
    <n v="28169"/>
    <s v="APPOLONIA AND SYNERGY DENTAL CENTER PRVSLY APPOLONIA PEDIATRIC DENTAL CENTER BR (AL WASL) DUBAI"/>
    <s v="DHA-F-2746040"/>
    <d v="2024-03-01T00:00:00"/>
    <s v="JUMAA OBAID AWADH AL RAWAS BUILDING, VILLA NO.5, AL WASL ROAD, AL MANARA, JUMEIRAH, DUBAI UAE_x000a_"/>
    <n v="47013"/>
    <n v="25.143571900000001"/>
    <n v="55.20887321"/>
    <s v="https://www.google.com/maps/place/25.1435719,55.20887321"/>
    <n v="9718007600"/>
    <m/>
    <s v="Yes"/>
    <s v="APPOLONIA GROUP"/>
    <m/>
    <s v="✔"/>
    <s v="✔"/>
    <s v="✔"/>
    <m/>
    <m/>
    <m/>
    <m/>
    <m/>
  </r>
  <r>
    <x v="5"/>
    <x v="31"/>
    <s v="MUHAISANAH FOURTH"/>
    <x v="0"/>
    <n v="25627"/>
    <s v="ARINCARE POLY CLINIC LLC (MUHAISNA 4) DUBAI"/>
    <s v="DHA-F-6347683"/>
    <d v="2023-09-25T00:00:00"/>
    <s v="TALAL PLAZA MALL, MEZANINE FLOOR,MUHAISNAH 4,DUBAI"/>
    <m/>
    <n v="25.2803918"/>
    <n v="55.406907599999997"/>
    <s v="https://www.google.com/maps/place/25.2803918,55.4069076"/>
    <n v="97143952774"/>
    <m/>
    <s v="Yes"/>
    <s v="ARINCARE POLYCLINIC GROUP"/>
    <m/>
    <s v="✔"/>
    <s v="✔"/>
    <s v="✔"/>
    <s v="✔"/>
    <s v="✔"/>
    <s v="✔"/>
    <s v="✔"/>
    <s v="✔"/>
  </r>
  <r>
    <x v="5"/>
    <x v="31"/>
    <s v="AL BARSHA FIRST"/>
    <x v="0"/>
    <n v="29669"/>
    <s v="ART OF TEETH DENTAL CLINIC (AL BARSHA FIRST) DUBAI"/>
    <s v="DHA-F-6518287"/>
    <d v="2024-09-01T00:00:00"/>
    <s v="201, Barsha Business Square,Hadaeq Mohammed Bin Rashid Al Barsha 1, Dubai_x000a_"/>
    <n v="373368"/>
    <n v="25.13448816"/>
    <n v="55.200290520304797"/>
    <s v="https://www.google.com/maps/place/25.13448816,55.2002905203048"/>
    <n v="971585933422"/>
    <m/>
    <s v="Yes"/>
    <m/>
    <m/>
    <s v="✔"/>
    <s v="✔"/>
    <s v="✔"/>
    <s v="✔"/>
    <s v="✔"/>
    <s v="✔"/>
    <s v="✔"/>
    <s v="✔"/>
  </r>
  <r>
    <x v="5"/>
    <x v="31"/>
    <s v="UMM HURAIR FIRST"/>
    <x v="0"/>
    <n v="30923"/>
    <s v="ASCENT E N T SPECIALITY CENTRE (BURDUBAI) DUBAI"/>
    <s v="DHA-F-6899933"/>
    <d v="2025-02-15T00:00:00"/>
    <s v="1 , SAEED BIN THANI BUILDING, UMM HURAIR , _x000a_BURDUBAI, DUBAI_x000a_"/>
    <n v="27760"/>
    <n v="25.258122060000002"/>
    <n v="55.306997449999997"/>
    <s v="https://www.google.com/maps/place/25.25812206,55.30699745"/>
    <n v="97142747000"/>
    <n v="97142747000"/>
    <s v="Yes"/>
    <s v="ASCENT MEDICAL GROUP"/>
    <m/>
    <s v="✔"/>
    <s v="✔"/>
    <s v="✔"/>
    <s v="✔"/>
    <s v="✔"/>
    <s v="✔"/>
    <m/>
    <m/>
  </r>
  <r>
    <x v="5"/>
    <x v="31"/>
    <m/>
    <x v="0"/>
    <n v="10763"/>
    <s v="ASTER CEDARS CLINIC (JEBEL ALI) DUBAI"/>
    <s v="DHA-F-0001491"/>
    <d v="2024-07-01T00:00:00"/>
    <s v="ASTER CEDARS CLINIC, DUGAS ROAD, JEBEL ALI 1 DUBAI, UAE"/>
    <n v="2668"/>
    <n v="25.02797"/>
    <n v="55.09357"/>
    <s v="https://www.google.com/maps/place/25.02797,55.09357"/>
    <n v="97143766824"/>
    <n v="97143552321"/>
    <s v="Yes"/>
    <s v="Aster Group"/>
    <m/>
    <s v="✔"/>
    <s v="✔"/>
    <s v="✔"/>
    <s v="✔"/>
    <s v="✔"/>
    <s v="✔"/>
    <s v="✔"/>
    <s v="✔"/>
  </r>
  <r>
    <x v="5"/>
    <x v="31"/>
    <s v="AL RAFFA"/>
    <x v="0"/>
    <n v="2322"/>
    <s v="ASTER GP CLINIC BURDUBAI BR OF DM HEALTHCARE LLC PRVSLY ACCESS CLINIC - BUR DUBAI"/>
    <s v="DHA-F-0000786"/>
    <d v="2014-10-22T00:00:00"/>
    <s v="Souk Al Kabeer,_x000a_P.O. Box: 8703_x000a_"/>
    <m/>
    <n v="25.262270999999998"/>
    <n v="55.288643999999998"/>
    <s v="https://www.google.com/maps/place/25.262271,55.288644"/>
    <n v="97143527300"/>
    <n v="97143527311"/>
    <s v="No"/>
    <s v="Aster Group"/>
    <m/>
    <s v="✔"/>
    <s v="✔"/>
    <s v="✔"/>
    <s v="✔"/>
    <s v="✔"/>
    <s v="✔"/>
    <s v="✔"/>
    <s v="✔"/>
  </r>
  <r>
    <x v="5"/>
    <x v="31"/>
    <s v="AL JADAF"/>
    <x v="0"/>
    <n v="33885"/>
    <s v="ASTER MEDICAL CENTRE AL JADDAF Br of D M HEALTHCARE L L C"/>
    <s v="DHA-F-6165524"/>
    <d v="2026-04-15T00:00:00"/>
    <s v="Lilac Residence, Al Jaddaf,Opposite belhasa driving center"/>
    <m/>
    <n v="25.22"/>
    <n v="55.32"/>
    <s v="https://www.google.com/maps/place/25.22,55.32"/>
    <n v="97144400500"/>
    <m/>
    <s v="Yes"/>
    <s v="Aster Group"/>
    <m/>
    <s v="✔"/>
    <s v="✔"/>
    <s v="✔"/>
    <s v="✔"/>
    <s v="✔"/>
    <s v="✔"/>
    <m/>
    <m/>
  </r>
  <r>
    <x v="5"/>
    <x v="31"/>
    <s v="AL QUSAIS IND. FIFTH"/>
    <x v="0"/>
    <n v="34141"/>
    <s v="ASTER MEDICAL CENTRE AL WASL VILLAGE BR (AL QUSAIS INDUSTRIAL FIFTH) DUBAI"/>
    <s v="DHA-F-0387299"/>
    <d v="2026-08-01T00:00:00"/>
    <s v="ASTER MEDICAL CENTRE AL WASL VILLAGE(BR OF D M HEALTHCARE(LLC)),M FLOOR VILLAGE MALL,QUSAIS INDUSTRIAL AREA FIFTH_x000a_"/>
    <n v="8703"/>
    <n v="25.289509110000001"/>
    <n v="55.408763239999999"/>
    <s v="https://www.google.com/maps/place/25.28950911,55.40876324"/>
    <n v="97144400500"/>
    <m/>
    <s v="Yes"/>
    <s v="Aster Group"/>
    <m/>
    <s v="✔"/>
    <s v="✔"/>
    <s v="✔"/>
    <s v="✔"/>
    <s v="✔"/>
    <s v="✔"/>
    <s v="✔"/>
    <m/>
  </r>
  <r>
    <x v="5"/>
    <x v="31"/>
    <m/>
    <x v="0"/>
    <n v="22826"/>
    <s v="ASTER MEDICAL CENTRE ARJAN - DUBAI"/>
    <s v="DHA-F-9704983"/>
    <d v="2023-04-15T00:00:00"/>
    <s v="AL SAYYAH RESIDENCE, GROUND FLOOR 13-16, BARSHA SOUTH 3RD, ARJAN, DUBAI"/>
    <n v="8703"/>
    <n v="25.061880009999999"/>
    <n v="55.238927279999999"/>
    <s v="https://www.google.com/maps/place/25.06188001,55.23892728"/>
    <n v="97145643776"/>
    <n v="9714309288"/>
    <s v="Yes"/>
    <s v="Aster Group"/>
    <m/>
    <s v="✔"/>
    <s v="✔"/>
    <s v="✔"/>
    <s v="✔"/>
    <s v="✔"/>
    <s v="✔"/>
    <m/>
    <m/>
  </r>
  <r>
    <x v="5"/>
    <x v="31"/>
    <s v="DUBAI INVESTMENT PARK FIRST"/>
    <x v="0"/>
    <n v="23607"/>
    <s v="ASTER MEDICAL CENTRE DIP (BR OF DM HEALTHCARE LLC) PRVSLY ASTER MEDICAL CENTRE JABAL ALI 2 DUBAI"/>
    <s v="DHA-F-2010850"/>
    <d v="2023-05-15T00:00:00"/>
    <s v="Darwish bin ahmed &amp; sons building, Ground Floor, Opp Nibras International School, Nr. Puranmal Restaurant,  Dubai Investment Park 1 - Dubai_x000a_"/>
    <n v="8703"/>
    <s v="24°59'56.2&quot;N"/>
    <s v="55°10'16.4&quot;E"/>
    <s v="https://www.google.com/maps/place/24°59'56.2&quot;N,55°10'16.4&quot;E"/>
    <n v="97144400500"/>
    <m/>
    <s v="No"/>
    <s v="Aster Group"/>
    <m/>
    <s v="✔"/>
    <s v="✔"/>
    <s v="✔"/>
    <s v="✔"/>
    <s v="✔"/>
    <s v="✔"/>
    <s v="✔"/>
    <s v="✔"/>
  </r>
  <r>
    <x v="5"/>
    <x v="31"/>
    <m/>
    <x v="0"/>
    <n v="2427"/>
    <s v="ASTER MEDICAL CENTRE JVC  (Previously Aster Beauty Clinic ) - DUBAI"/>
    <s v="DHA-F-0001291"/>
    <d v="2015-05-15T00:00:00"/>
    <s v="108 DAMAC TOWERS , GROUND FLOOR, LAZUWARD SW STREET , BARSHA SOUTH ,JUMEIRAH VILLAGE CIRCLE, 8703, DUBAI"/>
    <m/>
    <n v="25.0537753918181"/>
    <n v="55.197000000000003"/>
    <s v="https://www.google.com/maps/place/25.05377539181814,55.197"/>
    <n v="97142800899"/>
    <n v="97142800898"/>
    <s v="Yes"/>
    <s v="Aster Group"/>
    <m/>
    <s v="✔"/>
    <s v="✔"/>
    <s v="✔"/>
    <s v="✔"/>
    <s v="✔"/>
    <s v="✔"/>
    <m/>
    <m/>
  </r>
  <r>
    <x v="5"/>
    <x v="31"/>
    <m/>
    <x v="0"/>
    <n v="25680"/>
    <s v="ASTER MEDICAL CENTRE LIWAN BR OF DM HEALTHCARE LLC"/>
    <s v="DHA-F-6798560"/>
    <d v="2023-09-01T00:00:00"/>
    <s v="Aster Clinic Liwan,Binghatti Jewels Building -Ground floor , Liwan ,Dubai , UAE"/>
    <n v="8703"/>
    <n v="25.111499999999999"/>
    <n v="55.368299999999998"/>
    <s v="https://www.google.com/maps/place/25.1115,55.3683"/>
    <n v="97144400500"/>
    <m/>
    <s v="No"/>
    <s v="Aster Group"/>
    <m/>
    <s v="✔"/>
    <s v="✔"/>
    <s v="✔"/>
    <s v="✔"/>
    <s v="✔"/>
    <s v="✔"/>
    <m/>
    <m/>
  </r>
  <r>
    <x v="5"/>
    <x v="31"/>
    <s v="OUD METHA"/>
    <x v="0"/>
    <n v="2391"/>
    <s v="ASTER MEDICAL CENTRE OUD METHA (PVLSY ASTER MEDICAL CENTER DEIRA)"/>
    <s v="DHA-F-0001207"/>
    <d v="2015-03-01T00:00:00"/>
    <s v="Net.com Building ,Ground Floor, Oud Metha ,Dubai , UAE"/>
    <m/>
    <n v="25.23818"/>
    <n v="55.307940000000002"/>
    <s v="https://www.google.com/maps/place/25.23818,55.30794"/>
    <n v="97142945095"/>
    <n v="97142223723"/>
    <s v="Yes"/>
    <s v="Aster Group"/>
    <m/>
    <s v="✔"/>
    <s v="✔"/>
    <s v="✔"/>
    <s v="✔"/>
    <s v="✔"/>
    <s v="✔"/>
    <s v="✔"/>
    <s v="✔"/>
  </r>
  <r>
    <x v="5"/>
    <x v="31"/>
    <m/>
    <x v="0"/>
    <n v="11214"/>
    <s v="ASTER MEDICAL CENTRE PRVSLY ASTER PLUS MEDICAL CENTER (DUBAI LAND) - DUBAI"/>
    <s v="DHA-F-7867194"/>
    <d v="2020-01-01T00:00:00"/>
    <s v="Skycourts Tower D, Ground Floor, R 7B, Wadi Al Safa 5, Dubai Land, Dubai, UAE"/>
    <n v="8703"/>
    <n v="25.091649"/>
    <n v="55.384751999999999"/>
    <s v="https://www.google.com/maps/place/25.091649,55.384752"/>
    <n v="97143435645"/>
    <m/>
    <s v="No"/>
    <s v="Aster Group"/>
    <m/>
    <s v="✔"/>
    <s v="✔"/>
    <s v="✔"/>
    <s v="✔"/>
    <s v="✔"/>
    <s v="✔"/>
    <m/>
    <m/>
  </r>
  <r>
    <x v="5"/>
    <x v="31"/>
    <s v="RAS AL KHOR IND. SECOND"/>
    <x v="0"/>
    <n v="1597"/>
    <s v="ASTER MEDICAL CENTRE REMRAAM"/>
    <s v="DHA-F-0045600"/>
    <d v="2007-01-01T00:00:00"/>
    <s v="REMRAAM COMMUNITY CENTRE,FLOOR GROUND FLOOR-FLAT RETAIL 08,RERAAM ,NEAR GEANT SUPERMARKET, DUBAI"/>
    <m/>
    <n v="25.184904"/>
    <n v="55.356417"/>
    <s v="https://www.google.com/maps/place/25.184904,55.356417"/>
    <n v="97143333423"/>
    <n v="97143331417"/>
    <s v="Yes"/>
    <s v="Aster Group"/>
    <m/>
    <s v="✔"/>
    <s v="✔"/>
    <s v="✔"/>
    <s v="✔"/>
    <s v="✔"/>
    <s v="✔"/>
    <s v="✔"/>
    <s v="✔"/>
  </r>
  <r>
    <x v="5"/>
    <x v="31"/>
    <m/>
    <x v="0"/>
    <n v="14788"/>
    <s v="ASTER MEDICAL CENTRE SHIEKH ZAYED ROAD BR OF DM HEALTHCARE LLC"/>
    <s v="DHA-F-5901756"/>
    <d v="2021-04-01T00:00:00"/>
    <s v="AL MANAL TOWER_x000a_TRADE CENTER 1_x000a_"/>
    <m/>
    <n v="25.218071999999999"/>
    <n v="55.279066999999998"/>
    <s v="https://www.google.com/maps/place/25.218072,55.279067"/>
    <n v="97143200438"/>
    <n v="97143200438"/>
    <s v="Yes"/>
    <s v="Aster Group"/>
    <m/>
    <s v="✔"/>
    <s v="✔"/>
    <s v="✔"/>
    <s v="✔"/>
    <s v="✔"/>
    <s v="✔"/>
    <m/>
    <m/>
  </r>
  <r>
    <x v="5"/>
    <x v="31"/>
    <m/>
    <x v="0"/>
    <n v="23303"/>
    <s v="ASTER MEDICAL CENTRE SPORTS CITY BR OF DM HEALTHCARE LLC-Dubai"/>
    <s v="DHA-F-1343805"/>
    <d v="2023-04-15T00:00:00"/>
    <s v="SPANISH BUILDING -FLOOR G ,SHOP NO-3 ,AL HEBIAH FORTH ,DUBAI SPORT CITY _x0009_SPANISH BUILDING -FLOOR G ,SHOP NO-3 ,AL HEBIAH FORTH ,DUBAI SPORT CITY _x000a_"/>
    <n v="8703"/>
    <n v="25.037299520000001"/>
    <n v="55.222681080000001"/>
    <s v="https://www.google.com/maps/place/25.03729952,55.22268108"/>
    <n v="9714577919"/>
    <m/>
    <s v="Yes"/>
    <s v="Aster Group"/>
    <m/>
    <s v="✔"/>
    <s v="✔"/>
    <s v="✔"/>
    <s v="✔"/>
    <s v="✔"/>
    <s v="✔"/>
    <m/>
    <m/>
  </r>
  <r>
    <x v="5"/>
    <x v="31"/>
    <s v="MARSA DUBAI"/>
    <x v="0"/>
    <n v="25679"/>
    <s v="ASTER PHARMACY 180 AND CLINIC BR OF ASTER PHARMACIES GROUP LLC EXPRESS CLINIC (MARSA) DUBAI"/>
    <s v="DHA-F-4115781"/>
    <d v="2023-09-01T00:00:00"/>
    <s v="The Rimal ,Ground floor ,Flat No-173-0 , Next to carrefoure - JBR ,Marsa Dubai, PoBox 8703 , Dubai , UAE"/>
    <n v="8703"/>
    <n v="25.076495099999999"/>
    <n v="55.1342949"/>
    <s v="https://www.google.com/maps/place/25.0764951,55.1342949"/>
    <n v="97144400500"/>
    <m/>
    <s v="No"/>
    <s v="Aster Group"/>
    <m/>
    <s v="✔"/>
    <s v="✔"/>
    <s v="✔"/>
    <s v="✔"/>
    <s v="✔"/>
    <s v="✔"/>
    <m/>
    <m/>
  </r>
  <r>
    <x v="5"/>
    <x v="31"/>
    <m/>
    <x v="0"/>
    <n v="28919"/>
    <s v="ASTER ROYAL CLINIC  BR OF D M HEALTHCARE (THE SPRINGS SOUK) DUBAI"/>
    <s v="DHA-F-5456865"/>
    <d v="2024-05-17T00:00:00"/>
    <s v="ASTER ROYAL CLINIC SPRINGS SOUK BR , First Floor, Shop -FF 24 &amp; FF-25, The Spring Souk, Dubai, UAE_x000a_"/>
    <m/>
    <s v="25°03'55.1"/>
    <s v="55°11'33.8"/>
    <s v="https://www.google.com/maps/place/25°03'55.1,55°11'33.8"/>
    <n v="97144400500"/>
    <n v="97143092888"/>
    <s v="Yes"/>
    <s v="Aster Group"/>
    <m/>
    <s v="✔"/>
    <s v="✔"/>
    <s v="✔"/>
    <s v="✔"/>
    <s v="✔"/>
    <s v="✔"/>
    <m/>
    <m/>
  </r>
  <r>
    <x v="5"/>
    <x v="31"/>
    <m/>
    <x v="0"/>
    <n v="3028"/>
    <s v="ASTER ROYAL CLINIC ARABIAN RANCHES PRVSLY ASTER MEDICAL CENTRE ARABIAN RANCHES - DXB (PREMIUM)"/>
    <s v="DHA-F-0001342"/>
    <d v="2016-03-15T00:00:00"/>
    <s v="1ST FLOOR, SHOP NO. FF13, THE VILLAGE MALL - ARABIAN RANCHES COMMUNITY CENTRE, ARABIAN RANCHES II"/>
    <n v="8703"/>
    <n v="25.035028000000001"/>
    <n v="55.272319000000003"/>
    <s v="https://www.google.com/maps/place/25.035028,55.272319"/>
    <n v="97144560485"/>
    <n v="97144560781"/>
    <s v="Yes"/>
    <s v="Aster Group"/>
    <m/>
    <s v="✔"/>
    <s v="✔"/>
    <s v="✔"/>
    <m/>
    <m/>
    <m/>
    <m/>
    <m/>
  </r>
  <r>
    <x v="5"/>
    <x v="31"/>
    <m/>
    <x v="0"/>
    <n v="25162"/>
    <s v="ASTER ROYAL CLINIC DOWNTOWN BR OF DM HEALTHCARE LLC (DOWNTOWN) DUBAI"/>
    <s v="DHA-F-3621022"/>
    <d v="2023-08-15T00:00:00"/>
    <s v="The Residences,Tower 6,Downtown Dubai,Burj Residence Phase 1 &amp;11-Dubai"/>
    <n v="8703"/>
    <n v="25.192879699999999"/>
    <n v="55.274607660000001"/>
    <s v="https://www.google.com/maps/place/25.1928797,55.27460766"/>
    <n v="97145298194"/>
    <n v="97145298195"/>
    <s v="Yes"/>
    <s v="Aster Group"/>
    <m/>
    <s v="✔"/>
    <s v="✔"/>
    <s v="✔"/>
    <s v="✔"/>
    <s v="✔"/>
    <s v="✔"/>
    <m/>
    <m/>
  </r>
  <r>
    <x v="5"/>
    <x v="31"/>
    <m/>
    <x v="0"/>
    <n v="10973"/>
    <s v="AXIS DENTAL CLINIC (2ND DEC ST) DUBAI"/>
    <s v="DHA-F-0001013"/>
    <d v="2022-09-15T00:00:00"/>
    <s v="NAEMA ALI BUAMIM BUILDING, 2ND DECEMBER STREET, DUBAI"/>
    <n v="31037"/>
    <n v="25.236166999999998"/>
    <n v="55.277316999999996"/>
    <s v="https://www.google.com/maps/place/25.236167,55.277317"/>
    <n v="97143984350"/>
    <m/>
    <s v="No"/>
    <m/>
    <m/>
    <s v="✔"/>
    <s v="✔"/>
    <s v="✔"/>
    <s v="✔"/>
    <s v="✔"/>
    <s v="✔"/>
    <s v="✔"/>
    <s v="✔"/>
  </r>
  <r>
    <x v="5"/>
    <x v="31"/>
    <s v="BUISNESS BAY"/>
    <x v="0"/>
    <n v="1294"/>
    <s v="Abbara Polyclinic - Dubai"/>
    <s v="DHA-F-0045513"/>
    <d v="2001-01-01T00:00:00"/>
    <s v="22ND FLOOR , ETA'S STAR AL MANARA TOWER, MARASI DRIVE STREET BUSINESS BAY, NEAR JW MARRIOT MARQUIS HOTEL DUBAI UAE_x000a__x000a_"/>
    <n v="55471"/>
    <n v="25.262001999999999"/>
    <n v="55.327319000000003"/>
    <s v="https://www.google.com/maps/place/25.262002,55.327319"/>
    <n v="97142685333"/>
    <n v="97142685686"/>
    <s v="Yes"/>
    <m/>
    <m/>
    <s v="✔"/>
    <s v="✔"/>
    <s v="✔"/>
    <s v="✔"/>
    <s v="✔"/>
    <m/>
    <m/>
    <m/>
  </r>
  <r>
    <x v="5"/>
    <x v="31"/>
    <m/>
    <x v="0"/>
    <n v="5800"/>
    <s v="Abeer Al Noor Polyclinic - Deira - Dubai "/>
    <s v="DHA-F-0002226"/>
    <d v="2018-01-01T00:00:00"/>
    <s v="Afra Al Shaikh Mijrin Mohammad Al Kendi Building-11,Behind Al Futtaim Masjid ,Near Delhi Restaurant ,18th Street ,Frij Murar,Deira ,Dubai_x000a_"/>
    <n v="233878"/>
    <n v="25.276145"/>
    <n v="55.310200999999999"/>
    <s v="https://www.google.com/maps/place/25.276145,55.310201"/>
    <n v="97142343017"/>
    <n v="97142838348"/>
    <s v="Yes"/>
    <s v="Al Rashidiya Al Noor Polyclinic"/>
    <m/>
    <s v="✔"/>
    <s v="✔"/>
    <s v="✔"/>
    <s v="✔"/>
    <s v="✔"/>
    <s v="✔"/>
    <s v="✔"/>
    <s v="✔"/>
  </r>
  <r>
    <x v="5"/>
    <x v="31"/>
    <m/>
    <x v="0"/>
    <n v="4650"/>
    <s v="Abeer Al Noor Polyclinic - Muhaisnah - Dubai"/>
    <s v="DHA-F-0002088"/>
    <d v="2017-08-15T00:00:00"/>
    <s v="Ground Floor, Room No 6&amp;31, Street #19, Musthafa Mall, Grand Hypermarket, Muhaisnah 2, Dubai"/>
    <n v="233878"/>
    <n v="25.262703999999999"/>
    <n v="55.430363"/>
    <s v="https://www.google.com/maps/place/25.262704,55.430363"/>
    <n v="97142729966"/>
    <m/>
    <s v="Yes"/>
    <s v="Al Rashidiya Al Noor Polyclinic"/>
    <m/>
    <s v="✔"/>
    <s v="✔"/>
    <s v="✔"/>
    <s v="✔"/>
    <s v="✔"/>
    <s v="✔"/>
    <s v="✔"/>
    <s v="✔"/>
  </r>
  <r>
    <x v="5"/>
    <x v="31"/>
    <s v="AL QUSAIS FIRST"/>
    <x v="0"/>
    <n v="1849"/>
    <s v="Abeer Al Noor Polyclinic - Qusais - Dubai"/>
    <s v="DHA-F-0047641"/>
    <d v="2010-01-27T00:00:00"/>
    <s v="Qusais, Opp Union cooperative, Dubai_x000a_"/>
    <n v="233878"/>
    <n v="25.275067"/>
    <n v="55.374682"/>
    <s v="https://www.google.com/maps/place/25.275067,55.374682"/>
    <n v="97142612248"/>
    <n v="97142616366"/>
    <s v="Yes"/>
    <s v="Al Rashidiya Al Noor Polyclinic"/>
    <m/>
    <s v="✔"/>
    <s v="✔"/>
    <s v="✔"/>
    <s v="✔"/>
    <s v="✔"/>
    <s v="✔"/>
    <s v="✔"/>
    <s v="✔"/>
  </r>
  <r>
    <x v="5"/>
    <x v="31"/>
    <s v="MUHAISANAH SECOND"/>
    <x v="0"/>
    <n v="2364"/>
    <s v="Access Clinic -  Sonapure 2 - Dubai"/>
    <s v="DHA-F-0001136"/>
    <d v="2015-03-01T00:00:00"/>
    <s v="First floor, Dubai Municipality Bldg., Muhaisna 2, Shop #4, Sonpur Dubai"/>
    <m/>
    <n v="25.259647999999999"/>
    <n v="55.424667999999997"/>
    <s v="https://www.google.com/maps/place/25.259648,55.424668"/>
    <n v="97142637279"/>
    <n v="97142631809"/>
    <s v="Yes"/>
    <s v="Aster Group"/>
    <m/>
    <s v="✔"/>
    <s v="✔"/>
    <s v="✔"/>
    <s v="✔"/>
    <s v="✔"/>
    <s v="✔"/>
    <s v="✔"/>
    <s v="✔"/>
  </r>
  <r>
    <x v="5"/>
    <x v="31"/>
    <s v="AL QOUZ FOURTH"/>
    <x v="0"/>
    <n v="2326"/>
    <s v="Access Clinic - Al Quoz - Dubai"/>
    <s v="DHA-F-0001027"/>
    <d v="2014-10-29T00:00:00"/>
    <s v="Al Arif Building_x000a_Al Quoz 1_x000a_P.o. Box: 8703"/>
    <m/>
    <n v="25.157997000000002"/>
    <n v="55.248534999999997"/>
    <s v="https://www.google.com/maps/place/25.157997,55.248535"/>
    <n v="97143217544"/>
    <n v="97143217545"/>
    <s v="Yes"/>
    <s v="Aster Group"/>
    <m/>
    <s v="✔"/>
    <s v="✔"/>
    <s v="✔"/>
    <s v="✔"/>
    <s v="✔"/>
    <s v="✔"/>
    <s v="✔"/>
    <s v="✔"/>
  </r>
  <r>
    <x v="5"/>
    <x v="31"/>
    <s v="DUBAI INVESTMENT PARK FIRST"/>
    <x v="0"/>
    <n v="2085"/>
    <s v="Access Clinic - DIP - Dubai "/>
    <s v="DHA-F-0047552"/>
    <d v="2012-11-20T00:00:00"/>
    <s v="P.O.Box : 8103, Unit 2 &amp; 3, Mezzanine Floor, Ramla Building, DIP, Dubai"/>
    <m/>
    <n v="24.971139000000001"/>
    <n v="55.171945000000001"/>
    <s v="https://www.google.com/maps/place/24.971139,55.171945"/>
    <n v="97144544660"/>
    <n v="971445456003"/>
    <s v="No"/>
    <s v="Aster Group"/>
    <m/>
    <s v="✔"/>
    <s v="✔"/>
    <s v="✔"/>
    <s v="✔"/>
    <s v="✔"/>
    <s v="✔"/>
    <s v="✔"/>
    <s v="✔"/>
  </r>
  <r>
    <x v="5"/>
    <x v="31"/>
    <s v="DUBAI INVESTMENT PARK SECOND"/>
    <x v="0"/>
    <n v="2412"/>
    <s v="Access Clinic - DIP 2 - Dubai"/>
    <s v="DHA-F-0001286"/>
    <d v="2015-05-01T00:00:00"/>
    <s v="Kadris Mall, Ground Floor, SHop No. 7, DIP 2, Jebel Ali, Majelan Al Madeena Supermarket"/>
    <m/>
    <n v="24.971"/>
    <n v="55.171737999999998"/>
    <s v="https://www.google.com/maps/place/24.971,55.171738"/>
    <n v="97148833028"/>
    <n v="97148833072"/>
    <s v="No"/>
    <s v="Aster Group"/>
    <m/>
    <s v="✔"/>
    <s v="✔"/>
    <s v="✔"/>
    <s v="✔"/>
    <s v="✔"/>
    <s v="✔"/>
    <s v="✔"/>
    <s v="✔"/>
  </r>
  <r>
    <x v="5"/>
    <x v="31"/>
    <s v="WARSAN FIRST"/>
    <x v="0"/>
    <n v="2323"/>
    <s v="Access Clinic - International City - Dubai"/>
    <s v="DHA-F-0000738"/>
    <d v="2014-10-22T00:00:00"/>
    <s v="Al Warsan First, Morocco Cluster_x000a_P.O. Box: 8703"/>
    <m/>
    <n v="25.162331999999999"/>
    <n v="55.418903"/>
    <s v="https://www.google.com/maps/place/25.162332,55.418903"/>
    <n v="97143606587"/>
    <n v="97143623724"/>
    <s v="Yes"/>
    <s v="Aster Group"/>
    <m/>
    <s v="✔"/>
    <s v="✔"/>
    <s v="✔"/>
    <s v="✔"/>
    <s v="✔"/>
    <s v="✔"/>
    <s v="✔"/>
    <s v="✔"/>
  </r>
  <r>
    <x v="5"/>
    <x v="31"/>
    <s v="JABAL ALI SECOND"/>
    <x v="0"/>
    <n v="2204"/>
    <s v="Access Clinic - Jafza- Dubai"/>
    <s v="DHA-F-0000553"/>
    <d v="2013-10-01T00:00:00"/>
    <s v="Food court 3, Jafza, P.O. Box: 8703_x000a_Dubai"/>
    <m/>
    <n v="24.971205000000001"/>
    <n v="55.171903999999998"/>
    <s v="https://www.google.com/maps/place/24.971205,55.171904"/>
    <n v="97148806577"/>
    <n v="97148806599"/>
    <s v="No"/>
    <s v="Aster Group"/>
    <m/>
    <s v="✔"/>
    <s v="✔"/>
    <s v="✔"/>
    <s v="✔"/>
    <s v="✔"/>
    <s v="✔"/>
    <s v="✔"/>
    <s v="✔"/>
  </r>
  <r>
    <x v="5"/>
    <x v="31"/>
    <s v="MUHAISANAH SECOND"/>
    <x v="0"/>
    <n v="2203"/>
    <s v="Access Clinic - Sonapur - Dubai"/>
    <s v="DHA-F-0000491"/>
    <d v="2013-10-01T00:00:00"/>
    <s v="P.O. Box: 8703_x000a_Dubai"/>
    <m/>
    <n v="25.258514000000002"/>
    <n v="55.411605999999999"/>
    <s v="https://www.google.com/maps/place/25.258514,55.411606"/>
    <n v="97142510266"/>
    <n v="97142510433"/>
    <s v="No"/>
    <s v="Aster Group"/>
    <m/>
    <s v="✔"/>
    <s v="✔"/>
    <s v="✔"/>
    <s v="✔"/>
    <s v="✔"/>
    <s v="✔"/>
    <s v="✔"/>
    <s v="✔"/>
  </r>
  <r>
    <x v="5"/>
    <x v="31"/>
    <m/>
    <x v="0"/>
    <n v="8014"/>
    <s v="Access Clinic DIC (Saih Shuaib 2)  - Dubai"/>
    <s v="DHA-F-0002573"/>
    <d v="2019-02-01T00:00:00"/>
    <s v="Sapphire Mall, 1st Floor, Shop No. 39-42, Dubai Industrial Park, Saih Shuaib 2, Al Madeena Hypermarket, Dubai"/>
    <m/>
    <n v="24.844242000000001"/>
    <n v="55.063254999999998"/>
    <s v="https://www.google.com/maps/place/24.844242,55.063255"/>
    <n v="97145896619"/>
    <m/>
    <s v="No"/>
    <s v="Aster Group"/>
    <m/>
    <s v="✔"/>
    <s v="✔"/>
    <s v="✔"/>
    <s v="✔"/>
    <s v="✔"/>
    <s v="✔"/>
    <s v="✔"/>
    <s v="✔"/>
  </r>
  <r>
    <x v="5"/>
    <x v="31"/>
    <s v="WARSAN FIRST"/>
    <x v="0"/>
    <n v="2368"/>
    <s v="Access Clinic Persian Zone - Dubai"/>
    <s v="DHA-F-0001089"/>
    <d v="2015-03-01T00:00:00"/>
    <s v="Persia NO4, Ground, Shop No. 10, International City, Dubai"/>
    <m/>
    <n v="25.159251000000001"/>
    <n v="55.408313"/>
    <s v="https://www.google.com/maps/place/25.159251,55.408313"/>
    <n v="97145520139"/>
    <n v="97145520158"/>
    <s v="No"/>
    <s v="Aster Group"/>
    <m/>
    <s v="✔"/>
    <s v="✔"/>
    <s v="✔"/>
    <s v="✔"/>
    <s v="✔"/>
    <s v="✔"/>
    <s v="✔"/>
    <s v="✔"/>
  </r>
  <r>
    <x v="5"/>
    <x v="31"/>
    <m/>
    <x v="0"/>
    <n v="2142"/>
    <s v="Achira Clinics - Dubai"/>
    <s v="DHA-F-0045618"/>
    <d v="2013-07-11T00:00:00"/>
    <s v="Unit 5002, 5th Floor, Al Rigga Street, Al Rigga Business Centre,IBIS Hotel, Dubai"/>
    <n v="35639"/>
    <n v="25.264534000000001"/>
    <n v="55.322156999999997"/>
    <s v="https://www.google.com/maps/place/25.264534,55.322157"/>
    <n v="97142238513"/>
    <n v="97142217055"/>
    <s v="Yes"/>
    <m/>
    <m/>
    <s v="✔"/>
    <s v="✔"/>
    <s v="✔"/>
    <s v="✔"/>
    <s v="✔"/>
    <m/>
    <m/>
    <m/>
  </r>
  <r>
    <x v="5"/>
    <x v="31"/>
    <m/>
    <x v="0"/>
    <n v="8836"/>
    <s v="Adam Vital Physiotherapy and Rehabilitation (Nad Al Hamar Road) Dubai "/>
    <s v="DHA-F-0000221"/>
    <d v="2019-07-01T00:00:00"/>
    <s v="Index Holding Building, Nad Al Hamar Road, Al Kheeran, Dubai"/>
    <n v="76800"/>
    <n v="25.201114"/>
    <n v="55.374796000000003"/>
    <s v="https://www.google.com/maps/place/25.201114,55.374796"/>
    <n v="97142515000"/>
    <n v="97142515522"/>
    <s v="No"/>
    <s v="Adam Vital Ortus Hospital"/>
    <m/>
    <s v="✔"/>
    <s v="✔"/>
    <s v="✔"/>
    <m/>
    <m/>
    <m/>
    <m/>
    <m/>
  </r>
  <r>
    <x v="5"/>
    <x v="31"/>
    <s v="AL QOUZ FOURTH"/>
    <x v="0"/>
    <n v="1836"/>
    <s v="Advanced Care Medical Center (Al QUOZ) - Dubai"/>
    <s v="DHA-F-0047388"/>
    <d v="2009-11-09T00:00:00"/>
    <s v="P.O. Box: 283235_x000a_Near National Cement, Al Qouz 4_x000a_Dubai"/>
    <m/>
    <n v="25.156424000000001"/>
    <n v="55.247652000000002"/>
    <s v="https://www.google.com/maps/place/25.156424,55.247652"/>
    <n v="97143397664"/>
    <n v="97143397663"/>
    <s v="Yes"/>
    <s v="Advanced Care Group"/>
    <m/>
    <s v="✔"/>
    <s v="✔"/>
    <s v="✔"/>
    <s v="✔"/>
    <s v="✔"/>
    <s v="✔"/>
    <s v="✔"/>
    <s v="✔"/>
  </r>
  <r>
    <x v="5"/>
    <x v="31"/>
    <s v="DUBAI INVESTMENT PARK SECOND"/>
    <x v="0"/>
    <n v="2273"/>
    <s v="Advanced Care Medical Center Branch (DIP) - Dubai"/>
    <s v="DHA-F-0000564"/>
    <d v="2014-04-01T00:00:00"/>
    <s v="DIP, Dubai, P.O Box: 283235,_x000a_"/>
    <m/>
    <n v="24.976184"/>
    <n v="55.201425999999998"/>
    <s v="https://www.google.com/maps/place/24.976184,55.201426"/>
    <n v="97148850788"/>
    <n v="97148850877"/>
    <s v="Yes"/>
    <s v="Advanced Care Group"/>
    <m/>
    <s v="✔"/>
    <s v="✔"/>
    <s v="✔"/>
    <s v="✔"/>
    <s v="✔"/>
    <s v="✔"/>
    <s v="✔"/>
    <s v="✔"/>
  </r>
  <r>
    <x v="5"/>
    <x v="31"/>
    <s v="MUHAISANAH SECOND"/>
    <x v="0"/>
    <n v="6771"/>
    <s v="Advanced Care Medical Center Branch (Muhaisnah 2) - Dubai"/>
    <s v="DHA-F-0002260"/>
    <d v="2018-04-01T00:00:00"/>
    <s v="Shop # 17, Ground Floor, Shaklan Hypermarket 2, 32A Street, Near Al Qusais Bus Station, Dubai"/>
    <n v="283235"/>
    <n v="25.270472000000002"/>
    <n v="55.431126999999996"/>
    <s v="https://www.google.com/maps/place/25.270472,55.431127"/>
    <n v="97142636800"/>
    <n v="97142636800"/>
    <s v="Yes"/>
    <s v="Advanced Care Group"/>
    <m/>
    <s v="✔"/>
    <s v="✔"/>
    <s v="✔"/>
    <s v="✔"/>
    <s v="✔"/>
    <s v="✔"/>
    <s v="✔"/>
    <s v="✔"/>
  </r>
  <r>
    <x v="5"/>
    <x v="31"/>
    <m/>
    <x v="0"/>
    <n v="6180"/>
    <s v="Advanced Care Oncology Center (Jebel Ali Village) Dubai"/>
    <s v="DHA-F-0002067"/>
    <d v="2018-03-01T00:00:00"/>
    <s v="Al Furjan, Jabel Ali 1, Dubai, UAE "/>
    <n v="214630"/>
    <n v="25.0153283"/>
    <n v="55.117366099999998"/>
    <s v="https://www.google.com/maps/place/25.0153283,55.1173661"/>
    <n v="97145656300"/>
    <m/>
    <s v="No"/>
    <s v="Advanced Care Oncology Center Group"/>
    <m/>
    <s v="✔"/>
    <s v="✔"/>
    <s v="✔"/>
    <s v="✔"/>
    <s v="✔"/>
    <s v="✔"/>
    <s v="✔"/>
    <s v="✔"/>
  </r>
  <r>
    <x v="5"/>
    <x v="31"/>
    <s v="UMM HURAIR SECOND"/>
    <x v="0"/>
    <n v="2004"/>
    <s v="Advanced Hearing &amp; balancing Center - Dubai"/>
    <s v="DHA-F-0047307"/>
    <d v="2011-05-22T00:00:00"/>
    <s v="Shop 107, First Floor, WAFI Shopping Mall, Oud Metha Road, Dubai PO Box 211150_x000a_ _x000a_"/>
    <n v="211150"/>
    <n v="25.213248"/>
    <n v="55.258569000000001"/>
    <s v="https://www.google.com/maps/place/25.213248,55.258569"/>
    <n v="97143422422"/>
    <n v="97143422420"/>
    <s v="No"/>
    <m/>
    <m/>
    <s v="✔"/>
    <s v="✔"/>
    <s v="✔"/>
    <m/>
    <m/>
    <m/>
    <m/>
    <m/>
  </r>
  <r>
    <x v="5"/>
    <x v="31"/>
    <m/>
    <x v="0"/>
    <n v="11082"/>
    <s v="Akeela Dental Clinic (Jebel Ali 1) Dubai"/>
    <s v="DHA-F-0000655"/>
    <d v="2020-01-01T00:00:00"/>
    <s v="Ground Floor, Bldg. GFA-7, The Gardens Boulevard, Jebel Ali 1, Dubai"/>
    <n v="8407"/>
    <n v="25.045546999999999"/>
    <n v="55.131551999999999"/>
    <s v="https://www.google.com/maps/place/25.045547,55.131552"/>
    <n v="97144229009"/>
    <m/>
    <s v="Yes"/>
    <m/>
    <m/>
    <s v="✔"/>
    <s v="✔"/>
    <s v="✔"/>
    <m/>
    <m/>
    <m/>
    <m/>
    <m/>
  </r>
  <r>
    <x v="5"/>
    <x v="31"/>
    <s v="JUMEIRA SECOND"/>
    <x v="0"/>
    <n v="2397"/>
    <s v="Al Aliaa Polyclinic - Dubai"/>
    <s v="DHA-F-0045611"/>
    <d v="2015-04-01T00:00:00"/>
    <s v="Villa 327, Jumeirah Beach Road, Juemirah 2, Dubai"/>
    <m/>
    <n v="25.202248000000001"/>
    <n v="55.241366999999997"/>
    <s v="https://www.google.com/maps/place/25.202248,55.241367"/>
    <n v="97143493600"/>
    <n v="97143493700"/>
    <s v="Yes"/>
    <m/>
    <m/>
    <s v="✔"/>
    <s v="✔"/>
    <s v="✔"/>
    <m/>
    <m/>
    <m/>
    <m/>
    <m/>
  </r>
  <r>
    <x v="5"/>
    <x v="31"/>
    <s v="AL SATWA"/>
    <x v="0"/>
    <n v="1907"/>
    <s v="Al Amal Polyclinic - Dubai"/>
    <s v="DHA-F-0045654"/>
    <d v="2010-06-13T00:00:00"/>
    <s v="Behind Satwa Govt. Clinic, Opposite Emirates Bank,  Satwa, Dubai, UAE."/>
    <n v="66080"/>
    <n v="25.230266"/>
    <n v="55.276567"/>
    <s v="https://www.google.com/maps/place/25.230266,55.276567"/>
    <n v="97143329833"/>
    <n v="97143329866"/>
    <s v="Yes"/>
    <m/>
    <m/>
    <s v="✔"/>
    <s v="✔"/>
    <s v="✔"/>
    <s v="✔"/>
    <s v="✔"/>
    <s v="✔"/>
    <s v="✔"/>
    <s v="✔"/>
  </r>
  <r>
    <x v="5"/>
    <x v="31"/>
    <m/>
    <x v="0"/>
    <n v="7187"/>
    <s v="Al Aman Medical Center LLC - Dubai"/>
    <s v="DHA-F-0126933"/>
    <d v="2018-08-15T00:00:00"/>
    <s v="Office 301, Above Jesco Supermarket, Pearl Building, Deira Dubai"/>
    <n v="192323"/>
    <n v="25.267865"/>
    <n v="55.305149"/>
    <s v="https://www.google.com/maps/place/25.267865,55.305149"/>
    <n v="97142288490"/>
    <n v="97142288491"/>
    <s v="Yes"/>
    <s v="The House of St Bhatia"/>
    <m/>
    <s v="✔"/>
    <s v="✔"/>
    <s v="✔"/>
    <s v="✔"/>
    <s v="✔"/>
    <s v="✔"/>
    <s v="✔"/>
    <s v="✔"/>
  </r>
  <r>
    <x v="5"/>
    <x v="31"/>
    <m/>
    <x v="0"/>
    <n v="3380"/>
    <s v="Al Azhar Clinic - (DIP) Branch 2 - Dubai"/>
    <s v="DHA-F-0000444"/>
    <d v="2018-08-15T00:00:00"/>
    <s v="Parsons S/M Building, DIP 2, Dubai "/>
    <n v="69229"/>
    <n v="25.006768000000001"/>
    <n v="55.105685999999999"/>
    <s v="https://www.google.com/maps/place/25.006768,55.105686"/>
    <n v="97148895306"/>
    <n v="97148895309"/>
    <s v="No"/>
    <s v="Right Health Group"/>
    <m/>
    <s v="✔"/>
    <s v="✔"/>
    <s v="✔"/>
    <s v="✔"/>
    <s v="✔"/>
    <s v="✔"/>
    <s v="✔"/>
    <s v="✔"/>
  </r>
  <r>
    <x v="5"/>
    <x v="31"/>
    <m/>
    <x v="0"/>
    <n v="3377"/>
    <s v="Al Azhar Clinic - Dubai"/>
    <s v="DHA-F-0047440"/>
    <d v="2016-08-01T00:00:00"/>
    <s v="Ali Mesmar Shopping Mall, Behind Ramla Supermarket, Dubai Investment Park (DIP) Labor Accomodation Area, Dubai _x000a_"/>
    <n v="69229"/>
    <n v="24.971646"/>
    <n v="55.171666999999999"/>
    <s v="https://www.google.com/maps/place/24.971646,55.171667"/>
    <n v="97148859596"/>
    <n v="97148859597"/>
    <s v="Yes"/>
    <s v="Right Health Group"/>
    <m/>
    <s v="✔"/>
    <s v="✔"/>
    <s v="✔"/>
    <s v="✔"/>
    <s v="✔"/>
    <s v="✔"/>
    <s v="✔"/>
    <s v="✔"/>
  </r>
  <r>
    <x v="5"/>
    <x v="31"/>
    <m/>
    <x v="0"/>
    <n v="3378"/>
    <s v="Al Azhar Clinic Branch - Dubai"/>
    <s v="DHA-F-0048014"/>
    <d v="2016-08-01T00:00:00"/>
    <s v="12 Al Aradhi Al Alya Foodstuff Trading LLC, Jebel Ali Industrial Area 1, Near Nesto &amp; Parco Supermarket, Dubai "/>
    <n v="69229"/>
    <n v="24.984181"/>
    <n v="55.187835"/>
    <s v="https://www.google.com/maps/place/24.984181,55.187835"/>
    <n v="97148800545"/>
    <n v="97148840535"/>
    <s v="Yes"/>
    <s v="Right Health Group"/>
    <m/>
    <s v="✔"/>
    <s v="✔"/>
    <s v="✔"/>
    <s v="✔"/>
    <s v="✔"/>
    <s v="✔"/>
    <s v="✔"/>
    <s v="✔"/>
  </r>
  <r>
    <x v="5"/>
    <x v="31"/>
    <s v="AL BARSHA FIRST"/>
    <x v="0"/>
    <n v="4531"/>
    <s v="Al Barsha Al Noor Polyclinic - Dubai"/>
    <s v="DHA-F-0001077"/>
    <d v="2017-08-01T00:00:00"/>
    <s v="301, Elite Business Centre,Opposite Hypermarket, Al Barsha 1, Behind MOE, Dubai"/>
    <n v="454661"/>
    <n v="25.116306000000002"/>
    <n v="55.205905999999999"/>
    <s v="https://www.google.com/maps/place/25.116306,55.205906"/>
    <n v="97142218122"/>
    <n v="97142718762"/>
    <s v="Yes"/>
    <s v="Al Rashidiya Al Noor Polyclinic"/>
    <m/>
    <s v="✔"/>
    <s v="✔"/>
    <s v="✔"/>
    <s v="✔"/>
    <s v="✔"/>
    <s v="✔"/>
    <s v="✔"/>
    <s v="✔"/>
  </r>
  <r>
    <x v="5"/>
    <x v="31"/>
    <s v="AL MANARA"/>
    <x v="0"/>
    <n v="2023"/>
    <s v="Al Biraa Arthritis &amp; Bone Clinic - Dubai"/>
    <s v="DHA-F-0047737"/>
    <d v="2011-11-01T00:00:00"/>
    <s v="Al Biraa Arthritis &amp; Bone Clinic_x000a_Villa# 1029, Al Wasl Road, Al Manara_x000a_P.O. Box 191422, "/>
    <m/>
    <n v="25.143588000000001"/>
    <n v="55.207847999999998"/>
    <s v="https://www.google.com/maps/place/25.143588,55.207848"/>
    <n v="97143845800"/>
    <n v="97143487032"/>
    <s v="No"/>
    <m/>
    <m/>
    <s v="✔"/>
    <s v="✔"/>
    <s v="✔"/>
    <m/>
    <m/>
    <m/>
    <m/>
    <m/>
  </r>
  <r>
    <x v="5"/>
    <x v="31"/>
    <m/>
    <x v="0"/>
    <n v="1308"/>
    <s v="Al Borj Medical Center - Dubai"/>
    <s v="DHA-F-0045515"/>
    <d v="2001-01-01T00:00:00"/>
    <s v="Al Borj Medical Center_x000a_Al Dhiyafa Road_x000a_P O Box  23719_x000a_Dubai, UAE"/>
    <m/>
    <n v="25.199248000000001"/>
    <n v="55.265383"/>
    <s v="https://www.google.com/maps/place/25.199248,55.265383"/>
    <n v="97143212220"/>
    <n v="97143212101"/>
    <s v="Yes"/>
    <m/>
    <s v="Except Dr. Abdul Razak Al Madani"/>
    <s v="✔"/>
    <s v="✔"/>
    <s v="✔"/>
    <m/>
    <m/>
    <m/>
    <m/>
    <m/>
  </r>
  <r>
    <x v="5"/>
    <x v="31"/>
    <m/>
    <x v="0"/>
    <n v="4655"/>
    <s v="Al Das Medical Clinic (The Palm Jumeirah) - Dubai"/>
    <s v="DHA-F-0000419"/>
    <d v="2017-08-15T00:00:00"/>
    <s v="Ground Floor, Shoreline Trunk 10,  Al Das Building, The Palm Jumeirah, Dubai"/>
    <n v="117452"/>
    <n v="25.114270999999999"/>
    <n v="55.141731999999998"/>
    <s v="https://www.google.com/maps/place/25.114271,55.141732"/>
    <n v="97144529998"/>
    <n v="97144319954"/>
    <s v="No"/>
    <s v="AL DAS  MEDICAL  CLINIC GROUP"/>
    <m/>
    <s v="✔"/>
    <s v="✔"/>
    <m/>
    <m/>
    <m/>
    <m/>
    <m/>
    <m/>
  </r>
  <r>
    <x v="5"/>
    <x v="31"/>
    <s v="AL BADA'A"/>
    <x v="0"/>
    <n v="1853"/>
    <s v="Al Dehyafa Specialized Orthod &amp; Dent Clinic- Dubai"/>
    <s v="DHA-F-0046679"/>
    <d v="2010-01-31T00:00:00"/>
    <s v="P.O. Box: 111660, Al Makhtoum Bldg., AL Diyafa Road, Dubai, UAE "/>
    <m/>
    <n v="25.235420000000001"/>
    <n v="55.277782999999999"/>
    <s v="https://www.google.com/maps/place/25.23542,55.277783"/>
    <n v="97143463330"/>
    <n v="97143452737"/>
    <s v="Yes"/>
    <s v="Al Dehyafa  Group"/>
    <m/>
    <s v="✔"/>
    <s v="✔"/>
    <m/>
    <m/>
    <m/>
    <m/>
    <m/>
    <m/>
  </r>
  <r>
    <x v="5"/>
    <x v="31"/>
    <s v="AL BADA'A"/>
    <x v="0"/>
    <n v="1313"/>
    <s v="Al Diyafa Modern Medical Center - Dubai"/>
    <s v="DHA-F-0045516"/>
    <d v="2001-01-01T00:00:00"/>
    <s v="Al Diyafa Modern Medical Centre_x000a_Al Diyafa Street,_x000a_P.O. Box 24544_x000a_Dubai-UAE"/>
    <m/>
    <n v="25.237485"/>
    <n v="55.274526000000002"/>
    <s v="https://www.google.com/maps/place/25.237485,55.274526"/>
    <n v="97143454945"/>
    <n v="97143460755"/>
    <s v="No"/>
    <s v="Al Diyafa Group"/>
    <m/>
    <s v="✔"/>
    <s v="✔"/>
    <s v="✔"/>
    <s v="✔"/>
    <s v="✔"/>
    <m/>
    <m/>
    <m/>
  </r>
  <r>
    <x v="5"/>
    <x v="31"/>
    <m/>
    <x v="0"/>
    <n v="1589"/>
    <s v="Al Fahim Medical Centre - Dubai"/>
    <s v="DHA-F-0045417"/>
    <d v="2006-11-01T00:00:00"/>
    <s v="P.O.Box: 113563_x000a_Deira Tower"/>
    <m/>
    <n v="25.268052000000001"/>
    <n v="55.307043"/>
    <s v="https://www.google.com/maps/place/25.268052,55.307043"/>
    <n v="97142224722"/>
    <n v="97142240438"/>
    <s v="Yes"/>
    <m/>
    <m/>
    <s v="✔"/>
    <s v="✔"/>
    <s v="✔"/>
    <m/>
    <m/>
    <m/>
    <m/>
    <m/>
  </r>
  <r>
    <x v="5"/>
    <x v="31"/>
    <s v="AL KARAMA"/>
    <x v="0"/>
    <n v="1550"/>
    <s v="Al Fida Medical Centre - Dubai"/>
    <s v="DHA-F-0046812"/>
    <d v="2005-10-02T00:00:00"/>
    <s v="Flat No. 127, Al Attar Shopping Mall, Karama, Dubai _x000a_"/>
    <n v="116033"/>
    <n v="25.245222999999999"/>
    <n v="55.302222999999998"/>
    <s v="https://www.google.com/maps/place/25.245223,55.302223"/>
    <n v="97143355357"/>
    <n v="97143355380"/>
    <s v="Yes"/>
    <m/>
    <m/>
    <s v="✔"/>
    <s v="✔"/>
    <s v="✔"/>
    <s v="✔"/>
    <s v="✔"/>
    <m/>
    <m/>
    <m/>
  </r>
  <r>
    <x v="5"/>
    <x v="31"/>
    <m/>
    <x v="0"/>
    <n v="11209"/>
    <s v="Al Hana Medical Center (Satwa) Dubai"/>
    <s v="DHA-F-2805626"/>
    <d v="2020-01-01T00:00:00"/>
    <s v="Satwa Home Building, Behind Satwa Municipality Spring Super Market, Satwa, Dubai"/>
    <n v="24801"/>
    <n v="25.217739999999999"/>
    <n v="55.272489999999998"/>
    <s v="https://www.google.com/maps/place/25.217740,55.272490"/>
    <n v="97143491488"/>
    <m/>
    <s v="Yes"/>
    <m/>
    <m/>
    <s v="✔"/>
    <s v="✔"/>
    <s v="✔"/>
    <s v="✔"/>
    <s v="✔"/>
    <s v="✔"/>
    <s v="✔"/>
    <s v="✔"/>
  </r>
  <r>
    <x v="5"/>
    <x v="31"/>
    <s v="AL QOUZ THIRD"/>
    <x v="0"/>
    <n v="2688"/>
    <s v="Al Khail Medical Centre - Dubai"/>
    <s v="DHA-F-0047736"/>
    <d v="2020-01-01T00:00:00"/>
    <s v="Shop No.57&amp;58, Al Quoz Mall, Al Quoz Industrial Area, Beside Al Ahli Driving School, Dubai"/>
    <m/>
    <n v="25.122487"/>
    <n v="55.222645"/>
    <s v="https://www.google.com/maps/place/25.122487,55.222645"/>
    <n v="97143306745"/>
    <n v="97143306746"/>
    <s v="Yes"/>
    <s v="Al Khail Medical Centre"/>
    <m/>
    <s v="✔"/>
    <s v="✔"/>
    <s v="✔"/>
    <s v="✔"/>
    <s v="✔"/>
    <s v="✔"/>
    <s v="✔"/>
    <s v="✔"/>
  </r>
  <r>
    <x v="5"/>
    <x v="31"/>
    <s v="AL GARHOUD"/>
    <x v="0"/>
    <n v="5992"/>
    <s v="Al Lubnani Medical Center LLC Dubai Branch"/>
    <s v="DHA-F-0002206"/>
    <d v="2018-02-01T00:00:00"/>
    <s v=" LMC Dubai – Dubai 5th St - Al Garhoud - Dubai"/>
    <n v="118899"/>
    <n v="25.240003000000002"/>
    <n v="55.346784399999997"/>
    <s v="https://www.google.com/maps/place/25.240003,55.3467844"/>
    <n v="97142288766"/>
    <m/>
    <s v="Yes"/>
    <s v="Lubnani Medical Centers"/>
    <m/>
    <s v="✔"/>
    <s v="✔"/>
    <s v="✔"/>
    <s v="✔"/>
    <s v="✔"/>
    <s v="✔"/>
    <s v="✔"/>
    <s v="✔"/>
  </r>
  <r>
    <x v="5"/>
    <x v="31"/>
    <m/>
    <x v="0"/>
    <n v="8989"/>
    <s v="Al Manara Specialized Medical Center (Jumeirah) Dubai"/>
    <s v="DHA-F-0001470"/>
    <d v="2019-09-01T00:00:00"/>
    <s v="Villa #797, Safa 2, Al Wasl Road, Jumeirah, Dubai"/>
    <n v="96125"/>
    <n v="0"/>
    <n v="0"/>
    <s v="https://www.google.com/maps/place/0.00,0.00"/>
    <n v="97142629666"/>
    <m/>
    <s v="Yes"/>
    <m/>
    <m/>
    <s v="✔"/>
    <s v="✔"/>
    <m/>
    <m/>
    <m/>
    <m/>
    <m/>
    <m/>
  </r>
  <r>
    <x v="5"/>
    <x v="31"/>
    <s v="AL SOUQ AL KABEER"/>
    <x v="0"/>
    <n v="3241"/>
    <s v="Al Mansoor Medical Center (Al Souq Al Kabeer) Dubai"/>
    <s v="DHA-F-0045585"/>
    <d v="2016-06-15T00:00:00"/>
    <s v="Al Musalla Road, 101 Moosa Building, , Bur Dubai, Dubai_x000a_"/>
    <n v="43136"/>
    <n v="25.261444000000001"/>
    <n v="55.299571999999998"/>
    <s v="https://www.google.com/maps/place/25.261444,55.299572"/>
    <n v="97143554040"/>
    <n v="97143596554"/>
    <s v="Yes"/>
    <s v="AL MANSOOR MEDICAL GROUP"/>
    <m/>
    <s v="✔"/>
    <s v="✔"/>
    <s v="✔"/>
    <s v="✔"/>
    <s v="✔"/>
    <s v="✔"/>
    <s v="✔"/>
    <s v="✔"/>
  </r>
  <r>
    <x v="5"/>
    <x v="31"/>
    <m/>
    <x v="0"/>
    <n v="7459"/>
    <s v="Al Mashaher Medical Centre - Dubai"/>
    <s v="DHA-F-0000574"/>
    <d v="2018-10-01T00:00:00"/>
    <s v="Muhaisnah 2, Sheikh Khalid Buildng, Street 24, Near UAE Exchange, Dubai"/>
    <n v="69117"/>
    <n v="25.261780999999999"/>
    <n v="55.424315"/>
    <s v="https://www.google.com/maps/place/25.261781,55.424315"/>
    <n v="971426633309"/>
    <n v="97142633850"/>
    <s v="Yes"/>
    <m/>
    <m/>
    <s v="✔"/>
    <s v="✔"/>
    <s v="✔"/>
    <s v="✔"/>
    <s v="✔"/>
    <s v="✔"/>
    <s v="✔"/>
    <s v="✔"/>
  </r>
  <r>
    <x v="5"/>
    <x v="31"/>
    <s v="UMM SUQEIM SECOND"/>
    <x v="0"/>
    <n v="4828"/>
    <s v="Al Massa Polyclinic - Dubai"/>
    <s v="DHA-F-0000320"/>
    <d v="2017-09-15T00:00:00"/>
    <s v="Villa 1082, Al Wasl Road, Umm Suqeim 2, Jumeirah, Dubai "/>
    <n v="102834"/>
    <n v="25.1526478"/>
    <n v="55.211547299999999"/>
    <s v="https://www.google.com/maps/place/25.1526478,55.2115473"/>
    <n v="97143282327"/>
    <n v="97143280090"/>
    <s v="Yes"/>
    <m/>
    <m/>
    <s v="✔"/>
    <s v="✔"/>
    <s v="✔"/>
    <m/>
    <m/>
    <m/>
    <m/>
    <m/>
  </r>
  <r>
    <x v="5"/>
    <x v="31"/>
    <s v="AL RAFFA"/>
    <x v="0"/>
    <n v="1332"/>
    <s v="Al Munira Clinic - Dubai"/>
    <s v="DHA-F-0045447"/>
    <d v="2001-01-01T00:00:00"/>
    <s v="Al Munira Clinic_x000a_Opposite Dubai Marine Hotel_x000a_P.O. Box 51561_x000a_Dubai, UAE"/>
    <m/>
    <n v="25.24821"/>
    <n v="55.245279400000001"/>
    <s v="https://www.google.com/maps/place/25.24821,55.2452794"/>
    <n v="97143522813"/>
    <n v="97143559917"/>
    <s v="No"/>
    <m/>
    <m/>
    <s v="✔"/>
    <s v="✔"/>
    <s v="✔"/>
    <s v="✔"/>
    <s v="✔"/>
    <s v="✔"/>
    <s v="✔"/>
    <s v="✔"/>
  </r>
  <r>
    <x v="5"/>
    <x v="31"/>
    <s v="AL MURAQQABAT"/>
    <x v="0"/>
    <n v="1890"/>
    <s v="Al Muraqabat Dental Center - Dubai"/>
    <s v="DHA-F-0046684"/>
    <d v="2010-04-01T00:00:00"/>
    <s v="Dubai, UAE"/>
    <m/>
    <n v="25.264429"/>
    <n v="55.329363000000001"/>
    <s v="https://www.google.com/maps/place/25.264429,55.329363"/>
    <n v="97142662843"/>
    <n v="97142662849"/>
    <s v="Yes"/>
    <m/>
    <m/>
    <s v="✔"/>
    <s v="✔"/>
    <s v="✔"/>
    <m/>
    <m/>
    <m/>
    <m/>
    <m/>
  </r>
  <r>
    <x v="5"/>
    <x v="31"/>
    <s v="AL QOUZ THIRD"/>
    <x v="0"/>
    <n v="1994"/>
    <s v="Al Murjan Medical Center (Al Quoz) - Dubai"/>
    <s v="DHA-F-0046288"/>
    <d v="2011-05-08T00:00:00"/>
    <s v="Al-quoz-3, P.O.Box: 34647, 1st Floor, 102, Brashy Building, Sheikh Zayed Road,,Nissan Showroom,Noor Islamic Metro Station, Dubai"/>
    <n v="34647"/>
    <n v="25.158062999999999"/>
    <n v="55.230983000000002"/>
    <s v="https://www.google.com/maps/place/25.158063,55.230983"/>
    <n v="97143395575"/>
    <n v="97143395578"/>
    <s v="Yes"/>
    <m/>
    <m/>
    <s v="✔"/>
    <s v="✔"/>
    <s v="✔"/>
    <s v="✔"/>
    <s v="✔"/>
    <s v="✔"/>
    <s v="✔"/>
    <s v="✔"/>
  </r>
  <r>
    <x v="5"/>
    <x v="31"/>
    <s v="NAIF"/>
    <x v="0"/>
    <n v="1278"/>
    <s v="Al Noor Polyclinic - Diera - Dubai"/>
    <s v="DHA-F-0045579"/>
    <d v="2001-01-01T00:00:00"/>
    <s v="P.O.Box 26160_x000a_Dubai-UAE"/>
    <m/>
    <n v="25.275731"/>
    <n v="55.312547000000002"/>
    <s v="https://www.google.com/maps/place/25.275731,55.312547"/>
    <n v="97142233324"/>
    <n v="97142278704"/>
    <s v="Yes"/>
    <s v="AMBER GROUP OF CLINICS"/>
    <m/>
    <s v="✔"/>
    <s v="✔"/>
    <s v="✔"/>
    <s v="✔"/>
    <s v="✔"/>
    <s v="✔"/>
    <s v="✔"/>
    <s v="✔"/>
  </r>
  <r>
    <x v="5"/>
    <x v="31"/>
    <s v="AL SATWA"/>
    <x v="0"/>
    <n v="1963"/>
    <s v="Al Noor Polyclinic - Satwa - Dubai"/>
    <s v="DHA-F-0046698"/>
    <d v="2003-01-01T00:00:00"/>
    <s v="Satwa, Dubai"/>
    <m/>
    <n v="25.229386999999999"/>
    <n v="55.274129000000002"/>
    <s v="https://www.google.com/maps/place/25.229387,55.274129"/>
    <n v="97143498100"/>
    <n v="97143498007"/>
    <s v="Yes"/>
    <s v="AMBER GROUP OF CLINICS"/>
    <m/>
    <s v="✔"/>
    <s v="✔"/>
    <s v="✔"/>
    <s v="✔"/>
    <s v="✔"/>
    <s v="✔"/>
    <s v="✔"/>
    <s v="✔"/>
  </r>
  <r>
    <x v="5"/>
    <x v="31"/>
    <s v="TRADE CENTER FIRST"/>
    <x v="0"/>
    <n v="1463"/>
    <s v="Al Qudra Medical Centre - Dubai"/>
    <s v="DHA-F-0045647"/>
    <d v="2003-01-01T00:00:00"/>
    <s v="White Crown Tower 8th  floor Flat # 801 Sheikh Zayed Road Dubai, UAE "/>
    <n v="118340"/>
    <n v="25.223158000000002"/>
    <n v="55.282192000000002"/>
    <s v="https://www.google.com/maps/place/25.223158,55.282192"/>
    <n v="97143319109"/>
    <n v="97143316177"/>
    <s v="Yes"/>
    <m/>
    <m/>
    <s v="✔"/>
    <s v="✔"/>
    <s v="✔"/>
    <m/>
    <m/>
    <m/>
    <m/>
    <m/>
  </r>
  <r>
    <x v="5"/>
    <x v="31"/>
    <s v="AL BARSHA FIRST"/>
    <x v="0"/>
    <n v="2001"/>
    <s v="Al Rafa Poly clinic - Tecom - Dubai "/>
    <s v="DHA-F-0046689"/>
    <d v="2011-01-01T00:00:00"/>
    <s v="Ground Floor, Icon Towers, Barsha Heights, Tecom, Al Barsha, Dubai"/>
    <n v="8703"/>
    <n v="25.097923999999999"/>
    <n v="55.173980999999998"/>
    <s v="https://www.google.com/maps/place/25.097924,55.173981"/>
    <n v="97144534830"/>
    <n v="97144534832"/>
    <s v="Yes"/>
    <s v="Aster Group"/>
    <m/>
    <s v="✔"/>
    <s v="✔"/>
    <s v="✔"/>
    <s v="✔"/>
    <s v="✔"/>
    <s v="✔"/>
    <m/>
    <m/>
  </r>
  <r>
    <x v="5"/>
    <x v="31"/>
    <s v="WARSAN FIRST"/>
    <x v="0"/>
    <n v="1767"/>
    <s v="Al Rafa Polyclinic International City - Dubai"/>
    <s v="DHA-F-0047512"/>
    <d v="2009-03-29T00:00:00"/>
    <s v="Building Name: RUSSIAN CLUSTER_x000a_Flat No: V-20,_x000a_Floor No: GROUND FLOOR_x000a_PO Box No: 8703_x000a_"/>
    <m/>
    <n v="25.163699999999999"/>
    <n v="55.405959000000003"/>
    <s v="https://www.google.com/maps/place/25.1637,55.405959"/>
    <n v="97144227944"/>
    <n v="97144227933"/>
    <s v="Yes"/>
    <s v="Aster Group"/>
    <m/>
    <s v="✔"/>
    <s v="✔"/>
    <s v="✔"/>
    <s v="✔"/>
    <s v="✔"/>
    <s v="✔"/>
    <s v="✔"/>
    <m/>
  </r>
  <r>
    <x v="5"/>
    <x v="31"/>
    <s v="AL RASHIDIYA"/>
    <x v="0"/>
    <n v="1964"/>
    <s v="Al Rashidiya Al Noor Polyclinic- Dubai"/>
    <s v="DHA-F-0047100"/>
    <d v="2010-01-01T00:00:00"/>
    <s v="Behind Bin sougath Centre, Rashidiya, Dubai _x000a_"/>
    <n v="97267"/>
    <n v="25.232520999999998"/>
    <n v="55.384042000000001"/>
    <s v="https://www.google.com/maps/place/25.232521,55.384042"/>
    <n v="97142862410"/>
    <n v="97142862411"/>
    <s v="Yes"/>
    <s v="Al Rashidiya Al Noor Polyclinic"/>
    <m/>
    <s v="✔"/>
    <s v="✔"/>
    <s v="✔"/>
    <s v="✔"/>
    <s v="✔"/>
    <s v="✔"/>
    <s v="✔"/>
    <s v="✔"/>
  </r>
  <r>
    <x v="5"/>
    <x v="31"/>
    <s v="AL RAFFA"/>
    <x v="0"/>
    <n v="1440"/>
    <s v="Al Rashidiyah Private Polyclinic - Dubai"/>
    <s v="DHA-F-0045472"/>
    <d v="2003-01-01T00:00:00"/>
    <s v="RTA Multistory Parking Bldg., 2nd floor, Opp Ambassador Hotel, Al Falah Street "/>
    <m/>
    <n v="25.263217000000001"/>
    <n v="55.289409999999997"/>
    <s v="https://www.google.com/maps/place/25.263217,55.28941"/>
    <n v="97143939383"/>
    <n v="97143937477"/>
    <s v="Yes"/>
    <s v="Kims Group"/>
    <m/>
    <s v="✔"/>
    <s v="✔"/>
    <s v="✔"/>
    <s v="✔"/>
    <s v="✔"/>
    <s v="✔"/>
    <s v="✔"/>
    <s v="✔"/>
  </r>
  <r>
    <x v="5"/>
    <x v="31"/>
    <m/>
    <x v="0"/>
    <n v="3374"/>
    <s v="Al Sanaiya Medical Clinic (SONAPUR) - Dubai"/>
    <s v="DHA-F-0046325"/>
    <d v="2016-08-01T00:00:00"/>
    <s v=" Muhaisnah 2, Labor Camp Area, Near Baladiya Labor Camp - SONAPUR "/>
    <n v="69229"/>
    <n v="25.264322"/>
    <n v="55.412973000000001"/>
    <s v="https://www.google.com/maps/place/25.264322,55.412973"/>
    <n v="97142543500"/>
    <n v="97142642449"/>
    <s v="Yes"/>
    <s v="Right Health Group"/>
    <m/>
    <s v="✔"/>
    <s v="✔"/>
    <s v="✔"/>
    <s v="✔"/>
    <s v="✔"/>
    <s v="✔"/>
    <s v="✔"/>
    <s v="✔"/>
  </r>
  <r>
    <x v="5"/>
    <x v="31"/>
    <s v="AL QOUZ FOURTH"/>
    <x v="0"/>
    <n v="3375"/>
    <s v="Al Sanaiya Medical Clinic Br (Al Quoz) - Dubai"/>
    <s v="DHA-F-0046969"/>
    <d v="2019-10-13T00:00:00"/>
    <s v="Al Quoz Industrial Area 4, Near Al Madina Supermarket, Dubai _x000a_"/>
    <n v="69229"/>
    <n v="25.127617000000001"/>
    <n v="55.235405"/>
    <s v="https://www.google.com/maps/place/25.127617,55.235405"/>
    <n v="97143407548"/>
    <n v="97143384374"/>
    <s v="Yes"/>
    <s v="Right Health Group"/>
    <m/>
    <s v="✔"/>
    <s v="✔"/>
    <s v="✔"/>
    <s v="✔"/>
    <s v="✔"/>
    <s v="✔"/>
    <s v="✔"/>
    <s v="✔"/>
  </r>
  <r>
    <x v="5"/>
    <x v="31"/>
    <s v="HOR AL ANZ"/>
    <x v="0"/>
    <n v="1599"/>
    <s v="Al Shaab Medical Centre - Dubai"/>
    <s v="DHA-F-0047096"/>
    <d v="2007-01-01T00:00:00"/>
    <s v="Al Shaab Colony Po BOX 8703 Dubai  Hor Al Anz "/>
    <m/>
    <n v="25.279388000000001"/>
    <n v="55.336267999999997"/>
    <s v="https://www.google.com/maps/place/25.279388,55.336268"/>
    <n v="97142970870"/>
    <n v="97142970871"/>
    <s v="Yes"/>
    <s v="Aster Group"/>
    <m/>
    <s v="✔"/>
    <s v="✔"/>
    <s v="✔"/>
    <s v="✔"/>
    <s v="✔"/>
    <s v="✔"/>
    <s v="✔"/>
    <s v="✔"/>
  </r>
  <r>
    <x v="5"/>
    <x v="31"/>
    <m/>
    <x v="0"/>
    <n v="6983"/>
    <s v="Al Shifa International Clinic (Jebel Ali 1) Dubai"/>
    <s v="DHA-F-0002330"/>
    <d v="2018-07-30T00:00:00"/>
    <s v="Shop 2, Khalid Jamal,_x000a_Jebel Ali Commercial Building,_x000a_Near Joseph Advertisement,_x000a_Parco - Jebel Ali, Dubai"/>
    <n v="51368"/>
    <m/>
    <m/>
    <s v="https://www.google.com/maps/place/,"/>
    <n v="97148800878"/>
    <m/>
    <s v="No"/>
    <m/>
    <s v="."/>
    <s v="✔"/>
    <s v="✔"/>
    <s v="✔"/>
    <s v="✔"/>
    <s v="✔"/>
    <s v="✔"/>
    <s v="✔"/>
    <s v="✔"/>
  </r>
  <r>
    <x v="5"/>
    <x v="31"/>
    <m/>
    <x v="0"/>
    <n v="11036"/>
    <s v="Al Tadawi Medical Center-Al Qiyadah"/>
    <s v="DHA-F-0000041"/>
    <d v="2022-01-15T00:00:00"/>
    <s v="DUBAI POLICE HEADQUATERS , AL QIYADAH  "/>
    <m/>
    <n v="25.274318000000001"/>
    <n v="55.351348000000002"/>
    <s v="https://www.google.com/maps/place/25.274318,55.351348"/>
    <n v="97142097050"/>
    <m/>
    <s v="No"/>
    <s v="Al Tadawi Medical Centre group"/>
    <m/>
    <s v="✔"/>
    <s v="✔"/>
    <s v="✔"/>
    <s v="✔"/>
    <s v="✔"/>
    <s v="✔"/>
    <s v="✔"/>
    <m/>
  </r>
  <r>
    <x v="5"/>
    <x v="31"/>
    <s v="AL JAFILIYA"/>
    <x v="0"/>
    <n v="2460"/>
    <s v="Al Tadawi Medical Centre Branch - Dubai"/>
    <s v="DHA-F-0000933"/>
    <d v="2015-06-15T00:00:00"/>
    <s v="36th Street, Sheikha Khalifa Bin Zayed Street, Main Bldg., Residency and Foreign Affairs"/>
    <m/>
    <n v="25.234096000000001"/>
    <n v="55.290509"/>
    <s v="https://www.google.com/maps/place/25.234096,55.290509"/>
    <n v="97147075599"/>
    <n v="97142999636"/>
    <s v="Yes"/>
    <s v="Al Tadawi Medical Centre group"/>
    <m/>
    <s v="✔"/>
    <s v="✔"/>
    <s v="✔"/>
    <s v="✔"/>
    <s v="✔"/>
    <s v="✔"/>
    <s v="✔"/>
    <m/>
  </r>
  <r>
    <x v="5"/>
    <x v="31"/>
    <s v="NAIF"/>
    <x v="0"/>
    <n v="1817"/>
    <s v="Al Taif Medical Centre - Dubai"/>
    <s v="DHA-F-0045565"/>
    <d v="2009-08-12T00:00:00"/>
    <s v="P.O. Box: 22098_x000a_Opp. West Hotel, Naif Road, Deira, Dubai"/>
    <m/>
    <n v="25.273942999999999"/>
    <n v="55.308019000000002"/>
    <s v="https://www.google.com/maps/place/25.273943,55.308019"/>
    <n v="97142222383"/>
    <n v="97142223690"/>
    <s v="Yes"/>
    <m/>
    <m/>
    <s v="✔"/>
    <s v="✔"/>
    <s v="✔"/>
    <s v="✔"/>
    <s v="✔"/>
    <s v="✔"/>
    <s v="✔"/>
    <s v="✔"/>
  </r>
  <r>
    <x v="5"/>
    <x v="31"/>
    <s v="MANKHOOL"/>
    <x v="0"/>
    <n v="1742"/>
    <s v="Al Waha Clinic - Dubai"/>
    <s v="DHA-F-0046803"/>
    <d v="2003-01-01T00:00:00"/>
    <s v="Flat No. 105, 1st Floor - Khalid Bin Al Waleed Rd - Dubai - United Arab Emirates"/>
    <m/>
    <n v="25.259706999999999"/>
    <n v="55.290652000000001"/>
    <s v="https://www.google.com/maps/place/25.259707,55.290652"/>
    <n v="97143514150"/>
    <n v="97143514154"/>
    <s v="No"/>
    <m/>
    <m/>
    <s v="✔"/>
    <s v="✔"/>
    <s v="✔"/>
    <s v="✔"/>
    <s v="✔"/>
    <s v="✔"/>
    <s v="✔"/>
    <s v="✔"/>
  </r>
  <r>
    <x v="5"/>
    <x v="31"/>
    <s v="AL WARQA'A FIRST"/>
    <x v="0"/>
    <n v="1598"/>
    <s v="Al Warqa Medical Centre - Dubai"/>
    <s v="DHA-F-0046951"/>
    <d v="2007-01-01T00:00:00"/>
    <s v="Al Warqa PO Box 8703 DM Healthcare LLC "/>
    <m/>
    <n v="25.204650000000001"/>
    <n v="55.41122"/>
    <s v="https://www.google.com/maps/place/25.20465,55.41122"/>
    <n v="97142803890"/>
    <n v="97142800898"/>
    <s v="Yes"/>
    <s v="Aster Group"/>
    <m/>
    <s v="✔"/>
    <s v="✔"/>
    <s v="✔"/>
    <s v="✔"/>
    <s v="✔"/>
    <s v="✔"/>
    <s v="✔"/>
    <m/>
  </r>
  <r>
    <x v="5"/>
    <x v="31"/>
    <s v="NAIF"/>
    <x v="0"/>
    <n v="1904"/>
    <s v="Ali Medical Centre - Dubai"/>
    <s v="DHA-F-0045617"/>
    <d v="2010-06-15T00:00:00"/>
    <s v="Naif Road _x000a_Diera _x000a_Duabi"/>
    <m/>
    <n v="25.275715999999999"/>
    <n v="55.312278999999997"/>
    <s v="https://www.google.com/maps/place/25.275716,55.312279"/>
    <n v="97142246566"/>
    <n v="97142279607"/>
    <s v="Yes"/>
    <s v="Ali Medical Centre"/>
    <m/>
    <s v="✔"/>
    <s v="✔"/>
    <s v="✔"/>
    <s v="✔"/>
    <s v="✔"/>
    <s v="✔"/>
    <s v="✔"/>
    <s v="✔"/>
  </r>
  <r>
    <x v="5"/>
    <x v="31"/>
    <m/>
    <x v="0"/>
    <n v="2396"/>
    <s v="Amala Medical Center (Al Quoz 4) - Dubai"/>
    <s v="DHA-F-0047790"/>
    <d v="2019-12-20T00:00:00"/>
    <s v="Shop 9 &amp; 10, Al Khail Mall_x000a_P.O. Box: 45236, Al Quoz_x000a_Dubai"/>
    <m/>
    <n v="25.148975"/>
    <n v="55.246454"/>
    <s v="https://www.google.com/maps/place/25.148975,55.246454"/>
    <n v="97143219548"/>
    <n v="97143306515"/>
    <s v="Yes"/>
    <s v="NMC - SUNNY CLUSTER"/>
    <m/>
    <s v="✔"/>
    <s v="✔"/>
    <s v="✔"/>
    <s v="✔"/>
    <s v="✔"/>
    <s v="✔"/>
    <s v="✔"/>
    <s v="✔"/>
  </r>
  <r>
    <x v="5"/>
    <x v="31"/>
    <s v="AL MURAQQABAT"/>
    <x v="0"/>
    <n v="2017"/>
    <s v="Amber Clinics LLC - Rigga - Dubai "/>
    <s v="DHA-F-0047994"/>
    <d v="2011-09-15T00:00:00"/>
    <s v="P.O Box: 2547_x000a_II Floor, Rigga Business Centre, _x000a_Rigga Road_x000a_Deira, Dubai"/>
    <m/>
    <n v="25.265180000000001"/>
    <n v="55.321328000000001"/>
    <s v="https://www.google.com/maps/place/25.26518,55.321328"/>
    <n v="97142309100"/>
    <n v="97142309191"/>
    <s v="Yes"/>
    <s v="AMBER GROUP OF CLINICS"/>
    <m/>
    <s v="✔"/>
    <s v="✔"/>
    <s v="✔"/>
    <s v="✔"/>
    <s v="✔"/>
    <s v="✔"/>
    <s v="✔"/>
    <s v="✔"/>
  </r>
  <r>
    <x v="5"/>
    <x v="31"/>
    <s v="AL SAFA FIRST"/>
    <x v="0"/>
    <n v="13533"/>
    <s v="American Aesthetic Medical Center (Al Safa 1) Dubai "/>
    <s v="DHA-F-0002562"/>
    <d v="2020-06-02T00:00:00"/>
    <s v="Exit 45, Safa 1, Umm Al Sheif Road, Tanzania Consulate, Dubai"/>
    <n v="18022"/>
    <n v="25.124828000000001"/>
    <n v="55.379942"/>
    <s v="https://www.google.com/maps/place/25.124828,55.379942"/>
    <n v="97143806518"/>
    <m/>
    <s v="Yes"/>
    <m/>
    <m/>
    <s v="✔"/>
    <s v="✔"/>
    <s v="✔"/>
    <m/>
    <m/>
    <m/>
    <m/>
    <m/>
  </r>
  <r>
    <x v="5"/>
    <x v="31"/>
    <s v="JUMEIRA THIRD"/>
    <x v="0"/>
    <n v="2073"/>
    <s v="American Center for Psychiatry &amp; Neurology (Jumeirah 3) Dubai"/>
    <s v="DHA-F-0000189"/>
    <d v="2012-10-01T00:00:00"/>
    <s v="office S01 &amp; S02, 2nd floor, Sunset Mall, Jumeirah 3, - Dubai"/>
    <n v="108699"/>
    <n v="25.183833"/>
    <n v="55.226146"/>
    <s v="https://www.google.com/maps/place/25.183833,55.226146"/>
    <n v="97143806667"/>
    <n v="97143469595"/>
    <s v="No"/>
    <s v="American Center for Psychiatry and Neurology Group"/>
    <m/>
    <s v="✔"/>
    <s v="✔"/>
    <s v="✔"/>
    <m/>
    <m/>
    <m/>
    <m/>
    <m/>
  </r>
  <r>
    <x v="5"/>
    <x v="31"/>
    <m/>
    <x v="0"/>
    <n v="13916"/>
    <s v="American Hospital Clinics Alkhawaneej (Br of American Hospital Dubai LLC) Dubai"/>
    <s v="DHA-F-8057047"/>
    <d v="2020-09-02T00:00:00"/>
    <s v="Last Exit, Al Khawaneej, Dubai"/>
    <n v="35538"/>
    <s v="25.2343° N"/>
    <s v="55.4748° E"/>
    <s v="https://www.google.com/maps/place/25.2343° N,55.4748° E"/>
    <n v="97145261200"/>
    <n v="97145261201"/>
    <s v="No"/>
    <s v="American Hospital Group"/>
    <m/>
    <s v="✔"/>
    <s v="✔"/>
    <s v="✔"/>
    <m/>
    <m/>
    <m/>
    <m/>
    <m/>
  </r>
  <r>
    <x v="5"/>
    <x v="31"/>
    <m/>
    <x v="0"/>
    <n v="8497"/>
    <s v="American Hospital Clinics Dubai Media City  (Sheikh Zayed Road) -Dubai"/>
    <s v="DHA-F-0001250"/>
    <d v="2019-05-01T00:00:00"/>
    <s v="Business Central Towers, Sheikh Zayed Road, Dubai"/>
    <n v="28835"/>
    <n v="25.099361999999999"/>
    <n v="55.191043999999998"/>
    <s v="https://www.google.com/maps/place/25.099362,55.191044"/>
    <n v="97143333522"/>
    <n v="97145261201"/>
    <s v="Yes"/>
    <s v="American Hospital Group"/>
    <m/>
    <s v="✔"/>
    <s v="✔"/>
    <s v="✔"/>
    <m/>
    <m/>
    <m/>
    <m/>
    <m/>
  </r>
  <r>
    <x v="5"/>
    <x v="31"/>
    <m/>
    <x v="0"/>
    <n v="18340"/>
    <s v="American Hospital Clinics Mira Br of American Hospital Dubai LLC - Dubai"/>
    <s v="DHA-F-2307172"/>
    <d v="2021-12-01T00:00:00"/>
    <s v="Mira Town Center, Ground Floor, Al Yalayis-1, Near to Mira Town House community _x000a_"/>
    <n v="5566"/>
    <n v="25.0070658759617"/>
    <n v="55.301137140000002"/>
    <s v="https://www.google.com/maps/place/25.00706587596175,55.30113714"/>
    <n v="91743775937"/>
    <m/>
    <s v="Yes"/>
    <s v="American Hospital Group"/>
    <m/>
    <s v="✔"/>
    <s v="✔"/>
    <s v="✔"/>
    <m/>
    <m/>
    <m/>
    <m/>
    <m/>
  </r>
  <r>
    <x v="5"/>
    <x v="31"/>
    <m/>
    <x v="0"/>
    <n v="6884"/>
    <s v="American Wellness Center FZ LLC (DHCC) Dubai"/>
    <s v="DHA-F-8701918"/>
    <d v="2018-07-15T00:00:00"/>
    <s v="Al Faris Building 39, Ground Floor, Units 4, 5 and 6._x000a_Dubai Healthcare City."/>
    <n v="28784"/>
    <n v="25.2316298"/>
    <n v="55.324187899999998"/>
    <s v="https://www.google.com/maps/place/25.2316298,55.3241879"/>
    <n v="97145144042"/>
    <n v="97145144039"/>
    <s v="No"/>
    <s v="AMERICAN WELLNESS GROUP"/>
    <m/>
    <s v="✔"/>
    <s v="✔"/>
    <s v="✔"/>
    <m/>
    <m/>
    <m/>
    <m/>
    <m/>
  </r>
  <r>
    <x v="5"/>
    <x v="31"/>
    <m/>
    <x v="0"/>
    <n v="22478"/>
    <s v="Amsa Medical Center And Kidney Care LLC"/>
    <s v="DHA-F-4069520"/>
    <d v="2023-01-01T00:00:00"/>
    <s v="29A Street, Port Saeed, Deira_x000a_Business Avenue Building, Unit 2 &amp; 2A_x000a_"/>
    <n v="50077"/>
    <s v="25.2585° N"/>
    <s v="55.3366° E"/>
    <s v="https://www.google.com/maps/place/25.2585° N,55.3366° E"/>
    <n v="97145519661"/>
    <n v="9715519662"/>
    <s v="No"/>
    <s v="AMSA RENAL CARE"/>
    <m/>
    <s v="✔"/>
    <s v="✔"/>
    <s v="✔"/>
    <s v="✔"/>
    <s v="✔"/>
    <s v="✔"/>
    <s v="✔"/>
    <s v="✔"/>
  </r>
  <r>
    <x v="5"/>
    <x v="31"/>
    <s v="AL QOUZE IND.THIRD"/>
    <x v="0"/>
    <n v="3690"/>
    <s v="Anaya Medical Center - Dubai"/>
    <s v="DHA-F-0001701"/>
    <d v="2017-05-01T00:00:00"/>
    <s v="Farnek Building, Al Quoz Industry 3, Dubai"/>
    <n v="390472"/>
    <n v="25.1539"/>
    <n v="55.245699999999999"/>
    <s v="https://www.google.com/maps/place/25.1539,55.2457"/>
    <n v="97143441615"/>
    <n v="97143441616"/>
    <s v="Yes"/>
    <s v="Anaya Medical Center"/>
    <m/>
    <s v="✔"/>
    <s v="✔"/>
    <s v="✔"/>
    <s v="✔"/>
    <s v="✔"/>
    <s v="✔"/>
    <s v="✔"/>
    <s v="✔"/>
  </r>
  <r>
    <x v="5"/>
    <x v="31"/>
    <s v="JABAL ALI FIRST"/>
    <x v="0"/>
    <n v="7346"/>
    <s v="Anaya Medical Center LLC Branch (Jebel Ali 1) Dubai"/>
    <s v="DHA-F-0002397"/>
    <d v="2018-09-15T00:00:00"/>
    <s v="Shop # 18, Crystal Mall, Jebel Ali 1, Dubai"/>
    <n v="390472"/>
    <s v="24.9857N"/>
    <s v="55.0273E"/>
    <s v="https://www.google.com/maps/place/24.9857N,55.0273E"/>
    <n v="97142341479"/>
    <m/>
    <s v="No"/>
    <s v="Anaya Medical Center"/>
    <m/>
    <s v="✔"/>
    <s v="✔"/>
    <s v="✔"/>
    <s v="✔"/>
    <s v="✔"/>
    <s v="✔"/>
    <s v="✔"/>
    <s v="✔"/>
  </r>
  <r>
    <x v="5"/>
    <x v="31"/>
    <m/>
    <x v="0"/>
    <n v="2410"/>
    <s v="Apex Medical Clinics - Motor City - Dubai"/>
    <s v="DHA-F-0001151"/>
    <d v="2015-05-01T00:00:00"/>
    <s v="Unit 303, Apex Atrium Motorcity, Dubai"/>
    <n v="282446"/>
    <n v="25.0458404839599"/>
    <n v="55.235488597958003"/>
    <s v="https://www.google.com/maps/place/25.045840483959978,55.23548859795807"/>
    <n v="97143608881"/>
    <n v="97145516584"/>
    <s v="Yes"/>
    <s v="APEX MEDICAL CENTER GROUP"/>
    <m/>
    <s v="✔"/>
    <s v="✔"/>
    <m/>
    <m/>
    <m/>
    <m/>
    <m/>
    <m/>
  </r>
  <r>
    <x v="5"/>
    <x v="31"/>
    <s v="AL KARAMA"/>
    <x v="0"/>
    <n v="23593"/>
    <s v="Apollo Clinic Llc (Ex. New City Clinic) (Karama) Dubai"/>
    <s v="DHA-F-0253862"/>
    <d v="2023-05-15T00:00:00"/>
    <s v="AL ARTI PLAZA _x0009_32 ZABEEL BUILDING_x000a_"/>
    <n v="125133"/>
    <n v="25.2467978"/>
    <n v="55.307736300000002"/>
    <s v="https://www.google.com/maps/place/25.2467978,55.3077363"/>
    <n v="97143880237"/>
    <n v="97143880237"/>
    <s v="Yes"/>
    <s v="APOLLO HEALTHCARE GROUP"/>
    <m/>
    <s v="✔"/>
    <s v="✔"/>
    <s v="✔"/>
    <s v="✔"/>
    <s v="✔"/>
    <s v="✔"/>
    <s v="✔"/>
    <s v="✔"/>
  </r>
  <r>
    <x v="5"/>
    <x v="31"/>
    <m/>
    <x v="0"/>
    <n v="1761"/>
    <s v="Apple Clinic (International City - France) - Dubai"/>
    <s v="DHA-F-0047471"/>
    <d v="2009-04-14T00:00:00"/>
    <s v="International City_x000a_France Cluster_x000a_Bldg # 96_x000a_P. O. Box: 78601"/>
    <m/>
    <n v="25.161045999999999"/>
    <n v="55.404755000000002"/>
    <s v="https://www.google.com/maps/place/25.161046,55.404755"/>
    <n v="97144227533"/>
    <n v="97144227535"/>
    <s v="Yes"/>
    <s v="Emirates Hospital"/>
    <m/>
    <s v="✔"/>
    <s v="✔"/>
    <s v="✔"/>
    <s v="✔"/>
    <s v="✔"/>
    <s v="✔"/>
    <s v="✔"/>
    <s v="✔"/>
  </r>
  <r>
    <x v="5"/>
    <x v="31"/>
    <m/>
    <x v="0"/>
    <n v="2849"/>
    <s v="Apple International Poly Clinic (International City- Greece)- Dubai"/>
    <s v="DHA-F-0001441"/>
    <d v="2015-12-15T00:00:00"/>
    <s v="Greece K-14, International City, Dubai"/>
    <n v="78601"/>
    <n v="25.195086100000001"/>
    <n v="55.278944799999998"/>
    <s v="https://www.google.com/maps/place/25.1950861,55.2789448"/>
    <n v="97142776211"/>
    <n v="97142276212"/>
    <s v="Yes"/>
    <s v="Emirates Hospital"/>
    <m/>
    <s v="✔"/>
    <s v="✔"/>
    <s v="✔"/>
    <s v="✔"/>
    <s v="✔"/>
    <s v="✔"/>
    <s v="✔"/>
    <s v="✔"/>
  </r>
  <r>
    <x v="5"/>
    <x v="31"/>
    <m/>
    <x v="0"/>
    <n v="8720"/>
    <s v="Araks Dental Clinic DMCC (JLT) Dubai"/>
    <s v="DHA-F-0002310"/>
    <d v="2019-06-15T00:00:00"/>
    <s v="3205 Indigo Icon Tower, Cluster F, JLT, Dubai"/>
    <n v="300385"/>
    <n v="0"/>
    <n v="0"/>
    <s v="https://www.google.com/maps/place/0.00,0.00"/>
    <n v="97145655134"/>
    <m/>
    <s v="Yes"/>
    <m/>
    <m/>
    <s v="✔"/>
    <s v="✔"/>
    <s v="✔"/>
    <m/>
    <m/>
    <m/>
    <m/>
    <m/>
  </r>
  <r>
    <x v="5"/>
    <x v="31"/>
    <m/>
    <x v="0"/>
    <n v="3523"/>
    <s v="Armada Medical Centre (JLT)- Dubai"/>
    <s v="DHA-F-0000181"/>
    <d v="2017-02-01T00:00:00"/>
    <s v="Unit 1901-1911, Armada 2, Plot No: JLT-PH2-P2A, Jumeirah Lake Towers, Dubai_x0009_"/>
    <n v="29591"/>
    <n v="25.074791999999999"/>
    <n v="55.145446"/>
    <s v="https://www.google.com/maps/place/25.074792,55.145446"/>
    <n v="97143990022"/>
    <n v="97143990022"/>
    <s v="Yes"/>
    <s v="ARMADA HEALTHCARE"/>
    <m/>
    <s v="✔"/>
    <s v="✔"/>
    <s v="✔"/>
    <s v="✔"/>
    <s v="✔"/>
    <s v="✔"/>
    <m/>
    <m/>
  </r>
  <r>
    <x v="5"/>
    <x v="31"/>
    <m/>
    <x v="0"/>
    <n v="1788"/>
    <s v="Arwa Dental Clinic- Dubai"/>
    <s v="DHA-F-0047609"/>
    <d v="2009-07-01T00:00:00"/>
    <s v="P.O. Box: 33202_x000a_Dubai, UAE"/>
    <m/>
    <n v="25.255603000000001"/>
    <n v="55.329903000000002"/>
    <s v="https://www.google.com/maps/place/25.255603,55.329903"/>
    <n v="97142955200"/>
    <n v="97142955288"/>
    <s v="Yes"/>
    <m/>
    <m/>
    <s v="✔"/>
    <s v="✔"/>
    <s v="✔"/>
    <m/>
    <m/>
    <m/>
    <m/>
    <m/>
  </r>
  <r>
    <x v="5"/>
    <x v="31"/>
    <m/>
    <x v="0"/>
    <n v="2417"/>
    <s v="Ash Tree Clinic (Bur) Dubai"/>
    <s v="DHA-F-0045479"/>
    <d v="2020-02-01T00:00:00"/>
    <s v="Meena Bazar , Amwaj Building M02 Near Sharaf DG shop , BURDUBAI"/>
    <n v="47090"/>
    <n v="25.262719000000001"/>
    <n v="55.292921"/>
    <s v="https://www.google.com/maps/place/25.262719,55.292921"/>
    <n v="97143337633"/>
    <m/>
    <s v="Yes"/>
    <m/>
    <m/>
    <s v="✔"/>
    <s v="✔"/>
    <s v="✔"/>
    <s v="✔"/>
    <s v="✔"/>
    <s v="✔"/>
    <s v="✔"/>
    <s v="✔"/>
  </r>
  <r>
    <x v="5"/>
    <x v="31"/>
    <m/>
    <x v="0"/>
    <n v="2336"/>
    <s v="Ashokan Medical Clinic- Dubai"/>
    <s v="DHA-F-0045781"/>
    <d v="2014-12-21T00:00:00"/>
    <s v="Naif Road, Near Khalifa Mosque_x000a_Al Lootha Bldg. Deira, Dubai_x000a_P.O. Box: 80064"/>
    <m/>
    <n v="25.276267000000001"/>
    <n v="55.312466000000001"/>
    <s v="https://www.google.com/maps/place/25.276267,55.312466"/>
    <n v="97142730220"/>
    <n v="97142725991"/>
    <s v="Yes"/>
    <m/>
    <m/>
    <s v="✔"/>
    <s v="✔"/>
    <s v="✔"/>
    <m/>
    <m/>
    <m/>
    <m/>
    <m/>
  </r>
  <r>
    <x v="5"/>
    <x v="31"/>
    <m/>
    <x v="0"/>
    <n v="2034"/>
    <s v="Aster Al Nahda Medical Centre - Dubai"/>
    <s v="DHA-F-0045589"/>
    <d v="2012-01-01T00:00:00"/>
    <s v="8 Basim and yousef Building, AL Nahda"/>
    <m/>
    <n v="25.292345999999998"/>
    <n v="55.369430999999999"/>
    <s v="https://www.google.com/maps/place/25.292346,55.369431"/>
    <n v="97142399119"/>
    <n v="97142399023"/>
    <s v="Yes"/>
    <s v="Aster Group"/>
    <m/>
    <s v="✔"/>
    <s v="✔"/>
    <s v="✔"/>
    <s v="✔"/>
    <s v="✔"/>
    <s v="✔"/>
    <s v="✔"/>
    <m/>
  </r>
  <r>
    <x v="5"/>
    <x v="31"/>
    <m/>
    <x v="0"/>
    <n v="10900"/>
    <s v="Aster Imaging Centre Al Muteena"/>
    <s v="DHA-F-0001940"/>
    <d v="2021-09-01T00:00:00"/>
    <s v="AL GHURAIR REAL ESTATE BUILDING,GROUND FLOOR,SHOP NO. 4,AL MUTEENA STREET "/>
    <m/>
    <n v="25.273533199999999"/>
    <n v="55.321345999999998"/>
    <s v="https://www.google.com/maps/place/25.2735332,55.321346"/>
    <n v="97142532900"/>
    <m/>
    <s v="No"/>
    <s v="Aster Group"/>
    <m/>
    <s v="✔"/>
    <s v="✔"/>
    <s v="✔"/>
    <s v="✔"/>
    <s v="✔"/>
    <s v="✔"/>
    <s v="✔"/>
    <s v="✔"/>
  </r>
  <r>
    <x v="5"/>
    <x v="31"/>
    <m/>
    <x v="0"/>
    <n v="2011"/>
    <s v="Aster Jabel Ali Medical Center (Br of D M Health"/>
    <s v="DHA-F-0047997"/>
    <d v="2011-06-01T00:00:00"/>
    <s v="Aster Medical Centre, Nesto Hypermarket, Jebel Ali, Dubai P.O. Box.No: 8703_x000a__x000a_"/>
    <m/>
    <n v="25.00676"/>
    <n v="55.107025"/>
    <s v="https://www.google.com/maps/place/25.00676,55.107025"/>
    <n v="97148841962"/>
    <n v="97148841181"/>
    <s v="Yes"/>
    <s v="Aster Group"/>
    <m/>
    <s v="✔"/>
    <s v="✔"/>
    <s v="✔"/>
    <s v="✔"/>
    <s v="✔"/>
    <s v="✔"/>
    <s v="✔"/>
    <s v="✔"/>
  </r>
  <r>
    <x v="5"/>
    <x v="31"/>
    <m/>
    <x v="0"/>
    <n v="2149"/>
    <s v="Aster Jubilee Medical Complex  - Dubai"/>
    <s v="DHA-F-0000414"/>
    <d v="2013-05-01T00:00:00"/>
    <s v="Khalid Bin Al Waleed Road, Bur Dubai, Dubai_x000a_"/>
    <m/>
    <n v="25.259844999999999"/>
    <n v="55.294179"/>
    <s v="https://www.google.com/maps/place/25.259845,55.294179"/>
    <n v="97145090325"/>
    <n v="97143888640"/>
    <s v="Yes"/>
    <s v="Aster Group"/>
    <m/>
    <s v="✔"/>
    <s v="✔"/>
    <s v="✔"/>
    <s v="✔"/>
    <s v="✔"/>
    <s v="✔"/>
    <s v="✔"/>
    <m/>
  </r>
  <r>
    <x v="5"/>
    <x v="31"/>
    <m/>
    <x v="0"/>
    <n v="2115"/>
    <s v="Aster Medical Center (JLT) Aster Plus - Dubai"/>
    <s v="DHA-F-0000302"/>
    <d v="2013-04-01T00:00:00"/>
    <s v="Red Diamond Building, Near Carrefour Market, Jumeirah Lake Towers - Dubai"/>
    <m/>
    <n v="25.077183999999999"/>
    <n v="55.154242000000004"/>
    <s v="https://www.google.com/maps/place/25.077184,55.154242"/>
    <n v="97144204069"/>
    <n v="97144204070"/>
    <s v="Yes"/>
    <s v="Aster Group"/>
    <m/>
    <s v="✔"/>
    <s v="✔"/>
    <s v="✔"/>
    <s v="✔"/>
    <s v="✔"/>
    <s v="✔"/>
    <m/>
    <m/>
  </r>
  <r>
    <x v="5"/>
    <x v="31"/>
    <m/>
    <x v="0"/>
    <n v="1899"/>
    <s v="Aster Medical Center -  Qusais "/>
    <s v="DHA-F-0047758"/>
    <d v="2010-06-14T00:00:00"/>
    <s v="Al Fattan Building, Ground Floor, Damascus Street, Al Qusais"/>
    <m/>
    <n v="25.269487999999999"/>
    <n v="55.380519"/>
    <s v="https://www.google.com/maps/place/25.269488,55.380519"/>
    <n v="97144400500"/>
    <n v="97142575151"/>
    <s v="Yes"/>
    <s v="Aster Group"/>
    <m/>
    <s v="✔"/>
    <s v="✔"/>
    <s v="✔"/>
    <s v="✔"/>
    <s v="✔"/>
    <s v="✔"/>
    <s v="✔"/>
    <s v="✔"/>
  </r>
  <r>
    <x v="5"/>
    <x v="31"/>
    <s v="AL QOUZ FOURTH"/>
    <x v="0"/>
    <n v="3030"/>
    <s v="Aster Medical Center Al Quoz - Dxb (PLUS)"/>
    <s v="DHA-F-0001512"/>
    <d v="2016-03-15T00:00:00"/>
    <s v="1st floor, Al Khail Mall, Latifa Bint Hamdan Street, Al Quoz 4, Dubai_x000a_"/>
    <n v="8703"/>
    <n v="25.137188999999999"/>
    <n v="55.252549000000002"/>
    <s v="https://www.google.com/maps/place/25.137189,55.252549"/>
    <n v="97144400500"/>
    <n v="97143801192"/>
    <s v="Yes"/>
    <s v="Aster Group"/>
    <m/>
    <s v="✔"/>
    <s v="✔"/>
    <s v="✔"/>
    <s v="✔"/>
    <s v="✔"/>
    <s v="✔"/>
    <m/>
    <m/>
  </r>
  <r>
    <x v="5"/>
    <x v="31"/>
    <m/>
    <x v="0"/>
    <n v="2313"/>
    <s v="Aster Medical Center International City - Dubai"/>
    <s v="DHA-F-0000820"/>
    <d v="2014-08-01T00:00:00"/>
    <s v="V19 Russia Cluster, Al Warsan First_x000a_International City_x000a_P.O. Box: 8703"/>
    <m/>
    <n v="25.168035"/>
    <n v="55.403633999999997"/>
    <s v="https://www.google.com/maps/place/25.168035,55.403634"/>
    <n v="97144312273"/>
    <n v="97144310583"/>
    <s v="Yes"/>
    <s v="Aster Group"/>
    <m/>
    <s v="✔"/>
    <s v="✔"/>
    <s v="✔"/>
    <s v="✔"/>
    <s v="✔"/>
    <s v="✔"/>
    <s v="✔"/>
    <m/>
  </r>
  <r>
    <x v="5"/>
    <x v="31"/>
    <m/>
    <x v="0"/>
    <n v="3025"/>
    <s v="Aster Medical Centre Abu Hail - Dubai"/>
    <s v="DHA-F-0001384"/>
    <d v="2016-03-15T00:00:00"/>
    <s v="GROUND FLOOR, SHOP NO.2, 24 Street, NEAR CHOITHRAM SUPER MARKET, HOR AL ANZ (EAST)"/>
    <n v="8703"/>
    <n v="25.280614199999999"/>
    <n v="55.349721899999999"/>
    <s v="https://www.google.com/maps/place/25.2806142,55.3497219"/>
    <n v="97142692785"/>
    <n v="97142692751"/>
    <s v="Yes"/>
    <s v="Aster Group"/>
    <m/>
    <s v="✔"/>
    <s v="✔"/>
    <s v="✔"/>
    <s v="✔"/>
    <s v="✔"/>
    <s v="✔"/>
    <s v="✔"/>
    <s v="✔"/>
  </r>
  <r>
    <x v="5"/>
    <x v="31"/>
    <m/>
    <x v="0"/>
    <n v="2316"/>
    <s v="Aster Medical Centre Al Qusais - Dubai"/>
    <s v="DHA-F-0000890"/>
    <d v="2014-08-01T00:00:00"/>
    <s v="Capital Building, Sheikh Colony near Dafza Metro Station, Near Raymond Shop, Al Qusais First_x000a_"/>
    <n v="8703"/>
    <n v="25.269704999999998"/>
    <n v="55.375740999999998"/>
    <s v="https://www.google.com/maps/place/25.269705,55.375741"/>
    <n v="97142632202"/>
    <n v="97142636447"/>
    <s v="Yes"/>
    <s v="Aster Group"/>
    <m/>
    <s v="✔"/>
    <s v="✔"/>
    <s v="✔"/>
    <s v="✔"/>
    <s v="✔"/>
    <s v="✔"/>
    <s v="✔"/>
    <m/>
  </r>
  <r>
    <x v="5"/>
    <x v="31"/>
    <m/>
    <x v="0"/>
    <n v="2366"/>
    <s v="Aster Medical Centre Aswaaq Mall "/>
    <s v="DHA-F-0001117"/>
    <d v="2015-03-01T00:00:00"/>
    <s v="Aswaaq Bldg., Al Barsha, Dubai UAE"/>
    <m/>
    <n v="25.089687000000001"/>
    <n v="55.227665000000002"/>
    <s v="https://www.google.com/maps/place/25.089687,55.227665"/>
    <n v="97143471540"/>
    <n v="97143471674"/>
    <s v="Yes"/>
    <s v="Aster Group"/>
    <m/>
    <s v="✔"/>
    <s v="✔"/>
    <s v="✔"/>
    <s v="✔"/>
    <s v="✔"/>
    <s v="✔"/>
    <s v="✔"/>
    <m/>
  </r>
  <r>
    <x v="5"/>
    <x v="31"/>
    <m/>
    <x v="0"/>
    <n v="2035"/>
    <s v="Aster Medical Centre Business Bay"/>
    <s v="DHA-F-0000043"/>
    <d v="2012-01-01T00:00:00"/>
    <s v="Business Bay, Burj Khalifa"/>
    <m/>
    <n v="25.192105999999999"/>
    <n v="55.266342999999999"/>
    <s v="https://www.google.com/maps/place/25.192106,55.266343"/>
    <n v="97144508896"/>
    <n v="97144508897"/>
    <s v="Yes"/>
    <s v="Aster Group"/>
    <m/>
    <s v="✔"/>
    <s v="✔"/>
    <s v="✔"/>
    <s v="✔"/>
    <s v="✔"/>
    <s v="✔"/>
    <m/>
    <m/>
  </r>
  <r>
    <x v="5"/>
    <x v="31"/>
    <m/>
    <x v="0"/>
    <n v="2314"/>
    <s v="Aster Medical Centre Muhaisna"/>
    <s v="DHA-F-0000929"/>
    <d v="2014-08-01T00:00:00"/>
    <s v="Muhaisnah Plaza_x000a_P.O. Box: 8703"/>
    <m/>
    <n v="25.282005000000002"/>
    <n v="55.404145999999997"/>
    <s v="https://www.google.com/maps/place/25.282005,55.404146"/>
    <n v="97142592154"/>
    <n v="97142636708"/>
    <s v="Yes"/>
    <s v="Aster Group"/>
    <m/>
    <s v="✔"/>
    <s v="✔"/>
    <s v="✔"/>
    <s v="✔"/>
    <s v="✔"/>
    <s v="✔"/>
    <s v="✔"/>
    <s v="✔"/>
  </r>
  <r>
    <x v="5"/>
    <x v="31"/>
    <s v="RAS AL KHOR IND. THIRD"/>
    <x v="0"/>
    <n v="11385"/>
    <s v="Aster Medical Centre Ras Al Khor (Industrial 3) Dubai"/>
    <s v="DHA-F-7739999"/>
    <d v="2020-02-01T00:00:00"/>
    <s v="Shop No 16-17, Ground Floor, Marhaba Mall, Ras Al Khor, Industrial Area 3, Dubai"/>
    <n v="8703"/>
    <n v="25.182438000000001"/>
    <n v="55.377234000000001"/>
    <s v="https://www.google.com/maps/place/25.182438,55.377234"/>
    <n v="97143425354"/>
    <m/>
    <s v="No"/>
    <s v="Aster Group"/>
    <m/>
    <s v="✔"/>
    <s v="✔"/>
    <s v="✔"/>
    <s v="✔"/>
    <s v="✔"/>
    <s v="✔"/>
    <m/>
    <m/>
  </r>
  <r>
    <x v="5"/>
    <x v="31"/>
    <s v="AL WARQA'A FIRST"/>
    <x v="0"/>
    <n v="9033"/>
    <s v="Aster Orthopedics and Physiotherapy Centre (Al Warqaa 1) Dubai"/>
    <s v="DHA-F-6759976"/>
    <d v="2019-09-01T00:00:00"/>
    <s v="Hanbal Al Madani building, Ground Floor, Al Warqaa 1, Dubai"/>
    <n v="8703"/>
    <n v="25.189990000000002"/>
    <n v="55.407432"/>
    <s v="https://www.google.com/maps/place/25.18999,55.407432"/>
    <n v="97142831026"/>
    <m/>
    <s v="No"/>
    <s v="Aster Group"/>
    <m/>
    <s v="✔"/>
    <s v="✔"/>
    <s v="✔"/>
    <s v="✔"/>
    <s v="✔"/>
    <s v="✔"/>
    <m/>
    <m/>
  </r>
  <r>
    <x v="5"/>
    <x v="31"/>
    <m/>
    <x v="0"/>
    <n v="3027"/>
    <s v="Aster Plus Medical Centre (Al Barsha Heights) - Dubai"/>
    <s v="DHA-F-0001425"/>
    <d v="2016-03-15T00:00:00"/>
    <s v="Al Bafta Grand Tower, near Westzone supermarket - Al Barsha Rd - Al Barsha 1 "/>
    <n v="8703"/>
    <n v="25.119330399999999"/>
    <n v="55.1758995"/>
    <s v="https://www.google.com/maps/place/25.1193304,55.1758995"/>
    <n v="97143472420"/>
    <n v="97143473590"/>
    <s v="Yes"/>
    <s v="Aster Group"/>
    <m/>
    <s v="✔"/>
    <s v="✔"/>
    <s v="✔"/>
    <s v="✔"/>
    <s v="✔"/>
    <s v="✔"/>
    <m/>
    <m/>
  </r>
  <r>
    <x v="5"/>
    <x v="31"/>
    <m/>
    <x v="0"/>
    <n v="2315"/>
    <s v="Aster Plus Medical Centre Silicon Oasis"/>
    <s v="DHA-F-0000889"/>
    <d v="2014-09-01T00:00:00"/>
    <s v="Silicon Gate 1_x000a_Dubai Silicon Oasis_x000a_P.O Box: 8703"/>
    <m/>
    <n v="25.116412"/>
    <n v="55.389127999999999"/>
    <s v="https://www.google.com/maps/place/25.116412,55.389128"/>
    <n v="97143332122"/>
    <n v="97143332122"/>
    <s v="Yes"/>
    <s v="Aster Group"/>
    <m/>
    <s v="✔"/>
    <s v="✔"/>
    <s v="✔"/>
    <s v="✔"/>
    <s v="✔"/>
    <s v="✔"/>
    <m/>
    <m/>
  </r>
  <r>
    <x v="5"/>
    <x v="31"/>
    <m/>
    <x v="0"/>
    <n v="3026"/>
    <s v="Aster Specialist Centre for Orthopedic &amp; Physiotherapy - Dxb"/>
    <s v="DHA-F-0001410"/>
    <d v="2016-03-15T00:00:00"/>
    <s v="AL AHBABI BUILDING, SHOP NO# 1, DAMASCUS STREET, AL QUSAIS 2, DUBAI, UAE"/>
    <n v="8703"/>
    <n v="25.276904999999999"/>
    <n v="55.385784000000001"/>
    <s v="https://www.google.com/maps/place/25.276905,55.385784"/>
    <n v="97143311006"/>
    <n v="97142611845"/>
    <s v="No"/>
    <s v="Aster Group"/>
    <m/>
    <s v="✔"/>
    <s v="✔"/>
    <s v="✔"/>
    <s v="✔"/>
    <s v="✔"/>
    <s v="✔"/>
    <s v="✔"/>
    <m/>
  </r>
  <r>
    <x v="5"/>
    <x v="31"/>
    <s v="WARSAN FIRST"/>
    <x v="0"/>
    <n v="3499"/>
    <s v="Aster Specialist Medical Centre (Int'l City) Dubai"/>
    <s v="DHA-F-0001735"/>
    <d v="2016-12-15T00:00:00"/>
    <s v="The Pavilion Mall, RETAIL-10,ICP-RT-11/11A/11B, France Cluster,International City, Dubai"/>
    <n v="8703"/>
    <n v="25.158397999999998"/>
    <n v="55.404722"/>
    <s v="https://www.google.com/maps/place/25.158398,55.404722"/>
    <n v="97144279554"/>
    <n v="97144279644"/>
    <s v="No"/>
    <s v="Aster Group"/>
    <m/>
    <s v="✔"/>
    <s v="✔"/>
    <s v="✔"/>
    <s v="✔"/>
    <s v="✔"/>
    <s v="✔"/>
    <s v="✔"/>
    <m/>
  </r>
  <r>
    <x v="5"/>
    <x v="31"/>
    <m/>
    <x v="0"/>
    <n v="17192"/>
    <s v="Avanee Poly Clinic (Al Karama) Dubai"/>
    <s v="DHA-F-1920484"/>
    <d v="2021-10-01T00:00:00"/>
    <s v="Zabeel Road, Hamsa Bldg_x000a_Office 417, Al Karama_x000a_"/>
    <m/>
    <n v="25.251446000000001"/>
    <n v="55.308573000000003"/>
    <s v="https://www.google.com/maps/place/25.251446,55.308573"/>
    <n v="97143278833"/>
    <m/>
    <s v="No"/>
    <m/>
    <m/>
    <s v="✔"/>
    <s v="✔"/>
    <s v="✔"/>
    <s v="✔"/>
    <s v="✔"/>
    <s v="✔"/>
    <s v="✔"/>
    <s v="✔"/>
  </r>
  <r>
    <x v="5"/>
    <x v="31"/>
    <s v="AL RASHIDIYA"/>
    <x v="0"/>
    <n v="3222"/>
    <s v="Axon Medica Polyclinic (Al Rashidiya Branch) - Dubai"/>
    <s v="DHA-F-0047403"/>
    <d v="2016-06-01T00:00:00"/>
    <s v="Ground Floor, Rashidiya Central Market Bldg., Near Union Cooperative Society, Al Rashidiya, Dubai"/>
    <n v="62451"/>
    <n v="25.228767999999999"/>
    <n v="55.384202000000002"/>
    <s v="https://www.google.com/maps/place/25.228768,55.384202"/>
    <n v="97142859880"/>
    <n v="97142851385"/>
    <s v="Yes"/>
    <s v="Axon Group"/>
    <m/>
    <s v="✔"/>
    <s v="✔"/>
    <s v="✔"/>
    <s v="✔"/>
    <s v="✔"/>
    <s v="✔"/>
    <s v="✔"/>
    <s v="✔"/>
  </r>
  <r>
    <x v="5"/>
    <x v="31"/>
    <m/>
    <x v="0"/>
    <n v="10179"/>
    <s v="Axon Medica Polyclinic (Silicon Oasis) Dubai"/>
    <s v="DHA-F-6807861"/>
    <d v="2019-11-01T00:00:00"/>
    <s v="Nadd Hessa Apartment, Lynx Tower, Opp. New Lulu Hypermarket Site, Dubai"/>
    <n v="62451"/>
    <n v="25.117084299999998"/>
    <n v="55.377029700000001"/>
    <s v="https://www.google.com/maps/place/25.1170843,55.3770297"/>
    <n v="97143484992"/>
    <n v="97142851385"/>
    <s v="Yes"/>
    <s v="Axon Group"/>
    <m/>
    <s v="✔"/>
    <s v="✔"/>
    <s v="✔"/>
    <s v="✔"/>
    <s v="✔"/>
    <s v="✔"/>
    <s v="✔"/>
    <s v="✔"/>
  </r>
  <r>
    <x v="5"/>
    <x v="31"/>
    <m/>
    <x v="0"/>
    <n v="7810"/>
    <s v="Azhar Clinic 3 (Ras Al Khor) - Dubai"/>
    <s v="DHA-F-0002443"/>
    <d v="2020-09-06T00:00:00"/>
    <s v="Shop No. 12, Vegetable and Fruit Market, Al Aweer, Dubai"/>
    <n v="69229"/>
    <n v="25.10277"/>
    <n v="55.23386"/>
    <s v="https://www.google.com/maps/place/25.10277,55.23386"/>
    <n v="97142230244"/>
    <m/>
    <s v="No"/>
    <s v="Right Health Group"/>
    <m/>
    <s v="✔"/>
    <s v="✔"/>
    <s v="✔"/>
    <s v="✔"/>
    <s v="✔"/>
    <s v="✔"/>
    <s v="✔"/>
    <s v="✔"/>
  </r>
  <r>
    <x v="5"/>
    <x v="31"/>
    <m/>
    <x v="0"/>
    <n v="31082"/>
    <s v="B B A PHYSIOTHERAPY AND WELLNESS CENTER (DUBAI HILLS) DUBAI"/>
    <s v="DHA-F-1061293"/>
    <d v="2025-03-15T00:00:00"/>
    <s v="DUBAI HILLS ESTATE - PARK HEIGHTS- SQUARE 1- FLOOR 4- UNIT 403_x000a_"/>
    <n v="9440"/>
    <n v="25.114021000000001"/>
    <n v="55.246522900000002"/>
    <s v="https://www.google.com/maps/place/25.114021,55.2465229"/>
    <n v="971508003206"/>
    <n v="971505263354"/>
    <s v="Yes"/>
    <m/>
    <m/>
    <s v="✔"/>
    <s v="✔"/>
    <s v="✔"/>
    <m/>
    <m/>
    <m/>
    <m/>
    <m/>
  </r>
  <r>
    <x v="5"/>
    <x v="31"/>
    <s v="AL BARSHA FIRST"/>
    <x v="0"/>
    <n v="19233"/>
    <s v="BAYTI HOME HEALTH CARE CENTER (AL BARSHA 1) DUBAI"/>
    <s v="DHA-F-0001088"/>
    <d v="2024-03-01T00:00:00"/>
    <s v="YES BUSINESS CENTER, OFFICE NUMBER 904, 9TH FLOOR, AL BARSHA-1, DUBAI"/>
    <n v="30193"/>
    <s v="55°12'20.9&quot;E "/>
    <s v="25°06'42.7&quot;N"/>
    <s v="https://www.google.com/maps/place/55°12'20.9&quot;E ,25°06'42.7&quot;N"/>
    <n v="97180022984"/>
    <n v="9716660639"/>
    <s v="Yes"/>
    <s v="BAYTI HOME HEALTH CARE GROUP"/>
    <m/>
    <s v="✔"/>
    <s v="✔"/>
    <s v="✔"/>
    <s v="✔"/>
    <s v="✔"/>
    <m/>
    <m/>
    <m/>
  </r>
  <r>
    <x v="5"/>
    <x v="31"/>
    <s v="AL RIGGA"/>
    <x v="0"/>
    <n v="31283"/>
    <s v="BELLEVUE MEDICAL CENTER (AL RIGGA) DUBAI"/>
    <s v="DHA-F-7076911"/>
    <d v="2025-04-15T00:00:00"/>
    <s v="HADI PLAZA BUILDING,SECOND FLOOR,202,19TH STREET,AL RIGGA,DEIRA,DUBAI,U.A.E_x000a_"/>
    <n v="18375"/>
    <n v="25.265305089999998"/>
    <n v="55.322179990000002"/>
    <s v="https://www.google.com/maps/place/25.26530509,55.32217999"/>
    <n v="971585310646"/>
    <n v="971585310646"/>
    <s v="Yes"/>
    <s v="BELLEVUE HEALTHCARE GROUP"/>
    <m/>
    <s v="✔"/>
    <s v="✔"/>
    <s v="✔"/>
    <s v="✔"/>
    <s v="✔"/>
    <m/>
    <m/>
    <m/>
  </r>
  <r>
    <x v="5"/>
    <x v="31"/>
    <s v="WARSAN FIRST"/>
    <x v="0"/>
    <n v="29428"/>
    <s v="BENESSERE POLY CLINIC LLC (WARSAN FIRST) DUBAI"/>
    <s v="DHA-F-3738200"/>
    <d v="2024-07-15T00:00:00"/>
    <s v="PERSIA CLUSTER O-01,SHOP 08, INTERNATIONAL CITY, AL WARSAN 1_x000a_"/>
    <m/>
    <n v="25.161020000000001"/>
    <n v="55.409109999999998"/>
    <s v="https://www.google.com/maps/place/25.16102,55.40911"/>
    <n v="97145293504"/>
    <n v="97145293504"/>
    <s v="Yes"/>
    <m/>
    <m/>
    <s v="✔"/>
    <s v="✔"/>
    <s v="✔"/>
    <s v="✔"/>
    <s v="✔"/>
    <s v="✔"/>
    <s v="✔"/>
    <s v="✔"/>
  </r>
  <r>
    <x v="5"/>
    <x v="31"/>
    <s v="AL RIGGA"/>
    <x v="0"/>
    <n v="27040"/>
    <s v="BEST CLINIC (AL RIGGA) DUBAI"/>
    <s v="DHA-F-0001513"/>
    <d v="2024-07-15T00:00:00"/>
    <s v="Room 416 Al Salmiya Building, Al Rigga, Dubai, UAE"/>
    <n v="1164440"/>
    <n v="25.263736911536601"/>
    <n v="55.324088476693099"/>
    <s v="https://www.google.com/maps/place/25.2637369115366,55.3240884766931"/>
    <n v="97143270888"/>
    <n v="97143270888"/>
    <s v="Yes"/>
    <s v="BEST CLINIC GROUP"/>
    <m/>
    <s v="✔"/>
    <s v="✔"/>
    <s v="✔"/>
    <s v="✔"/>
    <s v="✔"/>
    <s v="✔"/>
    <s v="✔"/>
    <s v="✔"/>
  </r>
  <r>
    <x v="5"/>
    <x v="31"/>
    <m/>
    <x v="0"/>
    <n v="20622"/>
    <s v="BEST HEALTH MEDICAL CENTER (MUHAISNAH 4) DUBAI"/>
    <s v="DHA-F-6571317"/>
    <d v="2022-08-01T00:00:00"/>
    <s v="MADINA HYPER MARKET BUILDING , MUHAISNAH 4, DUBAI"/>
    <n v="45491"/>
    <n v="0"/>
    <n v="0"/>
    <s v="https://www.google.com/maps/place/0.00,0.00"/>
    <n v="97142500818"/>
    <m/>
    <s v="Yes"/>
    <m/>
    <m/>
    <s v="✔"/>
    <s v="✔"/>
    <s v="✔"/>
    <s v="✔"/>
    <s v="✔"/>
    <s v="✔"/>
    <s v="✔"/>
    <s v="✔"/>
  </r>
  <r>
    <x v="5"/>
    <x v="31"/>
    <s v="JABAL ALI FIRST"/>
    <x v="0"/>
    <n v="22118"/>
    <s v="BETA STAR CLINIC PRVSLY NOVITAS CLINIC (JABAL ALI FIRST) DUBAI"/>
    <s v="DHA-F-0612259"/>
    <d v="2023-08-15T00:00:00"/>
    <s v="BUILD WELL HOLDINGS LIMITED_x0009_JABAL ALI FIRST_x000a_"/>
    <n v="261141"/>
    <m/>
    <m/>
    <s v="https://www.google.com/maps/place/,"/>
    <n v="97143287799"/>
    <n v="97143287799"/>
    <s v="No"/>
    <s v="NOVITAS CLINIC"/>
    <m/>
    <s v="✔"/>
    <s v="✔"/>
    <s v="✔"/>
    <s v="✔"/>
    <s v="✔"/>
    <s v="✔"/>
    <s v="✔"/>
    <s v="✔"/>
  </r>
  <r>
    <x v="5"/>
    <x v="31"/>
    <m/>
    <x v="0"/>
    <n v="30115"/>
    <s v="BLOOM PLUS POLY CLINIC (WARSAN FIRST) DUBAI"/>
    <s v="DHA-F-5009237"/>
    <d v="2024-10-15T00:00:00"/>
    <s v="FRANCE CLUSTER, R-23 SHOP NO -20,22,24, DUBAi, UAE_x000a_"/>
    <n v="455765"/>
    <n v="25.163489999999999"/>
    <n v="55.406680000000001"/>
    <s v="https://www.google.com/maps/place/25.16349,55.40668"/>
    <n v="97145657070"/>
    <m/>
    <s v="Yes"/>
    <s v="Bloom Plus Poly Clinic Group"/>
    <m/>
    <s v="✔"/>
    <s v="✔"/>
    <s v="✔"/>
    <s v="✔"/>
    <s v="✔"/>
    <s v="✔"/>
    <s v="✔"/>
    <s v="✔"/>
  </r>
  <r>
    <x v="5"/>
    <x v="31"/>
    <m/>
    <x v="0"/>
    <n v="3096"/>
    <s v="BLUE TREE CLINICS (AL MANARA) DUBAI"/>
    <s v="DHA-F-0046699"/>
    <d v="2016-04-15T00:00:00"/>
    <s v="Villa No 967, Al Wasl Road, Umm Suqueim 2 , Al Manara- Dubai"/>
    <n v="75629"/>
    <n v="25.1487649"/>
    <n v="55.211579499999999"/>
    <s v="https://www.google.com/maps/place/25.1487649,55.2115795"/>
    <n v="97143488262"/>
    <n v="97143488263"/>
    <s v="Yes"/>
    <s v="Blue Tree Clinics"/>
    <m/>
    <s v="✔"/>
    <s v="✔"/>
    <m/>
    <m/>
    <m/>
    <m/>
    <m/>
    <m/>
  </r>
  <r>
    <x v="5"/>
    <x v="31"/>
    <m/>
    <x v="0"/>
    <n v="25287"/>
    <s v="BONEX KLINIK ORTHOPEDIC AND SPINE LLC (DOWNTOWN) DUBAI"/>
    <s v="DHA-F-9538276"/>
    <d v="2023-09-25T00:00:00"/>
    <s v="BURJ VISTA TOWER 2_x0009_SHEIKH MOHAMMED BIN RASHID BLVD- DOWNTOWN DUBAI_x000a_"/>
    <n v="413290"/>
    <n v="25.198335700000001"/>
    <n v="55.270436189999998"/>
    <s v="https://www.google.com/maps/place/25.1983357,55.27043619"/>
    <n v="97143886535"/>
    <m/>
    <s v="No"/>
    <s v="BONEX GROUP"/>
    <m/>
    <s v="✔"/>
    <s v="✔"/>
    <s v="✔"/>
    <m/>
    <m/>
    <m/>
    <m/>
    <m/>
  </r>
  <r>
    <x v="5"/>
    <x v="31"/>
    <s v="DUBAI INVESTMENT PARK FIRST"/>
    <x v="0"/>
    <n v="27765"/>
    <s v="BRIGHT CARE CLINIC (DUBAI INVESTMENT PARK FIRST) DUBAI"/>
    <s v="DHA-F-7840310"/>
    <d v="2024-02-01T00:00:00"/>
    <s v="AIKO MALL, GROUND FLOOR,G33, DUBAI INVESTMENT PARK 1_x000a_"/>
    <n v="392192"/>
    <s v="24.9716° N"/>
    <s v="55.1720° E"/>
    <s v="https://www.google.com/maps/place/24.9716° N,55.1720° E"/>
    <n v="97148322330"/>
    <m/>
    <s v="Yes"/>
    <s v="Bright Life Medical Center  Group"/>
    <m/>
    <s v="✔"/>
    <s v="✔"/>
    <s v="✔"/>
    <s v="✔"/>
    <s v="✔"/>
    <s v="✔"/>
    <s v="✔"/>
    <s v="✔"/>
  </r>
  <r>
    <x v="5"/>
    <x v="31"/>
    <s v="AL GARHOUD"/>
    <x v="0"/>
    <n v="23852"/>
    <s v="BRIGHT WAY  DENTAL CLINIC (SHAIKH RASHID) DUBAI"/>
    <s v="DHA-F-0045635"/>
    <d v="2023-06-01T00:00:00"/>
    <s v="ITHRAA TOWER, GARHOUD VIEW BUILDING, SHAIKH RASHID STREET – 2ND STREET, DUBAI"/>
    <n v="32848"/>
    <n v="25.244312699999998"/>
    <n v="55.339747899999999"/>
    <s v="https://www.google.com/maps/place/25.2443127,55.3397479"/>
    <n v="97142699947"/>
    <n v="97142699947"/>
    <s v="Yes"/>
    <m/>
    <m/>
    <s v="✔"/>
    <s v="✔"/>
    <s v="✔"/>
    <s v="✔"/>
    <s v="✔"/>
    <s v="✔"/>
    <s v="✔"/>
    <s v="✔"/>
  </r>
  <r>
    <x v="5"/>
    <x v="31"/>
    <m/>
    <x v="0"/>
    <n v="1985"/>
    <s v="Badr Al Samaa Medical Centre - Dubai"/>
    <s v="DHA-F-0047742"/>
    <d v="2023-06-01T00:00:00"/>
    <s v="ESAG MUSALLA BUILDING_x0009_AL MANKHOUL,KHALID BIN WALEED ROAD_x000a_"/>
    <n v="125035"/>
    <n v="25.257497999999998"/>
    <n v="55.299956000000002"/>
    <s v="https://www.google.com/maps/place/25.257498,55.299956"/>
    <n v="97143578681"/>
    <n v="97143578681"/>
    <s v="Yes"/>
    <s v="Badr Al Samaa Group"/>
    <m/>
    <s v="✔"/>
    <s v="✔"/>
    <s v="✔"/>
    <s v="✔"/>
    <s v="✔"/>
    <s v="✔"/>
    <s v="✔"/>
    <s v="✔"/>
  </r>
  <r>
    <x v="5"/>
    <x v="31"/>
    <m/>
    <x v="0"/>
    <n v="10412"/>
    <s v="Basmat Albayan Medical Centre"/>
    <s v="DHA-F-0002025"/>
    <d v="2021-01-01T00:00:00"/>
    <s v="FLAT 19, FIRST FLOOR, JUMAIRAH CENTER, JUMAIRAH STREET, JUMAIRAH 1   "/>
    <m/>
    <n v="25.230643400000002"/>
    <n v="55.2630275"/>
    <s v="https://www.google.com/maps/place/25.2306434,55.2630275"/>
    <n v="97143434701"/>
    <m/>
    <s v="Yes"/>
    <m/>
    <s v="."/>
    <s v="✔"/>
    <s v="✔"/>
    <s v="✔"/>
    <s v="✔"/>
    <s v="✔"/>
    <m/>
    <m/>
    <m/>
  </r>
  <r>
    <x v="5"/>
    <x v="31"/>
    <m/>
    <x v="0"/>
    <n v="2980"/>
    <s v="Bay Avenue Dental Centre - Dubai"/>
    <s v="DHA-F-0001319"/>
    <d v="2016-02-01T00:00:00"/>
    <s v="1701, Regal Tower, Opposite JW Marriott Marquis Hotel, Business Bay, Dubai"/>
    <n v="123037"/>
    <n v="25.186561999999999"/>
    <n v="55.260536999999999"/>
    <s v="https://www.google.com/maps/place/25.186562,55.260537"/>
    <n v="97142770247"/>
    <n v="97145587096"/>
    <s v="Yes"/>
    <m/>
    <m/>
    <s v="✔"/>
    <s v="✔"/>
    <s v="✔"/>
    <m/>
    <m/>
    <m/>
    <m/>
    <m/>
  </r>
  <r>
    <x v="5"/>
    <x v="31"/>
    <m/>
    <x v="0"/>
    <n v="1851"/>
    <s v="Better Life Clinic- Dubai"/>
    <s v="DHA-F-0046270"/>
    <d v="2010-01-31T00:00:00"/>
    <s v="P.O. Box: 2289_x000a_Lebanese Grill Rest., Near Ramada Hotel, Bur Dubai,Mankhool Road. Dubai"/>
    <n v="2289"/>
    <n v="25.255147000000001"/>
    <n v="55.294778999999998"/>
    <s v="https://www.google.com/maps/place/25.255147,55.294779"/>
    <n v="97143592255"/>
    <n v="97143528249"/>
    <s v="Yes"/>
    <m/>
    <m/>
    <s v="✔"/>
    <s v="✔"/>
    <s v="✔"/>
    <s v="✔"/>
    <s v="✔"/>
    <s v="✔"/>
    <m/>
    <m/>
  </r>
  <r>
    <x v="5"/>
    <x v="31"/>
    <m/>
    <x v="0"/>
    <n v="6129"/>
    <s v="Bissan Dental Center (Al Barsha 1) Dubai"/>
    <s v="DHA-F-0001001"/>
    <d v="2018-04-01T00:00:00"/>
    <s v="1103, 11th floor, Tameem House, Al Thanya Street, Barsha Heights, Tecom, Dubai, UAE"/>
    <n v="392488"/>
    <n v="25.099454000000001"/>
    <n v="55.177342000000003"/>
    <s v="https://www.google.com/maps/place/25.099454,55.177342"/>
    <n v="97143743388"/>
    <n v="97142776044"/>
    <s v="Yes"/>
    <s v="Bissan Medical Group"/>
    <m/>
    <s v="✔"/>
    <s v="✔"/>
    <s v="✔"/>
    <m/>
    <m/>
    <m/>
    <m/>
    <m/>
  </r>
  <r>
    <x v="5"/>
    <x v="31"/>
    <m/>
    <x v="0"/>
    <n v="2111"/>
    <s v="Boston Diabetes &amp; Endocrine Center -Dubai"/>
    <s v="DHA-F-0000191"/>
    <d v="2013-03-17T00:00:00"/>
    <s v="115 Level 1, Mardoof Building,_x000a_Sheikh Zayed Road, Dubai_x000a_P. O. Box: 57334"/>
    <m/>
    <n v="25.177136000000001"/>
    <n v="55.245007999999999"/>
    <s v="https://www.google.com/maps/place/25.177136,55.245008"/>
    <n v="97143805888"/>
    <n v="97143805555"/>
    <s v="No"/>
    <m/>
    <m/>
    <s v="✔"/>
    <s v="✔"/>
    <s v="✔"/>
    <m/>
    <m/>
    <m/>
    <m/>
    <m/>
  </r>
  <r>
    <x v="5"/>
    <x v="31"/>
    <s v="DUBAI INVESTMENT PARK SECOND"/>
    <x v="0"/>
    <n v="8860"/>
    <s v="Bright Life Medical Center (DIP 2) Dubai"/>
    <s v="DHA-F-3629528"/>
    <d v="2019-07-15T00:00:00"/>
    <s v="1st Floor Pason's Hypermarket, Above Landmark Bldg. Dubai Investment PArk 2, Dubai"/>
    <n v="392192"/>
    <s v="245830.6N"/>
    <s v="551218.9E"/>
    <s v="https://www.google.com/maps/place/245830.6N,551218.9E"/>
    <n v="97148833000"/>
    <n v="97148833000"/>
    <s v="Yes"/>
    <s v="Bright Life Medical Center  Group"/>
    <m/>
    <s v="✔"/>
    <s v="✔"/>
    <s v="✔"/>
    <s v="✔"/>
    <s v="✔"/>
    <s v="✔"/>
    <s v="✔"/>
    <s v="✔"/>
  </r>
  <r>
    <x v="5"/>
    <x v="31"/>
    <s v="JUMEIRA FIRST"/>
    <x v="0"/>
    <n v="2780"/>
    <s v="Bright Smile Dental and Orthodontic Center - Dubai"/>
    <s v="DHA-F-0000658"/>
    <d v="2015-11-01T00:00:00"/>
    <s v="Apartment 105, Al Shafar Building 7, Al Wasl Road, Jumeirah 1, Dubai"/>
    <n v="252189"/>
    <n v="25.213453000000001"/>
    <n v="55.258588000000003"/>
    <s v="https://www.google.com/maps/place/25.213453,55.258588"/>
    <n v="97143449675"/>
    <n v="97143449657"/>
    <s v="Yes"/>
    <m/>
    <m/>
    <s v="✔"/>
    <s v="✔"/>
    <s v="✔"/>
    <m/>
    <m/>
    <m/>
    <m/>
    <m/>
  </r>
  <r>
    <x v="5"/>
    <x v="31"/>
    <s v="PORT SAEED"/>
    <x v="0"/>
    <n v="31488"/>
    <s v="CALLADOC TELEHEALTH SERVICES (PORT SAEED) DUBAI "/>
    <s v="DHA-F-5777233"/>
    <d v="2025-05-15T00:00:00"/>
    <s v="902. Port Saeed, Dubai_x000a_"/>
    <m/>
    <m/>
    <m/>
    <s v="https://www.google.com/maps/place/,"/>
    <n v="97142610369"/>
    <n v="971557306536"/>
    <s v="Yes"/>
    <m/>
    <m/>
    <s v="✔"/>
    <s v="✔"/>
    <s v="✔"/>
    <s v="✔"/>
    <s v="✔"/>
    <s v="✔"/>
    <s v="✔"/>
    <s v="✔"/>
  </r>
  <r>
    <x v="5"/>
    <x v="31"/>
    <s v="AL MURAQQABAT"/>
    <x v="0"/>
    <n v="30921"/>
    <s v="CANADIAN SPECIALIST HOSPITAL CLINICS (AL MURAQQABAT) DUBAI"/>
    <s v="DHA-F-7685759"/>
    <d v="2025-02-15T00:00:00"/>
    <s v="Al Ghurair Centre, 2nd Floor, Al Rigga Rd, Deira, Dubai, UAE_x000a_"/>
    <n v="15881"/>
    <n v="25.267756989999999"/>
    <n v="55.318852229999997"/>
    <s v="https://www.google.com/maps/place/25.26775699,55.31885223"/>
    <n v="971470722222"/>
    <n v="971470722880"/>
    <s v="Yes"/>
    <s v="Canadian Specialist Hospital"/>
    <m/>
    <s v="✔"/>
    <s v="✔"/>
    <s v="✔"/>
    <s v="✔"/>
    <s v="✔"/>
    <m/>
    <m/>
    <m/>
  </r>
  <r>
    <x v="5"/>
    <x v="31"/>
    <m/>
    <x v="0"/>
    <n v="30117"/>
    <s v="CARE BLUE CLINIC (JEBEL ALI) DUBAI"/>
    <s v="DHA-F-7706117"/>
    <d v="2024-10-15T00:00:00"/>
    <s v="CARE BLUE CLINIC FZCO , NEW WEST CAMP , NEAR GATE NUMBER - 7 , JEBAL ALI FREEZONE , DUBAI , UAE_x000a_"/>
    <m/>
    <n v="24.957263380000001"/>
    <n v="55.057688779999999"/>
    <s v="https://www.google.com/maps/place/24.95726338,55.05768878"/>
    <n v="97142830080"/>
    <m/>
    <s v="Yes"/>
    <m/>
    <m/>
    <s v="✔"/>
    <s v="✔"/>
    <s v="✔"/>
    <s v="✔"/>
    <s v="✔"/>
    <s v="✔"/>
    <s v="✔"/>
    <s v="✔"/>
  </r>
  <r>
    <x v="5"/>
    <x v="31"/>
    <s v="DUBAI INVESTMENT PARK FIRST"/>
    <x v="0"/>
    <n v="3558"/>
    <s v="CARE ONE POLYCLINIC LLC (DIP) DUBAI"/>
    <s v="DHA-F-0001772"/>
    <d v="2017-02-15T00:00:00"/>
    <s v="Shop 31-32, Ramla Hypermarket, Dubai Investment Park 1, Dubai"/>
    <n v="38184"/>
    <n v="25.132824299999999"/>
    <n v="55.126764000000001"/>
    <s v="https://www.google.com/maps/place/25.1328243,55.126764"/>
    <n v="97148836656"/>
    <n v="97148836625"/>
    <s v="No"/>
    <s v="CARE MEDICAL GROUP"/>
    <m/>
    <s v="✔"/>
    <s v="✔"/>
    <s v="✔"/>
    <s v="✔"/>
    <s v="✔"/>
    <s v="✔"/>
    <s v="✔"/>
    <s v="✔"/>
  </r>
  <r>
    <x v="5"/>
    <x v="31"/>
    <m/>
    <x v="0"/>
    <n v="2856"/>
    <s v="CHUGHTAI CLINIC PRVSLY INTEGRATED RHEUMATOLOGY &amp; ARTHRITIS CENTER (DHCC) DUBAI"/>
    <s v="DHA-F-8011858"/>
    <d v="2016-01-01T00:00:00"/>
    <s v="105 Building, 47, Dubai healthcare City"/>
    <n v="334224"/>
    <n v="25.13449"/>
    <n v="55.192050000000002"/>
    <s v="https://www.google.com/maps/place/25.13449,55.19205"/>
    <n v="97144568952"/>
    <n v="97144569128"/>
    <s v="No"/>
    <m/>
    <m/>
    <s v="✔"/>
    <s v="✔"/>
    <s v="✔"/>
    <m/>
    <m/>
    <m/>
    <m/>
    <m/>
  </r>
  <r>
    <x v="5"/>
    <x v="31"/>
    <m/>
    <x v="0"/>
    <n v="9026"/>
    <s v="CITICARE MEDICAL CENTER (ARJAN) DUBAI PRVSLY PESHAWAR MEDICAL CENTER (ARJAN ) DUBAI"/>
    <s v="DHA-F-0047965"/>
    <d v="2020-01-01T00:00:00"/>
    <s v="Al Salam Building Al Barsha South Arjan PO Box 80418 Dubai UAE "/>
    <n v="80418"/>
    <n v="25.272473000000002"/>
    <n v="55.330762"/>
    <s v="https://www.google.com/maps/place/25.272473,55.330762"/>
    <n v="97147700948"/>
    <n v="97142974343"/>
    <s v="Yes"/>
    <m/>
    <m/>
    <s v="✔"/>
    <s v="✔"/>
    <s v="✔"/>
    <s v="✔"/>
    <s v="✔"/>
    <s v="✔"/>
    <s v="✔"/>
    <s v="✔"/>
  </r>
  <r>
    <x v="5"/>
    <x v="31"/>
    <m/>
    <x v="0"/>
    <n v="22778"/>
    <s v="CLOVER BEE MEDICAL CENTRE PRVSLY CLOVER MEDICAL CENTER LLC (BURDUBAI) DUBAI"/>
    <s v="DHA-F-0001720"/>
    <d v="2023-02-15T00:00:00"/>
    <s v="BIN THANI BUILDING, BURDUBAI_x000a_"/>
    <n v="124536"/>
    <n v="55.307180000000002"/>
    <n v="25.25816"/>
    <s v="https://www.google.com/maps/place/55.30718,25.25816"/>
    <n v="97143852500"/>
    <n v="97143852800"/>
    <s v="Yes"/>
    <s v="Clover Medical Group"/>
    <m/>
    <s v="✔"/>
    <s v="✔"/>
    <s v="✔"/>
    <m/>
    <m/>
    <m/>
    <m/>
    <m/>
  </r>
  <r>
    <x v="5"/>
    <x v="31"/>
    <s v="AL NAHDA SECOND"/>
    <x v="0"/>
    <n v="22779"/>
    <s v="CLOVER FIX MEDICAL CENTRE PRVSLY CLOVER MEDICAL CENTER (AL NAHDA) DUBAI"/>
    <s v="DHA-F-0001546"/>
    <d v="2023-02-15T00:00:00"/>
    <s v="AL AHLI HOUSE, ALNAHDA2_x000a_"/>
    <n v="124536"/>
    <n v="55.382730000000002"/>
    <n v="25.297560000000001"/>
    <s v="https://www.google.com/maps/place/55.38273,25.29756"/>
    <n v="97142633655"/>
    <n v="97143852800"/>
    <s v="Yes"/>
    <s v="Clover Medical Group"/>
    <m/>
    <s v="✔"/>
    <s v="✔"/>
    <s v="✔"/>
    <m/>
    <m/>
    <m/>
    <m/>
    <m/>
  </r>
  <r>
    <x v="5"/>
    <x v="31"/>
    <s v="MIRDIF"/>
    <x v="0"/>
    <n v="22780"/>
    <s v="CLOVER SILVER MEDICAL CENTER PRVSLY CLOVER MEDICAL CENTER ( MIRDIF) DUBAI"/>
    <s v="DHA-F-3553887"/>
    <d v="2023-02-15T00:00:00"/>
    <s v="MIRDIF HILLS AVENUE, 78TH STREET2, MIRDIF_x000a_"/>
    <n v="124536"/>
    <n v="55.441690000000001"/>
    <n v="25.223050000000001"/>
    <s v="https://www.google.com/maps/place/55.44169,25.22305"/>
    <n v="97142590266"/>
    <m/>
    <s v="Yes"/>
    <s v="Clover Medical Group"/>
    <m/>
    <s v="✔"/>
    <s v="✔"/>
    <s v="✔"/>
    <m/>
    <m/>
    <m/>
    <m/>
    <m/>
  </r>
  <r>
    <x v="5"/>
    <x v="31"/>
    <m/>
    <x v="0"/>
    <n v="4248"/>
    <s v="COOPER HEALTH CLINIC (AL WASL) DUBAI"/>
    <s v="DHA-F-0000917"/>
    <d v="2023-01-25T00:00:00"/>
    <s v="1ST FLOOR, J3 MALL, AL MANARA, AL WASL ROAD, DUBAI, UAE"/>
    <n v="213150"/>
    <n v="25.15221455"/>
    <n v="55.213856849999999"/>
    <s v="https://www.google.com/maps/place/25.15221455,55.21385685"/>
    <n v="97143508800"/>
    <n v="97143508800"/>
    <s v="No"/>
    <m/>
    <m/>
    <s v="✔"/>
    <s v="✔"/>
    <s v="✔"/>
    <m/>
    <m/>
    <m/>
    <m/>
    <m/>
  </r>
  <r>
    <x v="5"/>
    <x v="31"/>
    <s v="JUMEIRA FIRST"/>
    <x v="0"/>
    <n v="1942"/>
    <s v="COSMEDENT MEDICAL CENTER (JUMEIRA 1) DUBAI (PREV COSMEDENT CLINIC- DUBAI)"/>
    <s v="DHA-F-0046894"/>
    <d v="2025-08-15T00:00:00"/>
    <s v="VILLA NO 174, JUMEIRAH 1, AL WASL ROAD, DUBAI, UAE._x000a_"/>
    <m/>
    <n v="25.196200000000001"/>
    <n v="55.277230000000003"/>
    <s v="https://www.google.com/maps/place/25.1962,55.27723"/>
    <n v="97143454414"/>
    <n v="555932006"/>
    <s v="Yes"/>
    <m/>
    <m/>
    <s v="✔"/>
    <s v="✔"/>
    <s v="✔"/>
    <m/>
    <m/>
    <m/>
    <m/>
    <m/>
  </r>
  <r>
    <x v="5"/>
    <x v="31"/>
    <m/>
    <x v="0"/>
    <n v="14166"/>
    <s v="COSMESURGE CLINICS (DUBAI MARINA) DUBAI"/>
    <s v="DHA-F-0045674"/>
    <d v="2020-11-15T00:00:00"/>
    <s v="Office Number 3301 &amp; 3302 Al Habtoor Business Tower - Opposite Habtoor Grand Hotel - Dubai"/>
    <n v="64684"/>
    <n v="25.085603703284999"/>
    <n v="55.141719100000003"/>
    <s v="https://www.google.com/maps/place/25.085603703285074,55.14171910000001"/>
    <n v="97143445915"/>
    <n v="97165455967"/>
    <s v="No"/>
    <s v="NMC-CosmeSurge Cluster"/>
    <m/>
    <s v="✔"/>
    <s v="✔"/>
    <s v="✔"/>
    <m/>
    <m/>
    <m/>
    <m/>
    <m/>
  </r>
  <r>
    <x v="5"/>
    <x v="31"/>
    <m/>
    <x v="0"/>
    <n v="23294"/>
    <s v="COSMO HEALTH MEDICAL CENTER (MARINA) DUBAI"/>
    <s v="DHA-F-9488623"/>
    <d v="2023-04-17T00:00:00"/>
    <s v="Dusit Princess Residence - Dubai, Marina_x0009_34MV + 4R Dubai_x000a_"/>
    <n v="71389"/>
    <n v="25.08306"/>
    <n v="55.144500000000001"/>
    <s v="https://www.google.com/maps/place/25.08306,55.1445"/>
    <n v="97144150500"/>
    <m/>
    <s v="Yes"/>
    <s v="Trust Vision Investment LLC"/>
    <m/>
    <s v="✔"/>
    <s v="✔"/>
    <s v="✔"/>
    <s v="✔"/>
    <s v="✔"/>
    <s v="✔"/>
    <s v="✔"/>
    <s v="✔"/>
  </r>
  <r>
    <x v="5"/>
    <x v="31"/>
    <m/>
    <x v="0"/>
    <n v="2279"/>
    <s v="COSMO HEALTH MEDICAL CENTER (UMM SUQIEM) DUBAI (PRVSLY AQUACARE MEDICAL CENTER- DUBAI)"/>
    <s v="DHA-F-0046807"/>
    <d v="2021-02-01T00:00:00"/>
    <s v="890 Al Wasl Rd., Umm Suqeim 1, Jumeirah,Dubai"/>
    <m/>
    <n v="25.208629999999999"/>
    <n v="55.272190999999999"/>
    <s v="https://www.google.com/maps/place/25.20863,55.272191"/>
    <n v="97143477433"/>
    <n v="97143210103"/>
    <s v="Yes"/>
    <s v="Trust Vision Investment LLC"/>
    <m/>
    <s v="✔"/>
    <s v="✔"/>
    <s v="✔"/>
    <s v="✔"/>
    <s v="✔"/>
    <s v="✔"/>
    <s v="✔"/>
    <s v="✔"/>
  </r>
  <r>
    <x v="5"/>
    <x v="31"/>
    <s v="MIRDIF"/>
    <x v="0"/>
    <n v="26400"/>
    <s v="COSMO HEALTH MEDICAL CENTER LLC BRANCH (MIRDIF) DUBAI"/>
    <s v="DHA-F-8726611"/>
    <d v="2023-10-15T00:00:00"/>
    <s v="S06,07 MIRDIF AVENUE MALL, END FLOOR, 93C STREET, MIRDIF DUBAI"/>
    <m/>
    <n v="25.23293"/>
    <n v="55.432160000000003"/>
    <s v="https://www.google.com/maps/place/25.23293,55.43216"/>
    <n v="97144150550"/>
    <n v="97143210103"/>
    <s v="Yes"/>
    <s v="Trust Vision Investment LLC"/>
    <m/>
    <s v="✔"/>
    <s v="✔"/>
    <s v="✔"/>
    <s v="✔"/>
    <s v="✔"/>
    <s v="✔"/>
    <s v="✔"/>
    <s v="✔"/>
  </r>
  <r>
    <x v="5"/>
    <x v="31"/>
    <m/>
    <x v="0"/>
    <n v="22128"/>
    <s v="CURENOVA FARNEK GENERAL CLINIC L.L.C PRVSLY FARNEK GENERAL CLINIC L.L.C"/>
    <s v="DHA-F-6715344"/>
    <d v="2022-04-01T00:00:00"/>
    <s v="FARNEK VILLAGE JEBAL ALI IND AREA_x0009_ST 80C_x000a_"/>
    <n v="5423"/>
    <n v="24.988465810359902"/>
    <n v="55.141829414227097"/>
    <s v="https://www.google.com/maps/place/24.9884658103599,55.1418294142271"/>
    <n v="9714382440"/>
    <m/>
    <s v="Yes"/>
    <m/>
    <m/>
    <s v="✔"/>
    <s v="✔"/>
    <s v="✔"/>
    <s v="✔"/>
    <s v="✔"/>
    <s v="✔"/>
    <s v="✔"/>
    <s v="✔"/>
  </r>
  <r>
    <x v="5"/>
    <x v="31"/>
    <s v="OUD METHA"/>
    <x v="0"/>
    <n v="1922"/>
    <s v="Canadian Spezd Cen. for Orho. &amp; Den. Treatment FZ "/>
    <s v="DHA-F-8709331"/>
    <d v="2010-07-01T00:00:00"/>
    <s v="P.O. Box: 505146, DHCC"/>
    <m/>
    <n v="25.234033"/>
    <n v="55.316071299999997"/>
    <s v="https://www.google.com/maps/place/25.234033,55.3160713"/>
    <n v="97144281499"/>
    <n v="97144281439"/>
    <s v="Yes"/>
    <m/>
    <m/>
    <s v="✔"/>
    <s v="✔"/>
    <m/>
    <m/>
    <m/>
    <m/>
    <m/>
    <m/>
  </r>
  <r>
    <x v="5"/>
    <x v="31"/>
    <m/>
    <x v="0"/>
    <n v="8174"/>
    <s v="Canadian Wellness Centre (Al Quoz)- Dubai"/>
    <s v="DHA-F-0001317"/>
    <d v="2019-03-15T00:00:00"/>
    <s v="Sheikh Suhail Building, Level 1 Office 3, Near Automall and Al Masraf Bank, Al Qouz, Dubai"/>
    <n v="214847"/>
    <n v="25.143197700000002"/>
    <n v="55.218841599999998"/>
    <s v="https://www.google.com/maps/place/25.1431977,55.2188416"/>
    <n v="97143217646"/>
    <n v="97143217646"/>
    <s v="No"/>
    <m/>
    <m/>
    <s v="✔"/>
    <s v="✔"/>
    <s v="✔"/>
    <m/>
    <m/>
    <m/>
    <m/>
    <m/>
  </r>
  <r>
    <x v="5"/>
    <x v="31"/>
    <m/>
    <x v="0"/>
    <n v="1647"/>
    <s v="Care Plus Medical Centre - Dubai"/>
    <s v="DHA-F-0047190"/>
    <d v="2007-11-10T00:00:00"/>
    <s v="Jebel Ali Industrial Area 1, P.O. Box 95900, Dubai, UAE_x000d__x000a_"/>
    <m/>
    <n v="25.009786999999999"/>
    <n v="55.103788000000002"/>
    <s v="https://www.google.com/maps/place/25.009787,55.103788"/>
    <n v="97148829333"/>
    <n v="97148829444"/>
    <s v="Yes"/>
    <s v="Advanced Care Group"/>
    <m/>
    <s v="✔"/>
    <s v="✔"/>
    <s v="✔"/>
    <s v="✔"/>
    <s v="✔"/>
    <s v="✔"/>
    <s v="✔"/>
    <s v="✔"/>
  </r>
  <r>
    <x v="5"/>
    <x v="31"/>
    <m/>
    <x v="0"/>
    <n v="13667"/>
    <s v="Care and Cure Medical Center - Dubai"/>
    <s v="DHA-F-5073793"/>
    <d v="2020-08-01T00:00:00"/>
    <s v="Office No - 101 &amp; 102 , Po.Box No - 392676, Eiffel Accommodation-2 BLDG, Opp: Belhasa Driving School , Near Al Khail Mall, Alquoz-3 , Dubai , U.A.E."/>
    <m/>
    <n v="25.15616"/>
    <n v="55.261920000000003"/>
    <s v="https://www.google.com/maps/place/25.15616,55.26192"/>
    <n v="97143399162"/>
    <m/>
    <s v="No"/>
    <s v="CARE AND CURE MEDICAL GROUP"/>
    <m/>
    <s v="✔"/>
    <s v="✔"/>
    <s v="✔"/>
    <s v="✔"/>
    <s v="✔"/>
    <s v="✔"/>
    <s v="✔"/>
    <s v="✔"/>
  </r>
  <r>
    <x v="5"/>
    <x v="31"/>
    <m/>
    <x v="0"/>
    <n v="6108"/>
    <s v="City Centre Clinic - Al Barsha South 2 (Br of MAF Healthcare"/>
    <s v="DHA-F-0001760"/>
    <d v="2018-02-15T00:00:00"/>
    <s v="My City Centre Al Barsha South 2"/>
    <n v="112222"/>
    <n v="25.040939999999999"/>
    <n v="55.142989999999998"/>
    <s v="https://www.google.com/maps/place/25.04094,55.14299"/>
    <n v="97142052777"/>
    <n v="97142052888"/>
    <s v="Yes"/>
    <s v="MAJID AL FUTTAIM HEALTHCARE (City Centre Clinic)"/>
    <s v="._x000a_"/>
    <s v="✔"/>
    <s v="✔"/>
    <s v="✔"/>
    <m/>
    <m/>
    <m/>
    <m/>
    <m/>
  </r>
  <r>
    <x v="5"/>
    <x v="31"/>
    <m/>
    <x v="0"/>
    <n v="6105"/>
    <s v="City Centre Clinic - Nad Al Hamar (Br of MAF Healthcare LLC)"/>
    <s v="DHA-F-0001927"/>
    <d v="2018-02-15T00:00:00"/>
    <s v="Bel Remaitha Club Bldg. Al Rebath St., Nad Al Hamar, Dubai"/>
    <n v="112222"/>
    <n v="25.124949999999998"/>
    <n v="55.224699999999999"/>
    <s v="https://www.google.com/maps/place/25.12495,55.2247"/>
    <n v="97142052777"/>
    <m/>
    <s v="Yes"/>
    <s v="MAJID AL FUTTAIM HEALTHCARE (City Centre Clinic)"/>
    <m/>
    <s v="✔"/>
    <s v="✔"/>
    <s v="✔"/>
    <m/>
    <m/>
    <m/>
    <m/>
    <m/>
  </r>
  <r>
    <x v="5"/>
    <x v="31"/>
    <m/>
    <x v="0"/>
    <n v="8126"/>
    <s v="Clinicare (Naif ) - Dubai"/>
    <s v="DHA-F-0001648"/>
    <d v="2019-03-01T00:00:00"/>
    <s v="Ahmed Plaza Bulding, Opposite to Al Futtaim Mosque, Naif, Dubai, UAE"/>
    <m/>
    <n v="25.278846999999999"/>
    <n v="55.330939000000001"/>
    <s v="https://www.google.com/maps/place/25.278847,55.330939"/>
    <n v="97142717175"/>
    <m/>
    <s v="Yes"/>
    <s v="IMARA Healthcare L.L.C"/>
    <m/>
    <s v="✔"/>
    <s v="✔"/>
    <s v="✔"/>
    <s v="✔"/>
    <s v="✔"/>
    <s v="✔"/>
    <s v="✔"/>
    <s v="✔"/>
  </r>
  <r>
    <x v="5"/>
    <x v="31"/>
    <m/>
    <x v="0"/>
    <n v="8124"/>
    <s v="Clinicare Samari ( Ras Al Khor Industrial Area 3) -Dubai"/>
    <s v="DHA-F-0001508"/>
    <d v="2019-03-01T00:00:00"/>
    <s v="Samari Retail Mall, Next to SAmari Residence, Ras Al Khor Industrial Area 3, Dubai, UAE"/>
    <m/>
    <n v="25.195620000000002"/>
    <n v="55.343800000000002"/>
    <s v="https://www.google.com/maps/place/25.19562,55.3438"/>
    <n v="97143322682"/>
    <m/>
    <s v="Yes"/>
    <s v="IMARA Healthcare L.L.C"/>
    <m/>
    <s v="✔"/>
    <s v="✔"/>
    <s v="✔"/>
    <s v="✔"/>
    <s v="✔"/>
    <s v="✔"/>
    <s v="✔"/>
    <s v="✔"/>
  </r>
  <r>
    <x v="5"/>
    <x v="31"/>
    <m/>
    <x v="0"/>
    <n v="2743"/>
    <s v="Clover Medical Centre - Dubai"/>
    <s v="DHA-F-0000555"/>
    <d v="2015-11-15T00:00:00"/>
    <s v="307 Warsan Tower Office Wing, Al Thanya 3, Tecom, Dubai_x000a_"/>
    <m/>
    <n v="25.099909"/>
    <n v="55.199975999999999"/>
    <s v="https://www.google.com/maps/place/25.099909,55.199976"/>
    <n v="97143688062"/>
    <n v="97143626201"/>
    <s v="Yes"/>
    <s v="Clover Medical Group"/>
    <m/>
    <s v="✔"/>
    <s v="✔"/>
    <s v="✔"/>
    <m/>
    <m/>
    <m/>
    <m/>
    <m/>
  </r>
  <r>
    <x v="5"/>
    <x v="31"/>
    <m/>
    <x v="0"/>
    <n v="1343"/>
    <s v="Community Medical Center ( Satwa)- Dubai"/>
    <s v="DHA-F-0045597"/>
    <d v="2001-01-01T00:00:00"/>
    <s v="Community Medical Centre_x000a_Near Satwa Round About_x000a_P.O. Box 8055_x000a_Dubai-UAE"/>
    <m/>
    <n v="25.239153999999999"/>
    <n v="55.280217"/>
    <s v="https://www.google.com/maps/place/25.239154,55.280217"/>
    <n v="97143985328"/>
    <n v="97143985676"/>
    <s v="Yes"/>
    <m/>
    <m/>
    <s v="✔"/>
    <s v="✔"/>
    <s v="✔"/>
    <s v="✔"/>
    <s v="✔"/>
    <s v="✔"/>
    <s v="✔"/>
    <s v="✔"/>
  </r>
  <r>
    <x v="5"/>
    <x v="31"/>
    <m/>
    <x v="0"/>
    <n v="14193"/>
    <s v="CosmeSurge Clinics - Conrad Tower - Dubai"/>
    <s v="DHA-F-0001985"/>
    <d v="2020-11-15T00:00:00"/>
    <s v="18th floor , Conrad tower,Sheikh Zayed Road,DUBAI"/>
    <m/>
    <n v="25.225969899999999"/>
    <n v="55.2817966"/>
    <s v="https://www.google.com/maps/place/25.2259699,55.2817966"/>
    <n v="97143728888"/>
    <n v="97165455967"/>
    <s v="No"/>
    <m/>
    <s v="."/>
    <s v="✔"/>
    <s v="✔"/>
    <s v="✔"/>
    <m/>
    <m/>
    <m/>
    <m/>
    <m/>
  </r>
  <r>
    <x v="5"/>
    <x v="31"/>
    <m/>
    <x v="0"/>
    <n v="7725"/>
    <s v="Cosmocare Medical Center (Satwa) - Dubai"/>
    <s v="DHA-F-0047720"/>
    <d v="2018-11-15T00:00:00"/>
    <s v="108 (1st Floor) Khaluifa al Nabooda Building,2nd December street, Satwar RA, Dubai"/>
    <n v="126590"/>
    <n v="25.236003"/>
    <n v="55.277780999999997"/>
    <s v="https://www.google.com/maps/place/25.236003,55.277781"/>
    <n v="97143798747"/>
    <m/>
    <s v="Yes"/>
    <m/>
    <m/>
    <s v="✔"/>
    <s v="✔"/>
    <s v="✔"/>
    <m/>
    <m/>
    <m/>
    <m/>
    <m/>
  </r>
  <r>
    <x v="5"/>
    <x v="31"/>
    <m/>
    <x v="0"/>
    <n v="1462"/>
    <s v="Cosmopolitan Medical Centre - Dubai"/>
    <s v="DHA-F-0046449"/>
    <d v="2003-01-01T00:00:00"/>
    <s v="Mashreq Bank Bldg, Al Khor, Bur Dubai (Prev. Al Baraka Polyclinic)_x000a_P.O.Box : 45099_x000a_"/>
    <m/>
    <n v="25.262"/>
    <n v="55.293698999999997"/>
    <s v="https://www.google.com/maps/place/25.262,55.293699"/>
    <n v="97143257457"/>
    <n v="97143257497"/>
    <s v="Yes"/>
    <s v="Emirates Hospital"/>
    <m/>
    <s v="✔"/>
    <s v="✔"/>
    <s v="✔"/>
    <s v="✔"/>
    <s v="✔"/>
    <s v="✔"/>
    <s v="✔"/>
    <s v="✔"/>
  </r>
  <r>
    <x v="5"/>
    <x v="31"/>
    <m/>
    <x v="0"/>
    <n v="1793"/>
    <s v="Cosmopolitan Medical Centre Br.  -Al Mamzar - Dubai )"/>
    <s v="DHA-F-0046740"/>
    <d v="2009-08-02T00:00:00"/>
    <s v="Abuhak, Hor Al Anz East, Dubai_x000a_P.O. Box: 21866_x000a_Dubai"/>
    <m/>
    <n v="25.262007000000001"/>
    <n v="55.293675"/>
    <s v="https://www.google.com/maps/place/25.262007,55.293675"/>
    <n v="97142687272"/>
    <n v="97142564575"/>
    <s v="Yes"/>
    <s v="Emirates Hospital"/>
    <m/>
    <s v="✔"/>
    <s v="✔"/>
    <s v="✔"/>
    <s v="✔"/>
    <s v="✔"/>
    <s v="✔"/>
    <s v="✔"/>
    <s v="✔"/>
  </r>
  <r>
    <x v="5"/>
    <x v="31"/>
    <m/>
    <x v="0"/>
    <n v="16912"/>
    <s v="DENTAL HOME LLC (2ND DECEMBER ST) DUBAI"/>
    <s v="DHA-F-0045601"/>
    <d v="2021-09-01T00:00:00"/>
    <s v="AL GHAZAL SHOPPING MALL_x000a_2ND DECEMBER STREET_x000a_"/>
    <m/>
    <n v="25.237456699999999"/>
    <n v="55.272604700000002"/>
    <s v="https://www.google.com/maps/place/25.2374567,55.2726047"/>
    <n v="97143587000"/>
    <m/>
    <s v="Yes"/>
    <s v="BAN DENTAL GROUP"/>
    <m/>
    <s v="✔"/>
    <s v="✔"/>
    <s v="✔"/>
    <s v="✔"/>
    <s v="✔"/>
    <s v="✔"/>
    <s v="✔"/>
    <s v="✔"/>
  </r>
  <r>
    <x v="5"/>
    <x v="31"/>
    <s v="MADINAT DUBAI AL MELAHEYAH"/>
    <x v="0"/>
    <n v="20853"/>
    <s v="DENTISTREE DENTAL CLINIC (AL MINA RD) DUBAI"/>
    <s v="DHA-F-6951075"/>
    <d v="2022-08-22T00:00:00"/>
    <s v="SHOP 3, WASL PORT VIEWS 8, NEXT TO HYATT PLACE JUMEIRAH, AL MINA ROAD, DUBAI"/>
    <n v="23581"/>
    <n v="25.247181000000001"/>
    <n v="55.277349999999998"/>
    <s v="https://www.google.com/maps/place/25.247181,55.27735"/>
    <n v="97142529935"/>
    <m/>
    <s v="Yes"/>
    <s v="DENTISTREE DENTAL CLINIC"/>
    <m/>
    <s v="✔"/>
    <s v="✔"/>
    <s v="✔"/>
    <s v="✔"/>
    <s v="✔"/>
    <m/>
    <m/>
    <m/>
  </r>
  <r>
    <x v="5"/>
    <x v="31"/>
    <m/>
    <x v="0"/>
    <n v="19030"/>
    <s v="DHA - AIRPORT MEDICAL CENTER CONCOURSE A"/>
    <s v="DHA-F-9860053"/>
    <d v="2022-01-01T00:00:00"/>
    <s v="AL GARHOUD, DUBAI INTERNATIONAL AIRPORT, TERMINAL 3"/>
    <m/>
    <n v="0"/>
    <n v="0"/>
    <s v="https://www.google.com/maps/place/0.00,0.00"/>
    <n v="971566288793"/>
    <m/>
    <s v="No"/>
    <s v="DHA Facilities"/>
    <m/>
    <s v="✔"/>
    <s v="✔"/>
    <s v="✔"/>
    <s v="✔"/>
    <s v="✔"/>
    <m/>
    <m/>
    <m/>
  </r>
  <r>
    <x v="5"/>
    <x v="31"/>
    <m/>
    <x v="0"/>
    <n v="19031"/>
    <s v="DHA - AIRPORT MEDICAL CENTER CONCOURSE B"/>
    <s v="DHA-F-9517115"/>
    <d v="2022-01-01T00:00:00"/>
    <s v="AL GARHOUD, AIRPORT, DUBAI"/>
    <m/>
    <n v="0"/>
    <n v="0"/>
    <s v="https://www.google.com/maps/place/0.00,0.00"/>
    <n v="971566288793"/>
    <m/>
    <s v="No"/>
    <s v="DHA Facilities"/>
    <m/>
    <s v="✔"/>
    <s v="✔"/>
    <s v="✔"/>
    <s v="✔"/>
    <s v="✔"/>
    <m/>
    <m/>
    <m/>
  </r>
  <r>
    <x v="5"/>
    <x v="31"/>
    <m/>
    <x v="0"/>
    <n v="19033"/>
    <s v="DHA - AIRPORT MEDICAL CENTER CONCOURSE C"/>
    <s v="DHA-F-5639014"/>
    <d v="2022-01-01T00:00:00"/>
    <s v="Al Garhoud, Dubai International Airport, Terminal 1"/>
    <m/>
    <n v="0"/>
    <n v="0"/>
    <s v="https://www.google.com/maps/place/0.00,0.00"/>
    <n v="971566288793"/>
    <m/>
    <s v="No"/>
    <s v="DHA Facilities"/>
    <m/>
    <s v="✔"/>
    <s v="✔"/>
    <s v="✔"/>
    <s v="✔"/>
    <s v="✔"/>
    <m/>
    <m/>
    <m/>
  </r>
  <r>
    <x v="5"/>
    <x v="31"/>
    <m/>
    <x v="0"/>
    <n v="19034"/>
    <s v="DHA - AIRPORT MEDICAL CENTER CONCOURSE D"/>
    <s v="DHA-F-1972729"/>
    <d v="2022-01-01T00:00:00"/>
    <s v="Al Garhoud, Airport Terminal 1 "/>
    <m/>
    <n v="0"/>
    <n v="0"/>
    <s v="https://www.google.com/maps/place/0.00,0.00"/>
    <n v="971566288793"/>
    <m/>
    <s v="No"/>
    <s v="DHA Facilities"/>
    <m/>
    <s v="✔"/>
    <s v="✔"/>
    <s v="✔"/>
    <s v="✔"/>
    <s v="✔"/>
    <m/>
    <m/>
    <m/>
  </r>
  <r>
    <x v="5"/>
    <x v="31"/>
    <s v="AL QUSAIS SECOND"/>
    <x v="0"/>
    <n v="26933"/>
    <s v="DHA - AL QUSAIS MEDICAL CENTER- PHC (AL QUSAIS 2) DUBAI"/>
    <s v="DHA-F-6043738"/>
    <d v="2023-11-11T00:00:00"/>
    <s v="Al Qusais Health Center Deira, Al Qusais Industrial 1"/>
    <m/>
    <m/>
    <m/>
    <s v="https://www.google.com/maps/place/,"/>
    <n v="971507989222"/>
    <m/>
    <s v="Yes"/>
    <s v="DHA Facilities"/>
    <m/>
    <s v="✔"/>
    <s v="✔"/>
    <s v="✔"/>
    <s v="✔"/>
    <s v="✔"/>
    <m/>
    <m/>
    <m/>
  </r>
  <r>
    <x v="5"/>
    <x v="31"/>
    <m/>
    <x v="0"/>
    <n v="8145"/>
    <s v="DHA - Airport Medical Centre"/>
    <s v="DHA-F-000APMC"/>
    <d v="2018-01-01T00:00:00"/>
    <s v="Concourse C, Airport Terminal 1, Dubai International Airport, Dubai"/>
    <n v="4545"/>
    <m/>
    <m/>
    <s v="https://www.google.com/maps/place/,"/>
    <n v="97145021263"/>
    <m/>
    <s v="No"/>
    <s v="DHA Facilities"/>
    <m/>
    <s v="✔"/>
    <s v="✔"/>
    <s v="✔"/>
    <s v="✔"/>
    <s v="✔"/>
    <m/>
    <m/>
    <m/>
  </r>
  <r>
    <x v="5"/>
    <x v="31"/>
    <m/>
    <x v="0"/>
    <n v="3263"/>
    <s v="DHA - Al Badaa Health Center"/>
    <s v="DHA-F-00000SC"/>
    <d v="2016-01-01T00:00:00"/>
    <s v="17 73 B St, Jumeirah, Al Satwa, Dubai  "/>
    <m/>
    <n v="25.2244934"/>
    <n v="55.259633100000002"/>
    <s v="https://www.google.com/maps/place/25.2244934,55.2596331"/>
    <n v="97145081001"/>
    <m/>
    <s v="Yes"/>
    <s v="DHA Facilities"/>
    <m/>
    <s v="✔"/>
    <s v="✔"/>
    <s v="✔"/>
    <s v="✔"/>
    <s v="✔"/>
    <m/>
    <m/>
    <m/>
  </r>
  <r>
    <x v="5"/>
    <x v="31"/>
    <m/>
    <x v="0"/>
    <n v="3252"/>
    <s v="DHA - Al Barsha Health Centre"/>
    <s v="DHA-F-000BRHC"/>
    <d v="2016-01-01T00:00:00"/>
    <s v="376, HADAEQ MOHAMMED BIN RASHID"/>
    <n v="4545"/>
    <n v="25.097555"/>
    <n v="55.202463000000002"/>
    <s v="https://www.google.com/maps/place/25.097555,55.202463"/>
    <n v="971400000000"/>
    <n v="971400000000"/>
    <s v="Yes"/>
    <s v="DHA Facilities"/>
    <m/>
    <s v="✔"/>
    <s v="✔"/>
    <s v="✔"/>
    <s v="✔"/>
    <s v="✔"/>
    <m/>
    <m/>
    <m/>
  </r>
  <r>
    <x v="5"/>
    <x v="31"/>
    <m/>
    <x v="0"/>
    <n v="3260"/>
    <s v="DHA - Al Mamzar Health Center"/>
    <s v="DHA-F-000MZHC"/>
    <d v="2016-01-01T00:00:00"/>
    <s v="OFFICE # 02, MEZZANINE FLOOR, DAR AL WUHEIDA BUILDING, WUHEIDA ROAD, HOR AL ANZ"/>
    <n v="4545"/>
    <n v="25.297812"/>
    <n v="55.347034999999998"/>
    <s v="https://www.google.com/maps/place/25.297812,55.347035"/>
    <n v="97145021800"/>
    <n v="97140000000"/>
    <s v="Yes"/>
    <s v="DHA Facilities"/>
    <m/>
    <s v="✔"/>
    <s v="✔"/>
    <s v="✔"/>
    <s v="✔"/>
    <s v="✔"/>
    <m/>
    <m/>
    <m/>
  </r>
  <r>
    <x v="5"/>
    <x v="31"/>
    <m/>
    <x v="0"/>
    <n v="3259"/>
    <s v="DHA - Al Mankhool Health Center"/>
    <s v="DHA-F-000MKHC"/>
    <d v="2016-01-01T00:00:00"/>
    <s v="AL MANKHOOL ROAD,BUR DUBAI, BEHIND EID MUSALLA MOSQUE"/>
    <m/>
    <n v="25.246625000000002"/>
    <n v="55.292321000000001"/>
    <s v="https://www.google.com/maps/place/25.246625,55.292321"/>
    <n v="97140000000"/>
    <n v="97140000000"/>
    <s v="Yes"/>
    <s v="DHA Facilities"/>
    <m/>
    <s v="✔"/>
    <s v="✔"/>
    <s v="✔"/>
    <s v="✔"/>
    <s v="✔"/>
    <m/>
    <m/>
    <m/>
  </r>
  <r>
    <x v="5"/>
    <x v="31"/>
    <m/>
    <x v="0"/>
    <n v="3258"/>
    <s v="DHA - Al Mezhar Health Center"/>
    <s v="DHA-F-000MEZH"/>
    <d v="2016-01-01T00:00:00"/>
    <s v="AL MIZHAR 1 - 262,GOVERNMENT BUILDING, 2 FLOORS"/>
    <n v="4545"/>
    <n v="25.244876999999999"/>
    <n v="55.450865999999998"/>
    <s v="https://www.google.com/maps/place/25.244877,55.450866"/>
    <n v="97140000000"/>
    <n v="97140000000"/>
    <s v="Yes"/>
    <s v="DHA Facilities"/>
    <m/>
    <s v="✔"/>
    <s v="✔"/>
    <s v="✔"/>
    <s v="✔"/>
    <s v="✔"/>
    <m/>
    <m/>
    <m/>
  </r>
  <r>
    <x v="5"/>
    <x v="31"/>
    <m/>
    <x v="0"/>
    <n v="18521"/>
    <s v="DHA - Dubai Airport Free Zone area clinics (DAFZA)"/>
    <s v="DHA-F-6476282"/>
    <d v="2021-12-15T00:00:00"/>
    <s v="Dubai Airport Free Zone Area, Dubai"/>
    <m/>
    <n v="0"/>
    <n v="0"/>
    <s v="https://www.google.com/maps/place/0.00,0.00"/>
    <n v="971566288793"/>
    <m/>
    <s v="No"/>
    <s v="DHA Facilities"/>
    <m/>
    <s v="✔"/>
    <s v="✔"/>
    <s v="✔"/>
    <s v="✔"/>
    <s v="✔"/>
    <m/>
    <m/>
    <m/>
  </r>
  <r>
    <x v="5"/>
    <x v="31"/>
    <m/>
    <x v="0"/>
    <n v="3256"/>
    <s v="DHA - Khawaneej Health Centre"/>
    <s v="DHA-F-000KWHC"/>
    <d v="2016-01-01T00:00:00"/>
    <s v="AL KHAWANEEJ ROAD, AL MIZHAR 1"/>
    <n v="4545"/>
    <n v="25.2263895"/>
    <n v="55.505574600000003"/>
    <s v="https://www.google.com/maps/place/25.2263895,55.5055746"/>
    <n v="97140000000"/>
    <n v="97140000000"/>
    <s v="Yes"/>
    <s v="DHA Facilities"/>
    <m/>
    <s v="✔"/>
    <s v="✔"/>
    <s v="✔"/>
    <s v="✔"/>
    <s v="✔"/>
    <m/>
    <m/>
    <m/>
  </r>
  <r>
    <x v="5"/>
    <x v="31"/>
    <m/>
    <x v="0"/>
    <n v="3257"/>
    <s v="DHA - Lusaily Clinic"/>
    <s v="DHA-F-0000LUC"/>
    <d v="2016-01-01T00:00:00"/>
    <s v="AL LSAILY"/>
    <n v="4545"/>
    <n v="24.935410000000001"/>
    <n v="55.475679999999997"/>
    <s v="https://www.google.com/maps/place/24.93541,55.47568"/>
    <n v="97140000000"/>
    <n v="97140000000"/>
    <s v="Yes"/>
    <s v="DHA Facilities"/>
    <m/>
    <s v="✔"/>
    <s v="✔"/>
    <s v="✔"/>
    <s v="✔"/>
    <s v="✔"/>
    <m/>
    <m/>
    <m/>
  </r>
  <r>
    <x v="5"/>
    <x v="31"/>
    <m/>
    <x v="0"/>
    <n v="24434"/>
    <s v="DHA - Medical Fitness Center - Dubai"/>
    <s v="DHA-F-0000508"/>
    <d v="2022-01-01T00:00:00"/>
    <s v="Dubai, UAE"/>
    <m/>
    <m/>
    <m/>
    <s v="https://www.google.com/maps/place/,"/>
    <n v="97142197000"/>
    <m/>
    <s v="No"/>
    <s v="DHA Facilities"/>
    <m/>
    <s v="✔"/>
    <s v="✔"/>
    <s v="✔"/>
    <s v="✔"/>
    <s v="✔"/>
    <m/>
    <m/>
    <m/>
  </r>
  <r>
    <x v="5"/>
    <x v="31"/>
    <m/>
    <x v="0"/>
    <n v="3261"/>
    <s v="DHA - Nadd Al Hammar Health Center"/>
    <s v="DHA-F-000NAHC"/>
    <d v="2016-01-01T00:00:00"/>
    <s v="GROUND FLOOR,NADD AL HAMAR - 416"/>
    <n v="4545"/>
    <n v="25.199393000000001"/>
    <n v="55.378906000000001"/>
    <s v="https://www.google.com/maps/place/25.199393,55.378906"/>
    <n v="97145023701"/>
    <m/>
    <s v="Yes"/>
    <s v="DHA Facilities"/>
    <m/>
    <s v="✔"/>
    <s v="✔"/>
    <s v="✔"/>
    <s v="✔"/>
    <s v="✔"/>
    <m/>
    <m/>
    <m/>
  </r>
  <r>
    <x v="5"/>
    <x v="31"/>
    <m/>
    <x v="0"/>
    <n v="3262"/>
    <s v="DHA - Nadd Al Shiba Clinic"/>
    <s v="DHA-F-00000NS"/>
    <d v="2016-01-01T00:00:00"/>
    <s v="NAD AL SHEBA 1 - 618, HADAEQ MOHAMMED BIN RASHID"/>
    <m/>
    <n v="25.145265299999998"/>
    <n v="55.303293099999998"/>
    <s v="https://www.google.com/maps/place/25.1452653,55.3032931"/>
    <n v="97140000000"/>
    <m/>
    <s v="Yes"/>
    <s v="DHA Facilities"/>
    <m/>
    <s v="✔"/>
    <s v="✔"/>
    <s v="✔"/>
    <s v="✔"/>
    <s v="✔"/>
    <m/>
    <m/>
    <m/>
  </r>
  <r>
    <x v="5"/>
    <x v="31"/>
    <m/>
    <x v="0"/>
    <n v="24414"/>
    <s v="DHA - Senior Happiness Centre - Dubai"/>
    <s v="DHA-F-3625535"/>
    <d v="2022-01-01T00:00:00"/>
    <s v="Cairo Street, AL Mamzar, PO Box 9115 Dubai, UAE"/>
    <n v="9115"/>
    <n v="25.299379999999999"/>
    <n v="55.346119999999999"/>
    <s v="https://www.google.com/maps/place/25.29938,55.34612"/>
    <n v="9714219888"/>
    <m/>
    <s v="Yes"/>
    <s v="DHA Facilities"/>
    <m/>
    <s v="✔"/>
    <s v="✔"/>
    <s v="✔"/>
    <s v="✔"/>
    <s v="✔"/>
    <m/>
    <m/>
    <m/>
  </r>
  <r>
    <x v="5"/>
    <x v="31"/>
    <m/>
    <x v="0"/>
    <n v="10401"/>
    <s v="DHA - Thalassemia Center"/>
    <s v="DHA-F-3692585"/>
    <d v="2021-03-01T00:00:00"/>
    <s v="Thalassemia Centre, Oud Metha St, Al Jadag, Latifa Women and Children Hospital"/>
    <n v="9115"/>
    <n v="25.221973999999999"/>
    <n v="55.321465000000003"/>
    <s v="https://www.google.com/maps/place/25.221974,55.321465"/>
    <n v="97142193044"/>
    <m/>
    <s v="Yes"/>
    <s v="DHA Facilities"/>
    <m/>
    <s v="✔"/>
    <s v="✔"/>
    <s v="✔"/>
    <s v="✔"/>
    <s v="✔"/>
    <m/>
    <m/>
    <m/>
  </r>
  <r>
    <x v="5"/>
    <x v="31"/>
    <m/>
    <x v="0"/>
    <n v="3265"/>
    <s v="DHA - Towar Health Centre"/>
    <s v="DHA-F-000TWHC"/>
    <d v="2016-01-01T00:00:00"/>
    <s v="AL NAHDA ROAD"/>
    <n v="4545"/>
    <n v="25.27373"/>
    <n v="55.364412000000002"/>
    <s v="https://www.google.com/maps/place/25.27373,55.364412"/>
    <n v="97140000000"/>
    <m/>
    <s v="Yes"/>
    <s v="DHA Facilities"/>
    <m/>
    <s v="✔"/>
    <s v="✔"/>
    <s v="✔"/>
    <s v="✔"/>
    <s v="✔"/>
    <m/>
    <m/>
    <m/>
  </r>
  <r>
    <x v="5"/>
    <x v="31"/>
    <m/>
    <x v="0"/>
    <n v="20026"/>
    <s v="DHA - UMM SUQEIM HEALTH CENTER"/>
    <s v="DHA-F-7914517"/>
    <d v="2022-04-26T00:00:00"/>
    <s v="VILLA 123, JUMEIRA FIRST, UMM SUQEIM HEALTH CENTER, DUBAI"/>
    <m/>
    <n v="0"/>
    <n v="0"/>
    <s v="https://www.google.com/maps/place/0.00,0.00"/>
    <n v="97145021551"/>
    <m/>
    <s v="Yes"/>
    <s v="DHA Facilities"/>
    <m/>
    <s v="✔"/>
    <s v="✔"/>
    <s v="✔"/>
    <s v="✔"/>
    <s v="✔"/>
    <m/>
    <m/>
    <m/>
  </r>
  <r>
    <x v="5"/>
    <x v="31"/>
    <m/>
    <x v="0"/>
    <n v="3668"/>
    <s v="DHA - Za'abeel Health Center"/>
    <s v="DHA-F-000ZBHC"/>
    <d v="2016-01-01T00:00:00"/>
    <s v="ZA'ABEEL 2 - 337"/>
    <n v="4545"/>
    <n v="25.206489900000001"/>
    <n v="55.2804237"/>
    <s v="https://www.google.com/maps/place/25.2064899,55.2804237"/>
    <n v="97145021263"/>
    <m/>
    <s v="Yes"/>
    <s v="DHA Facilities"/>
    <m/>
    <s v="✔"/>
    <s v="✔"/>
    <s v="✔"/>
    <s v="✔"/>
    <s v="✔"/>
    <m/>
    <m/>
    <m/>
  </r>
  <r>
    <x v="5"/>
    <x v="31"/>
    <m/>
    <x v="0"/>
    <n v="7786"/>
    <s v="DOCTORS CENTER POLY CLINIC (AL SHASHA) DUBAI (PRE CHASLU DUBAI WELL BEING CLINIC (UMM SUQEIM FIRST))"/>
    <s v="DHA-F-0046906"/>
    <d v="2024-04-01T00:00:00"/>
    <s v="Villa No. 15, Shasha St., Umm Suqeim 1, Jumeirah, Dubai"/>
    <n v="119228"/>
    <n v="25.171666999999999"/>
    <n v="55.219011999999999"/>
    <s v="https://www.google.com/maps/place/25.171667,55.219012"/>
    <n v="97143955799"/>
    <n v="97143955330"/>
    <s v="Yes"/>
    <m/>
    <m/>
    <s v="✔"/>
    <s v="✔"/>
    <s v="✔"/>
    <m/>
    <m/>
    <m/>
    <m/>
    <m/>
  </r>
  <r>
    <x v="5"/>
    <x v="31"/>
    <m/>
    <x v="0"/>
    <n v="21230"/>
    <s v="DOHA PHARMACY EXPRESS CLINIC (SHEIKH ZAYED ROAD) DUBAI"/>
    <s v="DHA-F-8495119"/>
    <d v="2022-09-15T00:00:00"/>
    <s v="AL ATTAR TOWER, SHK.ZAYED ROAD, DUBAI"/>
    <n v="71246"/>
    <n v="25.212098000000001"/>
    <n v="55.276704000000002"/>
    <s v="https://www.google.com/maps/place/25.212098,55.276704"/>
    <n v="97145610000"/>
    <n v="97144566737"/>
    <s v="No"/>
    <s v="LIFE CLINIC"/>
    <m/>
    <s v="✔"/>
    <s v="✔"/>
    <s v="✔"/>
    <s v="✔"/>
    <s v="✔"/>
    <s v="✔"/>
    <s v="✔"/>
    <s v="✔"/>
  </r>
  <r>
    <x v="5"/>
    <x v="31"/>
    <m/>
    <x v="0"/>
    <n v="9219"/>
    <s v="DR ABDULLA S CLINIC (AMMAN ST) DUBAI"/>
    <s v="DHA-F-0001344"/>
    <d v="2022-08-01T00:00:00"/>
    <s v="Mona Residence, Amman Street, Al Qusais Industrial Area 5, Dubai"/>
    <n v="236273"/>
    <s v="25°17'09.0&quot;N"/>
    <s v="55°24'26.2&quot;E"/>
    <s v="https://www.google.com/maps/place/25°17'09.0&quot;N,55°24'26.2&quot;E"/>
    <n v="97142388778"/>
    <m/>
    <s v="No"/>
    <s v="DR ABDULLA S CLINIC"/>
    <m/>
    <s v="✔"/>
    <s v="✔"/>
    <s v="✔"/>
    <s v="✔"/>
    <s v="✔"/>
    <s v="✔"/>
    <s v="✔"/>
    <s v="✔"/>
  </r>
  <r>
    <x v="5"/>
    <x v="31"/>
    <s v="WADI ALAMARDI"/>
    <x v="0"/>
    <n v="17346"/>
    <s v="DR JOY DENTAL CLINIC BRANCH (DUBAI MARINA) DUBAI"/>
    <s v="DHA-F-4444340"/>
    <d v="2025-05-15T00:00:00"/>
    <s v="Zen Tower - Ground Floor, Shop No 3 - Dubai Marina - Dubai_x000a_"/>
    <m/>
    <n v="25.06755837"/>
    <n v="55.131285339999998"/>
    <s v="https://www.google.com/maps/place/25.06755837,55.13128534"/>
    <n v="97180037569"/>
    <n v="97180037569"/>
    <s v="Yes"/>
    <s v="Dr. Joy Dental Clinics"/>
    <m/>
    <s v="✔"/>
    <s v="✔"/>
    <m/>
    <m/>
    <m/>
    <m/>
    <m/>
    <m/>
  </r>
  <r>
    <x v="5"/>
    <x v="31"/>
    <m/>
    <x v="0"/>
    <n v="21236"/>
    <s v="DR PAUL DENTAL CLINIC (MIRDIF) DUBAI"/>
    <s v="DHA-F-9606660"/>
    <d v="2022-09-15T00:00:00"/>
    <s v="47TH STREET, 4001 AL BARAJEEL OASIS COMPLEX, DUBAI"/>
    <n v="50012"/>
    <s v="25.2218 N"/>
    <s v="55.4346 E"/>
    <s v="https://www.google.com/maps/place/25.2218 N,55.4346 E"/>
    <n v="97143965822"/>
    <m/>
    <s v="Yes"/>
    <s v="DR PAUL DENTAL CLINIC"/>
    <m/>
    <s v="✔"/>
    <s v="✔"/>
    <s v="✔"/>
    <s v="✔"/>
    <s v="✔"/>
    <s v="✔"/>
    <m/>
    <m/>
  </r>
  <r>
    <x v="5"/>
    <x v="31"/>
    <m/>
    <x v="0"/>
    <n v="16970"/>
    <s v="DR SUNNY MEDICAL CENTRE - JEBEL ALI"/>
    <s v="DHA-F-9423214"/>
    <d v="2021-09-03T00:00:00"/>
    <s v="SALEM MALL_x000a_NEAR ETISALAT TOWER _x000a_"/>
    <m/>
    <n v="24.982817000000001"/>
    <n v="55.137352249999999"/>
    <s v="https://www.google.com/maps/place/24.982817,55.13735225"/>
    <n v="97142529966"/>
    <m/>
    <s v="Yes"/>
    <s v="DR SUNNY MEDICAL CENTRE"/>
    <m/>
    <s v="✔"/>
    <s v="✔"/>
    <s v="✔"/>
    <s v="✔"/>
    <s v="✔"/>
    <s v="✔"/>
    <s v="✔"/>
    <s v="✔"/>
  </r>
  <r>
    <x v="5"/>
    <x v="31"/>
    <s v="JUMEIRA FIRST"/>
    <x v="0"/>
    <n v="31295"/>
    <s v="DR VICTORIA MEDICAL CENTER (JUMEIRA FIRST) DUBAI"/>
    <s v="DHA-F-3760253"/>
    <d v="2025-04-15T00:00:00"/>
    <s v="JUMEIRAH 1_x000a_"/>
    <m/>
    <n v="25.218455103238799"/>
    <n v="55.2532736"/>
    <s v="https://www.google.com/maps/place/25.21845510323888,55.2532736"/>
    <n v="97145464605"/>
    <n v="971545452600"/>
    <s v="Yes"/>
    <m/>
    <m/>
    <s v="✔"/>
    <s v="✔"/>
    <s v="✔"/>
    <m/>
    <m/>
    <m/>
    <m/>
    <m/>
  </r>
  <r>
    <x v="5"/>
    <x v="31"/>
    <s v="AL SABKHA"/>
    <x v="0"/>
    <n v="1337"/>
    <s v="DR. ABDUL LATIF CLINIC LLC (AL SABKHA) DUBAI"/>
    <s v="DHA-F-0045423"/>
    <d v="2001-01-01T00:00:00"/>
    <s v="UNIT 12, 1ST FLOOR, 191 NASER ABDULLA HUSSAIN BUILDING, AL SABKHA DUBAI UAE"/>
    <n v="11739"/>
    <n v="25.271121449999999"/>
    <n v="55.302287839999998"/>
    <s v="https://www.google.com/maps/place/25.27112145,55.30228784"/>
    <n v="97142264999"/>
    <n v="97142261161"/>
    <s v="Yes"/>
    <m/>
    <m/>
    <s v="✔"/>
    <s v="✔"/>
    <s v="✔"/>
    <s v="✔"/>
    <s v="✔"/>
    <s v="✔"/>
    <s v="✔"/>
    <s v="✔"/>
  </r>
  <r>
    <x v="5"/>
    <x v="31"/>
    <s v="CORNICHE DEIRA"/>
    <x v="0"/>
    <n v="28800"/>
    <s v="DR. ISMAIL POLYCLINIC BRANCH (DEIRA) DUBAI"/>
    <s v="DHA-F-6463093"/>
    <d v="2024-05-15T00:00:00"/>
    <s v="SHERINA 1-SHERINA PLAZA,SHOP NO 2,3,4&amp;14_x000a_"/>
    <n v="503444"/>
    <n v="25.27756982"/>
    <n v="55.301017100000003"/>
    <s v="https://www.google.com/maps/place/25.27756982,55.3010171"/>
    <n v="97142614591"/>
    <m/>
    <s v="Yes"/>
    <s v="Dr. Ismail Medical Centre"/>
    <m/>
    <s v="✔"/>
    <s v="✔"/>
    <s v="✔"/>
    <s v="✔"/>
    <s v="✔"/>
    <s v="✔"/>
    <s v="✔"/>
    <s v="✔"/>
  </r>
  <r>
    <x v="5"/>
    <x v="31"/>
    <s v="JABAL ALI FIRST"/>
    <x v="0"/>
    <n v="22696"/>
    <s v="DR. ISMAIL POLYCLINIC MALL BR(JEBAL ALI 1ST) DUBAI"/>
    <s v="DHA-F-2019818"/>
    <d v="2023-02-01T00:00:00"/>
    <s v="JEBAL ALI GATE MALL, SHOP-22_x0009_JEBAL ALI INDESTRIAL FIRST, DUBAI_x000a_"/>
    <n v="504333"/>
    <n v="24.978625000000001"/>
    <n v="55.137433999999999"/>
    <s v="https://www.google.com/maps/place/24.978625,55.137434"/>
    <n v="97143474537"/>
    <m/>
    <s v="No"/>
    <s v="Dr. Ismail Medical Centre"/>
    <m/>
    <s v="✔"/>
    <s v="✔"/>
    <s v="✔"/>
    <s v="✔"/>
    <s v="✔"/>
    <s v="✔"/>
    <s v="✔"/>
    <s v="✔"/>
  </r>
  <r>
    <x v="5"/>
    <x v="31"/>
    <m/>
    <x v="0"/>
    <n v="20376"/>
    <s v="DR. JOY DENTAL CLINIC (DUBAI SILICON OASIS) DUBAI"/>
    <s v="DHA-F-8944221"/>
    <d v="2022-07-01T00:00:00"/>
    <s v="&quot;PLOT-12-007-SOUQ EXTRA II-1- RET-13 &amp; RET-14, DUBAI SILICON OASIS"/>
    <m/>
    <n v="25.12189"/>
    <n v="55.395000000000003"/>
    <s v="https://www.google.com/maps/place/25.12189,55.395"/>
    <n v="971504923047"/>
    <m/>
    <s v="Yes"/>
    <s v="Dr. Joy Dental Clinics"/>
    <m/>
    <s v="✔"/>
    <s v="✔"/>
    <m/>
    <m/>
    <m/>
    <m/>
    <m/>
    <m/>
  </r>
  <r>
    <x v="5"/>
    <x v="31"/>
    <m/>
    <x v="0"/>
    <n v="24357"/>
    <s v="DR. JOY DENTAL CLINIC (MIRDIF) - DUBAI"/>
    <s v="DHA-F-4731577"/>
    <d v="2023-07-15T00:00:00"/>
    <s v="Unit- L2-A-305- Second Floor_x000a_Mirdif Sports Society Mall_x000a_Dubai_x000a_"/>
    <m/>
    <n v="25.251246999999999"/>
    <n v="55.301174000000003"/>
    <s v="https://www.google.com/maps/place/25.251247,55.301174"/>
    <n v="97146072505"/>
    <m/>
    <s v="Yes"/>
    <s v="Dr. Joy Dental Clinics"/>
    <m/>
    <s v="✔"/>
    <s v="✔"/>
    <m/>
    <m/>
    <m/>
    <m/>
    <m/>
    <m/>
  </r>
  <r>
    <x v="5"/>
    <x v="31"/>
    <m/>
    <x v="0"/>
    <n v="2144"/>
    <s v="DR. KAMKAR CHILD WELLNESS CENTER (JVC) DUBAI"/>
    <s v="DHA-F-0000354"/>
    <d v="2025-05-15T00:00:00"/>
    <s v="&quot;DR KAMKAR CHILD WELLNESS CENTER LLC_x000a_AMSA 2 BUILDING, A1 TOWER, JVC, DUBAI&quot;_x000a_"/>
    <n v="584"/>
    <n v="25.058952349999998"/>
    <n v="55.216604830000001"/>
    <s v="https://www.google.com/maps/place/25.05895235,55.21660483"/>
    <n v="97145587992"/>
    <m/>
    <s v="Yes"/>
    <s v="Dr. Kamkar Group"/>
    <m/>
    <s v="✔"/>
    <s v="✔"/>
    <s v="✔"/>
    <s v="✔"/>
    <s v="✔"/>
    <s v="✔"/>
    <s v="✔"/>
    <m/>
  </r>
  <r>
    <x v="5"/>
    <x v="31"/>
    <m/>
    <x v="0"/>
    <n v="3356"/>
    <s v="DR. KAYASSEH MEDICAL CLINIC (2ND DECEMBER ST) DUBAI"/>
    <s v="DHA-F-0045656"/>
    <d v="2016-07-01T00:00:00"/>
    <s v="2ND DECEMBER ST AL DIYAFAH AL OTAIBA BLDG, DUBAI"/>
    <n v="51556"/>
    <n v="25.2376"/>
    <n v="55.275849999999998"/>
    <s v="https://www.google.com/maps/place/25.23760,55.27585"/>
    <n v="97143985010"/>
    <m/>
    <s v="No"/>
    <m/>
    <m/>
    <s v="✔"/>
    <s v="✔"/>
    <s v="✔"/>
    <m/>
    <m/>
    <m/>
    <m/>
    <m/>
  </r>
  <r>
    <x v="5"/>
    <x v="31"/>
    <m/>
    <x v="0"/>
    <n v="20250"/>
    <s v="DR. NAJAT HAZIMEH CLINIC FZ LLC (AL TEBEYAH ST) DUBAI"/>
    <s v="DHA-F-8126762"/>
    <d v="2022-06-15T00:00:00"/>
    <s v="IBN SINA BUILDING 27 BLOCK B 4TH FLOOR RM 405, ALMADINAH AL TEBEYAH STREET 2, DUBAI"/>
    <n v="505202"/>
    <n v="0"/>
    <n v="0"/>
    <s v="https://www.google.com/maps/place/0.00,0.00"/>
    <n v="97144218815"/>
    <n v="97142775730"/>
    <s v="No"/>
    <m/>
    <m/>
    <s v="✔"/>
    <s v="✔"/>
    <s v="✔"/>
    <m/>
    <m/>
    <m/>
    <m/>
    <m/>
  </r>
  <r>
    <x v="5"/>
    <x v="31"/>
    <s v="AL BADA'A"/>
    <x v="0"/>
    <n v="9225"/>
    <s v="DR. SAI GANESH MEDICAL CENTRE BRANCH (AL BADA) DUBAI ( PREV SMILE ART (BR.OF ORACARE DENTAL CLINIC))"/>
    <s v="DHA-F-0001653"/>
    <d v="2022-12-01T00:00:00"/>
    <s v="Dune Center 201, 2nd December St., (Al Diyafah), Al Badaa, Al Satwa, Dubai"/>
    <n v="182299"/>
    <n v="25.236899999999999"/>
    <n v="55.275199999999998"/>
    <s v="https://www.google.com/maps/place/25.2369,55.2752"/>
    <n v="97143570705"/>
    <m/>
    <s v="No"/>
    <s v="Dr. Sai Ganesh Medical Centre"/>
    <m/>
    <s v="✔"/>
    <s v="✔"/>
    <s v="✔"/>
    <s v="✔"/>
    <s v="✔"/>
    <s v="✔"/>
    <s v="✔"/>
    <s v="✔"/>
  </r>
  <r>
    <x v="5"/>
    <x v="31"/>
    <s v="AL SAFA SECOND"/>
    <x v="0"/>
    <n v="29269"/>
    <s v="DR. SAMI ALHASHIMI MEDICAL CENTER (AL SAFA SECOND) DUBAI"/>
    <s v="DHA-F-4986069"/>
    <d v="2024-07-01T00:00:00"/>
    <s v="36 Villa Complex, Al Safa 2nd, Villa 35 (749)_x000a_"/>
    <n v="32066"/>
    <n v="25.163238060000001"/>
    <n v="55.224817569999999"/>
    <s v="https://www.google.com/maps/place/25.16323806,55.22481757"/>
    <n v="97142688584"/>
    <m/>
    <s v="Yes"/>
    <m/>
    <m/>
    <s v="✔"/>
    <s v="✔"/>
    <s v="✔"/>
    <m/>
    <m/>
    <m/>
    <m/>
    <m/>
  </r>
  <r>
    <x v="5"/>
    <x v="31"/>
    <m/>
    <x v="0"/>
    <n v="21951"/>
    <s v="DR.SG POLY CLINIC CO LLC - DUBAI"/>
    <s v="DHA-F-1171945"/>
    <d v="2022-12-01T00:00:00"/>
    <s v="CRYSTAL BUSINESS CENTRE BUILDING_x0009_2C STREET, DUBAI"/>
    <n v="182299"/>
    <n v="25.242286100000001"/>
    <n v="55.294257000000002"/>
    <s v="https://www.google.com/maps/place/25.2422861,55.294257"/>
    <n v="971502170019"/>
    <m/>
    <s v="Yes"/>
    <s v="Dr. Sai Ganesh Medical Centre"/>
    <m/>
    <s v="✔"/>
    <s v="✔"/>
    <s v="✔"/>
    <s v="✔"/>
    <s v="✔"/>
    <s v="✔"/>
    <s v="✔"/>
    <s v="✔"/>
  </r>
  <r>
    <x v="5"/>
    <x v="31"/>
    <m/>
    <x v="0"/>
    <n v="16755"/>
    <s v="DRONCALL HOME HEALTH CARE CENTER (CRYSTAL TOWER) DUBAI"/>
    <s v="DHA-F-0572585"/>
    <d v="2023-03-15T00:00:00"/>
    <s v="CRYSTAL TOWER, AL ASAYEL ST, DUBAI_x000a_"/>
    <m/>
    <m/>
    <m/>
    <s v="https://www.google.com/maps/place/,"/>
    <n v="971600566119"/>
    <m/>
    <s v="No"/>
    <s v="DRONCALL"/>
    <m/>
    <s v="✔"/>
    <s v="✔"/>
    <s v="✔"/>
    <s v="✔"/>
    <s v="✔"/>
    <s v="✔"/>
    <s v="✔"/>
    <s v="✔"/>
  </r>
  <r>
    <x v="5"/>
    <x v="31"/>
    <s v="JUMEIRA FIRST"/>
    <x v="0"/>
    <n v="33388"/>
    <s v="DUBAI PHYSIOTHERAPY &amp; FAMILY MEDICINE CLINIC LLC (JUMEIRA) DUBAI"/>
    <s v="DHA-F-0045562"/>
    <d v="2025-11-15T00:00:00"/>
    <s v="1st Floor Town Centre Mall Jumeirah Beach Road, Dubai UAE_x000a_"/>
    <m/>
    <s v="25.2149224950652,"/>
    <n v="55.25"/>
    <s v="https://www.google.com/maps/place/25.2149224950652,,55.25"/>
    <n v="97143496333"/>
    <m/>
    <s v="Yes"/>
    <m/>
    <m/>
    <s v="✔"/>
    <s v="✔"/>
    <s v="✔"/>
    <m/>
    <m/>
    <m/>
    <m/>
    <m/>
  </r>
  <r>
    <x v="5"/>
    <x v="31"/>
    <m/>
    <x v="0"/>
    <n v="13657"/>
    <s v="DXBONE BONE AND JOINT EXCELLENCE CENTER BRANCH ( AL GARHOUD) DUBAI"/>
    <s v="DHA-F-9511226"/>
    <d v="2020-05-10T00:00:00"/>
    <s v="Blanco Niro Building, Near GGICO Metro, Al Garhoud, 61A, Dubai, UAE"/>
    <m/>
    <n v="0"/>
    <n v="0"/>
    <s v="https://www.google.com/maps/place/0.00,0.00"/>
    <n v="91748808311"/>
    <n v="97144545197"/>
    <s v="No"/>
    <s v="Garhoud Hospital Group"/>
    <m/>
    <s v="✔"/>
    <s v="✔"/>
    <s v="✔"/>
    <m/>
    <m/>
    <m/>
    <m/>
    <m/>
  </r>
  <r>
    <x v="5"/>
    <x v="31"/>
    <s v="AL BARSHA FIRST"/>
    <x v="0"/>
    <n v="25838"/>
    <s v="DYNAMIC LIFE CLINIC PRVSLY DYNAMIC AESTHETIC CLINIC LLC (AL BARSHA 1) DUBAI"/>
    <s v="DHA-F-3386286"/>
    <d v="2023-09-25T00:00:00"/>
    <s v="UNIT NO: 101, PINNACLE SHEIKH ZAYED ROAD, AL BARSHA FIRST, DUBAI, UAE_x000a_"/>
    <m/>
    <n v="55.183838119999997"/>
    <n v="25.110337489999999"/>
    <s v="https://www.google.com/maps/place/55.18383812,25.11033749"/>
    <n v="97143888504"/>
    <m/>
    <s v="No"/>
    <s v="ENFIELD GROUP"/>
    <m/>
    <s v="✔"/>
    <s v="✔"/>
    <s v="✔"/>
    <m/>
    <m/>
    <m/>
    <m/>
    <m/>
  </r>
  <r>
    <x v="5"/>
    <x v="31"/>
    <s v="AL SAFA SECOND"/>
    <x v="0"/>
    <n v="27066"/>
    <s v="DYNASTY CLINIC LLC (AL SAFA SECOND) DUBAI"/>
    <s v="DHA-F-7974281"/>
    <d v="2024-07-15T00:00:00"/>
    <s v="VILLA-158, UMM AL SHEIF RD, DUBAI, UAE, AL SAFA SECOND_x000a_"/>
    <n v="12366"/>
    <n v="25.165942000000001"/>
    <n v="55.232889"/>
    <s v="https://www.google.com/maps/place/25.165942,55.232889"/>
    <n v="97143300048"/>
    <m/>
    <s v="No"/>
    <m/>
    <m/>
    <s v="✔"/>
    <s v="✔"/>
    <s v="✔"/>
    <m/>
    <m/>
    <m/>
    <m/>
    <m/>
  </r>
  <r>
    <x v="5"/>
    <x v="31"/>
    <m/>
    <x v="0"/>
    <n v="1843"/>
    <s v="Dentcare Center International FZ - Dubai"/>
    <s v="DHA-F-8704376"/>
    <d v="2010-01-17T00:00:00"/>
    <s v="P.O. Box: 3914_x000a_Dubai, UAE"/>
    <m/>
    <n v="25.232047999999999"/>
    <n v="55.327120999999998"/>
    <s v="https://www.google.com/maps/place/25.232048,55.327121"/>
    <n v="971552223135"/>
    <n v="97144370555"/>
    <s v="Yes"/>
    <m/>
    <s v="with Dental Services_x000a_"/>
    <s v="✔"/>
    <s v="✔"/>
    <m/>
    <m/>
    <m/>
    <m/>
    <m/>
    <m/>
  </r>
  <r>
    <x v="5"/>
    <x v="31"/>
    <m/>
    <x v="0"/>
    <n v="8540"/>
    <s v="Diversified and Integrated Sports Clinic (D.I.S.C) FZ (DMCC Branch) Dubai"/>
    <s v="DHA-F-8870805"/>
    <d v="2019-05-01T00:00:00"/>
    <s v="Unit 1304, Swiss Tower, Cluster Y, Jumeirah Lake Towers, DMCC, Dubai"/>
    <n v="488221"/>
    <n v="25.077950999999999"/>
    <n v="55.153019999999998"/>
    <s v="https://www.google.com/maps/place/25.077951,55.15302"/>
    <n v="9045616870"/>
    <n v="97145516099"/>
    <s v="No"/>
    <s v="Diversified Group"/>
    <m/>
    <s v="✔"/>
    <s v="✔"/>
    <s v="✔"/>
    <m/>
    <m/>
    <m/>
    <m/>
    <m/>
  </r>
  <r>
    <x v="5"/>
    <x v="31"/>
    <m/>
    <x v="0"/>
    <n v="5417"/>
    <s v="Diversified and Integrated Sports Clinic (D.I.S.C) FZ LLC (DHCC) Dubai"/>
    <s v="DHA-F-7998052"/>
    <d v="2017-12-15T00:00:00"/>
    <s v="Unit 304, Block B, Ibn Sina Building 27, DHCC, Dubai"/>
    <n v="488221"/>
    <n v="25.231539000000001"/>
    <n v="55.326295000000002"/>
    <s v="https://www.google.com/maps/place/25.231539,55.326295"/>
    <n v="9045616870"/>
    <n v="97145516099"/>
    <s v="No"/>
    <s v="Diversified Group"/>
    <m/>
    <s v="✔"/>
    <s v="✔"/>
    <s v="✔"/>
    <m/>
    <m/>
    <m/>
    <m/>
    <m/>
  </r>
  <r>
    <x v="5"/>
    <x v="31"/>
    <s v="MUHAISANAH FOURTH"/>
    <x v="0"/>
    <n v="1606"/>
    <s v="Docib Clinic - Dubai"/>
    <s v="DHA-F-0046489"/>
    <d v="2007-03-18T00:00:00"/>
    <s v="Lulu Village, Dubai P.O.Box: 77456 _x000a_"/>
    <n v="77456"/>
    <n v="25.280548"/>
    <n v="55.410505000000001"/>
    <s v="https://www.google.com/maps/place/25.280548,55.410505"/>
    <n v="97142544123"/>
    <n v="97142544124"/>
    <s v="Yes"/>
    <s v="Docib Healthcare"/>
    <m/>
    <s v="✔"/>
    <s v="✔"/>
    <s v="✔"/>
    <s v="✔"/>
    <s v="✔"/>
    <s v="✔"/>
    <s v="✔"/>
    <s v="✔"/>
  </r>
  <r>
    <x v="5"/>
    <x v="31"/>
    <m/>
    <x v="0"/>
    <n v="6821"/>
    <s v="Doctor Mohannad Dental Clinic LLC - Dubai"/>
    <s v="DHA-F-0046283"/>
    <d v="2018-07-15T00:00:00"/>
    <s v="#7, 1st Floor, Hamd Ahmedbin Soughat Building, Nad Al Hamr, Ras Al Khor (Area), Dubai"/>
    <n v="29675"/>
    <n v="25.214803"/>
    <n v="55.374963999999999"/>
    <s v="https://www.google.com/maps/place/25.214803,55.374964"/>
    <n v="97142899441"/>
    <n v="97142899041"/>
    <s v="Yes"/>
    <s v="24 Hours Dental Clinic Group"/>
    <m/>
    <s v="✔"/>
    <s v="✔"/>
    <s v="✔"/>
    <m/>
    <m/>
    <m/>
    <m/>
    <m/>
  </r>
  <r>
    <x v="5"/>
    <x v="31"/>
    <m/>
    <x v="0"/>
    <n v="3405"/>
    <s v="Doctors Clinic &amp; Diagnostic Centre - Dubai "/>
    <s v="DHA-F-8563784"/>
    <d v="2016-08-15T00:00:00"/>
    <s v="03r1-03r3, Grnd Flr, Block A, Al Razi Bldg. 64 P.O. Box: 505009, DHCC, Dubai"/>
    <n v="505009"/>
    <n v="25.234256200000001"/>
    <n v="55.316183500000001"/>
    <s v="https://www.google.com/maps/place/25.2342562,55.3161835"/>
    <n v="97144579111"/>
    <n v="97145520196"/>
    <s v="No"/>
    <m/>
    <m/>
    <s v="✔"/>
    <s v="✔"/>
    <s v="✔"/>
    <m/>
    <m/>
    <m/>
    <m/>
    <m/>
  </r>
  <r>
    <x v="5"/>
    <x v="31"/>
    <s v="AL RIGGA"/>
    <x v="0"/>
    <n v="1200"/>
    <s v="Doctors Clinic - Dubai"/>
    <s v="DHA-F-0045658"/>
    <d v="2001-01-01T00:00:00"/>
    <s v="ddress: Office # 206, 2nd Floor, Al Owais Building, Baniyas Road, Al Nasser Square, Deira, Dubai         _x000a_ Landmark: Opposite Landmark Hotel Zip Code: 39031_x000a_"/>
    <n v="39031"/>
    <n v="25.268742"/>
    <n v="55.304850999999999"/>
    <s v="https://www.google.com/maps/place/25.268742,55.304851"/>
    <n v="97142246688"/>
    <n v="97142247181"/>
    <s v="Yes"/>
    <s v="AVIVO GROUP"/>
    <m/>
    <s v="✔"/>
    <s v="✔"/>
    <s v="✔"/>
    <s v="✔"/>
    <s v="✔"/>
    <s v="✔"/>
    <s v="✔"/>
    <s v="✔"/>
  </r>
  <r>
    <x v="5"/>
    <x v="31"/>
    <s v="AL HUDAIBA"/>
    <x v="0"/>
    <n v="1533"/>
    <s v="Dr Azzam Al Abdul Razzak Clinic (prvsly Al Abdul Razzak Clinic) - Dubai"/>
    <s v="DHA-F-0045443"/>
    <d v="2005-04-19T00:00:00"/>
    <s v=" 255 Ahmed Al Otaibah Building, Al Diyafah, Dubai PO Box 8068, Dubai, UAE _x000a_"/>
    <n v="8068"/>
    <n v="25.237476000000001"/>
    <n v="55.276133000000002"/>
    <s v="https://www.google.com/maps/place/25.237476,55.276133"/>
    <n v="97143988055"/>
    <n v="97143985946"/>
    <s v="No"/>
    <m/>
    <m/>
    <s v="✔"/>
    <s v="✔"/>
    <s v="✔"/>
    <m/>
    <m/>
    <m/>
    <m/>
    <m/>
  </r>
  <r>
    <x v="5"/>
    <x v="31"/>
    <m/>
    <x v="0"/>
    <n v="17345"/>
    <s v="Dr Joy Dental Clinic Branch(AL WARQA'A 4) (Shams Moopen Dental Clinic LLC Branch - Al Warqa - Dubai)"/>
    <s v="DHA-F-1446552"/>
    <d v="2021-10-15T00:00:00"/>
    <s v="ASWAAQ MALL, GROUND FLOOR, SHOP #1, ASWAAQ MALL, AL WARQA 2, DUBAI_x000a_"/>
    <m/>
    <n v="25.19330617"/>
    <n v="55.410123939999998"/>
    <s v="https://www.google.com/maps/place/25.19330617,55.41012394"/>
    <n v="97145470009"/>
    <m/>
    <s v="Yes"/>
    <s v="Dr. Joy Dental Clinics"/>
    <m/>
    <s v="✔"/>
    <s v="✔"/>
    <m/>
    <m/>
    <m/>
    <m/>
    <m/>
    <m/>
  </r>
  <r>
    <x v="5"/>
    <x v="31"/>
    <m/>
    <x v="0"/>
    <n v="10732"/>
    <s v="Dr Majdi El Halik Ped Phys &amp; Mental Rehab"/>
    <s v="DHA-F-8697408"/>
    <d v="2021-08-15T00:00:00"/>
    <s v="AL RAZI BLDG. 64, DHCC, DUBAI"/>
    <m/>
    <n v="25.233962999999999"/>
    <n v="55.318232999999999"/>
    <s v="https://www.google.com/maps/place/25.233963,55.318233"/>
    <n v="97144392339"/>
    <m/>
    <s v="No"/>
    <m/>
    <m/>
    <s v="✔"/>
    <s v="✔"/>
    <m/>
    <m/>
    <m/>
    <m/>
    <m/>
    <m/>
  </r>
  <r>
    <x v="5"/>
    <x v="31"/>
    <m/>
    <x v="0"/>
    <n v="1498"/>
    <s v="Dr. Abdul Rahman Shihabi Clinic - Dubai"/>
    <s v="DHA-F-0045403"/>
    <d v="2004-01-01T00:00:00"/>
    <s v="Dr. Med. Abdul Rahman Sihihab_x000a_Nr Ramada Hotel, Spinneys Supermarket_x000a_PO Box 11773_x000a_Dubai"/>
    <m/>
    <n v="25.256488000000001"/>
    <n v="55.296444000000001"/>
    <s v="https://www.google.com/maps/place/25.256488,55.296444"/>
    <n v="97143521444"/>
    <n v="97143514747"/>
    <s v="No"/>
    <m/>
    <m/>
    <s v="✔"/>
    <s v="✔"/>
    <s v="✔"/>
    <m/>
    <m/>
    <m/>
    <m/>
    <m/>
  </r>
  <r>
    <x v="5"/>
    <x v="31"/>
    <s v="AL MURAQQABAT"/>
    <x v="0"/>
    <n v="3242"/>
    <s v="Dr. Aburas Dental Center - Dubai"/>
    <s v="DHA-F-0047885"/>
    <d v="2016-06-15T00:00:00"/>
    <s v="Al Makhtoum St., Office 401, Doha Center, Deira P.O. Box: 11048, Dubai_x000a__x000a_"/>
    <n v="11048"/>
    <n v="25.158425999999999"/>
    <n v="55.219205000000002"/>
    <s v="https://www.google.com/maps/place/25.158426,55.219205"/>
    <n v="97142980089"/>
    <n v="97142980081"/>
    <s v="Yes"/>
    <s v="Dr. Aburas Dental Center"/>
    <m/>
    <s v="✔"/>
    <s v="✔"/>
    <s v="✔"/>
    <m/>
    <m/>
    <m/>
    <m/>
    <m/>
  </r>
  <r>
    <x v="5"/>
    <x v="31"/>
    <s v="AL SAFA SECOND"/>
    <x v="0"/>
    <n v="3243"/>
    <s v="Dr. Aburas Dental Center BR - Dubai"/>
    <s v="DHA-F-0047081"/>
    <d v="2016-06-15T00:00:00"/>
    <s v="Jumeirah Villa 833/A, Al Wasl Road, Umm Suqeim 1, Al Safa 2, Dubai_x000a_"/>
    <n v="11048"/>
    <n v="25.158401000000001"/>
    <n v="55.219183999999998"/>
    <s v="https://www.google.com/maps/place/25.158401,55.219184"/>
    <n v="97143952131"/>
    <n v="97143952132"/>
    <s v="Yes"/>
    <s v="Dr. Aburas Dental Center"/>
    <s v=" Dental"/>
    <s v="✔"/>
    <s v="✔"/>
    <s v="✔"/>
    <m/>
    <m/>
    <m/>
    <m/>
    <m/>
  </r>
  <r>
    <x v="5"/>
    <x v="31"/>
    <m/>
    <x v="0"/>
    <n v="1367"/>
    <s v="Dr. Ali Jafar Surgical Clinic - Dubai"/>
    <s v="DHA-F-0045482"/>
    <d v="2001-11-29T00:00:00"/>
    <s v="Box 9165_x000a_Dubai- United Arab Emirates"/>
    <m/>
    <n v="25.237010000000001"/>
    <n v="55.276541000000002"/>
    <s v="https://www.google.com/maps/place/25.23701,55.276541"/>
    <n v="97143985275"/>
    <n v="97143986571"/>
    <s v="No"/>
    <m/>
    <s v=" "/>
    <s v="✔"/>
    <s v="✔"/>
    <s v="✔"/>
    <s v="✔"/>
    <s v="✔"/>
    <m/>
    <m/>
    <m/>
  </r>
  <r>
    <x v="5"/>
    <x v="31"/>
    <m/>
    <x v="0"/>
    <n v="4502"/>
    <s v="Dr. Dina Pediatric Dentistry Clinic - Dubai"/>
    <s v="DHA-F-0001933"/>
    <d v="2017-07-01T00:00:00"/>
    <s v="Villa 248, Al Wasl Road Jumeira 1"/>
    <m/>
    <n v="25.228152900000001"/>
    <n v="55.264890200000004"/>
    <s v="https://www.google.com/maps/place/25.2281529,55.2648902"/>
    <n v="97143440055"/>
    <m/>
    <s v="Yes"/>
    <m/>
    <m/>
    <s v="✔"/>
    <s v="✔"/>
    <s v="✔"/>
    <m/>
    <m/>
    <m/>
    <m/>
    <m/>
  </r>
  <r>
    <x v="5"/>
    <x v="31"/>
    <m/>
    <x v="0"/>
    <n v="1340"/>
    <s v="Dr. Fathi Omara Medical Polyclinic (Mirdiff) - Dubai"/>
    <s v="DHA-F-0045418"/>
    <d v="2001-01-01T00:00:00"/>
    <s v="Mirdif 35 Mall, 2nd Floor - 60 C St - Dubai  P.O.Box 4850 "/>
    <n v="4850"/>
    <n v="25.273869000000001"/>
    <n v="55.327303000000001"/>
    <s v="https://www.google.com/maps/place/25.273869,55.327303"/>
    <n v="97142666775"/>
    <n v="97142666186"/>
    <s v="Yes"/>
    <s v="Dr. Fathi Omara Polcylinic"/>
    <m/>
    <s v="✔"/>
    <s v="✔"/>
    <s v="✔"/>
    <s v="✔"/>
    <s v="✔"/>
    <m/>
    <m/>
    <m/>
  </r>
  <r>
    <x v="5"/>
    <x v="31"/>
    <m/>
    <x v="0"/>
    <n v="10301"/>
    <s v="Dr. Fathi Omara Medical Polyclinic Branch (Dubai Festival City) - Dubai"/>
    <s v="DHA-F-7885641"/>
    <d v="2019-12-01T00:00:00"/>
    <s v="6 Nadd Al Hamar Road, Dubai Festival City 412, Ras Al Khor, Dubai. (Sky Business Center Building, Ground floor, Room G-05)"/>
    <n v="4850"/>
    <n v="25.274016"/>
    <n v="55.326357000000002"/>
    <s v="https://www.google.com/maps/place/25.274016,55.326357"/>
    <n v="97142660065"/>
    <n v="97142660037"/>
    <s v="Yes"/>
    <s v="Dr. Fathi Omara Polcylinic"/>
    <m/>
    <s v="✔"/>
    <s v="✔"/>
    <s v="✔"/>
    <s v="✔"/>
    <s v="✔"/>
    <m/>
    <m/>
    <m/>
  </r>
  <r>
    <x v="5"/>
    <x v="31"/>
    <m/>
    <x v="0"/>
    <n v="6726"/>
    <s v="Dr. Hassan Fayek Polyclinic (DHCC) Dubai"/>
    <s v="DHA-F-0045420"/>
    <d v="2018-07-01T00:00:00"/>
    <s v="Office 603, Building number 24, Dubai Healthcare City, Dubai UAE."/>
    <n v="1564"/>
    <n v="25.232965"/>
    <n v="55.326129000000002"/>
    <s v="https://www.google.com/maps/place/25.232965,55.326129"/>
    <n v="97144325777"/>
    <n v="97142666434"/>
    <s v="Yes"/>
    <m/>
    <m/>
    <s v="✔"/>
    <s v="✔"/>
    <s v="✔"/>
    <m/>
    <m/>
    <m/>
    <m/>
    <m/>
  </r>
  <r>
    <x v="5"/>
    <x v="31"/>
    <m/>
    <x v="0"/>
    <n v="1391"/>
    <s v="Dr. Hussein Labib Dental Clinic - Dubai"/>
    <s v="DHA-F-0045626"/>
    <d v="2001-01-01T00:00:00"/>
    <s v="P.O.Box 11170_x000a_Dubai_x000a_United Arab Emirates_x000a_"/>
    <m/>
    <n v="25.262001999999999"/>
    <n v="55.327319000000003"/>
    <s v="https://www.google.com/maps/place/25.262002,55.327319"/>
    <n v="97142699953"/>
    <n v="97142654195"/>
    <s v="Yes"/>
    <m/>
    <m/>
    <s v="✔"/>
    <s v="✔"/>
    <s v="✔"/>
    <m/>
    <m/>
    <m/>
    <m/>
    <m/>
  </r>
  <r>
    <x v="5"/>
    <x v="31"/>
    <m/>
    <x v="0"/>
    <n v="1203"/>
    <s v="Dr. Ismail Medical Center - Al Karama Dubai"/>
    <s v="DHA-F-0045427"/>
    <d v="2001-01-01T00:00:00"/>
    <s v="A4,first floor, Sheikh Mohammed Building, Al Karama_x000a_P.O.Box 6628, Dubai - UAE_x000a_"/>
    <m/>
    <n v="25.238956000000002"/>
    <n v="55.301648999999998"/>
    <s v="https://www.google.com/maps/place/25.238956,55.301649"/>
    <n v="97143378585"/>
    <n v="97143349019"/>
    <s v="Yes"/>
    <s v="Dr. Ismail Medical Centre"/>
    <m/>
    <s v="✔"/>
    <s v="✔"/>
    <s v="✔"/>
    <s v="✔"/>
    <s v="✔"/>
    <s v="✔"/>
    <s v="✔"/>
    <s v="✔"/>
  </r>
  <r>
    <x v="5"/>
    <x v="31"/>
    <m/>
    <x v="0"/>
    <n v="1806"/>
    <s v="Dr. Ismail Medical Centre - Al Quoz - Dubai"/>
    <s v="DHA-F-0047018"/>
    <d v="2009-06-08T00:00:00"/>
    <s v="BEhind Ola Al Madina Super Market, AL Quoz, Dubai"/>
    <m/>
    <n v="25.127433"/>
    <n v="55.235802"/>
    <s v="https://www.google.com/maps/place/25.127433,55.235802"/>
    <n v="97143381550"/>
    <n v="97143383119"/>
    <s v="No"/>
    <s v="Dr. Ismail Medical Centre"/>
    <m/>
    <s v="✔"/>
    <s v="✔"/>
    <s v="✔"/>
    <s v="✔"/>
    <s v="✔"/>
    <s v="✔"/>
    <s v="✔"/>
    <s v="✔"/>
  </r>
  <r>
    <x v="5"/>
    <x v="31"/>
    <s v="MUHAISANAH SECOND"/>
    <x v="0"/>
    <n v="1807"/>
    <s v="Dr. Ismail Medical Centre - Muhaisanah"/>
    <s v="DHA-F-0046843"/>
    <d v="2009-04-30T00:00:00"/>
    <s v="Muhaisanah"/>
    <m/>
    <n v="25.273515"/>
    <n v="55.427303999999999"/>
    <s v="https://www.google.com/maps/place/25.273515,55.427304"/>
    <n v="97142646529"/>
    <n v="97142646528"/>
    <s v="Yes"/>
    <s v="Dr. Ismail Medical Centre"/>
    <m/>
    <s v="✔"/>
    <s v="✔"/>
    <s v="✔"/>
    <s v="✔"/>
    <s v="✔"/>
    <s v="✔"/>
    <s v="✔"/>
    <s v="✔"/>
  </r>
  <r>
    <x v="5"/>
    <x v="31"/>
    <m/>
    <x v="0"/>
    <n v="2398"/>
    <s v="Dr. Ismail New Polyclinic- Discovery Garden - Dubai"/>
    <s v="DHA-F-0047844"/>
    <d v="2015-04-01T00:00:00"/>
    <s v="DG,Zen-02 Cluster, Building 12 Shop 2,8,9, Grand Midwest hotel ,Discovery Garden, Jebel Ali"/>
    <m/>
    <n v="25.049437000000001"/>
    <n v="55.131419999999999"/>
    <s v="https://www.google.com/maps/place/25.049437,55.13142"/>
    <n v="97144494087"/>
    <n v="97144494088"/>
    <s v="Yes"/>
    <s v="Dr. Ismail Medical Centre"/>
    <m/>
    <s v="✔"/>
    <s v="✔"/>
    <s v="✔"/>
    <s v="✔"/>
    <s v="✔"/>
    <s v="✔"/>
    <s v="✔"/>
    <s v="✔"/>
  </r>
  <r>
    <x v="5"/>
    <x v="31"/>
    <m/>
    <x v="0"/>
    <n v="2187"/>
    <s v="Dr. Ismail Polyclinic Branch - Jebel Ind2 - Dubai"/>
    <s v="DHA-F-0000594"/>
    <d v="2013-08-15T00:00:00"/>
    <s v="AWQAF BULD, FIRST FLOOR, NEAR PRACO AREA, JEBAL IND- 2, DUBAI"/>
    <m/>
    <n v="25.007187999999999"/>
    <n v="55.105862000000002"/>
    <s v="https://www.google.com/maps/place/25.007188,55.105862"/>
    <n v="97148877750"/>
    <n v="97148877751"/>
    <s v="Yes"/>
    <s v="Dr. Ismail Medical Centre"/>
    <m/>
    <s v="✔"/>
    <s v="✔"/>
    <s v="✔"/>
    <s v="✔"/>
    <s v="✔"/>
    <s v="✔"/>
    <s v="✔"/>
    <s v="✔"/>
  </r>
  <r>
    <x v="5"/>
    <x v="31"/>
    <m/>
    <x v="0"/>
    <n v="6193"/>
    <s v="Dr. Ismail day Surgical Centre (Al Karama) Dubai"/>
    <s v="DHA-F-0002156"/>
    <d v="2018-03-01T00:00:00"/>
    <s v="Behind Lulu Hypermarket, Next Etislat Office, 41 Street, Al Karama, Dubai"/>
    <n v="504333"/>
    <n v="25.240636800000001"/>
    <n v="55.298363299999998"/>
    <s v="https://www.google.com/maps/place/25.2406368,55.2983633"/>
    <n v="97143962533"/>
    <m/>
    <s v="Yes"/>
    <s v="Dr. Ismail Medical Centre"/>
    <m/>
    <s v="✔"/>
    <s v="✔"/>
    <s v="✔"/>
    <s v="✔"/>
    <s v="✔"/>
    <s v="✔"/>
    <s v="✔"/>
    <s v="✔"/>
  </r>
  <r>
    <x v="5"/>
    <x v="31"/>
    <m/>
    <x v="0"/>
    <n v="2143"/>
    <s v="Dr. John Clinic -  Dubai"/>
    <s v="DHA-F-0046784"/>
    <d v="2013-07-15T00:00:00"/>
    <s v="P.O. Box: 25262,_x000a_Al Qusais, Dubai_x000a_"/>
    <m/>
    <n v="25.272680999999999"/>
    <n v="55.372121999999997"/>
    <s v="https://www.google.com/maps/place/25.272681,55.372122"/>
    <n v="97142617176"/>
    <n v="97142617647"/>
    <s v="Yes"/>
    <s v="IMARA Healthcare L.L.C"/>
    <m/>
    <s v="✔"/>
    <s v="✔"/>
    <s v="✔"/>
    <s v="✔"/>
    <s v="✔"/>
    <s v="✔"/>
    <s v="✔"/>
    <s v="✔"/>
  </r>
  <r>
    <x v="5"/>
    <x v="31"/>
    <m/>
    <x v="0"/>
    <n v="2046"/>
    <s v="Dr. Johnny Sayegh Clinic - Dubai"/>
    <s v="DHA-F-0000161"/>
    <d v="2012-05-15T00:00:00"/>
    <s v="Office #302, Al Wadi Bldg., Sh. Zayed Rd., Dubai"/>
    <m/>
    <n v="25.199949"/>
    <n v="55.266280999999999"/>
    <s v="https://www.google.com/maps/place/25.199949,55.266281"/>
    <n v="97143806474"/>
    <n v="97143806478"/>
    <s v="No"/>
    <m/>
    <m/>
    <s v="✔"/>
    <s v="✔"/>
    <s v="✔"/>
    <m/>
    <m/>
    <m/>
    <m/>
    <m/>
  </r>
  <r>
    <x v="5"/>
    <x v="31"/>
    <m/>
    <x v="0"/>
    <n v="1255"/>
    <s v="Dr. Joseph's Polyclinic - Dubai"/>
    <s v="DHA-F-0045465"/>
    <d v="2001-01-01T00:00:00"/>
    <s v="1st Floor,Al Jaber Building,Al Karama,Above Al Mankhool Pharmacy Next To Al Kifaf Apartments,Near Sunrise Super Market - Dubai P.O.Box 50730"/>
    <n v="50730"/>
    <n v="25.244757"/>
    <n v="55.300077999999999"/>
    <s v="https://www.google.com/maps/place/25.244757,55.300078"/>
    <n v="97143378828"/>
    <n v="97143358426"/>
    <s v="Yes"/>
    <s v="AMBER GROUP OF CLINICS"/>
    <m/>
    <s v="✔"/>
    <s v="✔"/>
    <s v="✔"/>
    <s v="✔"/>
    <s v="✔"/>
    <s v="✔"/>
    <s v="✔"/>
    <s v="✔"/>
  </r>
  <r>
    <x v="5"/>
    <x v="31"/>
    <s v="MANKHOOL"/>
    <x v="0"/>
    <n v="3106"/>
    <s v="Dr. Joy Dental Clinic - Burjuman Branch - Dubai"/>
    <s v="DHA-F-0001323"/>
    <d v="2019-04-01T00:00:00"/>
    <s v="Flat No. 1002 &amp;1003, 10Th Floor,  Burjuman Business Tower, Al Mankhoul, Bur-Dubai"/>
    <n v="242590"/>
    <n v="25.247404"/>
    <n v="55.316398999999997"/>
    <s v="https://www.google.com/maps/place/25.247404,55.316399"/>
    <n v="97143555357"/>
    <n v="97143555358"/>
    <s v="Yes"/>
    <s v="Dr. Joy Dental Clinics"/>
    <m/>
    <s v="✔"/>
    <s v="✔"/>
    <m/>
    <m/>
    <m/>
    <m/>
    <m/>
    <m/>
  </r>
  <r>
    <x v="5"/>
    <x v="31"/>
    <m/>
    <x v="0"/>
    <n v="3105"/>
    <s v="Dr. Joy Dental Clinic - Mirdif Branch - Dubai"/>
    <s v="DHA-F-0047558"/>
    <d v="2019-04-01T00:00:00"/>
    <s v="Central Mall, Ground Floor, Street no. 15 Mirdif, Dubai"/>
    <n v="114319"/>
    <n v="25.220908000000001"/>
    <n v="55.427041000000003"/>
    <s v="https://www.google.com/maps/place/25.220908,55.427041"/>
    <n v="97142845722"/>
    <n v="97142845711"/>
    <s v="Yes"/>
    <s v="Dr. Joy Dental Clinics"/>
    <m/>
    <s v="✔"/>
    <s v="✔"/>
    <m/>
    <m/>
    <m/>
    <m/>
    <m/>
    <m/>
  </r>
  <r>
    <x v="5"/>
    <x v="31"/>
    <s v="WADI AL SAFA 3"/>
    <x v="0"/>
    <n v="2145"/>
    <s v="Dr. Kamkar Medical &amp; Physiotherapy Center (Majan) Dubai"/>
    <s v="DHA-F-0045520"/>
    <d v="2024-04-01T00:00:00"/>
    <s v="Shop No. 9, Remal Mall, Building No. 26, Wadi Al Safa 3, Majan Dubai, UAE"/>
    <n v="584"/>
    <n v="25.286207999999998"/>
    <n v="55.335059999999999"/>
    <s v="https://www.google.com/maps/place/25.286208,55.33506"/>
    <n v="97143341000"/>
    <n v="97142697181"/>
    <s v="Yes"/>
    <m/>
    <m/>
    <s v="✔"/>
    <s v="✔"/>
    <s v="✔"/>
    <s v="✔"/>
    <s v="✔"/>
    <s v="✔"/>
    <s v="✔"/>
    <s v="✔"/>
  </r>
  <r>
    <x v="5"/>
    <x v="31"/>
    <m/>
    <x v="0"/>
    <n v="1986"/>
    <s v="Dr. Khalid Al Najar Clinic - Dubai"/>
    <s v="DHA-F-0045735"/>
    <d v="2011-02-20T00:00:00"/>
    <s v="Al Reem Tower, 5th Floor, Suite 505, AL Makhtoum Street, Deira"/>
    <m/>
    <n v="25.263300000000001"/>
    <n v="55.315600000000003"/>
    <s v="https://www.google.com/maps/place/25.2633,55.3156"/>
    <n v="97142221009"/>
    <n v="97142221006"/>
    <s v="Yes"/>
    <m/>
    <m/>
    <s v="✔"/>
    <s v="✔"/>
    <s v="✔"/>
    <m/>
    <m/>
    <m/>
    <m/>
    <m/>
  </r>
  <r>
    <x v="5"/>
    <x v="31"/>
    <m/>
    <x v="0"/>
    <n v="1863"/>
    <s v="Dr. Koya Clinic - Dubai"/>
    <s v="DHA-F-0045425"/>
    <d v="2009-10-01T00:00:00"/>
    <s v="Opp. Naif Souk Al Wasel_x000a_Deira_x000a_Dubai_x000a_UAE"/>
    <m/>
    <n v="25.271940000000001"/>
    <n v="55.306302000000002"/>
    <s v="https://www.google.com/maps/place/25.27194,55.306302"/>
    <n v="97142225854"/>
    <n v="97142239933"/>
    <s v="No"/>
    <s v="Aster Group"/>
    <m/>
    <s v="✔"/>
    <s v="✔"/>
    <s v="✔"/>
    <s v="✔"/>
    <s v="✔"/>
    <s v="✔"/>
    <s v="✔"/>
    <s v="✔"/>
  </r>
  <r>
    <x v="5"/>
    <x v="31"/>
    <m/>
    <x v="0"/>
    <n v="1886"/>
    <s v="Dr. Madiha Al Haddad Clinic - Dubai"/>
    <s v="DHA-F-0047781"/>
    <d v="2010-05-04T00:00:00"/>
    <s v="P.O. Box: 127556, Al Diyafa Road, EIB Building, Flat 312, Dubai"/>
    <m/>
    <n v="25.237803"/>
    <n v="55.275561000000003"/>
    <s v="https://www.google.com/maps/place/25.237803,55.275561"/>
    <n v="97143254484"/>
    <n v="97143254483"/>
    <s v="No"/>
    <m/>
    <m/>
    <s v="✔"/>
    <s v="✔"/>
    <s v="✔"/>
    <m/>
    <m/>
    <m/>
    <m/>
    <m/>
  </r>
  <r>
    <x v="5"/>
    <x v="31"/>
    <m/>
    <x v="0"/>
    <n v="1743"/>
    <s v="Dr. Manal Harb Medical Center (Sheikh Zayed Rd) Dubai"/>
    <s v="DHA-F-0047500"/>
    <d v="2016-09-02T00:00:00"/>
    <s v="Office 3001, 30 Floor, Al Attar Tower, Shaikh Zayed Road, Dubai"/>
    <n v="123200"/>
    <n v="25.213100000000001"/>
    <n v="55.277403"/>
    <s v="https://www.google.com/maps/place/25.2131,55.277403"/>
    <n v="97143251222"/>
    <n v="97143251212"/>
    <s v="Yes"/>
    <s v="IMC Medical Center LLC"/>
    <m/>
    <s v="✔"/>
    <s v="✔"/>
    <s v="✔"/>
    <m/>
    <m/>
    <m/>
    <m/>
    <m/>
  </r>
  <r>
    <x v="5"/>
    <x v="31"/>
    <m/>
    <x v="0"/>
    <n v="3203"/>
    <s v="Dr. Mansoori Clinic - Dubai"/>
    <s v="DHA-F-0047878"/>
    <d v="2016-05-15T00:00:00"/>
    <s v="103, 1st Floor, Zeenah Building, Port Saeed Area, Deira, Dubai"/>
    <n v="22692"/>
    <n v="25.278846999999999"/>
    <n v="55.330939000000001"/>
    <s v="https://www.google.com/maps/place/25.278847,55.330939"/>
    <n v="97142989995"/>
    <n v="97142989994"/>
    <s v="Yes"/>
    <m/>
    <m/>
    <s v="✔"/>
    <s v="✔"/>
    <s v="✔"/>
    <s v="✔"/>
    <s v="✔"/>
    <m/>
    <m/>
    <m/>
  </r>
  <r>
    <x v="5"/>
    <x v="31"/>
    <m/>
    <x v="0"/>
    <n v="1205"/>
    <s v="Dr. Maysoon Al Kaisi Clinic - Dubai"/>
    <s v="DHA-F-0045481"/>
    <d v="2003-01-01T00:00:00"/>
    <s v="OFFICE NO O-130,1ST FLOOR, ALFERDOUS BUILDING(ALFERDOUS 4), ALSAFA-1, Dubai_x000a_"/>
    <m/>
    <n v="25.266062999999999"/>
    <n v="55.329599999999999"/>
    <s v="https://www.google.com/maps/place/25.266063,55.3296"/>
    <n v="97142662044"/>
    <n v="97142663611"/>
    <s v="No"/>
    <m/>
    <m/>
    <s v="✔"/>
    <s v="✔"/>
    <s v="✔"/>
    <m/>
    <m/>
    <m/>
    <m/>
    <m/>
  </r>
  <r>
    <x v="5"/>
    <x v="31"/>
    <m/>
    <x v="0"/>
    <n v="1206"/>
    <s v="Dr. Mohammed Al Zubaidy Clinic (Al Rigga Rd.) Dubai"/>
    <s v="DHA-F-0047073"/>
    <d v="2001-01-01T00:00:00"/>
    <s v="Green Corner Building - 205 - Al Rigga Rd - Dubai, UAE"/>
    <n v="56458"/>
    <n v="25.266116"/>
    <n v="55.319522999999997"/>
    <s v="https://www.google.com/maps/place/25.266116,55.319523"/>
    <n v="97142277533"/>
    <n v="97142238143"/>
    <s v="Yes"/>
    <m/>
    <m/>
    <s v="✔"/>
    <s v="✔"/>
    <s v="✔"/>
    <m/>
    <m/>
    <m/>
    <m/>
    <m/>
  </r>
  <r>
    <x v="5"/>
    <x v="31"/>
    <s v="AL MUTEENA"/>
    <x v="0"/>
    <n v="150"/>
    <s v="Dr. Moopen Polyclinic (Al Muteena) Dubai"/>
    <s v="DHA-F-0001146"/>
    <d v="2015-04-01T00:00:00"/>
    <s v="Al Muteena Street, Al Muteena Bldg Project 1, Dubai"/>
    <m/>
    <n v="25.275870999999999"/>
    <n v="55.312685999999999"/>
    <s v="https://www.google.com/maps/place/25.275871,55.312686"/>
    <n v="97142979000"/>
    <n v="97142979076"/>
    <s v="Yes"/>
    <s v="Aster Group"/>
    <m/>
    <s v="✔"/>
    <s v="✔"/>
    <s v="✔"/>
    <s v="✔"/>
    <s v="✔"/>
    <s v="✔"/>
    <s v="✔"/>
    <m/>
  </r>
  <r>
    <x v="5"/>
    <x v="31"/>
    <m/>
    <x v="0"/>
    <n v="1980"/>
    <s v="Dr. Moopens Medical Center (Karama)  - Dubai"/>
    <s v="DHA-F-0045629"/>
    <d v="2010-01-01T00:00:00"/>
    <s v="P. O. Box: 8703 Karama Br. "/>
    <m/>
    <n v="25.241662000000002"/>
    <n v="55.305895999999997"/>
    <s v="https://www.google.com/maps/place/25.241662,55.305896"/>
    <n v="97143374767"/>
    <n v="97143350767"/>
    <s v="Yes"/>
    <s v="Aster Group"/>
    <m/>
    <s v="✔"/>
    <s v="✔"/>
    <s v="✔"/>
    <s v="✔"/>
    <s v="✔"/>
    <s v="✔"/>
    <s v="✔"/>
    <s v="✔"/>
  </r>
  <r>
    <x v="5"/>
    <x v="31"/>
    <m/>
    <x v="0"/>
    <n v="2749"/>
    <s v="Dr. Nadia Atra Dental Clinic - Dubai"/>
    <s v="DHA-F-0001376"/>
    <d v="2015-12-01T00:00:00"/>
    <s v="Flat No 101, Zeenah Building, Port Saeed, Deira, Dubai_x000a_"/>
    <m/>
    <n v="25.255423"/>
    <n v="55.330269999999999"/>
    <s v="https://www.google.com/maps/place/25.255423,55.33027"/>
    <n v="97143483332"/>
    <m/>
    <s v="Yes"/>
    <m/>
    <m/>
    <s v="✔"/>
    <s v="✔"/>
    <s v="✔"/>
    <s v="✔"/>
    <s v="✔"/>
    <m/>
    <m/>
    <m/>
  </r>
  <r>
    <x v="5"/>
    <x v="31"/>
    <m/>
    <x v="0"/>
    <n v="2411"/>
    <s v="Dr. Paul Dental Clinic - Dubai"/>
    <s v="DHA-F-0047749"/>
    <d v="2015-04-15T00:00:00"/>
    <s v="Office 101 &amp; 102, Al Nasr Plaza Offices, Oud Metha, Dubai "/>
    <m/>
    <n v="25.243521000000001"/>
    <n v="55.313718999999999"/>
    <s v="https://www.google.com/maps/place/25.243521,55.313719"/>
    <n v="97143575783"/>
    <n v="97143575784"/>
    <s v="Yes"/>
    <s v="DR PAUL DENTAL CLINIC"/>
    <m/>
    <s v="✔"/>
    <s v="✔"/>
    <s v="✔"/>
    <s v="✔"/>
    <s v="✔"/>
    <s v="✔"/>
    <m/>
    <m/>
  </r>
  <r>
    <x v="5"/>
    <x v="31"/>
    <m/>
    <x v="0"/>
    <n v="1828"/>
    <s v="Dr. Radhakrishnan Medical Centre- Dubai"/>
    <s v="DHA-F-0046615"/>
    <d v="2009-10-01T00:00:00"/>
    <s v="Al Falasi Bldg., Mezanine Floor, Hoor Al Anz, Deira, Dubai"/>
    <n v="87585"/>
    <n v="25.27299"/>
    <n v="55.330114999999999"/>
    <s v="https://www.google.com/maps/place/25.27299,55.330115"/>
    <n v="97142659270"/>
    <n v="97142659280"/>
    <s v="No"/>
    <m/>
    <m/>
    <s v="✔"/>
    <s v="✔"/>
    <s v="✔"/>
    <s v="✔"/>
    <s v="✔"/>
    <s v="✔"/>
    <s v="✔"/>
    <s v="✔"/>
  </r>
  <r>
    <x v="5"/>
    <x v="31"/>
    <s v="AL SAFA FIRST"/>
    <x v="0"/>
    <n v="1425"/>
    <s v="Dr. Rafih Khoury Dental Clinic (Safa 1) Dubai"/>
    <s v="DHA-F-0045993"/>
    <d v="2003-01-01T00:00:00"/>
    <s v=" #232,2nd floor,Matloob Building, Safa 1, Sheikh Zayed Road, Dubai, UAE"/>
    <n v="26858"/>
    <n v="25.178522000000001"/>
    <n v="55.246650000000002"/>
    <s v="https://www.google.com/maps/place/25.178522,55.24665"/>
    <n v="97143982000"/>
    <n v="97142620055"/>
    <s v="Yes"/>
    <m/>
    <m/>
    <s v="✔"/>
    <s v="✔"/>
    <s v="✔"/>
    <m/>
    <m/>
    <m/>
    <m/>
    <m/>
  </r>
  <r>
    <x v="5"/>
    <x v="31"/>
    <s v="NAIF"/>
    <x v="0"/>
    <n v="1733"/>
    <s v="Dr. Reena Beegum Clinic - Dubai"/>
    <s v="DHA-F-0047075"/>
    <d v="2018-07-15T00:00:00"/>
    <s v="P. O. Box: 251600, NAIF, Snow White Building, Mezzanine Floor Omar Bin Al-Khattab Rd Fish Round About_x000a_Dubai, UAE"/>
    <m/>
    <n v="25.272756999999999"/>
    <n v="55.315829999999998"/>
    <s v="https://www.google.com/maps/place/25.272757,55.31583"/>
    <n v="97142240060"/>
    <n v="97142240068"/>
    <s v="Yes"/>
    <m/>
    <s v="New Owner"/>
    <s v="✔"/>
    <s v="✔"/>
    <s v="✔"/>
    <s v="✔"/>
    <s v="✔"/>
    <s v="✔"/>
    <s v="✔"/>
    <s v="✔"/>
  </r>
  <r>
    <x v="5"/>
    <x v="31"/>
    <m/>
    <x v="0"/>
    <n v="2209"/>
    <s v="Dr. Sai Ganesh Medical Centre - Dubai"/>
    <s v="DHA-F-0000228"/>
    <d v="2013-10-15T00:00:00"/>
    <s v="B203  Sapphire Tower Al Etihad Rd. Deira, _x000a_Dubai_x000a_P.O. Box: 182299"/>
    <m/>
    <n v="25.260770000000001"/>
    <n v="55.332498999999999"/>
    <s v="https://www.google.com/maps/place/25.26077,55.332499"/>
    <n v="97142560866"/>
    <n v="97142560886"/>
    <s v="Yes"/>
    <s v="Dr. Sai Ganesh Medical Centre"/>
    <m/>
    <s v="✔"/>
    <s v="✔"/>
    <s v="✔"/>
    <s v="✔"/>
    <s v="✔"/>
    <s v="✔"/>
    <s v="✔"/>
    <s v="✔"/>
  </r>
  <r>
    <x v="5"/>
    <x v="31"/>
    <m/>
    <x v="0"/>
    <n v="1939"/>
    <s v="Dr. Sanjay Medical Center (Al Quoz 4) Dubai"/>
    <s v="DHA-F-0047638"/>
    <d v="2010-08-08T00:00:00"/>
    <s v="P.O. Box: 283699, Al Khail Mall 2nd Floor, Al quoz, Industrial Area- 4, Dubai "/>
    <m/>
    <n v="25.149187000000001"/>
    <n v="55.246285"/>
    <s v="https://www.google.com/maps/place/25.149187,55.246285"/>
    <n v="97143285999"/>
    <n v="97143307900"/>
    <s v="Yes"/>
    <s v="DR. SANJAY GROUP"/>
    <m/>
    <s v="✔"/>
    <s v="✔"/>
    <s v="✔"/>
    <s v="✔"/>
    <s v="✔"/>
    <s v="✔"/>
    <s v="✔"/>
    <s v="✔"/>
  </r>
  <r>
    <x v="5"/>
    <x v="31"/>
    <m/>
    <x v="0"/>
    <n v="5942"/>
    <s v="Dr. Shanil Medical Centre LLC - Dubai"/>
    <s v="DHA-F-0047368"/>
    <d v="2018-02-01T00:00:00"/>
    <s v="Propertycorp Bldg C12, China Cluster, Al Warsan 1st, Behind Dragonmart 1, International City, Dubai"/>
    <n v="299614"/>
    <n v="25.167929999999998"/>
    <n v="55.414504999999998"/>
    <s v="https://www.google.com/maps/place/25.16793,55.414505"/>
    <n v="97144308384"/>
    <n v="97144308382"/>
    <s v="Yes"/>
    <m/>
    <m/>
    <s v="✔"/>
    <s v="✔"/>
    <s v="✔"/>
    <s v="✔"/>
    <s v="✔"/>
    <m/>
    <m/>
    <m/>
  </r>
  <r>
    <x v="5"/>
    <x v="31"/>
    <m/>
    <x v="0"/>
    <n v="1535"/>
    <s v="Dr. Vinod Jain Clinic - Dubai"/>
    <s v="DHA-F-0045544"/>
    <d v="2005-05-04T00:00:00"/>
    <s v="P.O.Box: 51241_x000d__x000a_Dubai, UAE"/>
    <m/>
    <n v="25.259194999999998"/>
    <n v="55.288553999999998"/>
    <s v="https://www.google.com/maps/place/25.259195,55.288554"/>
    <n v="97143967979"/>
    <n v="97143965127"/>
    <s v="No"/>
    <m/>
    <m/>
    <s v="✔"/>
    <s v="✔"/>
    <s v="✔"/>
    <m/>
    <m/>
    <m/>
    <m/>
    <m/>
  </r>
  <r>
    <x v="5"/>
    <x v="31"/>
    <m/>
    <x v="0"/>
    <n v="1301"/>
    <s v="Dr. Zuhair Sikafi Clinic - Dubai"/>
    <s v="DHA-F-0045677"/>
    <d v="2001-01-01T00:00:00"/>
    <s v="P.O. Box 33848_x000a_Dubai, UAE"/>
    <m/>
    <n v="25.256488000000001"/>
    <n v="55.296444000000001"/>
    <s v="https://www.google.com/maps/place/25.256488,55.296444"/>
    <n v="97143522331"/>
    <n v="97143522441"/>
    <s v="No"/>
    <m/>
    <m/>
    <s v="✔"/>
    <s v="✔"/>
    <s v="✔"/>
    <m/>
    <m/>
    <m/>
    <m/>
    <m/>
  </r>
  <r>
    <x v="5"/>
    <x v="31"/>
    <m/>
    <x v="0"/>
    <n v="1805"/>
    <s v="Drs. Nicolas &amp; ASP Centre (Br Marina Walk)- Dubai"/>
    <s v="DHA-F-0046967"/>
    <d v="2009-02-05T00:00:00"/>
    <s v="Mesk Tower Emaar Building, Marina Walk, Dubai_x000d__x000a_P.O. Box: 53382"/>
    <m/>
    <n v="25.084622"/>
    <n v="55.148257999999998"/>
    <s v="https://www.google.com/maps/place/25.084622,55.148258"/>
    <n v="97143609977"/>
    <n v="97143606770"/>
    <s v="Yes"/>
    <s v="Dr. Nicolas &amp; ASP Group"/>
    <m/>
    <s v="✔"/>
    <s v="✔"/>
    <s v="✔"/>
    <s v="✔"/>
    <s v="✔"/>
    <s v="✔"/>
    <s v="✔"/>
    <m/>
  </r>
  <r>
    <x v="5"/>
    <x v="31"/>
    <s v="JUMEIRA THIRD"/>
    <x v="0"/>
    <n v="1882"/>
    <s v="Drs. Nicolas &amp; ASP Centre (Jumeira 3) - Dubai"/>
    <s v="DHA-F-0045531"/>
    <d v="2007-03-01T00:00:00"/>
    <s v="Villa 446, Jumeirah Beach Road , Jumeirah Dubai"/>
    <m/>
    <n v="25.226362999999999"/>
    <n v="55.258947999999997"/>
    <s v="https://www.google.com/maps/place/25.226363,55.258948"/>
    <n v="97143947777"/>
    <n v="97143948832"/>
    <s v="Yes"/>
    <s v="Dr. Nicolas &amp; ASP Group"/>
    <m/>
    <s v="✔"/>
    <s v="✔"/>
    <s v="✔"/>
    <s v="✔"/>
    <s v="✔"/>
    <s v="✔"/>
    <s v="✔"/>
    <m/>
  </r>
  <r>
    <x v="5"/>
    <x v="31"/>
    <m/>
    <x v="0"/>
    <n v="1881"/>
    <s v="Drs. Nicolas &amp; ASP Centre - (BR  MIRDIFF)"/>
    <s v="DHA-F-0046992"/>
    <d v="2007-03-01T00:00:00"/>
    <s v="F3, Uptown Mirdif, Dubai_x000a_P.O. Box: 53382  04 "/>
    <n v="53382"/>
    <n v="25.223896"/>
    <n v="55.424391999999997"/>
    <s v="https://www.google.com/maps/place/25.223896,55.424392"/>
    <n v="97142559977"/>
    <n v="97142884419"/>
    <s v="Yes"/>
    <s v="Dr. Nicolas &amp; ASP Group"/>
    <m/>
    <s v="✔"/>
    <s v="✔"/>
    <s v="✔"/>
    <s v="✔"/>
    <s v="✔"/>
    <s v="✔"/>
    <s v="✔"/>
    <m/>
  </r>
  <r>
    <x v="5"/>
    <x v="31"/>
    <m/>
    <x v="0"/>
    <n v="1896"/>
    <s v="Drs. Nicolas &amp; Asp Center (Springs Souq) - Dubai"/>
    <s v="DHA-F-0047468"/>
    <d v="2007-03-01T00:00:00"/>
    <s v="1st Floor, Unit No. NSPV-FF-26, The Springs Souk, The New Springs Village, Emirates Hills - Dubai"/>
    <m/>
    <n v="25.076806999999999"/>
    <n v="55.135041000000001"/>
    <s v="https://www.google.com/maps/place/25.076807,55.135041"/>
    <n v="97145572949"/>
    <n v="97144364078"/>
    <s v="Yes"/>
    <s v="Dr. Nicolas &amp; ASP Group"/>
    <m/>
    <s v="✔"/>
    <s v="✔"/>
    <s v="✔"/>
    <s v="✔"/>
    <s v="✔"/>
    <s v="✔"/>
    <s v="✔"/>
    <m/>
  </r>
  <r>
    <x v="5"/>
    <x v="31"/>
    <m/>
    <x v="0"/>
    <n v="7510"/>
    <s v="Dubai Corporation for Ambulance Services (DCAS) - Dubai"/>
    <s v="DHA-F-0000687"/>
    <d v="2018-03-01T00:00:00"/>
    <s v="Government of Dubai"/>
    <n v="99117"/>
    <n v="25.165125"/>
    <n v="55.471604999999997"/>
    <s v="https://www.google.com/maps/place/25.165125,55.471605"/>
    <n v="97142922222"/>
    <m/>
    <s v="No"/>
    <m/>
    <m/>
    <s v="✔"/>
    <s v="✔"/>
    <s v="✔"/>
    <s v="✔"/>
    <s v="✔"/>
    <s v="✔"/>
    <s v="✔"/>
    <m/>
  </r>
  <r>
    <x v="5"/>
    <x v="31"/>
    <m/>
    <x v="0"/>
    <n v="2361"/>
    <s v="Dubai Dental Hospital FZ LLC"/>
    <s v="DHA-F-8784219"/>
    <d v="2015-02-15T00:00:00"/>
    <s v="Dubai Healthcare City, Building Number: 34, Dubai_x000a_"/>
    <n v="505097"/>
    <n v="25.231235999999999"/>
    <n v="55.323532999999998"/>
    <s v="https://www.google.com/maps/place/25.231236,55.323533"/>
    <n v="97143838904"/>
    <m/>
    <s v="Yes"/>
    <s v="DHA Facilities"/>
    <m/>
    <s v="✔"/>
    <s v="✔"/>
    <s v="✔"/>
    <m/>
    <m/>
    <m/>
    <m/>
    <m/>
  </r>
  <r>
    <x v="5"/>
    <x v="31"/>
    <m/>
    <x v="0"/>
    <n v="11453"/>
    <s v="Dubai London Clinic &amp; Speciality Hospital (Palm Jumeirah) Dubai"/>
    <s v="DHA-F-6360739"/>
    <d v="2020-12-06T00:00:00"/>
    <s v="Nakheel Mall, Lower Ground Level I B-001A, 02, 03A, Palm Jumeirah, Dubai"/>
    <n v="24677"/>
    <n v="25.114263000000001"/>
    <n v="55.138745999999998"/>
    <s v="https://www.google.com/maps/place/25.114263,55.138746"/>
    <n v="97143782843"/>
    <m/>
    <s v="Yes"/>
    <s v="Dubai London Group"/>
    <m/>
    <s v="✔"/>
    <s v="✔"/>
    <s v="✔"/>
    <m/>
    <m/>
    <m/>
    <m/>
    <m/>
  </r>
  <r>
    <x v="5"/>
    <x v="31"/>
    <s v="JUMEIRA SECOND"/>
    <x v="0"/>
    <n v="7788"/>
    <s v="Dubai London Clinic (Branch) (Jumeira 2) - Dubai"/>
    <s v="DHA-F-0047481"/>
    <d v="2018-12-15T00:00:00"/>
    <s v="Dubai London Hospital, Umm Sequim 2, Jumeirah Road, Dubai, UAE"/>
    <n v="24677"/>
    <s v="25° 9' 10.7244"/>
    <s v="55° 12' 5.0328"/>
    <s v="https://www.google.com/maps/place/25° 9' 10.7244,55° 12' 5.0328"/>
    <n v="97143782921"/>
    <n v="971434446191"/>
    <s v="Yes"/>
    <s v="Dubai London Group"/>
    <m/>
    <s v="✔"/>
    <s v="✔"/>
    <s v="✔"/>
    <m/>
    <m/>
    <m/>
    <m/>
    <m/>
  </r>
  <r>
    <x v="5"/>
    <x v="31"/>
    <m/>
    <x v="0"/>
    <n v="1630"/>
    <s v="Dubai London Clinic Garhoud (Festival Br) - Dubai"/>
    <s v="DHA-F-0047200"/>
    <d v="2007-08-01T00:00:00"/>
    <s v="Festival City Ground Floor - Power Centre - Opp Costa Coffee_x000a_PO Box 23416"/>
    <m/>
    <n v="25.222134"/>
    <n v="55.352972999999999"/>
    <s v="https://www.google.com/maps/place/25.222134,55.352973"/>
    <n v="97143955455"/>
    <n v="97143955453"/>
    <s v="Yes"/>
    <s v="Dubai London Group"/>
    <m/>
    <s v="✔"/>
    <s v="✔"/>
    <s v="✔"/>
    <m/>
    <m/>
    <m/>
    <m/>
    <m/>
  </r>
  <r>
    <x v="5"/>
    <x v="31"/>
    <m/>
    <x v="0"/>
    <n v="3074"/>
    <s v="Dubai Specialized Med. Center &amp; Research Labs - Dubai"/>
    <s v="DHA-F-0045561"/>
    <d v="2016-04-01T00:00:00"/>
    <s v="near Dubai Pharmacy College for Girls, Al Muhaisna 1 Dubai"/>
    <n v="19099"/>
    <n v="25.242231"/>
    <n v="55.416707000000002"/>
    <s v="https://www.google.com/maps/place/25.242231,55.416707"/>
    <n v="97142646124"/>
    <n v="97142646025"/>
    <s v="No"/>
    <m/>
    <m/>
    <s v="✔"/>
    <s v="✔"/>
    <s v="✔"/>
    <s v="✔"/>
    <s v="✔"/>
    <m/>
    <m/>
    <m/>
  </r>
  <r>
    <x v="5"/>
    <x v="31"/>
    <s v="AL MIZHAR FIRST"/>
    <x v="0"/>
    <n v="2137"/>
    <s v="Dubai Star Polyclinic- Dubai"/>
    <s v="DHA-F-0047061"/>
    <d v="2013-06-15T00:00:00"/>
    <s v="Arabian Center, Al Khawaneej Road, Al Mizhar 1, Dubai, UAE "/>
    <n v="87300"/>
    <n v="25.25292"/>
    <n v="55.333900999999997"/>
    <s v="https://www.google.com/maps/place/25.25292,55.333901"/>
    <n v="97142844242"/>
    <m/>
    <s v="Yes"/>
    <m/>
    <m/>
    <s v="✔"/>
    <s v="✔"/>
    <s v="✔"/>
    <m/>
    <m/>
    <m/>
    <m/>
    <m/>
  </r>
  <r>
    <x v="5"/>
    <x v="31"/>
    <s v="JABAL ALI THIRD"/>
    <x v="0"/>
    <n v="1581"/>
    <s v="Dubal Medical Center - Dubai"/>
    <s v="DHA-F-0045410"/>
    <d v="2006-08-01T00:00:00"/>
    <s v="Dubal Medical Center, Jabal Ali Third Dubai UAE"/>
    <n v="3627"/>
    <n v="25.038650000000001"/>
    <n v="55.096220000000002"/>
    <s v="https://www.google.com/maps/place/25.03865,55.09622"/>
    <n v="97148221215"/>
    <n v="97148845314"/>
    <s v="No"/>
    <s v="Dubal Medical Center"/>
    <m/>
    <s v="✔"/>
    <s v="✔"/>
    <s v="✔"/>
    <m/>
    <m/>
    <m/>
    <m/>
    <m/>
  </r>
  <r>
    <x v="5"/>
    <x v="31"/>
    <s v="AL QOUZ FOURTH"/>
    <x v="0"/>
    <n v="2276"/>
    <s v="Dulsco Medical Clinic (Al Qouz 4) - Dubai"/>
    <s v="DHA-F-0045505"/>
    <d v="2014-04-27T00:00:00"/>
    <s v="Al Qouz Industrial area 4, in Dulsco Village "/>
    <m/>
    <n v="25.228914"/>
    <n v="55.275120999999999"/>
    <s v="https://www.google.com/maps/place/25.228914,55.275121"/>
    <n v="97143232442"/>
    <n v="97143232339"/>
    <s v="No"/>
    <s v="DULSCO"/>
    <m/>
    <s v="✔"/>
    <s v="✔"/>
    <s v="✔"/>
    <s v="✔"/>
    <s v="✔"/>
    <s v="✔"/>
    <s v="✔"/>
    <s v="✔"/>
  </r>
  <r>
    <x v="5"/>
    <x v="31"/>
    <m/>
    <x v="0"/>
    <n v="3881"/>
    <s v="Dulsco Medical Clinic Branch (DIC) - Dubai"/>
    <s v="DHA-F-0001595"/>
    <d v="2017-05-01T00:00:00"/>
    <s v="Sheikh Mohammed Bin Zayed Road, Labor Village 1, Industrial City, Dubai "/>
    <n v="62678"/>
    <n v="24.8536"/>
    <n v="55.064700000000002"/>
    <s v="https://www.google.com/maps/place/24.8536,55.0647"/>
    <n v="97144219354"/>
    <n v="97143232339"/>
    <s v="No"/>
    <s v="DULSCO"/>
    <m/>
    <s v="✔"/>
    <s v="✔"/>
    <s v="✔"/>
    <s v="✔"/>
    <s v="✔"/>
    <s v="✔"/>
    <s v="✔"/>
    <s v="✔"/>
  </r>
  <r>
    <x v="5"/>
    <x v="31"/>
    <m/>
    <x v="0"/>
    <n v="3400"/>
    <s v="Duraiya Kamal Medical Clinic - Dubai"/>
    <s v="DHA-F-0045524"/>
    <d v="2016-08-01T00:00:00"/>
    <s v="Flat 105, Al Gaz Building, Baniyas Square, Deira, Dubai PO Box: 32153 _x000a_"/>
    <n v="32153"/>
    <n v="25.268384000000001"/>
    <n v="55.305084999999998"/>
    <s v="https://www.google.com/maps/place/25.268384,55.305085"/>
    <n v="97142238612"/>
    <n v="97142285238"/>
    <s v="Yes"/>
    <s v="DR. DURRAIYA GROUP"/>
    <m/>
    <s v="✔"/>
    <s v="✔"/>
    <s v="✔"/>
    <s v="✔"/>
    <s v="✔"/>
    <s v="✔"/>
    <m/>
    <m/>
  </r>
  <r>
    <x v="5"/>
    <x v="31"/>
    <s v="AL SATWA"/>
    <x v="0"/>
    <n v="31907"/>
    <s v="ECLIPSE CLINIC LLC (AL SATWA) DUBAI"/>
    <s v="DHA-F-5044728"/>
    <d v="2025-11-15T00:00:00"/>
    <s v="&quot;Eclipse Clinic, The Flagship 2,_x000a_Jumeirah Garden City - Al Satwa - Dubai&quot;_x000a_"/>
    <m/>
    <n v="25.24"/>
    <n v="55.28"/>
    <s v="https://www.google.com/maps/place/25.24,55.28"/>
    <n v="971588406268"/>
    <m/>
    <s v="Yes"/>
    <s v="ECLIPSE CLINIC GROUP"/>
    <m/>
    <s v="✔"/>
    <s v="✔"/>
    <s v="✔"/>
    <s v="✔"/>
    <s v="✔"/>
    <m/>
    <m/>
    <m/>
  </r>
  <r>
    <x v="5"/>
    <x v="31"/>
    <m/>
    <x v="0"/>
    <n v="24333"/>
    <s v="ELIVE BEAUTY SPOT DERMATOLOGY CLINIC - DUBAI"/>
    <s v="DHA-F-6197542"/>
    <d v="2023-07-01T00:00:00"/>
    <s v="AL FARIS SHOPPING MALL, FIRST AL KHAIL STREET, DUBAI_x000a__x000a_"/>
    <n v="23963"/>
    <n v="25.1740876"/>
    <n v="55.255395"/>
    <s v="https://www.google.com/maps/place/25.1740876,55.255395"/>
    <n v="971502260916"/>
    <m/>
    <s v="No"/>
    <m/>
    <m/>
    <s v="✔"/>
    <s v="✔"/>
    <s v="✔"/>
    <s v="✔"/>
    <s v="✔"/>
    <s v="✔"/>
    <s v="✔"/>
    <s v="✔"/>
  </r>
  <r>
    <x v="5"/>
    <x v="31"/>
    <m/>
    <x v="0"/>
    <n v="14961"/>
    <s v="EMIRATES HOSPITALS CLINICS, MARINA GROUND FLOOR"/>
    <s v="DHA-F-3977007"/>
    <d v="2021-05-01T00:00:00"/>
    <s v="G01 G02 Floor, Habtoor Business Tower, Dubai Marina_x000a_PO Box: 73663, Dubai_x000a_"/>
    <n v="73663"/>
    <n v="25.085743000000001"/>
    <n v="55.141537"/>
    <s v="https://www.google.com/maps/place/25.085743,55.141537"/>
    <n v="97144471555"/>
    <m/>
    <s v="No"/>
    <s v="Emirates Hospital"/>
    <m/>
    <s v="✔"/>
    <s v="✔"/>
    <s v="✔"/>
    <m/>
    <m/>
    <m/>
    <m/>
    <m/>
  </r>
  <r>
    <x v="5"/>
    <x v="31"/>
    <m/>
    <x v="0"/>
    <n v="14959"/>
    <s v="EMIRATES HOSPITALS REHABILITATION &amp; HOMECARE SERVICES LLC -BR-Umm Sequim"/>
    <s v="DHA-F-0002161"/>
    <d v="2021-05-01T00:00:00"/>
    <s v="Villa #54, Street #8A, Al Safa Second_x000a_"/>
    <n v="73663"/>
    <n v="25.160233000000002"/>
    <n v="55.224328999999997"/>
    <s v="https://www.google.com/maps/place/25.160233,55.224329"/>
    <n v="97142691090"/>
    <m/>
    <s v="No"/>
    <s v="Emirates Hospital"/>
    <m/>
    <s v="✔"/>
    <s v="✔"/>
    <s v="✔"/>
    <m/>
    <m/>
    <m/>
    <m/>
    <m/>
  </r>
  <r>
    <x v="5"/>
    <x v="31"/>
    <m/>
    <x v="0"/>
    <n v="14960"/>
    <s v="EMIRATES HOSPITALS REHABILITATION &amp; HOMECARE SERVICES LLC-Deira"/>
    <s v="DHA-F-0001119"/>
    <d v="2021-05-01T00:00:00"/>
    <s v="&quot;Villa # 13, Street # 5A, Abu Hail_x000a_Behind Dubai Women's Association&quot;_x000a_"/>
    <n v="73663"/>
    <n v="25.285526000000001"/>
    <n v="55.325538000000002"/>
    <s v="https://www.google.com/maps/place/25.285526,55.325538"/>
    <n v="97142691090"/>
    <m/>
    <s v="No"/>
    <s v="Emirates Hospital"/>
    <m/>
    <s v="✔"/>
    <s v="✔"/>
    <s v="✔"/>
    <m/>
    <m/>
    <m/>
    <m/>
    <m/>
  </r>
  <r>
    <x v="5"/>
    <x v="31"/>
    <m/>
    <x v="0"/>
    <n v="14958"/>
    <s v="EMIRATES SPORTS MED - PALM JUMEIRAH"/>
    <s v="DHA-F-0002449"/>
    <d v="2021-05-01T00:00:00"/>
    <s v="Palm Jumeirah,Golden Mile 9,Dubai_x000a_"/>
    <n v="73663"/>
    <n v="25.111657999999998"/>
    <n v="55.141221000000002"/>
    <s v="https://www.google.com/maps/place/25.111658,55.141221"/>
    <n v="97142428663"/>
    <m/>
    <s v="No"/>
    <s v="Emirates Hospital"/>
    <m/>
    <s v="✔"/>
    <s v="✔"/>
    <s v="✔"/>
    <m/>
    <m/>
    <m/>
    <m/>
    <m/>
  </r>
  <r>
    <x v="5"/>
    <x v="31"/>
    <m/>
    <x v="0"/>
    <n v="22185"/>
    <s v="ENAYATI HOME HEALTH CARE CENTER (TRADE CENTER 1ST) DUBAI"/>
    <s v="DHA-F-0000899"/>
    <d v="2023-09-25T00:00:00"/>
    <s v="2501, AL MOOSA TOWER 2, SHEIKH ZAYED ROAD, DUBAI"/>
    <n v="53280"/>
    <n v="25.216461800000001"/>
    <n v="55.277704800000002"/>
    <s v="https://www.google.com/maps/place/25.2164618,55.2777048"/>
    <n v="97143385990"/>
    <m/>
    <s v="No"/>
    <m/>
    <m/>
    <s v="✔"/>
    <s v="✔"/>
    <s v="✔"/>
    <s v="✔"/>
    <s v="✔"/>
    <m/>
    <m/>
    <m/>
  </r>
  <r>
    <x v="5"/>
    <x v="31"/>
    <s v="AL MANARA"/>
    <x v="0"/>
    <n v="25837"/>
    <s v="ENFIELD ROYAL CLINIC LLC (AL MANARA) DUBAI"/>
    <s v="DHA-F-3373832"/>
    <d v="2023-09-25T00:00:00"/>
    <s v="VILLA 1089 – 1091 AL WASL ROAD - JUMEIRAH, AL MANARA – DUBAI – UAE"/>
    <n v="70045"/>
    <n v="55.205250659999997"/>
    <n v="25.140914599999999"/>
    <s v="https://www.google.com/maps/place/55.20525066,25.1409146"/>
    <n v="97143330708"/>
    <m/>
    <s v="Yes"/>
    <s v="ENFIELD GROUP"/>
    <m/>
    <s v="✔"/>
    <s v="✔"/>
    <s v="✔"/>
    <m/>
    <m/>
    <m/>
    <m/>
    <m/>
  </r>
  <r>
    <x v="5"/>
    <x v="31"/>
    <s v="BURJ KHALIFA"/>
    <x v="0"/>
    <n v="26607"/>
    <s v="ENHANCE BY MEDICLINIC (BURJ KHALIFA) DUBAI"/>
    <s v="DHA-F-1610301"/>
    <d v="2023-10-21T00:00:00"/>
    <s v="DUBAI MALL, FASHION PARKING, LEVEL 7, DUBAI, UNITED ARAB EMIRATES"/>
    <n v="282890"/>
    <n v="25.198229999999999"/>
    <n v="55.276415559999997"/>
    <s v="https://www.google.com/maps/place/25.19823,55.27641556"/>
    <n v="97144495111"/>
    <m/>
    <s v="No"/>
    <s v="Mediclinic Group - Dubai"/>
    <m/>
    <s v="✔"/>
    <s v="✔"/>
    <s v="✔"/>
    <m/>
    <m/>
    <m/>
    <m/>
    <m/>
  </r>
  <r>
    <x v="5"/>
    <x v="31"/>
    <s v="UMM HURAIR SECOND"/>
    <x v="0"/>
    <n v="31505"/>
    <s v="ENT CLINIC OF EXCELLENCE (UMM HURAIR SECOND) DUBAI"/>
    <s v="DHA-F-2524978"/>
    <d v="2025-05-15T00:00:00"/>
    <s v="Building 64 - Block A 2nd floor - 2004 - Umm Hurair 2 - Dubai Healthcare City - Dubai_x000a_"/>
    <n v="505017"/>
    <n v="25.234198190000001"/>
    <n v="55.318290840000003"/>
    <s v="https://www.google.com/maps/place/25.23419819,55.31829084"/>
    <n v="971502480249"/>
    <n v="971502480249"/>
    <s v="Yes"/>
    <m/>
    <m/>
    <s v="✔"/>
    <s v="✔"/>
    <s v="✔"/>
    <m/>
    <m/>
    <m/>
    <m/>
    <m/>
  </r>
  <r>
    <x v="5"/>
    <x v="31"/>
    <s v="JUMEIRA FIRST"/>
    <x v="0"/>
    <n v="26004"/>
    <s v="ETERNEL POLY CLINIC (JUMEIRAH 1) DUBAI"/>
    <s v="DHA-F-0047095"/>
    <d v="2025-05-15T00:00:00"/>
    <s v="Villa 116 Jumeira St - Jumeirah - Jumeirah 1 - Dubai_x000a_"/>
    <n v="212356"/>
    <n v="25.224303890000002"/>
    <n v="55.257230970000002"/>
    <s v="https://www.google.com/maps/place/25.22430389,55.25723097"/>
    <n v="971600509999"/>
    <n v="97143420803"/>
    <s v="Yes"/>
    <m/>
    <m/>
    <s v="✔"/>
    <s v="✔"/>
    <s v="✔"/>
    <m/>
    <m/>
    <m/>
    <m/>
    <m/>
  </r>
  <r>
    <x v="5"/>
    <x v="31"/>
    <m/>
    <x v="0"/>
    <n v="11059"/>
    <s v="Ear Care Medical Center (Jumeirah 1) Dubai"/>
    <s v="DHA-F-0002009"/>
    <d v="2017-09-01T00:00:00"/>
    <s v="Villa No. 2, Al Wasl Road 182 - 184, Jumeira 1, Dubai"/>
    <n v="115373"/>
    <n v="25.236084999999999"/>
    <n v="55.270924999999998"/>
    <s v="https://www.google.com/maps/place/25.236085,55.270925"/>
    <n v="97143520040"/>
    <m/>
    <s v="Yes"/>
    <m/>
    <m/>
    <s v="✔"/>
    <s v="✔"/>
    <m/>
    <m/>
    <m/>
    <m/>
    <m/>
    <m/>
  </r>
  <r>
    <x v="5"/>
    <x v="31"/>
    <s v="JUMEIRA FIRST"/>
    <x v="0"/>
    <n v="1893"/>
    <s v="Ebsaar Eye Surgery Center - Dubai"/>
    <s v="DHA-F-0047528"/>
    <d v="2010-05-04T00:00:00"/>
    <s v="P.O. Box: 333397, Villa # 32A, Jumeirah 1, behind The Village, Dubai"/>
    <m/>
    <n v="25.230575000000002"/>
    <n v="55.261161000000001"/>
    <s v="https://www.google.com/maps/place/25.230575,55.261161"/>
    <n v="97143440122"/>
    <n v="97143440166"/>
    <s v="No"/>
    <s v="EBSAAR EYE SURGERY CENTER GROUP"/>
    <m/>
    <s v="✔"/>
    <s v="✔"/>
    <m/>
    <m/>
    <m/>
    <m/>
    <m/>
    <m/>
  </r>
  <r>
    <x v="5"/>
    <x v="31"/>
    <m/>
    <x v="0"/>
    <n v="5860"/>
    <s v="Emirates Hospital Clinics LLC Palm Br"/>
    <s v="DHA-F-0002110"/>
    <d v="2018-01-15T00:00:00"/>
    <s v="Mezzanine Building 9, Palm Jumeirah Dubai"/>
    <n v="73663"/>
    <n v="25.2283887"/>
    <n v="55.313552100000003"/>
    <s v="https://www.google.com/maps/place/25.2283887,55.3135521"/>
    <n v="97142428663"/>
    <m/>
    <s v="Yes"/>
    <s v="Emirates Hospital"/>
    <m/>
    <s v="✔"/>
    <s v="✔"/>
    <s v="✔"/>
    <m/>
    <m/>
    <m/>
    <m/>
    <m/>
  </r>
  <r>
    <x v="5"/>
    <x v="31"/>
    <m/>
    <x v="0"/>
    <n v="5861"/>
    <s v="Emirates Hospital and Clinics Branch (Conrad Office  Tower)- Dubai"/>
    <s v="DHA-F-0002546"/>
    <d v="2018-01-15T00:00:00"/>
    <s v="18th floor , Conrad tower,Sheikh Zayed Road,DUBAI"/>
    <n v="64684"/>
    <n v="25.225969899999999"/>
    <n v="55.2817966"/>
    <s v="https://www.google.com/maps/place/25.2259699,55.2817966"/>
    <n v="97143728888"/>
    <n v="97165455967"/>
    <s v="Yes"/>
    <s v="Emirates Hospital"/>
    <m/>
    <s v="✔"/>
    <s v="✔"/>
    <s v="✔"/>
    <m/>
    <m/>
    <m/>
    <m/>
    <m/>
  </r>
  <r>
    <x v="5"/>
    <x v="31"/>
    <m/>
    <x v="0"/>
    <n v="1979"/>
    <s v="Emirates Hospitals &amp; Clinics (Marina) Dubai"/>
    <s v="DHA-F-0047850"/>
    <d v="2010-08-01T00:00:00"/>
    <s v="27th Floor, Habtoor Business Tower, Dubai Marina_x000a_PO Box: 73663, Dubai"/>
    <n v="73663"/>
    <n v="25.085360999999999"/>
    <n v="55.142116999999999"/>
    <s v="https://www.google.com/maps/place/25.085361,55.142117"/>
    <n v="97144471555"/>
    <n v="97144458860"/>
    <s v="Yes"/>
    <s v="Emirates Hospital"/>
    <m/>
    <s v="✔"/>
    <s v="✔"/>
    <s v="✔"/>
    <m/>
    <m/>
    <m/>
    <m/>
    <m/>
  </r>
  <r>
    <x v="5"/>
    <x v="31"/>
    <m/>
    <x v="0"/>
    <n v="5858"/>
    <s v="Emirates Hospitals Clinics Business Bay LLC - Dubai"/>
    <s v="DHA-F-0002004"/>
    <d v="2018-01-15T00:00:00"/>
    <s v="Mezzanine Floor, Business Bay Avenue, Dubai  "/>
    <n v="390331"/>
    <n v="25.228241700000002"/>
    <n v="55.313552199999997"/>
    <s v="https://www.google.com/maps/place/25.2282417,55.3135522"/>
    <n v="97143683813"/>
    <n v="97143515601"/>
    <s v="Yes"/>
    <s v="Emirates Hospital"/>
    <m/>
    <s v="✔"/>
    <s v="✔"/>
    <s v="✔"/>
    <m/>
    <m/>
    <m/>
    <m/>
    <m/>
  </r>
  <r>
    <x v="5"/>
    <x v="31"/>
    <m/>
    <x v="0"/>
    <n v="5859"/>
    <s v="Emirates Hospitals and Clinics - Branch (Marina) Dubai"/>
    <s v="DHA-F-0001658"/>
    <d v="2018-01-15T00:00:00"/>
    <s v="20th Floor, Habtoor Business Tower, Dubai Marina_x000a_PO Box: 73663, Dubai"/>
    <n v="71860"/>
    <n v="25.085400799999999"/>
    <n v="55.1396613"/>
    <s v="https://www.google.com/maps/place/25.0854008,55.1396613"/>
    <n v="97144471555"/>
    <n v="97144579274"/>
    <s v="Yes"/>
    <s v="Emirates Hospital"/>
    <m/>
    <s v="✔"/>
    <s v="✔"/>
    <s v="✔"/>
    <m/>
    <m/>
    <m/>
    <m/>
    <m/>
  </r>
  <r>
    <x v="5"/>
    <x v="31"/>
    <m/>
    <x v="0"/>
    <n v="1845"/>
    <s v="Emirates Star Medical Centre - Dubai"/>
    <s v="DHA-F-0046986"/>
    <d v="2010-01-25T00:00:00"/>
    <s v="P.O.Box 96968_x000d__x000a_AL Quoz_x000d__x000a_Dubai, UAE"/>
    <m/>
    <n v="25.138407000000001"/>
    <n v="55.258186000000002"/>
    <s v="https://www.google.com/maps/place/25.138407,55.258186"/>
    <n v="97143468861"/>
    <n v="97143468871"/>
    <s v="Yes"/>
    <s v="Emirates Hospital"/>
    <s v="."/>
    <s v="✔"/>
    <s v="✔"/>
    <s v="✔"/>
    <s v="✔"/>
    <s v="✔"/>
    <s v="✔"/>
    <s v="✔"/>
    <s v="✔"/>
  </r>
  <r>
    <x v="5"/>
    <x v="31"/>
    <m/>
    <x v="0"/>
    <n v="7706"/>
    <s v="Emirates Star Medical Centre Branch (JAFZA)- Dubai"/>
    <s v="DHA-F-0002071"/>
    <d v="2018-11-01T00:00:00"/>
    <s v="Jafza North Next to Village Hypermarket, Dubai"/>
    <n v="8162"/>
    <n v="24.973014299999999"/>
    <n v="55.1285393"/>
    <s v="https://www.google.com/maps/place/24.9730143,55.1285393"/>
    <n v="97145904924"/>
    <n v="97148846862"/>
    <s v="Yes"/>
    <s v="Emirates Hospital"/>
    <s v=" "/>
    <s v="✔"/>
    <s v="✔"/>
    <s v="✔"/>
    <s v="✔"/>
    <s v="✔"/>
    <s v="✔"/>
    <s v="✔"/>
    <s v="✔"/>
  </r>
  <r>
    <x v="5"/>
    <x v="31"/>
    <m/>
    <x v="0"/>
    <n v="1898"/>
    <s v="European Universal Clinic - Dubai"/>
    <s v="DHA-F-8114738"/>
    <d v="2007-03-01T00:00:00"/>
    <s v="Block D, Bin Sina Building_x000a_3rd Floor Health Care City_x000a_P.O. Box: 53382"/>
    <m/>
    <n v="25.231518999999999"/>
    <n v="55.326515000000001"/>
    <s v="https://www.google.com/maps/place/25.231519,55.326515"/>
    <n v="97143624788"/>
    <n v="97143624793"/>
    <s v="Yes"/>
    <s v="Dr. Nicolas &amp; ASP Group"/>
    <m/>
    <s v="✔"/>
    <s v="✔"/>
    <s v="✔"/>
    <s v="✔"/>
    <s v="✔"/>
    <s v="✔"/>
    <s v="✔"/>
    <m/>
  </r>
  <r>
    <x v="5"/>
    <x v="31"/>
    <s v="UMM SUQEIM SECOND"/>
    <x v="0"/>
    <n v="4769"/>
    <s v="F M C Medical Center  LLC - Dubai"/>
    <s v="DHA-F-0001153"/>
    <d v="2018-01-10T00:00:00"/>
    <s v="Villa 921, Al Wasl Road, Umm Suqueim 2, Jumeirah, Beside Emarat Gas Station,Dubai"/>
    <n v="183125"/>
    <n v="25.212796000000001"/>
    <n v="55.274937199999997"/>
    <s v="https://www.google.com/maps/place/25.212796,55.2749372"/>
    <n v="97143218388"/>
    <n v="97143218288"/>
    <s v="Yes"/>
    <m/>
    <m/>
    <s v="✔"/>
    <s v="✔"/>
    <s v="✔"/>
    <m/>
    <m/>
    <m/>
    <m/>
    <m/>
  </r>
  <r>
    <x v="5"/>
    <x v="31"/>
    <m/>
    <x v="0"/>
    <n v="22404"/>
    <s v="FAITH JABAL MEDICAL CENTER (JABAL ALI) DUBAI"/>
    <s v="DHA-F-9737345"/>
    <d v="2023-01-01T00:00:00"/>
    <s v="SHOP NO 4,LABOUR CAMP BUILDING, JABAL ALI INDUSTRIAL AREA, DUBAI_x000a_"/>
    <n v="19382"/>
    <s v="25°00'37.1&quot;N"/>
    <s v="55°06'21.9&quot;E"/>
    <s v="https://www.google.com/maps/place/25°00'37.1&quot;N,55°06'21.9&quot;E"/>
    <n v="97143956479"/>
    <n v="97143956479"/>
    <s v="Yes"/>
    <s v="FAITH GROUP - CLINICS"/>
    <m/>
    <s v="✔"/>
    <s v="✔"/>
    <s v="✔"/>
    <s v="✔"/>
    <s v="✔"/>
    <s v="✔"/>
    <s v="✔"/>
    <s v="✔"/>
  </r>
  <r>
    <x v="5"/>
    <x v="31"/>
    <m/>
    <x v="0"/>
    <n v="1956"/>
    <s v="FALCON MEDICAL CLINIC LLC (AL FAHIDI SOUQ) DUBAI"/>
    <s v="DHA-F-0045651"/>
    <d v="2023-09-15T00:00:00"/>
    <s v="MEENA BUILDING,AL FAHIDI SOUQ"/>
    <n v="11370"/>
    <s v="25.2619° N"/>
    <s v="55.2931°E"/>
    <s v="https://www.google.com/maps/place/25.2619° N,55.2931°E"/>
    <n v="97142275777"/>
    <n v="97142275777"/>
    <s v="No"/>
    <s v="RALS HEALTHCARE"/>
    <m/>
    <s v="✔"/>
    <s v="✔"/>
    <s v="✔"/>
    <s v="✔"/>
    <s v="✔"/>
    <s v="✔"/>
    <s v="✔"/>
    <s v="✔"/>
  </r>
  <r>
    <x v="5"/>
    <x v="31"/>
    <m/>
    <x v="0"/>
    <n v="22143"/>
    <s v="FAMILY DENTAL CLINIC (DSO) DUBAI"/>
    <s v="DHA-F-8573445"/>
    <d v="2022-12-01T00:00:00"/>
    <s v="PLOT NO 12 , 032SELICON HEIGHTS, DUBAI SILICON OASIS"/>
    <m/>
    <n v="25.120387999999998"/>
    <n v="55.397621000000001"/>
    <s v="https://www.google.com/maps/place/25.1203880,55.397621"/>
    <n v="971524047766"/>
    <m/>
    <s v="Yes"/>
    <s v="FAMILY DENTAL CARE GROUP"/>
    <m/>
    <s v="✔"/>
    <s v="✔"/>
    <s v="✔"/>
    <s v="✔"/>
    <s v="✔"/>
    <s v="✔"/>
    <s v="✔"/>
    <s v="✔"/>
  </r>
  <r>
    <x v="5"/>
    <x v="31"/>
    <s v="AL MURAQQABAT"/>
    <x v="0"/>
    <n v="1307"/>
    <s v="FEEL GOOD CLINIC PRVSLY THE MODERN MEDICAL CONSULTATION CENTRE"/>
    <s v="DHA-F-0045429"/>
    <d v="2001-01-01T00:00:00"/>
    <s v="107, 1st Floor, Al Maktoum Street, Al Maktoum Tower, Opposite Samaya Hotel Dubai, UAE P.O. Box 3960_x000a__x000a_"/>
    <n v="3960"/>
    <n v="25.261621999999999"/>
    <n v="55.318613999999997"/>
    <s v="https://www.google.com/maps/place/25.261622,55.318614"/>
    <n v="97142228772"/>
    <n v="97142227455"/>
    <s v="Yes"/>
    <m/>
    <m/>
    <s v="✔"/>
    <s v="✔"/>
    <s v="✔"/>
    <s v="✔"/>
    <s v="✔"/>
    <m/>
    <m/>
    <m/>
  </r>
  <r>
    <x v="5"/>
    <x v="31"/>
    <m/>
    <x v="0"/>
    <n v="10673"/>
    <s v="FERDOWS MEDICAL CENTER L.L.C. (PORT SAEED) - DUBAI"/>
    <s v="DHA-F-0001182"/>
    <d v="2022-11-10T00:00:00"/>
    <s v="CENTURION STAR BUILDING,FLOOR # 306, 3RD FLOOR PORT SAEED , DEIRA  "/>
    <m/>
    <s v="25°15'15.5&quot;N"/>
    <s v="55°19'43.4&quot;E"/>
    <s v="https://www.google.com/maps/place/25°15'15.5&quot;N,55°19'43.4&quot;E"/>
    <n v="97143213330"/>
    <m/>
    <s v="No"/>
    <m/>
    <m/>
    <s v="✔"/>
    <s v="✔"/>
    <s v="✔"/>
    <s v="✔"/>
    <s v="✔"/>
    <s v="✔"/>
    <s v="✔"/>
    <s v="✔"/>
  </r>
  <r>
    <x v="5"/>
    <x v="31"/>
    <s v="OUD METHA"/>
    <x v="0"/>
    <n v="34055"/>
    <s v="FERTICLINIC PRC FERTILITY CENTRE (OUD METHA) DUBAI"/>
    <s v="DHA-F-8664469"/>
    <d v="2026-06-15T00:00:00"/>
    <s v="403  , Buliding 64 - Block F, 20th St - Umm Hurair Second, DHCC , Dubai_x000a_"/>
    <n v="505025"/>
    <n v="25.23471"/>
    <n v="55.319369999999999"/>
    <s v="https://www.google.com/maps/place/25.23471,55.31937"/>
    <n v="97143260908"/>
    <m/>
    <s v="Yes"/>
    <s v="FERTICLINIC GROUP"/>
    <m/>
    <s v="✔"/>
    <s v="✔"/>
    <s v="✔"/>
    <m/>
    <m/>
    <m/>
    <m/>
    <m/>
  </r>
  <r>
    <x v="5"/>
    <x v="31"/>
    <s v="AL NAHDA FIRST"/>
    <x v="0"/>
    <n v="3015"/>
    <s v="FIRST PRIORITY MEDICAL CENTER (PVSLY DR. NADA A. HAMZA CLINIC FOR OBGYNE &amp; INFER) (AL NAHDA1) DUBAI"/>
    <s v="DHA-F-0047748"/>
    <d v="2016-03-01T00:00:00"/>
    <s v="Office 1008, Mai Tower Bldg., Amman &amp; Baghdad Street, Al Nahda - 1, Dubai"/>
    <n v="236784"/>
    <n v="25.287527000000001"/>
    <n v="55.366098999999998"/>
    <s v="https://www.google.com/maps/place/25.287527,55.366099"/>
    <n v="97142656611"/>
    <n v="97142655991"/>
    <s v="Yes"/>
    <m/>
    <m/>
    <s v="✔"/>
    <s v="✔"/>
    <s v="✔"/>
    <m/>
    <m/>
    <m/>
    <m/>
    <m/>
  </r>
  <r>
    <x v="5"/>
    <x v="31"/>
    <m/>
    <x v="0"/>
    <n v="19525"/>
    <s v="FIRST RESPONSE HEALTHCARE LLC - DUBAI"/>
    <s v="DHA-F-0002486"/>
    <d v="2022-03-15T00:00:00"/>
    <s v="ZAROUNI BUSINESS CENTRE, OFFICE NO 604, DUBAI"/>
    <n v="117341"/>
    <n v="0"/>
    <n v="0"/>
    <s v="https://www.google.com/maps/place/0.00,0.00"/>
    <n v="97145836887"/>
    <m/>
    <s v="No"/>
    <s v="FIRST RESPONSE CLINIC LLC"/>
    <m/>
    <s v="✔"/>
    <s v="✔"/>
    <s v="✔"/>
    <s v="✔"/>
    <s v="✔"/>
    <m/>
    <m/>
    <m/>
  </r>
  <r>
    <x v="5"/>
    <x v="31"/>
    <s v="AL QOUZ THIRD"/>
    <x v="0"/>
    <n v="27649"/>
    <s v="FLORAISON DENTAL CLINIC (AL QUOZ 3)-DUBAI"/>
    <s v="DHA-F-7585307"/>
    <d v="2024-01-15T00:00:00"/>
    <s v="2020 BUILDING OFFICE NO 123, AL QUOZ 3 , DUBAI_x000a_"/>
    <m/>
    <n v="25.166872789999999"/>
    <n v="55.238211229999997"/>
    <s v="https://www.google.com/maps/place/25.16687279,55.23821123"/>
    <n v="97144517533"/>
    <m/>
    <s v="Yes"/>
    <m/>
    <m/>
    <s v="✔"/>
    <s v="✔"/>
    <s v="✔"/>
    <s v="✔"/>
    <s v="✔"/>
    <s v="✔"/>
    <s v="✔"/>
    <s v="✔"/>
  </r>
  <r>
    <x v="5"/>
    <x v="31"/>
    <m/>
    <x v="0"/>
    <n v="7476"/>
    <s v="FRONT LINE MEDICAL CENTER (AL KARAMA) DUBAI"/>
    <s v="DHA-F-0046628"/>
    <d v="2018-10-01T00:00:00"/>
    <s v="106, B Block, Al Attar Centre, Karama, Opp. Spinneys, Above Chappan Bhog Restaurant , Dubai"/>
    <n v="28782"/>
    <n v="25.2480248"/>
    <n v="55.298413699999998"/>
    <s v="https://www.google.com/maps/place/25.2480248,55.2984137"/>
    <n v="97143979702"/>
    <m/>
    <s v="Yes"/>
    <m/>
    <m/>
    <s v="✔"/>
    <s v="✔"/>
    <s v="✔"/>
    <s v="✔"/>
    <s v="✔"/>
    <s v="✔"/>
    <s v="✔"/>
    <s v="✔"/>
  </r>
  <r>
    <x v="5"/>
    <x v="31"/>
    <m/>
    <x v="0"/>
    <n v="1274"/>
    <s v="Family Clinic (Satwa) - Dubai"/>
    <s v="DHA-F-0045459"/>
    <d v="2001-01-01T00:00:00"/>
    <s v="Satwa,Dubai,U.A.E."/>
    <n v="11578"/>
    <n v="25.231269000000001"/>
    <n v="55.270972"/>
    <s v="https://www.google.com/maps/place/25.231269,55.270972"/>
    <n v="97143451145"/>
    <n v="97143455996"/>
    <s v="Yes"/>
    <s v="NMC - SUNNY CLUSTER"/>
    <m/>
    <s v="✔"/>
    <s v="✔"/>
    <s v="✔"/>
    <s v="✔"/>
    <s v="✔"/>
    <s v="✔"/>
    <s v="✔"/>
    <s v="✔"/>
  </r>
  <r>
    <x v="5"/>
    <x v="31"/>
    <m/>
    <x v="0"/>
    <n v="7977"/>
    <s v="Fattan Dental Clinic (Trade Centre) - Dubai"/>
    <s v="DHA-F-0001063"/>
    <d v="2019-02-01T00:00:00"/>
    <s v="room 3501, 35th floor, Aspin Commercial Tower Bldg., Sheikh Zayed Road, Trade Centre, Dubai    _x000a_"/>
    <n v="237187"/>
    <n v="25.2089684"/>
    <n v="55.2703086"/>
    <s v="https://www.google.com/maps/place/25.2089684,55.2703086"/>
    <n v="97143550236"/>
    <n v="97143556386"/>
    <s v="Yes"/>
    <m/>
    <m/>
    <s v="✔"/>
    <s v="✔"/>
    <s v="✔"/>
    <m/>
    <m/>
    <m/>
    <m/>
    <m/>
  </r>
  <r>
    <x v="5"/>
    <x v="31"/>
    <m/>
    <x v="0"/>
    <n v="1799"/>
    <s v="First Medical Center (Muraqqabat) Dubai"/>
    <s v="DHA-F-0047069"/>
    <d v="2019-05-01T00:00:00"/>
    <s v="Al Haleeba Plaza, 7th Floor, Al Muraqqabat Street, Deira, Dubai"/>
    <n v="252177"/>
    <n v="25.264605"/>
    <n v="25.328883999999999"/>
    <s v="https://www.google.com/maps/place/25.264605,25.328884"/>
    <n v="97142976868"/>
    <n v="97142976868"/>
    <s v="Yes"/>
    <m/>
    <m/>
    <s v="✔"/>
    <s v="✔"/>
    <s v="✔"/>
    <s v="✔"/>
    <s v="✔"/>
    <s v="✔"/>
    <s v="✔"/>
    <s v="✔"/>
  </r>
  <r>
    <x v="5"/>
    <x v="31"/>
    <m/>
    <x v="0"/>
    <n v="5717"/>
    <s v="French Dental Clinic FZ LLC - Dubai"/>
    <s v="DHA-F-8178130"/>
    <d v="2017-12-15T00:00:00"/>
    <s v="Room 2026, BLock C, Al Razi 64, Dubai Healthcare City "/>
    <n v="505047"/>
    <n v="25.233986000000002"/>
    <n v="55.318308000000002"/>
    <s v="https://www.google.com/maps/place/25.233986,55.318308"/>
    <n v="97144298218"/>
    <n v="97144298219"/>
    <s v="Yes"/>
    <m/>
    <m/>
    <s v="✔"/>
    <s v="✔"/>
    <s v="✔"/>
    <m/>
    <m/>
    <m/>
    <m/>
    <m/>
  </r>
  <r>
    <x v="5"/>
    <x v="31"/>
    <m/>
    <x v="0"/>
    <n v="6885"/>
    <s v="G S M MEDICAL CENTRE (AL SATWA) DUBAI"/>
    <s v="DHA-F-0000802"/>
    <d v="2018-07-15T00:00:00"/>
    <s v="Al Bada Al Muaded Building, Al Mazrouei, Near Satwa Roundabout, Al Satwa, Dubai"/>
    <n v="473510"/>
    <n v="25.0041191"/>
    <n v="55.1522054"/>
    <s v="https://www.google.com/maps/place/25.0041191,55.1522054"/>
    <n v="97148831002"/>
    <m/>
    <s v="Yes"/>
    <s v="GSM Medical Centre"/>
    <m/>
    <s v="✔"/>
    <s v="✔"/>
    <s v="✔"/>
    <s v="✔"/>
    <s v="✔"/>
    <s v="✔"/>
    <s v="✔"/>
    <s v="✔"/>
  </r>
  <r>
    <x v="5"/>
    <x v="31"/>
    <s v="MUHAISANAH SECOND"/>
    <x v="0"/>
    <n v="10598"/>
    <s v="GALINUS CENTER FOR PHYSIOTHERAPY &amp; REHABILITATION (MUHAISANAH SECOND) DUBAI"/>
    <s v="DHA-F-0001638"/>
    <d v="2025-04-15T00:00:00"/>
    <s v="4TH FLOOR, ROOM 408, DUBAI CHARITY ASSOCIATION BUILDING, MUHAISNAH 2  "/>
    <n v="5471"/>
    <n v="25.266069999999999"/>
    <n v="55.330216100000001"/>
    <s v="https://www.google.com/maps/place/25.26607,55.3302161"/>
    <n v="97142277700"/>
    <m/>
    <s v="No"/>
    <m/>
    <m/>
    <s v="✔"/>
    <s v="✔"/>
    <s v="✔"/>
    <m/>
    <m/>
    <m/>
    <m/>
    <m/>
  </r>
  <r>
    <x v="5"/>
    <x v="31"/>
    <m/>
    <x v="0"/>
    <n v="31271"/>
    <s v="GERMAN CLINIC (DHCC) DUBAI"/>
    <s v="DHA-F-8097216"/>
    <d v="2025-04-15T00:00:00"/>
    <s v="Al Razi Medical Complex 64 Block A 2nd Floor Room 208, Dubai Healthcare City UAE_x000a_"/>
    <m/>
    <n v="25.233859649079498"/>
    <n v="55.318232658006401"/>
    <s v="https://www.google.com/maps/place/25.233859649079534,55.31823265800643"/>
    <n v="97144487683"/>
    <n v="971504943700"/>
    <s v="Yes"/>
    <m/>
    <m/>
    <s v="✔"/>
    <s v="✔"/>
    <s v="✔"/>
    <m/>
    <m/>
    <m/>
    <m/>
    <m/>
  </r>
  <r>
    <x v="5"/>
    <x v="31"/>
    <m/>
    <x v="0"/>
    <n v="11125"/>
    <s v="GERMAN HEART CENTRE BREMEN FZ (DHCC) DUBAI"/>
    <s v="DHA-F-8943570"/>
    <d v="2022-12-01T00:00:00"/>
    <s v="BUILDING 39, DUBAI HEALTHCARE CITY, DUBAI UAE_x000a_"/>
    <n v="505007"/>
    <s v="25.2304° N"/>
    <s v="55.3241° E"/>
    <s v="https://www.google.com/maps/place/25.2304° N,55.3241° E"/>
    <n v="97143624797"/>
    <n v="97413624795"/>
    <s v="No"/>
    <m/>
    <m/>
    <s v="✔"/>
    <s v="✔"/>
    <m/>
    <m/>
    <m/>
    <m/>
    <m/>
    <m/>
  </r>
  <r>
    <x v="5"/>
    <x v="31"/>
    <m/>
    <x v="0"/>
    <n v="1277"/>
    <s v="GERMAN MEDICAL CENTER (UMM HURAIR 2) DUBAI"/>
    <s v="DHA-F-8021731"/>
    <d v="2023-01-01T00:00:00"/>
    <s v="Ibn Sina Bldg. 27, Block B – 302 / 404, Umm Hurair 2, Dubai Healthcare City, Dubai_x000a_"/>
    <m/>
    <n v="25.2313677"/>
    <n v="55.3264031"/>
    <s v="https://www.google.com/maps/place/25.2313677,55.3264031"/>
    <n v="97144322989"/>
    <m/>
    <s v="Yes"/>
    <s v="AVIVO GROUP"/>
    <m/>
    <s v="✔"/>
    <s v="✔"/>
    <s v="✔"/>
    <m/>
    <m/>
    <m/>
    <m/>
    <m/>
  </r>
  <r>
    <x v="5"/>
    <x v="31"/>
    <s v="BUISNESS BAY"/>
    <x v="0"/>
    <n v="26633"/>
    <s v="GERMAN NEUROSCIENCE CENTER FZC LLC- DUBAI BRANCH (BUSINESS BAY) DUBAI"/>
    <s v="DHA-F-7268543"/>
    <d v="2024-02-01T00:00:00"/>
    <s v="Bay View Tower, 17th Floor, Units 1701-1707, Marasi Drive, Business Bay Dubai UAE"/>
    <n v="505174"/>
    <n v="55.270330000000001"/>
    <n v="25.183240000000001"/>
    <s v="https://www.google.com/maps/place/55.27033,25.18324"/>
    <n v="97144298578"/>
    <n v="97144298579"/>
    <s v="Yes"/>
    <s v="GERMAN NEUROSCIENCE CENTER"/>
    <m/>
    <s v="✔"/>
    <s v="✔"/>
    <s v="✔"/>
    <m/>
    <m/>
    <m/>
    <m/>
    <m/>
  </r>
  <r>
    <x v="5"/>
    <x v="31"/>
    <m/>
    <x v="0"/>
    <n v="13969"/>
    <s v="GLUCARE INTEGRATED DIABETES CENTER LLC - DUBAI"/>
    <s v="DHA-F-7967408"/>
    <d v="2020-10-01T00:00:00"/>
    <s v="JUMEIRAH 1, VILLA NO 1, DUBAI"/>
    <n v="357615"/>
    <s v="25.2251° N"/>
    <s v="55.2657° E"/>
    <s v="https://www.google.com/maps/place/25.2251° N,55.2657° E"/>
    <n v="97142201570"/>
    <m/>
    <s v="No"/>
    <s v="GLUCARE INTEGRATED DIABETES CENTER LLC"/>
    <m/>
    <s v="✔"/>
    <s v="✔"/>
    <s v="✔"/>
    <m/>
    <m/>
    <m/>
    <m/>
    <m/>
  </r>
  <r>
    <x v="5"/>
    <x v="31"/>
    <s v="MUHAISANAH SECOND"/>
    <x v="0"/>
    <n v="32457"/>
    <s v="GOOD LIFE MEDICAL CENTER (MUHAISNAH SECOND) DUBAI "/>
    <s v="DHA-F-4291797"/>
    <d v="2025-08-01T00:00:00"/>
    <s v="Sonapur Building, 28TH street, Muhaisnah Second, Muhaisnah, Dubai, U.A.E_x000a_"/>
    <n v="2645028"/>
    <n v="25.260254249999999"/>
    <n v="55.424215199999999"/>
    <s v="https://www.google.com/maps/place/25.26025425,55.4242152"/>
    <n v="9715587617"/>
    <m/>
    <s v="Yes"/>
    <s v="CARE AND CURE MEDICAL GROUP"/>
    <m/>
    <s v="✔"/>
    <s v="✔"/>
    <s v="✔"/>
    <s v="✔"/>
    <s v="✔"/>
    <s v="✔"/>
    <s v="✔"/>
    <s v="✔"/>
  </r>
  <r>
    <x v="5"/>
    <x v="31"/>
    <s v="AL NAHDA SECOND"/>
    <x v="0"/>
    <n v="28841"/>
    <s v="GRAVITY DENTAL POLY CLINIC (AL NAHDA 2) DUBAI"/>
    <s v="DHA-F-6132185"/>
    <d v="2024-06-01T00:00:00"/>
    <s v="403 AL MURJAN TOWER, AMMAN ROAD, AL NAHDA 2 DUBAI _x000a_"/>
    <n v="47888"/>
    <n v="55.381300000000003"/>
    <n v="25.299099999999999"/>
    <s v="https://www.google.com/maps/place/55.3813,25.2991"/>
    <n v="97143431318"/>
    <n v="97100000000"/>
    <s v="Yes"/>
    <m/>
    <m/>
    <s v="✔"/>
    <s v="✔"/>
    <s v="✔"/>
    <s v="✔"/>
    <s v="✔"/>
    <s v="✔"/>
    <s v="✔"/>
    <s v="✔"/>
  </r>
  <r>
    <x v="5"/>
    <x v="31"/>
    <s v="AL QOUZ FOURTH"/>
    <x v="0"/>
    <n v="7822"/>
    <s v="GREEN CITY MEDICAL CENTER (AL QOUZ FOURTH) DUBAI"/>
    <s v="DHA-F-0002275"/>
    <d v="2018-12-18T00:00:00"/>
    <s v="Oberoi Building, Al Quoz 4, Dubai"/>
    <n v="69105"/>
    <n v="25.157844999999998"/>
    <n v="55.251067999999997"/>
    <s v="https://www.google.com/maps/place/25.157845,55.251068"/>
    <n v="97143333450"/>
    <n v="97143332451"/>
    <s v="No"/>
    <s v="GREEN CITY MEDICAL CENTER"/>
    <m/>
    <s v="✔"/>
    <s v="✔"/>
    <s v="✔"/>
    <s v="✔"/>
    <s v="✔"/>
    <s v="✔"/>
    <s v="✔"/>
    <s v="✔"/>
  </r>
  <r>
    <x v="5"/>
    <x v="31"/>
    <m/>
    <x v="0"/>
    <n v="19231"/>
    <s v="GREEN LIFE MEDICAL CLINIC LLC (JUMEIRAH 1) DUBAI"/>
    <s v="DHA-F-0002312"/>
    <d v="2022-02-15T00:00:00"/>
    <s v="Villa 161 Jumeirah 1, Dubai"/>
    <n v="334558"/>
    <n v="0"/>
    <n v="0"/>
    <s v="https://www.google.com/maps/place/00.0000,00.00000"/>
    <n v="97143433222"/>
    <m/>
    <s v="Yes"/>
    <s v="BIN HAIAN Group LLC"/>
    <m/>
    <s v="✔"/>
    <s v="✔"/>
    <s v="✔"/>
    <s v="✔"/>
    <s v="✔"/>
    <s v="✔"/>
    <s v="✔"/>
    <s v="✔"/>
  </r>
  <r>
    <x v="5"/>
    <x v="31"/>
    <s v="AL BUTEEN"/>
    <x v="0"/>
    <n v="32368"/>
    <s v="GUADALOUPE MEDICAL CLINIC (AL BUTEEN) DUBAI"/>
    <s v="DHA-F-8445632"/>
    <d v="2025-07-15T00:00:00"/>
    <s v="AL MUTEENA TECHNIC BUILDING,7TH FLOOR, SALAH AL DIN STREET, DEIRA, DUBAI, U.A.E_x000a_"/>
    <n v="14401"/>
    <n v="25.271508350000001"/>
    <n v="55.320694189999998"/>
    <s v="https://www.google.com/maps/place/25.27150835,55.32069419"/>
    <n v="9713994865"/>
    <m/>
    <s v="Yes"/>
    <m/>
    <m/>
    <s v="✔"/>
    <s v="✔"/>
    <s v="✔"/>
    <s v="✔"/>
    <s v="✔"/>
    <s v="✔"/>
    <m/>
    <m/>
  </r>
  <r>
    <x v="5"/>
    <x v="31"/>
    <m/>
    <x v="0"/>
    <n v="1846"/>
    <s v="Gardens Medical Centre - Dubai"/>
    <s v="DHA-F-0047667"/>
    <d v="2009-11-25T00:00:00"/>
    <s v="&quot;Aster Clinic, Discovery Gardens&quot; Building no. 9, Zen Cluster, Discovery Garden, Dubai "/>
    <n v="8705"/>
    <n v="25.047374000000001"/>
    <n v="55.130330999999998"/>
    <s v="https://www.google.com/maps/place/25.047374,55.130331"/>
    <n v="97144489151"/>
    <n v="97144489152"/>
    <s v="Yes"/>
    <s v="Aster Group"/>
    <m/>
    <s v="✔"/>
    <s v="✔"/>
    <s v="✔"/>
    <s v="✔"/>
    <s v="✔"/>
    <s v="✔"/>
    <m/>
    <m/>
  </r>
  <r>
    <x v="5"/>
    <x v="31"/>
    <m/>
    <x v="0"/>
    <n v="2367"/>
    <s v="Gardens Specialty Clinic - Dubai"/>
    <s v="DHA-F-0001071"/>
    <d v="2015-03-01T00:00:00"/>
    <s v="&quot;Aster Gardens Specialty Clinic, Discovery Gardens&quot; Building No 10, Zen Cluster, Street No 1, Behind Chelsea Hotel Apartments, Discovery Garden, Dubai"/>
    <m/>
    <n v="25.047374000000001"/>
    <n v="55.130322999999997"/>
    <s v="https://www.google.com/maps/place/25.047374,55.130323"/>
    <n v="97142767512"/>
    <n v="97145516189"/>
    <s v="Yes"/>
    <s v="Aster Group"/>
    <m/>
    <s v="✔"/>
    <s v="✔"/>
    <s v="✔"/>
    <s v="✔"/>
    <s v="✔"/>
    <s v="✔"/>
    <m/>
    <m/>
  </r>
  <r>
    <x v="5"/>
    <x v="31"/>
    <m/>
    <x v="0"/>
    <n v="1480"/>
    <s v="General Med. Cent. - DXB(Trade Cent. Apts. Br.) (GMCClinics)"/>
    <s v="DHA-F-0046070"/>
    <d v="2003-11-15T00:00:00"/>
    <s v="Trade Center Appartments, Sheikh Zayed Road _x000a_"/>
    <n v="11962"/>
    <n v="25.23143"/>
    <n v="55.26352"/>
    <s v="https://www.google.com/maps/place/25.23143,55.26352"/>
    <n v="97143313544"/>
    <n v="97143314157"/>
    <s v="Yes"/>
    <s v="GMC Clinics"/>
    <m/>
    <s v="✔"/>
    <s v="✔"/>
    <s v="✔"/>
    <m/>
    <m/>
    <m/>
    <m/>
    <m/>
  </r>
  <r>
    <x v="5"/>
    <x v="31"/>
    <m/>
    <x v="0"/>
    <n v="1529"/>
    <s v="General Medical Center - Tecom (GMCClinics)"/>
    <s v="DHA-F-0045518"/>
    <d v="2005-04-01T00:00:00"/>
    <s v="3rd floor; #302: Tameem House; Tecom; Dubai_x000a_"/>
    <n v="11962"/>
    <n v="25.23143"/>
    <n v="55.26352"/>
    <s v="https://www.google.com/maps/place/25.23143,55.26352"/>
    <n v="97145676888"/>
    <n v="97145676889"/>
    <s v="Yes"/>
    <s v="GMC Clinics"/>
    <m/>
    <s v="✔"/>
    <s v="✔"/>
    <s v="✔"/>
    <m/>
    <m/>
    <m/>
    <m/>
    <m/>
  </r>
  <r>
    <x v="5"/>
    <x v="31"/>
    <m/>
    <x v="0"/>
    <n v="1482"/>
    <s v="General Medical Center 1BR (GMCClinics)"/>
    <s v="DHA-F-0045396"/>
    <d v="2004-01-01T00:00:00"/>
    <s v="Magrudy Center, Jumeira Beach Road, Dubai "/>
    <n v="11962"/>
    <n v="25.23143"/>
    <n v="55.26352"/>
    <s v="https://www.google.com/maps/place/25.23143,55.26352"/>
    <n v="97143494880"/>
    <n v="97143446937"/>
    <s v="Yes"/>
    <s v="GMC Clinics"/>
    <m/>
    <s v="✔"/>
    <s v="✔"/>
    <s v="✔"/>
    <m/>
    <m/>
    <m/>
    <m/>
    <m/>
  </r>
  <r>
    <x v="5"/>
    <x v="31"/>
    <m/>
    <x v="0"/>
    <n v="1549"/>
    <s v="General Medical Center, Green Community Br (GMCClinics)"/>
    <s v="DHA-F-0046987"/>
    <d v="2005-10-04T00:00:00"/>
    <s v="1st Floor, “The Market” Shopping Centre, Green Community, DIP, P.O. Box 11962, Dubai "/>
    <n v="11962"/>
    <n v="25.004999999999999"/>
    <n v="55.165336000000003"/>
    <s v="https://www.google.com/maps/place/25.005,55.165336"/>
    <n v="97148853225"/>
    <n v="97148853227"/>
    <s v="Yes"/>
    <s v="GMC Clinics"/>
    <m/>
    <s v="✔"/>
    <s v="✔"/>
    <s v="✔"/>
    <m/>
    <m/>
    <m/>
    <m/>
    <m/>
  </r>
  <r>
    <x v="5"/>
    <x v="31"/>
    <m/>
    <x v="0"/>
    <n v="10929"/>
    <s v="German Neuroscience Center Fz Llc"/>
    <s v="DHA-F-7994371"/>
    <d v="2021-05-01T00:00:00"/>
    <s v="DISTRICT 1, AL RAZI BLDG. 64, FLAT 2006, 2ND FLOOR, BLOCK A, DUBAI HEALTHCARE CITY"/>
    <m/>
    <n v="25.232941"/>
    <n v="55.318074000000003"/>
    <s v="https://www.google.com/maps/place/25.232941,55.318074"/>
    <n v="97144298578"/>
    <m/>
    <s v="No"/>
    <s v="GERMAN NEUROSCIENCE CENTER"/>
    <m/>
    <s v="✔"/>
    <s v="✔"/>
    <s v="✔"/>
    <m/>
    <m/>
    <m/>
    <m/>
    <m/>
  </r>
  <r>
    <x v="5"/>
    <x v="31"/>
    <m/>
    <x v="0"/>
    <n v="10957"/>
    <s v="German Neuroscience Center Fz Llc  (Jumeirah Lakes Tower) Dubai"/>
    <s v="DHA-F-8739437"/>
    <d v="2021-05-01T00:00:00"/>
    <s v="PLATINUM TOWER,28TH FLOOR ,FLAT #2804, 2805, 2806 "/>
    <m/>
    <n v="25.069289000000001"/>
    <n v="55.140273299999997"/>
    <s v="https://www.google.com/maps/place/25.069289,55.1402733"/>
    <n v="97144298578"/>
    <m/>
    <s v="No"/>
    <s v="GERMAN NEUROSCIENCE CENTER"/>
    <m/>
    <s v="✔"/>
    <s v="✔"/>
    <s v="✔"/>
    <m/>
    <m/>
    <m/>
    <m/>
    <m/>
  </r>
  <r>
    <x v="5"/>
    <x v="31"/>
    <m/>
    <x v="0"/>
    <n v="1522"/>
    <s v="Getwell Medical Centre - Dubai"/>
    <s v="DHA-F-0046354"/>
    <d v="2005-02-23T00:00:00"/>
    <s v="P.O.Box : 31690"/>
    <m/>
    <n v="25.256305999999999"/>
    <n v="55.300663999999998"/>
    <s v="https://www.google.com/maps/place/25.256306,55.300664"/>
    <n v="97143595935"/>
    <n v="97143559975"/>
    <s v="Yes"/>
    <m/>
    <m/>
    <s v="✔"/>
    <s v="✔"/>
    <s v="✔"/>
    <s v="✔"/>
    <s v="✔"/>
    <m/>
    <m/>
    <m/>
  </r>
  <r>
    <x v="5"/>
    <x v="31"/>
    <s v="AL HUDAIBA"/>
    <x v="0"/>
    <n v="1969"/>
    <s v="Globe Health General Clinic (Al Hudaiba) - Dubai"/>
    <s v="DHA-F-0046444"/>
    <d v="2017-08-01T00:00:00"/>
    <s v="1st Floor, Flat No.111, December 2nd Street, Yousef Al Otaiba Bldg., Al Diyafah, Near Satwa Bus Station, Dubai"/>
    <n v="115194"/>
    <n v="25.238"/>
    <n v="55.275550000000003"/>
    <s v="https://www.google.com/maps/place/25.238,55.27555"/>
    <n v="97143464180"/>
    <n v="97143464180"/>
    <s v="Yes"/>
    <s v="GlobeHealth General Clinic Group"/>
    <m/>
    <s v="✔"/>
    <s v="✔"/>
    <s v="✔"/>
    <s v="✔"/>
    <s v="✔"/>
    <s v="✔"/>
    <s v="✔"/>
    <s v="✔"/>
  </r>
  <r>
    <x v="5"/>
    <x v="31"/>
    <m/>
    <x v="0"/>
    <n v="3104"/>
    <s v="Go Dental Clinic (Karama) - Dubai"/>
    <s v="DHA-F-0046795"/>
    <d v="2019-04-01T00:00:00"/>
    <s v="Unit M04 &amp; M05, Mezzanine floor, Manazil Al Raffa 01 - Al Mankhool - Dubai, UAE"/>
    <n v="32507"/>
    <n v="25.255494078179101"/>
    <n v="55.2937406"/>
    <s v="https://www.google.com/maps/place/ 25.25549407817915,55.29374060000001"/>
    <n v="97143979522"/>
    <n v="97143979521"/>
    <s v="Yes"/>
    <s v="Dr. Joy Dental Clinics"/>
    <m/>
    <s v="✔"/>
    <s v="✔"/>
    <m/>
    <m/>
    <m/>
    <m/>
    <m/>
    <m/>
  </r>
  <r>
    <x v="5"/>
    <x v="31"/>
    <s v="AL QUSAIS FIRST"/>
    <x v="0"/>
    <n v="1625"/>
    <s v="Good Health Polyclinic - Dubai"/>
    <s v="DHA-F-0046944"/>
    <d v="2007-07-01T00:00:00"/>
    <s v="Damascus Street ,Mohd Bin Dahi Building, Flat No 101 1st Floor Above Sindbad Bakery,Chicken Tikka, Sangeetha Rest _x000a_"/>
    <n v="93807"/>
    <n v="25.271158"/>
    <n v="55.379764999999999"/>
    <s v="https://www.google.com/maps/place/25.271158,55.379765"/>
    <n v="97142619969"/>
    <n v="97142611110"/>
    <s v="No"/>
    <m/>
    <m/>
    <s v="✔"/>
    <s v="✔"/>
    <s v="✔"/>
    <s v="✔"/>
    <s v="✔"/>
    <s v="✔"/>
    <m/>
    <m/>
  </r>
  <r>
    <x v="5"/>
    <x v="31"/>
    <m/>
    <x v="0"/>
    <n v="14597"/>
    <s v="Goodwill Clinic LLC"/>
    <s v="DHA-F-4809148"/>
    <d v="2021-03-01T00:00:00"/>
    <s v="JABAL ALI INDUSTRIAL 1_x000a_"/>
    <m/>
    <n v="24.996578"/>
    <n v="55.421439999999997"/>
    <s v="https://www.google.com/maps/place/24.996578,55.42144"/>
    <n v="97148848777"/>
    <m/>
    <s v="No"/>
    <s v="Bright Life Medical Center  Group"/>
    <m/>
    <s v="✔"/>
    <s v="✔"/>
    <s v="✔"/>
    <s v="✔"/>
    <s v="✔"/>
    <s v="✔"/>
    <s v="✔"/>
    <s v="✔"/>
  </r>
  <r>
    <x v="5"/>
    <x v="31"/>
    <m/>
    <x v="0"/>
    <n v="8496"/>
    <s v="Gorgeous Smile Dental Center (Media City) Dubai"/>
    <s v="DHA-F-0000103"/>
    <d v="2019-05-01T00:00:00"/>
    <s v="Arenco Tower, Office 103 - Level 101 Area, Media City, Dubai"/>
    <n v="65882"/>
    <n v="0"/>
    <n v="0"/>
    <s v="https://www.google.com/maps/place/0.00,0.00"/>
    <n v="97144561946"/>
    <n v="97144561583"/>
    <s v="Yes"/>
    <m/>
    <m/>
    <s v="✔"/>
    <s v="✔"/>
    <s v="✔"/>
    <m/>
    <m/>
    <m/>
    <m/>
    <m/>
  </r>
  <r>
    <x v="5"/>
    <x v="31"/>
    <s v="MUHAISANAH FOURTH"/>
    <x v="0"/>
    <n v="2374"/>
    <s v="Grand Infinity Medical Center (Muhaisnah 4) Dubai"/>
    <s v="DHA-F-0000923"/>
    <d v="2015-03-01T00:00:00"/>
    <s v="Muhaisnah 4, Mohaisna New Bldg., Dubai"/>
    <n v="120893"/>
    <n v="25.285309999999999"/>
    <n v="55.399479999999997"/>
    <s v="https://www.google.com/maps/place/25.28531,55.39948"/>
    <n v="97142515458"/>
    <n v="97142515735"/>
    <s v="Yes"/>
    <s v="Grand Infinity Medical Center"/>
    <m/>
    <s v="✔"/>
    <s v="✔"/>
    <s v="✔"/>
    <s v="✔"/>
    <s v="✔"/>
    <s v="✔"/>
    <s v="✔"/>
    <s v="✔"/>
  </r>
  <r>
    <x v="5"/>
    <x v="31"/>
    <m/>
    <x v="0"/>
    <n v="9227"/>
    <s v="Grand Infinity Medical Center Branch (Deira) Dubai"/>
    <s v="DHA-F-4516753"/>
    <d v="2019-10-15T00:00:00"/>
    <s v="Project Muteena, SHOP NO:4,Next to GRAND EXCELSIOR HOTEL, Muteena, Deira, Dubai"/>
    <n v="120893"/>
    <n v="24.925415999999998"/>
    <n v="54.972087000000002"/>
    <s v="https://www.google.com/maps/place/24.925416,54.972087"/>
    <n v="97143361055"/>
    <n v="97142515735"/>
    <s v="Yes"/>
    <s v="Grand Infinity Medical Center"/>
    <m/>
    <s v="✔"/>
    <s v="✔"/>
    <s v="✔"/>
    <s v="✔"/>
    <s v="✔"/>
    <s v="✔"/>
    <s v="✔"/>
    <s v="✔"/>
  </r>
  <r>
    <x v="5"/>
    <x v="31"/>
    <m/>
    <x v="0"/>
    <n v="22138"/>
    <s v="HALA PHARMACY 13 EXPRESS CLINIC (INTERNATIONAL CITY) DUBAI"/>
    <s v="DHA-F-3420754"/>
    <d v="2022-12-01T00:00:00"/>
    <s v="SHOP # 22 &amp; 24,S-6 BUILDING, SPAIN CLUSTER,INTERNATIONAL CITY, DUBAI"/>
    <n v="71246"/>
    <n v="25.165635999999999"/>
    <n v="55.402847000000001"/>
    <s v="https://www.google.com/maps/place/25.165636,55.402847"/>
    <n v="97145610000"/>
    <n v="97144566737"/>
    <s v="No"/>
    <s v="LIFE CLINIC"/>
    <m/>
    <s v="✔"/>
    <s v="✔"/>
    <s v="✔"/>
    <s v="✔"/>
    <s v="✔"/>
    <s v="✔"/>
    <s v="✔"/>
    <s v="✔"/>
  </r>
  <r>
    <x v="5"/>
    <x v="31"/>
    <m/>
    <x v="0"/>
    <n v="11152"/>
    <s v="HBG MEDICAL CENTER FZ LLC (DHCC) DUBAI (PREVIOSLY DIGESTIVE HEALTH &amp; ENDOSCOPY CONSULTANTS)"/>
    <s v="DHA-F-8062789"/>
    <d v="2023-10-15T00:00:00"/>
    <s v="64 AL RAZI BUILDING, 20 Street DHCC DUBAI UAE"/>
    <m/>
    <n v="25.234178780000001"/>
    <n v="55.318280110000003"/>
    <s v="https://www.google.com/maps/place/25.23417878,55.31828011"/>
    <n v="97145520496"/>
    <m/>
    <s v="No"/>
    <m/>
    <m/>
    <s v="✔"/>
    <s v="✔"/>
    <s v="✔"/>
    <m/>
    <m/>
    <m/>
    <m/>
    <m/>
  </r>
  <r>
    <x v="5"/>
    <x v="31"/>
    <s v="AL WASL"/>
    <x v="0"/>
    <n v="22117"/>
    <s v="HEALTH BAY POLY CLINIC (WOMENS CARE) AL WASL - DUBAI"/>
    <s v="DHA-F-7889927"/>
    <d v="2022-12-01T00:00:00"/>
    <s v="UMM AL SHEIF, AL WASL ROAD_x0009_UMM AL SHEIF_x000a_"/>
    <n v="118012"/>
    <n v="25.131495999999999"/>
    <n v="55.198312999999999"/>
    <s v="https://www.google.com/maps/place/25.131496,55.198313"/>
    <n v="97143487140"/>
    <n v="97143487150"/>
    <s v="No"/>
    <s v="Health Bay Group"/>
    <m/>
    <s v="✔"/>
    <s v="✔"/>
    <m/>
    <m/>
    <m/>
    <m/>
    <m/>
    <m/>
  </r>
  <r>
    <x v="5"/>
    <x v="31"/>
    <m/>
    <x v="0"/>
    <n v="21389"/>
    <s v="HEALTH CONNECT CLINIC (AL SAFA 5) DUBAI"/>
    <s v="DHA-F-6985659"/>
    <d v="2022-10-01T00:00:00"/>
    <s v="VILLANOVA COMMUNITY MALL, WADI AL SAFA 5, DUBAI_x000a_"/>
    <n v="299118"/>
    <n v="25.074142800000001"/>
    <n v="55.3672045"/>
    <s v="https://www.google.com/maps/place/25.0741428,55.3672045"/>
    <n v="97145547335"/>
    <m/>
    <s v="Yes"/>
    <m/>
    <m/>
    <s v="✔"/>
    <s v="✔"/>
    <s v="✔"/>
    <m/>
    <m/>
    <m/>
    <m/>
    <m/>
  </r>
  <r>
    <x v="5"/>
    <x v="31"/>
    <m/>
    <x v="0"/>
    <n v="19355"/>
    <s v="HEALTHAGON REHABILITATION CENTER (MEYDAN) DUBAI"/>
    <s v="DHA-F-7995019"/>
    <d v="2024-04-01T00:00:00"/>
    <s v="Nad Al Sheba 1, Meydan, DUBAI_x000a__x000a_"/>
    <n v="63494"/>
    <n v="25.212444099999999"/>
    <n v="55.335911000000003"/>
    <s v="https://www.google.com/maps/place/25.2124441,55.335911"/>
    <n v="971588291020"/>
    <n v="97142677328"/>
    <s v="Yes"/>
    <m/>
    <m/>
    <s v="✔"/>
    <s v="✔"/>
    <s v="✔"/>
    <m/>
    <m/>
    <m/>
    <m/>
    <m/>
  </r>
  <r>
    <x v="5"/>
    <x v="31"/>
    <s v="JABAL ALI FIRST"/>
    <x v="0"/>
    <n v="14645"/>
    <s v="HEALTHHUB  (BR OF ALFUTTAIM HEALTHCARE SINGLE PERSON COMPANY LLC) JABEL ALI 1 DUBAI"/>
    <s v="DHA-F-2098216"/>
    <d v="2021-03-02T00:00:00"/>
    <s v="Festival Plaza Mall , Jabel Ali-1 , Festival Plaza street, Dubai"/>
    <n v="152"/>
    <n v="25.028694999999999"/>
    <n v="55.106786999999997"/>
    <s v="https://www.google.com/maps/place/25.028695,55.106787"/>
    <n v="97145697350"/>
    <m/>
    <s v="Yes"/>
    <s v="Healthhub (Br. Al Futtaim Healthcare)"/>
    <m/>
    <s v="✔"/>
    <s v="✔"/>
    <s v="✔"/>
    <s v="✔"/>
    <s v="✔"/>
    <m/>
    <m/>
    <m/>
  </r>
  <r>
    <x v="5"/>
    <x v="31"/>
    <s v="AL BARSHA SOUTH FOURTH"/>
    <x v="0"/>
    <n v="33889"/>
    <s v="HEALTHHUB JVC (Br of ALFUTTAIM HEALTH CARE SINGLE PERSON COMPANY L.L.C)"/>
    <s v="DHA-F-5551157"/>
    <d v="2026-04-15T00:00:00"/>
    <s v="Binghatti Amber,Bijada Blvd N Jumeirah Village Circle,Shop 11,-15,Al Barsha South Fourth-JVC_x000a_"/>
    <m/>
    <s v="25.062609145739888,"/>
    <n v="55.21"/>
    <s v="https://www.google.com/maps/place/25.062609145739888,,55.21"/>
    <n v="97145967125"/>
    <m/>
    <s v="Yes"/>
    <s v="Healthhub (Br. Al Futtaim Healthcare)"/>
    <m/>
    <s v="✔"/>
    <s v="✔"/>
    <s v="✔"/>
    <s v="✔"/>
    <s v="✔"/>
    <m/>
    <m/>
    <m/>
  </r>
  <r>
    <x v="5"/>
    <x v="31"/>
    <s v="AL BARSHA FIRST"/>
    <x v="0"/>
    <n v="31281"/>
    <s v="HEALTHPOINT FOR GENERAL DENTAL CLINIC (AL BARSHA FIRST)DUBAI"/>
    <s v="DHA-F-6075250"/>
    <d v="2025-04-15T00:00:00"/>
    <s v="Al, Bedaia Building - Office 603 Street 3 - Al Barsha - Al Barsha 1 - Dubai, U.A.E_x000a_"/>
    <n v="18375"/>
    <n v="25.114525740000001"/>
    <n v="55.20679243"/>
    <s v="https://www.google.com/maps/place/25.11452574,55.20679243"/>
    <n v="971585886915"/>
    <n v="971585886915"/>
    <s v="Yes"/>
    <s v="BELLEVUE HEALTHCARE GROUP"/>
    <m/>
    <s v="✔"/>
    <s v="✔"/>
    <s v="✔"/>
    <s v="✔"/>
    <s v="✔"/>
    <m/>
    <m/>
    <m/>
  </r>
  <r>
    <x v="5"/>
    <x v="31"/>
    <s v="JUMEIRA THIRD"/>
    <x v="0"/>
    <n v="23850"/>
    <s v="HEAVEN MEDICAL CENTER LLC (JUMEIRA THIRD) DUBAI"/>
    <s v="DHA-F-3479578"/>
    <d v="2023-06-01T00:00:00"/>
    <s v="JUMEIRA THIRD, ARENCO, 504B, DUBAI"/>
    <m/>
    <n v="25.183540000000001"/>
    <n v="55.225009999999997"/>
    <s v="https://www.google.com/maps/place/25.18354,55.22501"/>
    <n v="97143952177"/>
    <n v="97143952377"/>
    <s v="No"/>
    <s v="SEVEN DENTAL GROUP"/>
    <m/>
    <s v="✔"/>
    <s v="✔"/>
    <s v="✔"/>
    <s v="✔"/>
    <s v="✔"/>
    <s v="✔"/>
    <s v="✔"/>
    <s v="✔"/>
  </r>
  <r>
    <x v="5"/>
    <x v="31"/>
    <m/>
    <x v="0"/>
    <n v="7723"/>
    <s v="HMC Medical Center (Motor City) - Dubai"/>
    <s v="DHA-F-0002303"/>
    <d v="2018-11-15T00:00:00"/>
    <s v="G03, Detroit House, Blue Mart Super Market, Motor City, Dubai"/>
    <n v="46458"/>
    <n v="25.046106000000002"/>
    <n v="55.229045300000003"/>
    <s v="https://www.google.com/maps/place/25.046106,55.2290453"/>
    <n v="97145668336"/>
    <m/>
    <s v="Yes"/>
    <m/>
    <m/>
    <s v="✔"/>
    <s v="✔"/>
    <s v="✔"/>
    <s v="✔"/>
    <s v="✔"/>
    <s v="✔"/>
    <s v="✔"/>
    <s v="✔"/>
  </r>
  <r>
    <x v="5"/>
    <x v="31"/>
    <m/>
    <x v="0"/>
    <n v="9090"/>
    <s v="HOUSTON MEDICAL CLINIC (AL KARAMA) DUBAI PRVSLY HOUSTON MEDICAL CLINIC (AL QUOZ 3) DUBAI"/>
    <s v="DHA-F-9139449"/>
    <d v="2019-09-15T00:00:00"/>
    <s v="Muzoon Building, Ground Floor, Shop No. 06 Opposite Burjuman Mall At Burjuman Metro Exit 2 Near Centro Hypermarket Al Karama, Dubai"/>
    <n v="30152"/>
    <n v="25.252189999999999"/>
    <n v="55.30341"/>
    <s v="https://www.google.com/maps/place/25.25219,55.30341"/>
    <n v="97143446393"/>
    <m/>
    <s v="No"/>
    <s v="Houston Medical Clinic"/>
    <m/>
    <s v="✔"/>
    <s v="✔"/>
    <s v="✔"/>
    <s v="✔"/>
    <s v="✔"/>
    <s v="✔"/>
    <s v="✔"/>
    <s v="✔"/>
  </r>
  <r>
    <x v="5"/>
    <x v="31"/>
    <m/>
    <x v="0"/>
    <n v="1783"/>
    <s v="Hadi &amp; Hofmann Medical Center - Dubai"/>
    <s v="DHA-F-0046727"/>
    <d v="2009-05-31T00:00:00"/>
    <s v="P.O. Box: 333414_x000a_Dubai, UAE"/>
    <m/>
    <n v="25.224854000000001"/>
    <n v="55.258938000000001"/>
    <s v="https://www.google.com/maps/place/25.224854,55.258938"/>
    <n v="97143498484"/>
    <n v="97143498448"/>
    <s v="Yes"/>
    <m/>
    <m/>
    <s v="✔"/>
    <s v="✔"/>
    <s v="✔"/>
    <m/>
    <m/>
    <m/>
    <m/>
    <m/>
  </r>
  <r>
    <x v="5"/>
    <x v="31"/>
    <m/>
    <x v="0"/>
    <n v="8724"/>
    <s v="Harley International Medical Clinic (Al Barsha) Dubai"/>
    <s v="DHA-F-3218645"/>
    <d v="2019-06-15T00:00:00"/>
    <s v="2nd Floor, 202, Al Attar Business Center,  Al Barsha, Dubai, UAE"/>
    <n v="34801"/>
    <n v="25.109119"/>
    <n v="55.183540999999998"/>
    <s v="https://www.google.com/maps/place/25.109119,55.183541"/>
    <n v="97143986677"/>
    <n v="97143989011"/>
    <s v="Yes"/>
    <s v="Harley International Medical Clinic"/>
    <m/>
    <s v="✔"/>
    <s v="✔"/>
    <s v="✔"/>
    <s v="✔"/>
    <s v="✔"/>
    <s v="✔"/>
    <s v="✔"/>
    <s v="✔"/>
  </r>
  <r>
    <x v="5"/>
    <x v="31"/>
    <s v="AL RAFFA"/>
    <x v="0"/>
    <n v="1567"/>
    <s v="Harley International Medical Clinic (Al Raffa) - Dubai"/>
    <s v="DHA-F-0046761"/>
    <d v="2006-05-22T00:00:00"/>
    <s v="Nashwan Building Al Raffa Dubai UAE"/>
    <n v="34801"/>
    <n v="25.248996999999999"/>
    <n v="55.286323000000003"/>
    <s v="https://www.google.com/maps/place/25.248997,55.286323"/>
    <n v="97143986677"/>
    <n v="97143989011"/>
    <s v="Yes"/>
    <s v="Harley International Medical Clinic"/>
    <m/>
    <s v="✔"/>
    <s v="✔"/>
    <s v="✔"/>
    <s v="✔"/>
    <s v="✔"/>
    <s v="✔"/>
    <s v="✔"/>
    <s v="✔"/>
  </r>
  <r>
    <x v="5"/>
    <x v="31"/>
    <m/>
    <x v="0"/>
    <n v="10207"/>
    <s v="Harley International Medical Clinic (Al Raffa) Dubai"/>
    <s v="DHA-F-0001734"/>
    <d v="2019-12-15T00:00:00"/>
    <s v="#303, 3rd Floor, D Block, Nashwan Building, Al Mankhool, Bur Dubai"/>
    <n v="34801"/>
    <n v="25.249072999999999"/>
    <n v="55.286244000000003"/>
    <s v="https://www.google.com/maps/place/25.249073,55.286244"/>
    <n v="97143989988"/>
    <n v="97143989011"/>
    <s v="Yes"/>
    <s v="Harley International Medical Clinic"/>
    <m/>
    <s v="✔"/>
    <s v="✔"/>
    <s v="✔"/>
    <s v="✔"/>
    <s v="✔"/>
    <s v="✔"/>
    <s v="✔"/>
    <s v="✔"/>
  </r>
  <r>
    <x v="5"/>
    <x v="31"/>
    <m/>
    <x v="0"/>
    <n v="10928"/>
    <s v="Health Bay Polyclinic (Al Wasl -  Umm Al Sheif) Dubai"/>
    <s v="DHA-F-0001671"/>
    <d v="2020-03-15T00:00:00"/>
    <s v="Villa 1-5, D92, Verve Villas, Al Wasl Road, Umm Al Sheif, , Dubai"/>
    <n v="118012"/>
    <n v="25.144182199999999"/>
    <n v="55.203750499999998"/>
    <s v="https://www.google.com/maps/place/25.1441822,55.2037505"/>
    <n v="97143487140"/>
    <n v="97143487150"/>
    <s v="Yes"/>
    <s v="Health Bay Group"/>
    <m/>
    <s v="✔"/>
    <s v="✔"/>
    <m/>
    <m/>
    <m/>
    <m/>
    <m/>
    <m/>
  </r>
  <r>
    <x v="5"/>
    <x v="31"/>
    <m/>
    <x v="0"/>
    <n v="10956"/>
    <s v="Health Bay Polyclinic Branch (Motor City - Al Hebiah 1) Dubai"/>
    <s v="DHA-F-0001510"/>
    <d v="2020-03-15T00:00:00"/>
    <s v="Detroit House, Unit G04, Ground Floor, Motor City, Dubai"/>
    <n v="118012"/>
    <n v="25.045860000000001"/>
    <n v="55.227215600000001"/>
    <s v="https://www.google.com/maps/place/25.04586,55.2272156"/>
    <n v="97143487140"/>
    <n v="97143487150"/>
    <s v="Yes"/>
    <s v="Health Bay Group"/>
    <m/>
    <s v="✔"/>
    <s v="✔"/>
    <m/>
    <m/>
    <m/>
    <m/>
    <m/>
    <m/>
  </r>
  <r>
    <x v="5"/>
    <x v="31"/>
    <m/>
    <x v="0"/>
    <n v="1641"/>
    <s v="Health Call (Dubai Healthcare City) Dubai"/>
    <s v="DHA-F-8342131"/>
    <d v="2008-01-24T00:00:00"/>
    <s v="P.O.Box: 505032_x000a_Dubai Healthcare City_x000a_Ibn Sina Bldg."/>
    <m/>
    <n v="25.231909999999999"/>
    <n v="55.326590000000003"/>
    <s v="https://www.google.com/maps/place/25.23191,55.32659"/>
    <n v="97143635343"/>
    <n v="97143635344"/>
    <s v="Yes"/>
    <m/>
    <m/>
    <s v="✔"/>
    <s v="✔"/>
    <s v="✔"/>
    <m/>
    <m/>
    <m/>
    <m/>
    <m/>
  </r>
  <r>
    <x v="5"/>
    <x v="31"/>
    <m/>
    <x v="0"/>
    <n v="1916"/>
    <s v="Health Family Clinic (Karama) - Dubai"/>
    <s v="DHA-F-0047835"/>
    <d v="2010-07-11T00:00:00"/>
    <s v="3rd Floor, 309, Al Kifaf Coml. Building(Avenue Showroom Building) , Opp. New Burjman Centre, Karama, Dubai"/>
    <n v="26717"/>
    <n v="25.249794999999999"/>
    <n v="55.302686000000001"/>
    <s v="https://www.google.com/maps/place/25.249795,55.302686"/>
    <n v="97143960034"/>
    <n v="97143960035"/>
    <s v="Yes"/>
    <m/>
    <m/>
    <s v="✔"/>
    <s v="✔"/>
    <s v="✔"/>
    <m/>
    <m/>
    <m/>
    <m/>
    <m/>
  </r>
  <r>
    <x v="5"/>
    <x v="31"/>
    <m/>
    <x v="0"/>
    <n v="10315"/>
    <s v="Healthhub (Br Alfuttaim Healthcare) Al Warqaa 1 - Dubai"/>
    <s v="DHA-F-7629841"/>
    <d v="2020-01-01T00:00:00"/>
    <s v="Al Warqaa 1, Al Warqa St. Mushroom Building No. 3 , Dubai"/>
    <n v="152"/>
    <n v="25.192167000000001"/>
    <n v="55.405833000000001"/>
    <s v="https://www.google.com/maps/place/25.192167,55.405833"/>
    <n v="97142186222"/>
    <n v="97142329500"/>
    <s v="Yes"/>
    <s v="Healthhub (Br. Al Futtaim Healthcare)"/>
    <m/>
    <s v="✔"/>
    <s v="✔"/>
    <s v="✔"/>
    <s v="✔"/>
    <s v="✔"/>
    <m/>
    <m/>
    <m/>
  </r>
  <r>
    <x v="5"/>
    <x v="31"/>
    <s v="AL THANYAH FIRST"/>
    <x v="0"/>
    <n v="17097"/>
    <s v="Healthhub (Br of Alfuttaim Health Care Single Person Company LLC) Tecom - Dubai"/>
    <s v="DHA-F-8491822"/>
    <d v="2021-09-15T00:00:00"/>
    <s v="AL THANYAH FIRST ART, HEIGHTS SHOP 4,5,6, NEAR TECOM METRO STATION, DUBAI_x000a_"/>
    <m/>
    <n v="0"/>
    <n v="0"/>
    <s v="https://www.google.com/maps/place/0.00,0.00"/>
    <n v="97145963080"/>
    <m/>
    <s v="Yes"/>
    <s v="Healthhub (Br. Al Futtaim Healthcare)"/>
    <m/>
    <s v="✔"/>
    <s v="✔"/>
    <s v="✔"/>
    <s v="✔"/>
    <s v="✔"/>
    <m/>
    <m/>
    <m/>
  </r>
  <r>
    <x v="5"/>
    <x v="31"/>
    <m/>
    <x v="0"/>
    <n v="14268"/>
    <s v="Healthhub (Br of Alfuttaim Healthcare) Al Karama - Dubai"/>
    <s v="DHA-F-3337211"/>
    <d v="2020-12-15T00:00:00"/>
    <s v=" Al Kifaf Mansion Building , Groud Floor , Al Karama, Dubai"/>
    <n v="152"/>
    <n v="0"/>
    <n v="0"/>
    <s v="https://www.google.com/maps/place/0.00,0.00"/>
    <n v="97145967121"/>
    <n v="97142329500"/>
    <s v="Yes"/>
    <s v="Healthhub (Br. Al Futtaim Healthcare)"/>
    <m/>
    <s v="✔"/>
    <s v="✔"/>
    <s v="✔"/>
    <s v="✔"/>
    <s v="✔"/>
    <m/>
    <m/>
    <m/>
  </r>
  <r>
    <x v="5"/>
    <x v="31"/>
    <m/>
    <x v="0"/>
    <n v="14266"/>
    <s v="Healthhub (Br of Alfuttaim Healthcare) Al Nahda 2 - Dubai"/>
    <s v="DHA-F-5752928"/>
    <d v="2020-12-15T00:00:00"/>
    <s v=" Essa Saleh Al Gurg Building , Amman Street , Al Nahda-2, Dubai"/>
    <n v="152"/>
    <n v="0"/>
    <n v="0"/>
    <s v="https://www.google.com/maps/place/0.00,0.00"/>
    <n v="97145967355"/>
    <n v="97142329500"/>
    <s v="Yes"/>
    <s v="Healthhub (Br. Al Futtaim Healthcare)"/>
    <m/>
    <s v="✔"/>
    <s v="✔"/>
    <s v="✔"/>
    <s v="✔"/>
    <s v="✔"/>
    <m/>
    <m/>
    <m/>
  </r>
  <r>
    <x v="5"/>
    <x v="31"/>
    <m/>
    <x v="0"/>
    <n v="8903"/>
    <s v="Healthhub (Br. Al Futtaim Healthcare) Discovery Garden - Jebel Ali"/>
    <s v="DHA-F-4824460"/>
    <d v="2019-08-01T00:00:00"/>
    <s v="ZEN Cluster 3 - Ground Floor, Building No. 6, Discovery Garden, Jebel Ali, Dubai"/>
    <n v="152"/>
    <n v="25.047343000000001"/>
    <n v="55.130588000000003"/>
    <s v="https://www.google.com/maps/place/25.047343,55.130588"/>
    <n v="97142040499"/>
    <m/>
    <s v="Yes"/>
    <s v="Healthhub (Br. Al Futtaim Healthcare)"/>
    <m/>
    <s v="✔"/>
    <s v="✔"/>
    <s v="✔"/>
    <s v="✔"/>
    <s v="✔"/>
    <m/>
    <m/>
    <m/>
  </r>
  <r>
    <x v="5"/>
    <x v="31"/>
    <m/>
    <x v="0"/>
    <n v="9064"/>
    <s v="Healthhub (Br. Al Futtaim Healthcare) Silicon Oasis - Dubai"/>
    <s v="DHA-F-9428413"/>
    <d v="2019-09-01T00:00:00"/>
    <s v="G - G06 Lynx Tower , Dubai Silicon Oasis, Dubai"/>
    <n v="152"/>
    <n v="25.109967999999999"/>
    <n v="55.377502"/>
    <s v="https://www.google.com/maps/place/25.109968,55.377502"/>
    <n v="97142085952"/>
    <m/>
    <s v="Yes"/>
    <s v="Healthhub (Br. Al Futtaim Healthcare)"/>
    <m/>
    <s v="✔"/>
    <s v="✔"/>
    <s v="✔"/>
    <s v="✔"/>
    <s v="✔"/>
    <m/>
    <m/>
    <m/>
  </r>
  <r>
    <x v="5"/>
    <x v="31"/>
    <s v="AL QUSAIS FIRST"/>
    <x v="0"/>
    <n v="8187"/>
    <s v="Healthhub Br of Alfuttaim Healthcare Single Person Company (Qusais 1) - Dubai"/>
    <s v="DHA-F-3464301"/>
    <d v="2019-02-01T00:00:00"/>
    <s v="Manazel Deira Building, Ground Floor, Next to Fortune Plaza Hotel, Qusais 1, Dubai"/>
    <m/>
    <n v="25.267401"/>
    <n v="55.381421600000003"/>
    <s v="https://www.google.com/maps/place/25.267401,55.3814216"/>
    <n v="97142040400"/>
    <m/>
    <s v="Yes"/>
    <s v="Healthhub (Br. Al Futtaim Healthcare)"/>
    <m/>
    <s v="✔"/>
    <s v="✔"/>
    <s v="✔"/>
    <s v="✔"/>
    <s v="✔"/>
    <m/>
    <m/>
    <m/>
  </r>
  <r>
    <x v="5"/>
    <x v="31"/>
    <m/>
    <x v="0"/>
    <n v="10252"/>
    <s v="Healthhub Br. Alfuttaim Healthcare (International City) -Dubai"/>
    <s v="DHA-F-2262351"/>
    <d v="2019-11-01T00:00:00"/>
    <s v="Warsan 1st, Warsan Street, IC1-77B Building, International City, Dubai"/>
    <n v="152"/>
    <n v="25.168306000000001"/>
    <n v="55.398027999999996"/>
    <s v="https://www.google.com/maps/place/25.168306,55.398028"/>
    <n v="97143057640"/>
    <n v="97142329500"/>
    <s v="Yes"/>
    <s v="Healthhub (Br. Al Futtaim Healthcare)"/>
    <m/>
    <s v="✔"/>
    <s v="✔"/>
    <s v="✔"/>
    <s v="✔"/>
    <s v="✔"/>
    <m/>
    <m/>
    <m/>
  </r>
  <r>
    <x v="5"/>
    <x v="31"/>
    <s v="AL BARSHA FIRST"/>
    <x v="0"/>
    <n v="14646"/>
    <s v="Healthhub Plus (Br of Al Futtaim Healthcare Single Person Company LLC) Arabian Center Mall"/>
    <s v="DHA-F-8738819"/>
    <d v="2021-03-02T00:00:00"/>
    <s v=" 1301,1312 ARABIAN CENTER MALL"/>
    <n v="152"/>
    <n v="25.089680000000001"/>
    <n v="55.191020000000002"/>
    <s v="https://www.google.com/maps/place/25.08968,55.19102"/>
    <n v="97145967350"/>
    <m/>
    <s v="Yes"/>
    <s v="Healthhub (Br. Al Futtaim Healthcare)"/>
    <m/>
    <s v="✔"/>
    <s v="✔"/>
    <m/>
    <m/>
    <m/>
    <m/>
    <m/>
    <m/>
  </r>
  <r>
    <x v="5"/>
    <x v="31"/>
    <m/>
    <x v="0"/>
    <n v="1714"/>
    <s v="Heartfirst Medical Centre"/>
    <s v="DHA-F-8146250"/>
    <d v="2016-11-08T00:00:00"/>
    <s v="Ibn Sina Building, Block A, Office 206, DHCC, Dubai, UAE"/>
    <n v="505101"/>
    <n v="25.231846999999998"/>
    <n v="55.327007000000002"/>
    <s v="https://www.google.com/maps/place/25.231847,55.327007"/>
    <n v="97144298298"/>
    <n v="97144298289"/>
    <s v="No"/>
    <m/>
    <m/>
    <s v="✔"/>
    <s v="✔"/>
    <s v="✔"/>
    <m/>
    <m/>
    <m/>
    <m/>
    <m/>
  </r>
  <r>
    <x v="5"/>
    <x v="31"/>
    <s v="JUMEIRA FIRST"/>
    <x v="0"/>
    <n v="7929"/>
    <s v="Hellenic Dental Clinic (Jumeirah 1) - Dubai"/>
    <s v="DHA-F-0000568"/>
    <d v="2019-01-15T00:00:00"/>
    <s v="Villa G4U1 Al Wasl Road Jumeirah 1, Dubai_x000a_"/>
    <n v="215094"/>
    <n v="25.217604000000001"/>
    <n v="55.260866999999998"/>
    <s v="https://www.google.com/maps/place/25.217604,55.260867"/>
    <n v="97143490422"/>
    <m/>
    <s v="Yes"/>
    <m/>
    <m/>
    <s v="✔"/>
    <s v="✔"/>
    <s v="✔"/>
    <m/>
    <m/>
    <m/>
    <m/>
    <m/>
  </r>
  <r>
    <x v="5"/>
    <x v="31"/>
    <s v="AL BARSHA FIRST"/>
    <x v="0"/>
    <n v="2136"/>
    <s v="Houston Medical Clinic (Al Barsha) - Dubai"/>
    <s v="DHA-F-0000178"/>
    <d v="2013-06-15T00:00:00"/>
    <s v="102 And 103, Elite Busnes Center, Al Barsha 1, Dubai P.O. Box: 50224"/>
    <n v="50224"/>
    <n v="25.116644999999998"/>
    <n v="55.205852999999998"/>
    <s v="https://www.google.com/maps/place/25.116645,55.205853"/>
    <n v="97143850603"/>
    <n v="97143850604"/>
    <s v="Yes"/>
    <s v="Houston Medical Clinic"/>
    <m/>
    <s v="✔"/>
    <s v="✔"/>
    <s v="✔"/>
    <s v="✔"/>
    <s v="✔"/>
    <s v="✔"/>
    <s v="✔"/>
    <s v="✔"/>
  </r>
  <r>
    <x v="5"/>
    <x v="31"/>
    <m/>
    <x v="0"/>
    <n v="9223"/>
    <s v="I Care Karama (Br. Excel Healthcare) Dubai (Prev Heal well))"/>
    <s v="DHA-F-0001680"/>
    <d v="2019-10-01T00:00:00"/>
    <s v="Al Wasl, Karama Dubai"/>
    <n v="20503"/>
    <n v="25.247176"/>
    <n v="55.308788"/>
    <s v="https://www.google.com/maps/place/25.247176,55.308788"/>
    <n v="97143872555"/>
    <m/>
    <s v="Yes"/>
    <s v="Emirates Hospital"/>
    <s v="."/>
    <s v="✔"/>
    <s v="✔"/>
    <s v="✔"/>
    <s v="✔"/>
    <s v="✔"/>
    <s v="✔"/>
    <m/>
    <m/>
  </r>
  <r>
    <x v="5"/>
    <x v="31"/>
    <s v="BURJ KHALIFA"/>
    <x v="0"/>
    <n v="30172"/>
    <s v="IKIGAI MEDICAL CENTRE (BURJ KHALIFA)  DUBAI"/>
    <s v="DHA-F-5483758"/>
    <d v="2024-10-15T00:00:00"/>
    <s v="UNIT NO: TDM-LG-212, The Dubai Mall, DUBAI, UAE_x000a_"/>
    <n v="71246"/>
    <n v="25.197570410000001"/>
    <n v="55.280754889999997"/>
    <s v="https://www.google.com/maps/place/25.19757041,55.28075489"/>
    <n v="9714561000"/>
    <m/>
    <s v="Yes"/>
    <s v="LIFE CLINIC"/>
    <m/>
    <s v="✔"/>
    <s v="✔"/>
    <m/>
    <m/>
    <m/>
    <m/>
    <m/>
    <m/>
  </r>
  <r>
    <x v="5"/>
    <x v="31"/>
    <s v="JUMEIRA FIRST"/>
    <x v="0"/>
    <n v="30625"/>
    <s v="INNOVATION FAMILY POLYCLINIC (JUMEIRAH) DUBAI"/>
    <s v="DHA-F-2290940"/>
    <d v="2024-12-15T00:00:00"/>
    <s v="JUMEIRAH ROAD 632, DUBAI,UAE_x000a_"/>
    <n v="215762"/>
    <n v="25.166943"/>
    <n v="55.213405000000002"/>
    <s v="https://www.google.com/maps/place/25.166943,55.213405"/>
    <n v="97145079777"/>
    <m/>
    <s v="Yes"/>
    <m/>
    <m/>
    <s v="✔"/>
    <s v="✔"/>
    <s v="✔"/>
    <m/>
    <m/>
    <m/>
    <m/>
    <m/>
  </r>
  <r>
    <x v="5"/>
    <x v="31"/>
    <m/>
    <x v="0"/>
    <n v="21800"/>
    <s v="ISLAMABAD MEDICAL CLINIC LLC (AL BADA) DUBAI"/>
    <s v="DHA-F-2502543"/>
    <d v="2022-11-01T00:00:00"/>
    <s v="OFFICE 305, AL MAYA BUILDING , AL HUDAIBA STREET, AL BADA, DUBAI"/>
    <n v="430890"/>
    <n v="25.228873199999999"/>
    <n v="55.273204700000001"/>
    <s v="https://www.google.com/maps/place/25.2288732,55.2732047"/>
    <n v="97143886432"/>
    <m/>
    <s v="No"/>
    <s v="ISLAMABAD MEDICAL GROUP"/>
    <m/>
    <s v="✔"/>
    <s v="✔"/>
    <s v="✔"/>
    <s v="✔"/>
    <s v="✔"/>
    <s v="✔"/>
    <s v="✔"/>
    <s v="✔"/>
  </r>
  <r>
    <x v="5"/>
    <x v="31"/>
    <m/>
    <x v="0"/>
    <n v="1880"/>
    <s v="Ibn Al Nafees Medical Clinic - Dubai"/>
    <s v="DHA-F-0047663"/>
    <d v="2010-04-19T00:00:00"/>
    <s v="P.O.Box: 94082, Bin Rumaitha Building, Al Rebat St., Dubai"/>
    <m/>
    <n v="25.228915000000001"/>
    <n v="55.275123999999998"/>
    <s v="https://www.google.com/maps/place/25.228915,55.275124"/>
    <n v="97142899621"/>
    <n v="97142899368"/>
    <s v="No"/>
    <m/>
    <m/>
    <s v="✔"/>
    <s v="✔"/>
    <s v="✔"/>
    <m/>
    <m/>
    <m/>
    <m/>
    <m/>
  </r>
  <r>
    <x v="5"/>
    <x v="31"/>
    <m/>
    <x v="0"/>
    <n v="3417"/>
    <s v="Icare Al Redda -Mankhool- Dxb"/>
    <s v="DHA-F-0001768"/>
    <d v="2016-10-01T00:00:00"/>
    <s v="Shop 1, Plot 316-530, Ground Floor, Al Rafaa Building (C),Kuwait Street, Bur Dubai, Dubai"/>
    <n v="25030"/>
    <n v="25.251301000000002"/>
    <n v="55.288561999999999"/>
    <s v="https://www.google.com/maps/place/25.251301,55.288562"/>
    <n v="97145628622"/>
    <n v="97143982562"/>
    <s v="Yes"/>
    <s v="Emirates Hospital"/>
    <m/>
    <s v="✔"/>
    <s v="✔"/>
    <s v="✔"/>
    <s v="✔"/>
    <s v="✔"/>
    <s v="✔"/>
    <m/>
    <m/>
  </r>
  <r>
    <x v="5"/>
    <x v="31"/>
    <m/>
    <x v="0"/>
    <n v="10366"/>
    <s v="Icare Clinic (Jebel Ali 1) Dubai"/>
    <s v="DHA-F-2121120"/>
    <d v="2019-12-15T00:00:00"/>
    <s v="Building No. 4, Zen Cluster, Discovery Gardens, Dubai"/>
    <n v="73663"/>
    <n v="25.048687600000001"/>
    <n v="55.129558199999998"/>
    <s v="https://www.google.com/maps/place/25.0486876,55.1295582"/>
    <n v="97145727544"/>
    <m/>
    <s v="No"/>
    <s v="Emirates Hospital"/>
    <s v="."/>
    <s v="✔"/>
    <s v="✔"/>
    <s v="✔"/>
    <s v="✔"/>
    <s v="✔"/>
    <s v="✔"/>
    <m/>
    <m/>
  </r>
  <r>
    <x v="5"/>
    <x v="31"/>
    <m/>
    <x v="0"/>
    <n v="2343"/>
    <s v="Icare Discovery Garden - Dubai"/>
    <s v="DHA-F-0000226"/>
    <d v="2012-05-21T00:00:00"/>
    <s v="Ground Level  | Building 18, Street 1, Zen Cluster, Jebel Ali Garden_x000a_"/>
    <m/>
    <n v="25.044644999999999"/>
    <n v="55.120553999999998"/>
    <s v="https://www.google.com/maps/place/25.044645,55.120554"/>
    <n v="97144522242"/>
    <n v="97143699375"/>
    <s v="Yes"/>
    <s v="Emirates Hospital"/>
    <m/>
    <s v="✔"/>
    <s v="✔"/>
    <s v="✔"/>
    <s v="✔"/>
    <s v="✔"/>
    <s v="✔"/>
    <m/>
    <m/>
  </r>
  <r>
    <x v="5"/>
    <x v="31"/>
    <m/>
    <x v="0"/>
    <n v="2355"/>
    <s v="Icare Mirdiff - Dubai"/>
    <s v="DHA-F-0000936"/>
    <d v="2015-02-01T00:00:00"/>
    <s v="Opp Spinneys, Uptown Mirdiff_x000a_Al Khawanej Road_x000a_P.O. Box: 25030"/>
    <m/>
    <n v="25.222041999999998"/>
    <n v="55.425761999999999"/>
    <s v="https://www.google.com/maps/place/25.222042,55.425762"/>
    <n v="97142110000"/>
    <n v="97142110009"/>
    <s v="Yes"/>
    <s v="Emirates Hospital"/>
    <m/>
    <s v="✔"/>
    <s v="✔"/>
    <s v="✔"/>
    <s v="✔"/>
    <s v="✔"/>
    <s v="✔"/>
    <m/>
    <m/>
  </r>
  <r>
    <x v="5"/>
    <x v="31"/>
    <m/>
    <x v="0"/>
    <n v="2051"/>
    <s v="Icare Oasis Center - Dubai"/>
    <s v="DHA-F-0000158"/>
    <d v="2012-05-25T00:00:00"/>
    <s v="Waha Centre, Bur Dubai, Office 301"/>
    <m/>
    <n v="25.169854000000001"/>
    <n v="55.241703999999999"/>
    <s v="https://www.google.com/maps/place/25.169854,55.241704"/>
    <n v="97143847272"/>
    <n v="97143847273"/>
    <s v="Yes"/>
    <s v="Emirates Hospital"/>
    <m/>
    <s v="✔"/>
    <s v="✔"/>
    <s v="✔"/>
    <s v="✔"/>
    <s v="✔"/>
    <s v="✔"/>
    <m/>
    <m/>
  </r>
  <r>
    <x v="5"/>
    <x v="31"/>
    <m/>
    <x v="0"/>
    <n v="1745"/>
    <s v="Illinois Medical Centre - Dubai"/>
    <s v="DHA-F-0047129"/>
    <d v="2009-02-12T00:00:00"/>
    <s v="Near Mercato Mall_x000a_Villa 43_x000a_"/>
    <m/>
    <n v="25.218297"/>
    <n v="55.253456"/>
    <s v="https://www.google.com/maps/place/25.218297,55.253456"/>
    <n v="97143499977"/>
    <n v="97143498999"/>
    <s v="Yes"/>
    <m/>
    <s v="Except Physioteraphy services"/>
    <s v="✔"/>
    <s v="✔"/>
    <m/>
    <m/>
    <m/>
    <m/>
    <m/>
    <m/>
  </r>
  <r>
    <x v="5"/>
    <x v="31"/>
    <s v="HOR AL ANZ"/>
    <x v="0"/>
    <n v="7389"/>
    <s v="Islamabad Medical Clinic (Hor Al Anz) Dubai"/>
    <s v="DHA-F-0001389"/>
    <d v="2018-09-15T00:00:00"/>
    <s v="SHOP 4,RESIDENCE 0943, HOR AL ANZ_x0009_ABU BAKER AL SIDDQUE ROAD, DUBAI"/>
    <n v="430890"/>
    <n v="25.209324599999999"/>
    <n v="55.2712638"/>
    <s v="https://www.google.com/maps/place/25.2093246,55.2712638"/>
    <n v="97142572477"/>
    <n v="97143464190"/>
    <s v="Yes"/>
    <s v="ISLAMABAD MEDICAL GROUP"/>
    <m/>
    <s v="✔"/>
    <s v="✔"/>
    <s v="✔"/>
    <s v="✔"/>
    <s v="✔"/>
    <s v="✔"/>
    <s v="✔"/>
    <s v="✔"/>
  </r>
  <r>
    <x v="5"/>
    <x v="31"/>
    <m/>
    <x v="0"/>
    <n v="8321"/>
    <s v="Italian Dental Clinic (Dubai Healthcare City) - Dubai"/>
    <s v="DHA-F-8529828"/>
    <d v="2020-03-01T00:00:00"/>
    <s v="Bldg 33 Unit 1 Groubd Floor Dubai Healthcare City"/>
    <n v="505299"/>
    <n v="25.231071"/>
    <n v="55.322091999999998"/>
    <s v="https://www.google.com/maps/place/25.231071,55.322092"/>
    <n v="97144580040"/>
    <n v="97145539415"/>
    <s v="Yes"/>
    <m/>
    <m/>
    <s v="✔"/>
    <s v="✔"/>
    <s v="✔"/>
    <m/>
    <m/>
    <m/>
    <m/>
    <m/>
  </r>
  <r>
    <x v="5"/>
    <x v="31"/>
    <m/>
    <x v="0"/>
    <n v="21427"/>
    <s v="J HOPKINS MEDICAL AND COSMETIC CENTER FZE (DSO) DUBAI"/>
    <s v="DHA-F-1498927"/>
    <d v="2024-03-15T00:00:00"/>
    <s v="OFFICE NO.602 &amp; 604,PARK AVENUE TOWER, DUBAI SILCON OASIS - DUBAI UAE_x000a_"/>
    <m/>
    <n v="25.111833794195999"/>
    <n v="55.383625668599301"/>
    <s v="https://www.google.com/maps/place/25.111833794196,55.3836256685993"/>
    <n v="97145580231"/>
    <n v="97143207979"/>
    <s v="Yes"/>
    <m/>
    <m/>
    <s v="✔"/>
    <s v="✔"/>
    <s v="✔"/>
    <m/>
    <m/>
    <m/>
    <m/>
    <m/>
  </r>
  <r>
    <x v="5"/>
    <x v="31"/>
    <m/>
    <x v="0"/>
    <n v="22602"/>
    <s v="JADAF LIFE PHARAMCY EXPRESS CLINIC (AL JEDAFF) DUBAI"/>
    <s v="DHA-F-2645407"/>
    <d v="2023-01-20T00:00:00"/>
    <s v="RETAIL#1, RIAH TOWERS, CULTURE VILLAGE, AL JEDDAF, DUBAI - UAE_x000a_"/>
    <n v="71246"/>
    <n v="25.224214"/>
    <n v="55.339697999999999"/>
    <s v="https://www.google.com/maps/place/25.224214,55.339698"/>
    <n v="97145610000"/>
    <n v="97144566737"/>
    <s v="No"/>
    <s v="LIFE CLINIC"/>
    <m/>
    <s v="✔"/>
    <s v="✔"/>
    <s v="✔"/>
    <s v="✔"/>
    <s v="✔"/>
    <s v="✔"/>
    <s v="✔"/>
    <s v="✔"/>
  </r>
  <r>
    <x v="5"/>
    <x v="31"/>
    <m/>
    <x v="0"/>
    <n v="2211"/>
    <s v="JTS Medical Centre - Dubai "/>
    <s v="DHA-F-0000231"/>
    <d v="2013-11-01T00:00:00"/>
    <s v="P.O. Box: 33662 , Dubai"/>
    <m/>
    <n v="25.239567000000001"/>
    <n v="55.270950999999997"/>
    <s v="https://www.google.com/maps/place/25.239567,55.270951"/>
    <n v="971437999954"/>
    <n v="97143799897"/>
    <s v="Yes"/>
    <m/>
    <m/>
    <s v="✔"/>
    <s v="✔"/>
    <s v="✔"/>
    <m/>
    <m/>
    <m/>
    <m/>
    <m/>
  </r>
  <r>
    <x v="5"/>
    <x v="31"/>
    <m/>
    <x v="0"/>
    <n v="1607"/>
    <s v="Jansons Medical Centre - Dubai"/>
    <s v="DHA-F-0045726"/>
    <d v="2007-04-01T00:00:00"/>
    <s v="Bur Dubai, Opp. All Raffa Police Station, Dubai _x000a_"/>
    <n v="121574"/>
    <n v="25.262342"/>
    <n v="55.289712999999999"/>
    <s v="https://www.google.com/maps/place/25.262342,55.289713"/>
    <n v="97143939011"/>
    <n v="97143939211"/>
    <s v="Yes"/>
    <s v="JANSONS MEDICAL GROUP"/>
    <m/>
    <s v="✔"/>
    <s v="✔"/>
    <s v="✔"/>
    <s v="✔"/>
    <s v="✔"/>
    <s v="✔"/>
    <s v="✔"/>
    <s v="✔"/>
  </r>
  <r>
    <x v="5"/>
    <x v="31"/>
    <s v="AL RAFFA"/>
    <x v="0"/>
    <n v="1338"/>
    <s v="Jansons Stars Polyclinic - Dubai"/>
    <s v="DHA-F-0045435"/>
    <d v="2001-01-01T00:00:00"/>
    <s v="Previously Known as Jansons Shaheen Polyclinic_x000a_Updated Dec12_x000a_P.O. Box 5868_x000a_Dubai, UAE_x000a_"/>
    <m/>
    <n v="25.259542"/>
    <n v="55.290984000000002"/>
    <s v="https://www.google.com/maps/place/25.259542,55.290984"/>
    <n v="97143933280"/>
    <n v="97143932009"/>
    <s v="Yes"/>
    <s v="Karama Medical Center"/>
    <s v="._x000a_"/>
    <s v="✔"/>
    <s v="✔"/>
    <s v="✔"/>
    <s v="✔"/>
    <s v="✔"/>
    <s v="✔"/>
    <s v="✔"/>
    <s v="✔"/>
  </r>
  <r>
    <x v="5"/>
    <x v="31"/>
    <m/>
    <x v="0"/>
    <n v="2213"/>
    <s v="Jehad International Medical Clinic- Dubai"/>
    <s v="DHA-F-0045722"/>
    <d v="2018-08-15T00:00:00"/>
    <s v="Crown Plaza Hotel, Commercial Tower 7th Floor, Flat 706, Sheikh Zayed Road, Dubai, UAE"/>
    <n v="71641"/>
    <n v="25.220136"/>
    <n v="55.280422000000002"/>
    <s v="https://www.google.com/maps/place/25.220136,55.280422"/>
    <n v="97143311773"/>
    <n v="97143313112"/>
    <s v="No"/>
    <m/>
    <m/>
    <s v="✔"/>
    <s v="✔"/>
    <s v="✔"/>
    <m/>
    <m/>
    <m/>
    <m/>
    <m/>
  </r>
  <r>
    <x v="5"/>
    <x v="31"/>
    <m/>
    <x v="0"/>
    <n v="1434"/>
    <s v="Josephs Qusais Polyclinic"/>
    <s v="DHA-F-0046298"/>
    <d v="2004-01-01T00:00:00"/>
    <s v="P.O.Box : 50730_x000a_Dubai, UAE"/>
    <m/>
    <n v="25.271705000000001"/>
    <n v="55.376725999999998"/>
    <s v="https://www.google.com/maps/place/25.271705,55.376726"/>
    <n v="97142636767"/>
    <n v="97142636272"/>
    <s v="Yes"/>
    <s v="AMBER GROUP OF CLINICS"/>
    <m/>
    <s v="✔"/>
    <s v="✔"/>
    <s v="✔"/>
    <s v="✔"/>
    <s v="✔"/>
    <s v="✔"/>
    <s v="✔"/>
    <s v="✔"/>
  </r>
  <r>
    <x v="5"/>
    <x v="31"/>
    <m/>
    <x v="0"/>
    <n v="1523"/>
    <s v="Jumeira American Clinic (DHCC) Dubai"/>
    <s v="DHA-F-0045431"/>
    <d v="2005-01-01T00:00:00"/>
    <s v="Dubai Healthcare City, Building 64, Floor 1, Dubai, UAE"/>
    <n v="333410"/>
    <n v="25.230556"/>
    <n v="55.261788000000003"/>
    <s v="https://www.google.com/maps/place/25.230556,55.261788"/>
    <n v="97143444100"/>
    <n v="97143444833"/>
    <s v="No"/>
    <m/>
    <m/>
    <s v="✔"/>
    <s v="✔"/>
    <s v="✔"/>
    <m/>
    <m/>
    <m/>
    <m/>
    <m/>
  </r>
  <r>
    <x v="5"/>
    <x v="31"/>
    <m/>
    <x v="0"/>
    <n v="2016"/>
    <s v="Jupiter Al Nahda Polyclinic - Dubai"/>
    <s v="DHA-F-0047821"/>
    <d v="2011-09-15T00:00:00"/>
    <s v="TRIO - BLDG, Near Shara Centre, Al Nahda, Dubai."/>
    <n v="126997"/>
    <n v="25.295922999999998"/>
    <n v="55.375942999999999"/>
    <s v="https://www.google.com/maps/place/25.295923,55.375943"/>
    <n v="97142344429"/>
    <n v="97142344419"/>
    <s v="Yes"/>
    <s v="Jupiter Group"/>
    <m/>
    <s v="✔"/>
    <s v="✔"/>
    <s v="✔"/>
    <s v="✔"/>
    <s v="✔"/>
    <s v="✔"/>
    <s v="✔"/>
    <s v="✔"/>
  </r>
  <r>
    <x v="5"/>
    <x v="31"/>
    <m/>
    <x v="0"/>
    <n v="1216"/>
    <s v="Jupiter Al Qusais Polyclinic - Dubai"/>
    <s v="DHA-F-0045868"/>
    <d v="2001-01-01T00:00:00"/>
    <s v="P.O.Box. 20657  Al Qusais Dubai, UAE"/>
    <m/>
    <n v="25.26989"/>
    <n v="55.379800000000003"/>
    <s v="https://www.google.com/maps/place/25.26989,55.3798"/>
    <n v="97142613936"/>
    <n v="97142630997"/>
    <s v="Yes"/>
    <s v="Jupiter Group"/>
    <m/>
    <s v="✔"/>
    <s v="✔"/>
    <s v="✔"/>
    <s v="✔"/>
    <s v="✔"/>
    <s v="✔"/>
    <s v="✔"/>
    <s v="✔"/>
  </r>
  <r>
    <x v="5"/>
    <x v="31"/>
    <m/>
    <x v="0"/>
    <n v="2044"/>
    <s v="Jupiter Speciality Medical Center - Dubai"/>
    <s v="DHA-F-0000075"/>
    <d v="2012-05-01T00:00:00"/>
    <s v="P.O.Box : 123047, Villa No : 108,Near Al Karama Metro Station, Duabi"/>
    <m/>
    <n v="25.244862000000001"/>
    <n v="55.298032999999997"/>
    <s v="https://www.google.com/maps/place/25.244862,55.298033"/>
    <n v="97143866330"/>
    <n v="97143866331"/>
    <s v="Yes"/>
    <s v="Jupiter Group"/>
    <m/>
    <s v="✔"/>
    <s v="✔"/>
    <s v="✔"/>
    <s v="✔"/>
    <s v="✔"/>
    <s v="✔"/>
    <s v="✔"/>
    <s v="✔"/>
  </r>
  <r>
    <x v="5"/>
    <x v="31"/>
    <s v="NAIF"/>
    <x v="0"/>
    <n v="28416"/>
    <s v="KHAYBER MEDICAL CENTER (NAIF) DUBAI"/>
    <s v="DHA-F-0045578"/>
    <d v="2024-04-01T00:00:00"/>
    <s v="AL BUTEEN BUILDING, STREET 33, NAIF, DUBAI"/>
    <m/>
    <n v="25.271302720000001"/>
    <n v="55.312349650000002"/>
    <s v="https://www.google.com/maps/place/25.27130272,55.31234965"/>
    <n v="97142827774"/>
    <m/>
    <s v="Yes"/>
    <m/>
    <m/>
    <s v="✔"/>
    <s v="✔"/>
    <s v="✔"/>
    <s v="✔"/>
    <s v="✔"/>
    <s v="✔"/>
    <s v="✔"/>
    <s v="✔"/>
  </r>
  <r>
    <x v="5"/>
    <x v="31"/>
    <m/>
    <x v="0"/>
    <n v="28564"/>
    <s v="KIDLE HEALTHCARE (AL SUFOUH 1) DUBAI"/>
    <s v="DHA-F-5793629"/>
    <d v="2024-04-15T00:00:00"/>
    <s v="Hilliana Tower- Unit 2 Ground Floor , Al Sufouh 1, Dubai UAE_x000a_"/>
    <m/>
    <n v="25.111138102074499"/>
    <n v="55.177999999999997"/>
    <s v="https://www.google.com/maps/place/25.11113810207457,55.178"/>
    <n v="97143617799"/>
    <m/>
    <s v="Yes"/>
    <m/>
    <m/>
    <s v="✔"/>
    <s v="✔"/>
    <s v="✔"/>
    <m/>
    <m/>
    <m/>
    <m/>
    <m/>
  </r>
  <r>
    <x v="5"/>
    <x v="31"/>
    <m/>
    <x v="0"/>
    <n v="2090"/>
    <s v="KIMS Medical Centre - Dubai"/>
    <s v="DHA-F-0000064"/>
    <d v="2012-12-01T00:00:00"/>
    <s v="Next to Abu Bakar Al Seddique Metro Station, Al Dosari Bldg, Ground Floor, Deira, Dubai PO.Box: 82909,"/>
    <m/>
    <n v="25.270999"/>
    <n v="55.332420999999997"/>
    <s v="https://www.google.com/maps/place/25.270999,55.332421"/>
    <n v="97142624500"/>
    <n v="97142622300"/>
    <s v="Yes"/>
    <s v="Kims Group"/>
    <m/>
    <s v="✔"/>
    <s v="✔"/>
    <s v="✔"/>
    <s v="✔"/>
    <s v="✔"/>
    <s v="✔"/>
    <s v="✔"/>
    <s v="✔"/>
  </r>
  <r>
    <x v="5"/>
    <x v="31"/>
    <m/>
    <x v="0"/>
    <n v="22801"/>
    <s v="KINGS COLLEGE HOSPITAL LONDON MEDICAL AND AESTHETIC CENTRE (MARINA) DUBAI"/>
    <s v="DHA-F-5927488"/>
    <d v="2023-01-15T00:00:00"/>
    <s v="G FLOOR, MARINA WALK MALL_x000a_"/>
    <n v="340901"/>
    <n v="25.087783000000002"/>
    <n v="55.148204"/>
    <s v="https://www.google.com/maps/place/25.087783,55.148204"/>
    <n v="97145199791"/>
    <m/>
    <s v="No"/>
    <s v="KCH Healthcare LLC"/>
    <m/>
    <s v="✔"/>
    <s v="✔"/>
    <s v="✔"/>
    <m/>
    <m/>
    <m/>
    <m/>
    <m/>
  </r>
  <r>
    <x v="5"/>
    <x v="31"/>
    <m/>
    <x v="0"/>
    <n v="23357"/>
    <s v="KINGS COLLEGE HOSPITAL LONDON MEDICAL AND DIABETES CENTRE (DUBAI HILLS)"/>
    <s v="DHA-F-7874337"/>
    <d v="2023-04-17T00:00:00"/>
    <s v=" PARK HEIGHTS 2 , DUBAI HILLS, DUBAI"/>
    <n v="340901"/>
    <s v="25.1129° N"/>
    <s v="55.2471° E"/>
    <s v="https://www.google.com/maps/place/25.1129° N,55.2471° E"/>
    <n v="971448185666"/>
    <m/>
    <s v="No"/>
    <s v="KCH Healthcare LLC"/>
    <m/>
    <s v="✔"/>
    <s v="✔"/>
    <s v="✔"/>
    <m/>
    <m/>
    <m/>
    <m/>
    <m/>
  </r>
  <r>
    <x v="5"/>
    <x v="31"/>
    <m/>
    <x v="0"/>
    <n v="23522"/>
    <s v="KINGS COLLEGE HOSPITAL LONDON MEDICAL AND PHYSIOTHERAPY  CENTRE BR OF KCH HEALTHCARE LLC"/>
    <s v="DHA-F-2382826"/>
    <d v="2023-05-05T00:00:00"/>
    <s v=" Park Heights 2 , Dubai Hills, Dubai_x000a_"/>
    <n v="340901"/>
    <n v="25.1129"/>
    <s v="55.2471° E"/>
    <s v="https://www.google.com/maps/place/25.1129,55.2471° E"/>
    <n v="97148185600"/>
    <m/>
    <s v="No"/>
    <s v="KCH Healthcare LLC"/>
    <m/>
    <s v="✔"/>
    <s v="✔"/>
    <s v="✔"/>
    <m/>
    <m/>
    <m/>
    <m/>
    <m/>
  </r>
  <r>
    <x v="5"/>
    <x v="31"/>
    <m/>
    <x v="0"/>
    <n v="32170"/>
    <s v="KINGS COLLEGE HOSPITAL LONDON MEDICAL CENTRE (AL HEBIAH 6) DUBAI"/>
    <s v="DHA-F-7468429"/>
    <d v="2025-06-25T00:00:00"/>
    <s v="Mudon Community center - First floor - Mudon _x000a_"/>
    <n v="340901"/>
    <n v="25.027434280000001"/>
    <n v="55.268170980000001"/>
    <s v="https://www.google.com/maps/place/25.02743428,55.26817098"/>
    <n v="97145199770"/>
    <m/>
    <s v="Yes"/>
    <s v="KCH Healthcare LLC"/>
    <m/>
    <s v="✔"/>
    <s v="✔"/>
    <s v="✔"/>
    <m/>
    <m/>
    <m/>
    <m/>
    <m/>
  </r>
  <r>
    <x v="5"/>
    <x v="31"/>
    <s v="AL KARAMA"/>
    <x v="0"/>
    <n v="16905"/>
    <s v="KINGS DENTAL CLINIC (PVSLY QUEENS DENTAL CENTER) (AL KARAMA) DUBAI"/>
    <s v="DHA-F-1867236"/>
    <d v="2021-09-01T00:00:00"/>
    <s v="GROUND FLOOR, HAMDAN JUMA BUILDING, BEHIND KARAMA FISH MARKET_x000a_"/>
    <m/>
    <n v="25.237404120000001"/>
    <n v="55.304144430000001"/>
    <s v="https://www.google.com/maps/place/25.23740412,55.30414443"/>
    <n v="97143984445"/>
    <m/>
    <s v="Yes"/>
    <m/>
    <m/>
    <s v="✔"/>
    <s v="✔"/>
    <s v="✔"/>
    <m/>
    <m/>
    <m/>
    <m/>
    <m/>
  </r>
  <r>
    <x v="5"/>
    <x v="31"/>
    <s v="AL RIGGA"/>
    <x v="0"/>
    <n v="8420"/>
    <s v="KINGS MEDICAL CENTER (AL RIGGA) DUBAI"/>
    <s v="DHA-F-0002145"/>
    <d v="2019-04-15T00:00:00"/>
    <s v="AL RIGGA BUSINESS CENTER, AL RIGGA, DUBAI UAE"/>
    <n v="55951"/>
    <n v="25.266819999999999"/>
    <n v="55.32376"/>
    <s v="https://www.google.com/maps/place/25.26682,55.32376"/>
    <n v="97142552020"/>
    <m/>
    <s v="Yes"/>
    <m/>
    <m/>
    <s v="✔"/>
    <s v="✔"/>
    <s v="✔"/>
    <s v="✔"/>
    <s v="✔"/>
    <s v="✔"/>
    <s v="✔"/>
    <m/>
  </r>
  <r>
    <x v="5"/>
    <x v="31"/>
    <s v="AL QOUZ THIRD"/>
    <x v="0"/>
    <n v="2405"/>
    <s v="Karama Medical Center Al Quoz Mall Br - Dubai"/>
    <s v="DHA-F-0000673"/>
    <d v="2015-03-01T00:00:00"/>
    <s v="BUILDING NAME : AL  QOUZ MALL , UNIT/ VILLA NO.  SHOP NO 27, 28 ,31, 32 . MAKANI NUMBER : 2075479749_x000a__x000a_"/>
    <m/>
    <n v="25.1258211"/>
    <n v="55.223051900000002"/>
    <s v="https://www.google.com/maps/place/25.1258211,55.2230519"/>
    <n v="971043306040"/>
    <n v="97143389444"/>
    <s v="No"/>
    <s v="Right Health Group"/>
    <m/>
    <s v="✔"/>
    <s v="✔"/>
    <s v="✔"/>
    <s v="✔"/>
    <s v="✔"/>
    <s v="✔"/>
    <s v="✔"/>
    <s v="✔"/>
  </r>
  <r>
    <x v="5"/>
    <x v="31"/>
    <m/>
    <x v="0"/>
    <n v="2061"/>
    <s v="Karama Medical Center Br - (JVC) Dubai"/>
    <s v="DHA-F-0047921"/>
    <d v="2012-06-01T00:00:00"/>
    <s v="No. 4 Bldg M1, AMSA Jumeirah Village Circle, Dubai"/>
    <m/>
    <n v="25.065981000000001"/>
    <n v="55.211095"/>
    <s v="https://www.google.com/maps/place/25.065981,55.211095"/>
    <n v="97144229867"/>
    <n v="97144229871"/>
    <s v="Yes"/>
    <s v="Right Health Group"/>
    <m/>
    <s v="✔"/>
    <s v="✔"/>
    <s v="✔"/>
    <s v="✔"/>
    <s v="✔"/>
    <s v="✔"/>
    <s v="✔"/>
    <s v="✔"/>
  </r>
  <r>
    <x v="5"/>
    <x v="31"/>
    <m/>
    <x v="0"/>
    <n v="11452"/>
    <s v="Karama Medical Centre (Burjuman 247) Dubai"/>
    <s v="DHA-F-9789058"/>
    <d v="2020-09-06T00:00:00"/>
    <s v="Al Yateem Bldg. Shop No. ! &amp; 2, Near Burjuman Metro Station, Dubai"/>
    <n v="52001"/>
    <n v="25.253179800000002"/>
    <n v="55.304926299999998"/>
    <s v="https://www.google.com/maps/place/25.2531798,55.3049263"/>
    <n v="97143533008"/>
    <m/>
    <s v="Yes"/>
    <s v="Right Health Group"/>
    <m/>
    <s v="✔"/>
    <s v="✔"/>
    <s v="✔"/>
    <s v="✔"/>
    <s v="✔"/>
    <s v="✔"/>
    <s v="✔"/>
    <s v="✔"/>
  </r>
  <r>
    <x v="5"/>
    <x v="31"/>
    <s v="AL KARAMA"/>
    <x v="0"/>
    <n v="1234"/>
    <s v="Karama Medical Centre (Karama) - Dubai"/>
    <s v="DHA-F-0045523"/>
    <d v="2001-01-01T00:00:00"/>
    <s v="Sony Showroom Building, Karama area_x000a_P.O.Box 52001_x000a_Dubai, UAE_x000a_"/>
    <m/>
    <n v="25.238460866960502"/>
    <n v="55.3054992181114"/>
    <s v="https://www.google.com/maps/place/25.238460866960583,55.30549921811147"/>
    <n v="97143366889"/>
    <n v="97143365903"/>
    <s v="Yes"/>
    <s v="Right Health Group"/>
    <m/>
    <s v="✔"/>
    <s v="✔"/>
    <s v="✔"/>
    <s v="✔"/>
    <s v="✔"/>
    <s v="✔"/>
    <s v="✔"/>
    <s v="✔"/>
  </r>
  <r>
    <x v="5"/>
    <x v="31"/>
    <s v="DUBAI INVESTMENT PARK FIRST"/>
    <x v="0"/>
    <n v="1859"/>
    <s v="Karama Medical Centre - DIP Branch"/>
    <s v="DHA-F-0047636"/>
    <d v="2010-02-23T00:00:00"/>
    <s v="1st Floor Park Shopping Copmlex, DIP, Dubai"/>
    <m/>
    <n v="25.128741000000002"/>
    <n v="55.232483000000002"/>
    <s v="https://www.google.com/maps/place/25.128741,55.232483"/>
    <n v="97148858538"/>
    <n v="97148858539"/>
    <s v="Yes"/>
    <s v="Right Health Group"/>
    <m/>
    <s v="✔"/>
    <s v="✔"/>
    <s v="✔"/>
    <s v="✔"/>
    <s v="✔"/>
    <s v="✔"/>
    <s v="✔"/>
    <s v="✔"/>
  </r>
  <r>
    <x v="5"/>
    <x v="31"/>
    <s v="AL QOUZ FOURTH"/>
    <x v="0"/>
    <n v="1648"/>
    <s v="Karama Medical Centre Br - Al Quoz"/>
    <s v="DHA-F-0047104"/>
    <d v="2007-08-01T00:00:00"/>
    <s v="Al Quoz Industrial Area 4_x000a_P. O. Box: 52001"/>
    <m/>
    <n v="25.128741000000002"/>
    <n v="55.232483000000002"/>
    <s v="https://www.google.com/maps/place/25.128741,55.232483"/>
    <n v="97143413645"/>
    <n v="97143413646"/>
    <s v="Yes"/>
    <s v="Right Health Group"/>
    <m/>
    <s v="✔"/>
    <s v="✔"/>
    <s v="✔"/>
    <s v="✔"/>
    <s v="✔"/>
    <s v="✔"/>
    <s v="✔"/>
    <s v="✔"/>
  </r>
  <r>
    <x v="5"/>
    <x v="31"/>
    <s v="MUHAISANAH SECOND"/>
    <x v="0"/>
    <n v="2406"/>
    <s v="Karama Medical Centre Br Muhaisnah - Dubai"/>
    <s v="DHA-F-0001154"/>
    <d v="2015-04-07T00:00:00"/>
    <s v="Jiwin Staff Accomodation, Opp Dubai Municipality, Muhaisnah 2, Sonapur, Dubai"/>
    <m/>
    <n v="25.257663999999998"/>
    <n v="55.423898000000001"/>
    <s v="https://www.google.com/maps/place/25.257664,55.423898"/>
    <n v="9718007400"/>
    <n v="97142630351"/>
    <s v="Yes"/>
    <s v="Right Health Group"/>
    <m/>
    <s v="✔"/>
    <s v="✔"/>
    <s v="✔"/>
    <s v="✔"/>
    <s v="✔"/>
    <s v="✔"/>
    <s v="✔"/>
    <s v="✔"/>
  </r>
  <r>
    <x v="5"/>
    <x v="31"/>
    <s v="AL QOUZ SECOND"/>
    <x v="0"/>
    <n v="3071"/>
    <s v="Karama Medical Centre Br. Al Khail Gate (AL QUOZ ) - Dubai"/>
    <s v="DHA-F-0001445"/>
    <d v="2016-04-01T00:00:00"/>
    <s v="New West Zone Mall, Al Khail Gate, Dubai"/>
    <n v="52001"/>
    <n v="25.138909399999999"/>
    <n v="55.252987699999998"/>
    <s v="https://www.google.com/maps/place/25.1389094,55.2529877"/>
    <n v="97144533534"/>
    <n v="97144533534"/>
    <s v="Yes"/>
    <s v="Right Health Group"/>
    <m/>
    <s v="✔"/>
    <s v="✔"/>
    <s v="✔"/>
    <s v="✔"/>
    <s v="✔"/>
    <s v="✔"/>
    <s v="✔"/>
    <s v="✔"/>
  </r>
  <r>
    <x v="5"/>
    <x v="31"/>
    <m/>
    <x v="0"/>
    <n v="1711"/>
    <s v="Keerthi Medical Center - Dubai"/>
    <s v="DHA-F-0046829"/>
    <d v="2024-07-01T00:00:00"/>
    <s v="P.O. Box: 117310_x000a_Dubai, U.A.E"/>
    <m/>
    <n v="25.245615860000001"/>
    <n v="55.302342619999997"/>
    <s v="https://www.google.com/maps/place/25.24561586,55.30234262"/>
    <n v="97143344256"/>
    <n v="97143348158"/>
    <s v="Yes"/>
    <m/>
    <m/>
    <s v="✔"/>
    <s v="✔"/>
    <s v="✔"/>
    <s v="✔"/>
    <s v="✔"/>
    <m/>
    <m/>
    <m/>
  </r>
  <r>
    <x v="5"/>
    <x v="31"/>
    <m/>
    <x v="0"/>
    <n v="3023"/>
    <s v="Khalidha Medical Centre - Dubai"/>
    <s v="DHA-F-0000582"/>
    <d v="2016-03-01T00:00:00"/>
    <s v="1st Floor, Office 103 &amp;104, Shehar-E-Karachi Restaurant Bldg., Latifah Bint Hamdan St., Al Quoz Industrial Area -3, Dubai_x000a_"/>
    <n v="38329"/>
    <n v="25.151568000000001"/>
    <n v="55.243709000000003"/>
    <s v="https://www.google.com/maps/place/25.151568,55.243709"/>
    <n v="97143381947"/>
    <n v="97143381957"/>
    <s v="No"/>
    <s v="Khalidha Medical Centre"/>
    <m/>
    <s v="✔"/>
    <s v="✔"/>
    <s v="✔"/>
    <s v="✔"/>
    <s v="✔"/>
    <s v="✔"/>
    <s v="✔"/>
    <s v="✔"/>
  </r>
  <r>
    <x v="5"/>
    <x v="31"/>
    <m/>
    <x v="0"/>
    <n v="4920"/>
    <s v="Kids Neuro Clinic &amp; Rehab Centre (Dubai Healthcare City) Dubai"/>
    <s v="DHA-F-8247890"/>
    <d v="2017-10-01T00:00:00"/>
    <s v="Block C, 6th floor, Unit 6004 to  Block D, 1st floor, Unit 1015 same building Al Razi Medical Complex Building 64 Dubai Healthcare City, Dubai, UAE  "/>
    <n v="505292"/>
    <n v="25.229852999999999"/>
    <n v="55.323655000000002"/>
    <s v="https://www.google.com/maps/place/25.229853,55.323655"/>
    <n v="97145570326"/>
    <n v="97145570384"/>
    <s v="No"/>
    <m/>
    <m/>
    <s v="✔"/>
    <s v="✔"/>
    <s v="✔"/>
    <m/>
    <m/>
    <m/>
    <m/>
    <m/>
  </r>
  <r>
    <x v="5"/>
    <x v="31"/>
    <s v="OUD METHA"/>
    <x v="0"/>
    <n v="2848"/>
    <s v="Kidsheart Medical Center (DHCC) - Dubai"/>
    <s v="DHA-F-8460739"/>
    <d v="2015-12-15T00:00:00"/>
    <s v="Building 27, Block A, 6th Floor, #604, Dubai Healthcare City, Dubai"/>
    <n v="501593"/>
    <n v="25.231511999999999"/>
    <n v="55.326526000000001"/>
    <s v="https://www.google.com/maps/place/25.231512,55.326526"/>
    <n v="97144529970"/>
    <n v="97144561927"/>
    <s v="No"/>
    <m/>
    <m/>
    <s v="✔"/>
    <s v="✔"/>
    <s v="✔"/>
    <m/>
    <m/>
    <m/>
    <m/>
    <m/>
  </r>
  <r>
    <x v="5"/>
    <x v="31"/>
    <m/>
    <x v="0"/>
    <n v="7685"/>
    <s v="Kings College Hospital London Medical Centre (Br of KCH Healthcare LLC) - Dubai"/>
    <s v="DHA-F-0002429"/>
    <d v="2018-09-01T00:00:00"/>
    <s v="Marina District 10, The Residence at Marina Gate, Dubai Marina, Dubai"/>
    <n v="340901"/>
    <n v="25.086504000000001"/>
    <n v="55.147131999999999"/>
    <s v="https://www.google.com/maps/place/25.086504,55.147132"/>
    <n v="97145813222"/>
    <m/>
    <s v="Yes"/>
    <s v="KCH Healthcare LLC"/>
    <m/>
    <s v="✔"/>
    <s v="✔"/>
    <s v="✔"/>
    <m/>
    <m/>
    <m/>
    <m/>
    <m/>
  </r>
  <r>
    <x v="5"/>
    <x v="31"/>
    <m/>
    <x v="0"/>
    <n v="29632"/>
    <s v="LANDMARK JEBAL ALI FREEZONE COMPANY CLINIC - DUBAI"/>
    <s v="DHA-F-9297163"/>
    <d v="2024-08-05T00:00:00"/>
    <m/>
    <m/>
    <m/>
    <m/>
    <s v="https://www.google.com/maps/place/,"/>
    <n v="971555825600"/>
    <m/>
    <s v="Yes"/>
    <s v="Healthhub (Br. Al Futtaim Healthcare)"/>
    <m/>
    <s v="✔"/>
    <s v="✔"/>
    <s v="✔"/>
    <s v="✔"/>
    <s v="✔"/>
    <m/>
    <m/>
    <m/>
  </r>
  <r>
    <x v="5"/>
    <x v="31"/>
    <m/>
    <x v="0"/>
    <n v="2089"/>
    <s v="LASER MEDICAL CENTER (JUMEIRA FIRST) DUBAI PRVSLY LASER EYE MEDICAL CENTER-SHEIKH ZAYED-DUBAI"/>
    <s v="DHA-F-0045679"/>
    <d v="2012-12-01T00:00:00"/>
    <s v="P.O.Box : 33870, ROOM 104,JUMEIRAH TERRACE BUILDING,JUMEIRAH 1, Duabi, UAE "/>
    <m/>
    <n v="25.199117000000001"/>
    <n v="55.265416999999999"/>
    <s v="https://www.google.com/maps/place/25.199117,55.265417"/>
    <n v="97143431744"/>
    <n v="97143431766"/>
    <s v="Yes"/>
    <s v="LASER EYE GROUP"/>
    <m/>
    <s v="✔"/>
    <s v="✔"/>
    <m/>
    <m/>
    <m/>
    <m/>
    <m/>
    <m/>
  </r>
  <r>
    <x v="5"/>
    <x v="31"/>
    <m/>
    <x v="0"/>
    <n v="7944"/>
    <s v="LEGACY DENTAL CENTER (BUSINESS BAY) DUBAI"/>
    <s v="DHA-F-0001573"/>
    <d v="2019-01-15T00:00:00"/>
    <s v="104, CLOVER BAY TOWER, AL ABRAJ STREET, BUSINESS BAY_x000a_"/>
    <n v="86131"/>
    <n v="25.188641000000001"/>
    <n v="55.269658"/>
    <s v="https://www.google.com/maps/place/25.188641,55.269658"/>
    <n v="97145148190"/>
    <n v="97145148953"/>
    <s v="Yes"/>
    <m/>
    <m/>
    <s v="✔"/>
    <s v="✔"/>
    <s v="✔"/>
    <m/>
    <m/>
    <m/>
    <m/>
    <m/>
  </r>
  <r>
    <x v="5"/>
    <x v="31"/>
    <m/>
    <x v="0"/>
    <n v="24363"/>
    <s v="LIFE 119 PHARMACY EXPRESS CLINIC (NAD AL SHEBA 1) DUBAI"/>
    <s v="DHA-F-3216672"/>
    <d v="2023-07-15T00:00:00"/>
    <s v="Sobha Hartland, The terrace residence - Shop no - 02 - Nad Al Sheba 1 - Dubai_x000a_"/>
    <n v="71246"/>
    <n v="25.177536"/>
    <n v="55.311546999999997"/>
    <s v="https://www.google.com/maps/place/25.177536,55.311547"/>
    <n v="97145610000"/>
    <n v="97144566737"/>
    <s v="No"/>
    <s v="LIFE CLINIC"/>
    <m/>
    <s v="✔"/>
    <s v="✔"/>
    <s v="✔"/>
    <s v="✔"/>
    <s v="✔"/>
    <s v="✔"/>
    <s v="✔"/>
    <s v="✔"/>
  </r>
  <r>
    <x v="5"/>
    <x v="31"/>
    <m/>
    <x v="0"/>
    <n v="22978"/>
    <s v="LIFE AL QUSAIS PHARMACY EXPRESS CLINIC (DAMASCUS STREET) DUBAI"/>
    <s v="DHA-F-2587659"/>
    <d v="2023-03-15T00:00:00"/>
    <s v="NEAR ICARE CLINIC,AL HURAIZ BUILDING, DAMASCUS STREET, DUBAI_x000a_"/>
    <n v="71246"/>
    <n v="25.291803999999999"/>
    <n v="55.394039999999997"/>
    <s v="https://www.google.com/maps/place/25.291804,55.39404"/>
    <n v="97145610000"/>
    <n v="97144566737"/>
    <s v="No"/>
    <s v="LIFE CLINIC"/>
    <m/>
    <s v="✔"/>
    <s v="✔"/>
    <s v="✔"/>
    <s v="✔"/>
    <s v="✔"/>
    <s v="✔"/>
    <s v="✔"/>
    <s v="✔"/>
  </r>
  <r>
    <x v="5"/>
    <x v="31"/>
    <m/>
    <x v="0"/>
    <n v="22976"/>
    <s v="LIFE CLINIC 2 BR OF LIFE CLINIC (DAMASCUS STREET) DUBAI"/>
    <s v="DHA-F-6545688"/>
    <d v="2023-03-15T00:00:00"/>
    <s v="BIN DHAHI BUILDING , GROUND FLOOR DAMASCUS STREET AL QUSAIS. LANDMARK: NEAR DUBAI GRAND HOTEL ZIP CODE: 111389"/>
    <n v="71246"/>
    <n v="25.271004999999999"/>
    <n v="55.379817000000003"/>
    <s v="https://www.google.com/maps/place/25.271005,55.379817"/>
    <n v="97145610000"/>
    <n v="97144566737"/>
    <s v="Yes"/>
    <s v="LIFE CLINIC"/>
    <m/>
    <s v="✔"/>
    <s v="✔"/>
    <s v="✔"/>
    <s v="✔"/>
    <s v="✔"/>
    <m/>
    <m/>
    <m/>
  </r>
  <r>
    <x v="5"/>
    <x v="31"/>
    <m/>
    <x v="0"/>
    <n v="21226"/>
    <s v="LIFE DWTC PHARMACY EXPRESS CLINIC (WTC) DUBAI"/>
    <s v="DHA-F-6868966"/>
    <d v="2022-09-15T00:00:00"/>
    <s v="CONCOURSE 1, DUBAI WORLD TRADE CENTRE, DUBAI, UAE"/>
    <n v="71246"/>
    <n v="25.228269999999998"/>
    <n v="55.2881"/>
    <s v="https://www.google.com/maps/place/25.22827,55.2881"/>
    <n v="97145610000"/>
    <n v="97144566737"/>
    <s v="No"/>
    <s v="LIFE CLINIC"/>
    <m/>
    <s v="✔"/>
    <s v="✔"/>
    <s v="✔"/>
    <s v="✔"/>
    <s v="✔"/>
    <s v="✔"/>
    <s v="✔"/>
    <s v="✔"/>
  </r>
  <r>
    <x v="5"/>
    <x v="31"/>
    <m/>
    <x v="0"/>
    <n v="22264"/>
    <s v="LIFE MEDICAL CENTER LLC PRVSLY LIFE POLYCLINIC (JVC) DUBAI"/>
    <s v="DHA-F-0439008"/>
    <d v="2022-12-15T00:00:00"/>
    <s v="UNIT NO JV-TCM-AN-G075B, GROUND FLOOR, THE CIRCLE MALL, JVC, DUBAI"/>
    <n v="71246"/>
    <n v="25.07086"/>
    <n v="55.216670000000001"/>
    <s v="https://www.google.com/maps/place/25.07086,55.21667"/>
    <n v="97145610000"/>
    <n v="97144566737"/>
    <s v="Yes"/>
    <s v="LIFE CLINIC"/>
    <m/>
    <s v="✔"/>
    <s v="✔"/>
    <s v="✔"/>
    <s v="✔"/>
    <s v="✔"/>
    <m/>
    <m/>
    <m/>
  </r>
  <r>
    <x v="5"/>
    <x v="31"/>
    <s v="AL WARQA'A FIRST"/>
    <x v="0"/>
    <n v="22603"/>
    <s v="LIFE MEDICAL CENTRE 3 BR OF LIFE CLINIC LLC (AL WARQA) DUBAI"/>
    <s v="DHA-F-2908732"/>
    <d v="2023-01-20T00:00:00"/>
    <s v="RAJA AND SISTERS BANATH RASHID BUILDING, AL WARQA'A FIRST_x000a_"/>
    <n v="71246"/>
    <n v="25.194606"/>
    <n v="55.406068099999999"/>
    <s v="https://www.google.com/maps/place/25.194606,55.4060681"/>
    <n v="97145610000"/>
    <n v="97144566737"/>
    <s v="Yes"/>
    <s v="LIFE CLINIC"/>
    <m/>
    <s v="✔"/>
    <s v="✔"/>
    <s v="✔"/>
    <s v="✔"/>
    <s v="✔"/>
    <m/>
    <m/>
    <m/>
  </r>
  <r>
    <x v="5"/>
    <x v="31"/>
    <s v="PORT SAEED"/>
    <x v="0"/>
    <n v="30176"/>
    <s v="LIFE MEDICAL CENTRE BRANCH 6 (PORT SAEED) DUBAI"/>
    <s v="DHA-F-8727626"/>
    <d v="2024-10-15T00:00:00"/>
    <s v="NEXT TO FITNESS FIRST, DEIRA CITY CENTRE, DUBAI_x000a_"/>
    <n v="71246"/>
    <n v="25.253723999999998"/>
    <n v="55.330711000000001"/>
    <s v="https://www.google.com/maps/place/25.253724,55.330711"/>
    <n v="9714561000"/>
    <m/>
    <s v="Yes"/>
    <s v="LIFE CLINIC"/>
    <m/>
    <s v="✔"/>
    <s v="✔"/>
    <s v="✔"/>
    <s v="✔"/>
    <s v="✔"/>
    <m/>
    <m/>
    <m/>
  </r>
  <r>
    <x v="5"/>
    <x v="31"/>
    <s v="TRADE CENTER SECOND"/>
    <x v="0"/>
    <n v="30175"/>
    <s v="LIFE MEDICAL CENTRE BRANCH 7 (TRADE CENTER SECOND) DUBAI"/>
    <s v="DHA-F-3451062"/>
    <d v="2024-10-15T00:00:00"/>
    <s v="PLOT NO#3360301,UNIT NO#APTA-FLRSG-SB01,02,03,04&amp;05,THE APARTMENTS BLOCK A,WORLD TRADE CENTRE,DUBAI,UAE_x000a_"/>
    <n v="71246"/>
    <n v="25.224235"/>
    <n v="55.285215000000001"/>
    <s v="https://www.google.com/maps/place/25.224235,55.285215"/>
    <n v="9714561000"/>
    <m/>
    <s v="Yes"/>
    <s v="LIFE CLINIC"/>
    <m/>
    <s v="✔"/>
    <s v="✔"/>
    <s v="✔"/>
    <s v="✔"/>
    <s v="✔"/>
    <m/>
    <m/>
    <m/>
  </r>
  <r>
    <x v="5"/>
    <x v="31"/>
    <m/>
    <x v="0"/>
    <n v="21231"/>
    <s v="LIFE MURAQABAT PHARMACY EXPRESS CLINIC (AL MURAQABAT) DUBAI"/>
    <s v="DHA-F-1650398"/>
    <d v="2022-09-15T00:00:00"/>
    <s v="SHOP#1,R471 BUILDING,WASL TRIO BLOCK A,AL MURAQABAT RD,DUBAI"/>
    <n v="71246"/>
    <n v="25.262806000000001"/>
    <n v="55.327258999999998"/>
    <s v="https://www.google.com/maps/place/25.262806,55.327259"/>
    <n v="97145610000"/>
    <n v="97144566737"/>
    <s v="No"/>
    <s v="LIFE CLINIC"/>
    <m/>
    <s v="✔"/>
    <s v="✔"/>
    <s v="✔"/>
    <s v="✔"/>
    <s v="✔"/>
    <s v="✔"/>
    <s v="✔"/>
    <s v="✔"/>
  </r>
  <r>
    <x v="5"/>
    <x v="31"/>
    <m/>
    <x v="0"/>
    <n v="21233"/>
    <s v="LIFE PEARL PHARMACY EXPRESS CLINIC (MARINA) DUBAI"/>
    <s v="DHA-F-7018819"/>
    <d v="2022-09-15T00:00:00"/>
    <s v="SHOP#9, MARINA PEARL BULDG,D UBAI MARINA, DUBAI"/>
    <n v="71246"/>
    <n v="25.069429"/>
    <n v="55.133794000000002"/>
    <s v="https://www.google.com/maps/place/25.069429,55.133794"/>
    <n v="97145610000"/>
    <n v="97144566737"/>
    <s v="No"/>
    <s v="LIFE CLINIC"/>
    <m/>
    <s v="✔"/>
    <s v="✔"/>
    <s v="✔"/>
    <s v="✔"/>
    <s v="✔"/>
    <s v="✔"/>
    <s v="✔"/>
    <s v="✔"/>
  </r>
  <r>
    <x v="5"/>
    <x v="31"/>
    <m/>
    <x v="0"/>
    <n v="24362"/>
    <s v="LIFE PHARMACY 125 EXPRESS CLINIC (NAD AL SHEBA 1) DUBAI"/>
    <s v="DHA-F-6705606"/>
    <d v="2023-07-15T00:00:00"/>
    <s v="Dar Mira Residence, Al Meydan Rd, Nad Al Sheba 1, Dubai, UAE_x000a_"/>
    <n v="71246"/>
    <n v="25.154277"/>
    <n v="55.291240000000002"/>
    <s v="https://www.google.com/maps/place/25.154277,55.29124"/>
    <n v="97145610000"/>
    <n v="97144566737"/>
    <s v="No"/>
    <s v="LIFE CLINIC"/>
    <m/>
    <s v="✔"/>
    <s v="✔"/>
    <s v="✔"/>
    <s v="✔"/>
    <s v="✔"/>
    <s v="✔"/>
    <s v="✔"/>
    <s v="✔"/>
  </r>
  <r>
    <x v="5"/>
    <x v="31"/>
    <m/>
    <x v="0"/>
    <n v="21232"/>
    <s v="LIFE PHARMACY 16 EXPRESS CLINIC (MARSA) DUBAI"/>
    <s v="DHA-F-5800511"/>
    <d v="2022-09-15T00:00:00"/>
    <s v="UNIT NO. R-18, GROUND FLOOR – BLUEWATERS RESIDENCES 8, MARSA, DUBAI, UAE"/>
    <n v="71246"/>
    <n v="25.184889999999999"/>
    <n v="55.229370000000003"/>
    <s v="https://www.google.com/maps/place/25.18489,55.22937"/>
    <n v="97145610000"/>
    <n v="97144566737"/>
    <s v="No"/>
    <s v="LIFE CLINIC"/>
    <m/>
    <s v="✔"/>
    <s v="✔"/>
    <s v="✔"/>
    <s v="✔"/>
    <s v="✔"/>
    <s v="✔"/>
    <s v="✔"/>
    <s v="✔"/>
  </r>
  <r>
    <x v="5"/>
    <x v="31"/>
    <m/>
    <x v="0"/>
    <n v="22136"/>
    <s v="LIFE PHARMACY 25 EXPRESS CLINIC (AL KARAMA) DUBAI"/>
    <s v="DHA-F-2038640"/>
    <d v="2022-12-01T00:00:00"/>
    <s v="AJSM INVESTMENT BUILDING, AL KARAMA, DUBAI"/>
    <n v="71246"/>
    <n v="25.188894000000001"/>
    <n v="55.260078"/>
    <s v="https://www.google.com/maps/place/25.188894,55.260078"/>
    <n v="97145610000"/>
    <n v="97144566737"/>
    <s v="No"/>
    <s v="LIFE CLINIC"/>
    <m/>
    <s v="✔"/>
    <s v="✔"/>
    <s v="✔"/>
    <s v="✔"/>
    <s v="✔"/>
    <s v="✔"/>
    <s v="✔"/>
    <s v="✔"/>
  </r>
  <r>
    <x v="5"/>
    <x v="31"/>
    <s v="AL QOUZ FIRST"/>
    <x v="0"/>
    <n v="23728"/>
    <s v="LIFE PHARMACY 44 (BR OF LIFE PHARMACY L.L.C)"/>
    <s v="DHA-F-9999839"/>
    <d v="2023-05-20T00:00:00"/>
    <s v="OASIS MALL - GROUND FLOOR, SHOP NO. 109 - AL QUOZ 1 - DUBAI_x000a_"/>
    <n v="71246"/>
    <n v="25.16968"/>
    <n v="55.241725000000002"/>
    <s v="https://www.google.com/maps/place/25.16968,55.241725"/>
    <n v="97145610000"/>
    <n v="97144566737"/>
    <s v="No"/>
    <s v="LIFE CLINIC"/>
    <m/>
    <s v="✔"/>
    <s v="✔"/>
    <s v="✔"/>
    <s v="✔"/>
    <s v="✔"/>
    <s v="✔"/>
    <s v="✔"/>
    <s v="✔"/>
  </r>
  <r>
    <x v="5"/>
    <x v="31"/>
    <m/>
    <x v="0"/>
    <n v="21227"/>
    <s v="LIFE PHARMACY 74 EXPRESS CLINIC (MARINA) DUBAI"/>
    <s v="DHA-F-7729972"/>
    <d v="2022-09-15T00:00:00"/>
    <s v="SHOP NO. 3, ELITE RESIDENCE, DUBAI MARINA, DUBAI"/>
    <n v="71246"/>
    <n v="25.08981"/>
    <n v="55.147829999999999"/>
    <s v="https://www.google.com/maps/place/25.08981,55.14783"/>
    <n v="97145610000"/>
    <n v="97144566737"/>
    <s v="No"/>
    <s v="LIFE CLINIC"/>
    <m/>
    <s v="✔"/>
    <s v="✔"/>
    <s v="✔"/>
    <s v="✔"/>
    <s v="✔"/>
    <s v="✔"/>
    <s v="✔"/>
    <s v="✔"/>
  </r>
  <r>
    <x v="5"/>
    <x v="31"/>
    <m/>
    <x v="0"/>
    <n v="22135"/>
    <s v="LIFE PHARMACY 77 EXPRESS CLINIC (SATWA) DUBAI"/>
    <s v="DHA-F-5533318"/>
    <d v="2022-12-01T00:00:00"/>
    <s v="FIRST FLOOR,MANILA MALL, BELJAFLA, SATWA, DUBAI"/>
    <n v="71246"/>
    <n v="25.230440000000002"/>
    <n v="55.272390000000001"/>
    <s v="https://www.google.com/maps/place/25.23044,55.27239"/>
    <n v="97145610000"/>
    <n v="97144566737"/>
    <s v="No"/>
    <s v="LIFE CLINIC"/>
    <m/>
    <s v="✔"/>
    <s v="✔"/>
    <s v="✔"/>
    <s v="✔"/>
    <s v="✔"/>
    <s v="✔"/>
    <s v="✔"/>
    <s v="✔"/>
  </r>
  <r>
    <x v="5"/>
    <x v="31"/>
    <m/>
    <x v="0"/>
    <n v="22980"/>
    <s v="LIFE PHARMACY BARSHA SOUTH FOURTH EXPRESS CLINIC (AL BARSHA)"/>
    <s v="DHA-F-9163400"/>
    <d v="2023-03-15T00:00:00"/>
    <s v="THE MANHATTAN, AL BARSHA SOUTH, DUBAI_x000a_"/>
    <n v="71246"/>
    <n v="25.068902999999999"/>
    <n v="55.207428999999998"/>
    <s v="https://www.google.com/maps/place/25.068903,55.207429"/>
    <n v="97145610000"/>
    <n v="97144566737"/>
    <s v="No"/>
    <s v="LIFE CLINIC"/>
    <m/>
    <s v="✔"/>
    <s v="✔"/>
    <s v="✔"/>
    <s v="✔"/>
    <s v="✔"/>
    <s v="✔"/>
    <s v="✔"/>
    <s v="✔"/>
  </r>
  <r>
    <x v="5"/>
    <x v="31"/>
    <m/>
    <x v="0"/>
    <n v="21229"/>
    <s v="LIFE PHARMACY EXPRESS CLINIC (SHEIKH ZAYED ROAD) DUBAI"/>
    <s v="DHA-F-9661698"/>
    <d v="2022-09-15T00:00:00"/>
    <s v="MAZNINE FLOOR,WHITE SWAN BUILDING, SHIEKH ZAYED ROAD, DUBAI"/>
    <n v="71246"/>
    <n v="25.222631"/>
    <n v="55.282007"/>
    <s v="https://www.google.com/maps/place/25.222631,55.282007"/>
    <n v="97145610000"/>
    <n v="97144566737"/>
    <s v="No"/>
    <s v="LIFE CLINIC"/>
    <m/>
    <s v="✔"/>
    <s v="✔"/>
    <s v="✔"/>
    <s v="✔"/>
    <s v="✔"/>
    <s v="✔"/>
    <s v="✔"/>
    <s v="✔"/>
  </r>
  <r>
    <x v="5"/>
    <x v="31"/>
    <m/>
    <x v="0"/>
    <n v="22265"/>
    <s v="LIFE POLYCLINIC (DSO) DUBAI"/>
    <s v="DHA-F-5857773"/>
    <d v="2022-12-15T00:00:00"/>
    <s v="PLOT-21-001-PALACE TOWERS 1, DUBAI SILICON OASIS, DUBAI, UAE"/>
    <n v="71246"/>
    <n v="25.11646"/>
    <n v="55.39029"/>
    <s v="https://www.google.com/maps/place/25.11646,55.39029"/>
    <n v="97145610000"/>
    <n v="97144566737"/>
    <s v="No"/>
    <s v="LIFE CLINIC"/>
    <m/>
    <s v="✔"/>
    <s v="✔"/>
    <s v="✔"/>
    <s v="✔"/>
    <s v="✔"/>
    <m/>
    <m/>
    <m/>
  </r>
  <r>
    <x v="5"/>
    <x v="31"/>
    <m/>
    <x v="0"/>
    <n v="22263"/>
    <s v="LIFE POLYCLINIC 1 (DISCOVERY GARDEN) DUBAI"/>
    <s v="DHA-F-2441346"/>
    <d v="2022-12-15T00:00:00"/>
    <s v="ZEN 4, DISCOVERY GARDENS, DUBAI UAE"/>
    <n v="71246"/>
    <n v="25.055004100000001"/>
    <n v="55.130345200000001"/>
    <s v="https://www.google.com/maps/place/25.0550041,55.1303452"/>
    <n v="97145610000"/>
    <n v="97144566737"/>
    <s v="No"/>
    <s v="LIFE CLINIC"/>
    <m/>
    <s v="✔"/>
    <s v="✔"/>
    <s v="✔"/>
    <s v="✔"/>
    <s v="✔"/>
    <m/>
    <m/>
    <m/>
  </r>
  <r>
    <x v="5"/>
    <x v="31"/>
    <m/>
    <x v="0"/>
    <n v="15244"/>
    <s v="LIFEGUARD SPECIALTY POLYCLINIC L.L.C PRVSLY LIFEGUARD GENERAL CLINIC LLC (JEBAL ALI)"/>
    <s v="DHA-F-8023047"/>
    <d v="2021-07-01T00:00:00"/>
    <s v="SHOP # 8 , AL MEDINA SUPERMARKET COMPLEX_x000a_70 STREET JEBAL ALI INDUSTRIAL AREA_x000a_"/>
    <m/>
    <n v="0"/>
    <n v="0"/>
    <s v="https://www.google.com/maps/place/0.00,0.00"/>
    <n v="97145806451"/>
    <m/>
    <s v="Yes"/>
    <s v="OUR CARE AND CURE MEDICAL CENTER"/>
    <m/>
    <s v="✔"/>
    <s v="✔"/>
    <s v="✔"/>
    <s v="✔"/>
    <s v="✔"/>
    <s v="✔"/>
    <s v="✔"/>
    <s v="✔"/>
  </r>
  <r>
    <x v="5"/>
    <x v="31"/>
    <s v="MIRDIF"/>
    <x v="0"/>
    <n v="26376"/>
    <s v="LIFEMED POLY CLINIC CO (MIRDIF) DUBAI"/>
    <s v="DHA-F-7705534"/>
    <d v="2024-02-01T00:00:00"/>
    <s v="207-208,AVENUE BY YA , MIRDIF, DUBAI"/>
    <n v="125247"/>
    <n v="25.232628869999999"/>
    <n v="55.434470580000003"/>
    <s v="https://www.google.com/maps/place/25.23262887,55.43447058"/>
    <n v="97142340062"/>
    <n v="97142340062"/>
    <s v="Yes"/>
    <m/>
    <m/>
    <s v="✔"/>
    <s v="✔"/>
    <s v="✔"/>
    <m/>
    <m/>
    <m/>
    <m/>
    <m/>
  </r>
  <r>
    <x v="5"/>
    <x v="31"/>
    <s v="AL NAHDA FIRST"/>
    <x v="0"/>
    <n v="28239"/>
    <s v="LIFENITY INTERNATIONAL ADVANCED POLY CLINIC (AL NAHDA FIRST) DUBAI"/>
    <s v="DHA-F-4374542"/>
    <d v="2024-03-15T00:00:00"/>
    <s v="SHOP NO:2,JMS BUILDING_x000a_"/>
    <n v="502180"/>
    <n v="25.292149999999999"/>
    <n v="55.381459999999997"/>
    <s v="https://www.google.com/maps/place/25.29215,55.38146"/>
    <n v="97143216964"/>
    <m/>
    <s v="Yes"/>
    <s v="LIFENITY INTERNATIONAL GROUP"/>
    <m/>
    <s v="✔"/>
    <s v="✔"/>
    <s v="✔"/>
    <s v="✔"/>
    <s v="✔"/>
    <s v="✔"/>
    <m/>
    <m/>
  </r>
  <r>
    <x v="5"/>
    <x v="31"/>
    <s v="AL BARSHA FIRST"/>
    <x v="0"/>
    <n v="28240"/>
    <s v="LIFENITY INTERNATIONAL ADVANCED POLY CLINIC BRANCH (AL BARSHA FIRST) DUBAI"/>
    <s v="DHA-F-9665447"/>
    <d v="2024-03-15T00:00:00"/>
    <s v="SHOP NO:5, ELITE BUSINESS CENTRE_x000a_"/>
    <m/>
    <n v="25.11655"/>
    <n v="55.206130000000002"/>
    <s v="https://www.google.com/maps/place/25.11655,55.20613"/>
    <n v="97143981838"/>
    <m/>
    <s v="Yes"/>
    <s v="LIFENITY INTERNATIONAL GROUP"/>
    <m/>
    <s v="✔"/>
    <s v="✔"/>
    <s v="✔"/>
    <s v="✔"/>
    <s v="✔"/>
    <s v="✔"/>
    <m/>
    <m/>
  </r>
  <r>
    <x v="5"/>
    <x v="31"/>
    <m/>
    <x v="0"/>
    <n v="10932"/>
    <s v="LIORA MEDICAL CENTER PRVSLY IMPLANTREE DENTAL &amp; AESTHETICS CLINIC (TRADE CENTER) DUBAI"/>
    <s v="DHA-F-0001379"/>
    <d v="2022-10-15T00:00:00"/>
    <s v="SHEIK ZAYED ROAD, 503, LATIFA TOWER, TRADE CENTER AREA, DUBAI"/>
    <m/>
    <s v="25.2220° N"/>
    <s v="55.2813° E"/>
    <s v="https://www.google.com/maps/place/25.2220° N,55.2813° E"/>
    <n v="97143523173"/>
    <m/>
    <s v="No"/>
    <m/>
    <m/>
    <s v="✔"/>
    <s v="✔"/>
    <s v="✔"/>
    <s v="✔"/>
    <s v="✔"/>
    <s v="✔"/>
    <s v="✔"/>
    <s v="✔"/>
  </r>
  <r>
    <x v="5"/>
    <x v="31"/>
    <s v="AL RAFFA"/>
    <x v="0"/>
    <n v="3220"/>
    <s v="LIVERPOOL MEDICAL CENTER LLC (BURDUBAI) DUBAI"/>
    <s v="DHA-F-0045672"/>
    <d v="2024-10-15T00:00:00"/>
    <s v="NEXT TO PALM BEACH HOTEL , AMIN FALAKNAZ BUILDING  , G &amp; M FLOOR , AL RAFFA , BURDUBAI, UAE_x000a_"/>
    <n v="7611"/>
    <n v="25.259409999999999"/>
    <n v="55.287730000000003"/>
    <s v="https://www.google.com/maps/place/25.25941,55.28773"/>
    <n v="97143379541"/>
    <n v="97143522117"/>
    <s v="No"/>
    <s v="LIVERPOOL MEDICAL GROUP"/>
    <m/>
    <s v="✔"/>
    <s v="✔"/>
    <s v="✔"/>
    <s v="✔"/>
    <s v="✔"/>
    <s v="✔"/>
    <s v="✔"/>
    <s v="✔"/>
  </r>
  <r>
    <x v="5"/>
    <x v="31"/>
    <s v="AL QOUZE IND.FOURTH"/>
    <x v="0"/>
    <n v="26984"/>
    <s v="LLH MEDICAL CENTER LLC (AL QOUZ IND.FOURTH) DUBAI"/>
    <s v="DHA-F-4634377"/>
    <d v="2023-12-01T00:00:00"/>
    <s v="DPG AL QUOZ, AL Goze Industrial Fourth, Dubai, UAE_x000a_"/>
    <m/>
    <n v="25.128250170000001"/>
    <n v="55.232865949999997"/>
    <s v="https://www.google.com/maps/place/25.12825017,55.23286595"/>
    <n v="561657271"/>
    <m/>
    <s v="No"/>
    <s v="Burjeel Holding PLC"/>
    <m/>
    <s v="✔"/>
    <s v="✔"/>
    <s v="✔"/>
    <s v="✔"/>
    <s v="✔"/>
    <s v="✔"/>
    <s v="✔"/>
    <s v="✔"/>
  </r>
  <r>
    <x v="5"/>
    <x v="31"/>
    <s v="DUBAI INVESTMENT PARK SECOND"/>
    <x v="0"/>
    <n v="31398"/>
    <s v="LLH MEDICAL CENTRE (DIP 2) DUBAI"/>
    <s v="DHA-F-1161905"/>
    <d v="2025-04-15T00:00:00"/>
    <s v="LLH MEDICAL CENTER LLC (BRANCH), UNIT NUMBER : SHOP 1 (ROOF FLOOR), THE TOWN MALL, DIP 2, PO BOX-21116, DUBAI_x000a_"/>
    <n v="21116"/>
    <n v="24.994615490000001"/>
    <n v="55.193482920000001"/>
    <s v="https://www.google.com/maps/place/24.99461549,55.19348292"/>
    <n v="971561657271"/>
    <m/>
    <s v="Yes"/>
    <s v="Burjeel Holding PLC"/>
    <m/>
    <s v="✔"/>
    <s v="✔"/>
    <s v="✔"/>
    <s v="✔"/>
    <s v="✔"/>
    <s v="✔"/>
    <s v="✔"/>
    <s v="✔"/>
  </r>
  <r>
    <x v="5"/>
    <x v="31"/>
    <m/>
    <x v="0"/>
    <n v="5425"/>
    <s v="La Familia Medical Center LLC - Dubai"/>
    <s v="DHA-F-0001864"/>
    <d v="2017-11-15T00:00:00"/>
    <s v="I-Rise Tower, Barsha Heights Office 10 E1, "/>
    <n v="343061"/>
    <n v="25.097010999999998"/>
    <n v="55.180771"/>
    <s v="https://www.google.com/maps/place/25.097011,55.180771"/>
    <n v="97144430700"/>
    <n v="9714430605"/>
    <s v="Yes"/>
    <m/>
    <m/>
    <s v="✔"/>
    <s v="✔"/>
    <s v="✔"/>
    <m/>
    <m/>
    <m/>
    <m/>
    <m/>
  </r>
  <r>
    <x v="5"/>
    <x v="31"/>
    <m/>
    <x v="0"/>
    <n v="2062"/>
    <s v="Life Medical Center DMCC - Dubai"/>
    <s v="DHA-F-0000040"/>
    <d v="2012-07-25T00:00:00"/>
    <s v="Cluster T Fortune Executive Tower, Dubai"/>
    <m/>
    <n v="25.077608999999999"/>
    <n v="55.151383000000003"/>
    <s v="https://www.google.com/maps/place/25.077609,55.151383"/>
    <n v="97144539633"/>
    <n v="97144539639"/>
    <s v="Yes"/>
    <m/>
    <m/>
    <s v="✔"/>
    <s v="✔"/>
    <s v="✔"/>
    <m/>
    <m/>
    <m/>
    <m/>
    <m/>
  </r>
  <r>
    <x v="5"/>
    <x v="31"/>
    <m/>
    <x v="0"/>
    <n v="25283"/>
    <s v="Life Medical Centre 5 Br of Life Clinic LLC"/>
    <s v="DHA-F-3505030"/>
    <d v="2023-08-15T00:00:00"/>
    <s v="CHEZ MOI BUILDING - SHOP NO: 1,2,3,4, PLOT NO: 211 - INTERNATIONAL CITY PHASE(2) - WARSAN 4 - DUBAI"/>
    <n v="71246"/>
    <n v="25.148298400000002"/>
    <n v="55.404449999999997"/>
    <s v="https://www.google.com/maps/place/25.1482984,55.40445"/>
    <n v="97145610000"/>
    <n v="97144566737"/>
    <s v="No"/>
    <s v="LIFE CLINIC"/>
    <m/>
    <s v="✔"/>
    <s v="✔"/>
    <s v="✔"/>
    <s v="✔"/>
    <s v="✔"/>
    <m/>
    <m/>
    <m/>
  </r>
  <r>
    <x v="5"/>
    <x v="31"/>
    <s v="UMM SUQEIM SECOND"/>
    <x v="0"/>
    <n v="7807"/>
    <s v="Life Works Holistic Counselling Centre (UMM SUQEIM SECOND) - Dubai"/>
    <s v="DHA-F-0001774"/>
    <d v="2019-01-14T00:00:00"/>
    <s v="Bahwan Villas 1230, Near Union Corp. Al Wasl Road,UMM SUQEIM SECOND, Dubai"/>
    <n v="215054"/>
    <n v="25.142265999999999"/>
    <n v="55.205739999999999"/>
    <s v="https://www.google.com/maps/place/25.142266,55.20574"/>
    <n v="97142245736"/>
    <m/>
    <s v="No"/>
    <m/>
    <m/>
    <s v="✔"/>
    <s v="✔"/>
    <s v="✔"/>
    <m/>
    <m/>
    <m/>
    <m/>
    <m/>
  </r>
  <r>
    <x v="5"/>
    <x v="31"/>
    <m/>
    <x v="0"/>
    <n v="7366"/>
    <s v="Live Care Clinic LLC - Dubai"/>
    <s v="DHA-F-0002231"/>
    <d v="2018-09-15T00:00:00"/>
    <s v="13th Street, 1st Floor, Shoppers Mall, Jebel Ali Industrial Area 1, Dubai"/>
    <n v="391490"/>
    <n v="25.007200099999999"/>
    <n v="55.108207899999996"/>
    <s v="https://www.google.com/maps/place/25.0072001,55.1082079"/>
    <n v="97148848848"/>
    <m/>
    <s v="Yes"/>
    <m/>
    <m/>
    <s v="✔"/>
    <s v="✔"/>
    <s v="✔"/>
    <s v="✔"/>
    <s v="✔"/>
    <s v="✔"/>
    <s v="✔"/>
    <s v="✔"/>
  </r>
  <r>
    <x v="5"/>
    <x v="31"/>
    <s v="AL NAHDA SECOND"/>
    <x v="0"/>
    <n v="3039"/>
    <s v="Lotus Dental Clinic (Al Nahda 2) Dubai"/>
    <s v="DHA-F-0001396"/>
    <d v="2016-03-15T00:00:00"/>
    <s v=" 106, Platinum Business Centre، Baghdad Street, Al Nahda 2, Behind NMC Hospital - Dubai_x000a_"/>
    <n v="114249"/>
    <n v="25.287600000000001"/>
    <n v="55.368783000000001"/>
    <s v="https://www.google.com/maps/place/25.2876,55.368783"/>
    <n v="97143971667"/>
    <n v="97143971621"/>
    <s v="Yes"/>
    <m/>
    <m/>
    <s v="✔"/>
    <s v="✔"/>
    <s v="✔"/>
    <s v="✔"/>
    <s v="✔"/>
    <m/>
    <m/>
    <m/>
  </r>
  <r>
    <x v="5"/>
    <x v="31"/>
    <m/>
    <x v="0"/>
    <n v="2042"/>
    <s v="Lotus Medical Center (Al Quoz 3) Dubai"/>
    <s v="DHA-F-0000052"/>
    <d v="2012-04-15T00:00:00"/>
    <s v="#101, Al Rostamani Bldg., Near Al khail mall, Al Qouz 3, Dubai "/>
    <m/>
    <n v="25.157133000000002"/>
    <n v="55.247371999999999"/>
    <s v="https://www.google.com/maps/place/25.157133,55.247372"/>
    <n v="97143465380"/>
    <n v="97143465381"/>
    <s v="Yes"/>
    <s v="FAITH GROUP - CLINICS"/>
    <m/>
    <s v="✔"/>
    <s v="✔"/>
    <s v="✔"/>
    <s v="✔"/>
    <s v="✔"/>
    <s v="✔"/>
    <s v="✔"/>
    <s v="✔"/>
  </r>
  <r>
    <x v="5"/>
    <x v="31"/>
    <m/>
    <x v="0"/>
    <n v="2403"/>
    <s v="MAG Health Clinic (Al Barsha 1) - Dubai"/>
    <s v="DHA-F-0000435"/>
    <d v="2015-04-01T00:00:00"/>
    <s v="Sheikh Zayed Road, Al Barsha"/>
    <m/>
    <n v="25.107358000000001"/>
    <n v="55.181514"/>
    <s v="https://www.google.com/maps/place/25.107358,55.181514"/>
    <n v="97143794444"/>
    <n v="97143794900"/>
    <s v="Yes"/>
    <m/>
    <m/>
    <s v="✔"/>
    <s v="✔"/>
    <s v="✔"/>
    <m/>
    <m/>
    <m/>
    <m/>
    <m/>
  </r>
  <r>
    <x v="5"/>
    <x v="31"/>
    <m/>
    <x v="0"/>
    <n v="3226"/>
    <s v="MAGNUM CLINIC FZE-DUBAI"/>
    <s v="DHA-F-9212864"/>
    <d v="2016-06-01T00:00:00"/>
    <s v="201&amp;216, SIT Tower, Dubai Silicon Oasis, Dubai "/>
    <n v="342040"/>
    <n v="25.117799999999999"/>
    <n v="55.390500000000003"/>
    <s v="https://www.google.com/maps/place/25.1178,55.3905"/>
    <n v="97143973738"/>
    <n v="97143973749"/>
    <s v="Yes"/>
    <m/>
    <m/>
    <s v="✔"/>
    <s v="✔"/>
    <s v="✔"/>
    <s v="✔"/>
    <s v="✔"/>
    <s v="✔"/>
    <s v="✔"/>
    <s v="✔"/>
  </r>
  <r>
    <x v="5"/>
    <x v="31"/>
    <s v="AL BADA'A"/>
    <x v="0"/>
    <n v="31284"/>
    <s v="MANILA FOR GENERAL DENTAL CLINIC (AL BADA'A) DUBAI"/>
    <s v="DHA-F-5908560"/>
    <d v="2025-04-15T00:00:00"/>
    <s v="Office No-109,Al Diyafa Commercial Building,Al Diyafa Street,Dubai, U.A.E_x000a_"/>
    <n v="18375"/>
    <n v="25.236241249999999"/>
    <n v="55.280329430000002"/>
    <s v="https://www.google.com/maps/place/25.23624125,55.28032943"/>
    <n v="971585529502"/>
    <n v="971585529502"/>
    <s v="Yes"/>
    <s v="BELLEVUE HEALTHCARE GROUP"/>
    <m/>
    <s v="✔"/>
    <s v="✔"/>
    <s v="✔"/>
    <s v="✔"/>
    <s v="✔"/>
    <m/>
    <m/>
    <m/>
  </r>
  <r>
    <x v="5"/>
    <x v="31"/>
    <s v="AL KARAMA"/>
    <x v="0"/>
    <n v="31285"/>
    <s v="MANILA FOR GENERAL DENTAL CLINIC CO. L.L.C (BRANCH)"/>
    <s v="DHA-F-0958518"/>
    <d v="2025-04-15T00:00:00"/>
    <s v="Al Kifaf Commercial Building, Centro Shopping, 2A Street, Burjuman, Karama, Dubai, U.A.E_x000a_"/>
    <n v="18375"/>
    <n v="25.252269389999999"/>
    <n v="55.303350940000001"/>
    <s v="https://www.google.com/maps/place/25.25226939,55.30335094"/>
    <n v="971585529502"/>
    <n v="971585529502"/>
    <s v="Yes"/>
    <s v="BELLEVUE HEALTHCARE GROUP"/>
    <m/>
    <s v="✔"/>
    <s v="✔"/>
    <s v="✔"/>
    <s v="✔"/>
    <s v="✔"/>
    <m/>
    <m/>
    <m/>
  </r>
  <r>
    <x v="5"/>
    <x v="31"/>
    <s v="BUISNESS BAY"/>
    <x v="0"/>
    <n v="23613"/>
    <s v="MANZIL HOME HEALTH SERVICES LLC (BUSINESS BAY) DUBAI"/>
    <s v="DHA-F-0000954"/>
    <d v="2023-11-01T00:00:00"/>
    <s v="THE EXCHANGE TOWER, BUSINESS BAY, DUBAI_x000a_"/>
    <n v="178912"/>
    <n v="25.186373799999998"/>
    <n v="55.258093600000002"/>
    <s v="https://www.google.com/maps/place/25.1863738,55.2580936"/>
    <n v="971800626945"/>
    <n v="97126438070"/>
    <s v="No"/>
    <m/>
    <m/>
    <s v="✔"/>
    <s v="✔"/>
    <s v="✔"/>
    <s v="✔"/>
    <s v="✔"/>
    <m/>
    <m/>
    <m/>
  </r>
  <r>
    <x v="5"/>
    <x v="31"/>
    <m/>
    <x v="0"/>
    <n v="24355"/>
    <s v="MBM SPECIALITY MEDICAL CENTER - DUBAI"/>
    <s v="DHA-F-5313703"/>
    <d v="2023-07-01T00:00:00"/>
    <s v="AL DAR BUILDING, MURAQQABAT, DEIRA DUBAI_x000a_"/>
    <m/>
    <n v="25.2650181032148"/>
    <n v="55.326139324688903"/>
    <s v="https://www.google.com/maps/place/25.2650181032148,55.3261393246889"/>
    <n v="97142364701"/>
    <m/>
    <s v="Yes"/>
    <m/>
    <m/>
    <s v="✔"/>
    <s v="✔"/>
    <s v="✔"/>
    <s v="✔"/>
    <s v="✔"/>
    <s v="✔"/>
    <s v="✔"/>
    <s v="✔"/>
  </r>
  <r>
    <x v="5"/>
    <x v="31"/>
    <s v="JUMEIRA SECOND"/>
    <x v="0"/>
    <n v="32550"/>
    <s v="MBST PHYSIO AND JOINTS THERAPY CENTER (JUMEIRAH 2 ) DUBAI"/>
    <s v="DHA-F-6044278"/>
    <d v="2025-08-15T00:00:00"/>
    <s v="Jumeirah Beach Rd,Jumeirah 2 - Dubai Ladies Club_x000a_"/>
    <m/>
    <n v="25.201594849999999"/>
    <n v="55.23865"/>
    <s v="https://www.google.com/maps/place/25.20159485,55.23865"/>
    <n v="971502992066"/>
    <n v="971505001483"/>
    <s v="Yes"/>
    <s v="MBST MEDICAL GROUP"/>
    <m/>
    <s v="✔"/>
    <s v="✔"/>
    <s v="✔"/>
    <m/>
    <m/>
    <m/>
    <m/>
    <m/>
  </r>
  <r>
    <x v="5"/>
    <x v="31"/>
    <s v="OUD METHA"/>
    <x v="0"/>
    <n v="32549"/>
    <s v="MBST PHYSIO AND JOINTS THERAPY CENTER (OUD METHA) DUBAI"/>
    <s v="DHA-F-3192237"/>
    <d v="2025-08-15T00:00:00"/>
    <s v="BUILDING 27, BLOCK A, GROUND FLOOR, FLAT G05 A,DUBAI HEALTHCARE CITY, DUBAI UAE._x000a__x000a_"/>
    <m/>
    <n v="25.232738510000001"/>
    <n v="55.327928530000001"/>
    <s v="https://www.google.com/maps/place/25.23273851,55.32792853"/>
    <n v="9712727006"/>
    <n v="971505001483"/>
    <s v="Yes"/>
    <s v="MBST MEDICAL GROUP"/>
    <m/>
    <s v="✔"/>
    <s v="✔"/>
    <s v="✔"/>
    <m/>
    <m/>
    <m/>
    <m/>
    <m/>
  </r>
  <r>
    <x v="5"/>
    <x v="31"/>
    <s v="AL BARSHA THIRD"/>
    <x v="0"/>
    <n v="31140"/>
    <s v="ME ONE MEDICAL CENTER (AL BARSHA 3) DUBAI"/>
    <s v="DHA-F-0918671"/>
    <d v="2025-03-15T00:00:00"/>
    <s v="VILLA-B, SHOWROOM 2 &amp; 3, 42 39TH STREET, AL BARSHA 3, DUBAI, UAE._x000a_"/>
    <m/>
    <n v="25.089107740051801"/>
    <n v="55.190839620014799"/>
    <s v="https://www.google.com/maps/place/25.089107740051816,55.19083962001481"/>
    <n v="97142639999"/>
    <n v="971569595777"/>
    <s v="Yes"/>
    <m/>
    <m/>
    <s v="✔"/>
    <s v="✔"/>
    <s v="✔"/>
    <m/>
    <m/>
    <m/>
    <m/>
    <m/>
  </r>
  <r>
    <x v="5"/>
    <x v="31"/>
    <s v="AL QUSAIS SECOND"/>
    <x v="0"/>
    <n v="7768"/>
    <s v="MED ONE MEDICAL CENTER (AL QUSAIS 2) DUBAI"/>
    <s v="DHA-F-0002347"/>
    <d v="2018-12-01T00:00:00"/>
    <s v="AL FATTAN BUILDING AL QUSAIS 2, DUBAI"/>
    <m/>
    <n v="25.274909000000001"/>
    <n v="55.382420000000003"/>
    <s v="https://www.google.com/maps/place/25.274909,55.38242"/>
    <n v="97143412774"/>
    <m/>
    <s v="Yes"/>
    <m/>
    <m/>
    <s v="✔"/>
    <s v="✔"/>
    <s v="✔"/>
    <s v="✔"/>
    <s v="✔"/>
    <s v="✔"/>
    <s v="✔"/>
    <s v="✔"/>
  </r>
  <r>
    <x v="5"/>
    <x v="31"/>
    <s v="AL HEBIAH FOURTH"/>
    <x v="0"/>
    <n v="31097"/>
    <s v="MEDCARE MEDICAL CENTER (AL HEBIAH FOURTH) DUBAI"/>
    <s v="DHA-F-6619938"/>
    <d v="2025-03-15T00:00:00"/>
    <s v="Tilal Al Ghaf Mall - next to Carrefour Market Distrikt - Tilal Al Ghaf - Dubai_x000a_"/>
    <m/>
    <n v="25.032416999999999"/>
    <n v="55.231749999999998"/>
    <s v="https://www.google.com/maps/place/25.032417,55.231750"/>
    <n v="97145549209"/>
    <m/>
    <s v="Yes"/>
    <s v="Medcare Hospitals &amp; Medical Centres "/>
    <m/>
    <s v="✔"/>
    <s v="✔"/>
    <s v="✔"/>
    <m/>
    <m/>
    <m/>
    <m/>
    <m/>
  </r>
  <r>
    <x v="5"/>
    <x v="31"/>
    <m/>
    <x v="0"/>
    <n v="34007"/>
    <s v="MEDCARE MEDICAL CENTER (JVC) DUBAI"/>
    <s v="DHA-F-2477414"/>
    <d v="2026-05-15T00:00:00"/>
    <s v="Circle mall, JVC, Dubai, UAE_x000a_"/>
    <n v="215565"/>
    <n v="25.072096160000001"/>
    <n v="55.192964289999999"/>
    <s v="https://www.google.com/maps/place/25.07209616,55.19296429"/>
    <n v="551995001"/>
    <m/>
    <s v="Yes"/>
    <s v="Medcare Hospitals &amp; Medical Centres "/>
    <m/>
    <s v="✔"/>
    <s v="✔"/>
    <s v="✔"/>
    <m/>
    <m/>
    <m/>
    <m/>
    <m/>
  </r>
  <r>
    <x v="5"/>
    <x v="31"/>
    <m/>
    <x v="0"/>
    <n v="31095"/>
    <s v="MEDCARE MEDICAL CENTER (PALM JUMEIRAH ) DUBAI"/>
    <s v="DHA-F-7705890"/>
    <d v="2025-03-15T00:00:00"/>
    <s v="Palm - Jumeira, Seven Hotel &amp; Apartments, the palm - A, Retail 1 and 3_x000a_"/>
    <m/>
    <n v="25.11881"/>
    <n v="55.136583000000002"/>
    <s v="https://www.google.com/maps/place/25.118810,55.136583"/>
    <n v="971503190338"/>
    <m/>
    <s v="Yes"/>
    <s v="Medcare Hospitals &amp; Medical Centres "/>
    <m/>
    <s v="✔"/>
    <s v="✔"/>
    <s v="✔"/>
    <m/>
    <m/>
    <m/>
    <m/>
    <m/>
  </r>
  <r>
    <x v="5"/>
    <x v="31"/>
    <s v="AL RASHIDIYA"/>
    <x v="0"/>
    <n v="3592"/>
    <s v="MEDCARE MEDICAL CENTER ALFURJAN WEST (PVSLY MEDCARE MEDICAL CENTRE RASHIDIYA) DUBAI"/>
    <s v="DHA-F-0001915"/>
    <d v="2017-03-01T00:00:00"/>
    <s v="Al Furjan Pavilion West - Jebel Ali Village - Al Furjan – Dubai"/>
    <n v="215565"/>
    <n v="25.232786999999998"/>
    <n v="55.384987000000002"/>
    <s v="https://www.google.com/maps/place/25.232787,55.384987"/>
    <n v="97142885881"/>
    <n v="97142884221"/>
    <s v="Yes"/>
    <s v="Medcare Hospitals &amp; Medical Centres "/>
    <m/>
    <s v="✔"/>
    <s v="✔"/>
    <s v="✔"/>
    <m/>
    <m/>
    <m/>
    <m/>
    <m/>
  </r>
  <r>
    <x v="5"/>
    <x v="31"/>
    <m/>
    <x v="0"/>
    <n v="17231"/>
    <s v="MEDCARE MEDICAL CENTER MEADOWS (BR OF MEDCARE HOSPITAL (L.L.C)) (PRVSLY THE CLINIC BY MEDCARE) DUBAI"/>
    <s v="DHA-F-5376060"/>
    <d v="2021-10-01T00:00:00"/>
    <s v="MEADOWS VILLAGE, APT NO. 584_x000a_AL THANAYAH 4_x000a_"/>
    <m/>
    <n v="25.267410000000002"/>
    <n v="55.292679999999997"/>
    <s v="https://www.google.com/maps/place/25.26741,55.29268"/>
    <n v="97144079100"/>
    <m/>
    <s v="Yes"/>
    <s v="Medcare Hospitals &amp; Medical Centres "/>
    <m/>
    <s v="✔"/>
    <s v="✔"/>
    <s v="✔"/>
    <m/>
    <m/>
    <m/>
    <m/>
    <m/>
  </r>
  <r>
    <x v="5"/>
    <x v="31"/>
    <m/>
    <x v="0"/>
    <n v="17230"/>
    <s v="MEDCARE MEDICAL CENTER TOWN SQUARE BR OF MEDCARE LLC - DUBAI"/>
    <s v="DHA-F-1798962"/>
    <d v="2021-10-01T00:00:00"/>
    <s v="Town Square Zahra Breeze 4A, Apt/Villa No:211Al-Yalayis 2_x000a__x000a_"/>
    <m/>
    <n v="25.267410000000002"/>
    <n v="55.292679999999997"/>
    <s v="https://www.google.com/maps/place/25.26741,55.29268"/>
    <n v="97144079100"/>
    <m/>
    <s v="Yes"/>
    <s v="Medcare Hospitals &amp; Medical Centres "/>
    <m/>
    <s v="✔"/>
    <s v="✔"/>
    <s v="✔"/>
    <m/>
    <m/>
    <m/>
    <m/>
    <m/>
  </r>
  <r>
    <x v="5"/>
    <x v="31"/>
    <m/>
    <x v="0"/>
    <n v="22316"/>
    <s v="MEDCARE MEDICAL CENTER – ARJAN PRVSLY MEDCARE MEDICAL CENTRE (BARSHA SOUTH 1) DUBAI"/>
    <s v="DHA-F-7307824"/>
    <d v="2024-07-15T00:00:00"/>
    <s v="Art Park View, Al Barsha South 3, Al Barsha South, Dubai."/>
    <m/>
    <n v="25.17728"/>
    <n v="55.246046999999997"/>
    <s v="https://www.google.com/maps/place/25.1772800,55.2460470"/>
    <n v="971508568519"/>
    <n v="97144079188"/>
    <s v="Yes"/>
    <s v="Medcare Hospitals &amp; Medical Centres "/>
    <m/>
    <s v="✔"/>
    <s v="✔"/>
    <s v="✔"/>
    <m/>
    <m/>
    <m/>
    <m/>
    <m/>
  </r>
  <r>
    <x v="5"/>
    <x v="31"/>
    <m/>
    <x v="0"/>
    <n v="31096"/>
    <s v="MEDCARE MEDICAL CENTRE ( DAMAC MALL) DUBAI"/>
    <s v="DHA-F-9385436"/>
    <d v="2025-03-15T00:00:00"/>
    <s v="Al Hebiah Third Ventura at - DAMAC Hills - Dubai_x000a_"/>
    <m/>
    <n v="25.017817999999998"/>
    <n v="55.247517000000002"/>
    <s v="https://www.google.com/maps/place/25.017818,55.247517"/>
    <n v="97144079100"/>
    <m/>
    <s v="Yes"/>
    <s v="Medcare Hospitals &amp; Medical Centres "/>
    <m/>
    <s v="✔"/>
    <s v="✔"/>
    <s v="✔"/>
    <m/>
    <m/>
    <m/>
    <m/>
    <m/>
  </r>
  <r>
    <x v="5"/>
    <x v="31"/>
    <m/>
    <x v="0"/>
    <n v="33675"/>
    <s v="MEDCARE MEDICAL CENTRE ARABIAN RANCHES 3 DUBAI "/>
    <s v="DHA-F-3845512"/>
    <d v="2026-01-01T00:00:00"/>
    <s v="UAE, Dubai, Arabian Ranches 3, Souk , MAKANI 3092973_x000a_"/>
    <m/>
    <n v="25.36"/>
    <n v="55.4"/>
    <s v="https://www.google.com/maps/place/25.36,55.40"/>
    <n v="971501325329"/>
    <m/>
    <s v="Yes"/>
    <s v="Medcare Hospitals &amp; Medical Centres "/>
    <m/>
    <s v="✔"/>
    <s v="✔"/>
    <s v="✔"/>
    <m/>
    <m/>
    <m/>
    <m/>
    <m/>
  </r>
  <r>
    <x v="5"/>
    <x v="31"/>
    <m/>
    <x v="0"/>
    <n v="29427"/>
    <s v="MEDCARE MEDICAL CENTRE DISTRICT ONE (NAD AL SHEBA) DUBAI"/>
    <s v="DHA-F-5012312"/>
    <d v="2024-07-15T00:00:00"/>
    <s v="BUSINESS CENTER 1, M FLOOR, THE MEYDAN HOTEL, NAD AL SHEBA, DUBAI, U.A.E._x000a_"/>
    <m/>
    <n v="25.167163550000001"/>
    <n v="55.276742849999998"/>
    <s v="https://www.google.com/maps/place/25.16716355,55.27674285"/>
    <n v="97144079100"/>
    <n v="97144079188"/>
    <s v="Yes"/>
    <s v="Medcare Hospitals &amp; Medical Centres "/>
    <m/>
    <s v="✔"/>
    <s v="✔"/>
    <s v="✔"/>
    <m/>
    <m/>
    <m/>
    <m/>
    <m/>
  </r>
  <r>
    <x v="5"/>
    <x v="31"/>
    <s v="NADD AL SHIBA THIRD"/>
    <x v="0"/>
    <n v="33674"/>
    <s v="MEDCARE MEDICAL CENTRE NAD AL SHEBA DUBAI "/>
    <s v="DHA-F-3668305"/>
    <d v="2026-01-01T00:00:00"/>
    <s v="Medcare, The Valley by Emaar, Dubai Al Ain Road,_x000a_"/>
    <m/>
    <n v="25.16"/>
    <n v="55.37"/>
    <s v="https://www.google.com/maps/place/25.16,55.37"/>
    <n v="971529359583"/>
    <m/>
    <s v="Yes"/>
    <s v="Medcare Hospitals &amp; Medical Centres "/>
    <m/>
    <s v="✔"/>
    <s v="✔"/>
    <s v="✔"/>
    <m/>
    <m/>
    <m/>
    <m/>
    <m/>
  </r>
  <r>
    <x v="5"/>
    <x v="31"/>
    <s v="AL YUFRAH 1"/>
    <x v="0"/>
    <n v="33673"/>
    <s v="MEDCARE MEDICAL CENTRE THE VALLEY DUBAI "/>
    <s v="DHA-F-3105734"/>
    <d v="2026-01-01T00:00:00"/>
    <s v="Medcare, The Valley by Emaar, Dubai Al Ain Road,_x000a_"/>
    <m/>
    <n v="25.36"/>
    <n v="55.4"/>
    <s v="https://www.google.com/maps/place/25.36,55.40"/>
    <n v="971529359583"/>
    <m/>
    <s v="Yes"/>
    <s v="Medcare Hospitals &amp; Medical Centres "/>
    <m/>
    <s v="✔"/>
    <s v="✔"/>
    <s v="✔"/>
    <m/>
    <m/>
    <m/>
    <m/>
    <m/>
  </r>
  <r>
    <x v="5"/>
    <x v="31"/>
    <s v="AL BARSHA FIRST"/>
    <x v="0"/>
    <n v="21791"/>
    <s v="MEDCOME HEALTH CARE CENTER (AL BARSHA 1) DUBAI (PREVIOUSLY MEDCOME HOME HEALTH CARE CENTER"/>
    <s v="DHA-F-8923608"/>
    <d v="2023-09-25T00:00:00"/>
    <s v="Office No:312, Pinnacle Building Sheikh Zayed Rd  - Al Barsha 1 - Dubai"/>
    <m/>
    <n v="0"/>
    <n v="0"/>
    <s v="https://www.google.com/maps/place/0.00,0.00"/>
    <n v="971588200903"/>
    <n v="971588200903"/>
    <s v="No"/>
    <m/>
    <m/>
    <s v="✔"/>
    <s v="✔"/>
    <s v="✔"/>
    <s v="✔"/>
    <s v="✔"/>
    <s v="✔"/>
    <s v="✔"/>
    <s v="✔"/>
  </r>
  <r>
    <x v="5"/>
    <x v="31"/>
    <s v="JABAL ALI INDUSTRIAL SECOND"/>
    <x v="0"/>
    <n v="32552"/>
    <s v="MEDHUB MEDICAL CENTER (JABAL ALI IND 2) DUBAI"/>
    <s v="DHA-F-3731093"/>
    <d v="2025-08-15T00:00:00"/>
    <s v="Shop no:- 23, First floor, The AB Mall, Jebel Ali industrial area 2 - Dubai_x000a_"/>
    <m/>
    <n v="24.998341150000002"/>
    <n v="55.1416793"/>
    <s v="https://www.google.com/maps/place/24.99834115,55.1416793"/>
    <n v="97142626991"/>
    <m/>
    <s v="Yes"/>
    <s v="MEDHUB MEDICAL"/>
    <m/>
    <s v="✔"/>
    <s v="✔"/>
    <s v="✔"/>
    <s v="✔"/>
    <s v="✔"/>
    <s v="✔"/>
    <s v="✔"/>
    <s v="✔"/>
  </r>
  <r>
    <x v="5"/>
    <x v="31"/>
    <s v="ZA'ABEEL SECOND"/>
    <x v="0"/>
    <n v="32009"/>
    <s v="MEDI CENTRES POLYCLINIC  BRANCH (ZAA'BEEL SECOND ) DUBAI"/>
    <s v="DHA-F-1882879"/>
    <d v="2025-06-15T00:00:00"/>
    <s v="Zabeel Second, Zabeel the Dubai Mall,SF 30,Dubai_x000a_"/>
    <n v="450522"/>
    <n v="25.19924"/>
    <n v="55.276389999999999"/>
    <s v="https://www.google.com/maps/place/25.19924,55.27639"/>
    <n v="97144144150"/>
    <n v="971582977532"/>
    <s v="Yes"/>
    <s v="Medicentres Polyclinic Group (Fakeeh)"/>
    <m/>
    <s v="✔"/>
    <s v="✔"/>
    <s v="✔"/>
    <s v="✔"/>
    <s v="✔"/>
    <m/>
    <m/>
    <m/>
  </r>
  <r>
    <x v="5"/>
    <x v="31"/>
    <s v="AL BARSHA SOUTH THIRD"/>
    <x v="0"/>
    <n v="3828"/>
    <s v="MEDI CENTRES POLYCLINIC (BARSHA SOUTH THIRD) DUBAI"/>
    <s v="DHA-F-0001111"/>
    <d v="2025-06-15T00:00:00"/>
    <s v="Al Barsha South third,Jumeirah park pavilion,community centre_x000a_"/>
    <n v="450522"/>
    <n v="25.042278"/>
    <n v="55.159525000000002"/>
    <s v="https://www.google.com/maps/place/25.042278,55.159525"/>
    <n v="97145516311"/>
    <n v="97145516310"/>
    <s v="Yes"/>
    <s v="Medicentres Polyclinic Group (Fakeeh)"/>
    <m/>
    <s v="✔"/>
    <s v="✔"/>
    <s v="✔"/>
    <s v="✔"/>
    <s v="✔"/>
    <m/>
    <m/>
    <m/>
  </r>
  <r>
    <x v="5"/>
    <x v="31"/>
    <m/>
    <x v="0"/>
    <n v="32105"/>
    <s v="MEDI CENTRES POLYCLINIC (DAFZA) DUBAI"/>
    <s v="DHA-F-2377762"/>
    <d v="2025-06-15T00:00:00"/>
    <s v="Al Twar Second , Dubai Airport Free zone 2 W - G05_x000a_"/>
    <n v="450522"/>
    <n v="25.264030000000002"/>
    <n v="55.372039999999998"/>
    <s v="https://www.google.com/maps/place/25.26403,55.37204"/>
    <n v="97144144170"/>
    <m/>
    <s v="Yes"/>
    <s v="Medicentres Polyclinic Group (Fakeeh)"/>
    <m/>
    <s v="✔"/>
    <s v="✔"/>
    <s v="✔"/>
    <s v="✔"/>
    <s v="✔"/>
    <m/>
    <m/>
    <m/>
  </r>
  <r>
    <x v="5"/>
    <x v="31"/>
    <m/>
    <x v="0"/>
    <n v="23142"/>
    <s v="MEDI CENTRES POLYCLINIC (DSO) DUBAI"/>
    <s v="DHA-F-2004254"/>
    <d v="2025-06-15T00:00:00"/>
    <s v="Nadd Hessa, Dubai silicon plaza,shop no:16,DSO, Dubai_x000a__x000a__x000a_"/>
    <n v="450522"/>
    <n v="25.124870000000001"/>
    <n v="55.402679999999997"/>
    <s v="https://www.google.com/maps/place/25.12487,55.40268"/>
    <n v="97143266641"/>
    <m/>
    <s v="Yes"/>
    <s v="Medicentres Polyclinic Group (Fakeeh)"/>
    <m/>
    <s v="✔"/>
    <s v="✔"/>
    <s v="✔"/>
    <s v="✔"/>
    <s v="✔"/>
    <m/>
    <m/>
    <m/>
  </r>
  <r>
    <x v="5"/>
    <x v="31"/>
    <s v="JABAL ALI FIRST"/>
    <x v="0"/>
    <n v="4443"/>
    <s v="MEDI CENTRES POLYCLINIC (JABEL ALI) DUBAI "/>
    <s v="DHA-F-0001998"/>
    <d v="2025-06-15T00:00:00"/>
    <s v="Jabal Ali First, Al furjan pavilion shopping mall R25&amp;R26_x000a_"/>
    <n v="450522"/>
    <n v="25.025055500000001"/>
    <n v="55.150243799999998"/>
    <s v="https://www.google.com/maps/place/25.0250555,55.1502438"/>
    <n v="97142432672"/>
    <m/>
    <s v="Yes"/>
    <s v="Medicentres Polyclinic Group (Fakeeh)"/>
    <m/>
    <s v="✔"/>
    <s v="✔"/>
    <s v="✔"/>
    <s v="✔"/>
    <s v="✔"/>
    <m/>
    <m/>
    <m/>
  </r>
  <r>
    <x v="5"/>
    <x v="31"/>
    <m/>
    <x v="0"/>
    <n v="1658"/>
    <s v="MEDI CENTRES POLYCLINIC MOTOR CITY  (MOTOR CITY) DUBAI"/>
    <s v="DHA-F-0047146"/>
    <d v="2025-06-15T00:00:00"/>
    <s v="Al Hebiah First, Fox Hill6,R20-R23_x000a_"/>
    <n v="450522"/>
    <n v="25.046783000000001"/>
    <n v="55.244708000000003"/>
    <s v="https://www.google.com/maps/place/25.046783,55.244708"/>
    <n v="97144298888"/>
    <n v="97143682866"/>
    <s v="Yes"/>
    <s v="Medicentres Polyclinic Group (Fakeeh)"/>
    <m/>
    <s v="✔"/>
    <s v="✔"/>
    <s v="✔"/>
    <s v="✔"/>
    <s v="✔"/>
    <m/>
    <m/>
    <m/>
  </r>
  <r>
    <x v="5"/>
    <x v="31"/>
    <m/>
    <x v="0"/>
    <n v="20249"/>
    <s v="MEDI SENSE CLINIC (SHEIKH ZAYED RD) DUBAI"/>
    <s v="DHA-F-0045404"/>
    <d v="2022-06-15T00:00:00"/>
    <s v="THE CURVE BLDG, SHEIK ZAYED ROAD, DUBAI"/>
    <n v="7277"/>
    <n v="25.162710499999999"/>
    <n v="55.235977400000003"/>
    <s v="https://www.google.com/maps/place/25.1627105,55.2359774"/>
    <n v="97143809803"/>
    <m/>
    <s v="No"/>
    <m/>
    <m/>
    <s v="✔"/>
    <s v="✔"/>
    <s v="✔"/>
    <m/>
    <m/>
    <m/>
    <m/>
    <m/>
  </r>
  <r>
    <x v="5"/>
    <x v="31"/>
    <m/>
    <x v="0"/>
    <n v="20511"/>
    <s v="MEDICAL VILLAGE ( JUMEIRAH 3) DUBAI"/>
    <s v="DHA-F-0046764"/>
    <d v="2022-07-15T00:00:00"/>
    <s v="MEDICAL VILLAGE MC BUILDING, GROUND FLOOR &amp; FIRST FLOOR, VILLA 520, JUMEIRAH BEACH ROAD, JUMEIRAH-3, DUBAI"/>
    <n v="73031"/>
    <n v="25.1807035"/>
    <n v="55.223965999999997"/>
    <s v="https://www.google.com/maps/place/25.1807035,55.223966"/>
    <n v="97143469999"/>
    <n v="97143469999"/>
    <s v="Yes"/>
    <m/>
    <m/>
    <s v="✔"/>
    <s v="✔"/>
    <s v="✔"/>
    <s v="✔"/>
    <s v="✔"/>
    <s v="✔"/>
    <s v="✔"/>
    <s v="✔"/>
  </r>
  <r>
    <x v="5"/>
    <x v="31"/>
    <m/>
    <x v="0"/>
    <n v="16761"/>
    <s v="MEDICLINIC AL BARSHA DIALYSIS CENTRE - DUBAI"/>
    <s v="DHA-F-0250306"/>
    <d v="2021-08-05T00:00:00"/>
    <s v="AL BARSHA DUBAI, UAE"/>
    <m/>
    <n v="0"/>
    <n v="0"/>
    <s v="https://www.google.com/maps/place/0.00,0.00"/>
    <n v="9174000000"/>
    <m/>
    <s v="No"/>
    <s v="Mediclinic Group - Dubai"/>
    <m/>
    <s v="✔"/>
    <s v="✔"/>
    <s v="✔"/>
    <m/>
    <m/>
    <m/>
    <m/>
    <m/>
  </r>
  <r>
    <x v="5"/>
    <x v="31"/>
    <m/>
    <x v="0"/>
    <n v="25580"/>
    <s v="MEDICLINIC CREEK HARBOUR (BR OF MEDICLINIC CLINICS INVESTMENT LLC)"/>
    <s v="DHA-F-9960472"/>
    <d v="2023-08-14T00:00:00"/>
    <s v="CREEKSIDE 18 PODIUM, DUBAI CREEK HARBOUR, DUBAI, UAE"/>
    <n v="123812"/>
    <n v="25.204350000000002"/>
    <n v="55.344450000000002"/>
    <s v="https://www.google.com/maps/place/25.20435,55.34445"/>
    <n v="97142125888"/>
    <m/>
    <s v="Yes"/>
    <s v="Mediclinic Group - Dubai"/>
    <m/>
    <s v="✔"/>
    <s v="✔"/>
    <s v="✔"/>
    <m/>
    <m/>
    <m/>
    <m/>
    <m/>
  </r>
  <r>
    <x v="5"/>
    <x v="31"/>
    <s v="AL BARSHA SOUTH THIRD"/>
    <x v="0"/>
    <n v="26409"/>
    <s v="MEDICLINIC DUBAI HILLS (AL BARSHA SOUTH THIRD) DUBAI"/>
    <s v="DHA-F-7697129"/>
    <d v="2023-09-15T00:00:00"/>
    <s v="DUBAI HILLS MALL, SHEIKH MOHAMMAD BIN RASHID DUBAI UAE"/>
    <n v="51122"/>
    <n v="25.101500000000001"/>
    <n v="55.239899999999999"/>
    <s v="https://www.google.com/maps/place/25.1015,55.2399"/>
    <n v="97143816555"/>
    <m/>
    <s v="Yes"/>
    <s v="Mediclinic Group - Dubai"/>
    <m/>
    <s v="✔"/>
    <s v="✔"/>
    <s v="✔"/>
    <m/>
    <m/>
    <m/>
    <m/>
    <m/>
  </r>
  <r>
    <x v="5"/>
    <x v="31"/>
    <m/>
    <x v="0"/>
    <n v="7884"/>
    <s v="MEDICLINIC IBN BATTUTA CLINIC PRVSLY MEDICLINIC IBN BATTUTA CLINIC (DAY SURGERY) (THE GARDENS) DUBAI"/>
    <s v="DHA-F-0000334"/>
    <d v="2019-01-01T00:00:00"/>
    <s v="Ibn Battuta Mall, China Court PO Box 117093, Dubai, UAE"/>
    <n v="117093"/>
    <n v="25.047819"/>
    <n v="55.122363999999997"/>
    <s v="https://www.google.com/maps/place/25.047819,55.122364"/>
    <n v="97142478331"/>
    <n v="97144408000"/>
    <s v="Yes"/>
    <s v="Mediclinic Group - Dubai"/>
    <m/>
    <s v="✔"/>
    <s v="✔"/>
    <s v="✔"/>
    <m/>
    <m/>
    <m/>
    <m/>
    <m/>
  </r>
  <r>
    <x v="5"/>
    <x v="31"/>
    <m/>
    <x v="0"/>
    <n v="31282"/>
    <s v="MEDLIFE MEDICAL CENTER (MOTOR CITY) DUBAI"/>
    <s v="DHA-F-5291860"/>
    <d v="2025-04-15T00:00:00"/>
    <s v="Flat No., Street, Area) : Flat No-715,Detroit House, Motorcity, Dubai, U.A.E_x000a_"/>
    <n v="18375"/>
    <n v="25.043062419999998"/>
    <n v="55.234146549999998"/>
    <s v="https://www.google.com/maps/place/25.04306242,55.23414655"/>
    <n v="971585053399"/>
    <n v="971585053399"/>
    <s v="Yes"/>
    <s v="BELLEVUE HEALTHCARE GROUP"/>
    <m/>
    <s v="✔"/>
    <s v="✔"/>
    <s v="✔"/>
    <s v="✔"/>
    <s v="✔"/>
    <m/>
    <m/>
    <m/>
  </r>
  <r>
    <x v="5"/>
    <x v="31"/>
    <m/>
    <x v="0"/>
    <n v="2421"/>
    <s v="MEDLITE MEDICAL CENTER (INTERNATIONAL CITY) DUBAI"/>
    <s v="DHA-F-0000173"/>
    <d v="2021-10-01T00:00:00"/>
    <s v="Shop 5 &amp; 6, Riviera Dreams Bldg., CBD-20, International City, Dubai"/>
    <m/>
    <n v="25.167835"/>
    <n v="55.406241999999999"/>
    <s v="https://www.google.com/maps/place/25.167835,55.406242"/>
    <n v="97144585859"/>
    <n v="97144585825"/>
    <s v="Yes"/>
    <m/>
    <m/>
    <s v="✔"/>
    <s v="✔"/>
    <s v="✔"/>
    <s v="✔"/>
    <s v="✔"/>
    <s v="✔"/>
    <s v="✔"/>
    <s v="✔"/>
  </r>
  <r>
    <x v="5"/>
    <x v="31"/>
    <m/>
    <x v="0"/>
    <n v="25284"/>
    <s v="MEDSPACE MEDICAL CENTER LLC (AL BARARI) DUBAI"/>
    <s v="DHA-F-1777312"/>
    <d v="2023-11-01T00:00:00"/>
    <s v="AAUGRU10. OFFICE RETAIL 02, GROUND FLOOR, SEVENTH HEAVEN, WADI AL SAFA 3, AL BARARI, DUBAI"/>
    <n v="28652"/>
    <n v="25.099253900000001"/>
    <n v="55.315788300000001"/>
    <s v="https://www.google.com/maps/place/25.0992539,55.3157883"/>
    <n v="97143797949"/>
    <m/>
    <s v="Yes"/>
    <m/>
    <m/>
    <s v="✔"/>
    <s v="✔"/>
    <s v="✔"/>
    <m/>
    <m/>
    <m/>
    <m/>
    <m/>
  </r>
  <r>
    <x v="5"/>
    <x v="31"/>
    <s v="AL BADA'A"/>
    <x v="0"/>
    <n v="7785"/>
    <s v="MMI Dental Center (City Walk) Dubai"/>
    <s v="DHA-F-0047990"/>
    <d v="2018-12-15T00:00:00"/>
    <s v="Al Wadi Building, Office No. 202, Al Badaa Area, Sheikh Zayed Road-South, Dubai"/>
    <n v="334030"/>
    <n v="25.200218100000001"/>
    <n v="55.264115799999999"/>
    <s v="https://www.google.com/maps/place/25.2002181,55.2641158"/>
    <n v="97143467677"/>
    <n v="97143467077"/>
    <s v="Yes"/>
    <m/>
    <m/>
    <s v="✔"/>
    <s v="✔"/>
    <s v="✔"/>
    <m/>
    <m/>
    <m/>
    <m/>
    <m/>
  </r>
  <r>
    <x v="5"/>
    <x v="31"/>
    <s v="CORNICHE DEIRA"/>
    <x v="0"/>
    <n v="27645"/>
    <s v="MODERN CARE CLINIC(AL CORNICHE)-DUBAI"/>
    <s v="DHA-F-7346249"/>
    <d v="2024-01-01T00:00:00"/>
    <s v="Shop 22-23 Maitha 1,Cornich Street, Dubai_x000a_"/>
    <n v="48450"/>
    <n v="25.274813000000002"/>
    <n v="55.297573999999997"/>
    <s v="https://www.google.com/maps/place/25.274813,55.297574"/>
    <n v="97142278958"/>
    <n v="97142278958"/>
    <s v="No"/>
    <s v="AL BATHA HEALTHCARE GROUP"/>
    <m/>
    <s v="✔"/>
    <s v="✔"/>
    <s v="✔"/>
    <m/>
    <m/>
    <m/>
    <m/>
    <m/>
  </r>
  <r>
    <x v="5"/>
    <x v="31"/>
    <s v="AL QUSAIS IND. SECOND"/>
    <x v="0"/>
    <n v="29164"/>
    <s v="MODERN FAMILY CLINIC BRANCH (AL QOUZ IND. 2ND) DUBAI"/>
    <s v="DHA-F-5579493"/>
    <d v="2024-06-15T00:00:00"/>
    <s v="AL QOUZ IND.SECOND,26TH ST - AL KHAIL RD ,WASL LABOUR CAMP , UNIT / VILLA NO.SHOP NO. 5,.DUBAI UAE_x000a_"/>
    <n v="30127"/>
    <n v="25.14085"/>
    <n v="55.256830000000001"/>
    <s v="https://www.google.com/maps/place/25.14085,55.25683"/>
    <n v="97143343263"/>
    <m/>
    <s v="Yes"/>
    <s v="MODERN FAMILY GROUP"/>
    <m/>
    <s v="✔"/>
    <s v="✔"/>
    <s v="✔"/>
    <s v="✔"/>
    <s v="✔"/>
    <s v="✔"/>
    <s v="✔"/>
    <s v="✔"/>
  </r>
  <r>
    <x v="5"/>
    <x v="31"/>
    <s v="AL BARSHA FIRST"/>
    <x v="0"/>
    <n v="29160"/>
    <s v="MODERN FAMILY CLINIC BRANCH (Al BARSHA)DUBAI"/>
    <s v="DHA-F-4561808"/>
    <d v="2024-06-15T00:00:00"/>
    <s v="GROUND FLOOR ,AL BARSHA BUISNESS CENTRE -AL BARSHA - AL BARSHA 1 - DUBAI_x000a_"/>
    <n v="30127"/>
    <n v="25.11467"/>
    <n v="55.192619999999998"/>
    <s v="https://www.google.com/maps/place/25.11467,55.19262"/>
    <n v="97143343263"/>
    <m/>
    <s v="Yes"/>
    <s v="MODERN FAMILY GROUP"/>
    <m/>
    <s v="✔"/>
    <s v="✔"/>
    <s v="✔"/>
    <s v="✔"/>
    <s v="✔"/>
    <s v="✔"/>
    <s v="✔"/>
    <s v="✔"/>
  </r>
  <r>
    <x v="5"/>
    <x v="31"/>
    <s v="AL AWIR FIRST"/>
    <x v="0"/>
    <n v="33913"/>
    <s v="MOH -AL AWIR HEALTH CENTER (AL AWIR) DUBAI"/>
    <s v="MOH-F-0060002"/>
    <d v="2026-05-01T00:00:00"/>
    <s v="Near Emirates Pertol Station Alaweer Area: AL AWEER, Dubai_x000a_"/>
    <n v="2299"/>
    <s v="25.1760 °N"/>
    <s v="55.5408 °E"/>
    <s v="https://www.google.com/maps/place/25.1760 °N,55.5408 °E"/>
    <n v="9718008877"/>
    <m/>
    <s v="Yes"/>
    <s v="EHS GROUP"/>
    <m/>
    <s v="✔"/>
    <s v="✔"/>
    <s v="✔"/>
    <s v="✔"/>
    <s v="✔"/>
    <m/>
    <m/>
    <m/>
  </r>
  <r>
    <x v="5"/>
    <x v="31"/>
    <m/>
    <x v="0"/>
    <n v="33914"/>
    <s v="MOH AL ITTIHAD HEALTH CENTER (JUMEIRAH) DUBAI"/>
    <s v="MOH-F-0060004"/>
    <d v="2026-05-01T00:00:00"/>
    <s v="Sheikh Zayed Road - service road after Mazaya Centre near Al-Amal Hospital Area: AL ETTIHAD, Dubai_x000a_"/>
    <n v="2299"/>
    <n v="25.194390599999998"/>
    <n v="55.253121800000002"/>
    <s v="https://www.google.com/maps/place/25.1943906,55.2531218"/>
    <n v="97145012721"/>
    <m/>
    <s v="Yes"/>
    <s v="EHS GROUP"/>
    <m/>
    <s v="✔"/>
    <s v="✔"/>
    <s v="✔"/>
    <s v="✔"/>
    <s v="✔"/>
    <m/>
    <m/>
    <m/>
  </r>
  <r>
    <x v="5"/>
    <x v="31"/>
    <m/>
    <x v="0"/>
    <n v="33915"/>
    <s v="MOH-AL MUHAISNAH HEALTH CENTER (AL MUHAISNAH ) DUBAI"/>
    <s v="MOH-F-0060007"/>
    <d v="2026-05-01T00:00:00"/>
    <s v="Near the school, the Islamic Medical College for Girls After School Greenwood Area: AL MHESNA, Dubai_x000a_"/>
    <n v="2299"/>
    <s v="25.2633°"/>
    <s v="55.4176° E"/>
    <s v="https://www.google.com/maps/place/25.2633°,55.4176° E"/>
    <n v="97142157104"/>
    <m/>
    <s v="Yes"/>
    <s v="EHS GROUP"/>
    <m/>
    <s v="✔"/>
    <s v="✔"/>
    <s v="✔"/>
    <s v="✔"/>
    <s v="✔"/>
    <m/>
    <m/>
    <m/>
  </r>
  <r>
    <x v="5"/>
    <x v="31"/>
    <m/>
    <x v="0"/>
    <n v="32406"/>
    <s v="MOVEMENT ON PHYSIOTHERAPY CENTER (AL MURAQQABAT) DUBAI"/>
    <s v="DHA-F-5177549"/>
    <d v="2025-07-15T00:00:00"/>
    <s v="202, 2nd floor, Century 21nBuilding, Opp. Of Al Kabayel Discount Center, Al Muraqqabat, Deira, Dubai._x000a_"/>
    <n v="0"/>
    <n v="25.265488000000001"/>
    <n v="55.329698"/>
    <s v="https://www.google.com/maps/place/25.265488,55.329698"/>
    <n v="97142383384"/>
    <m/>
    <s v="Yes"/>
    <m/>
    <m/>
    <s v="✔"/>
    <s v="✔"/>
    <s v="✔"/>
    <s v="✔"/>
    <s v="✔"/>
    <m/>
    <m/>
    <m/>
  </r>
  <r>
    <x v="5"/>
    <x v="31"/>
    <s v="UMM HURAIR SECOND"/>
    <x v="0"/>
    <n v="23858"/>
    <s v="MUELLER MEDICAL CENTER (UMHURAIR) DUBAI"/>
    <s v="DHA-F-9954875"/>
    <d v="2023-06-01T00:00:00"/>
    <s v="AL RAZI MEDICAL COMPLEX 64 DHCC, UMHURAIR 2, DUBAI_x000a_"/>
    <m/>
    <n v="25.159677899999998"/>
    <n v="55.1609208"/>
    <s v="https://www.google.com/maps/place/25.1596779,55.1609208"/>
    <n v="97144568585"/>
    <m/>
    <s v="No"/>
    <m/>
    <m/>
    <s v="✔"/>
    <s v="✔"/>
    <s v="✔"/>
    <m/>
    <m/>
    <m/>
    <m/>
    <m/>
  </r>
  <r>
    <x v="5"/>
    <x v="31"/>
    <m/>
    <x v="0"/>
    <n v="34025"/>
    <s v="MUMTAZ AL NOOR EXPRESS PHARMACY CLINIC (AL BARAHA) DUBAI"/>
    <s v="DHA-F-5435064"/>
    <d v="2026-06-01T00:00:00"/>
    <s v="SHOP 3, SULTAN BLDG, 6 Street 30, Al Baraha,_x000a_"/>
    <n v="233878"/>
    <n v="25.280477999999999"/>
    <n v="55.315106"/>
    <s v="https://www.google.com/maps/place/25.280478,55.315106"/>
    <n v="97142350018"/>
    <m/>
    <s v="Yes"/>
    <s v="Al Rashidiya Al Noor Polyclinic"/>
    <m/>
    <s v="✔"/>
    <s v="✔"/>
    <s v="✔"/>
    <s v="✔"/>
    <s v="✔"/>
    <s v="✔"/>
    <s v="✔"/>
    <s v="✔"/>
  </r>
  <r>
    <x v="5"/>
    <x v="31"/>
    <s v="MIRDIF"/>
    <x v="0"/>
    <n v="10544"/>
    <s v="MUNICH DENTAL CLINIC (MIRDIF) DUBAI"/>
    <s v="DHA-F-0046633"/>
    <d v="2025-01-01T00:00:00"/>
    <s v="Mirdif Avenue Mall- Second floor-S16-Al Khawaneej- Mirdif"/>
    <n v="309"/>
    <n v="25.2350955"/>
    <n v="55.278054300000001"/>
    <s v="https://www.google.com/maps/place/25.2350955,55.2780543"/>
    <n v="3454400"/>
    <n v="9713450101"/>
    <s v="No"/>
    <s v="MUNICH DENTAL CLINIC GROUP"/>
    <m/>
    <s v="✔"/>
    <s v="✔"/>
    <s v="✔"/>
    <m/>
    <m/>
    <m/>
    <m/>
    <m/>
  </r>
  <r>
    <x v="5"/>
    <x v="31"/>
    <s v="UMM AL SHEIF"/>
    <x v="0"/>
    <n v="10552"/>
    <s v="MUNICH DENTAL CLINIC BRANCH (UMM AL SHEIF) DUBAI"/>
    <s v="DHA-F-0001539"/>
    <d v="2025-01-01T00:00:00"/>
    <s v="Bahwan Plaza- fFirst floor- Office no 01- Sheikh Zayed - Umm Al Sheef Road"/>
    <n v="309"/>
    <s v="25.23679995749479, 55.430"/>
    <s v="25.128366566297498, 55.20"/>
    <s v="https://www.google.com/maps/place/25.23679995749479, 55.430,25.128366566297498, 55.20"/>
    <n v="97143450055"/>
    <n v="97143450101"/>
    <s v="Yes"/>
    <s v="MUNICH DENTAL CLINIC GROUP"/>
    <m/>
    <s v="✔"/>
    <s v="✔"/>
    <s v="✔"/>
    <m/>
    <m/>
    <m/>
    <m/>
    <m/>
  </r>
  <r>
    <x v="5"/>
    <x v="31"/>
    <s v="AL GARHOUD"/>
    <x v="0"/>
    <n v="8908"/>
    <s v="MVR DIAGNOSTIC CLINIC (GARHOUD) - DUBAI"/>
    <s v="DHA-F-3322357"/>
    <d v="2019-07-15T00:00:00"/>
    <s v="Ground Floor, Flora Inn Hotel, Airport Road, Al Garhoud, Dubai"/>
    <n v="127143"/>
    <n v="25.252435599999998"/>
    <n v="55.340804499999997"/>
    <s v="https://www.google.com/maps/place/25.2524356,55.3408045"/>
    <n v="97142327111"/>
    <m/>
    <s v="Yes"/>
    <s v="MVR Cancer Centre"/>
    <m/>
    <s v="✔"/>
    <s v="✔"/>
    <s v="✔"/>
    <s v="✔"/>
    <s v="✔"/>
    <s v="✔"/>
    <s v="✔"/>
    <s v="✔"/>
  </r>
  <r>
    <x v="5"/>
    <x v="31"/>
    <m/>
    <x v="0"/>
    <n v="20783"/>
    <s v="MYO MEDICAL CENTER (BARSHA HEIGHTS) DUBAI"/>
    <s v="DHA-F-2118138"/>
    <d v="2022-08-15T00:00:00"/>
    <s v="1004 THE ONE TOWER BUILDING , TECOM - DUBAI INTERNET CITY, DUBAI, U.A.E"/>
    <n v="1004"/>
    <n v="25.101187599999999"/>
    <n v="55.173817900000003"/>
    <s v="https://www.google.com/maps/place/25.1011876,55.1738179"/>
    <n v="97145802422"/>
    <n v="97145802422"/>
    <s v="Yes"/>
    <m/>
    <m/>
    <s v="✔"/>
    <s v="✔"/>
    <s v="✔"/>
    <s v="✔"/>
    <s v="✔"/>
    <s v="✔"/>
    <s v="✔"/>
    <s v="✔"/>
  </r>
  <r>
    <x v="5"/>
    <x v="31"/>
    <m/>
    <x v="0"/>
    <n v="1204"/>
    <s v="Mahboubi Medical Center - Dubai"/>
    <s v="DHA-F-0045432"/>
    <d v="2001-01-01T00:00:00"/>
    <s v="Nasser Square Banyas Tower, Dubai, UAE P.O.Box: 1347 "/>
    <m/>
    <n v="25.268298999999999"/>
    <n v="55.306289"/>
    <s v="https://www.google.com/maps/place/25.268299,55.306289"/>
    <n v="97142221615"/>
    <n v="97142227873"/>
    <s v="Yes"/>
    <m/>
    <m/>
    <s v="✔"/>
    <s v="✔"/>
    <s v="✔"/>
    <s v="✔"/>
    <s v="✔"/>
    <s v="✔"/>
    <m/>
    <m/>
  </r>
  <r>
    <x v="5"/>
    <x v="31"/>
    <m/>
    <x v="0"/>
    <n v="1967"/>
    <s v="Maissan Medical Clinic - Dubai"/>
    <s v="DHA-F-0046368"/>
    <d v="2010-12-06T00:00:00"/>
    <s v="P.O. Box: 13761, First Floor - Mirdif - Dubai"/>
    <m/>
    <n v="25.262978"/>
    <n v="55.325809"/>
    <s v="https://www.google.com/maps/place/25.262978,55.325809"/>
    <n v="97145019555"/>
    <n v="97142977996"/>
    <s v="Yes"/>
    <m/>
    <m/>
    <s v="✔"/>
    <s v="✔"/>
    <s v="✔"/>
    <m/>
    <m/>
    <m/>
    <m/>
    <m/>
  </r>
  <r>
    <x v="5"/>
    <x v="31"/>
    <m/>
    <x v="0"/>
    <n v="9217"/>
    <s v="Manhal Medical Centre (Al Safa 1) Dubai"/>
    <s v="DHA-F-0001723"/>
    <d v="2019-10-01T00:00:00"/>
    <s v="101 SMJ 1, Building, Sheikh Zayed Road, Al Safa 1, Dubai"/>
    <n v="36275"/>
    <n v="55.245389342308002"/>
    <n v="25.177107008814001"/>
    <s v="https://www.google.com/maps/place/55.24538934230805,25.17710700881405"/>
    <n v="97143284560"/>
    <n v="97143975037"/>
    <s v="Yes"/>
    <m/>
    <m/>
    <s v="✔"/>
    <s v="✔"/>
    <s v="✔"/>
    <m/>
    <m/>
    <m/>
    <m/>
    <m/>
  </r>
  <r>
    <x v="5"/>
    <x v="31"/>
    <m/>
    <x v="0"/>
    <n v="1457"/>
    <s v="Marhaba Medical Centre - Dubai"/>
    <s v="DHA-F-0046191"/>
    <d v="2003-01-01T00:00:00"/>
    <s v="Fish Roundabout, Dubai"/>
    <n v="39636"/>
    <n v="25.269784999999999"/>
    <n v="55.315848000000003"/>
    <s v="https://www.google.com/maps/place/25.269785,55.315848"/>
    <n v="97142224844"/>
    <n v="97142224874"/>
    <s v="Yes"/>
    <m/>
    <m/>
    <s v="✔"/>
    <s v="✔"/>
    <s v="✔"/>
    <s v="✔"/>
    <s v="✔"/>
    <s v="✔"/>
    <s v="✔"/>
    <s v="✔"/>
  </r>
  <r>
    <x v="5"/>
    <x v="31"/>
    <m/>
    <x v="0"/>
    <n v="2103"/>
    <s v="Marina Dental Center - Dubai"/>
    <s v="DHA-F-0000205"/>
    <d v="2013-02-01T00:00:00"/>
    <s v="P.O. Box: 500696_x000a_Dubai UAE"/>
    <m/>
    <n v="25.10267"/>
    <n v="55.163131"/>
    <s v="https://www.google.com/maps/place/25.10267,55.163131"/>
    <n v="97143693625"/>
    <n v="97143604498"/>
    <s v="Yes"/>
    <s v="Marina Dental Center"/>
    <m/>
    <s v="✔"/>
    <s v="✔"/>
    <s v="✔"/>
    <m/>
    <m/>
    <m/>
    <m/>
    <m/>
  </r>
  <r>
    <x v="5"/>
    <x v="31"/>
    <m/>
    <x v="0"/>
    <n v="3561"/>
    <s v="Marina Medical Center - Dubai"/>
    <s v="DHA-F-0000982"/>
    <d v="2017-02-15T00:00:00"/>
    <s v="Ground Floor, Retail 2, Botanica Tower, Al Sofouh Road, Dubai Marina, Dubai"/>
    <n v="66709"/>
    <n v="25.085124"/>
    <n v="55.142310000000002"/>
    <s v="https://www.google.com/maps/place/25.085124,55.14231"/>
    <n v="97143999939"/>
    <n v="97143999030"/>
    <s v="Yes"/>
    <m/>
    <m/>
    <s v="✔"/>
    <s v="✔"/>
    <s v="✔"/>
    <s v="✔"/>
    <s v="✔"/>
    <m/>
    <m/>
    <m/>
  </r>
  <r>
    <x v="5"/>
    <x v="31"/>
    <m/>
    <x v="0"/>
    <n v="3464"/>
    <s v="Medcare Medical Center Al Khawaneej - Dubai"/>
    <s v="DHA-F-0001805"/>
    <d v="2016-11-15T00:00:00"/>
    <s v="Dakakeen Center, Khawaneej 1,Dubai, UAE"/>
    <n v="215565"/>
    <n v="25.249086399999999"/>
    <n v="55.479997599999997"/>
    <s v="https://www.google.com/maps/place/25.2490864,55.4799976"/>
    <n v="97142803954"/>
    <n v="97142853165"/>
    <s v="Yes"/>
    <s v="Medcare Hospitals &amp; Medical Centres "/>
    <m/>
    <s v="✔"/>
    <s v="✔"/>
    <s v="✔"/>
    <m/>
    <m/>
    <m/>
    <m/>
    <m/>
  </r>
  <r>
    <x v="5"/>
    <x v="31"/>
    <m/>
    <x v="0"/>
    <n v="2420"/>
    <s v="Medcare Medical Center Discovery Gardens  - Dubai"/>
    <s v="DHA-F-0001198"/>
    <d v="2015-05-15T00:00:00"/>
    <s v="Road No.7, Discovery Pavillion Building, Beside Geant Supermarket - Dubai, UAE"/>
    <n v="215565"/>
    <n v="25.034697999999999"/>
    <n v="55.14705"/>
    <s v="https://www.google.com/maps/place/25.034698,55.14705"/>
    <n v="97145530290"/>
    <n v="97145530269"/>
    <s v="Yes"/>
    <s v="Medcare Hospitals &amp; Medical Centres "/>
    <m/>
    <s v="✔"/>
    <s v="✔"/>
    <s v="✔"/>
    <m/>
    <m/>
    <m/>
    <m/>
    <m/>
  </r>
  <r>
    <x v="5"/>
    <x v="31"/>
    <s v="UMM SUQEIM FIRST"/>
    <x v="0"/>
    <n v="2671"/>
    <s v="Medcare Medical Center Jumeirah (UMM SUQEIM FIRST) Dubai"/>
    <s v="DHA-F-0001188"/>
    <d v="2015-08-01T00:00:00"/>
    <s v="Umm Suqeim 1,Jumeirah Beach Road,, Near to Umm Suqeim Municipality Office - Dubai, UAE"/>
    <n v="215565"/>
    <n v="25.078502"/>
    <n v="55.133406999999998"/>
    <s v="https://www.google.com/maps/place/25.078502,55.133407"/>
    <n v="97143953115"/>
    <n v="97143953116"/>
    <s v="Yes"/>
    <s v="Medcare Hospitals &amp; Medical Centres "/>
    <m/>
    <s v="✔"/>
    <s v="✔"/>
    <s v="✔"/>
    <m/>
    <m/>
    <m/>
    <m/>
    <m/>
  </r>
  <r>
    <x v="5"/>
    <x v="31"/>
    <m/>
    <x v="0"/>
    <n v="1895"/>
    <s v="Medcare Medical Centre (Mirdif City Centre) Dubai"/>
    <s v="DHA-F-0047756"/>
    <d v="2010-06-09T00:00:00"/>
    <s v="Unit No. 350, Medical &amp; Beauty Services area, Central Galleria, East Walk, Mirdif City Centre - Dubai, UAE"/>
    <n v="215565"/>
    <n v="25.216235000000001"/>
    <n v="55.407829999999997"/>
    <s v="https://www.google.com/maps/place/25.216235,55.40783"/>
    <n v="97142840722"/>
    <n v="97142840723"/>
    <s v="Yes"/>
    <s v="Medcare Hospitals &amp; Medical Centres "/>
    <m/>
    <s v="✔"/>
    <s v="✔"/>
    <s v="✔"/>
    <m/>
    <m/>
    <m/>
    <m/>
    <m/>
  </r>
  <r>
    <x v="5"/>
    <x v="31"/>
    <m/>
    <x v="0"/>
    <n v="2077"/>
    <s v="Medcare Medical Centre JBR - Dubai"/>
    <s v="DHA-F-0000078"/>
    <d v="2012-10-01T00:00:00"/>
    <s v="Shop P41, Jumeirah Beach Residence,The Walk, Sadaf Cluster Plaza Level - Dubai, UAE"/>
    <n v="215565"/>
    <n v="25.160513999999999"/>
    <n v="55.208883999999998"/>
    <s v="https://www.google.com/maps/place/25.160514,55.208884"/>
    <n v="97144539450"/>
    <n v="97144539467"/>
    <s v="Yes"/>
    <s v="Medcare Hospitals &amp; Medical Centres "/>
    <m/>
    <s v="✔"/>
    <s v="✔"/>
    <s v="✔"/>
    <m/>
    <m/>
    <m/>
    <m/>
    <m/>
  </r>
  <r>
    <x v="5"/>
    <x v="31"/>
    <m/>
    <x v="0"/>
    <n v="2419"/>
    <s v="Medcare Medical Centre Marina - Dubai"/>
    <s v="DHA-F-0001287"/>
    <d v="2015-05-15T00:00:00"/>
    <s v="Sukoon Towers ,Al Emreef Street, JBR, next to Radisson Blu Hotel, Dubai, UAE"/>
    <n v="215565"/>
    <n v="25.078900999999998"/>
    <n v="55.143763"/>
    <s v="https://www.google.com/maps/place/25.078901,55.143763"/>
    <n v="97145586467"/>
    <n v="97145586459"/>
    <s v="Yes"/>
    <s v="Medcare Hospitals &amp; Medical Centres "/>
    <m/>
    <s v="✔"/>
    <s v="✔"/>
    <s v="✔"/>
    <m/>
    <m/>
    <m/>
    <m/>
    <m/>
  </r>
  <r>
    <x v="5"/>
    <x v="31"/>
    <m/>
    <x v="0"/>
    <n v="3580"/>
    <s v="Medcare Medical Centre Motor City - Dubai"/>
    <s v="DHA-F-0001863"/>
    <d v="2017-03-01T00:00:00"/>
    <s v="Building No. 3, The Ribbon mall, Motor City - Dubai, UAE"/>
    <n v="215565"/>
    <n v="25.038217"/>
    <n v="55.231569"/>
    <s v="https://www.google.com/maps/place/25.038217,55.231569"/>
    <n v="97145147969"/>
    <n v="97145148070"/>
    <s v="Yes"/>
    <s v="Medcare Hospitals &amp; Medical Centres "/>
    <m/>
    <s v="✔"/>
    <s v="✔"/>
    <s v="✔"/>
    <m/>
    <m/>
    <m/>
    <m/>
    <m/>
  </r>
  <r>
    <x v="5"/>
    <x v="31"/>
    <m/>
    <x v="0"/>
    <n v="1821"/>
    <s v="Medcare Medical Centre UpTown (Mirdif) Dubai"/>
    <s v="DHA-F-0047561"/>
    <d v="2009-08-01T00:00:00"/>
    <s v="Mirdif Mall, Mirdif , Dubai"/>
    <n v="215565"/>
    <n v="25.221533000000001"/>
    <n v="55.434460999999999"/>
    <s v="https://www.google.com/maps/place/25.221533,55.434461"/>
    <n v="97142847199"/>
    <n v="97142847212"/>
    <s v="Yes"/>
    <s v="Medcare Hospitals &amp; Medical Centres "/>
    <m/>
    <s v="✔"/>
    <s v="✔"/>
    <s v="✔"/>
    <m/>
    <m/>
    <m/>
    <m/>
    <m/>
  </r>
  <r>
    <x v="5"/>
    <x v="31"/>
    <m/>
    <x v="0"/>
    <n v="2282"/>
    <s v="Medcare Physiotherapy &amp; Rehabilitation Centre (Shk. Zayed Rod.) Dubai"/>
    <s v="DHA-F-0000806"/>
    <d v="2014-05-01T00:00:00"/>
    <s v="2nd Floor, SMJ 1 Bldg, 2nd Interchange , Sheikh Zayed Road - Dubai, UAE"/>
    <n v="215565"/>
    <n v="25.216255"/>
    <n v="55.407873000000002"/>
    <s v="https://www.google.com/maps/place/25.216255,55.407873"/>
    <n v="97143240511"/>
    <n v="97143240588"/>
    <s v="No"/>
    <s v="Medcare Hospitals &amp; Medical Centres "/>
    <m/>
    <s v="✔"/>
    <s v="✔"/>
    <s v="✔"/>
    <m/>
    <m/>
    <m/>
    <m/>
    <m/>
  </r>
  <r>
    <x v="5"/>
    <x v="31"/>
    <m/>
    <x v="0"/>
    <n v="2275"/>
    <s v="Medcare Speciality Pediatric Clinic (Jumeirah) Dubai"/>
    <s v="DHA-F-0000772"/>
    <d v="2014-05-01T00:00:00"/>
    <s v="3 Jumeirah Beach Road , Dubai, UAE"/>
    <n v="215565"/>
    <n v="25.190556000000001"/>
    <n v="55.231687999999998"/>
    <s v="https://www.google.com/maps/place/25.190556,55.231688"/>
    <n v="97143210430"/>
    <n v="97143210868"/>
    <s v="Yes"/>
    <s v="Medcare Hospitals &amp; Medical Centres "/>
    <m/>
    <s v="✔"/>
    <s v="✔"/>
    <s v="✔"/>
    <m/>
    <m/>
    <m/>
    <m/>
    <m/>
  </r>
  <r>
    <x v="5"/>
    <x v="31"/>
    <m/>
    <x v="0"/>
    <n v="2418"/>
    <s v="Medcare Specialty Centre Mirdif Uptown - Dubai"/>
    <s v="DHA-F-0001206"/>
    <d v="2015-05-15T00:00:00"/>
    <s v="Al Barajeel Oasis Complex Bldg, Dubai, UAE"/>
    <n v="215565"/>
    <n v="25.221969999999999"/>
    <n v="55.434783000000003"/>
    <s v="https://www.google.com/maps/place/25.22197,55.434783"/>
    <n v="97142363593"/>
    <n v="97142524505"/>
    <s v="Yes"/>
    <s v="Medcare Hospitals &amp; Medical Centres "/>
    <m/>
    <s v="✔"/>
    <s v="✔"/>
    <s v="✔"/>
    <m/>
    <m/>
    <m/>
    <m/>
    <m/>
  </r>
  <r>
    <x v="5"/>
    <x v="31"/>
    <m/>
    <x v="0"/>
    <n v="5101"/>
    <s v="Medica Zone Clinic (Al Wasl Road) - Dubai"/>
    <s v="DHA-F-0001930"/>
    <d v="2017-11-15T00:00:00"/>
    <s v="Villa No.18, Al Wasl Road, Umm Suqueim 2, Dubai, U.A.E"/>
    <n v="211357"/>
    <n v="25.144826500000001"/>
    <n v="55.207721499999998"/>
    <s v="https://www.google.com/maps/place/25.1448265,55.2077215"/>
    <n v="97143383100"/>
    <m/>
    <s v="Yes"/>
    <s v="Snowdonia Medical Center"/>
    <s v="._x000a__x000a_"/>
    <s v="✔"/>
    <s v="✔"/>
    <m/>
    <m/>
    <m/>
    <m/>
    <m/>
    <m/>
  </r>
  <r>
    <x v="5"/>
    <x v="31"/>
    <m/>
    <x v="0"/>
    <n v="2260"/>
    <s v="Medical Specialists Centre (BR) - Dubai"/>
    <s v="DHA-F-0046735"/>
    <d v="2014-03-12T00:00:00"/>
    <s v="Near Holiday Inn Dubai - Al Barsha near Sharaf DG,  P.O. Box: 2099"/>
    <m/>
    <n v="25.115130000000001"/>
    <n v="55.193987"/>
    <s v="https://www.google.com/maps/place/25.11513,55.193987"/>
    <n v="97143409495"/>
    <n v="97143405904"/>
    <s v="Yes"/>
    <s v="Medical Specialists Centre Group"/>
    <m/>
    <s v="✔"/>
    <s v="✔"/>
    <s v="✔"/>
    <s v="✔"/>
    <s v="✔"/>
    <m/>
    <m/>
    <m/>
  </r>
  <r>
    <x v="5"/>
    <x v="31"/>
    <m/>
    <x v="0"/>
    <n v="1211"/>
    <s v="Medical Specialists Centre - Dubai"/>
    <s v="DHA-F-0045389"/>
    <d v="2001-01-01T00:00:00"/>
    <s v="Dubai Real Estate Centre, Near Capitol Hotel, Al Mina Road, P.O.Box. 2099, Bur Dubai, Dubai"/>
    <m/>
    <n v="25.241250999999998"/>
    <n v="55.274338999999998"/>
    <s v="https://www.google.com/maps/place/25.241251,55.274339"/>
    <n v="97143454040"/>
    <n v="97143461184"/>
    <s v="Yes"/>
    <s v="Medical Specialists Centre Group"/>
    <m/>
    <s v="✔"/>
    <s v="✔"/>
    <s v="✔"/>
    <s v="✔"/>
    <s v="✔"/>
    <m/>
    <m/>
    <m/>
  </r>
  <r>
    <x v="5"/>
    <x v="31"/>
    <m/>
    <x v="0"/>
    <n v="1632"/>
    <s v="Mediclinic Al Qusais - Dubai"/>
    <s v="DHA-F-0047174"/>
    <d v="2007-11-01T00:00:00"/>
    <s v="Dubai Residential Oasis, Al Qusais PO Box 30622, Dubai, UAE"/>
    <n v="30622"/>
    <n v="25.281877000000001"/>
    <n v="55.388517"/>
    <s v="https://www.google.com/maps/place/25.281877,55.388517"/>
    <n v="97146028999"/>
    <n v="97142679323"/>
    <s v="Yes"/>
    <s v="Mediclinic Group - Dubai"/>
    <m/>
    <s v="✔"/>
    <s v="✔"/>
    <s v="✔"/>
    <m/>
    <m/>
    <m/>
    <m/>
    <m/>
  </r>
  <r>
    <x v="5"/>
    <x v="31"/>
    <m/>
    <x v="0"/>
    <n v="1543"/>
    <s v="Mediclinic Al Sufouh - Dubai"/>
    <s v="DHA-F-0046792"/>
    <d v="2005-05-01T00:00:00"/>
    <s v="Knowledge Village, Block 10 PO Box 500723, Dubai, UAE"/>
    <n v="500723"/>
    <n v="25.130662999999998"/>
    <n v="55.419065000000003"/>
    <s v="https://www.google.com/maps/place/25.130663,55.419065"/>
    <n v="97143661030"/>
    <n v="97144234973"/>
    <s v="Yes"/>
    <s v="Mediclinic Group - Dubai"/>
    <m/>
    <s v="✔"/>
    <s v="✔"/>
    <s v="✔"/>
    <m/>
    <m/>
    <m/>
    <m/>
    <m/>
  </r>
  <r>
    <x v="5"/>
    <x v="31"/>
    <m/>
    <x v="0"/>
    <n v="19224"/>
    <s v="Mediclinic Al Tawar Dialysis Centre (Br of Mediclinic clinics Investment LLC)"/>
    <s v="DHA-F-9637654"/>
    <d v="2022-02-15T00:00:00"/>
    <s v="Al Twar Third, Al Tawar Dialysis Center Dubai UAE_x000a_"/>
    <n v="31500"/>
    <n v="25.251480000000001"/>
    <n v="55.396922000000004"/>
    <s v="https://www.google.com/maps/place/25.25148,55.396922"/>
    <n v="97145216444"/>
    <m/>
    <s v="No"/>
    <s v="Mediclinic Group - Dubai"/>
    <m/>
    <s v="✔"/>
    <s v="✔"/>
    <s v="✔"/>
    <m/>
    <m/>
    <m/>
    <m/>
    <m/>
  </r>
  <r>
    <x v="5"/>
    <x v="31"/>
    <m/>
    <x v="0"/>
    <n v="1911"/>
    <s v="Mediclinic Arabian Ranches - Dubai"/>
    <s v="DHA-F-0047423"/>
    <d v="2010-04-12T00:00:00"/>
    <s v="PO Box 282602, Dubai, UAE_x000a_Arabian Ranches Community"/>
    <n v="282602"/>
    <n v="25.056324"/>
    <n v="55.270493000000002"/>
    <s v="https://www.google.com/maps/place/25.056324,55.270493"/>
    <n v="97144534020"/>
    <n v="97144475253"/>
    <s v="Yes"/>
    <s v="Mediclinic Group - Dubai"/>
    <m/>
    <s v="✔"/>
    <s v="✔"/>
    <s v="✔"/>
    <m/>
    <m/>
    <m/>
    <m/>
    <m/>
  </r>
  <r>
    <x v="5"/>
    <x v="31"/>
    <m/>
    <x v="0"/>
    <n v="1866"/>
    <s v="Mediclinic Meadows - Dubai"/>
    <s v="DHA-F-0047424"/>
    <d v="2010-01-28T00:00:00"/>
    <s v="The Meadows Community PO Box 282414, Dubai"/>
    <n v="282414"/>
    <n v="25.064181000000001"/>
    <n v="55.155189"/>
    <s v="https://www.google.com/maps/place/25.064181,55.155189"/>
    <n v="97144534040"/>
    <n v="97144328291"/>
    <s v="Yes"/>
    <s v="Mediclinic Group - Dubai"/>
    <m/>
    <s v="✔"/>
    <s v="✔"/>
    <s v="✔"/>
    <m/>
    <m/>
    <m/>
    <m/>
    <m/>
  </r>
  <r>
    <x v="5"/>
    <x v="31"/>
    <m/>
    <x v="0"/>
    <n v="2976"/>
    <s v="Mediclinic Meaisem - Dubai"/>
    <s v="DHA-F-0001422"/>
    <d v="2016-02-01T00:00:00"/>
    <s v="G044, Ground Floor, City Centre Me'aisem, Media Production City, Sheikh Mohammed Bin Zayed Rd. Dubai"/>
    <n v="60811"/>
    <n v="25.250758999999999"/>
    <n v="55.335498999999999"/>
    <s v="https://www.google.com/maps/place/25.250759,55.335499"/>
    <n v="97142052772"/>
    <n v="97142052771"/>
    <s v="Yes"/>
    <s v="Mediclinic Group - Dubai"/>
    <m/>
    <s v="✔"/>
    <s v="✔"/>
    <s v="✔"/>
    <m/>
    <m/>
    <m/>
    <m/>
    <m/>
  </r>
  <r>
    <x v="5"/>
    <x v="31"/>
    <m/>
    <x v="0"/>
    <n v="1692"/>
    <s v="Mediclinic Mirdif Clinic - Dubai"/>
    <s v="DHA-F-0047405"/>
    <d v="2008-06-01T00:00:00"/>
    <s v="Flat no: 13, Ground Floor,  Uptown Mirdiff, Behind Spinneys Super_x000a_"/>
    <n v="232328"/>
    <n v="25.225100000000001"/>
    <n v="55.425800000000002"/>
    <s v="https://www.google.com/maps/place/25.2251,55.4258"/>
    <n v="97142881302"/>
    <n v="97142881521"/>
    <s v="Yes"/>
    <s v="Mediclinic Group - Dubai"/>
    <m/>
    <s v="✔"/>
    <s v="✔"/>
    <s v="✔"/>
    <m/>
    <m/>
    <m/>
    <m/>
    <m/>
  </r>
  <r>
    <x v="5"/>
    <x v="31"/>
    <m/>
    <x v="0"/>
    <n v="9140"/>
    <s v="Mediclinic Springs Clinic (Al Thanayah 4) Dubai"/>
    <s v="DHA-F-3686814"/>
    <d v="2019-09-01T00:00:00"/>
    <s v="Al Sohool Street, Meadows Town Centre, Dubai"/>
    <n v="282414"/>
    <n v="25.064152"/>
    <n v="55.155057999999997"/>
    <s v="https://www.google.com/maps/place/25.064152,55.155058"/>
    <n v="97145103222"/>
    <n v="97145103233"/>
    <s v="No"/>
    <s v="Mediclinic Group - Dubai"/>
    <m/>
    <s v="✔"/>
    <s v="✔"/>
    <s v="✔"/>
    <m/>
    <m/>
    <m/>
    <m/>
    <m/>
  </r>
  <r>
    <x v="5"/>
    <x v="31"/>
    <s v="MANKHOOL"/>
    <x v="0"/>
    <n v="1572"/>
    <s v="Medicure Centre (MANKHOOL)- Dubai"/>
    <s v="DHA-F-0045448"/>
    <d v="2006-07-13T00:00:00"/>
    <s v="MANKHOOL, Back Side of eppco petrol pump  P.O.Box: 5719, Dubai, UAE._x000a__x000a_"/>
    <m/>
    <n v="25.249634"/>
    <n v="55.290014999999997"/>
    <s v="https://www.google.com/maps/place/25.249634,55.290015"/>
    <n v="97143984866"/>
    <n v="97143987833"/>
    <s v="Yes"/>
    <s v="Medicure"/>
    <m/>
    <s v="✔"/>
    <s v="✔"/>
    <s v="✔"/>
    <s v="✔"/>
    <s v="✔"/>
    <m/>
    <m/>
    <m/>
  </r>
  <r>
    <x v="5"/>
    <x v="31"/>
    <m/>
    <x v="0"/>
    <n v="2196"/>
    <s v="Medicure Centre Branch (Dubai Silicon Oasis) - Dubai"/>
    <s v="DHA-F-0000360"/>
    <d v="2013-09-01T00:00:00"/>
    <s v="Dubai Silicon Oasis,  Palacae Tower, P.O. Box: 5719, Dubai_x000a_"/>
    <m/>
    <n v="25.116555000000002"/>
    <n v="55.389946999999999"/>
    <s v="https://www.google.com/maps/place/25.116555,55.389947"/>
    <n v="97143793931"/>
    <n v="97143793932"/>
    <s v="Yes"/>
    <s v="Medicure"/>
    <m/>
    <s v="✔"/>
    <s v="✔"/>
    <s v="✔"/>
    <s v="✔"/>
    <s v="✔"/>
    <m/>
    <m/>
    <m/>
  </r>
  <r>
    <x v="5"/>
    <x v="31"/>
    <s v="UMM SUQEIM SECOND"/>
    <x v="0"/>
    <n v="18504"/>
    <s v="Medicure Poly Clinic (UMM SUQEIM 2) Dubai-2) Dubai"/>
    <s v="DHA-F-9145567"/>
    <d v="2021-12-15T00:00:00"/>
    <s v="VILLA NO. 1166, OPP: J3 MALL, AL WASL ROAD, UMM SEQUIM-2_x000a_"/>
    <m/>
    <n v="25.849772399999999"/>
    <n v="55.123800160000002"/>
    <s v="https://www.google.com/maps/place/25.8497724,55.12380016"/>
    <n v="9712881221"/>
    <m/>
    <s v="No"/>
    <s v="Medicure"/>
    <m/>
    <s v="✔"/>
    <s v="✔"/>
    <s v="✔"/>
    <s v="✔"/>
    <s v="✔"/>
    <m/>
    <m/>
    <m/>
  </r>
  <r>
    <x v="5"/>
    <x v="31"/>
    <s v="AL QOUZ FOURTH"/>
    <x v="0"/>
    <n v="7039"/>
    <s v="Medilife Polyclinic LLC - Dubai"/>
    <s v="DHA-F-0002053"/>
    <d v="2018-08-01T00:00:00"/>
    <s v="Al Ameed Mall, Al Qouz 4, Dubai"/>
    <n v="505300"/>
    <n v="25.147310000000001"/>
    <n v="55.204101100000003"/>
    <s v="https://www.google.com/maps/place/25.14731,55.2041011"/>
    <n v="97143219550"/>
    <m/>
    <s v="Yes"/>
    <s v="MEDILIFE GROUP"/>
    <m/>
    <s v="✔"/>
    <s v="✔"/>
    <s v="✔"/>
    <s v="✔"/>
    <s v="✔"/>
    <s v="✔"/>
    <s v="✔"/>
    <s v="✔"/>
  </r>
  <r>
    <x v="5"/>
    <x v="31"/>
    <m/>
    <x v="0"/>
    <n v="9027"/>
    <s v="Medze Clinic (Deira) Dubai"/>
    <s v="DHA-F-0002131"/>
    <d v="2019-09-01T00:00:00"/>
    <s v="Al Mulla Building, Shop No. 1 &amp; 2, Baniyas Street, Deira, Dubai"/>
    <n v="251600"/>
    <n v="25.266684999999999"/>
    <n v="55.307782000000003"/>
    <s v="https://www.google.com/maps/place/25.266685,55.307782"/>
    <n v="97142380924"/>
    <m/>
    <s v="Yes"/>
    <s v="FAITH GROUP - CLINICS"/>
    <m/>
    <s v="✔"/>
    <s v="✔"/>
    <s v="✔"/>
    <s v="✔"/>
    <s v="✔"/>
    <s v="✔"/>
    <s v="✔"/>
    <s v="✔"/>
  </r>
  <r>
    <x v="5"/>
    <x v="31"/>
    <m/>
    <x v="0"/>
    <n v="2197"/>
    <s v="Mercato Family Clinic - Dubai"/>
    <s v="DHA-F-0047571"/>
    <d v="2013-08-01T00:00:00"/>
    <s v="P.O. Box: 28658, Dubai_x000a_"/>
    <m/>
    <n v="25.217267"/>
    <n v="55.253374999999998"/>
    <s v="https://www.google.com/maps/place/25.217267,55.253375"/>
    <n v="97143448844"/>
    <n v="97143449642"/>
    <s v="Yes"/>
    <m/>
    <m/>
    <s v="✔"/>
    <s v="✔"/>
    <s v="✔"/>
    <s v="✔"/>
    <s v="✔"/>
    <m/>
    <m/>
    <m/>
  </r>
  <r>
    <x v="5"/>
    <x v="31"/>
    <m/>
    <x v="0"/>
    <n v="18334"/>
    <s v="Merrimac Dialysis Center FZ LLC (Oud Metha) Dubai"/>
    <s v="DHA-F-8049909"/>
    <d v="2021-12-01T00:00:00"/>
    <s v="BUILDING 64 - UNIT 2022-23 BLOCK C_x000a_DUBAI HEALTHCARE CITY_x000a_"/>
    <m/>
    <n v="25.234000000000002"/>
    <n v="55.318199999999997"/>
    <s v="https://www.google.com/maps/place/25.2340,55.3182"/>
    <n v="97142408521"/>
    <m/>
    <s v="No"/>
    <m/>
    <m/>
    <s v="✔"/>
    <s v="✔"/>
    <s v="✔"/>
    <s v="✔"/>
    <s v="✔"/>
    <m/>
    <m/>
    <m/>
  </r>
  <r>
    <x v="5"/>
    <x v="31"/>
    <m/>
    <x v="0"/>
    <n v="7295"/>
    <s v="Mint Dental Care (Al Thanyah 1) Dubai"/>
    <s v="DHA-F-0001592"/>
    <d v="2018-09-15T00:00:00"/>
    <s v="ameem House Building, Tecom,Unit No. 1906, Al Thanyah 1 - Dubai"/>
    <n v="13781"/>
    <n v="25.099703600000002"/>
    <n v="55.1421767"/>
    <s v="https://www.google.com/maps/place/25.0997036,55.1421767"/>
    <n v="97145135722"/>
    <n v="97145135721"/>
    <s v="Yes"/>
    <m/>
    <m/>
    <s v="✔"/>
    <s v="✔"/>
    <s v="✔"/>
    <s v="✔"/>
    <s v="✔"/>
    <s v="✔"/>
    <m/>
    <m/>
  </r>
  <r>
    <x v="5"/>
    <x v="31"/>
    <m/>
    <x v="0"/>
    <n v="3266"/>
    <s v="Modern Family Clinic - Dubai"/>
    <s v="DHA-F-0047293"/>
    <d v="2016-07-01T00:00:00"/>
    <s v="10 UmmHurair Building, Zabeel Road, Al Karama, Dubai_x000a_"/>
    <n v="30127"/>
    <n v="25.24708"/>
    <n v="55.309054000000003"/>
    <s v="https://www.google.com/maps/place/25.24708,55.309054"/>
    <n v="97143343263"/>
    <n v="97143343264"/>
    <s v="No"/>
    <s v="MODERN FAMILY GROUP"/>
    <m/>
    <s v="✔"/>
    <s v="✔"/>
    <s v="✔"/>
    <s v="✔"/>
    <s v="✔"/>
    <m/>
    <m/>
    <m/>
  </r>
  <r>
    <x v="5"/>
    <x v="31"/>
    <s v="AL WASL"/>
    <x v="0"/>
    <n v="8477"/>
    <s v="Monroe Medical Center (Al Wasl) Dubai"/>
    <s v="DHA-F-0001792"/>
    <d v="2019-05-01T00:00:00"/>
    <s v="Office # 205, 2nd Floor, Al Wadi Building, Sheikh Zayed Road, Near Mazaya Center, City Walk, Dubai"/>
    <n v="114566"/>
    <n v="25.200668700000001"/>
    <n v="55.266536899999998"/>
    <s v="https://www.google.com/maps/place/25.2006687,55.2665369"/>
    <n v="97143380085"/>
    <m/>
    <s v="Yes"/>
    <m/>
    <m/>
    <s v="✔"/>
    <s v="✔"/>
    <s v="✔"/>
    <m/>
    <m/>
    <m/>
    <m/>
    <m/>
  </r>
  <r>
    <x v="5"/>
    <x v="31"/>
    <m/>
    <x v="0"/>
    <n v="14264"/>
    <s v="Moon Light Dental Center (Jumeirah 1) Dubai"/>
    <s v="DHA-F-0000406"/>
    <d v="2020-12-15T00:00:00"/>
    <s v="Villa G6 U7 Al Wasl Road, Jumeirah 1, Dubai"/>
    <m/>
    <n v="21.218861"/>
    <n v="55.261833000000003"/>
    <s v="https://www.google.com/maps/place/21.218861,55.261833"/>
    <n v="97143855501"/>
    <m/>
    <s v="Yes"/>
    <m/>
    <m/>
    <s v="✔"/>
    <s v="✔"/>
    <s v="✔"/>
    <m/>
    <m/>
    <m/>
    <m/>
    <m/>
  </r>
  <r>
    <x v="5"/>
    <x v="31"/>
    <s v="AL QOUZ SECOND"/>
    <x v="0"/>
    <n v="1596"/>
    <s v="Moopens Al Quoz Medical Centre  "/>
    <s v="DHA-F-0046778"/>
    <d v="2007-01-01T00:00:00"/>
    <s v="Al Quoz Area"/>
    <m/>
    <n v="25.145700000000001"/>
    <n v="55.243972999999997"/>
    <s v="https://www.google.com/maps/place/25.1457,55.243973"/>
    <n v="97143387871"/>
    <n v="97143387872"/>
    <s v="Yes"/>
    <s v="Aster Group"/>
    <m/>
    <s v="✔"/>
    <s v="✔"/>
    <s v="✔"/>
    <s v="✔"/>
    <s v="✔"/>
    <s v="✔"/>
    <s v="✔"/>
    <s v="✔"/>
  </r>
  <r>
    <x v="5"/>
    <x v="31"/>
    <m/>
    <x v="0"/>
    <n v="1777"/>
    <s v="Muhaisna Specialist Medical Centre "/>
    <s v="DHA-F-0047348"/>
    <d v="2009-06-03T00:00:00"/>
    <s v="Sonapur_x000a_P. O. Box: 45491"/>
    <m/>
    <n v="25.261521999999999"/>
    <n v="55.424641000000001"/>
    <s v="https://www.google.com/maps/place/25.261522,55.424641"/>
    <n v="97142644155"/>
    <n v="97142644152"/>
    <s v="No"/>
    <s v="AVIVO GROUP"/>
    <m/>
    <s v="✔"/>
    <s v="✔"/>
    <s v="✔"/>
    <s v="✔"/>
    <s v="✔"/>
    <s v="✔"/>
    <s v="✔"/>
    <s v="✔"/>
  </r>
  <r>
    <x v="5"/>
    <x v="31"/>
    <m/>
    <x v="0"/>
    <n v="7553"/>
    <s v="Multi Care Medical Centre (Al Quoz)- Dubai"/>
    <s v="DHA-F-0002421"/>
    <d v="2018-10-15T00:00:00"/>
    <s v="Al Khail Gate Community Center, Near Blue Mart Hyper Market, Dubai"/>
    <n v="390899"/>
    <n v="25.142323000000001"/>
    <n v="55.2485255"/>
    <s v="https://www.google.com/maps/place/25.142323,55.2485255"/>
    <n v="9714245863"/>
    <n v="9714245863"/>
    <s v="Yes"/>
    <s v="Multi Care Medical Centre"/>
    <m/>
    <s v="✔"/>
    <s v="✔"/>
    <s v="✔"/>
    <s v="✔"/>
    <s v="✔"/>
    <s v="✔"/>
    <s v="✔"/>
    <s v="✔"/>
  </r>
  <r>
    <x v="5"/>
    <x v="31"/>
    <m/>
    <x v="0"/>
    <n v="3101"/>
    <s v="Murano Poly Clinic LLC (Previously Dr. Namir Subhi Ahmed Dental Clinic - Dubai)"/>
    <s v="DHA-F-0047895"/>
    <d v="2016-04-15T00:00:00"/>
    <s v="LAKE CENTRAL TOWER, 13TH FLOOR, OFFICE 1308, BUSINESS BAY, DUBAI_x000a_"/>
    <n v="26299"/>
    <s v="25.1861° N"/>
    <s v="55.2729° E"/>
    <s v="https://www.google.com/maps/place/25.1861° N,55.2729° E"/>
    <n v="97142980019"/>
    <n v="97142980091"/>
    <s v="Yes"/>
    <m/>
    <m/>
    <s v="✔"/>
    <s v="✔"/>
    <s v="✔"/>
    <m/>
    <m/>
    <m/>
    <m/>
    <m/>
  </r>
  <r>
    <x v="5"/>
    <x v="31"/>
    <s v="AL NAHDA FIRST"/>
    <x v="0"/>
    <n v="7288"/>
    <s v="Mustafa Alqaysi Medical Center (Al Nahda 1) Dubai"/>
    <s v="DHA-F-0002331"/>
    <d v="2018-09-15T00:00:00"/>
    <s v="Mai Tower Ground Floor, Amman Street, Al Nahda 1, Dubai, UAE"/>
    <n v="445498"/>
    <n v="25.2906467"/>
    <n v="55.328087699999998"/>
    <s v="https://www.google.com/maps/place/25.2906467,55.3280877"/>
    <n v="97148868823"/>
    <m/>
    <s v="Yes"/>
    <m/>
    <m/>
    <s v="✔"/>
    <s v="✔"/>
    <s v="✔"/>
    <s v="✔"/>
    <s v="✔"/>
    <s v="✔"/>
    <s v="✔"/>
    <s v="✔"/>
  </r>
  <r>
    <x v="5"/>
    <x v="31"/>
    <m/>
    <x v="0"/>
    <n v="7137"/>
    <s v="My Doc Specialist Medical Centre DMCC (JLT) - Dubai"/>
    <s v="DHA-F-0002210"/>
    <d v="2018-08-15T00:00:00"/>
    <s v="Fortune Executive Tower, Unit 1405, 14th Floor, Street T, Cluster T, Jumeirah Lakes Tower, Dubai"/>
    <n v="384480"/>
    <n v="25.0794009"/>
    <n v="55.149571399999999"/>
    <s v="https://www.google.com/maps/place/25.0794009,55.1495714"/>
    <n v="97143607089"/>
    <m/>
    <s v="No"/>
    <m/>
    <m/>
    <s v="✔"/>
    <s v="✔"/>
    <s v="✔"/>
    <m/>
    <m/>
    <m/>
    <m/>
    <m/>
  </r>
  <r>
    <x v="5"/>
    <x v="31"/>
    <m/>
    <x v="0"/>
    <n v="2350"/>
    <s v="My Pedia Clinic (Dubai Healthcare City) - Dubai"/>
    <s v="DHA-F-8293751"/>
    <d v="2015-02-01T00:00:00"/>
    <s v="Unit 1011, Al Razi Bldg No.64 _x000a_First Floor, Block B, DHCC_x000a_P.O. Box: 505206_x000a_Dubai"/>
    <m/>
    <n v="25.233978"/>
    <n v="55.318219999999997"/>
    <s v="https://www.google.com/maps/place/25.233978,55.31822"/>
    <n v="97144305926"/>
    <n v="97145335928"/>
    <s v="Yes"/>
    <m/>
    <m/>
    <s v="✔"/>
    <s v="✔"/>
    <s v="✔"/>
    <m/>
    <m/>
    <m/>
    <m/>
    <m/>
  </r>
  <r>
    <x v="5"/>
    <x v="31"/>
    <m/>
    <x v="0"/>
    <n v="20763"/>
    <s v="N L V MEDICAL CENTER (JUMEIRAH 2) DUBAI"/>
    <s v="DHA-F-0000204"/>
    <d v="2022-08-15T00:00:00"/>
    <s v="AL WASL ROAD, JUMEIRAH 2, DUBAI"/>
    <n v="212837"/>
    <n v="0"/>
    <n v="0"/>
    <s v="https://www.google.com/maps/place/0.00,0.00"/>
    <n v="97145207777"/>
    <m/>
    <s v="Yes"/>
    <m/>
    <m/>
    <s v="✔"/>
    <s v="✔"/>
    <s v="✔"/>
    <s v="✔"/>
    <s v="✔"/>
    <s v="✔"/>
    <s v="✔"/>
    <s v="✔"/>
  </r>
  <r>
    <x v="5"/>
    <x v="31"/>
    <s v="JUMEIRA THIRD"/>
    <x v="0"/>
    <n v="31486"/>
    <s v="NABTA HEALTH CLINIC (JUMEIRA 3) DUBAI"/>
    <s v="DHA-F-0045689"/>
    <d v="2025-05-15T00:00:00"/>
    <s v="VILLA 415 A JUMEIRAH 3 DUBAI UAE_x000a_"/>
    <n v="283499"/>
    <n v="25.1921"/>
    <n v="55.233600000000003"/>
    <s v="https://www.google.com/maps/place/25.1921,55.2336"/>
    <n v="97143946122"/>
    <m/>
    <s v="Yes"/>
    <m/>
    <m/>
    <s v="✔"/>
    <s v="✔"/>
    <s v="✔"/>
    <m/>
    <m/>
    <m/>
    <m/>
    <m/>
  </r>
  <r>
    <x v="5"/>
    <x v="31"/>
    <s v="AL MAMZAR"/>
    <x v="0"/>
    <n v="6482"/>
    <s v="NAJI ALDAKHIL MEDICAL CENTER LLC (AL MAMZAR) DUBAI (EX. PEARLS POLYCLINIC)"/>
    <s v="DHA-F-0047974"/>
    <d v="2018-05-01T00:00:00"/>
    <s v="Al Mamzar, Al Wuheida st., al Khalafi Bldg., (Dubai Islamic Bank Bldg. 2nd Floor # 202"/>
    <n v="36636"/>
    <n v="25.285881"/>
    <n v="55.351588"/>
    <s v="https://www.google.com/maps/place/25.285881,55.351588"/>
    <n v="97142387788"/>
    <n v="97142387800"/>
    <s v="Yes"/>
    <m/>
    <m/>
    <s v="✔"/>
    <s v="✔"/>
    <s v="✔"/>
    <s v="✔"/>
    <s v="✔"/>
    <m/>
    <m/>
    <m/>
  </r>
  <r>
    <x v="5"/>
    <x v="31"/>
    <s v="WARSAN FIRST"/>
    <x v="0"/>
    <n v="20244"/>
    <s v="NAJMAT AL SHIFA MEDICAL CENTER (WARSAN FIRST) DUBAI"/>
    <s v="DHA-F-0785487"/>
    <d v="2022-06-15T00:00:00"/>
    <s v="ENGLAND CLUSTER Y 21, AL WARSAN 1, DUBAI"/>
    <n v="191618"/>
    <n v="25.173760000000001"/>
    <n v="55.40117"/>
    <s v="https://www.google.com/maps/place/25.17376,55.40117"/>
    <n v="97145802450"/>
    <m/>
    <s v="Yes"/>
    <s v="NAJMAT AL SHIFA MEDICAL CENTER"/>
    <m/>
    <s v="✔"/>
    <s v="✔"/>
    <s v="✔"/>
    <s v="✔"/>
    <s v="✔"/>
    <s v="✔"/>
    <s v="✔"/>
    <s v="✔"/>
  </r>
  <r>
    <x v="5"/>
    <x v="31"/>
    <m/>
    <x v="0"/>
    <n v="1271"/>
    <s v="NASSER CLINIC (AL QUSAIS) DUBAI"/>
    <s v="DHA-F-0045595"/>
    <d v="2001-01-01T00:00:00"/>
    <s v="AL GHAZAL BUILDING, QUSIAS, DUBAI_x000a__x000a_"/>
    <n v="50249"/>
    <n v="25.2716859232671"/>
    <n v="55.382634539999998"/>
    <s v="https://www.google.com/maps/place/25.271685923267164,55.38263454"/>
    <n v="97142203111"/>
    <n v="97142737973"/>
    <s v="Yes"/>
    <s v="FAITH GROUP - CLINICS"/>
    <m/>
    <s v="✔"/>
    <s v="✔"/>
    <s v="✔"/>
    <s v="✔"/>
    <s v="✔"/>
    <s v="✔"/>
    <m/>
    <m/>
  </r>
  <r>
    <x v="5"/>
    <x v="31"/>
    <m/>
    <x v="0"/>
    <n v="21228"/>
    <s v="NATURES LIFE EXPRESS CLINIC (JUMEIRAH) DUBAI"/>
    <s v="DHA-F-0331912"/>
    <d v="2022-09-15T00:00:00"/>
    <s v="AL WASL ROAD , DUBAI, JUMEIRAH"/>
    <n v="71246"/>
    <n v="25.212212999999998"/>
    <n v="55.257731999999997"/>
    <s v="https://www.google.com/maps/place/25.212213 ,55.257732"/>
    <n v="97145610000"/>
    <n v="97144566737"/>
    <s v="No"/>
    <s v="LIFE CLINIC"/>
    <m/>
    <s v="✔"/>
    <s v="✔"/>
    <s v="✔"/>
    <s v="✔"/>
    <s v="✔"/>
    <s v="✔"/>
    <s v="✔"/>
    <s v="✔"/>
  </r>
  <r>
    <x v="5"/>
    <x v="31"/>
    <m/>
    <x v="0"/>
    <n v="22137"/>
    <s v="NEW AL KANZ PHARMACY BRANCH EXPRESS CLINIC (JLT) DUBAI"/>
    <s v="DHA-F-6126210"/>
    <d v="2022-12-01T00:00:00"/>
    <s v="J2 TOWER, CLUSTER J -JLT, DUBAI UAE"/>
    <n v="71246"/>
    <n v="25.067730000000001"/>
    <n v="55.141395000000003"/>
    <s v="https://www.google.com/maps/place/25.06773,55.141395"/>
    <n v="97145610000"/>
    <n v="97144566737"/>
    <s v="No"/>
    <s v="LIFE CLINIC"/>
    <m/>
    <s v="✔"/>
    <s v="✔"/>
    <s v="✔"/>
    <s v="✔"/>
    <s v="✔"/>
    <s v="✔"/>
    <s v="✔"/>
    <s v="✔"/>
  </r>
  <r>
    <x v="5"/>
    <x v="31"/>
    <s v="MUHAISANAH SECOND"/>
    <x v="0"/>
    <n v="1830"/>
    <s v="NEW AL MUSALLA MEDICAL CENTRE (MUHAISNAH 2) DUBAI"/>
    <s v="DHA-F-0047578"/>
    <d v="2016-10-12T00:00:00"/>
    <s v="AWQAF MUSJID BUILDING,MEZANINE, MUHAISNAH 2, DUBAI UAE_x000a_"/>
    <n v="69105"/>
    <n v="25.275248000000001"/>
    <n v="55.421855999999998"/>
    <s v="https://www.google.com/maps/place/25.275248,55.421856"/>
    <n v="97142641449"/>
    <m/>
    <s v="Yes"/>
    <s v="Musalla Medical Group"/>
    <m/>
    <s v="✔"/>
    <s v="✔"/>
    <s v="✔"/>
    <s v="✔"/>
    <s v="✔"/>
    <s v="✔"/>
    <s v="✔"/>
    <s v="✔"/>
  </r>
  <r>
    <x v="5"/>
    <x v="31"/>
    <m/>
    <x v="0"/>
    <n v="16907"/>
    <s v="NIGHTINGALE HEALTH SERVICES CO LLC (AL QUOZ IND. 3)"/>
    <s v="DHA-F-0002192"/>
    <d v="2021-09-01T00:00:00"/>
    <s v="GOLD AND DIAMOND PARK BLDG 7, ROOM 119_x000a_SHEIKH ZAYED ROAD_x000a_"/>
    <m/>
    <n v="25.252884000000002"/>
    <n v="55.368318000000002"/>
    <s v="https://www.google.com/maps/place/25.252884,55.368318"/>
    <n v="97143203847"/>
    <m/>
    <s v="No"/>
    <m/>
    <m/>
    <s v="✔"/>
    <s v="✔"/>
    <s v="✔"/>
    <m/>
    <m/>
    <m/>
    <m/>
    <m/>
  </r>
  <r>
    <x v="5"/>
    <x v="31"/>
    <m/>
    <x v="0"/>
    <n v="13984"/>
    <s v="NMC (International City) - Dubai"/>
    <s v="DHA-F-9515583"/>
    <d v="2020-10-01T00:00:00"/>
    <s v="China Cluster D01, Shop # 11 &amp; 20 Ground Floor, Warsan 1, Dubai"/>
    <n v="7832"/>
    <n v="0"/>
    <n v="0"/>
    <s v="https://www.google.com/maps/place/0.00,0.00"/>
    <n v="97148108808"/>
    <m/>
    <s v="No"/>
    <s v="NMC Group"/>
    <m/>
    <s v="✔"/>
    <s v="✔"/>
    <s v="✔"/>
    <s v="✔"/>
    <s v="✔"/>
    <s v="✔"/>
    <s v="✔"/>
    <s v="✔"/>
  </r>
  <r>
    <x v="5"/>
    <x v="31"/>
    <s v="JABAL ALI INDUSTRIAL FIRST"/>
    <x v="0"/>
    <n v="29658"/>
    <s v="NMC JEBEL ALI CLINIC (JEBEL INDUSTRIAL FIRST) DUBAI"/>
    <s v="DHA-F-7633903"/>
    <d v="2024-08-15T00:00:00"/>
    <s v="JEBEL ALI INDUSTRIAL AREA - FIRST, GEEPAS  COMMERCIAL CENTER, SHOP NO 25 MZ 01 AND 02_x000a_"/>
    <n v="7832"/>
    <n v="25.00657683"/>
    <n v="55.107056370000002"/>
    <s v="https://www.google.com/maps/place/25.00657683,55.10705637"/>
    <n v="97148019200"/>
    <m/>
    <s v="Yes"/>
    <s v="NMC Group"/>
    <m/>
    <s v="✔"/>
    <s v="✔"/>
    <s v="✔"/>
    <s v="✔"/>
    <s v="✔"/>
    <s v="✔"/>
    <s v="✔"/>
    <s v="✔"/>
  </r>
  <r>
    <x v="5"/>
    <x v="31"/>
    <m/>
    <x v="0"/>
    <n v="33676"/>
    <s v="NMC MARINA MEDICAL CENTER DUBAI BRANCH"/>
    <s v="DHA-F-0026202"/>
    <d v="2026-01-01T00:00:00"/>
    <s v="Dubai, Marina Walk, Emaar Towers, Next to Spinneys_x000a_"/>
    <m/>
    <n v="25.09"/>
    <n v="55.15"/>
    <s v="https://www.google.com/maps/place/25.09,55.15"/>
    <n v="97148103600"/>
    <m/>
    <s v="Yes"/>
    <s v="NMC Group"/>
    <m/>
    <s v="✔"/>
    <s v="✔"/>
    <m/>
    <m/>
    <m/>
    <m/>
    <m/>
    <m/>
  </r>
  <r>
    <x v="5"/>
    <x v="31"/>
    <m/>
    <x v="0"/>
    <n v="33678"/>
    <s v="NMC ROYAL MEDICAL CENTRE PALM JUMEIRAH DUBAI BRANCH"/>
    <s v="DHA-F-2349867"/>
    <d v="2026-01-01T00:00:00"/>
    <s v="NAKHEEL MALL ,SHOP NO P  079, Palm Jumeirah_x000a_"/>
    <m/>
    <n v="25.11"/>
    <n v="55.14"/>
    <s v="https://www.google.com/maps/place/25.11,55.14"/>
    <n v="97148108715"/>
    <m/>
    <s v="Yes"/>
    <s v="NMC Group"/>
    <m/>
    <s v="✔"/>
    <s v="✔"/>
    <m/>
    <m/>
    <m/>
    <m/>
    <m/>
    <m/>
  </r>
  <r>
    <x v="5"/>
    <x v="31"/>
    <s v="SAIH SHUAIB 4"/>
    <x v="0"/>
    <n v="28242"/>
    <s v="NOOM MEDICAL CLINIC (SAIH SHUAIB 4) DUBAI"/>
    <s v="DHA-F-4352556"/>
    <d v="2024-03-15T00:00:00"/>
    <s v=" SHOP NO 1 , TALAL HYPERMARKET BUILDING, DUBAI INDUSTRIAL CITY _x000a_"/>
    <n v="66066"/>
    <n v="24.83701598"/>
    <n v="55.096335949999997"/>
    <s v="https://www.google.com/maps/place/24.83701598,55.09633595"/>
    <n v="97145693338"/>
    <n v="97145693338"/>
    <s v="Yes"/>
    <s v="NOOM HEALTHCARE GROUP"/>
    <m/>
    <s v="✔"/>
    <s v="✔"/>
    <s v="✔"/>
    <s v="✔"/>
    <s v="✔"/>
    <s v="✔"/>
    <s v="✔"/>
    <s v="✔"/>
  </r>
  <r>
    <x v="5"/>
    <x v="31"/>
    <m/>
    <x v="0"/>
    <n v="7817"/>
    <s v="NOVOMED CENTERS (DUBAI MARINA) DUBAI"/>
    <s v="DHA-F-0002106"/>
    <d v="2018-12-15T00:00:00"/>
    <s v="Marina Plaza - Suite 3005, 30th Floor - Marina, Dubai"/>
    <n v="212603"/>
    <n v="25.074959"/>
    <n v="55.140258000000003"/>
    <s v="https://www.google.com/maps/place/25.074959,55.140258"/>
    <n v="97142741300"/>
    <n v="97142771114"/>
    <s v="No"/>
    <s v="Novomed Centres"/>
    <m/>
    <s v="✔"/>
    <s v="✔"/>
    <s v="✔"/>
    <m/>
    <m/>
    <m/>
    <m/>
    <m/>
  </r>
  <r>
    <x v="5"/>
    <x v="31"/>
    <m/>
    <x v="0"/>
    <n v="1706"/>
    <s v="Naif Medical Centre - Dubai"/>
    <s v="DHA-F-0045474"/>
    <d v="2017-10-01T00:00:00"/>
    <s v="Opposite to White House Carpet Shop, Flat 104, Naif Road, Deira_x000a_"/>
    <n v="12931"/>
    <n v="25.274944999999999"/>
    <n v="55.308929999999997"/>
    <s v="https://www.google.com/maps/place/25.274945,55.30893"/>
    <n v="97142725527"/>
    <n v="97142712706"/>
    <s v="Yes"/>
    <m/>
    <m/>
    <s v="✔"/>
    <s v="✔"/>
    <s v="✔"/>
    <s v="✔"/>
    <s v="✔"/>
    <s v="✔"/>
    <m/>
    <m/>
  </r>
  <r>
    <x v="5"/>
    <x v="31"/>
    <m/>
    <x v="0"/>
    <n v="1214"/>
    <s v="Nasser Medical Consultant Centre - Dubai"/>
    <s v="DHA-F-0045507"/>
    <d v="2001-01-01T00:00:00"/>
    <s v="P.O.Box. 7784_x000a_Dubai, UAE"/>
    <m/>
    <n v="25.266062999999999"/>
    <n v="55.329680000000003"/>
    <s v="https://www.google.com/maps/place/25.266063,55.32968"/>
    <n v="97142698400"/>
    <n v="97142668636"/>
    <s v="Yes"/>
    <m/>
    <m/>
    <s v="✔"/>
    <s v="✔"/>
    <s v="✔"/>
    <s v="✔"/>
    <s v="✔"/>
    <m/>
    <m/>
    <m/>
  </r>
  <r>
    <x v="5"/>
    <x v="31"/>
    <s v="JUMEIRA FIRST"/>
    <x v="0"/>
    <n v="7136"/>
    <s v="Neuropedia Childrens Neuroscience Center (Jumeirah 1) - Dubai"/>
    <s v="DHA-F-0002305"/>
    <d v="2018-08-15T00:00:00"/>
    <s v="Villa 136B/24 Beach Road Jumeirah 1, Dubai, UAE"/>
    <n v="333685"/>
    <n v="25.222076000000001"/>
    <n v="55.255555000000001"/>
    <s v="https://www.google.com/maps/place/25.222076,55.255555"/>
    <n v="97143431113"/>
    <m/>
    <s v="No"/>
    <m/>
    <m/>
    <s v="✔"/>
    <s v="✔"/>
    <s v="✔"/>
    <m/>
    <m/>
    <m/>
    <m/>
    <m/>
  </r>
  <r>
    <x v="5"/>
    <x v="31"/>
    <m/>
    <x v="0"/>
    <n v="1199"/>
    <s v="New Apollo Polyclinic - Dubai"/>
    <s v="DHA-F-0045607"/>
    <d v="2001-01-01T00:00:00"/>
    <s v="Suite No. 101, Karama Centre, Karama, Dubai"/>
    <n v="52380"/>
    <n v="25.245035999999999"/>
    <n v="55.303736999999998"/>
    <s v="https://www.google.com/maps/place/25.245036,55.303737"/>
    <n v="97143379040"/>
    <n v="97143346800"/>
    <s v="Yes"/>
    <m/>
    <m/>
    <s v="✔"/>
    <s v="✔"/>
    <s v="✔"/>
    <s v="✔"/>
    <s v="✔"/>
    <s v="✔"/>
    <s v="✔"/>
    <s v="✔"/>
  </r>
  <r>
    <x v="5"/>
    <x v="31"/>
    <s v="AL MURAQQABAT"/>
    <x v="0"/>
    <n v="2887"/>
    <s v="New Emirates Medical Centre (Deira) Dubai"/>
    <s v="DHA-F-0045586"/>
    <d v="2018-10-15T00:00:00"/>
    <s v="Building 684, Al Hawai Trading, 2nd Floor 202, AL MURAQQABAT, Dubai"/>
    <n v="14529"/>
    <n v="25.262001999999999"/>
    <n v="55.327319000000003"/>
    <s v="https://www.google.com/maps/place/25.262002,55.327319"/>
    <n v="97142283555"/>
    <n v="97142283202"/>
    <s v="Yes"/>
    <m/>
    <m/>
    <s v="✔"/>
    <s v="✔"/>
    <s v="✔"/>
    <s v="✔"/>
    <s v="✔"/>
    <s v="✔"/>
    <s v="✔"/>
    <s v="✔"/>
  </r>
  <r>
    <x v="5"/>
    <x v="31"/>
    <m/>
    <x v="0"/>
    <n v="7979"/>
    <s v="New Health Call DMCC (JLT) Dubai"/>
    <s v="DHA-F-0000583"/>
    <d v="2019-02-01T00:00:00"/>
    <s v="Red Diamond Building, Sarayat Steet, Jumeirah Lakes Towers, Dubai"/>
    <m/>
    <n v="25.077453649999999"/>
    <n v="55.155313479999997"/>
    <s v="https://www.google.com/maps/place/25.07745365,55.15531348"/>
    <n v="97145647498"/>
    <m/>
    <s v="Yes"/>
    <m/>
    <m/>
    <s v="✔"/>
    <s v="✔"/>
    <s v="✔"/>
    <m/>
    <m/>
    <m/>
    <m/>
    <m/>
  </r>
  <r>
    <x v="5"/>
    <x v="31"/>
    <s v="AL QUSAIS FIRST"/>
    <x v="0"/>
    <n v="2043"/>
    <s v="New Lotus Medical Center - Dubai"/>
    <s v="DHA-F-0046977"/>
    <d v="2012-04-15T00:00:00"/>
    <s v="#201, Dubai Bldg. Cooperation Society, Above Sunrise Supermarket, Opps. Grand Hotel,  AL QUSAIS FIRST"/>
    <m/>
    <n v="25.275070199999998"/>
    <n v="55.382715300000001"/>
    <s v="https://www.google.com/maps/place/25.2750702,55.3827153"/>
    <n v="97142619795"/>
    <n v="97142619796"/>
    <s v="Yes"/>
    <s v="Lotus Medical Group"/>
    <m/>
    <s v="✔"/>
    <s v="✔"/>
    <s v="✔"/>
    <s v="✔"/>
    <s v="✔"/>
    <s v="✔"/>
    <s v="✔"/>
    <s v="✔"/>
  </r>
  <r>
    <x v="5"/>
    <x v="31"/>
    <m/>
    <x v="0"/>
    <n v="3353"/>
    <s v="New Medical Centre -Deira - Dubai"/>
    <s v="DHA-F-0001672"/>
    <d v="2016-07-01T00:00:00"/>
    <s v="Abu Hail, Al Habtour Building, Dubai"/>
    <n v="7832"/>
    <n v="25.276754"/>
    <n v="55.346223000000002"/>
    <s v="https://www.google.com/maps/place/25.276754,55.346223"/>
    <n v="97142339900"/>
    <n v="97142682353"/>
    <s v="Yes"/>
    <s v="NMC Group"/>
    <m/>
    <s v="✔"/>
    <s v="✔"/>
    <s v="✔"/>
    <s v="✔"/>
    <s v="✔"/>
    <s v="✔"/>
    <s v="✔"/>
    <s v="✔"/>
  </r>
  <r>
    <x v="5"/>
    <x v="31"/>
    <m/>
    <x v="0"/>
    <n v="2193"/>
    <s v="New Medical Centre LLC - Branch"/>
    <s v="DHA-F-0000461"/>
    <d v="2018-07-15T00:00:00"/>
    <s v="1st Floor, Nesto Hypermarket, New West Accommodation, Jabal Ali Free Zone, Dubai"/>
    <n v="251600"/>
    <n v="25.001617"/>
    <n v="55.122528000000003"/>
    <s v="https://www.google.com/maps/place/25.001617,55.122528"/>
    <n v="97148808856"/>
    <n v="97148808857"/>
    <s v="Yes"/>
    <s v="NMC - SUNNY CLUSTER"/>
    <m/>
    <s v="✔"/>
    <s v="✔"/>
    <s v="✔"/>
    <s v="✔"/>
    <s v="✔"/>
    <s v="✔"/>
    <s v="✔"/>
    <s v="✔"/>
  </r>
  <r>
    <x v="5"/>
    <x v="31"/>
    <s v="DUBAI INVESTMENT PARK FIRST"/>
    <x v="0"/>
    <n v="3384"/>
    <s v="New Sanaiya Clinic (DIP) - Dubai"/>
    <s v="DHA-F-0001616"/>
    <d v="2018-08-15T00:00:00"/>
    <s v="DIP, Dubai"/>
    <n v="69229"/>
    <n v="25.15541"/>
    <n v="55.253309999999999"/>
    <s v="https://www.google.com/maps/place/25.15541,55.25331"/>
    <n v="97143791311"/>
    <n v="97143883970"/>
    <s v="No"/>
    <s v="Right Health Group"/>
    <m/>
    <s v="✔"/>
    <s v="✔"/>
    <s v="✔"/>
    <s v="✔"/>
    <s v="✔"/>
    <s v="✔"/>
    <s v="✔"/>
    <s v="✔"/>
  </r>
  <r>
    <x v="5"/>
    <x v="31"/>
    <m/>
    <x v="0"/>
    <n v="3379"/>
    <s v="New Sanaiya Clinic - Br Hor Al Anz - Dubai"/>
    <s v="DHA-F-0048024"/>
    <d v="2016-08-01T00:00:00"/>
    <s v="Ali Mesmar Building, Hor Al Anz, Dubai"/>
    <n v="69229"/>
    <n v="25.272386999999998"/>
    <n v="55.330775000000003"/>
    <s v="https://www.google.com/maps/place/25.272387,55.330775"/>
    <n v="97142681333"/>
    <n v="97142681515"/>
    <s v="Yes"/>
    <s v="Right Health Group"/>
    <m/>
    <s v="✔"/>
    <s v="✔"/>
    <s v="✔"/>
    <s v="✔"/>
    <s v="✔"/>
    <s v="✔"/>
    <s v="✔"/>
    <s v="✔"/>
  </r>
  <r>
    <x v="5"/>
    <x v="31"/>
    <m/>
    <x v="0"/>
    <n v="3373"/>
    <s v="New Sanaiya Clinic - Dubai"/>
    <s v="DHA-F-0046425"/>
    <d v="2016-08-01T00:00:00"/>
    <s v="Muhaisnah 2, Labor Accomodation Area, Al Abbar Complex, Near Madina Supermarket - SONAPUR_x000a_"/>
    <n v="3484"/>
    <n v="25.265011999999999"/>
    <n v="55.425221999999998"/>
    <s v="https://www.google.com/maps/place/25.265012,55.425222"/>
    <n v="97142648101"/>
    <n v="97142648101"/>
    <s v="Yes"/>
    <s v="Right Health Group"/>
    <m/>
    <s v="✔"/>
    <s v="✔"/>
    <s v="✔"/>
    <s v="✔"/>
    <s v="✔"/>
    <s v="✔"/>
    <s v="✔"/>
    <s v="✔"/>
  </r>
  <r>
    <x v="5"/>
    <x v="31"/>
    <m/>
    <x v="0"/>
    <n v="2422"/>
    <s v="Noa Dental Clinic - Dubai"/>
    <s v="DHA-F-0046751"/>
    <d v="2015-05-01T00:00:00"/>
    <s v="Unit 109, Al Hana Center, Mankhool Road, Dubai"/>
    <m/>
    <n v="25.236621800000002"/>
    <n v="55.279898600000003"/>
    <s v="https://www.google.com/maps/place/25.2366218,55.2798986"/>
    <n v="97143987075"/>
    <n v="97143987076"/>
    <s v="Yes"/>
    <m/>
    <m/>
    <s v="✔"/>
    <s v="✔"/>
    <s v="✔"/>
    <s v="✔"/>
    <s v="✔"/>
    <m/>
    <m/>
    <m/>
  </r>
  <r>
    <x v="5"/>
    <x v="31"/>
    <m/>
    <x v="0"/>
    <n v="2425"/>
    <s v="Noor Al Shefa Clinic (Jebel Ali Mall) - Dubai"/>
    <s v="DHA-F-0000055"/>
    <d v="2015-05-15T00:00:00"/>
    <s v="Jebel Ali Industrial Area, Near Parco Hypermarket, Inside Jebel Ali Mall, Dubai"/>
    <n v="45491"/>
    <n v="25.005849999999999"/>
    <n v="55.103411000000001"/>
    <s v="https://www.google.com/maps/place/25.00585,55.103411"/>
    <n v="97148878155"/>
    <n v="97148878156"/>
    <s v="No"/>
    <s v="Noor Alshefa Clinics Group"/>
    <m/>
    <s v="✔"/>
    <s v="✔"/>
    <s v="✔"/>
    <s v="✔"/>
    <s v="✔"/>
    <s v="✔"/>
    <s v="✔"/>
    <s v="✔"/>
  </r>
  <r>
    <x v="5"/>
    <x v="31"/>
    <m/>
    <x v="0"/>
    <n v="2426"/>
    <s v="Noor Al Shefa Clinic (Ras Al Khor) - Dubai"/>
    <s v="DHA-F-0000295"/>
    <d v="2023-06-18T00:00:00"/>
    <s v="Union Co-op Bldg., Near Fruits and Vegetable Market, Ras Al Khor, Al Aweer, Dubai"/>
    <n v="45491"/>
    <n v="25.182697999999998"/>
    <n v="55.225473000000001"/>
    <s v="https://www.google.com/maps/place/25.182698,55.225473"/>
    <n v="97143886601"/>
    <n v="97143886609"/>
    <s v="Yes"/>
    <s v="Noor Alshefa Clinics Group"/>
    <m/>
    <s v="✔"/>
    <s v="✔"/>
    <s v="✔"/>
    <s v="✔"/>
    <s v="✔"/>
    <s v="✔"/>
    <s v="✔"/>
    <s v="✔"/>
  </r>
  <r>
    <x v="5"/>
    <x v="31"/>
    <s v="AL QOUZ THIRD"/>
    <x v="0"/>
    <n v="5456"/>
    <s v="Noor Al Shefa Clinic Br1 (Al Quoz 3) Dubai"/>
    <s v="DHA-F-0001450"/>
    <d v="2026-05-15T00:00:00"/>
    <s v="&quot;AL HASIHMI BUILDING,ROOM NO:107, 99 AL_x000a_WAHA STREET, AL QUOZ, DUBAI, Dubai,_x000a_United Arab Emirates&quot;_x000a_"/>
    <n v="44957"/>
    <n v="25.159708999999999"/>
    <n v="55.250684"/>
    <s v="https://www.google.com/maps/place/25.159709,55.250684"/>
    <n v="97143807636"/>
    <n v="97142973679"/>
    <s v="No"/>
    <s v="Noor Alshefa Clinics Group"/>
    <m/>
    <s v="✔"/>
    <s v="✔"/>
    <s v="✔"/>
    <s v="✔"/>
    <s v="✔"/>
    <s v="✔"/>
    <s v="✔"/>
    <s v="✔"/>
  </r>
  <r>
    <x v="5"/>
    <x v="31"/>
    <m/>
    <x v="0"/>
    <n v="5460"/>
    <s v="Noor Al Shefa Clinic Br3 (JAFZA South) - Dubai"/>
    <s v="DHA-F-0001710"/>
    <d v="2017-11-15T00:00:00"/>
    <s v="Jafza Mall, Jafza South, Jebel ali Free Zone, Dubai_x000a_"/>
    <n v="241387"/>
    <n v="24.947752000000001"/>
    <n v="55.082782999999999"/>
    <s v="https://www.google.com/maps/place/24.947752,55.082783"/>
    <n v="97148817530"/>
    <n v="97148817593"/>
    <s v="No"/>
    <s v="Noor Alshefa Clinics Group"/>
    <m/>
    <s v="✔"/>
    <s v="✔"/>
    <s v="✔"/>
    <s v="✔"/>
    <s v="✔"/>
    <s v="✔"/>
    <s v="✔"/>
    <s v="✔"/>
  </r>
  <r>
    <x v="5"/>
    <x v="31"/>
    <m/>
    <x v="0"/>
    <n v="5459"/>
    <s v="Noor Al Shefa Clinic Br4 (JAFZA West) - Dubai"/>
    <s v="DHA-F-0002148"/>
    <d v="2017-11-15T00:00:00"/>
    <s v="107, 1st Floor, Meena Retail Free Zone Building, Opp. Village Hyper Market, Near Gate No. 7, JAFZA West accomodation area, Dubai email: nascjafza4@nooralshefa.com_x000a_"/>
    <n v="45491"/>
    <n v="24.955822000000001"/>
    <n v="55.58746"/>
    <s v="https://www.google.com/maps/place/24.955822,55.58746"/>
    <n v="97148844666"/>
    <n v="97148803110"/>
    <s v="Yes"/>
    <s v="Noor Alshefa Clinics Group"/>
    <m/>
    <s v="✔"/>
    <s v="✔"/>
    <s v="✔"/>
    <s v="✔"/>
    <s v="✔"/>
    <s v="✔"/>
    <s v="✔"/>
    <s v="✔"/>
  </r>
  <r>
    <x v="5"/>
    <x v="31"/>
    <s v="WARSAN FIRST"/>
    <x v="0"/>
    <n v="14522"/>
    <s v="Novitas Clinic (Warsan 1) Dubai"/>
    <s v="DHA-F-0108842"/>
    <d v="2021-02-02T00:00:00"/>
    <s v="Prime Residence II, Ground Floor,  Unit 4, International City,  Round About, Dubai"/>
    <n v="118477"/>
    <n v="25.164873100000001"/>
    <n v="55.397784799999997"/>
    <s v="https://www.google.com/maps/place/25.1648731,55.3977848"/>
    <n v="97145693389"/>
    <n v="97145693389"/>
    <s v="No"/>
    <s v="NOVITAS CLINIC"/>
    <m/>
    <s v="✔"/>
    <s v="✔"/>
    <s v="✔"/>
    <s v="✔"/>
    <s v="✔"/>
    <s v="✔"/>
    <s v="✔"/>
    <s v="✔"/>
  </r>
  <r>
    <x v="5"/>
    <x v="31"/>
    <s v="OUD METHA"/>
    <x v="0"/>
    <n v="7819"/>
    <s v="Novomed Centers FZ (Dubai Healthcare City)- Dubai"/>
    <s v="DHA-F-8534786"/>
    <d v="2018-12-15T00:00:00"/>
    <s v="Office No.3013, Block C/D, Al Razi Building 64 Dubai Healthcare City - Dubai"/>
    <n v="212603"/>
    <n v="25.234244"/>
    <n v="55.318403000000004"/>
    <s v="https://www.google.com/maps/place/25.234244,55.318403"/>
    <n v="97142765600"/>
    <n v="97143838359"/>
    <s v="No"/>
    <s v="Novomed Centres"/>
    <m/>
    <s v="✔"/>
    <s v="✔"/>
    <s v="✔"/>
    <m/>
    <m/>
    <m/>
    <m/>
    <m/>
  </r>
  <r>
    <x v="5"/>
    <x v="31"/>
    <s v="JUMEIRA THIRD"/>
    <x v="0"/>
    <n v="7818"/>
    <s v="Novomed Wellness Center  (Umm Sequim 3) Previously Novomed Integrative Medicine"/>
    <s v="DHA-F-0001035"/>
    <d v="2018-12-15T00:00:00"/>
    <s v=" 2nd Floor | Sunset Mall | Beach Road | Jumeirah 3 - Dubai"/>
    <n v="212603"/>
    <n v="25.0738412"/>
    <n v="55.143112600000002"/>
    <s v="https://www.google.com/maps/place/25.0738412,55.1431126"/>
    <n v="97143215222"/>
    <n v="9714315223"/>
    <s v="No"/>
    <s v="Novomed Centres"/>
    <m/>
    <s v="✔"/>
    <s v="✔"/>
    <s v="✔"/>
    <m/>
    <m/>
    <m/>
    <m/>
    <m/>
  </r>
  <r>
    <x v="5"/>
    <x v="31"/>
    <m/>
    <x v="0"/>
    <n v="17199"/>
    <s v="Nucleus Clinic FZE (Palm Jumeirah) Dubai"/>
    <s v="DHA-F-9710933"/>
    <d v="2021-10-01T00:00:00"/>
    <s v="Anantara Residences, Palm Jumeirah, Dubai_x000a_"/>
    <m/>
    <n v="0"/>
    <n v="0"/>
    <s v="https://www.google.com/maps/place/0.00,0.00"/>
    <n v="97145488741"/>
    <m/>
    <s v="No"/>
    <s v="Advent Health group"/>
    <m/>
    <s v="✔"/>
    <s v="✔"/>
    <s v="✔"/>
    <s v="✔"/>
    <s v="✔"/>
    <s v="✔"/>
    <s v="✔"/>
    <s v="✔"/>
  </r>
  <r>
    <x v="5"/>
    <x v="31"/>
    <s v="AL QUSAIS IND. SECOND"/>
    <x v="0"/>
    <n v="31296"/>
    <s v="OJAS PHYSIOTHERAPY AND REHAB (AL QUSAIS IND. SECOND) DUBAI"/>
    <s v="DHA-F-5522418"/>
    <d v="2025-04-15T00:00:00"/>
    <s v="AL MANSOUR NUILDING, 3RD FLOOR, 311, DAMASCUS STREET, INDUSTRIAL AREA 2, AL QUSAIS , DUBAI_x000a_"/>
    <n v="47862"/>
    <n v="25.280946118283701"/>
    <n v="55.387227159250799"/>
    <s v="https://www.google.com/maps/place/25.28094611828374,55.387227159250884"/>
    <n v="97143449972"/>
    <n v="971508290822"/>
    <s v="Yes"/>
    <m/>
    <m/>
    <s v="✔"/>
    <s v="✔"/>
    <s v="✔"/>
    <s v="✔"/>
    <s v="✔"/>
    <s v="✔"/>
    <s v="✔"/>
    <m/>
  </r>
  <r>
    <x v="5"/>
    <x v="31"/>
    <m/>
    <x v="0"/>
    <n v="34027"/>
    <s v="OLIVES AL NOOR HOME HEALTH CARE (MURAKABAD-DEIRA)  DUBAI"/>
    <s v="DHA-F-7445594"/>
    <d v="2026-06-01T00:00:00"/>
    <s v="Office M15 ,Speedex building, Near Aboobaker Al siddique metro station ,Exit 1 ,Al khabeesi- Mezzanine Floor_x000a_"/>
    <n v="233878"/>
    <n v="25.270379999999999"/>
    <n v="55.331769999999999"/>
    <s v="https://www.google.com/maps/place/25.27038,55.33177"/>
    <n v="971508998447"/>
    <m/>
    <s v="Yes"/>
    <s v="Al Rashidiya Al Noor Polyclinic"/>
    <m/>
    <s v="✔"/>
    <s v="✔"/>
    <s v="✔"/>
    <m/>
    <m/>
    <m/>
    <m/>
    <m/>
  </r>
  <r>
    <x v="5"/>
    <x v="31"/>
    <m/>
    <x v="0"/>
    <n v="27919"/>
    <s v="ONE EIGHTY CLINIC ( DUBAI HEALTHCARE CITY) DUBAI"/>
    <s v="DHA-F-7940932"/>
    <d v="2024-02-15T00:00:00"/>
    <s v="DUBAI HEALTHCARE CITY, BUILDING 40, 410_x000a_"/>
    <n v="5212"/>
    <n v="25.230124264766602"/>
    <n v="55.324570424999301"/>
    <s v="https://www.google.com/maps/place/25.23012426476669,55.32457042499937"/>
    <n v="97142760555"/>
    <m/>
    <s v="Yes"/>
    <m/>
    <m/>
    <s v="✔"/>
    <s v="✔"/>
    <s v="✔"/>
    <m/>
    <m/>
    <m/>
    <m/>
    <m/>
  </r>
  <r>
    <x v="5"/>
    <x v="31"/>
    <m/>
    <x v="0"/>
    <n v="31485"/>
    <s v="OPEN MINDS PSYCHIATRY, COUNSELLING AND NEUROSCIENCE CENTRE (DSO) DUBAI"/>
    <s v="DHA-F-7425878"/>
    <d v="2025-04-15T00:00:00"/>
    <s v="SILICON CENTRAL MALL, BASEMENT-1, E-007,E-008 &amp; E009 SILICON OSAIS, DUBAI, UAE_x000a_"/>
    <n v="392744"/>
    <n v="25.110664700000001"/>
    <n v="55.374889070000002"/>
    <s v="https://www.google.com/maps/place/25.1106647,55.37488907"/>
    <n v="97143984992"/>
    <m/>
    <s v="Yes"/>
    <s v="OPENMINDS PSYCHIATRY COUNSELLING AND NEUROSCIENCE CENTRE LLC"/>
    <m/>
    <s v="✔"/>
    <s v="✔"/>
    <s v="✔"/>
    <s v="✔"/>
    <s v="✔"/>
    <s v="✔"/>
    <m/>
    <m/>
  </r>
  <r>
    <x v="5"/>
    <x v="31"/>
    <m/>
    <x v="0"/>
    <n v="17356"/>
    <s v="ORTHOCURE SPORTSMED CLINIC"/>
    <s v="DHA-F-6234567"/>
    <d v="2021-10-15T00:00:00"/>
    <s v="The Mall, 2nd Floor, Shop 4,5,6, Umm Suqeim Third,Umm Suqeim Third, Jumeirah_x000a_"/>
    <m/>
    <n v="0"/>
    <n v="0"/>
    <s v="https://www.google.com/maps/place/0.00,0.00"/>
    <n v="97147181887"/>
    <m/>
    <s v="No"/>
    <m/>
    <m/>
    <s v="✔"/>
    <s v="✔"/>
    <s v="✔"/>
    <m/>
    <m/>
    <m/>
    <m/>
    <m/>
  </r>
  <r>
    <x v="5"/>
    <x v="31"/>
    <s v="AL BARSHA SECOND"/>
    <x v="0"/>
    <n v="28679"/>
    <s v="ORTHOPRO CLINIC (AL BARSHA) DUBAI"/>
    <s v="DHA-F-0795932"/>
    <d v="2024-05-01T00:00:00"/>
    <s v="3rd Flr,South Tower,Dubai Science Park Towers,Al Barsha 2_x000a_"/>
    <m/>
    <n v="25.0745"/>
    <n v="55.239600000000003"/>
    <s v="https://www.google.com/maps/place/25.0745,55.2396"/>
    <n v="97148359000"/>
    <m/>
    <s v="Yes"/>
    <m/>
    <m/>
    <s v="✔"/>
    <s v="✔"/>
    <m/>
    <m/>
    <m/>
    <m/>
    <m/>
    <m/>
  </r>
  <r>
    <x v="5"/>
    <x v="31"/>
    <m/>
    <x v="0"/>
    <n v="1474"/>
    <s v="OXFORD MEDICAL CENTER (ROLLA) DUBAI"/>
    <s v="DHA-F-0045480"/>
    <d v="2022-11-01T00:00:00"/>
    <s v="AL ROLLA STREET, AL SHRAFI BUILDING, DUBAI"/>
    <n v="120893"/>
    <n v="25.256412000000001"/>
    <n v="55.294930000000001"/>
    <s v="https://www.google.com/maps/place/25.256412,55.29493"/>
    <n v="97143925070"/>
    <n v="97142515735"/>
    <s v="Yes"/>
    <s v="Grand Infinity Medical Center"/>
    <m/>
    <s v="✔"/>
    <s v="✔"/>
    <s v="✔"/>
    <s v="✔"/>
    <s v="✔"/>
    <s v="✔"/>
    <s v="✔"/>
    <s v="✔"/>
  </r>
  <r>
    <x v="5"/>
    <x v="31"/>
    <s v="AL HAMRIYA PORT"/>
    <x v="0"/>
    <n v="7619"/>
    <s v="OXYGEN PLUS MEDICAL CENTER LLC - DUBAI"/>
    <s v="DHA-F-0001974"/>
    <d v="2025-12-25T00:00:00"/>
    <s v="SHOP NO 1 &amp; 2, NML CREEK RESIDENCE, AL HARIYA, BURDUBAI"/>
    <n v="38894"/>
    <n v="25.230063999999999"/>
    <n v="55.286141000000001"/>
    <s v="https://www.google.com/maps/place/25.230064,55.286141"/>
    <n v="971524316366"/>
    <m/>
    <s v="Yes"/>
    <m/>
    <m/>
    <s v="✔"/>
    <s v="✔"/>
    <s v="✔"/>
    <s v="✔"/>
    <s v="✔"/>
    <s v="✔"/>
    <s v="✔"/>
    <s v="✔"/>
  </r>
  <r>
    <x v="5"/>
    <x v="31"/>
    <m/>
    <x v="0"/>
    <n v="11596"/>
    <s v="Openminds Psychiatry Counselling and Neuroscience Centre (Al Tanayah 1) Dubai"/>
    <s v="DHA-F-3048567"/>
    <d v="2020-03-01T00:00:00"/>
    <s v="The One Tower, Al Tanayah 1, Al Barsha, Dubai"/>
    <n v="392747"/>
    <n v="25.101502"/>
    <n v="55.173988999999999"/>
    <s v="https://www.google.com/maps/place/25.101502,55.173989"/>
    <n v="97148761444"/>
    <n v="97145727355"/>
    <s v="Yes"/>
    <s v="OPENMINDS PSYCHIATRY COUNSELLING AND NEUROSCIENCE CENTRE LLC"/>
    <m/>
    <s v="✔"/>
    <s v="✔"/>
    <s v="✔"/>
    <s v="✔"/>
    <s v="✔"/>
    <s v="✔"/>
    <m/>
    <m/>
  </r>
  <r>
    <x v="5"/>
    <x v="31"/>
    <s v="UMM SUQEIM THIRD"/>
    <x v="0"/>
    <n v="7042"/>
    <s v="Oris Dental Center (Jumeirah) - Dubai"/>
    <s v="DHA-F-0000426"/>
    <d v="2018-08-01T00:00:00"/>
    <s v="Villa No. 855 A, Umm Suqeim 3, Jumeirah Beach Road, Opposite Wild Wadi, Dubai, UAE"/>
    <n v="60040"/>
    <n v="25.139642899999998"/>
    <n v="55.155667200000003"/>
    <s v="https://www.google.com/maps/place/25.1396429,55.1556672"/>
    <n v="97143809990"/>
    <n v="97143809900"/>
    <s v="Yes"/>
    <s v="Oris Dental Center"/>
    <m/>
    <s v="✔"/>
    <s v="✔"/>
    <s v="✔"/>
    <m/>
    <m/>
    <m/>
    <m/>
    <m/>
  </r>
  <r>
    <x v="5"/>
    <x v="31"/>
    <s v="MIRDIF"/>
    <x v="0"/>
    <n v="7041"/>
    <s v="Oris Dental Center (Mirdif) - Dubai"/>
    <s v="DHA-F-0047448"/>
    <d v="2018-08-01T00:00:00"/>
    <s v="Avenue by YA Mall, shop #203 ,  Second Floor,Al khwaneej Main Street, Mirdif, Dubai."/>
    <n v="60040"/>
    <n v="25.232903107606699"/>
    <n v="55.435007726430399"/>
    <s v="https://www.google.com/maps/place/25.232903107606774,55.435007726430456"/>
    <n v="97145916444"/>
    <n v="97142847744"/>
    <s v="Yes"/>
    <s v="Oris Dental Center"/>
    <m/>
    <s v="✔"/>
    <s v="✔"/>
    <s v="✔"/>
    <m/>
    <m/>
    <m/>
    <m/>
    <m/>
  </r>
  <r>
    <x v="5"/>
    <x v="31"/>
    <m/>
    <x v="0"/>
    <n v="2728"/>
    <s v="Orthocure Medical Center- Dubai"/>
    <s v="DHA-F-0001253"/>
    <d v="2015-10-15T00:00:00"/>
    <s v="Level 2, Mirdif Avenue Mall, Dubai, UAE"/>
    <m/>
    <n v="25.222055999999998"/>
    <n v="55.434888999999998"/>
    <s v="https://www.google.com/maps/place/25.222056,55.434889"/>
    <n v="97142888812"/>
    <n v="97142888813"/>
    <s v="No"/>
    <m/>
    <m/>
    <s v="✔"/>
    <s v="✔"/>
    <s v="✔"/>
    <m/>
    <m/>
    <m/>
    <m/>
    <m/>
  </r>
  <r>
    <x v="5"/>
    <x v="31"/>
    <m/>
    <x v="0"/>
    <n v="8320"/>
    <s v="Orthosports Medical Center (Sheikh Zayed Road) - Dubai"/>
    <s v="DHA-F-0045705"/>
    <d v="2019-04-01T00:00:00"/>
    <s v="Mezzanine Floor, Addiyar Building 5 - 58B Street Sheikh Zayed Road, Dubai_x000a_"/>
    <n v="71055"/>
    <n v="25.237212499999998"/>
    <n v="55.197631700000002"/>
    <s v="https://www.google.com/maps/place/25.2372125,55.1976317"/>
    <n v="97143450601"/>
    <n v="97143450028"/>
    <s v="No"/>
    <m/>
    <m/>
    <s v="✔"/>
    <s v="✔"/>
    <s v="✔"/>
    <m/>
    <m/>
    <m/>
    <m/>
    <m/>
  </r>
  <r>
    <x v="5"/>
    <x v="31"/>
    <m/>
    <x v="0"/>
    <n v="17833"/>
    <s v="PEARLY WHITE DENTAL CLINIC LLC (PORT SAEED) DUBAI"/>
    <s v="DHA-F-1804699"/>
    <d v="2021-11-01T00:00:00"/>
    <s v="CENTURION STAR TOWER A- BLOCK, PORT SAEED, DUBAI"/>
    <n v="99863"/>
    <n v="25.254457500000001"/>
    <n v="55.328556599999999"/>
    <s v="https://www.google.com/maps/place/25.2544575,55.3285566"/>
    <n v="97145486452"/>
    <m/>
    <s v="Yes"/>
    <m/>
    <m/>
    <s v="✔"/>
    <s v="✔"/>
    <s v="✔"/>
    <s v="✔"/>
    <s v="✔"/>
    <s v="✔"/>
    <s v="✔"/>
    <s v="✔"/>
  </r>
  <r>
    <x v="5"/>
    <x v="31"/>
    <s v="UMM SUQEIM SECOND"/>
    <x v="0"/>
    <n v="31090"/>
    <s v="PHYSIO PLUS  (UMM SUQEIM SECOND) DUBAI"/>
    <s v="DHA-F-0943647"/>
    <d v="2025-03-15T00:00:00"/>
    <s v="Villa 1086, Al Wasl Road, Umm Suqeim 2, Jumeirah 3, Dubai, United Arab Emirates, 73321_x000a_"/>
    <n v="73321"/>
    <n v="25.152141"/>
    <n v="55.213611"/>
    <s v="https://www.google.com/maps/place/25.152141,55.213611"/>
    <n v="97142211119"/>
    <n v="971562271035"/>
    <s v="Yes"/>
    <m/>
    <m/>
    <s v="✔"/>
    <s v="✔"/>
    <s v="✔"/>
    <m/>
    <m/>
    <m/>
    <m/>
    <m/>
  </r>
  <r>
    <x v="5"/>
    <x v="31"/>
    <m/>
    <x v="0"/>
    <n v="22120"/>
    <s v="PHYSIOMOVE PHYSIOTHERAPY CENTER (BUSINESS BAY) DUBAI"/>
    <s v="DHA-F-7460909"/>
    <d v="2022-12-01T00:00:00"/>
    <s v="Court Tower, Office 703, Business Bay, Dubai_x000a_"/>
    <n v="72683"/>
    <n v="25.267406000000001"/>
    <n v="55.258719999999997"/>
    <s v="https://www.google.com/maps/place/ 25.267406,55.258720"/>
    <n v="97148742333"/>
    <m/>
    <s v="No"/>
    <m/>
    <m/>
    <s v="✔"/>
    <s v="✔"/>
    <s v="✔"/>
    <m/>
    <m/>
    <m/>
    <m/>
    <m/>
  </r>
  <r>
    <x v="5"/>
    <x v="31"/>
    <s v="AL KARAMA"/>
    <x v="0"/>
    <n v="27909"/>
    <s v="PHYSIOVEDA MEDICAL CENTER BRANCH (KARAMA) DUBAI"/>
    <s v="DHA-F-2616639"/>
    <d v="2024-02-15T00:00:00"/>
    <s v="201,KANOO TRAVELS BUILDING,NEAR ADCB METROSTATION,KARAMA,DUBAI_x000a_"/>
    <n v="3418"/>
    <n v="25.244149610000001"/>
    <n v="55.298484330000001"/>
    <s v="https://www.google.com/maps/place/25.24414961,55.29848433"/>
    <n v="97143215520"/>
    <m/>
    <s v="Yes"/>
    <s v="PHYSIOVEDA MEDICAL GROUP"/>
    <m/>
    <s v="✔"/>
    <s v="✔"/>
    <s v="✔"/>
    <m/>
    <m/>
    <m/>
    <m/>
    <m/>
  </r>
  <r>
    <x v="5"/>
    <x v="31"/>
    <s v="AL WASL"/>
    <x v="0"/>
    <n v="18932"/>
    <s v="PHYSIOVEDA MEDICAL CENTER LLC (AL WASL RD) DUBAI"/>
    <s v="DHA-F-3768199"/>
    <d v="2024-02-15T00:00:00"/>
    <s v="VILLA NO.181B. AL WASL ROAD, DUBAI_x0009_AL WASL ROAD_x000a_"/>
    <n v="3518"/>
    <n v="25.276986999999998"/>
    <n v="55.296249000000003"/>
    <s v="https://www.google.com/maps/place/25.276987,55.296249"/>
    <n v="564007550"/>
    <m/>
    <s v="Yes"/>
    <s v="PHYSIOVEDA MEDICAL GROUP"/>
    <m/>
    <s v="✔"/>
    <s v="✔"/>
    <s v="✔"/>
    <m/>
    <m/>
    <m/>
    <m/>
    <m/>
  </r>
  <r>
    <x v="5"/>
    <x v="31"/>
    <m/>
    <x v="0"/>
    <n v="19225"/>
    <s v="PHYSIOWELL CHIROPRACTIC AND PHYSIOTHERAPY CENTRE LLC (AL MANARA AREA)"/>
    <s v="DHA-F-6471536"/>
    <d v="2022-02-15T00:00:00"/>
    <s v="VILLA 947 AL WASL ROAD AL MANARA AREA_x000a_"/>
    <n v="34156"/>
    <s v="25'08'59.54&quot;N"/>
    <s v="55'12'44.78&quot;E"/>
    <s v="https://www.google.com/maps/place/25'08'59.54&quot;N,55'12'44.78&quot;E"/>
    <n v="97142692121"/>
    <n v="97142692121"/>
    <s v="No"/>
    <m/>
    <m/>
    <s v="✔"/>
    <s v="✔"/>
    <m/>
    <m/>
    <m/>
    <m/>
    <m/>
    <m/>
  </r>
  <r>
    <x v="5"/>
    <x v="31"/>
    <s v="NADD AL SHIBA FOURTH"/>
    <x v="0"/>
    <n v="32845"/>
    <s v="PRAGUE CLINICS EUROPEAN DOCTORS(NADD AL SHIBA 4) DUBAI"/>
    <s v="DHA-F-3267207"/>
    <d v="2025-09-15T00:00:00"/>
    <s v="&quot;FIRST FLOOR SHOP 4 &amp; 5_x000a_ASWAAQ MALL, NAD AL SHEBA 4&quot;"/>
    <m/>
    <n v="25.129998029999999"/>
    <n v="55.363354889999997"/>
    <s v="https://www.google.com/maps/place/25.12999803,55.36335489"/>
    <n v="9715580504"/>
    <m/>
    <s v="Yes"/>
    <m/>
    <m/>
    <s v="✔"/>
    <s v="✔"/>
    <s v="✔"/>
    <m/>
    <m/>
    <m/>
    <m/>
    <m/>
  </r>
  <r>
    <x v="5"/>
    <x v="31"/>
    <s v="AL BARSHA SECOND"/>
    <x v="0"/>
    <n v="29173"/>
    <s v="PRECISION HEALTH CLINIX (AL BARSHA SOUTH 2) DUBAI"/>
    <s v="DHA-F-3275401"/>
    <d v="2024-06-15T00:00:00"/>
    <s v=" DUBAI SCIENCE PARK TOWERS- SOUTH G02S, GROUND FLOOR, UMM SUQEIM STREET, AL BARSHA SOUTH,DUBAI UAE_x000a_"/>
    <n v="118830"/>
    <n v="25.074400000000001"/>
    <n v="55.239936"/>
    <s v="https://www.google.com/maps/place/25.0744,55.239936"/>
    <n v="97180077276"/>
    <n v="97180077276"/>
    <s v="Yes"/>
    <m/>
    <m/>
    <s v="✔"/>
    <s v="✔"/>
    <s v="✔"/>
    <m/>
    <m/>
    <m/>
    <m/>
    <m/>
  </r>
  <r>
    <x v="5"/>
    <x v="31"/>
    <s v="AL WASL"/>
    <x v="0"/>
    <n v="32886"/>
    <s v="PRESI DENTAL ClINIC (AL WASL) DUBAI"/>
    <s v="DHA-F-6416139"/>
    <d v="2025-09-15T00:00:00"/>
    <s v="AL WADI BUILDING, AL WASL,2ND FLOOR,205 SHEIKH ZAYED ROAD,DUBAI_x000a_"/>
    <m/>
    <n v="25.202657640000002"/>
    <n v="55.266793960000001"/>
    <s v="https://www.google.com/maps/place/25.20265764,55.26679396"/>
    <n v="97144271115"/>
    <m/>
    <s v="Yes"/>
    <m/>
    <m/>
    <s v="✔"/>
    <s v="✔"/>
    <s v="✔"/>
    <m/>
    <m/>
    <m/>
    <m/>
    <m/>
  </r>
  <r>
    <x v="5"/>
    <x v="31"/>
    <m/>
    <x v="0"/>
    <n v="21944"/>
    <s v="PRIME HOME CARE (DEIRA) DUBAI"/>
    <s v="DHA-F-0001476"/>
    <d v="2023-08-15T00:00:00"/>
    <s v="7TH FLOOR, SAUD AL QASIMI BUILDING, SALAH AL DIN ST, DEIRA, DUBAI, UAE"/>
    <n v="7162"/>
    <n v="25.271061920000001"/>
    <n v="55.322140400000002"/>
    <s v="https://www.google.com/maps/place/25.27106192,55.3221404"/>
    <n v="97147070999"/>
    <n v="97142721549"/>
    <s v="No"/>
    <s v="Prime Healthcare Group"/>
    <m/>
    <s v="✔"/>
    <s v="✔"/>
    <s v="✔"/>
    <s v="✔"/>
    <s v="✔"/>
    <m/>
    <m/>
    <m/>
  </r>
  <r>
    <x v="5"/>
    <x v="31"/>
    <m/>
    <x v="0"/>
    <n v="33999"/>
    <s v="PRIME MEDICAL CENTER (NAD AL SHEBA) DUBAI"/>
    <s v="DHA-F-7730118"/>
    <d v="2026-05-15T00:00:00"/>
    <s v="UNIT R02, FIRST FLOOR, AVENUE MALL - NAD AL SHEBA, AL AIN STREET, NAD AL SHEBA, NAD AL SHEBA 2, PO BOX 7162, DUBAI, UAE_x000a_"/>
    <n v="7162"/>
    <n v="25.14425786"/>
    <n v="55.347132600000002"/>
    <s v="https://www.google.com/maps/place/25.14425786,55.3471326"/>
    <n v="971047070999"/>
    <m/>
    <s v="Yes"/>
    <s v="Prime Healthcare Group"/>
    <m/>
    <s v="✔"/>
    <s v="✔"/>
    <s v="✔"/>
    <s v="✔"/>
    <s v="✔"/>
    <s v="✔"/>
    <m/>
    <m/>
  </r>
  <r>
    <x v="5"/>
    <x v="31"/>
    <m/>
    <x v="0"/>
    <n v="1295"/>
    <s v="PRIME MEDICAL CENTER (REEF MALL.) DUBAI"/>
    <s v="DHA-F-0045694"/>
    <d v="2001-01-01T00:00:00"/>
    <s v=" 2ND FLOOR, INSIDE REEF MALL, SALAH AL DIN ST, DEIRA, DUBAI, UAE_x000a__x000a_"/>
    <m/>
    <n v="25.270779999999998"/>
    <n v="55.322229999999998"/>
    <s v="https://www.google.com/maps/place/25.27078,55.32223"/>
    <n v="97142720720"/>
    <n v="97142720702"/>
    <s v="Yes"/>
    <s v="Prime Healthcare Group"/>
    <m/>
    <s v="✔"/>
    <s v="✔"/>
    <s v="✔"/>
    <s v="✔"/>
    <s v="✔"/>
    <s v="✔"/>
    <m/>
    <m/>
  </r>
  <r>
    <x v="5"/>
    <x v="31"/>
    <s v="AL QOUZ FIRST"/>
    <x v="0"/>
    <n v="1725"/>
    <s v="PRIME MEDICAL CENTER (SHEIKH ZAYED ROAD) DUBAI"/>
    <s v="DHA-F-0047222"/>
    <d v="2008-10-01T00:00:00"/>
    <s v="Shop number 1205A, 2nd floor, Oasis Mall, 2nd Interchange, Sheikh Zayed Road, Al Qouz 1, Dubai, UAE"/>
    <n v="5239"/>
    <n v="25.169763570723699"/>
    <n v="55.242223819501604"/>
    <s v="https://www.google.com/maps/place/25.16976357072371,55.242223819501675"/>
    <n v="971047070999"/>
    <n v="97143389339"/>
    <s v="Yes"/>
    <s v="Prime Healthcare Group"/>
    <m/>
    <s v="✔"/>
    <s v="✔"/>
    <s v="✔"/>
    <s v="✔"/>
    <s v="✔"/>
    <s v="✔"/>
    <m/>
    <m/>
  </r>
  <r>
    <x v="5"/>
    <x v="31"/>
    <m/>
    <x v="0"/>
    <n v="14026"/>
    <s v="PRIME MEDICAL CENTER AL WARQA (BR OF PRIME MEDICAL CENTER LLC) DUBAI"/>
    <s v="DHA-F-3466216"/>
    <d v="2020-10-15T00:00:00"/>
    <s v="AL WARQA CITY MALL, GROUND FLOOR AL WARQA 3, DUBAI, UAE"/>
    <n v="7162"/>
    <n v="25.206478000000001"/>
    <n v="55.425410999999997"/>
    <s v="https://www.google.com/maps/place/25.206478,55.425411"/>
    <n v="97147070999"/>
    <n v="97142347490"/>
    <s v="Yes"/>
    <s v="Prime Healthcare Group"/>
    <m/>
    <s v="✔"/>
    <s v="✔"/>
    <s v="✔"/>
    <s v="✔"/>
    <s v="✔"/>
    <s v="✔"/>
    <m/>
    <m/>
  </r>
  <r>
    <x v="5"/>
    <x v="31"/>
    <s v="AL GARHOUD"/>
    <x v="0"/>
    <n v="29753"/>
    <s v="PRIME MEDICAL CENTER DUBAI AIRPORT TERMINAL 3 (AL GARHOUD) DUBAI"/>
    <s v="DHA-F-2920882"/>
    <d v="2024-09-01T00:00:00"/>
    <s v="DUBAI AIRPORT TERMINAL 3, ARRIVALS, AL GARHOUD, DUBAI UAE"/>
    <n v="7162"/>
    <n v="25.245625570000001"/>
    <n v="55.359607080000004"/>
    <s v="https://www.google.com/maps/place/25.24562557,55.35960708"/>
    <n v="97147070999"/>
    <m/>
    <s v="Yes"/>
    <s v="Prime Healthcare Group"/>
    <m/>
    <s v="✔"/>
    <s v="✔"/>
    <s v="✔"/>
    <s v="✔"/>
    <s v="✔"/>
    <s v="✔"/>
    <s v="✔"/>
    <s v="✔"/>
  </r>
  <r>
    <x v="5"/>
    <x v="31"/>
    <m/>
    <x v="0"/>
    <n v="23854"/>
    <s v="PRIME MEDICAL CENTER MAJAN- DUBAI"/>
    <s v="DHA-F-8995346"/>
    <d v="2023-06-01T00:00:00"/>
    <s v="ANDALUSIA COURTYARD MALL, LIVING LEGENDS, DUBAI, UAE"/>
    <n v="7162"/>
    <n v="25.085839400000001"/>
    <n v="55.302065800000001"/>
    <s v="https://www.google.com/maps/place/25.0858394,55.3020658"/>
    <n v="97147070999"/>
    <n v="97142721549"/>
    <s v="Yes"/>
    <s v="Prime Healthcare Group"/>
    <m/>
    <s v="✔"/>
    <s v="✔"/>
    <s v="✔"/>
    <s v="✔"/>
    <s v="✔"/>
    <s v="✔"/>
    <m/>
    <m/>
  </r>
  <r>
    <x v="5"/>
    <x v="31"/>
    <s v="NADD AL HAMAR"/>
    <x v="0"/>
    <n v="23186"/>
    <s v="PRIME MEDICAL CENTER NADD AL HAMAR (BR OF PRIME MEDICAL CENTER LLC)"/>
    <s v="DHA-F-9510419"/>
    <d v="2023-04-01T00:00:00"/>
    <s v="1st Floor, Shop Number F18, Nadd Al Hamar Mall (Union Cooperative), Nadd Al Hamar, Dubai, UAE_x000a_"/>
    <n v="7162"/>
    <n v="25.190809389999998"/>
    <n v="55.39270586"/>
    <s v="https://www.google.com/maps/place/25.19080939,55.39270586"/>
    <n v="97147070999"/>
    <n v="97142721549"/>
    <s v="Yes"/>
    <s v="Prime Healthcare Group"/>
    <m/>
    <s v="✔"/>
    <s v="✔"/>
    <s v="✔"/>
    <s v="✔"/>
    <s v="✔"/>
    <s v="✔"/>
    <m/>
    <m/>
  </r>
  <r>
    <x v="5"/>
    <x v="31"/>
    <s v="ZA'ABEEL FIRST"/>
    <x v="0"/>
    <n v="33998"/>
    <s v="PRIME MEDICAL CENTER ONE CENTRAL (ZA'ABEEL) DUBAI"/>
    <s v="DHA-F-0779466"/>
    <d v="2026-05-15T00:00:00"/>
    <s v="5TH FLOOR, THE OFFICES 2, ONE CENTRAL, TRADE CENTER STREET, TRADE CENTER 2, ZA'ABEEL, PO BOX 7162 DUBAI, UAE_x000a_"/>
    <n v="7162"/>
    <n v="25.220548730000001"/>
    <n v="55.285746830000001"/>
    <s v="https://www.google.com/maps/place/25.22054873,55.28574683"/>
    <n v="97147070999"/>
    <m/>
    <s v="Yes"/>
    <s v="Prime Healthcare Group"/>
    <m/>
    <s v="✔"/>
    <s v="✔"/>
    <s v="✔"/>
    <s v="✔"/>
    <s v="✔"/>
    <s v="✔"/>
    <m/>
    <m/>
  </r>
  <r>
    <x v="5"/>
    <x v="31"/>
    <m/>
    <x v="0"/>
    <n v="14581"/>
    <s v="PRIMECORP MEDICAL CENTER (AL QUOZ) DUBAI  (BR OF PRIMECORP MEDICAL CENTER LLC)"/>
    <s v="DHA-F-0002069"/>
    <d v="2021-03-01T00:00:00"/>
    <s v="NEAR ON PASSIVE METRO STATION 3RD INTERCHANGE, SHEIKH ZAYED ROAD,DUBAI,UAE"/>
    <m/>
    <n v="25.1739291763"/>
    <n v="55.242180907599902"/>
    <s v="https://www.google.com/maps/place/25.17392917630008,55.24218090759996"/>
    <n v="91747070999"/>
    <m/>
    <s v="No"/>
    <s v="Prime Healthcare Group"/>
    <m/>
    <s v="✔"/>
    <s v="✔"/>
    <s v="✔"/>
    <s v="✔"/>
    <s v="✔"/>
    <s v="✔"/>
    <s v="✔"/>
    <s v="✔"/>
  </r>
  <r>
    <x v="5"/>
    <x v="31"/>
    <s v="UMM RAMOOL"/>
    <x v="0"/>
    <n v="1723"/>
    <s v="PRIMECORP MEDICAL CENTER (OPP REEF MALL) DUBAI"/>
    <s v="DHA-F-0046805"/>
    <d v="2007-09-01T00:00:00"/>
    <s v=" GROUND FLOOR, SHEIKH SAUD AL QASIMI BUILDING, SALAH AL DIN ST OPPOSITE REEF MALL, DEIRA, DUBAI, UAE"/>
    <n v="7162"/>
    <n v="25.155826000000001"/>
    <n v="55.228828999999998"/>
    <s v="https://www.google.com/maps/place/25.155826,55.228829"/>
    <n v="97147070999"/>
    <n v="97143389339"/>
    <s v="Yes"/>
    <s v="Prime Healthcare Group"/>
    <m/>
    <s v="✔"/>
    <s v="✔"/>
    <s v="✔"/>
    <s v="✔"/>
    <s v="✔"/>
    <s v="✔"/>
    <s v="✔"/>
    <s v="✔"/>
  </r>
  <r>
    <x v="5"/>
    <x v="31"/>
    <m/>
    <x v="0"/>
    <n v="22666"/>
    <s v="PROCARE AVENUES MEDICAL CENTER LLC (MIRDIF) DUBAI"/>
    <s v="DHA-F-1138024"/>
    <d v="2023-02-01T00:00:00"/>
    <s v="S01, 2ND FLOOR, MIRDIF AVENUE MALL Al Khawaneej Street_x000a_"/>
    <n v="445985"/>
    <m/>
    <m/>
    <s v="https://www.google.com/maps/place/,"/>
    <n v="97143984444"/>
    <m/>
    <s v="Yes"/>
    <m/>
    <m/>
    <s v="✔"/>
    <s v="✔"/>
    <s v="✔"/>
    <m/>
    <m/>
    <m/>
    <m/>
    <m/>
  </r>
  <r>
    <x v="5"/>
    <x v="31"/>
    <m/>
    <x v="0"/>
    <n v="10920"/>
    <s v="PULSE CENTER (UMM SUQEIM 1) DUBAI"/>
    <s v="DHA-F-0001900"/>
    <d v="2022-07-15T00:00:00"/>
    <s v="VILLA 27, AL RADDI STREET, NEAR BUFFALO WILD WINGS RESTAURANT, UMM SUQEIM 1, DUBAI  "/>
    <n v="23758"/>
    <n v="25.17173"/>
    <n v="55.220610000000001"/>
    <s v="https://www.google.com/maps/place/25.17173,55.22061"/>
    <n v="97143953848"/>
    <m/>
    <s v="No"/>
    <m/>
    <m/>
    <s v="✔"/>
    <s v="✔"/>
    <s v="✔"/>
    <m/>
    <m/>
    <m/>
    <m/>
    <m/>
  </r>
  <r>
    <x v="5"/>
    <x v="31"/>
    <s v="MIRDIF"/>
    <x v="0"/>
    <n v="25170"/>
    <s v="PURE WHITE MEDICAL CENTER (MIRDIF) DUBAI"/>
    <s v="DHA-F-5334113"/>
    <d v="2023-08-15T00:00:00"/>
    <s v="THE 77 HUB, OFFICE 103, MIRDIF, ALGERIA STREET DUBAI"/>
    <m/>
    <n v="25.2309929"/>
    <n v="55.424904900000001"/>
    <s v="https://www.google.com/maps/place/25.2309929,55.4249049"/>
    <n v="97148240512"/>
    <n v="97148240512"/>
    <s v="Yes"/>
    <m/>
    <m/>
    <s v="✔"/>
    <s v="✔"/>
    <s v="✔"/>
    <m/>
    <m/>
    <m/>
    <m/>
    <m/>
  </r>
  <r>
    <x v="5"/>
    <x v="31"/>
    <m/>
    <x v="0"/>
    <n v="14430"/>
    <s v="Pakistan Medical Center (Oudh Metha) Dubai"/>
    <s v="DHA-F-6888872"/>
    <d v="2021-02-01T00:00:00"/>
    <s v="12, PAKISTAN ASSOCIATION DUBAI, 11TH STREET, OUD MAITHA. DUBAI  "/>
    <n v="426"/>
    <s v="25.2389° N"/>
    <s v="55.3153° E"/>
    <s v="https://www.google.com/maps/place/25.2389° N,55.3153° E"/>
    <n v="97142305000"/>
    <n v="97143364327"/>
    <s v="Yes"/>
    <m/>
    <m/>
    <s v="✔"/>
    <s v="✔"/>
    <s v="✔"/>
    <s v="✔"/>
    <s v="✔"/>
    <s v="✔"/>
    <s v="✔"/>
    <s v="✔"/>
  </r>
  <r>
    <x v="5"/>
    <x v="31"/>
    <m/>
    <x v="0"/>
    <n v="2031"/>
    <s v="Panacea Medical &amp; Wellness Centre (Umm Hurair) Dubai"/>
    <s v="DHA-F-0047945"/>
    <d v="2012-01-02T00:00:00"/>
    <s v="2nd floor, Easa Saleh Al Gurg Building, Khalid Bin Al Waleed Road, Umm Hurair, Dubai, UAE"/>
    <n v="124231"/>
    <n v="25.250969999999999"/>
    <n v="55.310904999999998"/>
    <s v="https://www.google.com/maps/place/25.25097,55.310905"/>
    <n v="97143582020"/>
    <n v="97143582121"/>
    <s v="Yes"/>
    <s v="Kalium Group"/>
    <m/>
    <s v="✔"/>
    <s v="✔"/>
    <s v="✔"/>
    <m/>
    <m/>
    <m/>
    <m/>
    <m/>
  </r>
  <r>
    <x v="5"/>
    <x v="31"/>
    <m/>
    <x v="0"/>
    <n v="8609"/>
    <s v="Panorama Medical Centre (Al Maktoum St Deira) Dubai"/>
    <s v="DHA-F-0045471"/>
    <d v="2019-05-15T00:00:00"/>
    <s v="Al Maktoum Street, Opp. Al Reem Tower, Nasa Bldg. 309, Deira, Dubai"/>
    <n v="24351"/>
    <n v="0"/>
    <n v="0"/>
    <s v="https://www.google.com/maps/place/0.00,0.00"/>
    <n v="97142231297"/>
    <m/>
    <s v="Yes"/>
    <m/>
    <m/>
    <s v="✔"/>
    <s v="✔"/>
    <s v="✔"/>
    <m/>
    <m/>
    <m/>
    <m/>
    <m/>
  </r>
  <r>
    <x v="5"/>
    <x v="31"/>
    <m/>
    <x v="0"/>
    <n v="6394"/>
    <s v="Paradise Plus Poly Clinic (DIP 2) DUBAI"/>
    <s v="DHA-F-0002042"/>
    <d v="2018-04-15T00:00:00"/>
    <s v="ALYALAIS STREET, SHOP NO-8, ABOVE ALMAYA SUPER MARKET, DIP 2, DUBAI"/>
    <n v="391692"/>
    <n v="24.986939"/>
    <n v="55.203361999999998"/>
    <s v="https://www.google.com/maps/place/24.986939,55.203362"/>
    <n v="97148848270"/>
    <n v="97148848270"/>
    <s v="Yes"/>
    <s v="PARADISE PLUS POLY CLINIC"/>
    <m/>
    <s v="✔"/>
    <s v="✔"/>
    <s v="✔"/>
    <s v="✔"/>
    <s v="✔"/>
    <s v="✔"/>
    <s v="✔"/>
    <s v="✔"/>
  </r>
  <r>
    <x v="5"/>
    <x v="31"/>
    <m/>
    <x v="0"/>
    <n v="2751"/>
    <s v="Perfect Smile Orthodontic &amp; Cosmetic Dental Center"/>
    <s v="DHA-F-0000378"/>
    <d v="2015-12-01T00:00:00"/>
    <s v="2nd Floor Room 201, The Binary By Omniyat, Al Abraj Street, Business Bay Dubai UAE, _x000a__x000a_"/>
    <m/>
    <n v="25.187318999999999"/>
    <n v="55.239426999999999"/>
    <s v="https://www.google.com/maps/place/25.187319,55.239427"/>
    <n v="97145666100"/>
    <n v="97143856200"/>
    <s v="Yes"/>
    <m/>
    <m/>
    <s v="✔"/>
    <s v="✔"/>
    <m/>
    <m/>
    <m/>
    <m/>
    <m/>
    <m/>
  </r>
  <r>
    <x v="5"/>
    <x v="31"/>
    <m/>
    <x v="0"/>
    <n v="1891"/>
    <s v="Physiocare"/>
    <s v="DHA-F-8800160"/>
    <d v="2010-05-04T00:00:00"/>
    <s v="P.O. Box: 565104, Physiocare FZ LLC #2027 Block B, Al Razi Bldg. # 64, Dist. 1, DHCC"/>
    <m/>
    <n v="25.230211000000001"/>
    <n v="55.324240000000003"/>
    <s v="https://www.google.com/maps/place/25.230211,55.32424"/>
    <n v="97144298560"/>
    <n v="97144298561"/>
    <s v="No"/>
    <m/>
    <m/>
    <s v="✔"/>
    <s v="✔"/>
    <s v="✔"/>
    <m/>
    <m/>
    <m/>
    <m/>
    <m/>
  </r>
  <r>
    <x v="5"/>
    <x v="31"/>
    <m/>
    <x v="0"/>
    <n v="1534"/>
    <s v="Primacare Speciality Clinics - Dubai"/>
    <s v="DHA-F-0046583"/>
    <d v="2017-02-05T00:00:00"/>
    <s v="6TH FLOOR, MUSALLA TOWER, KHALID BIN AL WALEED ROAD, AL HAMRIYA, NEAR SHARAF DG METRO STATION, DUBAI"/>
    <n v="26238"/>
    <n v="25.258419"/>
    <n v="55.298209"/>
    <s v="https://www.google.com/maps/place/25.258419,55.298209"/>
    <n v="97143966123"/>
    <n v="97143966493"/>
    <s v="Yes"/>
    <s v="PRIMACARE SPECIALITY CLINICS"/>
    <m/>
    <s v="✔"/>
    <s v="✔"/>
    <s v="✔"/>
    <s v="✔"/>
    <s v="✔"/>
    <s v="✔"/>
    <s v="✔"/>
    <s v="✔"/>
  </r>
  <r>
    <x v="5"/>
    <x v="31"/>
    <m/>
    <x v="0"/>
    <n v="1870"/>
    <s v="Prime Medical Center (Bur Dubai) - Burjuman"/>
    <s v="DHA-F-0047712"/>
    <d v="2010-03-09T00:00:00"/>
    <s v="3rd Floor, Burjuman Center, Khalid Bin Al Waleed Road, Dubai_x000a_"/>
    <n v="5329"/>
    <n v="25.258035"/>
    <n v="55.307378999999997"/>
    <s v="https://www.google.com/maps/place/25.258035,55.307379"/>
    <n v="97147070999"/>
    <n v="97143570055"/>
    <s v="Yes"/>
    <s v="Prime Healthcare Group"/>
    <m/>
    <s v="✔"/>
    <s v="✔"/>
    <s v="✔"/>
    <s v="✔"/>
    <s v="✔"/>
    <s v="✔"/>
    <m/>
    <m/>
  </r>
  <r>
    <x v="5"/>
    <x v="31"/>
    <s v="AL MIZHAR FIRST"/>
    <x v="0"/>
    <n v="1771"/>
    <s v="Prime Medical Center (Mizhar) Dubai"/>
    <s v="DHA-F-0047560"/>
    <d v="2009-02-23T00:00:00"/>
    <s v="AL MIZHAR, ARABIAN CENTRE BLDG, GROUND FLOOR, KHAWANEJ ROAD, DUBAI, UAE"/>
    <m/>
    <n v="25.235146"/>
    <n v="55.436076999999997"/>
    <s v="https://www.google.com/maps/place/25.235146,55.436077"/>
    <n v="97147070999"/>
    <n v="97142845457"/>
    <s v="Yes"/>
    <s v="Prime Healthcare Group"/>
    <m/>
    <s v="✔"/>
    <s v="✔"/>
    <s v="✔"/>
    <s v="✔"/>
    <s v="✔"/>
    <s v="✔"/>
    <m/>
    <m/>
  </r>
  <r>
    <x v="5"/>
    <x v="31"/>
    <m/>
    <x v="0"/>
    <n v="2746"/>
    <s v="Prime Medical Center (RTA Branch) - Dubai"/>
    <s v="DHA-F-0001194"/>
    <d v="2015-07-15T00:00:00"/>
    <s v="Ground Floor,Block B,RTA Head Quarters, Ummu Ramool, Dubai"/>
    <m/>
    <n v="25.230604"/>
    <n v="55.377566999999999"/>
    <s v="https://www.google.com/maps/place/25.230604,55.377567"/>
    <n v="97143389339"/>
    <n v="97143389339"/>
    <s v="Yes"/>
    <s v="Prime Healthcare Group"/>
    <m/>
    <s v="✔"/>
    <s v="✔"/>
    <s v="✔"/>
    <s v="✔"/>
    <s v="✔"/>
    <s v="✔"/>
    <m/>
    <m/>
  </r>
  <r>
    <x v="5"/>
    <x v="31"/>
    <m/>
    <x v="0"/>
    <n v="7702"/>
    <s v="Prime Medical Center Barsha Heights (Sheikh Zayed Rd.) - Dubai"/>
    <s v="DHA-F-0002522"/>
    <d v="2018-11-15T00:00:00"/>
    <s v="Barsha Heights Onyx Tower, Greens - Sheikh Zayed Rd - Dubai"/>
    <n v="7162"/>
    <n v="25.097117999999998"/>
    <n v="55.16818"/>
    <s v="https://www.google.com/maps/place/25.097118,55.16818"/>
    <n v="97147070999"/>
    <n v="97142721549"/>
    <s v="Yes"/>
    <s v="Prime Healthcare Group"/>
    <m/>
    <s v="✔"/>
    <s v="✔"/>
    <s v="✔"/>
    <s v="✔"/>
    <s v="✔"/>
    <s v="✔"/>
    <m/>
    <m/>
  </r>
  <r>
    <x v="5"/>
    <x v="31"/>
    <m/>
    <x v="0"/>
    <n v="15234"/>
    <s v="Prime Medical Center Dubai Airport (Br of Prime Medical Center LLC) Dubai"/>
    <s v="DHA-F-5667978"/>
    <d v="2021-07-01T00:00:00"/>
    <s v="ARRIVAL AREA, DUBAI INTERNATIONAL AIRPORT TERMINAL 1_x000a_AIRPORT ROAD_x000a_"/>
    <m/>
    <n v="25.253358389999999"/>
    <n v="55.365713769999999"/>
    <s v="https://www.google.com/maps/place/25.25335839,55.36571377"/>
    <n v="97147070999"/>
    <n v="9712721549"/>
    <s v="No"/>
    <s v="Prime Healthcare Group"/>
    <m/>
    <s v="✔"/>
    <s v="✔"/>
    <s v="✔"/>
    <s v="✔"/>
    <s v="✔"/>
    <s v="✔"/>
    <m/>
    <m/>
  </r>
  <r>
    <x v="5"/>
    <x v="31"/>
    <m/>
    <x v="0"/>
    <n v="1538"/>
    <s v="Prime Medical Center Jumeirah (Al Wasl Road) Dubai"/>
    <s v="DHA-F-0046556"/>
    <d v="2005-01-01T00:00:00"/>
    <s v="Al Ferdous 1 Building, Al Wasl Road, Dubai"/>
    <n v="7162"/>
    <n v="25.229634000000001"/>
    <n v="55.261898000000002"/>
    <s v="https://www.google.com/maps/place/25.229634,55.261898"/>
    <n v="97147070999"/>
    <n v="97143494546"/>
    <s v="Yes"/>
    <s v="Prime Healthcare Group"/>
    <m/>
    <s v="✔"/>
    <s v="✔"/>
    <s v="✔"/>
    <s v="✔"/>
    <s v="✔"/>
    <s v="✔"/>
    <m/>
    <m/>
  </r>
  <r>
    <x v="5"/>
    <x v="31"/>
    <m/>
    <x v="0"/>
    <n v="6892"/>
    <s v="Prime Medical Center Motor City - Dubai"/>
    <s v="DHA-F-0002237"/>
    <d v="2018-07-15T00:00:00"/>
    <s v="1st Floor, first Avenua Mall, Al Hebaiah First Area, Motor City, Dubai, UAE"/>
    <n v="7162"/>
    <n v="25.046633"/>
    <n v="55.241804000000002"/>
    <s v="https://www.google.com/maps/place/25.046633,55.241804"/>
    <n v="97146079928"/>
    <n v="97142721549"/>
    <s v="Yes"/>
    <s v="Prime Healthcare Group"/>
    <m/>
    <s v="✔"/>
    <s v="✔"/>
    <s v="✔"/>
    <s v="✔"/>
    <s v="✔"/>
    <s v="✔"/>
    <m/>
    <m/>
  </r>
  <r>
    <x v="5"/>
    <x v="31"/>
    <s v="JABAL ALI FIRST"/>
    <x v="0"/>
    <n v="7561"/>
    <s v="Primecorp Medical Center (Jabal Ali Branch) Dubai"/>
    <s v="DHA-F-0001897"/>
    <d v="2018-10-15T00:00:00"/>
    <s v="P.O. Box: 7162 ALEC Camp 12 Jabal Ali Industrial 1st G03-G04 Plot 282, Dubai"/>
    <m/>
    <n v="25.001922"/>
    <n v="55.126548"/>
    <s v="https://www.google.com/maps/place/25.001922,55.126548"/>
    <n v="97147070999"/>
    <n v="97142721549"/>
    <s v="No"/>
    <s v="Prime Healthcare Group"/>
    <m/>
    <s v="✔"/>
    <s v="✔"/>
    <s v="✔"/>
    <s v="✔"/>
    <s v="✔"/>
    <s v="✔"/>
    <s v="✔"/>
    <s v="✔"/>
  </r>
  <r>
    <x v="5"/>
    <x v="31"/>
    <m/>
    <x v="0"/>
    <n v="4945"/>
    <s v="Primecorp Medical Center Al Qusais (Br of Primecorp Medical Center LLC) Dubai"/>
    <s v="DHA-F-3512610"/>
    <d v="2017-10-15T00:00:00"/>
    <s v="Ground Floor, Al Qusais Plaza, Damascus Street, Al Qusais Dubai"/>
    <m/>
    <n v="25.281275000000001"/>
    <n v="55.387644999999999"/>
    <s v="https://www.google.com/maps/place/25.281275,55.387645"/>
    <n v="97146079928"/>
    <m/>
    <s v="Yes"/>
    <s v="Prime Healthcare Group"/>
    <m/>
    <s v="✔"/>
    <s v="✔"/>
    <s v="✔"/>
    <s v="✔"/>
    <s v="✔"/>
    <s v="✔"/>
    <s v="✔"/>
    <s v="✔"/>
  </r>
  <r>
    <x v="5"/>
    <x v="31"/>
    <m/>
    <x v="0"/>
    <n v="15235"/>
    <s v="Primecorp Medical Center Al Warsan (Br Of Primecorp Medical Center LLC)"/>
    <s v="DHA-F-2088217"/>
    <d v="2021-07-01T00:00:00"/>
    <s v="DUBAI MUNICIPALITY ACCOMMODATION, AL WARSAN 3_x000a_"/>
    <m/>
    <n v="25.163412999999998"/>
    <n v="55.470394470000002"/>
    <s v="https://www.google.com/maps/place/25.163413,55.47039447"/>
    <n v="97147070999"/>
    <n v="9712721549"/>
    <s v="Yes"/>
    <s v="Prime Healthcare Group"/>
    <m/>
    <s v="✔"/>
    <s v="✔"/>
    <s v="✔"/>
    <s v="✔"/>
    <s v="✔"/>
    <s v="✔"/>
    <s v="✔"/>
    <s v="✔"/>
  </r>
  <r>
    <x v="5"/>
    <x v="31"/>
    <s v="DUBAI INVESTMENT PARK FIRST"/>
    <x v="0"/>
    <n v="7563"/>
    <s v="Primecorp Medical Center DIP - Dubai"/>
    <s v="DHA-F-0001801"/>
    <d v="2018-10-15T00:00:00"/>
    <s v="P.O. Box: 7162 Building No. 33, Al Futtaim Accomodation Street No 53, Dubai"/>
    <m/>
    <n v="24.972114999999999"/>
    <n v="55.199041999999999"/>
    <s v="https://www.google.com/maps/place/24.972115,55.199042"/>
    <n v="97146079928"/>
    <n v="9714272549"/>
    <s v="No"/>
    <s v="Prime Healthcare Group"/>
    <m/>
    <s v="✔"/>
    <s v="✔"/>
    <s v="✔"/>
    <s v="✔"/>
    <s v="✔"/>
    <s v="✔"/>
    <s v="✔"/>
    <s v="✔"/>
  </r>
  <r>
    <x v="5"/>
    <x v="31"/>
    <s v="SAIH SHUAIB 1"/>
    <x v="0"/>
    <n v="7564"/>
    <s v="Primecorp Medical Center DWC  - Dubai"/>
    <s v="DHA-F-0001822"/>
    <d v="2018-10-15T00:00:00"/>
    <s v="P.O. Box: 7162 Dubai Aviation Engineerin Projects, Al Maktoum International Airport, Dubai"/>
    <m/>
    <n v="24.897729999999999"/>
    <n v="55.143118999999999"/>
    <s v="https://www.google.com/maps/place/24.89773,55.143119"/>
    <n v="97146079928"/>
    <n v="97142721549"/>
    <s v="No"/>
    <s v="Prime Healthcare Group"/>
    <m/>
    <s v="✔"/>
    <s v="✔"/>
    <s v="✔"/>
    <s v="✔"/>
    <s v="✔"/>
    <s v="✔"/>
    <s v="✔"/>
    <s v="✔"/>
  </r>
  <r>
    <x v="5"/>
    <x v="31"/>
    <m/>
    <x v="0"/>
    <n v="6757"/>
    <s v="Professor Al Samarrai Medical Center FZ - LLC"/>
    <s v="DHA-F-8532227"/>
    <d v="2018-07-01T00:00:00"/>
    <s v="Al Razi Medical Complex Building 64, Bock D, Suite 2018, Dubai Healthcare City"/>
    <n v="939004"/>
    <n v="25.234361"/>
    <n v="55.319631999999999"/>
    <s v="https://www.google.com/maps/place/25.234361,55.319632"/>
    <n v="97144233669"/>
    <n v="97144233668"/>
    <s v="No"/>
    <m/>
    <m/>
    <s v="✔"/>
    <s v="✔"/>
    <s v="✔"/>
    <m/>
    <m/>
    <m/>
    <m/>
    <m/>
  </r>
  <r>
    <x v="5"/>
    <x v="31"/>
    <s v="AL QUSAIS IND. FIRST"/>
    <x v="0"/>
    <n v="10640"/>
    <s v="RALS HEALTHCARE (AL QUSAIS IND.) DUBAI (PREVIOUSLY MINI VM POLYCLINIC)"/>
    <s v="DHA-F-0047057"/>
    <d v="2020-10-15T00:00:00"/>
    <s v="SUNRISE SUPERMARKET BUILDING, DAMASCUS ROAD, AL QUSAIS"/>
    <m/>
    <n v="25.272988999999999"/>
    <n v="55.382148000000001"/>
    <s v="https://www.google.com/maps/place/25.272989,55.382148"/>
    <n v="97142639995"/>
    <m/>
    <s v="Yes"/>
    <s v="RALS HEALTHCARE"/>
    <m/>
    <s v="✔"/>
    <s v="✔"/>
    <s v="✔"/>
    <s v="✔"/>
    <s v="✔"/>
    <s v="✔"/>
    <s v="✔"/>
    <s v="✔"/>
  </r>
  <r>
    <x v="5"/>
    <x v="31"/>
    <s v="AL SOUQ AL KABEER"/>
    <x v="0"/>
    <n v="10525"/>
    <s v="RALS HEALTHCARE (SOUQ AL KABEER) DUBAI (Previously Noora Polyclinic)"/>
    <s v="DHA-F-0046440"/>
    <d v="2023-09-25T00:00:00"/>
    <s v="IT CENTER BUILDING_x0009_21 A STREET,AL SOUQ AL KABEER"/>
    <n v="11370"/>
    <s v="25.2621°N"/>
    <s v="55.2904°E"/>
    <s v="https://www.google.com/maps/place/25.2621°N,55.2904°E"/>
    <n v="97142275777"/>
    <n v="97142275777"/>
    <s v="Yes"/>
    <s v="RALS HEALTHCARE"/>
    <m/>
    <s v="✔"/>
    <s v="✔"/>
    <s v="✔"/>
    <s v="✔"/>
    <s v="✔"/>
    <s v="✔"/>
    <s v="✔"/>
    <s v="✔"/>
  </r>
  <r>
    <x v="5"/>
    <x v="31"/>
    <m/>
    <x v="0"/>
    <n v="22977"/>
    <s v="RAMADA LIFE EXPRESS CLINIC (BUR) DUBAI"/>
    <s v="DHA-F-6402909"/>
    <d v="2023-03-15T00:00:00"/>
    <s v="NEAR HOTEL RAMADA, BUR DUBAI"/>
    <n v="71246"/>
    <n v="25.255911000000001"/>
    <n v="55.295645"/>
    <s v="https://www.google.com/maps/place/25.255911,55.295645"/>
    <n v="97145610000"/>
    <n v="97144566737"/>
    <s v="No"/>
    <s v="LIFE CLINIC"/>
    <m/>
    <s v="✔"/>
    <s v="✔"/>
    <s v="✔"/>
    <s v="✔"/>
    <s v="✔"/>
    <s v="✔"/>
    <s v="✔"/>
    <s v="✔"/>
  </r>
  <r>
    <x v="5"/>
    <x v="31"/>
    <s v="AL QOUZE IND.SECOND"/>
    <x v="0"/>
    <n v="14698"/>
    <s v="RELEAF MEDICAL CENTER LLC BRANCH (AL QOUZ 2) DUBAI"/>
    <s v="DHA-F-3625405"/>
    <d v="2021-03-15T00:00:00"/>
    <s v="KHALFAN MOHAMED BIN LAHEJI"/>
    <n v="45491"/>
    <n v="0"/>
    <n v="0"/>
    <s v="https://www.google.com/maps/place/0.00000,0.00000"/>
    <n v="97143377977"/>
    <m/>
    <s v="Yes"/>
    <s v="RMC HEALTHCARE GROUP"/>
    <m/>
    <s v="✔"/>
    <s v="✔"/>
    <s v="✔"/>
    <s v="✔"/>
    <s v="✔"/>
    <s v="✔"/>
    <s v="✔"/>
    <s v="✔"/>
  </r>
  <r>
    <x v="5"/>
    <x v="31"/>
    <s v="JABAL ALI INDUSTRIAL FIRST"/>
    <x v="0"/>
    <n v="14697"/>
    <s v="RELEAF MEDICAL CENTER LLC BRANCH(JABEL ALI)-DUBAI"/>
    <s v="DHA-F-7783571"/>
    <d v="2021-03-15T00:00:00"/>
    <s v="SALIM ALI RASHID SUWAILIM_x000a_"/>
    <m/>
    <n v="0"/>
    <n v="0"/>
    <s v="https://www.google.com/maps/place/0.00,0.00"/>
    <n v="97143377977"/>
    <m/>
    <s v="Yes"/>
    <s v="RMC HEALTHCARE GROUP"/>
    <m/>
    <s v="✔"/>
    <s v="✔"/>
    <s v="✔"/>
    <s v="✔"/>
    <s v="✔"/>
    <s v="✔"/>
    <s v="✔"/>
    <s v="✔"/>
  </r>
  <r>
    <x v="5"/>
    <x v="31"/>
    <s v="AL QOUZ FIRST"/>
    <x v="0"/>
    <n v="14696"/>
    <s v="RELEAF MEDICAL CENTER LLC BRANCH-DUBAI"/>
    <s v="DHA-F-3704603"/>
    <d v="2021-03-15T00:00:00"/>
    <s v="AL SHOWAIB REAL ESTATE_x000a__x000a__x000a_"/>
    <n v="45491"/>
    <n v="0"/>
    <n v="0"/>
    <s v="https://www.google.com/maps/place/0.00,0.00"/>
    <n v="97143377977"/>
    <m/>
    <s v="Yes"/>
    <s v="RMC HEALTHCARE GROUP"/>
    <m/>
    <s v="✔"/>
    <s v="✔"/>
    <s v="✔"/>
    <s v="✔"/>
    <s v="✔"/>
    <s v="✔"/>
    <s v="✔"/>
    <s v="✔"/>
  </r>
  <r>
    <x v="5"/>
    <x v="31"/>
    <m/>
    <x v="0"/>
    <n v="14578"/>
    <s v="RELEVA CLINIC MEDICAL CENTER LLC"/>
    <s v="DHA-F-8428020"/>
    <d v="2021-03-01T00:00:00"/>
    <s v="1144 Villa Al Wasl Rd Umm SuqeimUmm Suqeim 2, Dubai, UAE"/>
    <n v="92227"/>
    <n v="55.210288319999997"/>
    <n v="25.147919309999999"/>
    <s v="https://www.google.com/maps/place/55.21028832,25.14791931"/>
    <n v="91743294666"/>
    <m/>
    <s v="Yes"/>
    <m/>
    <m/>
    <s v="✔"/>
    <s v="✔"/>
    <m/>
    <m/>
    <m/>
    <m/>
    <m/>
    <m/>
  </r>
  <r>
    <x v="5"/>
    <x v="31"/>
    <m/>
    <x v="0"/>
    <n v="20510"/>
    <s v="REMEDY PLUS MEDICAL CLINIC (AL QUOZ 3) DUBAI"/>
    <s v="DHA-F-6594133"/>
    <d v="2022-07-15T00:00:00"/>
    <s v="44TH, DEL-ANI HOLDING, AL QUOZ 3, DUBAI"/>
    <n v="81191"/>
    <s v="25'09'19.5&quot;N"/>
    <s v="55'14'52.9&quot;E"/>
    <s v="https://www.google.com/maps/place/25'09'19.5&quot;N,55'14'52.9&quot;E"/>
    <n v="97143340312"/>
    <m/>
    <s v="Yes"/>
    <m/>
    <m/>
    <s v="✔"/>
    <s v="✔"/>
    <s v="✔"/>
    <s v="✔"/>
    <s v="✔"/>
    <s v="✔"/>
    <s v="✔"/>
    <s v="✔"/>
  </r>
  <r>
    <x v="5"/>
    <x v="31"/>
    <s v="WADI ALAMARDI"/>
    <x v="0"/>
    <n v="32826"/>
    <s v="ROYAL HEALTH MEDICAL AND REHABILITATION CENTER ( WADI AL ALAMARDI) DUBAI"/>
    <s v="DHA-F-8786600"/>
    <d v="2025-09-15T00:00:00"/>
    <s v=" UAE Footbl Association Complex, Near Mushrif Park, Al - Dubai - Wadi Alamardi - Dubai, Post Box # 916_x000a_"/>
    <n v="916"/>
    <n v="25.222549000000001"/>
    <n v="55.487369999999999"/>
    <s v="https://www.google.com/maps/place/25.222549,55.48737"/>
    <n v="97124917660"/>
    <m/>
    <s v="Yes"/>
    <s v="Royal Health Group"/>
    <m/>
    <s v="✔"/>
    <s v="✔"/>
    <s v="✔"/>
    <m/>
    <m/>
    <m/>
    <m/>
    <m/>
  </r>
  <r>
    <x v="5"/>
    <x v="31"/>
    <m/>
    <x v="0"/>
    <n v="22979"/>
    <s v="ROYAL LIFE EXPRESS CLINIC (AL WARQA)"/>
    <s v="DHA-F-5256864"/>
    <d v="2023-03-15T00:00:00"/>
    <s v="UNIT # 1 OLD HOME NEEDS SM, AL WARQA, DUBAI, UAE_x000a_"/>
    <n v="71246"/>
    <n v="25.188953000000001"/>
    <n v="55.405690999999997"/>
    <s v="https://www.google.com/maps/place/25.188953,55.405691"/>
    <n v="97145610000"/>
    <n v="97144566737"/>
    <s v="No"/>
    <s v="LIFE CLINIC"/>
    <m/>
    <s v="✔"/>
    <s v="✔"/>
    <s v="✔"/>
    <s v="✔"/>
    <s v="✔"/>
    <s v="✔"/>
    <s v="✔"/>
    <s v="✔"/>
  </r>
  <r>
    <x v="5"/>
    <x v="31"/>
    <m/>
    <x v="0"/>
    <n v="30094"/>
    <s v="ROYAL PHOENIX CLINIC (AL QUSAIS IND 5) DUBAI"/>
    <s v="DHA-F-5960989"/>
    <d v="2024-10-15T00:00:00"/>
    <s v="1st Floor, Wasl Village Retail, Center Wasl Village, Al Quasis Industrial area 5, Dubai UAE_x000a_"/>
    <n v="64613"/>
    <n v="25.28838"/>
    <n v="55.41272"/>
    <s v="https://www.google.com/maps/place/25.28838,55.41272"/>
    <n v="97142576155"/>
    <n v="97142275273"/>
    <s v="Yes"/>
    <s v="ROYAL PHOENIX GROUP"/>
    <m/>
    <s v="✔"/>
    <s v="✔"/>
    <s v="✔"/>
    <s v="✔"/>
    <s v="✔"/>
    <s v="✔"/>
    <s v="✔"/>
    <s v="✔"/>
  </r>
  <r>
    <x v="5"/>
    <x v="31"/>
    <m/>
    <x v="0"/>
    <n v="25174"/>
    <s v="ROYAL SABA MEDICAL CLINIC (INTERNATIONAL CITY) DUBAI"/>
    <s v="DHA-F-5910903"/>
    <d v="2023-08-15T00:00:00"/>
    <s v="GREECE CLUSTER-2, INTERNATIONAL CITY, DUBAI_x000a_"/>
    <n v="10977"/>
    <n v="25.156865499999999"/>
    <n v="55.4066562"/>
    <s v="https://www.google.com/maps/place/25.1568655,55.4066562"/>
    <n v="97145807092"/>
    <m/>
    <s v="Yes"/>
    <s v="ROYAL SABA MEDICAL GROUP"/>
    <m/>
    <s v="✔"/>
    <s v="✔"/>
    <s v="✔"/>
    <s v="✔"/>
    <s v="✔"/>
    <s v="✔"/>
    <s v="✔"/>
    <s v="✔"/>
  </r>
  <r>
    <x v="5"/>
    <x v="31"/>
    <m/>
    <x v="0"/>
    <n v="8240"/>
    <s v="Re Leaf Medical Centre (DIP 2) - Dubai"/>
    <s v="DHA-F-0002531"/>
    <d v="2019-03-15T00:00:00"/>
    <s v="Fakhree Centre LLC, Pason Hypermarket Building, 1st Floor, DIP 2_x000a_"/>
    <n v="45491"/>
    <n v="24.9764473"/>
    <n v="55.201445"/>
    <s v="https://www.google.com/maps/place/24.9764473,55.201445"/>
    <n v="97148814918"/>
    <m/>
    <s v="Yes"/>
    <s v="RMC HEALTHCARE GROUP"/>
    <m/>
    <s v="✔"/>
    <s v="✔"/>
    <s v="✔"/>
    <s v="✔"/>
    <s v="✔"/>
    <s v="✔"/>
    <s v="✔"/>
    <s v="✔"/>
  </r>
  <r>
    <x v="5"/>
    <x v="31"/>
    <m/>
    <x v="0"/>
    <n v="14313"/>
    <s v="Revive Dental Clinic (Umm Hurair 2) Dubai"/>
    <s v="DHA-F-8841177"/>
    <d v="2021-01-01T00:00:00"/>
    <s v="Office #303 Block-C Building 27, 26th Street, Umm Hurair 2, Dubai"/>
    <n v="505045"/>
    <n v="25.231339800000001"/>
    <n v="55.326279700000001"/>
    <s v="https://www.google.com/maps/place/25.2313398,55.3262797"/>
    <n v="97142764269"/>
    <m/>
    <s v="Yes"/>
    <m/>
    <m/>
    <s v="✔"/>
    <s v="✔"/>
    <s v="✔"/>
    <m/>
    <m/>
    <m/>
    <m/>
    <m/>
  </r>
  <r>
    <x v="5"/>
    <x v="31"/>
    <s v="JUMEIRA FIRST"/>
    <x v="0"/>
    <n v="8722"/>
    <s v="Roya Medical Center (Al Wasl Road) Dubai"/>
    <s v="DHA-F-0001846"/>
    <d v="2019-12-15T00:00:00"/>
    <s v="Jumeirah 1, Al Wasl Road, Villa 198-A, 34 Street 14, Dubai"/>
    <n v="213253"/>
    <s v="55.2700E"/>
    <s v="25.2349N"/>
    <s v="https://www.google.com/maps/place/55.2700E,25.2349N"/>
    <n v="97143455251"/>
    <n v="97143455254"/>
    <s v="No"/>
    <m/>
    <m/>
    <s v="✔"/>
    <s v="✔"/>
    <s v="✔"/>
    <m/>
    <m/>
    <m/>
    <m/>
    <m/>
  </r>
  <r>
    <x v="5"/>
    <x v="31"/>
    <m/>
    <x v="0"/>
    <n v="10572"/>
    <s v="Royal Palace Medical Centre"/>
    <s v="DHA-F-0000881"/>
    <d v="2023-07-15T00:00:00"/>
    <s v="HUMAID KHALIFA BUTTI, UM SUQAIM, JUMEIRAH_x000a_"/>
    <n v="12965"/>
    <n v="25.261908999999999"/>
    <n v="55.326751999999999"/>
    <s v="https://www.google.com/maps/place/25.261909,55.326752"/>
    <n v="97145488889"/>
    <m/>
    <s v="No"/>
    <m/>
    <m/>
    <s v="✔"/>
    <s v="✔"/>
    <s v="✔"/>
    <m/>
    <m/>
    <m/>
    <m/>
    <m/>
  </r>
  <r>
    <x v="5"/>
    <x v="31"/>
    <m/>
    <x v="0"/>
    <n v="3376"/>
    <s v="Ruby Clinic - Dubai"/>
    <s v="DHA-F-0047442"/>
    <d v="2016-08-01T00:00:00"/>
    <s v="China Cluster H-6, International City, Dubai_x000a_"/>
    <n v="69229"/>
    <n v="25.162561"/>
    <n v="55.415936000000002"/>
    <s v="https://www.google.com/maps/place/25.162561,55.415936"/>
    <n v="97144226899"/>
    <n v="97144226855"/>
    <s v="Yes"/>
    <s v="Right Health Group"/>
    <m/>
    <s v="✔"/>
    <s v="✔"/>
    <s v="✔"/>
    <s v="✔"/>
    <s v="✔"/>
    <s v="✔"/>
    <s v="✔"/>
    <s v="✔"/>
  </r>
  <r>
    <x v="5"/>
    <x v="31"/>
    <m/>
    <x v="0"/>
    <n v="34024"/>
    <s v="SAFA AL NOOR POLYCLINIC DUBAI INDUSTRIAL CITY (DIC)) DUBAI"/>
    <s v="DHA-F-1405006"/>
    <d v="2026-06-01T00:00:00"/>
    <s v="صحيح شهيب 3، LV2 C5، مدينة دبي الصناعية (DIC)، دبي_x000a_"/>
    <n v="233878"/>
    <n v="24.831900999999998"/>
    <n v="55.073850999999998"/>
    <s v="https://www.google.com/maps/place/24.831901,55.073851"/>
    <n v="97145751240"/>
    <m/>
    <s v="Yes"/>
    <s v="Al Rashidiya Al Noor Polyclinic"/>
    <m/>
    <s v="✔"/>
    <s v="✔"/>
    <s v="✔"/>
    <s v="✔"/>
    <s v="✔"/>
    <s v="✔"/>
    <s v="✔"/>
    <s v="✔"/>
  </r>
  <r>
    <x v="5"/>
    <x v="31"/>
    <m/>
    <x v="0"/>
    <n v="33709"/>
    <s v="SAN LUCAS MEDICAL CENTER LLC (DEIRA) DUBAI"/>
    <s v="DHA-F-8769091"/>
    <d v="2026-01-15T00:00:00"/>
    <s v="GF, New Century Tower, 34 Street, Deira, Dubai_x000a_(Beside DCC Metro / Behind Day to Day)"/>
    <m/>
    <n v="25.254742870000001"/>
    <n v="55.329533300000001"/>
    <s v="https://www.google.com/maps/place/25.25474287,55.3295333"/>
    <n v="97143350997"/>
    <m/>
    <s v="Yes"/>
    <s v="SAN LUCAS MEDICAL"/>
    <m/>
    <s v="✔"/>
    <s v="✔"/>
    <s v="✔"/>
    <s v="✔"/>
    <s v="✔"/>
    <m/>
    <m/>
    <m/>
  </r>
  <r>
    <x v="5"/>
    <x v="31"/>
    <m/>
    <x v="0"/>
    <n v="32556"/>
    <s v="SANARE POLY CLINIC (BUR DUBAI) DUBAI"/>
    <s v="DHA-F-0680538"/>
    <d v="2025-08-15T00:00:00"/>
    <s v="Burdubai  -316 476 Al Raffa - total fit gym building ,Unit/Villa No. 401 402 ,Makani No-2784594719 - Dubai_x000a_"/>
    <n v="316476"/>
    <s v="25.259131469039154,"/>
    <n v="55.290538290000001"/>
    <s v="https://www.google.com/maps/place/25.259131469039154,,55.29053829"/>
    <n v="97148874706"/>
    <m/>
    <s v="Yes"/>
    <m/>
    <m/>
    <s v="✔"/>
    <s v="✔"/>
    <s v="✔"/>
    <s v="✔"/>
    <s v="✔"/>
    <s v="✔"/>
    <m/>
    <m/>
  </r>
  <r>
    <x v="5"/>
    <x v="31"/>
    <m/>
    <x v="0"/>
    <n v="20375"/>
    <s v="SAUDI GERMAN CLINICS (DAMAC HILLS) DUBAI"/>
    <s v="DHA-F-7809244"/>
    <d v="2022-07-01T00:00:00"/>
    <s v="SAUDI GERMAN CLINIC, ARTESIA TOWER - DAMAC HILLS 2, DUBAI, UAE"/>
    <n v="391093"/>
    <n v="0"/>
    <n v="0"/>
    <s v="https://www.google.com/maps/place/0.00,0.00"/>
    <n v="97143890000"/>
    <m/>
    <s v="Yes"/>
    <s v="SGH Group"/>
    <m/>
    <s v="✔"/>
    <s v="✔"/>
    <s v="✔"/>
    <m/>
    <m/>
    <m/>
    <m/>
    <m/>
  </r>
  <r>
    <x v="5"/>
    <x v="31"/>
    <m/>
    <x v="0"/>
    <n v="19748"/>
    <s v="SAUDI GERMAN CLINICS - AKOYA - DUBAI"/>
    <s v="DHA-F-0101003"/>
    <d v="2022-04-15T00:00:00"/>
    <s v="AL YUFRAH 2, COMMUNITY RECREATRION AND LEISURE, DUBAI_x000a_"/>
    <m/>
    <n v="0"/>
    <n v="0"/>
    <s v="https://www.google.com/maps/place/0.00,0.00"/>
    <n v="97143890373"/>
    <m/>
    <s v="Yes"/>
    <s v="SGH Group"/>
    <m/>
    <s v="✔"/>
    <s v="✔"/>
    <s v="✔"/>
    <m/>
    <m/>
    <m/>
    <m/>
    <m/>
  </r>
  <r>
    <x v="5"/>
    <x v="31"/>
    <m/>
    <x v="0"/>
    <n v="26408"/>
    <s v="SAUDI GERMAN CLINICS SOUTH VILLAGE BR. OF SAUDI GERMAN CLINICS L.L.C (DUBAI SOUTH)-DUBAI"/>
    <s v="DHA-F-1988803"/>
    <d v="2023-10-15T00:00:00"/>
    <s v="Emaar South Retail Center (South Village) Dubai UAE"/>
    <n v="391093"/>
    <m/>
    <m/>
    <s v="https://www.google.com/maps/place/,"/>
    <n v="97143890000"/>
    <m/>
    <s v="Yes"/>
    <s v="SGH Group"/>
    <m/>
    <s v="✔"/>
    <s v="✔"/>
    <s v="✔"/>
    <m/>
    <m/>
    <m/>
    <m/>
    <m/>
  </r>
  <r>
    <x v="5"/>
    <x v="31"/>
    <s v="AL HEBIAH FOURTH"/>
    <x v="0"/>
    <n v="29429"/>
    <s v="SAUDI GERMAN CLINICS SPORTS CITY (AL HEBIAH FOURTH) DUBAI"/>
    <s v="DHA-F-7137145"/>
    <d v="2024-09-10T00:00:00"/>
    <s v="PLOT NO. C1B-12 &amp; C1B-13 Sports Corner, Al Hebiah Fourth, Dubai Sports City, Dubai UAE_x000a_"/>
    <n v="391093"/>
    <n v="25.047070000000001"/>
    <n v="55.214460000000003"/>
    <s v="https://www.google.com/maps/place/25.04707,55.21446"/>
    <n v="97143890000"/>
    <m/>
    <s v="Yes"/>
    <s v="SGH Group"/>
    <m/>
    <s v="✔"/>
    <s v="✔"/>
    <s v="✔"/>
    <m/>
    <m/>
    <m/>
    <m/>
    <m/>
  </r>
  <r>
    <x v="5"/>
    <x v="31"/>
    <s v="MUHAISANAH SECOND"/>
    <x v="0"/>
    <n v="29751"/>
    <s v="SEHA AL NOOR CLINIC (MUHAISANAH 2) DUBAI"/>
    <s v="DHA-F-6429491"/>
    <d v="2024-09-01T00:00:00"/>
    <s v="GROUND FLOOR ,HAMAD ABDUL KAREEM AL AREIF MOSQUE BUILDING ,2-1-1 , MUHAISNAH -2, DUBAI UAE"/>
    <n v="392192"/>
    <n v="25.269084339999999"/>
    <n v="55.43556675"/>
    <s v="https://www.google.com/maps/place/25.26908434,55.43556675"/>
    <n v="97145463333"/>
    <m/>
    <s v="Yes"/>
    <s v="Bright Life Medical Center  Group"/>
    <m/>
    <s v="✔"/>
    <s v="✔"/>
    <s v="✔"/>
    <s v="✔"/>
    <s v="✔"/>
    <s v="✔"/>
    <s v="✔"/>
    <s v="✔"/>
  </r>
  <r>
    <x v="5"/>
    <x v="31"/>
    <m/>
    <x v="0"/>
    <n v="25840"/>
    <s v="SEJOVI DENTAL &amp; IMPLANT CENTER DMCC (JLT) DUBAI"/>
    <s v="DHA-F-8835260"/>
    <d v="2023-09-25T00:00:00"/>
    <s v="LAKE PLAZA BUILDING, JUMEIRAH LAKE TOWERS-JLT DUBAI"/>
    <n v="2201"/>
    <n v="25.079214"/>
    <n v="55.149569100000001"/>
    <s v="https://www.google.com/maps/place/25.079214,55.1495691"/>
    <n v="971502816170"/>
    <m/>
    <s v="Yes"/>
    <m/>
    <m/>
    <s v="✔"/>
    <s v="✔"/>
    <s v="✔"/>
    <s v="✔"/>
    <s v="✔"/>
    <s v="✔"/>
    <s v="✔"/>
    <s v="✔"/>
  </r>
  <r>
    <x v="5"/>
    <x v="31"/>
    <s v="UMM SUQEIM THIRD"/>
    <x v="0"/>
    <n v="23300"/>
    <s v="SEVEN D MEDICAL CENTRE  (BR OF SEVEN DENTAL CENTRE LLC) (UMM SUQEUM THIRD)DUBAI"/>
    <s v="DHA-F-5249061"/>
    <d v="2023-04-17T00:00:00"/>
    <s v="AHMED KHALFAN, B527_x0009_UMM SUQEIM THIRD_x000a_"/>
    <m/>
    <n v="25.146059999999999"/>
    <n v="55.195650000000001"/>
    <s v="https://www.google.com/maps/place/25.14606,55.19565"/>
    <n v="97143952177"/>
    <n v="97143952377"/>
    <s v="Yes"/>
    <s v="SEVEN DENTAL GROUP"/>
    <m/>
    <s v="✔"/>
    <s v="✔"/>
    <s v="✔"/>
    <s v="✔"/>
    <s v="✔"/>
    <s v="✔"/>
    <s v="✔"/>
    <s v="✔"/>
  </r>
  <r>
    <x v="5"/>
    <x v="31"/>
    <s v="AL KARAMA"/>
    <x v="0"/>
    <n v="33719"/>
    <s v="SHAMS AL AHALIA MEDICAL CENTER (AL KARAMA) DUBAI"/>
    <s v="DHA-F-8688303"/>
    <d v="2026-01-15T00:00:00"/>
    <s v="Ground floor,Al wasl building,opposite emirates post office,19th st-Al karama-Dubai"/>
    <m/>
    <n v="25.2453"/>
    <n v="55.310015999999997"/>
    <s v="https://www.google.com/maps/place/25.2453,55.310016"/>
    <n v="97143745222"/>
    <m/>
    <s v="Yes"/>
    <s v="Ahalia"/>
    <m/>
    <s v="✔"/>
    <s v="✔"/>
    <s v="✔"/>
    <s v="✔"/>
    <s v="✔"/>
    <s v="✔"/>
    <s v="✔"/>
    <s v="✔"/>
  </r>
  <r>
    <x v="5"/>
    <x v="31"/>
    <m/>
    <x v="0"/>
    <n v="1960"/>
    <s v="SHAMS AL ASSIL POLYCLINIC (PORT SAEED) DUBAI"/>
    <s v="DHA-F-0047863"/>
    <d v="2010-10-21T00:00:00"/>
    <s v="Deira, Opp. City Centre, Dubai, P.O. Box: 96588"/>
    <m/>
    <n v="25.252894999999999"/>
    <n v="55.334122000000001"/>
    <s v="https://www.google.com/maps/place/25.252895,55.334122"/>
    <n v="97142955881"/>
    <n v="97142955887"/>
    <s v="Yes"/>
    <m/>
    <m/>
    <s v="✔"/>
    <s v="✔"/>
    <s v="✔"/>
    <m/>
    <m/>
    <m/>
    <m/>
    <m/>
  </r>
  <r>
    <x v="5"/>
    <x v="31"/>
    <m/>
    <x v="0"/>
    <n v="27923"/>
    <s v="SHARE AND CARE MEDICAL CENTER (SILICON CENTRAL MALL) DUBAI"/>
    <s v="DHA-F-2412412"/>
    <d v="2024-02-15T00:00:00"/>
    <s v="Lower Ground Floor, Silicon Central Mall, Dubai Silicon Oasis, Dubai, United Arab Emirates_x000a_"/>
    <n v="451073"/>
    <n v="25.112317480000002"/>
    <n v="55.374351369999999"/>
    <s v="https://www.google.com/maps/place/25.11231748,55.37435137"/>
    <n v="97142802088"/>
    <n v="97142802088"/>
    <s v="Yes"/>
    <m/>
    <m/>
    <s v="✔"/>
    <s v="✔"/>
    <s v="✔"/>
    <s v="✔"/>
    <s v="✔"/>
    <s v="✔"/>
    <s v="✔"/>
    <m/>
  </r>
  <r>
    <x v="5"/>
    <x v="31"/>
    <s v="AL BARSHA SOUTH FOURTH"/>
    <x v="0"/>
    <n v="26978"/>
    <s v="SHINE &amp; SMILE DENTAL CLINIC LLC BRANCH (BARSHA SOUTH 4) DUBAI"/>
    <s v="DHA-F-5540448"/>
    <d v="2023-12-01T00:00:00"/>
    <s v="REEF RESIDENCE GROUND FLOOR, SHOP 4, JVC, DUBAI_x000a_"/>
    <n v="393471"/>
    <s v="25°02'51.4&quot;N"/>
    <s v="55°12'38.5&quot;E"/>
    <s v="https://www.google.com/maps/place/25°02'51.4&quot;N,55°12'38.5&quot;E"/>
    <n v="971045782355"/>
    <n v="97142242300"/>
    <s v="Yes"/>
    <s v="SHINE &amp; SMILES DENTAL GROUP"/>
    <m/>
    <s v="✔"/>
    <s v="✔"/>
    <s v="✔"/>
    <m/>
    <m/>
    <m/>
    <m/>
    <m/>
  </r>
  <r>
    <x v="5"/>
    <x v="31"/>
    <m/>
    <x v="0"/>
    <n v="2407"/>
    <s v="SHIRAZ MEDICAL CENTER (AL BADA) (PRVSLY MEDICORP GULF MEDICAL CLINIC) DUBAI"/>
    <s v="DHA-F-0000992"/>
    <d v="2015-04-15T00:00:00"/>
    <s v="Al Shafar Bldg., No. 7, Al Wasl Road, Al Badaa, Jumeirah 1, Dubai"/>
    <m/>
    <n v="25.213723999999999"/>
    <n v="55.258594000000002"/>
    <s v="https://www.google.com/maps/place/25.213724,55.258594"/>
    <n v="97143121000"/>
    <n v="97143433020"/>
    <s v="Yes"/>
    <m/>
    <m/>
    <s v="✔"/>
    <s v="✔"/>
    <s v="✔"/>
    <s v="✔"/>
    <s v="✔"/>
    <m/>
    <m/>
    <m/>
  </r>
  <r>
    <x v="5"/>
    <x v="31"/>
    <s v="OUD METHA"/>
    <x v="0"/>
    <n v="25833"/>
    <s v="SIKKA DENTAL CENTER LLC (OUD METHA) DUBAI"/>
    <s v="DHA-F-0107973"/>
    <d v="2023-09-15T00:00:00"/>
    <s v="METHA PLAZA BUILDING, OUD METHA DUBAI"/>
    <m/>
    <m/>
    <m/>
    <s v="https://www.google.com/maps/place/,"/>
    <n v="971502229153"/>
    <m/>
    <s v="Yes"/>
    <m/>
    <m/>
    <s v="✔"/>
    <s v="✔"/>
    <s v="✔"/>
    <s v="✔"/>
    <s v="✔"/>
    <s v="✔"/>
    <s v="✔"/>
    <s v="✔"/>
  </r>
  <r>
    <x v="5"/>
    <x v="31"/>
    <s v="UMM AL SHEIF"/>
    <x v="0"/>
    <n v="7789"/>
    <s v="SKINFLUENCER CLINIC PRVSLY DUBAI LONDON CLINIC &amp; SPECIALITY HOSPITAL BR. (THE VILLA) - DUBAI"/>
    <s v="DHA-F-0002395"/>
    <d v="2018-12-15T00:00:00"/>
    <s v="Shop no: HC-1, The Villa Centro Mall, Next to Spinneys, Wadi Al Safa 5, On Dubai-Alain Road, Dubai, UAE_x000a_"/>
    <n v="12119"/>
    <n v="25.153012"/>
    <n v="55.199088199999998"/>
    <s v="https://www.google.com/maps/place/25.153012,55.1990882"/>
    <n v="97143782990"/>
    <m/>
    <s v="Yes"/>
    <s v="Dubai London Group"/>
    <m/>
    <s v="✔"/>
    <s v="✔"/>
    <s v="✔"/>
    <m/>
    <m/>
    <m/>
    <m/>
    <m/>
  </r>
  <r>
    <x v="5"/>
    <x v="31"/>
    <m/>
    <x v="0"/>
    <n v="28838"/>
    <s v="SMILE AVENUE DENTAL AND AESTHETIC CLINIC (AL WASL RD) DUBAI"/>
    <s v="DHA-F-3622024"/>
    <d v="2024-06-01T00:00:00"/>
    <s v="Villa 97 , Street 17C, Umm Suqeim 3, Al Wasl Road, Dubai, UAE. _x000a_"/>
    <n v="72616"/>
    <n v="55.1992075"/>
    <n v="25.134625799999998"/>
    <s v="https://www.google.com/maps/place/55.1992075,25.1346258"/>
    <n v="97145837999"/>
    <m/>
    <s v="Yes"/>
    <m/>
    <m/>
    <s v="✔"/>
    <s v="✔"/>
    <s v="✔"/>
    <m/>
    <m/>
    <m/>
    <m/>
    <m/>
  </r>
  <r>
    <x v="5"/>
    <x v="31"/>
    <m/>
    <x v="0"/>
    <n v="20623"/>
    <s v="SOFIA SMILE CLINIC (SILICON OASIS) DUBAI"/>
    <s v="DHA-F-5783238"/>
    <d v="2022-08-01T00:00:00"/>
    <s v="D54, DUBAI SILICON OASIS, PALACE TOWER T1, 16TH FLOOR, OFFICE 1602, DUBAI"/>
    <n v="430124"/>
    <s v="25°07'01.5&quot;N"/>
    <s v="55°23'26.1&quot;E"/>
    <s v="https://www.google.com/maps/place/25°07'01.5&quot;N,55°23'26.1&quot;E"/>
    <n v="97145763366"/>
    <m/>
    <s v="Yes"/>
    <m/>
    <m/>
    <s v="✔"/>
    <s v="✔"/>
    <s v="✔"/>
    <s v="✔"/>
    <s v="✔"/>
    <s v="✔"/>
    <s v="✔"/>
    <s v="✔"/>
  </r>
  <r>
    <x v="5"/>
    <x v="31"/>
    <m/>
    <x v="0"/>
    <n v="31307"/>
    <s v="SOLIS DENTAL CLINIC (SILICON OASIS) DUBAI"/>
    <s v="DHA-F-5387242"/>
    <d v="2025-04-15T00:00:00"/>
    <s v="SOLIS DENTAL CLINIC, SUITE NO.1513, 15TH FLOOR, SIT TOWER, SILICON OASIS, DUBAI UAE_x000a_"/>
    <m/>
    <n v="25.11797"/>
    <n v="55.390340000000002"/>
    <s v="https://www.google.com/maps/place/25.11797,55.39034"/>
    <n v="97142396322"/>
    <m/>
    <s v="Yes"/>
    <m/>
    <m/>
    <s v="✔"/>
    <s v="✔"/>
    <s v="✔"/>
    <s v="✔"/>
    <s v="✔"/>
    <m/>
    <m/>
    <m/>
  </r>
  <r>
    <x v="5"/>
    <x v="31"/>
    <s v="MUHAISANAH SECOND"/>
    <x v="0"/>
    <n v="33015"/>
    <s v="SONAPUR STARCLINIC (MUHAISANAH SECOND) DUBAI"/>
    <s v="DHA-F-4321280"/>
    <d v="2025-10-15T00:00:00"/>
    <s v="20th street , Muhasinah 2 , opp pathan restaurant  , near Golden Abilee Supermarket, Dubai Uae_x000a_"/>
    <n v="47935"/>
    <n v="25.260190999999999"/>
    <n v="55.424641000000001"/>
    <s v="https://www.google.com/maps/place/25.260191,55.424641"/>
    <n v="551376564"/>
    <m/>
    <s v="Yes"/>
    <s v="SONAPUR CLINIC GROUP"/>
    <m/>
    <s v="✔"/>
    <s v="✔"/>
    <s v="✔"/>
    <s v="✔"/>
    <s v="✔"/>
    <s v="✔"/>
    <s v="✔"/>
    <s v="✔"/>
  </r>
  <r>
    <x v="5"/>
    <x v="31"/>
    <s v="AL NAHDA SECOND"/>
    <x v="0"/>
    <n v="28418"/>
    <s v="STEPS POLY CLINIC (AL NAHDA SECOND) DUBAI"/>
    <s v="DHA-F-5455109"/>
    <d v="2024-04-01T00:00:00"/>
    <s v="ABDULL A AL SHARHAN building,AL NAHDA SECOND, DUBAI_x000a_"/>
    <n v="234065"/>
    <n v="25.291590639999999"/>
    <n v="55.369883340000001"/>
    <s v="https://www.google.com/maps/place/25.29159064,55.36988334"/>
    <n v="97145230500"/>
    <m/>
    <s v="Yes"/>
    <s v="STEPS GROUP"/>
    <m/>
    <s v="✔"/>
    <s v="✔"/>
    <s v="✔"/>
    <s v="✔"/>
    <s v="✔"/>
    <s v="✔"/>
    <m/>
    <m/>
  </r>
  <r>
    <x v="5"/>
    <x v="31"/>
    <s v="UMM SUQEIM FIRST"/>
    <x v="0"/>
    <n v="8648"/>
    <s v="Sahara Dental Clinic and Orthodontic Centre (Umm Suqeim 1) Dubai"/>
    <s v="DHA-F-0002565"/>
    <d v="2019-05-15T00:00:00"/>
    <s v="Umm Suqeim 1, Jumeirah, Dubai"/>
    <n v="71708"/>
    <n v="25.164676"/>
    <n v="55.223222"/>
    <s v="https://www.google.com/maps/place/25.164676,55.223222"/>
    <n v="97143804666"/>
    <m/>
    <s v="Yes"/>
    <m/>
    <m/>
    <s v="✔"/>
    <s v="✔"/>
    <s v="✔"/>
    <m/>
    <m/>
    <m/>
    <m/>
    <m/>
  </r>
  <r>
    <x v="5"/>
    <x v="31"/>
    <m/>
    <x v="0"/>
    <n v="8073"/>
    <s v="Sai Ganesh Medical Centre (Al Qusais) - Dubai"/>
    <s v="DHA-F-0001655"/>
    <d v="2019-02-01T00:00:00"/>
    <s v="Abdulla Al Fahedi Building, Suite No. 106, Damascus Street, Al Qusais, Dubai"/>
    <n v="182299"/>
    <n v="25.261084799999999"/>
    <n v="55.330497100000002"/>
    <s v="https://www.google.com/maps/place/25.2610848,55.3304971"/>
    <n v="97142500017"/>
    <n v="97142500019"/>
    <s v="Yes"/>
    <s v="Dr. Sai Ganesh Medical Centre"/>
    <m/>
    <s v="✔"/>
    <s v="✔"/>
    <s v="✔"/>
    <s v="✔"/>
    <s v="✔"/>
    <s v="✔"/>
    <s v="✔"/>
    <s v="✔"/>
  </r>
  <r>
    <x v="5"/>
    <x v="31"/>
    <s v="AL SATWA"/>
    <x v="0"/>
    <n v="1302"/>
    <s v="Saleem Polyclinic  - Dubai"/>
    <s v="DHA-F-0045542"/>
    <d v="2001-01-01T00:00:00"/>
    <s v="Marjana Plaza Building_x000a_P.O.Box 8703_x000a_Dubai, UAE"/>
    <m/>
    <n v="25.232854"/>
    <n v="55.277358999999997"/>
    <s v="https://www.google.com/maps/place/25.232854,55.277359"/>
    <n v="97143495353"/>
    <n v="97143445527"/>
    <s v="Yes"/>
    <s v="Aster Group"/>
    <m/>
    <s v="✔"/>
    <s v="✔"/>
    <s v="✔"/>
    <s v="✔"/>
    <s v="✔"/>
    <s v="✔"/>
    <s v="✔"/>
    <s v="✔"/>
  </r>
  <r>
    <x v="5"/>
    <x v="31"/>
    <s v="UMM SUQEIM THIRD"/>
    <x v="0"/>
    <n v="8830"/>
    <s v="Saudi German Clinics (Jumeirah Road) Dubai"/>
    <s v="DHA-F-3518383"/>
    <d v="2019-07-01T00:00:00"/>
    <s v="The Mall, Ground Floor, Jumeirah Road, Umm Suqeim 3, opp. Jumeirah Beach Resort, Dubai"/>
    <n v="391093"/>
    <s v="25.140209N"/>
    <s v="55.191612E"/>
    <s v="https://www.google.com/maps/place/25.140209N,55.191612E"/>
    <n v="97143890005"/>
    <n v="97143890110"/>
    <s v="Yes"/>
    <s v="SGH Group"/>
    <m/>
    <s v="✔"/>
    <s v="✔"/>
    <s v="✔"/>
    <m/>
    <m/>
    <m/>
    <m/>
    <m/>
  </r>
  <r>
    <x v="5"/>
    <x v="31"/>
    <m/>
    <x v="0"/>
    <n v="7853"/>
    <s v="Sekher Medical Clinic (Al Quoz 4)  Dubai"/>
    <s v="DHA-F-0047300"/>
    <d v="2019-01-01T00:00:00"/>
    <s v="Arabian Gulf Building, office No. 101, Al Quoz Ind. Area 4 Dubai, UAE"/>
    <n v="232601"/>
    <n v="25.280991"/>
    <n v="55.367797000000003"/>
    <s v="https://www.google.com/maps/place/25.280991,55.367797"/>
    <n v="97143387749"/>
    <n v="97143387749"/>
    <s v="Yes"/>
    <m/>
    <m/>
    <s v="✔"/>
    <s v="✔"/>
    <s v="✔"/>
    <s v="✔"/>
    <s v="✔"/>
    <s v="✔"/>
    <s v="✔"/>
    <s v="✔"/>
  </r>
  <r>
    <x v="5"/>
    <x v="31"/>
    <s v="JUMEIRA THIRD"/>
    <x v="0"/>
    <n v="1458"/>
    <s v="Seven Dental Centre - Dubai"/>
    <s v="DHA-F-0046437"/>
    <d v="2003-01-01T00:00:00"/>
    <s v="Arenco 506B JUMEIRA THIRD P.O.Box: 72123 Dubai, UAE"/>
    <m/>
    <n v="25.177510999999999"/>
    <n v="55.222279999999998"/>
    <s v="https://www.google.com/maps/place/25.177511,55.22228"/>
    <n v="97143952177"/>
    <n v="97143952377"/>
    <s v="Yes"/>
    <s v="SEVEN DENTAL GROUP"/>
    <m/>
    <s v="✔"/>
    <s v="✔"/>
    <s v="✔"/>
    <s v="✔"/>
    <s v="✔"/>
    <s v="✔"/>
    <s v="✔"/>
    <s v="✔"/>
  </r>
  <r>
    <x v="5"/>
    <x v="31"/>
    <s v="AL BARSHA SOUTH THIRD"/>
    <x v="0"/>
    <n v="8884"/>
    <s v="Seven Dimensions Medical Centre (Al Barsha) Dubai"/>
    <s v="DHA-F-3339141"/>
    <d v="2019-07-15T00:00:00"/>
    <s v="1st Floor Diamond Business Center Arjan Exit Road, Near Miracle Garden Arjan, Al Barsha South 3, Dubai"/>
    <n v="341789"/>
    <n v="25.057399"/>
    <n v="55.24183"/>
    <s v="https://www.google.com/maps/place/25.057399,55.24183"/>
    <n v="97142434777"/>
    <m/>
    <s v="Yes"/>
    <m/>
    <m/>
    <s v="✔"/>
    <s v="✔"/>
    <s v="✔"/>
    <m/>
    <m/>
    <m/>
    <m/>
    <m/>
  </r>
  <r>
    <x v="5"/>
    <x v="31"/>
    <s v="JUMEIRA FIRST"/>
    <x v="0"/>
    <n v="1901"/>
    <s v="Shams Dental Clinic(Jumeira) Dubai (Shams Moopens Dental Clinic - Jumeirah)"/>
    <s v="DHA-F-0047514"/>
    <d v="2010-06-14T00:00:00"/>
    <s v="Villa 17, Jumeira Road, Dubai (Opposite Dubai Zoo;  close to La Mer and Mercato Mall)"/>
    <m/>
    <n v="25.067212999999999"/>
    <n v="55.130918000000001"/>
    <s v="https://www.google.com/maps/place/25.067213,55.130918"/>
    <n v="97143997522"/>
    <n v="97143997523"/>
    <s v="Yes"/>
    <s v="Dr. Joy Dental Clinics"/>
    <m/>
    <s v="✔"/>
    <s v="✔"/>
    <m/>
    <m/>
    <m/>
    <m/>
    <m/>
    <m/>
  </r>
  <r>
    <x v="5"/>
    <x v="31"/>
    <m/>
    <x v="0"/>
    <n v="10970"/>
    <s v="Sheikh Manaa Bin Hasher Almaktoum Polyclinic (Jumeirah 1) Dubai"/>
    <s v="DHA-F-0001669"/>
    <d v="2017-11-01T00:00:00"/>
    <s v="Al Shafar Bldg. 7, Al Wasl Road, Jumeirah 1, Dubai"/>
    <n v="124581"/>
    <n v="25.213798799999999"/>
    <n v="55.256744300000001"/>
    <s v="https://www.google.com/maps/place/25.2137988,55.2567443"/>
    <n v="9743420642"/>
    <n v="97146092803"/>
    <s v="Yes"/>
    <m/>
    <m/>
    <s v="✔"/>
    <s v="✔"/>
    <s v="✔"/>
    <s v="✔"/>
    <s v="✔"/>
    <m/>
    <m/>
    <m/>
  </r>
  <r>
    <x v="5"/>
    <x v="31"/>
    <s v="AL BARSHA FIRST"/>
    <x v="0"/>
    <n v="8717"/>
    <s v="Shine &amp; Smile Dental Clinic (Al Barsha 1) Dubai"/>
    <s v="DHA-F-0001304"/>
    <d v="2019-06-15T00:00:00"/>
    <s v="708 Elite Business Center, Al Barsha 1, Dubai, UAE"/>
    <n v="393471"/>
    <n v="25.116624399999999"/>
    <n v="55.2038929"/>
    <s v="https://www.google.com/maps/place/25.1166244,55.2038929"/>
    <n v="97142242100"/>
    <m/>
    <s v="Yes"/>
    <s v="SHINE &amp; SMILES DENTAL GROUP"/>
    <m/>
    <s v="✔"/>
    <s v="✔"/>
    <s v="✔"/>
    <m/>
    <m/>
    <m/>
    <m/>
    <m/>
  </r>
  <r>
    <x v="5"/>
    <x v="31"/>
    <m/>
    <x v="0"/>
    <n v="1517"/>
    <s v="Sirajudeen Medical Centre - Dubai"/>
    <s v="DHA-F-0045491"/>
    <d v="2005-02-02T00:00:00"/>
    <s v="Jumbo Sony Building, Karama, Dubai P.O.Box: 2696"/>
    <n v="2696"/>
    <n v="25.237469999999998"/>
    <n v="55.302990000000001"/>
    <s v="https://www.google.com/maps/place/25.23747,55.30299"/>
    <n v="97143345955"/>
    <n v="97143350955"/>
    <s v="Yes"/>
    <m/>
    <m/>
    <s v="✔"/>
    <s v="✔"/>
    <s v="✔"/>
    <s v="✔"/>
    <s v="✔"/>
    <s v="✔"/>
    <s v="✔"/>
    <s v="✔"/>
  </r>
  <r>
    <x v="5"/>
    <x v="31"/>
    <m/>
    <x v="0"/>
    <n v="2715"/>
    <s v="Smile Design Clinic- Dubai"/>
    <s v="DHA-F-0000493"/>
    <d v="2015-02-01T00:00:00"/>
    <s v="1st Floor Zalfa Building_x000a_Next to Jumeirah Creak Side Hotel_x000a_P.O. Box: 214505_x000a_Dubai"/>
    <m/>
    <n v="25.242455"/>
    <n v="55.343456000000003"/>
    <s v="https://www.google.com/maps/place/25.242455,55.343456"/>
    <n v="97142395776"/>
    <m/>
    <s v="Yes"/>
    <m/>
    <m/>
    <s v="✔"/>
    <s v="✔"/>
    <s v="✔"/>
    <m/>
    <m/>
    <m/>
    <m/>
    <m/>
  </r>
  <r>
    <x v="5"/>
    <x v="31"/>
    <s v="AL KARAMA"/>
    <x v="0"/>
    <n v="8910"/>
    <s v="Smile Essentials Dental Clinic (Al Karama) Dubai"/>
    <s v="DHA-F-0001609"/>
    <d v="2019-11-15T00:00:00"/>
    <s v="Suit #314, Al Attar Shopping Mall, Next to Karama Center, Kuwait St. Al Karama, Dubai"/>
    <n v="125706"/>
    <n v="25.245521"/>
    <n v="55.300071299999999"/>
    <s v="https://www.google.com/maps/place/25.245521,55.3000713"/>
    <n v="97142979464"/>
    <m/>
    <s v="Yes"/>
    <m/>
    <m/>
    <s v="✔"/>
    <s v="✔"/>
    <s v="✔"/>
    <s v="✔"/>
    <s v="✔"/>
    <s v="✔"/>
    <s v="✔"/>
    <s v="✔"/>
  </r>
  <r>
    <x v="5"/>
    <x v="31"/>
    <m/>
    <x v="0"/>
    <n v="8235"/>
    <s v="Sultan Al Olama Medical Center (Al Quoz) Dubai"/>
    <s v="DHA-F-3326024"/>
    <d v="2019-03-15T00:00:00"/>
    <s v="Shop 5, Aswaaq Malls Al Qouz, Al Qoze Street, Al Qoze 1, Dubai"/>
    <n v="77612"/>
    <n v="25.170577000000002"/>
    <n v="55.150404000000002"/>
    <s v="https://www.google.com/maps/place/25.170577,55.150404"/>
    <n v="97142565550"/>
    <m/>
    <s v="Yes"/>
    <s v="Sultan Olama Group"/>
    <m/>
    <s v="✔"/>
    <s v="✔"/>
    <s v="✔"/>
    <m/>
    <m/>
    <m/>
    <m/>
    <m/>
  </r>
  <r>
    <x v="5"/>
    <x v="31"/>
    <m/>
    <x v="0"/>
    <n v="2147"/>
    <s v="Sultan Al Olama Medical Center (Etihad) - Dubai"/>
    <s v="DHA-F-0000236"/>
    <d v="2017-09-01T00:00:00"/>
    <s v="Shop F07, 1st Floor, Eitihad Mall, Al Khawaneej Road, Muhaisnah 1, Dubai"/>
    <n v="77612"/>
    <n v="25.236777"/>
    <n v="55.421889"/>
    <s v="https://www.google.com/maps/place/25.236777,55.421889"/>
    <n v="97142565550"/>
    <n v="97142565500"/>
    <s v="Yes"/>
    <s v="Sultan Olama Group"/>
    <m/>
    <s v="✔"/>
    <s v="✔"/>
    <s v="✔"/>
    <m/>
    <m/>
    <m/>
    <m/>
    <m/>
  </r>
  <r>
    <x v="5"/>
    <x v="31"/>
    <m/>
    <x v="0"/>
    <n v="4654"/>
    <s v="Sultan Al Olama Medical Center (Mirdiff) - Dubai"/>
    <s v="DHA-F-0047504"/>
    <d v="2017-09-01T00:00:00"/>
    <s v="15th Street, Central Building, Algeria Road, Mirdif, Dubai"/>
    <n v="77612"/>
    <n v="25.217500000000001"/>
    <n v="55.418519000000003"/>
    <s v="https://www.google.com/maps/place/25.2175,55.418519"/>
    <n v="97142565550"/>
    <n v="97142845779"/>
    <s v="Yes"/>
    <s v="Sultan Olama Group"/>
    <m/>
    <s v="✔"/>
    <s v="✔"/>
    <s v="✔"/>
    <m/>
    <m/>
    <m/>
    <m/>
    <m/>
  </r>
  <r>
    <x v="5"/>
    <x v="31"/>
    <m/>
    <x v="0"/>
    <n v="2146"/>
    <s v="Sultan Al Olama Medical Center (Sheikh Zayed) - Dubai"/>
    <s v="DHA-F-0047964"/>
    <d v="2017-09-01T00:00:00"/>
    <s v="Office 2, 1st Floor, Indigo Center 7, Al Manara Street, Opposite Times Square Mall,  Sheikh Zayed Road, Dubai"/>
    <n v="77612"/>
    <n v="25.139427999999999"/>
    <n v="55.216856"/>
    <s v="https://www.google.com/maps/place/25.139428,55.216856"/>
    <n v="97142565550"/>
    <n v="97143469222"/>
    <s v="Yes"/>
    <s v="Sultan Olama Group"/>
    <m/>
    <s v="✔"/>
    <s v="✔"/>
    <s v="✔"/>
    <m/>
    <m/>
    <m/>
    <m/>
    <m/>
  </r>
  <r>
    <x v="5"/>
    <x v="31"/>
    <m/>
    <x v="0"/>
    <n v="7348"/>
    <s v="Sultan Al Olama Medical Center(Al Barsha Mall) - Dubai"/>
    <s v="DHA-F-0002467"/>
    <d v="2018-09-15T00:00:00"/>
    <s v="Flat 27, Ground Floor, Al Barsha Second, Al Barsha Mall, Dubai"/>
    <n v="1277"/>
    <n v="25.1680636"/>
    <n v="55.172466700000001"/>
    <s v="https://www.google.com/maps/place/25.1680636,55.1724667"/>
    <n v="97142565550"/>
    <m/>
    <s v="Yes"/>
    <s v="Sultan Olama Group"/>
    <m/>
    <s v="✔"/>
    <s v="✔"/>
    <s v="✔"/>
    <m/>
    <m/>
    <m/>
    <m/>
    <m/>
  </r>
  <r>
    <x v="5"/>
    <x v="31"/>
    <m/>
    <x v="0"/>
    <n v="7034"/>
    <s v="Syed Sadiq General Practitioner Clinic LLC - Dubai"/>
    <s v="DHA-F-0000395"/>
    <d v="2018-08-01T00:00:00"/>
    <s v="Office 304, Al Rostami Building, Latifa Bint Hamdan Street, Al Quoz 3, Dubai"/>
    <n v="391421"/>
    <n v="55.242178099999997"/>
    <n v="25.152108699999999"/>
    <s v="https://www.google.com/maps/place/55.2421781,25.1521087"/>
    <n v="97143306781"/>
    <n v="97143306785"/>
    <s v="No"/>
    <m/>
    <m/>
    <s v="✔"/>
    <s v="✔"/>
    <s v="✔"/>
    <s v="✔"/>
    <s v="✔"/>
    <s v="✔"/>
    <s v="✔"/>
    <s v="✔"/>
  </r>
  <r>
    <x v="5"/>
    <x v="31"/>
    <m/>
    <x v="0"/>
    <n v="2205"/>
    <s v="Symbiosis Medical Centre (Silicon Oasis) - Dubai"/>
    <s v="DHA-F-0002396"/>
    <d v="2013-10-01T00:00:00"/>
    <s v="Community Centre, Nad Al Sheba, Dubai Silicon Oasis, Dubai "/>
    <n v="341283"/>
    <n v="25.127659999999999"/>
    <n v="55.396841999999999"/>
    <s v="https://www.google.com/maps/place/25.12766,55.396842"/>
    <n v="97143925577"/>
    <n v="97143925588"/>
    <s v="No"/>
    <s v="SYMBIOSIS HEALTHCARE"/>
    <m/>
    <s v="✔"/>
    <s v="✔"/>
    <m/>
    <m/>
    <m/>
    <m/>
    <m/>
    <m/>
  </r>
  <r>
    <x v="5"/>
    <x v="31"/>
    <s v="WADI AL SAFA 2"/>
    <x v="0"/>
    <n v="30510"/>
    <s v="TADAWI HEALTH CARE (WADI AL SAFA 2, GLOBAL VILLAGE) DUBAI"/>
    <s v="DHA-F-5591719"/>
    <d v="2024-10-15T00:00:00"/>
    <s v="GLOBAL VILLAGE, DUBAI_x000a_"/>
    <n v="500666"/>
    <s v="25.0709° N"/>
    <s v="55.3051° E"/>
    <s v="https://www.google.com/maps/place/25.0709° N,55.3051° E"/>
    <n v="97142306200"/>
    <m/>
    <s v="Yes"/>
    <s v="Al Tadawi Medical Centre group"/>
    <m/>
    <s v="✔"/>
    <s v="✔"/>
    <s v="✔"/>
    <s v="✔"/>
    <s v="✔"/>
    <s v="✔"/>
    <s v="✔"/>
    <s v="✔"/>
  </r>
  <r>
    <x v="5"/>
    <x v="31"/>
    <s v="AL WASL"/>
    <x v="0"/>
    <n v="33595"/>
    <s v="TADAWI HEALTH CARE LLC (BRANCH) - AL WASL"/>
    <s v="DHA-F-1631690"/>
    <d v="2025-11-15T00:00:00"/>
    <s v="Al Wasl Club, Villa No- W20, Al Jadaff_x000a_"/>
    <m/>
    <n v="25.22"/>
    <n v="55.33"/>
    <s v="https://www.google.com/maps/place/25.22,55.33"/>
    <n v="97142309999"/>
    <m/>
    <s v="Yes"/>
    <s v="Al Tadawi Medical Centre group"/>
    <m/>
    <s v="✔"/>
    <s v="✔"/>
    <s v="✔"/>
    <s v="✔"/>
    <s v="✔"/>
    <s v="✔"/>
    <s v="✔"/>
    <m/>
  </r>
  <r>
    <x v="5"/>
    <x v="31"/>
    <s v="ME'AISEM FIRST"/>
    <x v="0"/>
    <n v="33598"/>
    <s v="TADAWI HEALTH CARE LLC (BRANCH) - IMPZ"/>
    <s v="DHA-F-6030166"/>
    <d v="2025-11-15T00:00:00"/>
    <s v="IMPZ Tecom Dubai, Al Habtoor Staff Accomodation, Block O, Third Floor, Villa No - 448"/>
    <m/>
    <n v="25.1"/>
    <n v="55.18"/>
    <s v="https://www.google.com/maps/place/25.10,55.18"/>
    <n v="97142309999"/>
    <m/>
    <s v="Yes"/>
    <s v="Al Tadawi Medical Centre group"/>
    <m/>
    <s v="✔"/>
    <s v="✔"/>
    <s v="✔"/>
    <s v="✔"/>
    <s v="✔"/>
    <s v="✔"/>
    <s v="✔"/>
    <s v="✔"/>
  </r>
  <r>
    <x v="5"/>
    <x v="31"/>
    <s v="AL MURAQQABAT"/>
    <x v="0"/>
    <n v="8993"/>
    <s v="THE DOCTORS HUB POLYCLINIC LLC (MURAQQABAT) DUBAI"/>
    <s v="DHA-F-0045535"/>
    <d v="2023-03-01T00:00:00"/>
    <s v="OFFICE NO: 108,GREEN CORNER BUILDING,28,AL JAZEIRA STREET,AL MURAQQABAT - 124,DUBAI_x000a_"/>
    <n v="121343"/>
    <s v="25.2662° N"/>
    <s v="55.3194° E"/>
    <s v="https://www.google.com/maps/place/25.2662° N,55.3194° E"/>
    <n v="971563845557"/>
    <m/>
    <s v="Yes"/>
    <m/>
    <m/>
    <s v="✔"/>
    <s v="✔"/>
    <s v="✔"/>
    <s v="✔"/>
    <s v="✔"/>
    <s v="✔"/>
    <s v="✔"/>
    <s v="✔"/>
  </r>
  <r>
    <x v="5"/>
    <x v="31"/>
    <s v="UMM HURAIR SECOND"/>
    <x v="0"/>
    <n v="31280"/>
    <s v="THE DORIS DUAN-YOUNG AUTISM CENTER (UMM HURAIR 2) DUBAI"/>
    <s v="DHA-F-7997632"/>
    <d v="2025-04-15T00:00:00"/>
    <s v="AL RAZI BUILDING 64, UM HURRAIR 2, DUBAI_x000a_HEALTHCARE CITY, DUBAI,UNITED ARAB_x000a_EMIRATES"/>
    <n v="505249"/>
    <n v="55.318624640000003"/>
    <n v="25.233981440000001"/>
    <s v="https://www.google.com/maps/place/55.31862464,25.23398144"/>
    <n v="97144312890"/>
    <n v="971526139928"/>
    <s v="Yes"/>
    <m/>
    <m/>
    <s v="✔"/>
    <s v="✔"/>
    <s v="✔"/>
    <m/>
    <m/>
    <m/>
    <m/>
    <m/>
  </r>
  <r>
    <x v="5"/>
    <x v="31"/>
    <s v="MADINAT AL MATAAR"/>
    <x v="0"/>
    <n v="29291"/>
    <s v="THE HUB MEDICAL CLINIC DWC (MADINAT AL MATAAR) DUBAI"/>
    <s v="DHA-F-0419476"/>
    <d v="2024-07-01T00:00:00"/>
    <s v="R13, SAKANY RETAIL CENTER, SOUTH DUBAI, MADINAT  AL MATAAR, DUBAI UAE_x000a_"/>
    <n v="430310"/>
    <n v="24.8861089"/>
    <n v="55.122839900000002"/>
    <s v="https://www.google.com/maps/place/24.8861089,55.1228399"/>
    <n v="971504969060"/>
    <n v="971504969060"/>
    <s v="Yes"/>
    <m/>
    <m/>
    <s v="✔"/>
    <s v="✔"/>
    <s v="✔"/>
    <s v="✔"/>
    <s v="✔"/>
    <s v="✔"/>
    <s v="✔"/>
    <s v="✔"/>
  </r>
  <r>
    <x v="5"/>
    <x v="31"/>
    <m/>
    <x v="0"/>
    <n v="28840"/>
    <s v="THE KAIRON POLYCLINIC (SUSTAINABLE CITY) DUBAI"/>
    <s v="DHA-F-1575128"/>
    <d v="2024-06-01T00:00:00"/>
    <s v="BLOCK E, THE SUSTAINABLE CITY, DUBAI, UAE_x000a_"/>
    <n v="127651"/>
    <n v="25.027312500000001"/>
    <n v="45.519328100000003"/>
    <s v="https://www.google.com/maps/place/25.0273125,45.5193281"/>
    <n v="97148759200"/>
    <m/>
    <s v="Yes"/>
    <m/>
    <m/>
    <s v="✔"/>
    <s v="✔"/>
    <s v="✔"/>
    <m/>
    <m/>
    <m/>
    <m/>
    <m/>
  </r>
  <r>
    <x v="5"/>
    <x v="31"/>
    <m/>
    <x v="0"/>
    <n v="22667"/>
    <s v="THE LAB PHYSIOTHERAPY &amp; REHABILITATION CENTER (MOTOR CITY) DUBAI"/>
    <s v="DHA-F-9072880"/>
    <d v="2023-02-01T00:00:00"/>
    <s v="CONTROL TOWER # 504 MOTOR CITY_x000a_"/>
    <m/>
    <m/>
    <m/>
    <s v="https://www.google.com/maps/place/,"/>
    <n v="97145802304"/>
    <m/>
    <s v="No"/>
    <m/>
    <m/>
    <s v="✔"/>
    <s v="✔"/>
    <s v="✔"/>
    <m/>
    <m/>
    <m/>
    <m/>
    <m/>
  </r>
  <r>
    <x v="5"/>
    <x v="31"/>
    <m/>
    <x v="0"/>
    <n v="31088"/>
    <s v="THE VALENS GENERAL CLINIC (BUSINESS BAY) DUBAI "/>
    <s v="DHA-F-2417988"/>
    <d v="2025-03-15T00:00:00"/>
    <s v="one by Omniyat. Suite 3004 - office 3004 - Business Bay - Dubai_x000a_"/>
    <n v="27141"/>
    <n v="25.187738499999998"/>
    <n v="55.261659600000002"/>
    <s v="https://www.google.com/maps/place/25.1877385,55.2616596"/>
    <n v="97148357005"/>
    <m/>
    <s v="Yes"/>
    <s v="VALENS CLINIC GROUP"/>
    <m/>
    <s v="✔"/>
    <s v="✔"/>
    <s v="✔"/>
    <m/>
    <m/>
    <m/>
    <m/>
    <m/>
  </r>
  <r>
    <x v="5"/>
    <x v="31"/>
    <s v="JUMEIRA THIRD"/>
    <x v="0"/>
    <n v="31151"/>
    <s v="THE VALENS GENERAL CLINIC BRANCH (JUMEIRA THIRD) DUBAI"/>
    <s v="DHA-F-1063193"/>
    <d v="2025-03-15T00:00:00"/>
    <m/>
    <m/>
    <n v="25.187738499999998"/>
    <n v="55.261659600000002"/>
    <s v="https://www.google.com/maps/place/25.1877385,55.2616596"/>
    <n v="97148357005"/>
    <m/>
    <s v="Yes"/>
    <s v="VALENS CLINIC GROUP"/>
    <m/>
    <s v="✔"/>
    <s v="✔"/>
    <s v="✔"/>
    <m/>
    <m/>
    <m/>
    <m/>
    <m/>
  </r>
  <r>
    <x v="5"/>
    <x v="31"/>
    <s v="MUHAISANAH SECOND"/>
    <x v="0"/>
    <n v="18661"/>
    <s v="TOTAL CARE CLINIC (MUHAISANAH SECOND) DUBAI"/>
    <s v="DHA-F-1856028"/>
    <d v="2022-01-01T00:00:00"/>
    <s v="Shop 1, Galadari Brothers Accommodation building, MUHAISANAH SECOND_x000a_"/>
    <n v="152"/>
    <n v="55.421658749999999"/>
    <n v="25.264535729999999"/>
    <s v="https://www.google.com/maps/place/55.42165875,25.26453573"/>
    <n v="45967040"/>
    <n v="97242329500"/>
    <s v="No"/>
    <s v="Healthhub (Br. Al Futtaim Healthcare)"/>
    <m/>
    <s v="✔"/>
    <s v="✔"/>
    <s v="✔"/>
    <s v="✔"/>
    <s v="✔"/>
    <m/>
    <m/>
    <m/>
  </r>
  <r>
    <x v="5"/>
    <x v="31"/>
    <m/>
    <x v="0"/>
    <n v="17354"/>
    <s v="TOTAL CARE CLINIC BR ALFUTTAIM HEALTHCARE SINGLE PERSON COMPANY LLC"/>
    <s v="DHA-F-0245314"/>
    <d v="2021-10-15T00:00:00"/>
    <s v="Grand Hypermarket Building , S08-M_x000a_"/>
    <m/>
    <n v="25.010600780000001"/>
    <n v="55.112517660000002"/>
    <s v="https://www.google.com/maps/place/25.01060078,55.11251766"/>
    <n v="97145967201"/>
    <m/>
    <s v="No"/>
    <s v="Healthhub (Br. Al Futtaim Healthcare)"/>
    <m/>
    <s v="✔"/>
    <s v="✔"/>
    <s v="✔"/>
    <s v="✔"/>
    <s v="✔"/>
    <m/>
    <m/>
    <m/>
  </r>
  <r>
    <x v="5"/>
    <x v="31"/>
    <m/>
    <x v="0"/>
    <n v="11406"/>
    <s v="TOTAL CARE CLINIC BR.ALFUTTAIM HEALTHCARE SINGLE PERSON COMPANY (AL QUOZ -3)-DUBAI"/>
    <s v="DHA-F-6072383"/>
    <d v="2020-12-15T00:00:00"/>
    <s v="Salman Ebrahim Building , AL quoz -3 , Next to Al khail Mall , Behind Enoc Petrol station  , First Floor 101 , 102 , 103 ,104 , 105"/>
    <m/>
    <n v="25.153608999999999"/>
    <n v="55.243822000000002"/>
    <s v="https://www.google.com/maps/place/25.153609,55.243822"/>
    <n v="97142082127"/>
    <m/>
    <s v="Yes"/>
    <s v="Healthhub (Br. Al Futtaim Healthcare)"/>
    <m/>
    <s v="✔"/>
    <s v="✔"/>
    <s v="✔"/>
    <s v="✔"/>
    <s v="✔"/>
    <m/>
    <m/>
    <m/>
  </r>
  <r>
    <x v="5"/>
    <x v="31"/>
    <m/>
    <x v="0"/>
    <n v="13887"/>
    <s v="TRUDOC HEALTH CARE LLC"/>
    <s v="DHA-F-0002337"/>
    <d v="2020-08-06T00:00:00"/>
    <s v=" Office 701, Building 1, Bay Square, Business Bay"/>
    <n v="125092"/>
    <n v="25.184242000000001"/>
    <n v="55.27243"/>
    <s v="https://www.google.com/maps/place/25.184242,55.272430"/>
    <n v="97143961415"/>
    <m/>
    <s v="No"/>
    <s v="TRUDOC HEALTH CARE LLC"/>
    <m/>
    <s v="✔"/>
    <s v="✔"/>
    <s v="✔"/>
    <s v="✔"/>
    <s v="✔"/>
    <s v="✔"/>
    <s v="✔"/>
    <s v="✔"/>
  </r>
  <r>
    <x v="5"/>
    <x v="31"/>
    <m/>
    <x v="0"/>
    <n v="22004"/>
    <s v="TRUDOC HEALTHCARE LLC (BUSINESS BAY) DUBAI"/>
    <s v="DHA-F-0002383"/>
    <d v="2022-11-17T00:00:00"/>
    <s v="BUSINESS BAY, DUBAI"/>
    <m/>
    <n v="0"/>
    <n v="0"/>
    <s v="https://www.google.com/maps/place/0.00,0.00"/>
    <n v="971561884181"/>
    <m/>
    <s v="No"/>
    <s v="TRUDOC HEALTH CARE LLC"/>
    <s v="Access for Mental health teleconsultation and CMP program"/>
    <s v="✔"/>
    <s v="✔"/>
    <s v="✔"/>
    <s v="✔"/>
    <s v="✔"/>
    <s v="✔"/>
    <s v="✔"/>
    <s v="✔"/>
  </r>
  <r>
    <x v="5"/>
    <x v="31"/>
    <m/>
    <x v="0"/>
    <n v="15237"/>
    <s v="Tajmeel Royal Clinic LLC - Dubai"/>
    <s v="DHA-F-3277058"/>
    <d v="2021-07-01T00:00:00"/>
    <s v="Tajmeel Royal Clinic, Near to Metropolitan Hotel, Umm Al Sheif, Sheikh Zayid Rd_x000a_"/>
    <m/>
    <n v="25.1317643"/>
    <n v="55.209698400000001"/>
    <s v="https://www.google.com/maps/place/25.1317643,55.2096984"/>
    <n v="564141312"/>
    <n v="97145091088"/>
    <s v="Yes"/>
    <s v="Burjeel Holding PLC"/>
    <m/>
    <s v="✔"/>
    <s v="✔"/>
    <m/>
    <m/>
    <m/>
    <m/>
    <m/>
    <m/>
  </r>
  <r>
    <x v="5"/>
    <x v="31"/>
    <m/>
    <x v="0"/>
    <n v="6824"/>
    <s v="The Dental House Center (Al Qusais 2) Dubai"/>
    <s v="DHA-F-0000076"/>
    <d v="2018-07-15T00:00:00"/>
    <s v="#203, Al Hilal Bank Building, Al Qusais-2, Dubai"/>
    <n v="29675"/>
    <n v="25.264984999999999"/>
    <n v="55.383828000000001"/>
    <s v="https://www.google.com/maps/place/25.264985,55.383828"/>
    <n v="97142345777"/>
    <n v="97142345888"/>
    <s v="Yes"/>
    <s v="24 Hours Dental Clinic Group"/>
    <m/>
    <s v="✔"/>
    <s v="✔"/>
    <s v="✔"/>
    <m/>
    <m/>
    <m/>
    <m/>
    <m/>
  </r>
  <r>
    <x v="5"/>
    <x v="31"/>
    <m/>
    <x v="0"/>
    <n v="6529"/>
    <s v="The Practice Poly Clinic LLC - Dubai"/>
    <s v="DHA-F-0002050"/>
    <d v="2018-05-15T00:00:00"/>
    <s v="2205 Westbury Tower, Burj Khalifa Boulevard, Dubai UAE"/>
    <n v="73040"/>
    <n v="25.220503699999998"/>
    <n v="55.307920299999999"/>
    <s v="https://www.google.com/maps/place/25.2205037,55.3079203"/>
    <n v="97142434733"/>
    <n v="97142434702"/>
    <s v="Yes"/>
    <m/>
    <m/>
    <s v="✔"/>
    <s v="✔"/>
    <s v="✔"/>
    <m/>
    <m/>
    <m/>
    <m/>
    <m/>
  </r>
  <r>
    <x v="5"/>
    <x v="31"/>
    <m/>
    <x v="0"/>
    <n v="2674"/>
    <s v="Toothsmiths Dental Centre - Dubai"/>
    <s v="DHA-F-0048022"/>
    <d v="2015-11-15T00:00:00"/>
    <s v="Suite M06, Bin Thani Bldg., Umm Hurair 1, Above NBAD Bank, Near Burjuman Centre, Dubai_x000a_"/>
    <m/>
    <n v="25.258699"/>
    <n v="55.308765000000001"/>
    <s v="https://www.google.com/maps/place/25.258699,55.308765"/>
    <n v="97143577700"/>
    <n v="97143577077"/>
    <s v="Yes"/>
    <m/>
    <m/>
    <s v="✔"/>
    <s v="✔"/>
    <s v="✔"/>
    <m/>
    <m/>
    <m/>
    <m/>
    <m/>
  </r>
  <r>
    <x v="5"/>
    <x v="31"/>
    <m/>
    <x v="0"/>
    <n v="1303"/>
    <s v="Ultra Care Medical Group - Dubai"/>
    <s v="DHA-F-7416905"/>
    <d v="2001-01-01T00:00:00"/>
    <s v="Al Hudaiba Area  , Yousif Al Otaiba Building ,  305-Al Diyafah Road or 2 ND of December Street  , Plot # 027 , Municipality # 3220165 ,  Makani # 2631792410 , Flat # 311"/>
    <n v="12965"/>
    <n v="25.2380742252418"/>
    <n v="55.275382224922197"/>
    <s v="https://www.google.com/maps/place/25.238074225241895,55.27538222492228"/>
    <n v="97142230033"/>
    <n v="97142230066"/>
    <s v="Yes"/>
    <s v="Ultracare Medical Group"/>
    <m/>
    <s v="✔"/>
    <s v="✔"/>
    <s v="✔"/>
    <s v="✔"/>
    <s v="✔"/>
    <m/>
    <m/>
    <m/>
  </r>
  <r>
    <x v="5"/>
    <x v="31"/>
    <m/>
    <x v="0"/>
    <n v="1355"/>
    <s v="Unicare Medical Center (Burjuman) - Dubai"/>
    <s v="DHA-F-0045572"/>
    <d v="2001-10-16T00:00:00"/>
    <s v="23 North Wing, BurJuman Centre، Sheik Khalifa Bin Zayed Road، Ground Floor Opp. Metro Exit 3 - Dubai_x000a__x000a_"/>
    <n v="25503"/>
    <n v="25.252078000000001"/>
    <n v="55.301515000000002"/>
    <s v="https://www.google.com/maps/place/25.252078,55.301515"/>
    <n v="97143529292"/>
    <n v="97143523366"/>
    <s v="Yes"/>
    <s v="Unicare Medical Group"/>
    <m/>
    <s v="✔"/>
    <s v="✔"/>
    <s v="✔"/>
    <s v="✔"/>
    <s v="✔"/>
    <m/>
    <m/>
    <m/>
  </r>
  <r>
    <x v="5"/>
    <x v="31"/>
    <m/>
    <x v="0"/>
    <n v="2104"/>
    <s v="Unicare Medical Center Br (Mankhool) - Dubai"/>
    <s v="DHA-F-0000229"/>
    <d v="2013-03-03T00:00:00"/>
    <s v="172 Mankhool Road, Al Hudaiba, Dubai_x000a_"/>
    <n v="49527"/>
    <n v="25.254016"/>
    <n v="55.303083000000001"/>
    <s v="https://www.google.com/maps/place/25.254016,55.303083"/>
    <n v="97143980880"/>
    <n v="97143980002"/>
    <s v="Yes"/>
    <s v="Unicare Medical Group"/>
    <m/>
    <s v="✔"/>
    <s v="✔"/>
    <s v="✔"/>
    <s v="✔"/>
    <s v="✔"/>
    <s v="✔"/>
    <m/>
    <m/>
  </r>
  <r>
    <x v="5"/>
    <x v="31"/>
    <m/>
    <x v="0"/>
    <n v="1506"/>
    <s v="Union Medical Centre - Dubai"/>
    <s v="DHA-F-0046385"/>
    <d v="2004-04-01T00:00:00"/>
    <s v="PO Box 8703 Karama _x000a_Dubai, UAE"/>
    <m/>
    <n v="25.260234000000001"/>
    <n v="55.289755"/>
    <s v="https://www.google.com/maps/place/25.260234,55.289755"/>
    <n v="97143978828"/>
    <n v="97143978821"/>
    <s v="Yes"/>
    <s v="Aster Group"/>
    <m/>
    <s v="✔"/>
    <s v="✔"/>
    <s v="✔"/>
    <s v="✔"/>
    <s v="✔"/>
    <s v="✔"/>
    <s v="✔"/>
    <m/>
  </r>
  <r>
    <x v="5"/>
    <x v="31"/>
    <m/>
    <x v="0"/>
    <n v="6042"/>
    <s v="Unique Smile Clinic LLC - Dubai"/>
    <s v="DHA-F-0000677"/>
    <d v="2018-02-15T00:00:00"/>
    <s v="unit 107 al shafar building 7 al wasal road jumeirah dubai UAE"/>
    <n v="91190"/>
    <n v="25.257119800000002"/>
    <n v="55.297561799999997"/>
    <s v="https://www.google.com/maps/place/25.2571198,55.2975618"/>
    <n v="97142502471"/>
    <n v="97142502471"/>
    <s v="Yes"/>
    <m/>
    <m/>
    <s v="✔"/>
    <s v="✔"/>
    <s v="✔"/>
    <s v="✔"/>
    <s v="✔"/>
    <m/>
    <m/>
    <m/>
  </r>
  <r>
    <x v="5"/>
    <x v="31"/>
    <m/>
    <x v="0"/>
    <n v="2227"/>
    <s v="United Medical Center  - Dubai"/>
    <s v="DHA-F-0000630"/>
    <d v="2014-01-01T00:00:00"/>
    <s v="P.O. Box: 8119_x000a_Oud Metha, Wafi Mall_x000a_"/>
    <m/>
    <n v="25.229604999999999"/>
    <n v="55.319412999999997"/>
    <s v="https://www.google.com/maps/place/25.229605,55.319413"/>
    <n v="97143708888"/>
    <n v="97143963399"/>
    <s v="Yes"/>
    <s v="UNITED MEDICAL CENTRE GROUP"/>
    <m/>
    <s v="✔"/>
    <s v="✔"/>
    <s v="✔"/>
    <m/>
    <m/>
    <m/>
    <m/>
    <m/>
  </r>
  <r>
    <x v="5"/>
    <x v="31"/>
    <m/>
    <x v="0"/>
    <n v="1852"/>
    <s v="Uptodate Medicare Centre- Dubai"/>
    <s v="DHA-F-0046847"/>
    <d v="2010-02-17T00:00:00"/>
    <s v="P.O. Box: 117476, AL Diyafa Rd., Above Dubai Islamic Bank, Satwa"/>
    <m/>
    <n v="25.237504000000001"/>
    <n v="55.276133999999999"/>
    <s v="https://www.google.com/maps/place/25.237504,55.276134"/>
    <n v="97143986608"/>
    <n v="97143984417"/>
    <s v="Yes"/>
    <m/>
    <m/>
    <s v="✔"/>
    <s v="✔"/>
    <s v="✔"/>
    <m/>
    <m/>
    <m/>
    <m/>
    <m/>
  </r>
  <r>
    <x v="5"/>
    <x v="31"/>
    <m/>
    <x v="0"/>
    <n v="17353"/>
    <s v="VENETO CLINIC FZ-LLC"/>
    <s v="DHA-F-8411139"/>
    <d v="2021-10-15T00:00:00"/>
    <s v="Dubai Healthcare City, Dubai UAE"/>
    <m/>
    <n v="0"/>
    <n v="0"/>
    <s v="https://www.google.com/maps/place/0.00,0.00"/>
    <n v="97145641222"/>
    <m/>
    <s v="Yes"/>
    <m/>
    <m/>
    <s v="✔"/>
    <s v="✔"/>
    <s v="✔"/>
    <m/>
    <m/>
    <m/>
    <m/>
    <m/>
  </r>
  <r>
    <x v="5"/>
    <x v="31"/>
    <m/>
    <x v="0"/>
    <n v="15090"/>
    <s v="VERSAI CLINIC LLC - DUBAI"/>
    <s v="DHA-F-5230227"/>
    <d v="2021-06-01T00:00:00"/>
    <s v="9TH STREET, NAD AL HAMMAR AVENUES _x000a_AMAYA PLAZA, OFFICE NO 4 _x000a_"/>
    <n v="124190"/>
    <n v="25.189584369999999"/>
    <n v="55.385452620000002"/>
    <s v="https://www.google.com/maps/place/25.18958437,55.38545262"/>
    <n v="97145487111"/>
    <m/>
    <s v="Yes"/>
    <m/>
    <m/>
    <s v="✔"/>
    <s v="✔"/>
    <m/>
    <m/>
    <m/>
    <m/>
    <m/>
    <m/>
  </r>
  <r>
    <x v="5"/>
    <x v="31"/>
    <m/>
    <x v="0"/>
    <n v="2106"/>
    <s v="VILLANOVA COSMETIC AND SURGICAL CENTER (EX.SHAIKH MAKTOUM BIN HAMDAN DENTAL CENTER)- Dubai"/>
    <s v="DHA-F-0000155"/>
    <d v="2013-03-10T00:00:00"/>
    <s v="Jumeirah Terrace Office (110-114)_x000a_P.O. Box: 213620, Jumeirah_x000a_Dubai"/>
    <m/>
    <n v="25.239463000000001"/>
    <n v="55.271327999999997"/>
    <s v="https://www.google.com/maps/place/25.239463,55.271328"/>
    <n v="97143276669"/>
    <n v="97143864474"/>
    <s v="Yes"/>
    <m/>
    <m/>
    <s v="✔"/>
    <s v="✔"/>
    <s v="✔"/>
    <s v="✔"/>
    <s v="✔"/>
    <m/>
    <m/>
    <m/>
  </r>
  <r>
    <x v="5"/>
    <x v="31"/>
    <m/>
    <x v="0"/>
    <n v="22412"/>
    <s v="VITAL ZONE HOME HEALTH CARE CENTER (BUSINESS BAY) DUBAI"/>
    <s v="DHA-F-0002371"/>
    <d v="2023-08-15T00:00:00"/>
    <s v="AL MANARA TOWER, AL KHALEEJ AL TEJARI, DUBAI"/>
    <n v="415458"/>
    <n v="25.184199159999999"/>
    <n v="55.259883479999999"/>
    <s v="https://www.google.com/maps/place/25.18419916,55.25988348"/>
    <n v="97144267702"/>
    <n v="97144267701"/>
    <s v="No"/>
    <m/>
    <m/>
    <s v="✔"/>
    <s v="✔"/>
    <s v="✔"/>
    <s v="✔"/>
    <s v="✔"/>
    <m/>
    <m/>
    <m/>
  </r>
  <r>
    <x v="5"/>
    <x v="31"/>
    <m/>
    <x v="0"/>
    <n v="2395"/>
    <s v="Vcare Polyclinic - Dubai"/>
    <s v="DHA-F-0001137"/>
    <d v="2015-04-01T00:00:00"/>
    <s v="Nasmah Tower, Ground Floor, Al Nahda 1, Dubai"/>
    <m/>
    <n v="25.294694"/>
    <n v="55.361711"/>
    <s v="https://www.google.com/maps/place/25.294694,55.361711"/>
    <n v="97142654400"/>
    <n v="97142654433"/>
    <s v="Yes"/>
    <s v="Vcare Polyclinic"/>
    <m/>
    <s v="✔"/>
    <s v="✔"/>
    <s v="✔"/>
    <s v="✔"/>
    <s v="✔"/>
    <s v="✔"/>
    <s v="✔"/>
    <s v="✔"/>
  </r>
  <r>
    <x v="5"/>
    <x v="31"/>
    <m/>
    <x v="0"/>
    <n v="2370"/>
    <s v="Venocare Vascular Surgery Clinic - Dubai"/>
    <s v="DHA-F-0000814"/>
    <d v="2015-03-01T00:00:00"/>
    <s v="Terrace Bldg., Office 101, 2nd December St., Jumeirah, Dubai"/>
    <m/>
    <n v="25.239591999999998"/>
    <n v="55.270257999999998"/>
    <s v="https://www.google.com/maps/place/25.239592,55.270258"/>
    <n v="97143551166"/>
    <n v="97143552189"/>
    <s v="No"/>
    <s v="VENO CARE VASCULAR SURGERY CLINIC"/>
    <m/>
    <s v="✔"/>
    <s v="✔"/>
    <s v="✔"/>
    <m/>
    <m/>
    <m/>
    <m/>
    <m/>
  </r>
  <r>
    <x v="5"/>
    <x v="31"/>
    <s v="AL RAFFA"/>
    <x v="0"/>
    <n v="3562"/>
    <s v="Vida Clinics (Al Raffa) - Dubai"/>
    <s v="DHA-F-0001781"/>
    <d v="2017-02-15T00:00:00"/>
    <s v="39B, Mezzanine Floor, Al Rais Shopping Center, Rolla Street, Burdubai, Dubai"/>
    <n v="11751"/>
    <n v="25.256413999999999"/>
    <n v="55.294224"/>
    <s v="https://www.google.com/maps/place/25.256414,55.294224"/>
    <n v="97143252525"/>
    <n v="97143557474"/>
    <s v="Yes"/>
    <s v="VIDA CLINIC GROUP"/>
    <m/>
    <s v="✔"/>
    <s v="✔"/>
    <s v="✔"/>
    <s v="✔"/>
    <s v="✔"/>
    <s v="✔"/>
    <s v="✔"/>
    <s v="✔"/>
  </r>
  <r>
    <x v="5"/>
    <x v="31"/>
    <s v="MUHAISANAH SECOND"/>
    <x v="0"/>
    <n v="11355"/>
    <s v="Vida Clinics Branch (Muhaisnah 2) Dubai"/>
    <s v="DHA-F-5446365"/>
    <d v="2020-01-15T00:00:00"/>
    <s v="Al Madina Hypermarket (Mango Market 2) Muhaisnah 2, Shop 8,9,10, Dubai"/>
    <n v="117751"/>
    <n v="25.264756999999999"/>
    <n v="55.41395"/>
    <s v="https://www.google.com/maps/place/25.264757,55.41395"/>
    <n v="97143283333"/>
    <m/>
    <s v="Yes"/>
    <s v="VIDA CLINIC GROUP"/>
    <m/>
    <s v="✔"/>
    <s v="✔"/>
    <s v="✔"/>
    <s v="✔"/>
    <s v="✔"/>
    <s v="✔"/>
    <s v="✔"/>
    <s v="✔"/>
  </r>
  <r>
    <x v="5"/>
    <x v="31"/>
    <m/>
    <x v="0"/>
    <n v="11595"/>
    <s v="Vila Fortuny Laser Centre (Jumeirah 3) Dubai"/>
    <s v="DHA-F-0047091"/>
    <d v="2020-02-15T00:00:00"/>
    <s v="Villa 728B, Al Wasl Road, Umm Sequim Spinneys, Jumeirah 3, Dubai"/>
    <n v="212653"/>
    <n v="25.176514999999998"/>
    <n v="55.232042999999997"/>
    <s v="https://www.google.com/maps/place/25.176515,55.232043"/>
    <n v="97143943618"/>
    <m/>
    <s v="No"/>
    <m/>
    <m/>
    <s v="✔"/>
    <s v="✔"/>
    <s v="✔"/>
    <m/>
    <m/>
    <m/>
    <m/>
    <m/>
  </r>
  <r>
    <x v="5"/>
    <x v="31"/>
    <m/>
    <x v="0"/>
    <n v="1854"/>
    <s v="Vista Healthcare Clinic- Dubai"/>
    <s v="DHA-F-0047672"/>
    <d v="2010-02-01T00:00:00"/>
    <s v="P.O. Box: 112167, 3, Sultan Business Centre ( Adj. to Lamcy Plaza), Oud Metha, Dubai"/>
    <m/>
    <n v="25.233775999999999"/>
    <n v="55.309207000000001"/>
    <s v="https://www.google.com/maps/place/25.233776,55.309207"/>
    <n v="97143344223"/>
    <n v="97143344399"/>
    <s v="No"/>
    <m/>
    <m/>
    <s v="✔"/>
    <s v="✔"/>
    <s v="✔"/>
    <m/>
    <m/>
    <m/>
    <m/>
    <m/>
  </r>
  <r>
    <x v="5"/>
    <x v="31"/>
    <s v="WADI AL SAFA 5"/>
    <x v="0"/>
    <n v="29265"/>
    <s v="WADI AL SAFA MEDICAL CENTER (WADI AL SAFA 5 ) DUBAI"/>
    <s v="DHA-F-0146915"/>
    <d v="2024-07-01T00:00:00"/>
    <s v="AJMAL SARAH TOWER ,WADI AL SAFA-5,DUABILAND,DUBAI_x000a_"/>
    <n v="92947"/>
    <n v="25.09905053"/>
    <n v="55.373960570000001"/>
    <s v="https://www.google.com/maps/place/25.09905053,55.37396057"/>
    <n v="97145769394"/>
    <m/>
    <s v="Yes"/>
    <s v="WADI AL SAFA MEDICAL GROUP"/>
    <m/>
    <s v="✔"/>
    <s v="✔"/>
    <s v="✔"/>
    <s v="✔"/>
    <s v="✔"/>
    <s v="✔"/>
    <m/>
    <m/>
  </r>
  <r>
    <x v="5"/>
    <x v="31"/>
    <m/>
    <x v="0"/>
    <n v="21814"/>
    <s v="WELLBEING CARE CLINIC (UMM SEQUIM 2) DUBAI"/>
    <s v="DHA-F-2258864"/>
    <d v="2022-11-01T00:00:00"/>
    <s v=" VILLA # 1130, AL WASL ROAD, UMM SEQUIM 2, DUBAI"/>
    <n v="566082"/>
    <s v="25°08'55.7&quot;N"/>
    <s v="55°12'39.3&quot;E"/>
    <s v="https://www.google.com/maps/place/25°08'55.7&quot;N,55°12'39.3&quot;E"/>
    <n v="97143484406"/>
    <m/>
    <s v="Yes"/>
    <m/>
    <m/>
    <s v="✔"/>
    <s v="✔"/>
    <s v="✔"/>
    <m/>
    <m/>
    <m/>
    <m/>
    <m/>
  </r>
  <r>
    <x v="5"/>
    <x v="31"/>
    <s v="AL QOUZ THIRD"/>
    <x v="0"/>
    <n v="1687"/>
    <s v="WELLCARE ADVANCED POLYCLINIC PRVSLY AL QUOZ CITY STAR POLYCLINIC (AL QUOZ 3) DUBAI"/>
    <s v="DHA-F-0047297"/>
    <d v="2008-07-20T00:00:00"/>
    <s v="202 Alrostamani Esrare Co. LLC, Al Quoz, Dubai, UAE"/>
    <n v="241274"/>
    <n v="25.157117499999998"/>
    <n v="55.245172699999998"/>
    <s v="https://www.google.com/maps/place/25.1571175,55.2451727"/>
    <n v="97143285130"/>
    <n v="97143389676"/>
    <s v="Yes"/>
    <s v="Al Quoz City Star "/>
    <m/>
    <s v="✔"/>
    <s v="✔"/>
    <s v="✔"/>
    <s v="✔"/>
    <s v="✔"/>
    <s v="✔"/>
    <s v="✔"/>
    <s v="✔"/>
  </r>
  <r>
    <x v="5"/>
    <x v="31"/>
    <m/>
    <x v="0"/>
    <n v="17093"/>
    <s v="WHITELINE MEDICAL CENTER LLC (MIZHAR 1) DUBAI"/>
    <s v="DHA-F-8267440"/>
    <d v="2021-09-15T00:00:00"/>
    <s v="#1 Westzone Mall, Mizhar 1,Dubai_x000a_"/>
    <m/>
    <n v="0"/>
    <n v="0"/>
    <s v="https://www.google.com/maps/place/0.00,0.00"/>
    <n v="97142388869"/>
    <m/>
    <s v="Yes"/>
    <m/>
    <m/>
    <s v="✔"/>
    <s v="✔"/>
    <s v="✔"/>
    <s v="✔"/>
    <s v="✔"/>
    <s v="✔"/>
    <s v="✔"/>
    <s v="✔"/>
  </r>
  <r>
    <x v="5"/>
    <x v="31"/>
    <m/>
    <x v="0"/>
    <n v="21733"/>
    <s v="WINDSOR MEDICAL CENTER (AL SAFA 2) DUBAI"/>
    <s v="DHA-F-2577682"/>
    <d v="2022-12-15T00:00:00"/>
    <s v="AL WAS ROAD, 36 VILLA, COMPLEX, JUMEIRA, VILLA-24, AL SAFFA 2ND, DUBAI, UAE"/>
    <n v="70624"/>
    <n v="25.163843799999999"/>
    <n v="55.223389966931997"/>
    <s v="https://www.google.com/maps/place/25.1638438,55.223389966932004"/>
    <n v="97143955540"/>
    <n v="97143232215"/>
    <s v="No"/>
    <m/>
    <m/>
    <s v="✔"/>
    <s v="✔"/>
    <s v="✔"/>
    <m/>
    <m/>
    <m/>
    <m/>
    <m/>
  </r>
  <r>
    <x v="5"/>
    <x v="31"/>
    <s v="AL KARAMA"/>
    <x v="0"/>
    <n v="4217"/>
    <s v="We Care Medical Center (Karama) Dubai"/>
    <s v="DHA-F-0001604"/>
    <d v="2017-06-01T00:00:00"/>
    <s v="Hamsah Building, Ground Floor, Ansar Gallery, Khalid Bin Waleed Road, Karama, Dubai"/>
    <n v="122542"/>
    <n v="25.251944999999999"/>
    <n v="55.309119000000003"/>
    <s v="https://www.google.com/maps/place/25.251945,55.309119"/>
    <n v="97142611061"/>
    <n v="97142611060"/>
    <s v="Yes"/>
    <m/>
    <m/>
    <s v="✔"/>
    <s v="✔"/>
    <s v="✔"/>
    <s v="✔"/>
    <s v="✔"/>
    <s v="✔"/>
    <s v="✔"/>
    <s v="✔"/>
  </r>
  <r>
    <x v="5"/>
    <x v="31"/>
    <s v="JUMEIRA FIRST"/>
    <x v="0"/>
    <n v="2080"/>
    <s v="Western Medical Centre ( Jumeirah 1) - Dubai"/>
    <s v="DHA-F-0047213"/>
    <d v="2012-10-22T00:00:00"/>
    <s v="Villa 267B, Al Wasel Road, Al Bada'a, Jumeirah 1, Dubai, UAE"/>
    <m/>
    <n v="25.181436999999999"/>
    <n v="55.235698999999997"/>
    <s v="https://www.google.com/maps/place/25.181437,55.235699"/>
    <n v="97143855655"/>
    <n v="97143444969"/>
    <s v="No"/>
    <s v="Western Medical Centre"/>
    <s v="."/>
    <s v="✔"/>
    <s v="✔"/>
    <s v="✔"/>
    <m/>
    <m/>
    <m/>
    <m/>
    <m/>
  </r>
  <r>
    <x v="5"/>
    <x v="31"/>
    <m/>
    <x v="0"/>
    <n v="8053"/>
    <s v="Westminster Ortho Med Clinic (Block A) Dubai"/>
    <s v="DHA-F-8264791"/>
    <d v="2019-02-15T00:00:00"/>
    <s v="203, Block A, Ibn Sina Building 27, Dubai Healthcare City"/>
    <n v="114412"/>
    <n v="25.231810400000001"/>
    <n v="55.2568567"/>
    <s v="https://www.google.com/maps/place/25.2318104,55.2568567"/>
    <n v="97142765606"/>
    <n v="97142765606"/>
    <s v="No"/>
    <m/>
    <m/>
    <s v="✔"/>
    <s v="✔"/>
    <s v="✔"/>
    <m/>
    <m/>
    <m/>
    <m/>
    <m/>
  </r>
  <r>
    <x v="5"/>
    <x v="31"/>
    <m/>
    <x v="0"/>
    <n v="9275"/>
    <s v="White Line Dental Clinic (Rigga) - Dubai"/>
    <s v="DHA-F-0045489"/>
    <d v="2019-10-01T00:00:00"/>
    <s v="Room 204, 2nd Floor, Green Corner Building, Near Al Ghurair Center and Juice World Al Rigga, Dubai"/>
    <n v="116756"/>
    <n v="25.266203000000001"/>
    <n v="55.319502100000001"/>
    <s v="https://www.google.com/maps/place/25.266203,55.3195021"/>
    <n v="97148866661"/>
    <m/>
    <s v="Yes"/>
    <m/>
    <m/>
    <s v="✔"/>
    <s v="✔"/>
    <s v="✔"/>
    <m/>
    <m/>
    <m/>
    <m/>
    <m/>
  </r>
  <r>
    <x v="5"/>
    <x v="31"/>
    <s v="AL SAFA SECOND"/>
    <x v="0"/>
    <n v="2068"/>
    <s v="Wooridul Spine Center - Dubai"/>
    <s v="DHA-F-0047824"/>
    <d v="2012-07-01T00:00:00"/>
    <s v="P.O.Box : 126091, Dubai, UAE"/>
    <m/>
    <n v="25.153289999999998"/>
    <n v="55.225320000000004"/>
    <s v="https://www.google.com/maps/place/25.15329,55.22532"/>
    <n v="97143046767"/>
    <n v="97143046775"/>
    <s v="No"/>
    <m/>
    <m/>
    <s v="✔"/>
    <s v="✔"/>
    <m/>
    <m/>
    <m/>
    <m/>
    <m/>
    <m/>
  </r>
  <r>
    <x v="5"/>
    <x v="31"/>
    <m/>
    <x v="0"/>
    <n v="24358"/>
    <s v="YOUR CENTER POLYCLINIC - DUBAI"/>
    <s v="DHA-F-0717492"/>
    <d v="2023-07-15T00:00:00"/>
    <s v="AFNAN-3, SHOP NO.4,ME'AISEM FIRST MIDTOWN _x000a_"/>
    <n v="452761"/>
    <n v="25.028500000000001"/>
    <n v="55.180199999999999"/>
    <s v="https://www.google.com/maps/place/25.0285,55.1802"/>
    <n v="97143657000"/>
    <m/>
    <s v="Yes"/>
    <s v="YOUR CENTER GROUP"/>
    <m/>
    <s v="✔"/>
    <s v="✔"/>
    <s v="✔"/>
    <s v="✔"/>
    <s v="✔"/>
    <s v="✔"/>
    <s v="✔"/>
    <s v="✔"/>
  </r>
  <r>
    <x v="5"/>
    <x v="31"/>
    <m/>
    <x v="0"/>
    <n v="8718"/>
    <s v="Yasmin Shifa Dental Clinic (Damascus St) Dubai"/>
    <s v="DHA-F-0002251"/>
    <d v="2019-06-15T00:00:00"/>
    <s v="6th Floor, Al Qusais Plaza, Damascus Street, Dubai, UAE"/>
    <n v="20142"/>
    <n v="25.247909700000001"/>
    <n v="55.271113399999997"/>
    <s v="https://www.google.com/maps/place/25.2479097,55.2711134"/>
    <n v="97142638393"/>
    <m/>
    <s v="Yes"/>
    <m/>
    <m/>
    <s v="✔"/>
    <s v="✔"/>
    <s v="✔"/>
    <s v="✔"/>
    <s v="✔"/>
    <s v="✔"/>
    <s v="✔"/>
    <s v="✔"/>
  </r>
  <r>
    <x v="5"/>
    <x v="31"/>
    <m/>
    <x v="0"/>
    <n v="10727"/>
    <s v="ZABEEL LADIES CLUB (ZABEEL 1) DUBAI"/>
    <s v="DHA-F-0001356"/>
    <d v="2023-01-20T00:00:00"/>
    <s v="ZABEEL LABIES CLUB BUILDING, GROUND FLOOR, NEAR SHAIKH RASHID SREET, ZABEEL 1 AREA, DUBAI"/>
    <m/>
    <n v="25.231234000000001"/>
    <n v="55.305871000000003"/>
    <s v="https://www.google.com/maps/place/25.231234,55.305871"/>
    <n v="97143820043"/>
    <m/>
    <s v="No"/>
    <m/>
    <m/>
    <s v="✔"/>
    <s v="✔"/>
    <s v="✔"/>
    <m/>
    <m/>
    <m/>
    <m/>
    <m/>
  </r>
  <r>
    <x v="5"/>
    <x v="31"/>
    <m/>
    <x v="0"/>
    <n v="20369"/>
    <s v="ZEE DENT POLYCLINIC FZE (SILICON OASIS) DUBAI"/>
    <s v="DHA-F-5357861"/>
    <d v="2022-07-01T00:00:00"/>
    <s v="SIT TOWER, SILICON OASIS GATE-1, DUBAI_x000a_"/>
    <n v="1311"/>
    <n v="25.117946199999999"/>
    <n v="55.391024399999999"/>
    <s v="https://www.google.com/maps/place/25.1179462,55.3910244"/>
    <n v="97142687456"/>
    <n v="97142687456"/>
    <s v="Yes"/>
    <m/>
    <m/>
    <s v="✔"/>
    <s v="✔"/>
    <s v="✔"/>
    <s v="✔"/>
    <s v="✔"/>
    <s v="✔"/>
    <s v="✔"/>
    <s v="✔"/>
  </r>
  <r>
    <x v="5"/>
    <x v="31"/>
    <m/>
    <x v="0"/>
    <n v="22266"/>
    <s v="ZEN LIFE POLYCLINIC CO (AL JADAF) DUBAI"/>
    <s v="DHA-F-0300714"/>
    <d v="2022-12-15T00:00:00"/>
    <s v="SHOP 3, EMERALD JADAF METRO BUILDING, DUBAI"/>
    <n v="111342"/>
    <n v="25.223092000000001"/>
    <n v="55.33437"/>
    <s v="https://www.google.com/maps/place/25.223092,55.33437"/>
    <n v="97142541800"/>
    <n v="97142541800"/>
    <s v="No"/>
    <s v="ZEN LIFE POLYCLINIC CO LLC"/>
    <m/>
    <s v="✔"/>
    <s v="✔"/>
    <s v="✔"/>
    <s v="✔"/>
    <s v="✔"/>
    <s v="✔"/>
    <s v="✔"/>
    <s v="✔"/>
  </r>
  <r>
    <x v="5"/>
    <x v="31"/>
    <s v="JUMEIRA SECOND"/>
    <x v="0"/>
    <n v="31359"/>
    <s v="ZENON MEDICAL CLINIC (JUMEIRAH 2) DUBAI"/>
    <s v="DHA-F-9227628"/>
    <d v="2025-04-15T00:00:00"/>
    <s v="HASSAN MOHAMMED HASSAN AHMED ALHAMMADI, Jumeirah Second, Dubai, United Arab Emirates. Villa 247, Jumeirah2, Dubai, UAE"/>
    <n v="417915"/>
    <n v="25.208453460000001"/>
    <n v="55.246087670000001"/>
    <s v="https://www.google.com/maps/place/25.20845346,55.24608767"/>
    <n v="97142867747"/>
    <n v="971525762786"/>
    <s v="Yes"/>
    <m/>
    <m/>
    <s v="✔"/>
    <s v="✔"/>
    <m/>
    <m/>
    <m/>
    <m/>
    <m/>
    <m/>
  </r>
  <r>
    <x v="5"/>
    <x v="31"/>
    <s v="AL QOUZ FIRST"/>
    <x v="0"/>
    <n v="30916"/>
    <s v="ZMC HEALTH CLINIC (AL QUOZ) DUBAI"/>
    <s v="DHA-F-6722050"/>
    <d v="2025-02-15T00:00:00"/>
    <s v="Shop no.7,8,9,10,11, AL Showaib Real Estate Building_x000a_"/>
    <n v="413685"/>
    <n v="25.168489999999998"/>
    <n v="55.250770000000003"/>
    <s v="https://www.google.com/maps/place/25.16849,55.25077"/>
    <n v="97142674685"/>
    <n v="97143387879"/>
    <s v="Yes"/>
    <s v="Zia Medical Centre Group DXB"/>
    <m/>
    <s v="✔"/>
    <s v="✔"/>
    <s v="✔"/>
    <s v="✔"/>
    <s v="✔"/>
    <s v="✔"/>
    <s v="✔"/>
    <s v="✔"/>
  </r>
  <r>
    <x v="5"/>
    <x v="31"/>
    <s v="MUHAISANAH SECOND"/>
    <x v="0"/>
    <n v="5461"/>
    <s v="Zahrat Al Shefa Medical Centre (Sonapur) Dubai"/>
    <s v="DHA-F-0001943"/>
    <d v="2017-11-15T00:00:00"/>
    <s v="Al Ghaith Building, Muhaisnah 2, Sonapur, Dubai"/>
    <n v="45491"/>
    <n v="25.259594"/>
    <n v="55.424053000000001"/>
    <s v="https://www.google.com/maps/place/25.259594,55.424053"/>
    <n v="97148878155"/>
    <n v="97148878156"/>
    <s v="Yes"/>
    <s v="Noor Alshefa Clinics Group"/>
    <m/>
    <s v="✔"/>
    <s v="✔"/>
    <s v="✔"/>
    <s v="✔"/>
    <s v="✔"/>
    <s v="✔"/>
    <s v="✔"/>
    <s v="✔"/>
  </r>
  <r>
    <x v="5"/>
    <x v="31"/>
    <s v="UMM SUQEIM FIRST"/>
    <x v="0"/>
    <n v="3512"/>
    <s v="Zia Medical Centre - Dubai"/>
    <s v="DHA-F-0001698"/>
    <d v="2017-01-15T00:00:00"/>
    <s v="1st &amp; 2nd Floor, Jumeirah Beach Road, Umm Suqeim 1, Opp FGB Bank_x000a_"/>
    <n v="413685"/>
    <n v="25.165520000000001"/>
    <n v="55.212380000000003"/>
    <s v="https://www.google.com/maps/place/25.16552,55.21238"/>
    <n v="97143387878"/>
    <n v="97143387879"/>
    <s v="Yes"/>
    <s v="Zia Medical Centre Group DXB"/>
    <m/>
    <s v="✔"/>
    <s v="✔"/>
    <s v="✔"/>
    <m/>
    <m/>
    <m/>
    <m/>
    <m/>
  </r>
  <r>
    <x v="5"/>
    <x v="31"/>
    <m/>
    <x v="0"/>
    <n v="1196"/>
    <s v="Zulekha Medical Center - Dubai "/>
    <s v="DHA-F-0045623"/>
    <d v="2001-01-01T00:00:00"/>
    <s v="P.O.Box 35469_x000d__x000a_Dubai, UAE_x000d__x000a_"/>
    <m/>
    <n v="25.268291000000001"/>
    <n v="55.378853999999997"/>
    <s v="https://www.google.com/maps/place/25.268291,55.378854"/>
    <n v="97142613004"/>
    <n v="97142611372"/>
    <s v="Yes"/>
    <s v="Zulekha Hospital Group"/>
    <m/>
    <s v="✔"/>
    <s v="✔"/>
    <s v="✔"/>
    <s v="✔"/>
    <s v="✔"/>
    <m/>
    <m/>
    <m/>
  </r>
  <r>
    <x v="5"/>
    <x v="31"/>
    <s v="UMM HURAIR SECOND"/>
    <x v="3"/>
    <n v="2050"/>
    <s v="ABUHAMMOUR GASTROENTEROLOGY SAME DAY SURGERY CENTER (PVSLY MEDRISE MC) (DHCC) DUBAI"/>
    <s v="DHA-F-8976864"/>
    <d v="2012-05-21T00:00:00"/>
    <s v="Al Faris Bldg 39, DHCC, Dubai"/>
    <m/>
    <n v="25.230277000000001"/>
    <n v="55.323942000000002"/>
    <s v="https://www.google.com/maps/place/25.230277,55.323942"/>
    <n v="97143635353"/>
    <n v="97143635354"/>
    <s v="No"/>
    <s v="Medrise Medical Center Dubai"/>
    <m/>
    <s v="✔"/>
    <s v="✔"/>
    <s v="✔"/>
    <m/>
    <m/>
    <m/>
    <m/>
    <m/>
  </r>
  <r>
    <x v="5"/>
    <x v="31"/>
    <m/>
    <x v="3"/>
    <n v="21440"/>
    <s v="ALOKA EYE CLINIC (AL MANKHOOL) DUBAI"/>
    <s v="DHA-F-5393958"/>
    <d v="2022-10-01T00:00:00"/>
    <s v="GF, AL RAFA BUILDING, OPPOSITE TO ASTER HOSPITAL, AL MANKHOOL_x000a_"/>
    <n v="506642"/>
    <n v="25.25207"/>
    <n v="55.288330000000002"/>
    <s v="https://www.google.com/maps/place/25.25207,55.28833"/>
    <n v="97145466379"/>
    <m/>
    <s v="No"/>
    <m/>
    <m/>
    <s v="✔"/>
    <s v="✔"/>
    <s v="✔"/>
    <s v="✔"/>
    <s v="✔"/>
    <s v="✔"/>
    <s v="✔"/>
    <m/>
  </r>
  <r>
    <x v="5"/>
    <x v="31"/>
    <m/>
    <x v="3"/>
    <n v="11060"/>
    <s v="AMERICAN SPINE CENTER - DHCC - DUBAI"/>
    <s v="DHA-F-8047432"/>
    <d v="2022-07-20T00:00:00"/>
    <s v="AL RAZI BUILDING, DUBAI HEALTHCARE CITY, DUBAI_x000a__x000a_"/>
    <n v="99227"/>
    <n v="25.233707750000001"/>
    <n v="55.317937530000002"/>
    <s v="https://www.google.com/maps/place/25.23370775,55.31793753"/>
    <n v="97144541131"/>
    <n v="97144541131"/>
    <s v="No"/>
    <m/>
    <m/>
    <s v="✔"/>
    <s v="✔"/>
    <s v="✔"/>
    <m/>
    <m/>
    <m/>
    <m/>
    <m/>
  </r>
  <r>
    <x v="5"/>
    <x v="31"/>
    <s v="JUMEIRA FIRST"/>
    <x v="3"/>
    <n v="4608"/>
    <s v="Al Moosa Day Surgery Center (JUMEIRA FIRST) - Dubai"/>
    <s v="DHA-F-0002039"/>
    <d v="2017-06-01T00:00:00"/>
    <s v="Villa 36 5B Street, Al Wasl Road,  Jumeirah 1, Dubai  _x000a__x000a_"/>
    <n v="73633"/>
    <n v="25.235392000000001"/>
    <n v="55.270578999999998"/>
    <s v="https://www.google.com/maps/place/25.235392,55.270579"/>
    <n v="97143452999"/>
    <n v="97143452802"/>
    <s v="Yes"/>
    <s v="Al Mousa Day Surgery Center"/>
    <m/>
    <s v="✔"/>
    <s v="✔"/>
    <s v="✔"/>
    <m/>
    <m/>
    <m/>
    <m/>
    <m/>
  </r>
  <r>
    <x v="5"/>
    <x v="31"/>
    <s v="PORT SAEED"/>
    <x v="3"/>
    <n v="2459"/>
    <s v="Al Tadawi Medical Centre - Dubai"/>
    <s v="DHA-F-0000567"/>
    <d v="2015-06-15T00:00:00"/>
    <s v="Al Masood Tower, Airport Road, Port Saeed, Dubai"/>
    <m/>
    <n v="25.256913000000001"/>
    <n v="55.333458999999998"/>
    <s v="https://www.google.com/maps/place/25.256913,55.333459"/>
    <n v="97142999626"/>
    <n v="97142999636"/>
    <s v="Yes"/>
    <s v="Al Tadawi Medical Centre group"/>
    <m/>
    <s v="✔"/>
    <s v="✔"/>
    <s v="✔"/>
    <s v="✔"/>
    <s v="✔"/>
    <s v="✔"/>
    <s v="✔"/>
    <s v="✔"/>
  </r>
  <r>
    <x v="5"/>
    <x v="31"/>
    <m/>
    <x v="3"/>
    <n v="8498"/>
    <s v="American Hospital Clinics Dubai Al Barsha (Al Barsha 2) -Dubai"/>
    <s v="DHA-F-3174847"/>
    <d v="2019-05-01T00:00:00"/>
    <s v="Unit 8, Galleria Mall Al Barsha 2, Dubai"/>
    <n v="35538"/>
    <n v="25.099933"/>
    <n v="55.200400000000002"/>
    <s v="https://www.google.com/maps/place/25.099933,55.2004"/>
    <n v="97143333522"/>
    <n v="97145261201"/>
    <s v="No"/>
    <s v="American Hospital Group"/>
    <m/>
    <s v="✔"/>
    <s v="✔"/>
    <s v="✔"/>
    <m/>
    <m/>
    <m/>
    <m/>
    <m/>
  </r>
  <r>
    <x v="5"/>
    <x v="31"/>
    <s v="JUMEIRA ISLAND ONE"/>
    <x v="3"/>
    <n v="3522"/>
    <s v="Armada One Day Surgical Center (JLT)  Dubai"/>
    <s v="DHA-F-0001179"/>
    <d v="2017-02-01T00:00:00"/>
    <s v="Level 19 Armada Tower 2 Jumeirah Lake Towers (JLT), Dubai"/>
    <n v="29591"/>
    <n v="25.074939000000001"/>
    <n v="55.145637999999998"/>
    <s v="https://www.google.com/maps/place/25.074939,55.145638"/>
    <n v="97143990022"/>
    <n v="97143990022"/>
    <s v="No"/>
    <s v="ARMADA HEALTHCARE"/>
    <m/>
    <s v="✔"/>
    <s v="✔"/>
    <s v="✔"/>
    <s v="✔"/>
    <s v="✔"/>
    <s v="✔"/>
    <m/>
    <m/>
  </r>
  <r>
    <x v="5"/>
    <x v="31"/>
    <s v="AL RAFFA"/>
    <x v="3"/>
    <n v="7871"/>
    <s v="Aster Day Surgery Centre (Al Raffa-Mankhool) Dubai"/>
    <s v="DHA-F-0002227"/>
    <d v="2019-01-01T00:00:00"/>
    <s v="Kuwait Road,Al Mankhool Area - Dubai"/>
    <n v="119428"/>
    <n v="25.252400000000002"/>
    <n v="55.2866"/>
    <s v="https://www.google.com/maps/place/25.2524,55.2866"/>
    <n v="97143766824"/>
    <n v="97143552321"/>
    <s v="No"/>
    <s v="Aster Group"/>
    <m/>
    <s v="✔"/>
    <s v="✔"/>
    <s v="✔"/>
    <s v="✔"/>
    <s v="✔"/>
    <s v="✔"/>
    <s v="✔"/>
    <m/>
  </r>
  <r>
    <x v="5"/>
    <x v="31"/>
    <m/>
    <x v="3"/>
    <n v="10432"/>
    <s v="Charme Day Surgery Center (Al Manara) -Dubai"/>
    <s v="DHA-F-0002382"/>
    <d v="2021-12-01T00:00:00"/>
    <s v="VILLA NO 1035, AL WASL ROAD,OPPOSITE TO  UNION COOPERATIVE "/>
    <n v="413280"/>
    <n v="25.143677"/>
    <n v="55.207693999999996"/>
    <s v="https://www.google.com/maps/place/25.143677,55.207694"/>
    <n v="97143808889"/>
    <m/>
    <s v="No"/>
    <s v="CHARME GROUP"/>
    <m/>
    <s v="✔"/>
    <s v="✔"/>
    <s v="✔"/>
    <m/>
    <m/>
    <m/>
    <m/>
    <m/>
  </r>
  <r>
    <x v="5"/>
    <x v="31"/>
    <s v="MIRDIF"/>
    <x v="3"/>
    <n v="33981"/>
    <s v="DR SULAIMAN AL HABIB MEDICAL CENTER  BRANCH (MIRDIF) DUBAI"/>
    <s v="DHA-F-4675986"/>
    <d v="2026-05-05T00:00:00"/>
    <s v="NO. 89 ALGERIA STREET, PLOT 2514770 MIRDIF, DUBAI , PO BOX 505005"/>
    <m/>
    <n v="25.222919999999998"/>
    <n v="55.422629999999998"/>
    <s v="https://www.google.com/maps/place/25.22292,55.42263"/>
    <n v="97146141111"/>
    <m/>
    <s v="Yes"/>
    <s v="Dr. Sulaiman Al Habib Hospital - Dubai"/>
    <m/>
    <s v="✔"/>
    <s v="✔"/>
    <s v="✔"/>
    <m/>
    <m/>
    <m/>
    <m/>
    <m/>
  </r>
  <r>
    <x v="5"/>
    <x v="31"/>
    <m/>
    <x v="3"/>
    <n v="8357"/>
    <s v="Dr. Joy Dental Clinic Branch (Al Manara)- Dubai"/>
    <s v="DHA-F-0001876"/>
    <d v="2019-04-15T00:00:00"/>
    <s v="Villa No. 1041, Obaid Bin Jarsh Villa, Al Wasl Road, Umm Suquim 2, Al Manara, Jumeirah, Dubai"/>
    <n v="25751"/>
    <n v="25.1433"/>
    <n v="55.2074"/>
    <s v="https://www.google.com/maps/place/25.1433,55.2074"/>
    <n v="9743468333"/>
    <m/>
    <s v="Yes"/>
    <s v="Dr. Joy Dental Clinics"/>
    <m/>
    <s v="✔"/>
    <s v="✔"/>
    <m/>
    <m/>
    <m/>
    <m/>
    <m/>
    <m/>
  </r>
  <r>
    <x v="5"/>
    <x v="31"/>
    <m/>
    <x v="3"/>
    <n v="2359"/>
    <s v="Dr. Rami Hamed Center - Dubai"/>
    <s v="DHA-F-8764778"/>
    <d v="2015-02-01T00:00:00"/>
    <s v="52 Al Biruni Bldg. Dubai Healthcare City_x000a_P.O. Box: 212619_x000a_ _x000a_"/>
    <n v="212619"/>
    <n v="25.232527999999999"/>
    <n v="55.321651000000003"/>
    <s v="https://www.google.com/maps/place/25.232528,55.321651"/>
    <n v="97142798200"/>
    <n v="97142776710"/>
    <s v="Yes"/>
    <m/>
    <m/>
    <s v="✔"/>
    <s v="✔"/>
    <s v="✔"/>
    <m/>
    <m/>
    <m/>
    <m/>
    <m/>
  </r>
  <r>
    <x v="5"/>
    <x v="31"/>
    <s v="AL SAFA SECOND"/>
    <x v="3"/>
    <n v="7693"/>
    <s v="Dr. Sulaiman Al Habib Medical Center (Day Surgery) (Al Safa) - Dubai"/>
    <s v="DHA-F-0002500"/>
    <d v="2018-11-15T00:00:00"/>
    <s v="Plot  357-0709, Ground Floor, Indigo Central 1, Al Safa 2, Sheikh Zayed Road, Dubai"/>
    <n v="505005"/>
    <n v="24.620494000000001"/>
    <n v="54.716523000000002"/>
    <s v="https://www.google.com/maps/place/24.620494,54.716523"/>
    <n v="97145813333"/>
    <n v="97144297788"/>
    <s v="Yes"/>
    <s v="Dr. Sulaiman Al Habib Hospital - Dubai"/>
    <m/>
    <s v="✔"/>
    <s v="✔"/>
    <s v="✔"/>
    <m/>
    <m/>
    <m/>
    <m/>
    <m/>
  </r>
  <r>
    <x v="5"/>
    <x v="31"/>
    <m/>
    <x v="3"/>
    <n v="6399"/>
    <s v="Emirates Hospital Day Surgery and Medical Center (Motor City) Dubai"/>
    <s v="DHA-F-0002294"/>
    <d v="2018-04-15T00:00:00"/>
    <s v="Honsho St., Opp to Dubai Kartdrome, Motor City, Dubai"/>
    <n v="73663"/>
    <n v="25.044796000000002"/>
    <n v="55.241446000000003"/>
    <s v="https://www.google.com/maps/place/25.044796,55.241446"/>
    <n v="97148716900"/>
    <n v="97147706782"/>
    <s v="Yes"/>
    <s v="Emirates Hospital"/>
    <m/>
    <s v="✔"/>
    <s v="✔"/>
    <s v="✔"/>
    <s v="✔"/>
    <s v="✔"/>
    <m/>
    <m/>
    <m/>
  </r>
  <r>
    <x v="5"/>
    <x v="31"/>
    <m/>
    <x v="3"/>
    <n v="7704"/>
    <s v="Emirates Integra Medical and Surgery Centre (DHCC) - Dubai"/>
    <s v="CL-MC-1018-17"/>
    <d v="2018-11-01T00:00:00"/>
    <s v="Room 09r6/09r7-Ground Floor, Room 1027-1st Floor, Dubai"/>
    <n v="78431"/>
    <n v="25.234195"/>
    <n v="55.318635"/>
    <s v="https://www.google.com/maps/place/25.234195,55.318635"/>
    <n v="97144343966"/>
    <m/>
    <s v="No"/>
    <s v="Emirates Hospital"/>
    <m/>
    <s v="✔"/>
    <s v="✔"/>
    <s v="✔"/>
    <s v="✔"/>
    <s v="✔"/>
    <m/>
    <m/>
    <m/>
  </r>
  <r>
    <x v="5"/>
    <x v="31"/>
    <m/>
    <x v="3"/>
    <n v="2224"/>
    <s v="Eye Consultants (Oud Metha R.)  Dubai"/>
    <s v="DHA-F-8876716"/>
    <d v="2014-01-01T00:00:00"/>
    <s v="Al Razi Building 64, Block C, 1st Floor, Healthcare City, Oud Metha Road, Dubai UAE - Dubai"/>
    <m/>
    <n v="25.234376999999999"/>
    <n v="55.319214000000002"/>
    <s v="https://www.google.com/maps/place/25.234377,55.319214"/>
    <n v="97144211299"/>
    <n v="97144211322"/>
    <s v="No"/>
    <m/>
    <m/>
    <s v="✔"/>
    <s v="✔"/>
    <s v="✔"/>
    <m/>
    <m/>
    <m/>
    <m/>
    <m/>
  </r>
  <r>
    <x v="5"/>
    <x v="31"/>
    <m/>
    <x v="3"/>
    <n v="10945"/>
    <s v="Health Bay Day Surgery Center (Umm Suqeim 2) Dubai"/>
    <s v="DHA-F-0001374"/>
    <d v="2020-03-15T00:00:00"/>
    <s v="Villa 977, Al Wasl Road, Umm Suqeim 2, Dubai"/>
    <n v="118012"/>
    <n v="25.147846000000001"/>
    <n v="55.210988"/>
    <s v="https://www.google.com/maps/place/25.147846,55.210988"/>
    <n v="97143487140"/>
    <n v="97143487150"/>
    <s v="Yes"/>
    <s v="Health Bay Group"/>
    <m/>
    <s v="✔"/>
    <s v="✔"/>
    <m/>
    <m/>
    <m/>
    <m/>
    <m/>
    <m/>
  </r>
  <r>
    <x v="5"/>
    <x v="31"/>
    <m/>
    <x v="3"/>
    <n v="13910"/>
    <s v="Healthhub Br of Alfuttaim Health Care Single Person Company LLC (Dubai Festival City) Dubai"/>
    <s v="DHA-F-5696570"/>
    <d v="2020-09-02T00:00:00"/>
    <s v="Festival City Mall, Next to IKEA, Ground Floor, Dubai Festival City, Dubai"/>
    <n v="152"/>
    <n v="25.221692999999998"/>
    <n v="55.352972999999999"/>
    <s v="https://www.google.com/maps/place/25.221693,55.352973"/>
    <n v="97145967100"/>
    <n v="97142329500"/>
    <s v="Yes"/>
    <s v="Healthhub (Br. Al Futtaim Healthcare)"/>
    <m/>
    <s v="✔"/>
    <s v="✔"/>
    <s v="✔"/>
    <s v="✔"/>
    <s v="✔"/>
    <m/>
    <m/>
    <m/>
  </r>
  <r>
    <x v="5"/>
    <x v="31"/>
    <m/>
    <x v="3"/>
    <n v="1729"/>
    <s v="Imperial Healthcare Institute - Dubai"/>
    <s v="DHA-F-8332339"/>
    <d v="2009-01-01T00:00:00"/>
    <s v="PO Box: 505133,Dubai Healthcare City_x000a_"/>
    <m/>
    <n v="25.231515000000002"/>
    <n v="55.326526000000001"/>
    <s v="https://www.google.com/maps/place/25.231515,55.326526"/>
    <n v="97144393737"/>
    <n v="97144393736"/>
    <s v="No"/>
    <m/>
    <m/>
    <s v="✔"/>
    <s v="✔"/>
    <s v="✔"/>
    <m/>
    <m/>
    <m/>
    <m/>
    <m/>
  </r>
  <r>
    <x v="5"/>
    <x v="31"/>
    <m/>
    <x v="3"/>
    <n v="6332"/>
    <s v="Kings College Hospital London Medical Centre - Dubai"/>
    <s v="DHA-F-0002087"/>
    <d v="2018-04-01T00:00:00"/>
    <s v="Al Kharbash Building, 2nd Floor, Billqetair street (Former 7B street), Umm Seqeim 1, Dubai"/>
    <n v="340901"/>
    <n v="25.162365000000001"/>
    <n v="55.210315999999999"/>
    <s v="https://www.google.com/maps/place/25.162365,55.210316"/>
    <n v="97143789555"/>
    <n v="97143300876"/>
    <s v="Yes"/>
    <s v="KCH Healthcare LLC"/>
    <m/>
    <s v="✔"/>
    <s v="✔"/>
    <s v="✔"/>
    <m/>
    <m/>
    <m/>
    <m/>
    <m/>
  </r>
  <r>
    <x v="5"/>
    <x v="31"/>
    <m/>
    <x v="3"/>
    <n v="2088"/>
    <s v="Laser Eye Care and Research Center (Dubai Healthcare City) -Dubai"/>
    <s v="DHA-F-8828157"/>
    <d v="2012-12-01T00:00:00"/>
    <s v="Office No .402, B block ,_x000a_ Building No.27,_x000a_ Dubai health care city,_x000a_ Duabi, UAE"/>
    <m/>
    <n v="25.231504999999999"/>
    <n v="55.326523000000002"/>
    <s v="https://www.google.com/maps/place/25.231505,55.326523"/>
    <n v="97143622955"/>
    <n v="97143624744"/>
    <s v="No"/>
    <s v="LASER EYE GROUP"/>
    <m/>
    <s v="✔"/>
    <s v="✔"/>
    <m/>
    <m/>
    <m/>
    <m/>
    <m/>
    <m/>
  </r>
  <r>
    <x v="5"/>
    <x v="31"/>
    <s v="MIRDIF"/>
    <x v="3"/>
    <n v="34013"/>
    <s v="MAGRABI EYE AND EAR CENTER DAYCARE SURGERIES BRANCH (MIRDIF) DUBAI"/>
    <s v="DHA-F-6546002"/>
    <d v="2026-06-01T00:00:00"/>
    <s v="1ST FLOOR, 3RD AVENUE BY YA , MIRDIF , DUBAI_x000a_"/>
    <n v="36267"/>
    <n v="25.23329"/>
    <n v="55.427130499999997"/>
    <s v="https://www.google.com/maps/place/25.23329,55.4271305"/>
    <n v="97144088300"/>
    <m/>
    <s v="Yes"/>
    <s v="Magrabi Hospital Group"/>
    <m/>
    <s v="✔"/>
    <s v="✔"/>
    <s v="✔"/>
    <s v="✔"/>
    <s v="✔"/>
    <s v="✔"/>
    <s v="✔"/>
    <m/>
  </r>
  <r>
    <x v="5"/>
    <x v="31"/>
    <m/>
    <x v="3"/>
    <n v="10832"/>
    <s v="MAWI DAY SURGICAL CENTER (UMM SUQUEIM 1) DUBAI"/>
    <s v="DHA-F-0001330"/>
    <d v="2022-08-01T00:00:00"/>
    <s v="7B Street, UMM SUQUEIM 1, JUMEIRAH 3, DUBAI"/>
    <n v="555510"/>
    <n v="25.171869999999998"/>
    <n v="55.218800000000002"/>
    <s v="https://www.google.com/maps/place/25.17187,55.2188"/>
    <n v="97143855566"/>
    <n v="97143855577"/>
    <s v="Yes"/>
    <m/>
    <m/>
    <s v="✔"/>
    <s v="✔"/>
    <s v="✔"/>
    <s v="✔"/>
    <s v="✔"/>
    <s v="✔"/>
    <s v="✔"/>
    <m/>
  </r>
  <r>
    <x v="5"/>
    <x v="31"/>
    <s v="JUMEIRA THIRD"/>
    <x v="3"/>
    <n v="32551"/>
    <s v="MBM DAY SURGICAL CENTER LLC PRVSLY BROADWAY VASCULAR CLINIC LLC"/>
    <s v="DHA-F-6166859"/>
    <d v="2025-08-15T00:00:00"/>
    <s v="3 Jumeirah Beach Rd - Jumeirah - Jumeirah 3 - Dubai_x000a_"/>
    <m/>
    <s v="25.1903° N"/>
    <s v="55.2315° E"/>
    <s v="https://www.google.com/maps/place/25.1903° N,55.2315° E"/>
    <n v="9712344768"/>
    <n v="971564064803"/>
    <s v="Yes"/>
    <m/>
    <m/>
    <s v="✔"/>
    <s v="✔"/>
    <s v="✔"/>
    <m/>
    <m/>
    <m/>
    <m/>
    <m/>
  </r>
  <r>
    <x v="5"/>
    <x v="31"/>
    <s v="JUMEIRA THIRD"/>
    <x v="3"/>
    <n v="22609"/>
    <s v="MUBADALA HEALTH MEDICAL AND SURGICAL LLC ( JUMEIRAH) DUBAI"/>
    <s v="DHA-F-0881837"/>
    <d v="2024-08-01T00:00:00"/>
    <s v="SUNSET MALL, JUMEIRAH-3, DUBAI UAE_x000a_"/>
    <n v="45005"/>
    <n v="25.183732259999999"/>
    <n v="55.22613303"/>
    <s v="https://www.google.com/maps/place/25.18373226,55.22613303"/>
    <n v="97123116000"/>
    <n v="97124130001"/>
    <s v="Yes"/>
    <s v="MUBADALA GROUP"/>
    <m/>
    <s v="✔"/>
    <s v="✔"/>
    <s v="✔"/>
    <m/>
    <m/>
    <m/>
    <m/>
    <m/>
  </r>
  <r>
    <x v="5"/>
    <x v="31"/>
    <s v="UMM HURAIR SECOND"/>
    <x v="3"/>
    <n v="100"/>
    <s v="Magrabi Eye Hospital (Dubai Healthcare City) Dubai"/>
    <s v="DHA-F-8213200"/>
    <d v="2011-09-01T00:00:00"/>
    <s v="Dubai Healthcare City, Al Razi Bldg. #64, Blk E, 2nd Flr. #2038"/>
    <m/>
    <n v="25.234275"/>
    <n v="55.319225000000003"/>
    <s v="https://www.google.com/maps/place/25.234275,55.319225"/>
    <n v="97144370606"/>
    <n v="97144290685"/>
    <s v="No"/>
    <s v="Magrabi Hospital Group"/>
    <m/>
    <s v="✔"/>
    <s v="✔"/>
    <s v="✔"/>
    <s v="✔"/>
    <s v="✔"/>
    <s v="✔"/>
    <s v="✔"/>
    <m/>
  </r>
  <r>
    <x v="5"/>
    <x v="31"/>
    <m/>
    <x v="3"/>
    <n v="15242"/>
    <s v="Medcare Dr Saeed Al Shaikh Gastro And Obesity (Br Of Medcare Hospital LLC) Dubai"/>
    <s v="DHA-F-5696453"/>
    <d v="2021-07-01T00:00:00"/>
    <s v="AL MATLOUB BUILDING, SHOW ROOM 1 2 3, Dubai_x000a_SHEIKH ZAYED ROAD, AL SAFA - 1_x000a_"/>
    <m/>
    <n v="0"/>
    <n v="0"/>
    <s v="https://www.google.com/maps/place/0.00,0.00"/>
    <n v="97144079100"/>
    <n v="97144079188"/>
    <s v="No"/>
    <s v="Medcare Hospitals &amp; Medical Centres "/>
    <m/>
    <s v="✔"/>
    <s v="✔"/>
    <s v="✔"/>
    <m/>
    <m/>
    <m/>
    <m/>
    <m/>
  </r>
  <r>
    <x v="5"/>
    <x v="31"/>
    <s v="AL SAFA FIRST"/>
    <x v="3"/>
    <n v="2781"/>
    <s v="Medcare Eye Center (Al Safa 1) Dubai"/>
    <s v="DHA-F-0000146"/>
    <d v="2015-11-01T00:00:00"/>
    <s v="Mathloob Buidling, Block F, First Floor, Shk Zayed Road, Dubai  "/>
    <m/>
    <n v="25.178505999999999"/>
    <n v="55.246644000000003"/>
    <s v="https://www.google.com/maps/place/25.178506,55.246644"/>
    <n v="97143807333"/>
    <n v="97143807007"/>
    <s v="No"/>
    <s v="Medcare Hospitals &amp; Medical Centres "/>
    <m/>
    <s v="✔"/>
    <s v="✔"/>
    <s v="✔"/>
    <m/>
    <m/>
    <m/>
    <m/>
    <m/>
  </r>
  <r>
    <x v="5"/>
    <x v="31"/>
    <s v="AL BARSHA FIRST"/>
    <x v="3"/>
    <n v="8458"/>
    <s v="Medcare Medical Center Al Barsha - Dubai"/>
    <s v="DHA-F-0002424"/>
    <d v="2019-12-15T00:00:00"/>
    <s v="1st street, Trio Building, Near Grandiose Stores, Dubai, UAE"/>
    <n v="215565"/>
    <n v="25.110907399999999"/>
    <n v="55.124887299999997"/>
    <s v="https://www.google.com/maps/place/25.1109074,55.1248873"/>
    <n v="97143255015"/>
    <n v="97143247260"/>
    <s v="Yes"/>
    <s v="Medcare Hospitals &amp; Medical Centres "/>
    <m/>
    <s v="✔"/>
    <s v="✔"/>
    <s v="✔"/>
    <m/>
    <m/>
    <m/>
    <m/>
    <m/>
  </r>
  <r>
    <x v="5"/>
    <x v="31"/>
    <m/>
    <x v="3"/>
    <n v="2216"/>
    <s v="Mediclinic Deira Cinic Br of Mediclinic Clinics Investment "/>
    <s v="DHA-F-0000631"/>
    <d v="2013-11-15T00:00:00"/>
    <s v="City Centre Officer Building, Port Saeed, Adjacent to Pullman Hotel, Dubai, UAE  T 04-6055999"/>
    <m/>
    <n v="25.251211999999999"/>
    <n v="55.334690999999999"/>
    <s v="https://www.google.com/maps/place/25.251212,55.334691"/>
    <n v="97142052894"/>
    <n v="971460555988"/>
    <s v="Yes"/>
    <s v="Mediclinic Group - Dubai"/>
    <m/>
    <s v="✔"/>
    <s v="✔"/>
    <s v="✔"/>
    <m/>
    <m/>
    <m/>
    <m/>
    <m/>
  </r>
  <r>
    <x v="5"/>
    <x v="31"/>
    <m/>
    <x v="3"/>
    <n v="7886"/>
    <s v="Mediclinic Dubai Mall Medical Centre (Day Surgery) (Downtown) Dubai"/>
    <s v="DHA-F-0000465"/>
    <d v="2019-01-01T00:00:00"/>
    <s v="Level 7, Fashoin Parking, The Dubai Mall, Dubai P.O. Box: 282890_x000a_"/>
    <n v="282890"/>
    <n v="25.197096999999999"/>
    <n v="55.279094000000001"/>
    <s v="https://www.google.com/maps/place/25.197097,55.279094"/>
    <n v="97144495111"/>
    <n v="97144495290"/>
    <s v="Yes"/>
    <s v="Mediclinic Group - Dubai"/>
    <m/>
    <s v="✔"/>
    <s v="✔"/>
    <s v="✔"/>
    <m/>
    <m/>
    <m/>
    <m/>
    <m/>
  </r>
  <r>
    <x v="5"/>
    <x v="31"/>
    <m/>
    <x v="3"/>
    <n v="86"/>
    <s v="Moorfields Eye Hospital (Dubai Healthcare City) Dubai"/>
    <s v="DHA-F-8839145"/>
    <d v="2018-09-15T00:00:00"/>
    <s v="Dubai Healtcare City, Dist. 1, Al Razi Bldg. 64, Block E, Floor 3 "/>
    <m/>
    <n v="25.234181"/>
    <n v="55.318973"/>
    <s v="https://www.google.com/maps/place/25.234181,55.318973"/>
    <n v="97144297888"/>
    <n v="97143635339"/>
    <s v="No"/>
    <s v="MOORFIELDS EYE HOSPITAL GROUP"/>
    <m/>
    <s v="✔"/>
    <s v="✔"/>
    <s v="✔"/>
    <m/>
    <m/>
    <m/>
    <m/>
    <m/>
  </r>
  <r>
    <x v="5"/>
    <x v="31"/>
    <m/>
    <x v="3"/>
    <n v="3095"/>
    <s v="NORTHWEST CLINIC DAY SURGICAL PRVSLY NORTHWEST CLINIC FOR DIABETES AND ENDOCRINOLOGY - DUBAI"/>
    <s v="DHA-F-2103650"/>
    <d v="2016-04-15T00:00:00"/>
    <s v="937 Al Wasl Road Umm Suqiem 2, Al Manara, Dubai"/>
    <n v="123925"/>
    <n v="25.15043"/>
    <n v="55.214190000000002"/>
    <s v="https://www.google.com/maps/place/25.15043,55.21419"/>
    <n v="97143307117"/>
    <n v="97143307116"/>
    <s v="Yes"/>
    <m/>
    <m/>
    <s v="✔"/>
    <s v="✔"/>
    <s v="✔"/>
    <m/>
    <m/>
    <m/>
    <m/>
    <m/>
  </r>
  <r>
    <x v="5"/>
    <x v="31"/>
    <m/>
    <x v="3"/>
    <n v="2022"/>
    <s v="New Vision Eye Center  - Dubai"/>
    <s v="DHA-F-8374444"/>
    <d v="2011-10-01T00:00:00"/>
    <s v="P. O. Box: 56737,_x000a_Dubai Healthcare City,_x000a_Dubai, UAE._x000a_"/>
    <m/>
    <n v="25.233962999999999"/>
    <n v="55.318244"/>
    <s v="https://www.google.com/maps/place/25.233963,55.318244"/>
    <n v="97144519595"/>
    <n v="97144519696"/>
    <s v="Yes"/>
    <m/>
    <m/>
    <s v="✔"/>
    <s v="✔"/>
    <s v="✔"/>
    <m/>
    <m/>
    <m/>
    <m/>
    <m/>
  </r>
  <r>
    <x v="5"/>
    <x v="31"/>
    <m/>
    <x v="3"/>
    <n v="2309"/>
    <s v="North American Lasik and Eye Surgery Center- Dubai"/>
    <s v="DHA-F-0000659"/>
    <d v="2014-08-01T00:00:00"/>
    <s v="Al Wasl Rd. Dubai"/>
    <m/>
    <n v="25.225307999999998"/>
    <n v="55.265667000000001"/>
    <s v="https://www.google.com/maps/place/25.225308,55.265667"/>
    <n v="97143447766"/>
    <n v="97143499930"/>
    <s v="No"/>
    <s v="NORTH AMERICAN MEDICAL GROUP"/>
    <m/>
    <s v="✔"/>
    <s v="✔"/>
    <s v="✔"/>
    <m/>
    <m/>
    <m/>
    <m/>
    <m/>
  </r>
  <r>
    <x v="5"/>
    <x v="31"/>
    <m/>
    <x v="3"/>
    <n v="8234"/>
    <s v="Professor Sakla Spanish Eye Clinic (Umm Al Sheif) Dubai"/>
    <s v="DHA-F-3066948"/>
    <d v="2019-03-15T00:00:00"/>
    <s v="McLaren Building - 119 Sheikh Zayed Rd - Dubai"/>
    <n v="333397"/>
    <n v="25.131925800000001"/>
    <n v="55.212015999999998"/>
    <s v="https://www.google.com/maps/place/25.1319258,55.212016"/>
    <n v="97143243244"/>
    <n v="97143311388"/>
    <s v="No"/>
    <s v="EBSAAR EYE SURGERY CENTER GROUP"/>
    <m/>
    <s v="✔"/>
    <s v="✔"/>
    <m/>
    <m/>
    <m/>
    <m/>
    <m/>
    <m/>
  </r>
  <r>
    <x v="5"/>
    <x v="31"/>
    <m/>
    <x v="3"/>
    <n v="6330"/>
    <s v="QUIRONSALUD SPECIALTY HOSPITAL LLC PRVSLY QUIRONSALUD BARCELONA OPHTHALMOLOGICAL INSTITUTE- DUBAI"/>
    <s v="DHA-F-0002134"/>
    <d v="2018-04-01T00:00:00"/>
    <s v="Villa 1187, 304 Al Wasl Road, Umm Al Sheif District, Dubai"/>
    <n v="6622"/>
    <n v="25.128709000000001"/>
    <n v="55.195884"/>
    <s v="https://www.google.com/maps/place/25.128709,55.195884"/>
    <n v="97143422228"/>
    <n v="97143439933"/>
    <s v="No"/>
    <m/>
    <m/>
    <s v="✔"/>
    <s v="✔"/>
    <s v="✔"/>
    <m/>
    <m/>
    <m/>
    <m/>
    <m/>
  </r>
  <r>
    <x v="5"/>
    <x v="31"/>
    <m/>
    <x v="3"/>
    <n v="6306"/>
    <s v="SHAMMA CLINIC BY NOVOMED LLC"/>
    <s v="DHA-F-0046749"/>
    <d v="2018-03-15T00:00:00"/>
    <s v="10C Street Villa 41, Jumeriah 1, Dubai"/>
    <n v="333423"/>
    <n v="25.229126000000001"/>
    <n v="55.262256000000001"/>
    <s v="https://www.google.com/maps/place/25.229126,55.262256"/>
    <n v="97143498800"/>
    <n v="97143448767"/>
    <s v="No"/>
    <m/>
    <m/>
    <s v="✔"/>
    <s v="✔"/>
    <s v="✔"/>
    <m/>
    <m/>
    <m/>
    <m/>
    <m/>
  </r>
  <r>
    <x v="5"/>
    <x v="31"/>
    <s v="JUMEIRA FIRST"/>
    <x v="3"/>
    <n v="10695"/>
    <s v="SPANISH CENTRE LASIK &amp; EYES &amp; COSMETIC (JUMEIRA FIRST) DUBAI"/>
    <s v="DHA-F-0001084"/>
    <d v="2025-06-15T00:00:00"/>
    <s v="VILLA 262, GROUND FLOOR,JUMEIRA BEACH ROAD  "/>
    <m/>
    <s v="25.2016° N"/>
    <s v="55.2453°E"/>
    <s v="https://www.google.com/maps/place/25.2016° N,55.2453°E"/>
    <n v="97143434634"/>
    <m/>
    <s v="No"/>
    <m/>
    <m/>
    <s v="✔"/>
    <s v="✔"/>
    <s v="✔"/>
    <m/>
    <m/>
    <m/>
    <m/>
    <m/>
  </r>
  <r>
    <x v="5"/>
    <x v="31"/>
    <m/>
    <x v="3"/>
    <n v="25340"/>
    <s v="SWIFT DAY SURGICAL CENTER LLC (JUMEIRAH) DUBAI"/>
    <s v="DHA-F-4139148"/>
    <d v="2023-08-15T00:00:00"/>
    <s v="VILLA 05, NEAR TOWN CENTRE, JUMEIRAH BEACH SREET"/>
    <n v="413911"/>
    <n v="25.214700000000001"/>
    <n v="55.250500000000002"/>
    <s v="https://www.google.com/maps/place/25.2147,55.2505"/>
    <n v="97143859610"/>
    <n v="97143859610"/>
    <s v="No"/>
    <m/>
    <m/>
    <s v="✔"/>
    <s v="✔"/>
    <s v="✔"/>
    <m/>
    <m/>
    <m/>
    <m/>
    <m/>
  </r>
  <r>
    <x v="5"/>
    <x v="31"/>
    <s v="UMM SUQEIM FIRST"/>
    <x v="3"/>
    <n v="32006"/>
    <s v="TARABICHI STAMMBERGER DAY SURGICAL CENTER(UMM SUQEIM FIRST) DUBAI"/>
    <s v="DHA-F-1130355"/>
    <d v="2025-06-15T00:00:00"/>
    <s v="142 UMM SUQEIM STREET - UMM AL SHEIF  - DUBAI , UNITED ARAB EMIRATES _x000a_"/>
    <n v="452275"/>
    <n v="25.1281966336092"/>
    <n v="55.195645190555801"/>
    <s v="https://www.google.com/maps/place/25.12819663360927,55.19564519055586"/>
    <n v="97144131000"/>
    <n v="971567139645"/>
    <s v="Yes"/>
    <m/>
    <m/>
    <s v="✔"/>
    <s v="✔"/>
    <s v="✔"/>
    <m/>
    <m/>
    <m/>
    <m/>
    <m/>
  </r>
  <r>
    <x v="5"/>
    <x v="31"/>
    <m/>
    <x v="3"/>
    <n v="15082"/>
    <s v="ULTRALASIK EYE CENTER FZ LLC - DUBAI"/>
    <s v="DHA-F-8011144"/>
    <d v="2021-05-19T00:00:00"/>
    <s v="Ibn Sina 27_x000a_RIYADH ST_x000a_"/>
    <n v="505164"/>
    <n v="27.204599999999999"/>
    <n v="77.497699999999995"/>
    <s v="https://www.google.com/maps/place/27.2046,77.4977"/>
    <n v="97145572472"/>
    <n v="97145572472"/>
    <s v="No"/>
    <m/>
    <m/>
    <s v="✔"/>
    <s v="✔"/>
    <s v="✔"/>
    <m/>
    <m/>
    <m/>
    <m/>
    <m/>
  </r>
  <r>
    <x v="5"/>
    <x v="31"/>
    <s v="AL KARAMA"/>
    <x v="3"/>
    <n v="2215"/>
    <s v="VASAN EYE MULTISPECIALITY DAY SURGERY CENTRE (AL KARAMA) DUBAI"/>
    <s v="DHA-F-0000404"/>
    <d v="2026-02-15T00:00:00"/>
    <s v="ZABEEL PLAZA, GROUND FLOOR, SHOP NO. 2, ZABEEL ROAD, KARAMA, DUBAI, UAE_x000a_"/>
    <n v="115868"/>
    <n v="25.240300000000001"/>
    <n v="55.306769000000003"/>
    <s v="https://www.google.com/maps/place/25.2403,55.306769"/>
    <n v="97143579444"/>
    <n v="97143579600"/>
    <s v="No"/>
    <s v="VASAN EYE CARE GROUP"/>
    <m/>
    <s v="✔"/>
    <s v="✔"/>
    <s v="✔"/>
    <s v="✔"/>
    <s v="✔"/>
    <s v="✔"/>
    <s v="✔"/>
    <m/>
  </r>
  <r>
    <x v="5"/>
    <x v="31"/>
    <s v="JUMEIRA THIRD"/>
    <x v="3"/>
    <n v="10563"/>
    <s v="YUGEN CARE BY DR GEHAD (JUMEIRAH 3) DUBAI (PREVIOUSLY INTERNATIONAL AESTHETIC MEDICAL CENTRE)"/>
    <s v="DHA-F-0046428"/>
    <d v="2025-08-15T00:00:00"/>
    <s v="YUGEN CARE BY DR GEHAD 2 STOREY BUILDING, JUMERIAH 3 OPPOSITE SUNSET MALL_x000a_"/>
    <n v="71641"/>
    <n v="25.184895319692"/>
    <n v="55.228038168923703"/>
    <s v="https://www.google.com/maps/place/25.184895319692057,55.22803816892373"/>
    <n v="97143498000"/>
    <n v="97143497999"/>
    <s v="No"/>
    <m/>
    <m/>
    <s v="✔"/>
    <s v="✔"/>
    <s v="✔"/>
    <m/>
    <m/>
    <m/>
    <m/>
    <m/>
  </r>
  <r>
    <x v="5"/>
    <x v="31"/>
    <s v="AL BARSHA FIRST"/>
    <x v="5"/>
    <n v="31500"/>
    <s v="AGIOMX LAB ( AL BARSHA ) DUBAI"/>
    <s v="DHA-F-3650734"/>
    <d v="2025-05-15T00:00:00"/>
    <s v="D20-D001, BLOCK D-20, DUBAI SCIENCE PARK COMPLEX,SCIENCE PARK_x000a_"/>
    <n v="25262"/>
    <n v="25.078952000000001"/>
    <n v="55.242694"/>
    <s v="https://www.google.com/maps/place/25.078952,55.242694"/>
    <n v="97144224999"/>
    <n v="971589404496"/>
    <s v="No"/>
    <m/>
    <m/>
    <s v="✔"/>
    <s v="✔"/>
    <s v="✔"/>
    <s v="✔"/>
    <s v="✔"/>
    <m/>
    <m/>
    <m/>
  </r>
  <r>
    <x v="5"/>
    <x v="31"/>
    <m/>
    <x v="5"/>
    <n v="6756"/>
    <s v="Airis Imaging and Diagnostic Centre LLC -  Dubai"/>
    <s v="DHA-F-0001683"/>
    <d v="2018-07-01T00:00:00"/>
    <s v="Al Nahda 1, Opposite NMC Speciality Hospital, Al Shamsi Building, Near Mega Mart Supermarket, Dubai"/>
    <n v="24535"/>
    <n v="25.292000000000002"/>
    <n v="55.365499999999997"/>
    <s v="https://www.google.com/maps/place/25.292,55.3655"/>
    <n v="97148525916"/>
    <n v="97148525917"/>
    <s v="No"/>
    <m/>
    <m/>
    <s v="✔"/>
    <s v="✔"/>
    <s v="✔"/>
    <s v="✔"/>
    <s v="✔"/>
    <s v="✔"/>
    <s v="✔"/>
    <s v="✔"/>
  </r>
  <r>
    <x v="5"/>
    <x v="31"/>
    <s v="AL MURAQQABAT"/>
    <x v="5"/>
    <n v="1468"/>
    <s v="Al Borg Laboratory - Dubai"/>
    <s v="DHA-F-0046395"/>
    <d v="2003-01-01T00:00:00"/>
    <s v="Century Building 21, Abu Baker Al Siddique Road, Next to Hamarain Centre, Al Muraqqabat, Deira, Dubai, Toll Free: 800252674"/>
    <n v="83734"/>
    <n v="25.265685000000001"/>
    <n v="55.329847000000001"/>
    <s v="https://www.google.com/maps/place/25.265685,55.329847"/>
    <n v="97142977780"/>
    <n v="97142976715"/>
    <s v="No"/>
    <s v="Al  Borg Laboratories"/>
    <m/>
    <s v="✔"/>
    <s v="✔"/>
    <s v="✔"/>
    <s v="✔"/>
    <s v="✔"/>
    <s v="✔"/>
    <s v="✔"/>
    <s v="✔"/>
  </r>
  <r>
    <x v="5"/>
    <x v="31"/>
    <s v="AL BADA'A"/>
    <x v="5"/>
    <n v="1861"/>
    <s v="Al Diyafa Medical Diagnostic Centre - Dubai"/>
    <s v="DHA-F-0046938"/>
    <d v="2009-08-01T00:00:00"/>
    <s v="P.O. Box: 24544, Al Diyafa Road, Satwa Above Sedar Showroom Flat # 205, Dubai"/>
    <m/>
    <n v="25.223578"/>
    <n v="55.263976999999997"/>
    <s v="https://www.google.com/maps/place/25.223578,55.263977"/>
    <n v="97143457100"/>
    <n v="97143457400"/>
    <s v="No"/>
    <s v="Al Diyafa Group"/>
    <m/>
    <s v="✔"/>
    <s v="✔"/>
    <s v="✔"/>
    <s v="✔"/>
    <s v="✔"/>
    <m/>
    <m/>
    <m/>
  </r>
  <r>
    <x v="5"/>
    <x v="31"/>
    <s v="AL SAFA SECOND"/>
    <x v="5"/>
    <n v="2317"/>
    <s v="Al Etihad Diagnostic Centre- Dubai"/>
    <s v="DHA-F-0047904"/>
    <d v="2014-09-01T00:00:00"/>
    <s v="Villa 875, Al Wasl Road, Al Safa 2_x000a_Al Manara Junction Umm Sequeim_x000a_P.O. Box: 15591, Dubai"/>
    <m/>
    <n v="25.155418000000001"/>
    <n v="55.216821000000003"/>
    <s v="https://www.google.com/maps/place/25.155418,55.216821"/>
    <n v="97143952231"/>
    <n v="97143952238"/>
    <s v="No"/>
    <m/>
    <m/>
    <s v="✔"/>
    <s v="✔"/>
    <s v="✔"/>
    <m/>
    <m/>
    <m/>
    <m/>
    <m/>
  </r>
  <r>
    <x v="5"/>
    <x v="31"/>
    <s v="AL SATWA"/>
    <x v="5"/>
    <n v="1640"/>
    <s v="Allied Medical Centre - Dubai"/>
    <s v="DHA-F-0045628"/>
    <d v="2008-01-24T00:00:00"/>
    <s v="2nd December Street, Satwa, Dubai"/>
    <n v="32442"/>
    <n v="25.232931000000001"/>
    <n v="55.281134000000002"/>
    <s v="https://www.google.com/maps/place/25.232931,55.281134"/>
    <n v="97143328111"/>
    <n v="97143328222"/>
    <s v="No"/>
    <s v="ALLIED GROUP"/>
    <m/>
    <s v="✔"/>
    <s v="✔"/>
    <s v="✔"/>
    <m/>
    <m/>
    <m/>
    <m/>
    <m/>
  </r>
  <r>
    <x v="5"/>
    <x v="31"/>
    <m/>
    <x v="5"/>
    <n v="6817"/>
    <s v="American Upright MRI (DIP 1) - Dubai"/>
    <s v="DHA-F-0002248"/>
    <d v="2018-07-01T00:00:00"/>
    <s v="Retail 01, RDK-1, Plot #598-1207, Dubai Investment Park-1,Dubai, UAE"/>
    <n v="474108"/>
    <n v="25.001128000000001"/>
    <n v="55.168837000000003"/>
    <s v="https://www.google.com/maps/place/25.001128,55.168837"/>
    <n v="97148853838"/>
    <m/>
    <s v="Yes"/>
    <m/>
    <m/>
    <s v="✔"/>
    <s v="✔"/>
    <s v="✔"/>
    <m/>
    <m/>
    <m/>
    <m/>
    <m/>
  </r>
  <r>
    <x v="5"/>
    <x v="31"/>
    <m/>
    <x v="5"/>
    <n v="1561"/>
    <s v="BioSytech Medical Laboratory - Dubai"/>
    <s v="DHA-F-0046457"/>
    <d v="2006-02-05T00:00:00"/>
    <s v="P.O.Box: 49527 Villa 172 Mankhoul Road  Satwa Dubai"/>
    <n v="49527"/>
    <n v="25.240078"/>
    <n v="55.280684999999998"/>
    <s v="https://www.google.com/maps/place/25.240078,55.280685"/>
    <n v="97143988567"/>
    <n v="97143988569"/>
    <s v="No"/>
    <s v="Unicare Medical Group"/>
    <m/>
    <s v="✔"/>
    <s v="✔"/>
    <s v="✔"/>
    <s v="✔"/>
    <s v="✔"/>
    <s v="✔"/>
    <s v="✔"/>
    <s v="✔"/>
  </r>
  <r>
    <x v="5"/>
    <x v="31"/>
    <m/>
    <x v="5"/>
    <n v="8421"/>
    <s v="Biohealth Diagnostic Center (Al Karama) - Dubai"/>
    <s v="DHA-F-0001377"/>
    <d v="2019-04-15T00:00:00"/>
    <s v="Um Hurrair Road, Zabeel Building Entrance # 3, Roem 107, Near Karama Post Office, Dubai"/>
    <n v="123764"/>
    <n v="25.238460866960502"/>
    <n v="55.3054992181114"/>
    <s v="https://www.google.com/maps/place/25.238460866960583,55.30549921811147"/>
    <n v="97143885828"/>
    <n v="97143885825"/>
    <s v="No"/>
    <s v="Right Health Group"/>
    <m/>
    <s v="✔"/>
    <s v="✔"/>
    <s v="✔"/>
    <s v="✔"/>
    <s v="✔"/>
    <s v="✔"/>
    <s v="✔"/>
    <s v="✔"/>
  </r>
  <r>
    <x v="5"/>
    <x v="31"/>
    <m/>
    <x v="5"/>
    <n v="10846"/>
    <s v="Clinical Pathology Services"/>
    <s v="DHA-F-0046344"/>
    <d v="2021-11-15T00:00:00"/>
    <s v="AL QUOZ INDUSTRIAL AREA # 4, UMM SUQUEIM ROAD"/>
    <m/>
    <n v="25.105346000000001"/>
    <n v="55.229312"/>
    <s v="https://www.google.com/maps/place/25.105346,55.229312"/>
    <n v="97143883660"/>
    <m/>
    <s v="No"/>
    <s v="MENALABS"/>
    <m/>
    <s v="✔"/>
    <s v="✔"/>
    <s v="✔"/>
    <s v="✔"/>
    <s v="✔"/>
    <s v="✔"/>
    <s v="✔"/>
    <m/>
  </r>
  <r>
    <x v="5"/>
    <x v="31"/>
    <m/>
    <x v="5"/>
    <n v="1688"/>
    <s v="Deira City Medical Diagnostic Centre - Dubai"/>
    <s v="DHA-F-0046307"/>
    <d v="2008-07-20T00:00:00"/>
    <s v="M-05/06, Al Reem Towers|  Al Maktoum Road, Rigga Al Buteen | Deira-  Dubai P.O. Box: 43536_x000a_"/>
    <n v="43536"/>
    <n v="25.271656"/>
    <n v="55.316592"/>
    <s v="https://www.google.com/maps/place/25.271656,55.316592"/>
    <n v="97142723555"/>
    <n v="97142718777"/>
    <s v="No"/>
    <m/>
    <m/>
    <s v="✔"/>
    <s v="✔"/>
    <s v="✔"/>
    <s v="✔"/>
    <s v="✔"/>
    <s v="✔"/>
    <m/>
    <m/>
  </r>
  <r>
    <x v="5"/>
    <x v="31"/>
    <m/>
    <x v="5"/>
    <n v="2064"/>
    <s v="Emirates Specialized laboratory - Dubai"/>
    <s v="DHA-F-0046672"/>
    <d v="2012-08-05T00:00:00"/>
    <s v="Al Wasal, Jumeirah, Dubai"/>
    <m/>
    <n v="25.141808000000001"/>
    <n v="55.206127000000002"/>
    <s v="https://www.google.com/maps/place/25.141808,55.206127"/>
    <n v="97143486645"/>
    <n v="97143486727"/>
    <s v="No"/>
    <s v="Al  Borg Laboratories"/>
    <s v="._x000a_"/>
    <s v="✔"/>
    <s v="✔"/>
    <s v="✔"/>
    <s v="✔"/>
    <s v="✔"/>
    <s v="✔"/>
    <s v="✔"/>
    <s v="✔"/>
  </r>
  <r>
    <x v="5"/>
    <x v="31"/>
    <s v="AL RASHIDIYA"/>
    <x v="5"/>
    <n v="31503"/>
    <s v="FORTE CLINICAL LABORATORY (AL RASHIDIYA) DUBAI"/>
    <s v="DHA-F-2573668"/>
    <d v="2025-05-15T00:00:00"/>
    <s v="AL GARHOUD BUSINESS CENTER, S-G09/S-G10, GARHOUD, DUBAI, UAE_x000a_"/>
    <n v="214545"/>
    <n v="25.252847311854801"/>
    <n v="55.339207628270998"/>
    <s v="https://www.google.com/maps/place/25.2528473118548,55.339207628271"/>
    <n v="97142718226"/>
    <n v="526773984"/>
    <s v="Yes"/>
    <m/>
    <m/>
    <s v="✔"/>
    <s v="✔"/>
    <s v="✔"/>
    <s v="✔"/>
    <s v="✔"/>
    <s v="✔"/>
    <m/>
    <m/>
  </r>
  <r>
    <x v="5"/>
    <x v="31"/>
    <m/>
    <x v="5"/>
    <n v="3227"/>
    <s v="Freiburg Medical Laboratory Middle East - Dubai"/>
    <s v="DHA-F-0046333"/>
    <d v="2016-06-01T00:00:00"/>
    <s v="204,205,206,208-Al Kilaf Commercial Bldg#47, Sh. Khalifa Bin Zayed Road, Dubai_x000a__x000a_"/>
    <n v="3068"/>
    <n v="25.252357"/>
    <n v="55.303319000000002"/>
    <s v="https://www.google.com/maps/place/25.252357,55.303319"/>
    <n v="97143962227"/>
    <n v="97143962228"/>
    <s v="No"/>
    <m/>
    <m/>
    <s v="✔"/>
    <s v="✔"/>
    <s v="✔"/>
    <m/>
    <m/>
    <m/>
    <m/>
    <m/>
  </r>
  <r>
    <x v="5"/>
    <x v="31"/>
    <m/>
    <x v="5"/>
    <n v="28914"/>
    <s v="GULF CARE DIAGNOSTIC CENTER (BUR DUBAI) DUBAI"/>
    <s v="DHA-F-0311028"/>
    <d v="2024-06-01T00:00:00"/>
    <s v="GROUND FLOOR, BAIT AL-WALEED BUILDING, KHALID BIN WALEED STREET, BUR DUBAI, DUBAI, UAE_x000a_"/>
    <n v="120893"/>
    <n v="25.25977"/>
    <n v="55.294260000000001"/>
    <s v="https://www.google.com/maps/place/25.25977,55.29426"/>
    <n v="971043278811"/>
    <m/>
    <s v="Yes"/>
    <s v="Grand Infinity Medical Center"/>
    <m/>
    <s v="✔"/>
    <s v="✔"/>
    <s v="✔"/>
    <s v="✔"/>
    <s v="✔"/>
    <s v="✔"/>
    <s v="✔"/>
    <s v="✔"/>
  </r>
  <r>
    <x v="5"/>
    <x v="31"/>
    <m/>
    <x v="5"/>
    <n v="1631"/>
    <s v="Ideal Diagnostic Centre - Dubai"/>
    <s v="DHA-F-0046443"/>
    <d v="2007-08-01T00:00:00"/>
    <s v="OFFICE 103, KHALID AL ATTAR BUILDING, ABOVE MAX SHOWROOM/ORANGE SUPERMARKET, OPP. BURJUMAN CENTRE"/>
    <n v="113951"/>
    <n v="25.255115"/>
    <n v="55.305284999999998"/>
    <s v="https://www.google.com/maps/place/25.255115,55.305285"/>
    <n v="97143979255"/>
    <n v="97143979256"/>
    <s v="No"/>
    <m/>
    <m/>
    <s v="✔"/>
    <s v="✔"/>
    <s v="✔"/>
    <s v="✔"/>
    <s v="✔"/>
    <s v="✔"/>
    <s v="✔"/>
    <m/>
  </r>
  <r>
    <x v="5"/>
    <x v="31"/>
    <s v="UMM AL SHEIF"/>
    <x v="5"/>
    <n v="31153"/>
    <s v="KETONE CLINICAL LABORATORY (UMM AL SHEIF) DUBAI"/>
    <s v="DHA-F-7998325"/>
    <d v="2025-03-15T00:00:00"/>
    <s v="OFFICE 4, 1ST FLOOR, INDIGO SKY BUILDING, UMM AL SHEIF, DUBAI, UNITED ARAB EMIRATES_x000a_"/>
    <n v="12824"/>
    <n v="25.126871999999999"/>
    <n v="55.206057000000001"/>
    <s v="https://www.google.com/maps/place/25.126872,55.206057"/>
    <n v="9748922499"/>
    <n v="971508882305"/>
    <s v="No"/>
    <m/>
    <m/>
    <s v="✔"/>
    <s v="✔"/>
    <s v="✔"/>
    <m/>
    <m/>
    <m/>
    <m/>
    <m/>
  </r>
  <r>
    <x v="5"/>
    <x v="31"/>
    <s v="AL RIGGA"/>
    <x v="5"/>
    <n v="2677"/>
    <s v="MEDSOL  HISTOPATHOLOGY &amp; SPECIALTY LABORATORY (RIGGA) DUBAI"/>
    <s v="DHA-F-0045716"/>
    <d v="2015-09-01T00:00:00"/>
    <s v="2ND FLOOR, RIGGA BUSINESS CENTRE, AL RIGGA ROAD, DEIRA, DUBAI, UAE_x000a_"/>
    <n v="2547"/>
    <n v="25.265331"/>
    <n v="55.321451000000003"/>
    <s v="https://www.google.com/maps/place/25.265331,55.321451"/>
    <n v="97142309275"/>
    <n v="97142309290"/>
    <s v="No"/>
    <s v="MEDSOL AL ABBAR LAB GROUP"/>
    <m/>
    <s v="✔"/>
    <s v="✔"/>
    <s v="✔"/>
    <s v="✔"/>
    <s v="✔"/>
    <s v="✔"/>
    <s v="✔"/>
    <s v="✔"/>
  </r>
  <r>
    <x v="5"/>
    <x v="31"/>
    <s v="MANKHOOL"/>
    <x v="5"/>
    <n v="2678"/>
    <s v="MEDSOL AL ABBAR LABORATORIES FOR RESEARCH &amp; MEDICAL ANALYSIS (AL MANKHOUL) DUBAI"/>
    <s v="DHA-F-0046482"/>
    <d v="2015-09-01T00:00:00"/>
    <s v="OFFICE 501, UBL BANK BLDG., BUR DUBAI, AL MANKHOUL, DUBAI, UAE"/>
    <m/>
    <n v="25.255838000000001"/>
    <n v="55.301850000000002"/>
    <s v="https://www.google.com/maps/place/25.255838,55.30185"/>
    <n v="97143592641"/>
    <n v="97143592642"/>
    <s v="No"/>
    <s v="MEDSOL AL ABBAR LAB GROUP"/>
    <m/>
    <s v="✔"/>
    <s v="✔"/>
    <s v="✔"/>
    <s v="✔"/>
    <s v="✔"/>
    <s v="✔"/>
    <s v="✔"/>
    <s v="✔"/>
  </r>
  <r>
    <x v="5"/>
    <x v="31"/>
    <s v="AL RIGGA"/>
    <x v="5"/>
    <n v="1407"/>
    <s v="MEDSOL DUBAI MEDICAL LABORATORY (AL RIGGA) DUBAI"/>
    <s v="DHA-F-0045411"/>
    <d v="2003-01-01T00:00:00"/>
    <s v="2ND FLOOR, RIGGA BUSINESS CENTRE, AL RIGGA ROAD, DEIRA, DUBAI, UAE_x000a__x000a_"/>
    <n v="2547"/>
    <n v="25.267916"/>
    <n v="55.307482"/>
    <s v="https://www.google.com/maps/place/25.267916,55.307482"/>
    <n v="97142309200"/>
    <n v="97142309210"/>
    <s v="No"/>
    <s v="MEDSOL AL ABBAR LAB GROUP"/>
    <m/>
    <s v="✔"/>
    <s v="✔"/>
    <s v="✔"/>
    <s v="✔"/>
    <s v="✔"/>
    <s v="✔"/>
    <s v="✔"/>
    <s v="✔"/>
  </r>
  <r>
    <x v="5"/>
    <x v="31"/>
    <s v="AL QOUZE IND.FIRST"/>
    <x v="5"/>
    <n v="29434"/>
    <s v="MODAWAH CLINICAL LABORATORY (AL QUOZ IND. FIRST) DUBAI"/>
    <s v="DHA-F-0479572"/>
    <d v="2024-07-15T00:00:00"/>
    <s v="OFFICE NO 9, ADEL MOHAMED ALI JASIM ALMARZOUQI BUILDING, AL QOUZ IND. FIRST, DUBAI, UAE_x000a_"/>
    <n v="88370"/>
    <n v="25.17125738"/>
    <n v="55.242089219999997"/>
    <s v="https://www.google.com/maps/place/25.17125738,55.24208922"/>
    <n v="9718006632924"/>
    <n v="97143210103"/>
    <s v="Yes"/>
    <s v="Trust Vision Investment LLC"/>
    <m/>
    <s v="✔"/>
    <s v="✔"/>
    <s v="✔"/>
    <s v="✔"/>
    <s v="✔"/>
    <s v="✔"/>
    <s v="✔"/>
    <s v="✔"/>
  </r>
  <r>
    <x v="5"/>
    <x v="31"/>
    <m/>
    <x v="5"/>
    <n v="1403"/>
    <s v="Medical Diagnostic &amp; Imaging Centre Polyclinic (Medic) Dubai"/>
    <s v="DHA-F-0045588"/>
    <d v="2003-01-01T00:00:00"/>
    <s v="Medic Bldg. Khalid Bin Walid St, Mezzanine Floor, Dubai UAE"/>
    <n v="6619"/>
    <n v="25.252265000000001"/>
    <n v="55.308292000000002"/>
    <s v="https://www.google.com/maps/place/25.252265,55.308292"/>
    <n v="97143885000"/>
    <n v="97143522873"/>
    <s v="Yes"/>
    <m/>
    <m/>
    <s v="✔"/>
    <s v="✔"/>
    <s v="✔"/>
    <s v="✔"/>
    <s v="✔"/>
    <s v="✔"/>
    <s v="✔"/>
    <s v="✔"/>
  </r>
  <r>
    <x v="5"/>
    <x v="31"/>
    <m/>
    <x v="5"/>
    <n v="1405"/>
    <s v="Medinova Diagnostic Center - Dubai"/>
    <s v="DHA-F-0045687"/>
    <d v="2003-01-01T00:00:00"/>
    <s v="Medinova Diagnostic Center_x000a_P.O.Box 8703_x000a_Dubai, UAE"/>
    <m/>
    <n v="25.259844999999999"/>
    <n v="55.294179"/>
    <s v="https://www.google.com/maps/place/25.259845,55.294179"/>
    <n v="97143936396"/>
    <n v="97143936330"/>
    <s v="No"/>
    <s v="Aster Group"/>
    <m/>
    <s v="✔"/>
    <s v="✔"/>
    <s v="✔"/>
    <s v="✔"/>
    <s v="✔"/>
    <s v="✔"/>
    <s v="✔"/>
    <m/>
  </r>
  <r>
    <x v="5"/>
    <x v="31"/>
    <m/>
    <x v="5"/>
    <n v="3360"/>
    <s v="Mega Scan Centre - Dubai"/>
    <s v="DHA-F-0001602"/>
    <d v="2016-07-15T00:00:00"/>
    <s v="Atrium Centre, Khaled Bin Al Waleed Street, Bur Dubai, Dubai"/>
    <n v="32886"/>
    <n v="25.1525"/>
    <n v="55.175600000000003"/>
    <s v="https://www.google.com/maps/place/25.1525,55.1756"/>
    <n v="97143585888"/>
    <n v="97143585880"/>
    <s v="No"/>
    <m/>
    <m/>
    <s v="✔"/>
    <s v="✔"/>
    <s v="✔"/>
    <s v="✔"/>
    <s v="✔"/>
    <s v="✔"/>
    <s v="✔"/>
    <s v="✔"/>
  </r>
  <r>
    <x v="5"/>
    <x v="31"/>
    <s v="UMM HURAIR FIRST"/>
    <x v="5"/>
    <n v="1946"/>
    <s v="NEUBERG DIAGNOSTICS MIDDLE EAST (PREV. MINERVA DIAGNOSTIC LABORATORY) (UMM HURAIR FIRST) DUBAI"/>
    <s v="DHA-F-0047399"/>
    <d v="2010-08-25T00:00:00"/>
    <s v="M-13, Umm Hurair Building, Al Zabeel Road, Karama, Dubai, UAE"/>
    <n v="123532"/>
    <n v="25.247499999999999"/>
    <n v="55.309260000000002"/>
    <s v="https://www.google.com/maps/place/25.2475,55.30926"/>
    <n v="97143343727"/>
    <n v="97143343726"/>
    <s v="No"/>
    <m/>
    <m/>
    <s v="✔"/>
    <s v="✔"/>
    <s v="✔"/>
    <s v="✔"/>
    <s v="✔"/>
    <s v="✔"/>
    <s v="✔"/>
    <s v="✔"/>
  </r>
  <r>
    <x v="5"/>
    <x v="31"/>
    <m/>
    <x v="5"/>
    <n v="9220"/>
    <s v="Optimum Diagnostic Clinic (Jumeira Lakes Tower) Dubai"/>
    <s v="DHA-F-0000880"/>
    <d v="2020-01-01T00:00:00"/>
    <s v="Jumeirah Lake Tower, cluster X, X3 Tower, 8th Floor, Flat 806 &amp; 807, Dubai"/>
    <n v="24544"/>
    <n v="25.080866"/>
    <n v="55.152248"/>
    <s v="https://www.google.com/maps/place/25.080866,55.152248"/>
    <n v="97143605222"/>
    <n v="97143457400"/>
    <s v="No"/>
    <s v="Al Diyafa Group"/>
    <m/>
    <s v="✔"/>
    <s v="✔"/>
    <m/>
    <m/>
    <m/>
    <m/>
    <m/>
    <m/>
  </r>
  <r>
    <x v="5"/>
    <x v="31"/>
    <m/>
    <x v="5"/>
    <n v="2779"/>
    <s v="PH Diagnostics - Dubai"/>
    <s v="DHA-F-0001120"/>
    <d v="2015-11-01T00:00:00"/>
    <s v="Al Abbas Building - 1, First Floor, Khalid Bin Al Waleed Street, Bank St. Burdubai, Dubai"/>
    <m/>
    <n v="25.255991000000002"/>
    <n v="55.301183000000002"/>
    <s v="https://www.google.com/maps/place/25.255991,55.301183"/>
    <n v="97143543350"/>
    <n v="97143543360"/>
    <s v="No"/>
    <m/>
    <m/>
    <s v="✔"/>
    <s v="✔"/>
    <s v="✔"/>
    <s v="✔"/>
    <s v="✔"/>
    <s v="✔"/>
    <s v="✔"/>
    <m/>
  </r>
  <r>
    <x v="5"/>
    <x v="31"/>
    <s v="AL MIZHAR FIRST"/>
    <x v="5"/>
    <n v="29264"/>
    <s v="PREMIER DIAGNOSTIC CENTER (ALMIZHAR 1) DUBAI"/>
    <s v="DHA-F-1367184"/>
    <d v="2024-07-01T00:00:00"/>
    <s v="BASEMENT, ARABIAN CENTER, AL KHAWANEEJ STREET, AL MIZHAR 1, DUBAI, UAE_x000a_"/>
    <n v="7162"/>
    <n v="25.234271230000001"/>
    <n v="55.435192110000003"/>
    <s v="https://www.google.com/maps/place/25.23427123,55.43519211"/>
    <n v="97147070999"/>
    <m/>
    <s v="Yes"/>
    <s v="Prime Healthcare Group"/>
    <m/>
    <s v="✔"/>
    <s v="✔"/>
    <s v="✔"/>
    <s v="✔"/>
    <s v="✔"/>
    <s v="✔"/>
    <m/>
    <m/>
  </r>
  <r>
    <x v="5"/>
    <x v="31"/>
    <m/>
    <x v="5"/>
    <n v="1996"/>
    <s v="PREMIER DIAGNOSTIC CENTER - SALH ELDIN"/>
    <s v="DHA-F-0047867"/>
    <d v="2011-05-13T00:00:00"/>
    <s v="AL MUTEENA BUILDING, GROUND FLOOR, SALAHUDDIN STREET, Deira_x000a__x000a_"/>
    <m/>
    <n v="25.270526"/>
    <n v="55.323557000000001"/>
    <s v="https://www.google.com/maps/place/25.270526,55.323557"/>
    <n v="97142208899"/>
    <n v="97145508866"/>
    <s v="No"/>
    <s v="Prime Healthcare Group"/>
    <m/>
    <s v="✔"/>
    <s v="✔"/>
    <s v="✔"/>
    <s v="✔"/>
    <s v="✔"/>
    <s v="✔"/>
    <m/>
    <m/>
  </r>
  <r>
    <x v="5"/>
    <x v="31"/>
    <s v="AL GARHOUD"/>
    <x v="5"/>
    <n v="33961"/>
    <s v="PURE LAB NORTH (ALGARHOUD) DUBAI"/>
    <s v="DHA-F-2636610"/>
    <d v="2026-05-15T00:00:00"/>
    <s v="24 airport road, alagrhoud, Dubai_x000a_"/>
    <n v="283572"/>
    <n v="25.265840109999999"/>
    <n v="55.341066419999997"/>
    <s v="https://www.google.com/maps/place/25.26584011,55.34106642"/>
    <n v="97144473338"/>
    <m/>
    <s v="Yes"/>
    <s v="PURE LAB GROUP"/>
    <m/>
    <s v="✔"/>
    <s v="✔"/>
    <s v="✔"/>
    <s v="✔"/>
    <s v="✔"/>
    <s v="✔"/>
    <s v="✔"/>
    <s v="✔"/>
  </r>
  <r>
    <x v="5"/>
    <x v="31"/>
    <m/>
    <x v="5"/>
    <n v="2814"/>
    <s v="Proficiency Healthcare Diagnostic Laboratories - Dubai"/>
    <s v="DHA-F-0000993"/>
    <d v="2016-02-15T00:00:00"/>
    <s v="410, Yes Business Centre Building, Al Barsha 1, Dubai"/>
    <n v="78474"/>
    <n v="25.111578999999999"/>
    <n v="55.206021"/>
    <s v="https://www.google.com/maps/place/25.111579,55.206021"/>
    <n v="97142776162"/>
    <n v="97142776164"/>
    <s v="No"/>
    <m/>
    <m/>
    <s v="✔"/>
    <s v="✔"/>
    <s v="✔"/>
    <s v="✔"/>
    <s v="✔"/>
    <s v="✔"/>
    <s v="✔"/>
    <m/>
  </r>
  <r>
    <x v="5"/>
    <x v="31"/>
    <m/>
    <x v="5"/>
    <n v="14262"/>
    <s v="Resonance Imaging and Diagnostic Center (Umm Suqeim 2) Dubai"/>
    <s v="DHA-F-1340518"/>
    <d v="2020-12-15T00:00:00"/>
    <s v="VILLA NO. 1204, AL WASL, DUBAI"/>
    <n v="214329"/>
    <n v="0"/>
    <n v="0"/>
    <s v="https://www.google.com/maps/place/0.00,0.00"/>
    <n v="97142295550"/>
    <m/>
    <s v="No"/>
    <m/>
    <m/>
    <s v="✔"/>
    <s v="✔"/>
    <s v="✔"/>
    <m/>
    <m/>
    <m/>
    <m/>
    <m/>
  </r>
  <r>
    <x v="5"/>
    <x v="31"/>
    <m/>
    <x v="5"/>
    <n v="1677"/>
    <s v="Star Metropolis Clinical Laboratories &amp; Health Services Middle East - Dubai"/>
    <s v="DHA-F-0047151"/>
    <d v="2019-12-01T00:00:00"/>
    <s v="802 - 803, Al Musalla Tower, 8th Floor, Bur, Dubai, UAE_x000a_"/>
    <n v="82533"/>
    <n v="25.176081"/>
    <n v="55.244717000000001"/>
    <s v="https://www.google.com/maps/place/25.176081,55.244717"/>
    <n v="97143231647"/>
    <m/>
    <s v="Yes"/>
    <s v="RAK Hospital/Arabian Healthcare Group LLC"/>
    <m/>
    <s v="✔"/>
    <s v="✔"/>
    <s v="✔"/>
    <s v="✔"/>
    <s v="✔"/>
    <s v="✔"/>
    <s v="✔"/>
    <s v="✔"/>
  </r>
  <r>
    <x v="5"/>
    <x v="31"/>
    <m/>
    <x v="5"/>
    <n v="2010"/>
    <s v="UNILABS MIDDLE EAST (JUMEIRAH) DUBAI"/>
    <s v="DHA-F-0047926"/>
    <d v="2011-08-01T00:00:00"/>
    <s v="111, Block B, Al Hudaiba Awards Buildings, Jumeirah - Dubai, UAE"/>
    <n v="57294"/>
    <n v="25.241012999999999"/>
    <n v="55.271788000000001"/>
    <s v="https://www.google.com/maps/place/25.241013,55.271788"/>
    <n v="9718645227"/>
    <n v="97143586608"/>
    <s v="No"/>
    <m/>
    <m/>
    <s v="✔"/>
    <s v="✔"/>
    <s v="✔"/>
    <m/>
    <m/>
    <m/>
    <m/>
    <m/>
  </r>
  <r>
    <x v="5"/>
    <x v="31"/>
    <m/>
    <x v="5"/>
    <n v="2271"/>
    <s v="York Diagnostic Laboratories JLT - Dubai"/>
    <s v="DHA-F-0047602"/>
    <d v="2014-04-15T00:00:00"/>
    <s v="Jumeira Lakes Tower, Dubai UAE"/>
    <n v="282482"/>
    <n v="25.070011999999998"/>
    <n v="55.140391999999999"/>
    <s v="https://www.google.com/maps/place/25.070012,55.140392"/>
    <n v="97144327470"/>
    <n v="97144327472"/>
    <s v="No"/>
    <m/>
    <m/>
    <s v="✔"/>
    <s v="✔"/>
    <s v="✔"/>
    <s v="✔"/>
    <s v="✔"/>
    <s v="✔"/>
    <s v="✔"/>
    <m/>
  </r>
  <r>
    <x v="5"/>
    <x v="31"/>
    <m/>
    <x v="1"/>
    <n v="18085"/>
    <s v="AL TADAWI SPECIALTY HOSPITAL LLC (AL GARHOUD) DUBAI"/>
    <s v="DHA-F-3375440"/>
    <d v="2022-01-15T00:00:00"/>
    <s v="AL TADAWI HOSPITAL BUILDING, UM RAMOOL ROAD, NEAR RTA HQ, AL GARHOUD, DUBAI PO BOX 13079"/>
    <n v="13079"/>
    <s v="25°13'59.4"/>
    <s v="55°21'14.6&quot;E"/>
    <s v="https://www.google.com/maps/place/25°13'59.4,55°21'14.6&quot;E"/>
    <n v="97142309999"/>
    <m/>
    <s v="Yes"/>
    <s v="Al Tadawi Medical Centre group"/>
    <m/>
    <s v="✔"/>
    <s v="✔"/>
    <s v="✔"/>
    <s v="✔"/>
    <s v="✔"/>
    <s v="✔"/>
    <m/>
    <m/>
  </r>
  <r>
    <x v="5"/>
    <x v="31"/>
    <s v="AL BARSHA SOUTH FIRST"/>
    <x v="1"/>
    <n v="30704"/>
    <s v="AMERICAN HOSPITAL DUBAI SCIENCE PARK (AL BARSHA SOUTH) DUBAI"/>
    <s v="DHA-F-5694115"/>
    <d v="2025-01-01T00:00:00"/>
    <s v="36GW+773 Dubai Science Park - Umm Suqeim St - Al Barsha - Al Barsha South - Dubai_x000a_"/>
    <n v="5566"/>
    <n v="25.075835999999999"/>
    <n v="55.246163000000003"/>
    <s v="https://www.google.com/maps/place/25.075836,55.246163"/>
    <n v="97143775500"/>
    <m/>
    <s v="Yes"/>
    <s v="American Hospital Group"/>
    <m/>
    <s v="✔"/>
    <s v="✔"/>
    <s v="✔"/>
    <m/>
    <m/>
    <m/>
    <m/>
    <m/>
  </r>
  <r>
    <x v="5"/>
    <x v="31"/>
    <s v="MENA JABAL ALI"/>
    <x v="1"/>
    <n v="28"/>
    <s v="ASTER CEDARS HOSPITAL JEBEL ALI (PRVSLY CEDARS - JEBEL ALI INTL HOSPITAL (MENA JABAL ALI) DUBAI"/>
    <s v="DHA-F-0045696"/>
    <d v="2004-09-19T00:00:00"/>
    <s v="Street No.2, Jebel Ali Freezone, Dubai,P.O.Box 17666"/>
    <m/>
    <n v="25.01568"/>
    <n v="55.087969999999999"/>
    <s v="https://www.google.com/maps/place/25.01568,55.08797"/>
    <n v="97148814000"/>
    <n v="97148814661"/>
    <s v="Yes"/>
    <s v="Aster Group"/>
    <m/>
    <s v="✔"/>
    <s v="✔"/>
    <s v="✔"/>
    <s v="✔"/>
    <s v="✔"/>
    <s v="✔"/>
    <s v="✔"/>
    <m/>
  </r>
  <r>
    <x v="5"/>
    <x v="31"/>
    <s v="AL GARHOUD"/>
    <x v="1"/>
    <n v="8480"/>
    <s v="Adam Vital Hospital LLC (Al Garhoud) Dubai"/>
    <s v="DHA-F-0002370"/>
    <d v="2019-05-01T00:00:00"/>
    <s v="Al Waleed Building, 10th Street, Near GGICO, Metro Station Al Garhoud, Dubai"/>
    <n v="119190"/>
    <n v="25.2511492"/>
    <n v="55.343165999999997"/>
    <s v="https://www.google.com/maps/place/25.2511492,55.343166"/>
    <n v="97142068999"/>
    <m/>
    <s v="No"/>
    <s v="Adam Vital Ortus Hospital"/>
    <m/>
    <s v="✔"/>
    <s v="✔"/>
    <s v="✔"/>
    <m/>
    <m/>
    <m/>
    <m/>
    <m/>
  </r>
  <r>
    <x v="5"/>
    <x v="31"/>
    <s v="AL GARHOUD"/>
    <x v="1"/>
    <n v="103"/>
    <s v="Al Garhoud Private Hospital (Al Garhoud) - Dubai"/>
    <s v="DHA-F-0047840"/>
    <d v="2012-06-14T00:00:00"/>
    <s v="Al Garhoud, behind Millenium Hotel - Dubai"/>
    <n v="36868"/>
    <n v="25.250852999999999"/>
    <n v="55.342426000000003"/>
    <s v="https://www.google.com/maps/place/25.250853,55.342426"/>
    <n v="97144545000"/>
    <n v="97144545197"/>
    <s v="Yes"/>
    <s v="Garhoud Hospital Group"/>
    <m/>
    <s v="✔"/>
    <s v="✔"/>
    <s v="✔"/>
    <s v="✔"/>
    <s v="✔"/>
    <m/>
    <m/>
    <m/>
  </r>
  <r>
    <x v="5"/>
    <x v="31"/>
    <s v="AL JADAF"/>
    <x v="1"/>
    <n v="3445"/>
    <s v="Al Jalila Children's Specialty Hospital (Oud Metha) Dubai"/>
    <s v="DHA-F-0000812"/>
    <d v="2016-11-01T00:00:00"/>
    <s v="Oud Metha Al Jaddaf, Dubai"/>
    <n v="76620"/>
    <n v="25.0754153"/>
    <n v="55.229814300000001"/>
    <s v="https://www.google.com/maps/place/25.0754153,55.2298143"/>
    <n v="97142811001"/>
    <m/>
    <s v="Yes"/>
    <s v="Al Jalila Children's Specialty Hospital"/>
    <m/>
    <s v="✔"/>
    <s v="✔"/>
    <m/>
    <m/>
    <m/>
    <m/>
    <m/>
    <m/>
  </r>
  <r>
    <x v="5"/>
    <x v="31"/>
    <s v="AL BARSHA FIRST"/>
    <x v="1"/>
    <n v="128"/>
    <s v="Al Zahra Pvt Hospital (Al Barsha First) - Dubai"/>
    <s v="DHA-F-0000035"/>
    <d v="2013-04-01T00:00:00"/>
    <s v="Al Barsha, near to Sharaf DG Metro Station, Sheikh Zayed Road, Dubai_x000a_"/>
    <n v="124412"/>
    <n v="25.105778999999998"/>
    <n v="55.180591"/>
    <s v="https://www.google.com/maps/place/25.105779,55.180591"/>
    <n v="97143786666"/>
    <n v="97143786767"/>
    <s v="Yes"/>
    <s v="Al Zahra Hospital Group"/>
    <m/>
    <s v="✔"/>
    <s v="✔"/>
    <s v="✔"/>
    <m/>
    <m/>
    <m/>
    <m/>
    <m/>
  </r>
  <r>
    <x v="5"/>
    <x v="31"/>
    <m/>
    <x v="1"/>
    <n v="10993"/>
    <s v="American Academy Of Cosmetic Surgery Hospital"/>
    <s v="DHA-F-3613596"/>
    <d v="2020-05-01T00:00:00"/>
    <s v="BUILDING 73, DISTRICT 1 "/>
    <m/>
    <n v="25.135870000000001"/>
    <n v="55.191389999999998"/>
    <s v="https://www.google.com/maps/place/25.13587,55.19139"/>
    <n v="97144237600"/>
    <m/>
    <s v="No"/>
    <s v="AACSH GROUP"/>
    <m/>
    <s v="✔"/>
    <s v="✔"/>
    <s v="✔"/>
    <m/>
    <m/>
    <m/>
    <m/>
    <m/>
  </r>
  <r>
    <x v="5"/>
    <x v="31"/>
    <s v="OUD METHA"/>
    <x v="1"/>
    <n v="16"/>
    <s v="American Hospital - Dubai"/>
    <s v="DHA-F-0045621"/>
    <d v="2001-01-01T00:00:00"/>
    <s v="19th Street, Oud Metha, Dubai_x000a_"/>
    <n v="5566"/>
    <n v="25.235659999999999"/>
    <n v="55.313310999999999"/>
    <s v="https://www.google.com/maps/place/25.23566,55.313311"/>
    <n v="971043367777"/>
    <n v="971043096292"/>
    <s v="Yes"/>
    <s v="American Hospital Group"/>
    <m/>
    <s v="✔"/>
    <s v="✔"/>
    <s v="✔"/>
    <m/>
    <m/>
    <m/>
    <m/>
    <m/>
  </r>
  <r>
    <x v="5"/>
    <x v="31"/>
    <s v="AL QUSAIS SECOND"/>
    <x v="1"/>
    <n v="7697"/>
    <s v="Aster Hospital (Al Qusais) - Dubai"/>
    <s v="DHA-F-0002431"/>
    <d v="2018-11-01T00:00:00"/>
    <s v="9 A Street, Al Qusais Industrial Area 2,Al Qusais, Dubai"/>
    <n v="119428"/>
    <n v="25.2774365"/>
    <n v="55.395336299999997"/>
    <s v="https://www.google.com/maps/place/25.2774365,55.3953363"/>
    <n v="97144400500"/>
    <n v="97144400500"/>
    <s v="Yes"/>
    <s v="Aster Group"/>
    <m/>
    <s v="✔"/>
    <s v="✔"/>
    <s v="✔"/>
    <s v="✔"/>
    <s v="✔"/>
    <s v="✔"/>
    <s v="✔"/>
    <m/>
  </r>
  <r>
    <x v="5"/>
    <x v="31"/>
    <s v="AL RAFFA"/>
    <x v="1"/>
    <n v="143"/>
    <s v="Aster Hospital (Mankhool-Al Raffa) - Dubai"/>
    <s v="DHA-F-0001169"/>
    <d v="2015-01-29T00:00:00"/>
    <s v="Kuwait Street, Mankhool, Next to Sharaf DG, Bur Dubai, DXB, P.O Box: 8703"/>
    <m/>
    <n v="25.252545999999999"/>
    <n v="55.286743000000001"/>
    <s v="https://www.google.com/maps/place/25.252546,55.286743"/>
    <n v="97144400500"/>
    <n v="97143552321"/>
    <s v="Yes"/>
    <s v="Aster Group"/>
    <m/>
    <s v="✔"/>
    <s v="✔"/>
    <s v="✔"/>
    <s v="✔"/>
    <s v="✔"/>
    <s v="✔"/>
    <s v="✔"/>
    <m/>
  </r>
  <r>
    <x v="5"/>
    <x v="31"/>
    <m/>
    <x v="1"/>
    <n v="13621"/>
    <s v="Aster Hospital Sonapur (Muhaisnah 2) Dubai"/>
    <s v="DHA-F-0168844"/>
    <d v="2020-06-01T00:00:00"/>
    <s v="ASTER HOSPITAL, SONAPUR, ALGERIA STREET, MUHAISNAH 2, DUBAI"/>
    <m/>
    <n v="0"/>
    <n v="0"/>
    <s v="https://www.google.com/maps/place/0.00,0.00"/>
    <n v="97144400500"/>
    <n v="97144546003"/>
    <s v="Yes"/>
    <s v="Aster Group"/>
    <m/>
    <s v="✔"/>
    <s v="✔"/>
    <s v="✔"/>
    <s v="✔"/>
    <s v="✔"/>
    <s v="✔"/>
    <s v="✔"/>
    <m/>
  </r>
  <r>
    <x v="5"/>
    <x v="31"/>
    <m/>
    <x v="1"/>
    <n v="20096"/>
    <s v="BARRAQUER EYE HOSPITAL (AL JADAF) DUBAI"/>
    <s v="DHA-F-8011351"/>
    <d v="2022-05-26T00:00:00"/>
    <s v="DUBAI HEALTHCARE CITY - PHASE II, AL JADAF, DUBAI, UAE"/>
    <n v="505111"/>
    <n v="25.209837"/>
    <n v="55.319941"/>
    <s v="https://www.google.com/maps/place/25.209837,55.319941"/>
    <n v="97145739999"/>
    <m/>
    <s v="No"/>
    <s v="BARRAQUER EYE HOSPITAL"/>
    <m/>
    <s v="✔"/>
    <s v="✔"/>
    <s v="✔"/>
    <m/>
    <m/>
    <m/>
    <m/>
    <m/>
  </r>
  <r>
    <x v="5"/>
    <x v="31"/>
    <s v="AL QOUZ FIRST"/>
    <x v="1"/>
    <n v="7308"/>
    <s v="Burjeel Hospital for Advanced Surgery  (AL QUOZ ) Dubai"/>
    <s v="DHA-F-0000475"/>
    <d v="2018-09-15T00:00:00"/>
    <s v="Al Quoz Industrial First, Sheikh Zayed Road, Dubai"/>
    <n v="114448"/>
    <n v="25.146663"/>
    <n v="55.223542000000002"/>
    <s v="https://www.google.com/maps/place/25.146663,55.223542"/>
    <n v="555634827"/>
    <n v="97142700401"/>
    <s v="No"/>
    <s v="Burjeel Holding PLC"/>
    <m/>
    <s v="✔"/>
    <s v="✔"/>
    <s v="✔"/>
    <m/>
    <m/>
    <m/>
    <m/>
    <m/>
  </r>
  <r>
    <x v="5"/>
    <x v="31"/>
    <m/>
    <x v="1"/>
    <n v="11704"/>
    <s v="CLEMENCEAU MEDICAL CENTER FZ-LLC"/>
    <s v="DHA-F-1626038"/>
    <d v="2020-03-23T00:00:00"/>
    <s v="PLOT 22, DUBAI HEALTHCARE CITY PHASE 2, NEAR MARRIOT RESIDENCE,AL JADAF"/>
    <n v="112693"/>
    <n v="25.212975"/>
    <n v="55.317962999999999"/>
    <s v="https://www.google.com/maps/place/25.212975,55.317963"/>
    <n v="97142481111"/>
    <n v="97148786943"/>
    <s v="No"/>
    <s v="CLEMENCEAU UAE"/>
    <m/>
    <s v="✔"/>
    <s v="✔"/>
    <s v="✔"/>
    <m/>
    <m/>
    <m/>
    <m/>
    <m/>
  </r>
  <r>
    <x v="5"/>
    <x v="31"/>
    <s v="AL KARAMA"/>
    <x v="1"/>
    <n v="30626"/>
    <s v="CLINICA SABAH SPECIALTY HOSPITAL (KARAMA)  DUBAI"/>
    <s v="DHA-F-1285234"/>
    <d v="2024-12-15T00:00:00"/>
    <s v="Sheikh Rashid Rd - Al Mankhool - Dubai Uae"/>
    <n v="712139"/>
    <n v="25.241005690000001"/>
    <n v="55.294934439999999"/>
    <s v="https://www.google.com/maps/place/25.24100569,55.29493444"/>
    <n v="97143388055"/>
    <m/>
    <s v="Yes"/>
    <s v="CLINICA SABAH MEDICAL GROUP"/>
    <m/>
    <s v="✔"/>
    <s v="✔"/>
    <s v="✔"/>
    <m/>
    <m/>
    <m/>
    <m/>
    <m/>
  </r>
  <r>
    <x v="5"/>
    <x v="31"/>
    <s v="HOR AL ANZ EAST"/>
    <x v="1"/>
    <n v="48"/>
    <s v="Canadian Specialist Hospital (HOR AL ANZ ) Dubai"/>
    <s v="DHA-F-0047278"/>
    <d v="2008-06-03T00:00:00"/>
    <s v="Behind Ministry of Environment and Water - Abu Hail Rd. - Deira - Dubai, P. O. Box: 15881"/>
    <m/>
    <n v="25.277311999999998"/>
    <n v="55.348590000000002"/>
    <s v="https://www.google.com/maps/place/25.277312,55.34859"/>
    <n v="97147072222"/>
    <n v="97147072880"/>
    <s v="Yes"/>
    <s v="Canadian Specialist Hospital"/>
    <m/>
    <s v="✔"/>
    <s v="✔"/>
    <s v="✔"/>
    <s v="✔"/>
    <s v="✔"/>
    <s v="✔"/>
    <m/>
    <m/>
  </r>
  <r>
    <x v="5"/>
    <x v="31"/>
    <m/>
    <x v="1"/>
    <n v="14168"/>
    <s v="Cosmesurge Plastic Surgery Hospital and Clinics LLC - Dubai"/>
    <s v="DHA-F-0009035"/>
    <d v="2020-11-15T00:00:00"/>
    <s v="UM-SUQUIM SECOND, BEACH ROAD, DUBAI"/>
    <n v="64684"/>
    <n v="25.150165000000001"/>
    <n v="55.198903100000003"/>
    <s v="https://www.google.com/maps/place/25.150165,55.1989031"/>
    <n v="97145200444"/>
    <n v="97165455967"/>
    <s v="No"/>
    <s v="NMC-CosmeSurge Cluster"/>
    <m/>
    <s v="✔"/>
    <s v="✔"/>
    <s v="✔"/>
    <m/>
    <m/>
    <m/>
    <m/>
    <m/>
  </r>
  <r>
    <x v="5"/>
    <x v="31"/>
    <s v="AL BARAHA"/>
    <x v="1"/>
    <n v="94"/>
    <s v="DHA - Dubai  Hospital"/>
    <s v="DHA-F-0047968"/>
    <d v="2011-01-01T00:00:00"/>
    <s v="Deira, Dubai, United Arab Emirates"/>
    <n v="7272"/>
    <n v="25.284538999999999"/>
    <n v="55.321330000000003"/>
    <s v="https://www.google.com/maps/place/25.284539,55.32133"/>
    <n v="97142195000"/>
    <n v="97142719340"/>
    <s v="Yes"/>
    <s v="DHA Facilities"/>
    <m/>
    <s v="✔"/>
    <s v="✔"/>
    <s v="✔"/>
    <s v="✔"/>
    <s v="✔"/>
    <m/>
    <m/>
    <m/>
  </r>
  <r>
    <x v="5"/>
    <x v="31"/>
    <s v="HATTA"/>
    <x v="1"/>
    <n v="3247"/>
    <s v="DHA - Hatta Hospital"/>
    <s v="DHA-F-0047969"/>
    <d v="2016-01-01T00:00:00"/>
    <s v="891 Hatta, Dubai UAE_x000a_"/>
    <n v="4545"/>
    <n v="24.800453999999998"/>
    <n v="56.127640999999997"/>
    <s v="https://www.google.com/maps/place/24.800454,56.127641"/>
    <n v="971448147000"/>
    <n v="97142719340"/>
    <s v="Yes"/>
    <s v="DHA Facilities"/>
    <m/>
    <s v="✔"/>
    <s v="✔"/>
    <s v="✔"/>
    <s v="✔"/>
    <s v="✔"/>
    <s v="✔"/>
    <s v="✔"/>
    <s v="✔"/>
  </r>
  <r>
    <x v="5"/>
    <x v="31"/>
    <m/>
    <x v="1"/>
    <n v="3250"/>
    <s v="DHA - Latifa Hospital"/>
    <s v="DHA-F-0047967"/>
    <d v="2016-01-01T00:00:00"/>
    <s v="Oud Metha Road, Al Jadaf, Dubai _x000a__x000a_"/>
    <n v="9115"/>
    <n v="25.222653999999999"/>
    <n v="55.318348"/>
    <s v="https://www.google.com/maps/place/25.222654,55.318348"/>
    <n v="97142193000"/>
    <n v="97143241717"/>
    <s v="Yes"/>
    <s v="DHA Facilities"/>
    <m/>
    <s v="✔"/>
    <s v="✔"/>
    <s v="✔"/>
    <s v="✔"/>
    <s v="✔"/>
    <m/>
    <m/>
    <m/>
  </r>
  <r>
    <x v="5"/>
    <x v="31"/>
    <s v="AL SAFA SECOND"/>
    <x v="1"/>
    <n v="3254"/>
    <s v="DHA - PHYSIOTHERAPY &amp; REHABILITATION CENTER (PRSLY DPRC) (AL SAFA 2ND) DUBAI "/>
    <s v="DHA-F-7599091"/>
    <d v="2024-05-01T00:00:00"/>
    <s v="Physiotherapy &amp; Rehabilitation Center 29 B- Safa 2 , Jumeirah ,Dubai, UAE"/>
    <n v="75875"/>
    <n v="25.156561"/>
    <n v="55.222548000000003"/>
    <s v="https://www.google.com/maps/place/25.156561,55.222548"/>
    <n v="97140000000"/>
    <n v="97140000000"/>
    <s v="No"/>
    <s v="DHA Facilities"/>
    <m/>
    <s v="✔"/>
    <s v="✔"/>
    <s v="✔"/>
    <s v="✔"/>
    <s v="✔"/>
    <m/>
    <m/>
    <m/>
  </r>
  <r>
    <x v="5"/>
    <x v="31"/>
    <m/>
    <x v="1"/>
    <n v="3219"/>
    <s v="DHA - Rashid Hospital - Dubai"/>
    <s v="DHA-F-0047970"/>
    <d v="2016-01-01T00:00:00"/>
    <s v="Oud Metha Area - Dubai  Tel: 04-2192000 04-5024455; 04-2195000, 04-2714444; 04-3371111_x000a_"/>
    <n v="4545"/>
    <n v="25.242552"/>
    <n v="55.319192999999999"/>
    <s v="https://www.google.com/maps/place/25.242552,55.319193"/>
    <n v="9742191000"/>
    <n v="97143113222"/>
    <s v="Yes"/>
    <s v="DHA Facilities"/>
    <m/>
    <s v="✔"/>
    <s v="✔"/>
    <s v="✔"/>
    <s v="✔"/>
    <s v="✔"/>
    <m/>
    <m/>
    <m/>
  </r>
  <r>
    <x v="5"/>
    <x v="31"/>
    <m/>
    <x v="1"/>
    <n v="19510"/>
    <s v="DUBAI LONDON HOSPITAL LLC (UMM SUQEIM SECOND) DUBAI"/>
    <s v="DHA-F-6161354"/>
    <d v="2022-03-15T00:00:00"/>
    <s v="UMM SUQEIM SECOND, DUBAI"/>
    <n v="12119"/>
    <n v="25.153007200000001"/>
    <n v="55.201282300000003"/>
    <s v="https://www.google.com/maps/place/25.1530072,55.2012823"/>
    <n v="97143782999"/>
    <n v="97143782999"/>
    <s v="No"/>
    <s v="Dubai London Group"/>
    <m/>
    <s v="✔"/>
    <s v="✔"/>
    <s v="✔"/>
    <m/>
    <m/>
    <m/>
    <m/>
    <m/>
  </r>
  <r>
    <x v="5"/>
    <x v="31"/>
    <s v="UMM HURAIR SECOND"/>
    <x v="1"/>
    <n v="3370"/>
    <s v="Dr. Sulaiman Al Habib Hospital (Dubai Healthcare City) - Dubai"/>
    <s v="DHA-F-8889702"/>
    <d v="2016-07-01T00:00:00"/>
    <s v="Building 57 - Dubai Healthcare City - Umm Hurair 2 - Dubai"/>
    <n v="505005"/>
    <n v="25.2313212"/>
    <n v="55.319247699999998"/>
    <s v="https://www.google.com/maps/place/25.2313212,55.3192477"/>
    <n v="97144297777"/>
    <n v="97144297788"/>
    <s v="Yes"/>
    <s v="Dr. Sulaiman Al Habib Hospital - Dubai"/>
    <m/>
    <s v="✔"/>
    <s v="✔"/>
    <s v="✔"/>
    <m/>
    <m/>
    <m/>
    <m/>
    <m/>
  </r>
  <r>
    <x v="5"/>
    <x v="31"/>
    <s v="UMM SUQEIM SECOND"/>
    <x v="1"/>
    <n v="1272"/>
    <s v="Dubai London Clinic &amp; Speciality Hospital - Dubai"/>
    <s v="DHA-F-0045446"/>
    <d v="2001-01-01T00:00:00"/>
    <s v="P.O.Box 12119_x000a_Dubai_x000a_United Arab Emirates"/>
    <m/>
    <n v="25.152978999999998"/>
    <n v="55.201386999999997"/>
    <s v="https://www.google.com/maps/place/25.152979,55.201387"/>
    <n v="97143782999"/>
    <n v="97143955453"/>
    <s v="Yes"/>
    <s v="Dubai London Group"/>
    <m/>
    <s v="✔"/>
    <s v="✔"/>
    <s v="✔"/>
    <m/>
    <m/>
    <m/>
    <m/>
    <m/>
  </r>
  <r>
    <x v="5"/>
    <x v="31"/>
    <s v="MUHAISNAH FIRST"/>
    <x v="1"/>
    <n v="13351"/>
    <s v="Dubai Medical University Hospital - Dubai"/>
    <s v="DHA-F-3503718"/>
    <d v="2020-05-01T00:00:00"/>
    <s v="DUBAI MEDICAL UNIVERSITY HOSPITAL BUILDING_x000a_MUHAISNAH 1,STREET 33_x000a_Dubai"/>
    <n v="19996"/>
    <n v="25.247699999999998"/>
    <n v="55.417700000000004"/>
    <s v="https://www.google.com/maps/place/25.2477,55.4177"/>
    <n v="97142120055"/>
    <m/>
    <s v="Yes"/>
    <s v="DUBAI MEDICAL UNIVERSITY"/>
    <m/>
    <s v="✔"/>
    <s v="✔"/>
    <s v="✔"/>
    <s v="✔"/>
    <s v="✔"/>
    <m/>
    <m/>
    <m/>
  </r>
  <r>
    <x v="5"/>
    <x v="31"/>
    <s v="JUMEIRA SECOND"/>
    <x v="1"/>
    <n v="27"/>
    <s v="Emirates Hospital (Jumeirah 2) Dubai"/>
    <s v="DHA-F-0002138"/>
    <d v="2004-01-01T00:00:00"/>
    <s v="Opposite Jumeirah Beach Park, Jumeirah Beach Street, Jumeirah, Dubai, PO. Box 73663"/>
    <m/>
    <n v="25.197237999999999"/>
    <n v="55.237712999999999"/>
    <s v="https://www.google.com/maps/place/25.197238,55.237713"/>
    <n v="97145200500"/>
    <n v="97143498776"/>
    <s v="No"/>
    <s v="Emirates Hospital"/>
    <s v="  (Except Dental) Except Dr. AHMED MOHAMED AL RAFEI_x000a_"/>
    <s v="✔"/>
    <s v="✔"/>
    <s v="✔"/>
    <s v="✔"/>
    <s v="✔"/>
    <m/>
    <m/>
    <m/>
  </r>
  <r>
    <x v="5"/>
    <x v="31"/>
    <m/>
    <x v="1"/>
    <n v="5103"/>
    <s v="Emirates Specialty Hospital (Dubai Healthcare City) Dubai"/>
    <s v="DHA-F-0002194"/>
    <d v="2017-11-15T00:00:00"/>
    <s v="Building 62 Dubai Healthcare City - Oud Metha Rd - Dubai"/>
    <n v="505240"/>
    <n v="25.2409435"/>
    <n v="55.319889699999997"/>
    <s v="https://www.google.com/maps/place/25.2409435,55.3198897"/>
    <n v="9712484500"/>
    <n v="97144429905"/>
    <s v="Yes"/>
    <s v="Emirates Hospital"/>
    <m/>
    <s v="✔"/>
    <s v="✔"/>
    <s v="✔"/>
    <s v="✔"/>
    <s v="✔"/>
    <s v="✔"/>
    <m/>
    <m/>
  </r>
  <r>
    <x v="5"/>
    <x v="31"/>
    <m/>
    <x v="1"/>
    <n v="14222"/>
    <s v="Fakeeh University Hospital - Dubai"/>
    <s v="DHA-F-9097293"/>
    <d v="2020-12-09T00:00:00"/>
    <s v="Dubai Silicon Oasis, Dubai, UAE  "/>
    <n v="341118"/>
    <n v="0"/>
    <n v="0"/>
    <s v="https://www.google.com/maps/place/0.00,0.00"/>
    <n v="97144144626"/>
    <m/>
    <s v="No"/>
    <s v="FAKEEH UNIVERSITY HOSPITAL (DR SOLIMAN FAKEEH ACADEMIC MEDICAL CENTRE FZCO)"/>
    <m/>
    <s v="✔"/>
    <s v="✔"/>
    <s v="✔"/>
    <m/>
    <m/>
    <m/>
    <m/>
    <m/>
  </r>
  <r>
    <x v="5"/>
    <x v="31"/>
    <m/>
    <x v="1"/>
    <n v="10351"/>
    <s v="GARGASH HOSPITAL (UMM SUQEIM) DUBAI"/>
    <s v="DHA-F-5692453"/>
    <d v="2020-01-01T00:00:00"/>
    <s v="مستشفى قرقاش، أم الشيف، 367، دبي، الإمارات العربية المتحدة_x0009_Gargash Hospital, Umm al sheif , 367, Dubai, UAE_x000a_"/>
    <n v="390985"/>
    <n v="25.1277206"/>
    <n v="55.1942758"/>
    <s v="https://www.google.com/maps/place/25.1277206,55.1942758"/>
    <n v="97147030040"/>
    <n v="97147030001"/>
    <s v="Yes"/>
    <s v="Gargash Hospital LLC"/>
    <m/>
    <s v="✔"/>
    <s v="✔"/>
    <s v="✔"/>
    <m/>
    <m/>
    <m/>
    <m/>
    <m/>
  </r>
  <r>
    <x v="5"/>
    <x v="31"/>
    <s v="AL RAFFA"/>
    <x v="1"/>
    <n v="142"/>
    <s v="International Modern Hospital (Al Raffa) Dubai"/>
    <s v="DHA-F-0046879"/>
    <d v="2015-01-01T00:00:00"/>
    <s v="Port Rashid Road Al Mankhool Area - Dubai"/>
    <n v="121735"/>
    <n v="25.248819999999998"/>
    <n v="55.283349999999999"/>
    <s v="https://www.google.com/maps/place/25.24882,55.28335"/>
    <n v="97144063000"/>
    <n v="97143981312"/>
    <s v="Yes"/>
    <s v="International Modern Hospital"/>
    <m/>
    <s v="✔"/>
    <s v="✔"/>
    <s v="✔"/>
    <s v="✔"/>
    <s v="✔"/>
    <s v="✔"/>
    <s v="✔"/>
    <m/>
  </r>
  <r>
    <x v="5"/>
    <x v="31"/>
    <s v="AL BADA'A"/>
    <x v="1"/>
    <n v="3472"/>
    <s v="Iranian Hospital (AL BADA'A)  Dubai"/>
    <s v="DHA-F-0001219"/>
    <d v="2016-10-01T00:00:00"/>
    <s v="Al Wasl Road, Iranian Hospital Building, Dubai"/>
    <n v="2330"/>
    <n v="25.230167999999999"/>
    <n v="55.268987000000003"/>
    <s v="https://www.google.com/maps/place/25.230168,55.268987"/>
    <n v="97144046574"/>
    <n v="97143429492"/>
    <s v="Yes"/>
    <s v="Iranian Hospital Group"/>
    <m/>
    <s v="✔"/>
    <s v="✔"/>
    <s v="✔"/>
    <s v="✔"/>
    <s v="✔"/>
    <s v="✔"/>
    <s v="✔"/>
    <m/>
  </r>
  <r>
    <x v="5"/>
    <x v="31"/>
    <m/>
    <x v="1"/>
    <n v="30933"/>
    <s v="JEBEL ALI EMERGENCY AND TRAUMA CENTER (JEBEL ALI AIRPORT ) DUBAI"/>
    <s v="DHA-F-3374978"/>
    <d v="2025-02-15T00:00:00"/>
    <s v="DUBAI INDUSTRIAL CITY,SAIH SHUAIB 2,MADINAT AL QUDRA ,INTERNATIONAL HUMANITERIAN CITY_x000a_"/>
    <m/>
    <n v="24.893599999999999"/>
    <n v="55.0702"/>
    <s v="https://www.google.com/maps/place/ 24.8936,55.0702"/>
    <n v="9710080060"/>
    <m/>
    <s v="Yes"/>
    <s v="DHA Facilities"/>
    <m/>
    <s v="✔"/>
    <s v="✔"/>
    <s v="✔"/>
    <s v="✔"/>
    <s v="✔"/>
    <m/>
    <m/>
    <m/>
  </r>
  <r>
    <x v="5"/>
    <x v="31"/>
    <m/>
    <x v="1"/>
    <n v="8199"/>
    <s v="Kings College Hospital London (Dubai Hills) Dubai"/>
    <s v="DHA-F-0002536"/>
    <d v="2019-01-01T00:00:00"/>
    <s v="Marabea Street, Dubai Hills Estate, Dubai"/>
    <n v="340901"/>
    <n v="25.112725000000001"/>
    <n v="55.253506000000002"/>
    <s v="https://www.google.com/maps/place/25.112725,55.253506"/>
    <n v="97145199999"/>
    <m/>
    <s v="Yes"/>
    <s v="KCH Healthcare LLC"/>
    <m/>
    <s v="✔"/>
    <s v="✔"/>
    <s v="✔"/>
    <m/>
    <m/>
    <m/>
    <m/>
    <m/>
  </r>
  <r>
    <x v="5"/>
    <x v="31"/>
    <m/>
    <x v="1"/>
    <n v="28875"/>
    <s v="MEDCARE ROYAL SPECIALITY HOSPITAL (BR OF MEDCARE HOSPITAL )(AL QUSAIS) DUBAI"/>
    <s v="DHA-F-3053957"/>
    <d v="2024-05-15T00:00:00"/>
    <s v="Al Qusais Second, Namaah Premises, Al Twar, Dubai, UAE_x000a_"/>
    <m/>
    <n v="25.164874999999999"/>
    <n v="55.212083"/>
    <s v="https://www.google.com/maps/place/25.164875,55.212083"/>
    <n v="97148374800"/>
    <n v="97148374848"/>
    <s v="Yes"/>
    <s v="Medcare Hospitals &amp; Medical Centres "/>
    <m/>
    <s v="✔"/>
    <s v="✔"/>
    <s v="✔"/>
    <m/>
    <m/>
    <m/>
    <m/>
    <m/>
  </r>
  <r>
    <x v="5"/>
    <x v="31"/>
    <m/>
    <x v="1"/>
    <n v="18554"/>
    <s v="MIRDIF PRIVATE HOSPITAL LLC (AL MIZHAR) DUBAI"/>
    <s v="DHA-F-4255562"/>
    <d v="2022-02-01T00:00:00"/>
    <s v="BESIDE MODERN EDUCATION SCHOOL, AL MIZHAR, DUBAI"/>
    <n v="639"/>
    <n v="55.426399000000004"/>
    <n v="25.236257999999999"/>
    <s v="https://www.google.com/maps/place/55.426399,25.236258"/>
    <n v="97145889210"/>
    <n v="97144545197"/>
    <s v="Yes"/>
    <s v="Garhoud Hospital Group"/>
    <m/>
    <s v="✔"/>
    <s v="✔"/>
    <s v="✔"/>
    <m/>
    <m/>
    <m/>
    <m/>
    <m/>
  </r>
  <r>
    <x v="5"/>
    <x v="31"/>
    <s v="AL BARSHA FIRST"/>
    <x v="1"/>
    <n v="3010"/>
    <s v="MOH - AL KUWAIT HOSPITAL (DEIRA) DUBAI "/>
    <s v="MOH-F-1000937"/>
    <d v="2015-10-01T00:00:00"/>
    <s v="Al Khaleej Road, Al Baraha, Deira, DubaiLandmark: Near Etisalat Business Centre"/>
    <n v="22241"/>
    <n v="25.283099350000001"/>
    <n v="55.31813537"/>
    <s v="https://www.google.com/maps/place/25.28309935,55.31813537"/>
    <n v="97147078204"/>
    <m/>
    <s v="Yes"/>
    <s v="EHS GROUP"/>
    <m/>
    <s v="✔"/>
    <s v="✔"/>
    <s v="✔"/>
    <s v="✔"/>
    <s v="✔"/>
    <m/>
    <m/>
    <m/>
  </r>
  <r>
    <x v="5"/>
    <x v="31"/>
    <m/>
    <x v="1"/>
    <n v="33912"/>
    <s v="MOH -ALAMAL PSYCHIATRIC HOSPITAL (AL AWEER) DUBAI"/>
    <s v="MOH-F-1000967"/>
    <d v="2026-05-01T00:00:00"/>
    <s v="KING FAISAL ROAD, AL AWEER, DUBAI_x000a_"/>
    <n v="2299"/>
    <n v="25.155093690000001"/>
    <n v="55.516398070000001"/>
    <s v="https://www.google.com/maps/place/25.15509369,55.51639807"/>
    <n v="97145192021"/>
    <m/>
    <s v="Yes"/>
    <s v="EHS GROUP"/>
    <m/>
    <s v="✔"/>
    <s v="✔"/>
    <s v="✔"/>
    <s v="✔"/>
    <s v="✔"/>
    <m/>
    <m/>
    <m/>
  </r>
  <r>
    <x v="5"/>
    <x v="31"/>
    <s v="AL SAFA FIRST"/>
    <x v="1"/>
    <n v="38"/>
    <s v="Medcare Hospital (Al Safa 1) Dubai"/>
    <s v="DHA-F-0046638"/>
    <d v="2007-03-18T00:00:00"/>
    <s v="Hadiqa Street, Al safa,Near Al Safa Park - Dubai"/>
    <n v="215565"/>
    <n v="25.183271999999999"/>
    <n v="55.242691000000001"/>
    <s v="https://www.google.com/maps/place/25.183272,55.242691"/>
    <n v="97144079135"/>
    <n v="97144079188"/>
    <s v="Yes"/>
    <s v="Medcare Hospitals &amp; Medical Centres "/>
    <m/>
    <s v="✔"/>
    <s v="✔"/>
    <s v="✔"/>
    <m/>
    <m/>
    <m/>
    <m/>
    <m/>
  </r>
  <r>
    <x v="5"/>
    <x v="31"/>
    <s v="AL SAFA FIRST"/>
    <x v="1"/>
    <n v="106"/>
    <s v="Medcare Orthopaedics &amp; Spine Hospital (Al Safa) Dubai"/>
    <s v="DHA-F-0000197"/>
    <d v="2012-08-01T00:00:00"/>
    <s v="22 A street, From Sheikh Zayed Road, 2nd Interchange - Dubai"/>
    <n v="215565"/>
    <n v="25.179252999999999"/>
    <n v="55.247197"/>
    <s v="https://www.google.com/maps/place/25.179253,55.247197"/>
    <n v="97143768400"/>
    <n v="97143768405"/>
    <s v="Yes"/>
    <s v="Medcare Hospitals &amp; Medical Centres "/>
    <m/>
    <s v="✔"/>
    <s v="✔"/>
    <s v="✔"/>
    <m/>
    <m/>
    <m/>
    <m/>
    <m/>
  </r>
  <r>
    <x v="5"/>
    <x v="31"/>
    <s v="AL SAFA SECOND"/>
    <x v="1"/>
    <n v="3362"/>
    <s v="Medcare Women &amp; Child Hospital (Al Safa 2) Dubai"/>
    <s v="DHA-F-0001703"/>
    <d v="2016-07-15T00:00:00"/>
    <s v="Beside Manara Services Centre، Sheikh Zayed Road, Dubai, alternate tel no: 04-4079220/04-3010758"/>
    <n v="215565"/>
    <n v="25.175853100000001"/>
    <n v="55.221364399999999"/>
    <s v="https://www.google.com/maps/place/25.1758531,55.2213644"/>
    <n v="97143010888"/>
    <n v="97143010661"/>
    <s v="Yes"/>
    <s v="Medcare Hospitals &amp; Medical Centres "/>
    <m/>
    <s v="✔"/>
    <s v="✔"/>
    <s v="✔"/>
    <m/>
    <m/>
    <m/>
    <m/>
    <m/>
  </r>
  <r>
    <x v="5"/>
    <x v="31"/>
    <s v="UMM HURAIR FIRST"/>
    <x v="1"/>
    <n v="147"/>
    <s v="Medeor 24X7 Hospital (Umm Hurair 1) Dubai"/>
    <s v="DHA-F-0001149"/>
    <d v="2015-02-15T00:00:00"/>
    <s v="Consulates Area, Sheikh Khalifa Bin Zayed Road, Bur Dubai - Dubai"/>
    <m/>
    <n v="25.257452000000001"/>
    <n v="55.307062999999999"/>
    <s v="https://www.google.com/maps/place/25.257452,55.307063"/>
    <n v="555634827"/>
    <n v="97143500601"/>
    <s v="Yes"/>
    <s v="Burjeel Holding PLC"/>
    <m/>
    <s v="✔"/>
    <s v="✔"/>
    <s v="✔"/>
    <s v="✔"/>
    <s v="✔"/>
    <s v="✔"/>
    <s v="✔"/>
    <m/>
  </r>
  <r>
    <x v="5"/>
    <x v="31"/>
    <s v="UMM HURAIR SECOND"/>
    <x v="1"/>
    <n v="51"/>
    <s v="Mediclinic City Hospital (Dubai Healthcare City) - Dubai"/>
    <s v="DHA-F-0047864"/>
    <d v="2008-10-01T00:00:00"/>
    <s v="Building 35 Dubai Healthcare City - Dubai"/>
    <m/>
    <n v="25.230104000000001"/>
    <n v="55.322589000000001"/>
    <s v="https://www.google.com/maps/place/25.230104,55.322589"/>
    <n v="97144359999"/>
    <m/>
    <s v="Yes"/>
    <s v="Mediclinic Group - Dubai"/>
    <m/>
    <s v="✔"/>
    <s v="✔"/>
    <s v="✔"/>
    <m/>
    <m/>
    <m/>
    <m/>
    <m/>
  </r>
  <r>
    <x v="5"/>
    <x v="31"/>
    <m/>
    <x v="1"/>
    <n v="7373"/>
    <s v="Mediclinic Parkview Hospital (Al Barsha South) Dubai"/>
    <s v="DHA-F-0002476"/>
    <d v="2018-09-15T00:00:00"/>
    <s v="Umm Suqeim St - Dubai, Al Barsha South Third Dubai "/>
    <n v="51122"/>
    <n v="25.067063000000001"/>
    <n v="55.248989000000002"/>
    <s v="https://www.google.com/maps/place/25.067063,55.248989"/>
    <n v="97144168851"/>
    <n v="97144226162"/>
    <s v="Yes"/>
    <s v="Mediclinic Group - Dubai"/>
    <m/>
    <s v="✔"/>
    <s v="✔"/>
    <s v="✔"/>
    <m/>
    <m/>
    <m/>
    <m/>
    <m/>
  </r>
  <r>
    <x v="5"/>
    <x v="31"/>
    <s v="AL GARHOUD"/>
    <x v="1"/>
    <n v="3"/>
    <s v="Mediclinic Welcare Hospital (Al Garhoud)  Dubai"/>
    <s v="DHA-F-0045695"/>
    <d v="2001-01-01T00:00:00"/>
    <s v="Behind Grand Stores, Sheikh Rashid Rd. - Dubai"/>
    <m/>
    <n v="25.246841"/>
    <n v="55.3401"/>
    <s v="https://www.google.com/maps/place/25.246841,55.3401"/>
    <n v="97142827788"/>
    <n v="97142831416"/>
    <s v="Yes"/>
    <s v="Mediclinic Group - Dubai"/>
    <m/>
    <s v="✔"/>
    <s v="✔"/>
    <s v="✔"/>
    <m/>
    <m/>
    <m/>
    <m/>
    <m/>
  </r>
  <r>
    <x v="5"/>
    <x v="31"/>
    <m/>
    <x v="1"/>
    <n v="10859"/>
    <s v="Medstar Healthcare Llc"/>
    <s v="DHA-F-0001391"/>
    <d v="2021-05-01T00:00:00"/>
    <s v="GROUND FLOOR, GULF TOWERS, OUD METHA"/>
    <m/>
    <n v="25.235196999999999"/>
    <n v="55.319769000000001"/>
    <s v="https://www.google.com/maps/place/25.235197,55.319769"/>
    <n v="97143577877"/>
    <m/>
    <s v="No"/>
    <s v="MEDSTAR HEALTHCARE"/>
    <m/>
    <s v="✔"/>
    <s v="✔"/>
    <s v="✔"/>
    <s v="✔"/>
    <s v="✔"/>
    <s v="✔"/>
    <s v="✔"/>
    <m/>
  </r>
  <r>
    <x v="5"/>
    <x v="31"/>
    <s v="DUBAI INVESTMENT PARK FIRST"/>
    <x v="1"/>
    <n v="140"/>
    <s v="NMC Royal Hospital (DIP 1) Dubai"/>
    <s v="DHA-F-0000926"/>
    <d v="2014-07-01T00:00:00"/>
    <s v="Plot no # 598/122,Dubai Investments Park 1,Behind Falcon house - Dubai"/>
    <m/>
    <n v="25.002393999999999"/>
    <n v="55.153924000000004"/>
    <s v="https://www.google.com/maps/place/25.002394,55.153924"/>
    <n v="97148108800"/>
    <n v="97148854274"/>
    <s v="Yes"/>
    <s v="NMC Group"/>
    <s v="Only In-Patient treatment for WN/ VN/ members"/>
    <s v="✔"/>
    <s v="✔"/>
    <s v="✔"/>
    <s v="✔"/>
    <s v="✔"/>
    <s v="✔"/>
    <s v="✔"/>
    <m/>
  </r>
  <r>
    <x v="5"/>
    <x v="31"/>
    <m/>
    <x v="1"/>
    <n v="19989"/>
    <s v="NMC SPECIALTY HOSPITAL (BR OF NMC ROYAL HOSPITAL LLC) DIP - DUBAI (PREVIOUSLY NMC HOSPITAL)"/>
    <s v="DHA-F-4028565"/>
    <d v="2022-06-15T00:00:00"/>
    <s v="PLOT NO 598-639, IN FRONT OF GREEN COMMUNITY, AL ZAROUNI BUILDING, DIP 1, DUBAI, UAE"/>
    <n v="7832"/>
    <n v="25.009615"/>
    <n v="55.158816999999999"/>
    <s v="https://www.google.com/maps/place/25.009615,55.158817"/>
    <n v="97148019129"/>
    <m/>
    <s v="Yes"/>
    <s v="NMC Group"/>
    <m/>
    <s v="✔"/>
    <s v="✔"/>
    <s v="✔"/>
    <s v="✔"/>
    <s v="✔"/>
    <s v="✔"/>
    <s v="✔"/>
    <m/>
  </r>
  <r>
    <x v="5"/>
    <x v="31"/>
    <s v="AL NAHDA SECOND"/>
    <x v="1"/>
    <n v="32"/>
    <s v="NMC Specialty Hospital (Al Nahda 2) Dubai"/>
    <s v="DHA-F-0046789"/>
    <d v="2005-06-01T00:00:00"/>
    <s v="Next to Bait AL Khair Building - 7 A St - Amman St - Dubai"/>
    <m/>
    <n v="25.289987"/>
    <n v="55.369290999999997"/>
    <s v="https://www.google.com/maps/place/25.289987,55.369291"/>
    <n v="97142679999"/>
    <n v="97142678889"/>
    <s v="Yes"/>
    <s v="NMC Group"/>
    <s v="Only In-Patient  treatment  for WN/ VN/ members"/>
    <s v="✔"/>
    <s v="✔"/>
    <s v="✔"/>
    <s v="✔"/>
    <s v="✔"/>
    <s v="✔"/>
    <s v="✔"/>
    <m/>
  </r>
  <r>
    <x v="5"/>
    <x v="31"/>
    <s v="UMM SUQEIM THIRD"/>
    <x v="1"/>
    <n v="7815"/>
    <s v="Novomed Specialized Surgical Hospital (Umm Suqeim 3) Dubai"/>
    <s v="DHA-F-0002086"/>
    <d v="2018-12-15T00:00:00"/>
    <s v="26th Street, Opposite to King's School - Al Wasl Rd - Dubai"/>
    <n v="212603"/>
    <n v="25.135222299999999"/>
    <n v="55.196488000000002"/>
    <s v="https://www.google.com/maps/place/25.1352223,55.196488"/>
    <n v="97145542121"/>
    <n v="97142771114"/>
    <s v="No"/>
    <s v="Novomed Centres"/>
    <m/>
    <s v="✔"/>
    <s v="✔"/>
    <s v="✔"/>
    <m/>
    <m/>
    <m/>
    <m/>
    <m/>
  </r>
  <r>
    <x v="5"/>
    <x v="31"/>
    <s v="AL GARHOUD"/>
    <x v="1"/>
    <n v="139"/>
    <s v="Prime Hospital (Al Garhoud)  Dubai"/>
    <s v="DHA-F-0000868"/>
    <d v="2014-08-17T00:00:00"/>
    <s v="Airport Road, Al Garhoud, Next to Le Meridian Hotel - Dubai"/>
    <m/>
    <n v="25.249936000000002"/>
    <n v="55.345556999999999"/>
    <s v="https://www.google.com/maps/place/25.249936,55.345557"/>
    <n v="97142929777"/>
    <n v="97142929890"/>
    <s v="Yes"/>
    <s v="Prime Healthcare Group"/>
    <m/>
    <s v="✔"/>
    <s v="✔"/>
    <s v="✔"/>
    <s v="✔"/>
    <s v="✔"/>
    <m/>
    <m/>
    <m/>
  </r>
  <r>
    <x v="5"/>
    <x v="31"/>
    <s v="AL QUSAIS FIRST"/>
    <x v="1"/>
    <n v="29660"/>
    <s v="SINO HOSPITAL (AL QUSAIS FIRST) DUBAI"/>
    <s v="DHA-F-7277240"/>
    <d v="2024-08-15T00:00:00"/>
    <s v="Sino Hospital, 13th Street, Al Qusais, Dubai_x000a_"/>
    <n v="235450"/>
    <s v="25°16'54.2"/>
    <s v=" 55°21'54.4"/>
    <s v="https://www.google.com/maps/place/25°16'54.2, 55°21'54.4"/>
    <n v="97146030555"/>
    <m/>
    <s v="Yes"/>
    <s v="SINO GROUP"/>
    <m/>
    <s v="✔"/>
    <s v="✔"/>
    <s v="✔"/>
    <s v="✔"/>
    <s v="✔"/>
    <m/>
    <m/>
    <m/>
  </r>
  <r>
    <x v="5"/>
    <x v="31"/>
    <s v="AL BARSHA THIRD"/>
    <x v="1"/>
    <n v="105"/>
    <s v="Saudi German Hospital (AL BARSHA 3) Dubai"/>
    <s v="DHA-F-0046775"/>
    <d v="2012-07-01T00:00:00"/>
    <s v="Hessa Street 331 West, Al Barsha 3, Exit 36 Sheikh Zayed Road, Opposite of American School - Dubai"/>
    <m/>
    <n v="25.097064"/>
    <n v="55.184196999999998"/>
    <s v="https://www.google.com/maps/place/25.097064,55.184197"/>
    <n v="97143890000"/>
    <n v="97143890110"/>
    <s v="Yes"/>
    <s v="SGH Group"/>
    <m/>
    <s v="✔"/>
    <s v="✔"/>
    <s v="✔"/>
    <m/>
    <m/>
    <m/>
    <m/>
    <m/>
  </r>
  <r>
    <x v="5"/>
    <x v="31"/>
    <s v="AL WASL"/>
    <x v="1"/>
    <n v="10206"/>
    <s v="Valiant Healthcare (City Walk) Dubai"/>
    <s v="DHA-F-0002571"/>
    <d v="2019-10-01T00:00:00"/>
    <s v="13th St. City Walk, Dubai"/>
    <n v="414296"/>
    <n v="25.201160000000002"/>
    <n v="55.262585999999999"/>
    <s v="https://www.google.com/maps/place/25.20116,55.262586"/>
    <n v="97143872222"/>
    <n v="97143788718"/>
    <s v="Yes"/>
    <s v="VALIANT HEALTHCARE LLC"/>
    <m/>
    <s v="✔"/>
    <s v="✔"/>
    <s v="✔"/>
    <m/>
    <m/>
    <m/>
    <m/>
    <m/>
  </r>
  <r>
    <x v="5"/>
    <x v="31"/>
    <s v="AL NAHDA SECOND"/>
    <x v="1"/>
    <n v="30"/>
    <s v="Zulekha Hospital (Al Nahda 2) Dubai "/>
    <s v="DHA-F-0002544"/>
    <d v="2005-01-01T00:00:00"/>
    <s v="Al Doha St - Dubai, P.O.Box 4857"/>
    <m/>
    <n v="25.291267000000001"/>
    <n v="55.384011000000001"/>
    <s v="https://www.google.com/maps/place/25.291267,55.384011"/>
    <n v="97142678866"/>
    <n v="97142678855"/>
    <s v="Yes"/>
    <s v="Zulekha Hospital Group"/>
    <m/>
    <s v="✔"/>
    <s v="✔"/>
    <s v="✔"/>
    <s v="✔"/>
    <s v="✔"/>
    <m/>
    <m/>
    <m/>
  </r>
  <r>
    <x v="5"/>
    <x v="31"/>
    <s v="AL NAHDA SECOND"/>
    <x v="4"/>
    <n v="32367"/>
    <s v="AL AMIN OPTICALS  BRANCH (AL NAHDA 2) DUBAI"/>
    <s v="DHA-F-4311867"/>
    <d v="2026-04-15T00:00:00"/>
    <s v="Ground Floor - near Union CO-OP - Al Nahda - Al Nahda 2 - Dubai,U.A.E"/>
    <n v="4925"/>
    <n v="25.29262769"/>
    <n v="55.371068749999999"/>
    <s v="https://www.google.com/maps/place/25.29262769,55.37106875"/>
    <n v="542529522"/>
    <m/>
    <s v="No"/>
    <s v="AL AMIN OPTICALS"/>
    <m/>
    <s v="✔"/>
    <s v="✔"/>
    <s v="✔"/>
    <s v="✔"/>
    <s v="✔"/>
    <s v="✔"/>
    <m/>
    <m/>
  </r>
  <r>
    <x v="5"/>
    <x v="31"/>
    <s v="AL KARAMA"/>
    <x v="4"/>
    <n v="22853"/>
    <s v="AL AMIN OPTICALS  BRANCH 2( AL KARAMA) DUBAI"/>
    <s v="DHA-F-3422089"/>
    <d v="2026-04-15T00:00:00"/>
    <s v="Al Attar Center - Shop No. 7 - 8 Kuwait St - Al Karama - Dubai,U.A.E_x000a__x000a_"/>
    <n v="4925"/>
    <n v="25.24583857"/>
    <n v="55.302263369999999"/>
    <s v="https://www.google.com/maps/place/25.24583857,55.30226337"/>
    <n v="971545810395"/>
    <m/>
    <s v="No"/>
    <s v="AL AMIN OPTICALS"/>
    <m/>
    <s v="✔"/>
    <s v="✔"/>
    <s v="✔"/>
    <s v="✔"/>
    <s v="✔"/>
    <s v="✔"/>
    <m/>
    <m/>
  </r>
  <r>
    <x v="5"/>
    <x v="31"/>
    <s v="AL BARSHA THIRD"/>
    <x v="4"/>
    <n v="32365"/>
    <s v="AL AMIN OPTICALS BR (AL BARSHA SOUTH THIRD) DUBAI"/>
    <s v="DHA-F-4850001"/>
    <d v="2026-04-15T00:00:00"/>
    <s v="Al Sayyah Residence - Shop No. 11 - Al Barsha - Al Barsha South - Dubai,U.A.E"/>
    <n v="4925"/>
    <n v="25.06266793"/>
    <n v="55.237624500000003"/>
    <s v="https://www.google.com/maps/place/25.06266793,55.2376245"/>
    <n v="542529521"/>
    <m/>
    <s v="No"/>
    <s v="AL AMIN OPTICALS"/>
    <m/>
    <s v="✔"/>
    <s v="✔"/>
    <s v="✔"/>
    <s v="✔"/>
    <s v="✔"/>
    <s v="✔"/>
    <m/>
    <m/>
  </r>
  <r>
    <x v="5"/>
    <x v="31"/>
    <s v="AL BARSHA FIRST"/>
    <x v="4"/>
    <n v="32357"/>
    <s v="AL AMIN OPTICALS BRANCH (AL BARSHA FIRST) DUBAI "/>
    <s v="DHA-F-6055736"/>
    <d v="2026-04-15T00:00:00"/>
    <s v="Ground Floor, Barsha Star Residence - Al Barsha - Al Barsha 1 - Dubai"/>
    <n v="4925"/>
    <n v="25.115020439999999"/>
    <n v="55.205386789999999"/>
    <s v="https://www.google.com/maps/place/25.11502044,55.20538679"/>
    <n v="543236005"/>
    <m/>
    <s v="No"/>
    <s v="AL AMIN OPTICALS"/>
    <s v="facility license "/>
    <s v="✔"/>
    <s v="✔"/>
    <s v="✔"/>
    <s v="✔"/>
    <s v="✔"/>
    <s v="✔"/>
    <m/>
    <m/>
  </r>
  <r>
    <x v="5"/>
    <x v="31"/>
    <s v="AL KARAMA"/>
    <x v="4"/>
    <n v="32353"/>
    <s v="AL AMIN OPTICALS BRANCH (AL KARAMA) DUBAI"/>
    <s v="DHA-F-0040034"/>
    <d v="2026-04-15T00:00:00"/>
    <s v="Al Zarooni 5 Building - 4C St - opp. Day to Day Supermarket - Al Karama - Dubai, U.A.E"/>
    <n v="4925"/>
    <n v="25.24572186"/>
    <n v="55.300920820000002"/>
    <s v="https://www.google.com/maps/place/25.24572186,55.30092082"/>
    <n v="545810395"/>
    <m/>
    <s v="No"/>
    <s v="AL AMIN OPTICALS"/>
    <s v="facility license "/>
    <s v="✔"/>
    <s v="✔"/>
    <s v="✔"/>
    <s v="✔"/>
    <s v="✔"/>
    <s v="✔"/>
    <m/>
    <m/>
  </r>
  <r>
    <x v="5"/>
    <x v="31"/>
    <s v="AL QUSAIS IND. FIRST"/>
    <x v="4"/>
    <n v="32370"/>
    <s v="AL AMIN OPTICALS BRANCH (AL QUSAIS IND 1) DUBAI "/>
    <s v="DHA-F-7454744"/>
    <d v="2026-04-15T00:00:00"/>
    <s v="Mohammed Ibrahim Obaidulla Building, Showroom No. 11 Damascus Street - 13th St - Dubai,U.A.E"/>
    <n v="4925"/>
    <n v="25.11476"/>
    <n v="55.20543"/>
    <s v="https://www.google.com/maps/place/25.11476,55.20543"/>
    <n v="542529524"/>
    <m/>
    <s v="No"/>
    <s v="AL AMIN OPTICALS"/>
    <m/>
    <s v="✔"/>
    <s v="✔"/>
    <s v="✔"/>
    <s v="✔"/>
    <s v="✔"/>
    <s v="✔"/>
    <m/>
    <m/>
  </r>
  <r>
    <x v="5"/>
    <x v="31"/>
    <s v="MANKHOOL"/>
    <x v="4"/>
    <n v="32373"/>
    <s v="AL AMIN OPTICALS BRANCH (MANKHOOL) DUBAI"/>
    <s v="DHA-F-9954258"/>
    <d v="2026-04-15T00:00:00"/>
    <s v="Ground Floor,The Atrium Center, Shop No. 6&amp;7, Al Mankhool, Dubai, U.A.E"/>
    <n v="4925"/>
    <n v="25.2379"/>
    <n v="55.306800000000003"/>
    <s v="https://www.google.com/maps/place/25.2379,55.3068"/>
    <n v="505687217"/>
    <m/>
    <s v="No"/>
    <s v="AL AMIN OPTICALS"/>
    <m/>
    <s v="✔"/>
    <s v="✔"/>
    <s v="✔"/>
    <s v="✔"/>
    <s v="✔"/>
    <s v="✔"/>
    <m/>
    <m/>
  </r>
  <r>
    <x v="5"/>
    <x v="31"/>
    <m/>
    <x v="4"/>
    <n v="10668"/>
    <s v="AL BARAKAT INTERNATIONAL UNITED GROUP(AL QUSAIS)  DUBAI"/>
    <s v="DHA-F-0000239"/>
    <d v="2022-03-01T00:00:00"/>
    <s v="MADINA MALL,17-1 FIRST FLOOR, AL MUHAISNAH 4 "/>
    <n v="87379"/>
    <n v="25.282697110000001"/>
    <n v="55.398319409999999"/>
    <s v="https://www.google.com/maps/place/25.28269711,55.39831941"/>
    <n v="97142568322"/>
    <m/>
    <s v="No"/>
    <s v="BARAKAT OPTICAL GROUP"/>
    <s v="."/>
    <s v="✔"/>
    <s v="✔"/>
    <s v="✔"/>
    <s v="✔"/>
    <s v="✔"/>
    <s v="✔"/>
    <s v="✔"/>
    <m/>
  </r>
  <r>
    <x v="5"/>
    <x v="31"/>
    <m/>
    <x v="4"/>
    <n v="15101"/>
    <s v="AL JABER OPTICAL CENTRE LLC - DUBAI FESTIVAL CITY 2"/>
    <s v="DHA-F-6512104"/>
    <d v="2021-10-01T00:00:00"/>
    <s v="Unit No. SC108, Groud Floor_x000a_FESTIVAL CITY WATERFRONT_x000a_"/>
    <m/>
    <n v="25.223573999999999"/>
    <n v="55.352080999999998"/>
    <s v="https://www.google.com/maps/place/25.223574,55.352081"/>
    <n v="97143510016"/>
    <m/>
    <s v="No"/>
    <s v="Al Jaber Optical Group"/>
    <m/>
    <s v="✔"/>
    <s v="✔"/>
    <s v="✔"/>
    <s v="✔"/>
    <s v="✔"/>
    <s v="✔"/>
    <s v="✔"/>
    <m/>
  </r>
  <r>
    <x v="5"/>
    <x v="31"/>
    <m/>
    <x v="4"/>
    <n v="17227"/>
    <s v="AL JABER OPTICAL CENTRE LLC - KHAWANEEJ - DUBAI"/>
    <s v="DHA-F-6155183"/>
    <d v="2021-10-01T00:00:00"/>
    <s v="Al Khawaneej Walk - Al Khawaneej - Al Khawaneej 1 - Dubai"/>
    <m/>
    <n v="0"/>
    <n v="0"/>
    <s v="https://www.google.com/maps/place/0.00,0.00"/>
    <n v="97145220236"/>
    <m/>
    <s v="No"/>
    <s v="Al Jaber Optical Group"/>
    <m/>
    <s v="✔"/>
    <s v="✔"/>
    <s v="✔"/>
    <s v="✔"/>
    <s v="✔"/>
    <s v="✔"/>
    <s v="✔"/>
    <m/>
  </r>
  <r>
    <x v="5"/>
    <x v="31"/>
    <m/>
    <x v="4"/>
    <n v="17228"/>
    <s v="AL JABER OPTICAL CENTRE LLC - MEAISEM CITY CENTRE - DUBAI"/>
    <s v="DHA-F-6922212"/>
    <d v="2021-10-01T00:00:00"/>
    <s v="MEAISEM CITY CENTRE, DUBAI_x000a_"/>
    <m/>
    <n v="0"/>
    <n v="0"/>
    <s v="https://www.google.com/maps/place/0.00,0.00"/>
    <n v="91745220236"/>
    <m/>
    <s v="No"/>
    <s v="Al Jaber Optical Group"/>
    <m/>
    <s v="✔"/>
    <s v="✔"/>
    <s v="✔"/>
    <s v="✔"/>
    <s v="✔"/>
    <s v="✔"/>
    <s v="✔"/>
    <m/>
  </r>
  <r>
    <x v="5"/>
    <x v="31"/>
    <m/>
    <x v="4"/>
    <n v="24371"/>
    <s v="AL JABER OPTICAL CENTRE LLC BRANCH- AVENUE MALL - DUBAI"/>
    <s v="DHA-F-6548073"/>
    <d v="2023-07-15T00:00:00"/>
    <s v="AVENUE MALL, NAD AL SHEBA_x000a_DUBAI"/>
    <n v="1940"/>
    <n v="29.3033"/>
    <n v="47.939700000000002"/>
    <s v="https://www.google.com/maps/place/29.3033,47.9397"/>
    <n v="971556002246"/>
    <m/>
    <s v="No"/>
    <s v="Al Jaber Optical Group"/>
    <m/>
    <s v="✔"/>
    <s v="✔"/>
    <s v="✔"/>
    <s v="✔"/>
    <s v="✔"/>
    <s v="✔"/>
    <s v="✔"/>
    <m/>
  </r>
  <r>
    <x v="5"/>
    <x v="31"/>
    <m/>
    <x v="4"/>
    <n v="24374"/>
    <s v="AL JABER OPTICAL CENTRE LLC BRANCH- BRANCH FESTIVAL PLAZA - DUBAI"/>
    <s v="DHA-F-2493001"/>
    <d v="2023-07-15T00:00:00"/>
    <s v="FESTIVAL PLAZA,, JEBEL ALI, DUBAI"/>
    <n v="1940"/>
    <n v="25.028700000000001"/>
    <n v="55.1068"/>
    <s v="https://www.google.com/maps/place/25.0287,55.1068"/>
    <n v="971042222597"/>
    <m/>
    <s v="No"/>
    <s v="Al Jaber Optical Group"/>
    <m/>
    <s v="✔"/>
    <s v="✔"/>
    <s v="✔"/>
    <s v="✔"/>
    <s v="✔"/>
    <s v="✔"/>
    <s v="✔"/>
    <m/>
  </r>
  <r>
    <x v="5"/>
    <x v="31"/>
    <m/>
    <x v="4"/>
    <n v="24373"/>
    <s v="AL JABER OPTICAL CENTRE LLC BRANCH- SILICON CENTRAL - DUBAI"/>
    <s v="DHA-F-5750964"/>
    <d v="2023-07-15T00:00:00"/>
    <s v="SILICON CENTRAL, SILICON OASIS_x000a__x000a_"/>
    <n v="1940"/>
    <n v="25.112100000000002"/>
    <n v="55.375500000000002"/>
    <s v="https://www.google.com/maps/place/25.1121,55.3755"/>
    <n v="971556002085"/>
    <m/>
    <s v="No"/>
    <s v="Al Jaber Optical Group"/>
    <m/>
    <s v="✔"/>
    <s v="✔"/>
    <s v="✔"/>
    <s v="✔"/>
    <s v="✔"/>
    <s v="✔"/>
    <s v="✔"/>
    <m/>
  </r>
  <r>
    <x v="5"/>
    <x v="31"/>
    <m/>
    <x v="4"/>
    <n v="23161"/>
    <s v="AL YATEEM OPTICIAN -FZE (DSO) DUBAI"/>
    <s v="DHA-F-1169125"/>
    <d v="2023-04-01T00:00:00"/>
    <s v="Silicon central,Dubai silicon Oasis_x000a_"/>
    <n v="6330"/>
    <n v="25.113775100000002"/>
    <n v="55.108330199999997"/>
    <s v="https://www.google.com/maps/place/25.1137751,55.1083302"/>
    <n v="97142833862"/>
    <m/>
    <s v="No"/>
    <s v="Yateem Optician"/>
    <m/>
    <s v="✔"/>
    <s v="✔"/>
    <s v="✔"/>
    <s v="✔"/>
    <s v="✔"/>
    <s v="✔"/>
    <s v="✔"/>
    <s v="✔"/>
  </r>
  <r>
    <x v="5"/>
    <x v="31"/>
    <s v="UMM NAHAD FIRST"/>
    <x v="4"/>
    <n v="29131"/>
    <s v="AL YATEEM OPTICIAN FZE DUBAI BRANCH (UMM NAHAD 1ST) DUBAI"/>
    <s v="DHA-F-8713276"/>
    <d v="2024-06-15T00:00:00"/>
    <s v="Ground Floor - Unit No - SG56 - Madinat Hind 1 - Dubai Outlet Mall - Dubai_x000a_"/>
    <n v="6330"/>
    <n v="25.072032700000001"/>
    <n v="55.399517099999997"/>
    <s v="https://www.google.com/maps/place/25.0720327,55.3995171"/>
    <n v="97145066033"/>
    <m/>
    <s v="No"/>
    <s v="Yateem Optician"/>
    <m/>
    <s v="✔"/>
    <s v="✔"/>
    <s v="✔"/>
    <s v="✔"/>
    <s v="✔"/>
    <s v="✔"/>
    <s v="✔"/>
    <m/>
  </r>
  <r>
    <x v="5"/>
    <x v="31"/>
    <m/>
    <x v="4"/>
    <n v="25980"/>
    <s v="ASTER OPTICS 1(NAKHEEL ) DUBAI"/>
    <s v="DHA-F-7128023"/>
    <d v="2025-03-15T00:00:00"/>
    <s v="FRJP, R-23, Al Furjan Pavilion, Al Furjan,Nakheel, Dubai"/>
    <n v="50585"/>
    <n v="25.025085499999999"/>
    <n v="55.152185299999999"/>
    <s v="https://www.google.com/maps/place/25.0250855,55.1521853"/>
    <n v="97145804236"/>
    <n v="97145804236"/>
    <s v="No"/>
    <s v="Aster Group"/>
    <m/>
    <s v="✔"/>
    <s v="✔"/>
    <s v="✔"/>
    <s v="✔"/>
    <s v="✔"/>
    <s v="✔"/>
    <m/>
    <m/>
  </r>
  <r>
    <x v="5"/>
    <x v="31"/>
    <m/>
    <x v="4"/>
    <n v="31019"/>
    <s v="ASTER OPTICS 10 (MOTOR CITY) DUBAI"/>
    <s v="DHA-F-5423778"/>
    <d v="2025-03-15T00:00:00"/>
    <s v="FF RET 04, 1ST FLOOR, UNION COOP, AL HEBIA FIRST, MOTOR CITY, DUBAI_x000a_"/>
    <n v="50585"/>
    <n v="25.045026"/>
    <n v="55.239344000000003"/>
    <s v="https://www.google.com/maps/place/25.045026,55.239344"/>
    <n v="97148357057"/>
    <n v="97148357057"/>
    <s v="No"/>
    <s v="Aster Group"/>
    <m/>
    <s v="✔"/>
    <s v="✔"/>
    <s v="✔"/>
    <s v="✔"/>
    <s v="✔"/>
    <s v="✔"/>
    <m/>
    <m/>
  </r>
  <r>
    <x v="5"/>
    <x v="31"/>
    <m/>
    <x v="4"/>
    <n v="31023"/>
    <s v="ASTER OPTICS 11(DUBAI OUTLET MAL) DUBAI"/>
    <s v="DHA-F-7118424"/>
    <d v="2025-03-15T00:00:00"/>
    <s v="SG-115, GROUND FLOOR, OPPOSITE TO LULU HYPERMARKET, DUBAI OUTLET MALL, MADINAT HIND 1, DUBAI._x000a_"/>
    <n v="50585"/>
    <n v="25.070160000000001"/>
    <n v="55.401020000000003"/>
    <s v="https://www.google.com/maps/place/25.07016,55.40102"/>
    <n v="97143092900"/>
    <n v="97143092900"/>
    <s v="No"/>
    <s v="Aster Group"/>
    <m/>
    <s v="✔"/>
    <s v="✔"/>
    <s v="✔"/>
    <s v="✔"/>
    <s v="✔"/>
    <s v="✔"/>
    <m/>
    <m/>
  </r>
  <r>
    <x v="5"/>
    <x v="31"/>
    <s v="AL QUSAIS IND. FIFTH"/>
    <x v="4"/>
    <n v="31020"/>
    <s v="ASTER OPTICS 12 (AL QUSAIS INDUSTRIAL AREA 5)DUBAI"/>
    <s v="DHA-F-1891307"/>
    <d v="2025-03-15T00:00:00"/>
    <s v="UNIT S10, R1083-E WASL VILLAGE RETAIL CENTRE, AL QUSAIS INDUSTRIAL AREA 5, DUBAI_x000a_"/>
    <n v="50585"/>
    <n v="25.289815999999998"/>
    <n v="55.413224"/>
    <s v="https://www.google.com/maps/place/25.289816,55.413224"/>
    <n v="97143334265"/>
    <m/>
    <s v="No"/>
    <s v="Aster Group"/>
    <m/>
    <s v="✔"/>
    <s v="✔"/>
    <s v="✔"/>
    <s v="✔"/>
    <s v="✔"/>
    <s v="✔"/>
    <m/>
    <m/>
  </r>
  <r>
    <x v="5"/>
    <x v="31"/>
    <s v="AL MURAQQABAT"/>
    <x v="4"/>
    <n v="25981"/>
    <s v="ASTER OPTICS 2 (AL MURAQQABAT) DUBAI "/>
    <s v="DHA-F-7291055"/>
    <d v="2025-03-15T00:00:00"/>
    <s v="Unit F60, First floor, Al Ghurair Centre, Al Muraqqabat, Dubai "/>
    <n v="50585"/>
    <n v="25.267789"/>
    <n v="55.317525000000003"/>
    <s v="https://www.google.com/maps/place/25.267789,55.317525"/>
    <n v="97143390081"/>
    <m/>
    <s v="No"/>
    <s v="Aster Group"/>
    <m/>
    <s v="✔"/>
    <s v="✔"/>
    <s v="✔"/>
    <s v="✔"/>
    <s v="✔"/>
    <s v="✔"/>
    <m/>
    <m/>
  </r>
  <r>
    <x v="5"/>
    <x v="31"/>
    <s v="WARSAN FIRST"/>
    <x v="4"/>
    <n v="25982"/>
    <s v="ASTER OPTICS 7 (INTERNATIONAL CITY) DUBAI "/>
    <s v="DHA-F-9939413"/>
    <d v="2025-03-15T00:00:00"/>
    <s v="RT18 , International City pavilion mall, Opposite to Union Coop, Warsan First, International City, Dubai "/>
    <n v="50585"/>
    <n v="25.158848620000001"/>
    <n v="55.404476559999999"/>
    <s v="https://www.google.com/maps/place/25.15884862,55.40447656"/>
    <n v="97144247069"/>
    <m/>
    <s v="No"/>
    <s v="Aster Group"/>
    <m/>
    <s v="✔"/>
    <s v="✔"/>
    <s v="✔"/>
    <s v="✔"/>
    <s v="✔"/>
    <s v="✔"/>
    <m/>
    <m/>
  </r>
  <r>
    <x v="5"/>
    <x v="31"/>
    <s v="AL WARQA'A FIRST"/>
    <x v="4"/>
    <n v="25983"/>
    <s v="ASTER OPTICS 8 (AL WARQA 1) DUBAI"/>
    <s v="DHA-F-2935235"/>
    <d v="2025-03-15T00:00:00"/>
    <s v="Shop1-A, Near Aswaaq, Al Warqa 1, Dubai"/>
    <n v="50585"/>
    <n v="25.189226999999999"/>
    <n v="55.408141999999998"/>
    <s v="https://www.google.com/maps/place/25.189227,55.408142"/>
    <n v="97142617074"/>
    <m/>
    <s v="No"/>
    <s v="Aster Group"/>
    <m/>
    <s v="✔"/>
    <s v="✔"/>
    <s v="✔"/>
    <s v="✔"/>
    <s v="✔"/>
    <s v="✔"/>
    <m/>
    <m/>
  </r>
  <r>
    <x v="5"/>
    <x v="31"/>
    <s v="AL YUFRAH 1"/>
    <x v="4"/>
    <n v="25984"/>
    <s v="ASTER OPTICS 9 (AL YUFRAH 1) DUBAI"/>
    <s v="DHA-F-8222009"/>
    <d v="2025-03-15T00:00:00"/>
    <s v="Shop SM001, Building 12-SM, Marsa, Dubai Marina and Jumeira Beach, Dubai"/>
    <n v="50585"/>
    <n v="25.077562"/>
    <n v="55.123922999999998"/>
    <s v="https://www.google.com/maps/place/25.077562,55.123923"/>
    <n v="97142242538"/>
    <m/>
    <s v="No"/>
    <s v="Aster Group"/>
    <m/>
    <s v="✔"/>
    <s v="✔"/>
    <s v="✔"/>
    <s v="✔"/>
    <s v="✔"/>
    <s v="✔"/>
    <m/>
    <m/>
  </r>
  <r>
    <x v="5"/>
    <x v="31"/>
    <m/>
    <x v="4"/>
    <n v="24379"/>
    <s v="AVANTI BY RIVOLI VISION (ATLANTIS) DUBAI PRVSLY AVANTI WORLDS FINEST EYEWEAR BRANCH (ATLANTIS)- DUBA"/>
    <s v="DHA-F-8222443"/>
    <d v="2023-07-15T00:00:00"/>
    <s v="LOWER GROUND FLOOR, PROMENADE LEVEL, LOWER GROUND OPPOSITE JALEO RESTAURANT, PALM JUMEIRAH_x000a__x000a_"/>
    <n v="121"/>
    <n v="25.139143565913201"/>
    <n v="55.127935018504203"/>
    <s v="https://www.google.com/maps/place/25.13914356591328,55.12793501850423"/>
    <n v="97143446710"/>
    <m/>
    <s v="No"/>
    <s v="Rivoli Group"/>
    <m/>
    <s v="✔"/>
    <s v="✔"/>
    <s v="✔"/>
    <s v="✔"/>
    <s v="✔"/>
    <s v="✔"/>
    <s v="✔"/>
    <s v="✔"/>
  </r>
  <r>
    <x v="5"/>
    <x v="31"/>
    <m/>
    <x v="4"/>
    <n v="16627"/>
    <s v="AVANTI BY RIVOLI VISION (BR OF MAGRABI OPTICAL COMPANY L.L.C) (DUBAI MALL) DUBAI"/>
    <s v="DHA-F-7032248"/>
    <d v="2021-08-15T00:00:00"/>
    <s v="SF-267 2Nd Floor, Opposite Montegrappa, New Fashion Avenue P7/P8 , The Dubai Mall"/>
    <m/>
    <n v="25.197989"/>
    <n v="55.276029000000001"/>
    <s v="https://www.google.com/maps/place/25.197989,55.276029"/>
    <n v="97142381674"/>
    <m/>
    <s v="No"/>
    <s v="Magrabi Optical Company"/>
    <m/>
    <s v="✔"/>
    <s v="✔"/>
    <s v="✔"/>
    <s v="✔"/>
    <s v="✔"/>
    <s v="✔"/>
    <s v="✔"/>
    <s v="✔"/>
  </r>
  <r>
    <x v="5"/>
    <x v="31"/>
    <m/>
    <x v="4"/>
    <n v="16624"/>
    <s v="AVANTI BY RIVOLI VISION (BR OF MAGRABI OPTICAL COMPANY L.L.C) (MIRDIFF) DUBAI"/>
    <s v="DHA-F-2195202"/>
    <d v="2021-08-15T00:00:00"/>
    <s v="B-102 Ground Floor, Opposite Adidas, Main Entrance, Parking B Ground Floor, Mirdif City Centre"/>
    <m/>
    <n v="25.22"/>
    <n v="55.41"/>
    <s v="https://www.google.com/maps/place/25.22,55.41"/>
    <n v="97142593025"/>
    <m/>
    <s v="No"/>
    <s v="Magrabi Optical Company"/>
    <m/>
    <s v="✔"/>
    <s v="✔"/>
    <s v="✔"/>
    <s v="✔"/>
    <s v="✔"/>
    <s v="✔"/>
    <s v="✔"/>
    <s v="✔"/>
  </r>
  <r>
    <x v="5"/>
    <x v="31"/>
    <s v="AL BARSHA FIRST"/>
    <x v="4"/>
    <n v="16621"/>
    <s v="AVANTI BY RIVOLI VISION BR OF MAGRABI OPTICAL COMPANY (AL BARSHA 1) DUBAI"/>
    <s v="DHA-F-3176426"/>
    <d v="2021-08-15T00:00:00"/>
    <s v="J032B First Floor, Near Hugo Boss, Carrefour Entrance Magic Planet Parking, Mall Of The Emirates _x000a_"/>
    <m/>
    <n v="25.117874"/>
    <n v="55.199849"/>
    <s v="https://www.google.com/maps/place/25.117874,55.199849"/>
    <n v="97143798177"/>
    <m/>
    <s v="No"/>
    <s v="Magrabi Optical Company"/>
    <m/>
    <s v="✔"/>
    <s v="✔"/>
    <s v="✔"/>
    <s v="✔"/>
    <s v="✔"/>
    <s v="✔"/>
    <s v="✔"/>
    <s v="✔"/>
  </r>
  <r>
    <x v="5"/>
    <x v="31"/>
    <s v="TRADE CENTER SECOND"/>
    <x v="4"/>
    <n v="24378"/>
    <s v="AVANTI WORLD'S FINEST EYEWEAR (TRADE CENTRE SECOND) DUBAI"/>
    <s v="DHA-F-3205383"/>
    <d v="2023-07-15T00:00:00"/>
    <s v="Unit G0-Rt-17, Gate Avenue-North Zone Difc Dubai_x000a__x000a_"/>
    <n v="121"/>
    <n v="25.213307360000002"/>
    <n v="55.280475199999998"/>
    <s v="https://www.google.com/maps/place/25.21330736,55.2804752"/>
    <n v="97143394923"/>
    <m/>
    <s v="No"/>
    <s v="Magrabi Optical Company"/>
    <m/>
    <s v="✔"/>
    <s v="✔"/>
    <s v="✔"/>
    <s v="✔"/>
    <s v="✔"/>
    <s v="✔"/>
    <s v="✔"/>
    <s v="✔"/>
  </r>
  <r>
    <x v="5"/>
    <x v="31"/>
    <m/>
    <x v="4"/>
    <n v="11051"/>
    <s v="Al Jaber Optical Centre Branch City Walk"/>
    <s v="DHA-F-0000651"/>
    <d v="2021-10-01T00:00:00"/>
    <s v="CITY WALK BUILDING, GROUND FLOOR, UNIT # 51, AL SAFA ROAD, AL WASL AREA, DUBAI, UAE"/>
    <m/>
    <n v="25.210246000000001"/>
    <n v="55.258752000000001"/>
    <s v="https://www.google.com/maps/place/25.210246,55.258752"/>
    <n v="97143448633"/>
    <m/>
    <s v="No"/>
    <s v="Al Jaber Optical Group"/>
    <m/>
    <s v="✔"/>
    <s v="✔"/>
    <s v="✔"/>
    <s v="✔"/>
    <s v="✔"/>
    <s v="✔"/>
    <s v="✔"/>
    <m/>
  </r>
  <r>
    <x v="5"/>
    <x v="31"/>
    <m/>
    <x v="4"/>
    <n v="10494"/>
    <s v="Al Jaber Optical Centre LLC (Nakheel Mall) Dubai"/>
    <s v="DHA-F-0047733"/>
    <d v="2021-10-01T00:00:00"/>
    <s v="WAFI CITY MALL, FLOOR # 1, NEW EXTENSION, WAFI CITY MALL"/>
    <m/>
    <n v="25.21923"/>
    <n v="55.279743000000003"/>
    <s v="https://www.google.com/maps/place/25.21923,55.279743"/>
    <n v="97143279788"/>
    <m/>
    <s v="No"/>
    <s v="Al Jaber Optical Group"/>
    <m/>
    <s v="✔"/>
    <s v="✔"/>
    <s v="✔"/>
    <s v="✔"/>
    <s v="✔"/>
    <s v="✔"/>
    <s v="✔"/>
    <m/>
  </r>
  <r>
    <x v="5"/>
    <x v="31"/>
    <m/>
    <x v="4"/>
    <n v="2160"/>
    <s v="Al Jaber Optical Centre LLC(Arabian Center)"/>
    <s v="DHA-F-0047598"/>
    <d v="2021-10-01T00:00:00"/>
    <s v="Shop No. 1624, Ground Floor, Arabian Center"/>
    <m/>
    <n v="25.21923"/>
    <n v="55.279743000000003"/>
    <s v="https://www.google.com/maps/place/25.21923,55.279743"/>
    <n v="97142845051"/>
    <n v="97142664032"/>
    <s v="No"/>
    <s v="Al Jaber Optical Group"/>
    <m/>
    <s v="✔"/>
    <s v="✔"/>
    <s v="✔"/>
    <s v="✔"/>
    <s v="✔"/>
    <s v="✔"/>
    <s v="✔"/>
    <m/>
  </r>
  <r>
    <x v="5"/>
    <x v="31"/>
    <m/>
    <x v="4"/>
    <n v="2161"/>
    <s v="Al Jaber Optical Centre LLC(Aswaaq - Mizhar)"/>
    <s v="DHA-F-0047610"/>
    <d v="2021-10-01T00:00:00"/>
    <s v="Shop No. 16, Ground Floor_x000a_Aswaaq Mizhar"/>
    <m/>
    <n v="25.056813999999999"/>
    <n v="55.270221999999997"/>
    <s v="https://www.google.com/maps/place/25.056814,55.270222"/>
    <n v="97122845054"/>
    <n v="97142664032"/>
    <s v="No"/>
    <s v="Al Jaber Optical Group"/>
    <m/>
    <s v="✔"/>
    <s v="✔"/>
    <s v="✔"/>
    <s v="✔"/>
    <s v="✔"/>
    <s v="✔"/>
    <s v="✔"/>
    <m/>
  </r>
  <r>
    <x v="5"/>
    <x v="31"/>
    <m/>
    <x v="4"/>
    <n v="2162"/>
    <s v="Al Jaber Optical Centre LLC(Bin Sougat)"/>
    <s v="DHA-F-0046019"/>
    <d v="2021-10-01T00:00:00"/>
    <s v="GE-01,Ground Floor at Spinneys_x000a_Bin Sougat"/>
    <m/>
    <n v="25.21923"/>
    <n v="55.279743000000003"/>
    <s v="https://www.google.com/maps/place/25.21923,55.279743"/>
    <n v="97142861180"/>
    <n v="97142664032"/>
    <s v="No"/>
    <s v="Al Jaber Optical Group"/>
    <m/>
    <s v="✔"/>
    <s v="✔"/>
    <s v="✔"/>
    <s v="✔"/>
    <s v="✔"/>
    <s v="✔"/>
    <s v="✔"/>
    <m/>
  </r>
  <r>
    <x v="5"/>
    <x v="31"/>
    <m/>
    <x v="4"/>
    <n v="2166"/>
    <s v="Al Jaber Optical Centre LLC(Damac Mall)"/>
    <s v="DHA-F-0047579"/>
    <d v="2021-10-01T00:00:00"/>
    <s v="shop-07-Ground Floor DAMAC MALL, AL HEBIAH THIRD-DUBAI, UAE"/>
    <m/>
    <n v="25.21923"/>
    <n v="55.279743000000003"/>
    <s v="https://www.google.com/maps/place/25.21923,55.279743"/>
    <n v="971549988385"/>
    <m/>
    <s v="No"/>
    <s v="Al Jaber Optical Group"/>
    <m/>
    <s v="✔"/>
    <s v="✔"/>
    <s v="✔"/>
    <s v="✔"/>
    <s v="✔"/>
    <s v="✔"/>
    <s v="✔"/>
    <m/>
  </r>
  <r>
    <x v="5"/>
    <x v="31"/>
    <m/>
    <x v="4"/>
    <n v="2164"/>
    <s v="Al Jaber Optical Centre LLC(Deira City Centre)"/>
    <s v="DHA-F-0046018"/>
    <d v="2021-10-01T00:00:00"/>
    <s v="Unit No. B68, Second Floor_x000a_Deira City Centre"/>
    <m/>
    <n v="25.21923"/>
    <n v="55.279743000000003"/>
    <s v="https://www.google.com/maps/place/25.21923,55.279743"/>
    <n v="97142954400"/>
    <n v="97142664032"/>
    <s v="No"/>
    <s v="Al Jaber Optical Group"/>
    <m/>
    <s v="✔"/>
    <s v="✔"/>
    <s v="✔"/>
    <s v="✔"/>
    <s v="✔"/>
    <s v="✔"/>
    <s v="✔"/>
    <m/>
  </r>
  <r>
    <x v="5"/>
    <x v="31"/>
    <m/>
    <x v="4"/>
    <n v="2171"/>
    <s v="Al Jaber Optical Centre LLC(Jumeirah Twn Cent)"/>
    <s v="DHA-F-0046021"/>
    <d v="2021-10-01T00:00:00"/>
    <s v="Shop No. 15, Ground Floor_x000a_Jumairah Town Center"/>
    <m/>
    <n v="25.21923"/>
    <n v="55.279743000000003"/>
    <s v="https://www.google.com/maps/place/25.21923,55.279743"/>
    <n v="97143429933"/>
    <n v="97142664032"/>
    <s v="No"/>
    <s v="Al Jaber Optical Group"/>
    <m/>
    <s v="✔"/>
    <s v="✔"/>
    <s v="✔"/>
    <s v="✔"/>
    <s v="✔"/>
    <s v="✔"/>
    <s v="✔"/>
    <m/>
  </r>
  <r>
    <x v="5"/>
    <x v="31"/>
    <m/>
    <x v="4"/>
    <n v="2173"/>
    <s v="Al Jaber Optical Centre LLC(Mall Of Emirates)-"/>
    <s v="DHA-F-0046968"/>
    <d v="2021-10-01T00:00:00"/>
    <s v="Unit No. D-17, Ground Floor_x000a_Mall Of Emirates"/>
    <m/>
    <n v="25.21923"/>
    <n v="55.279743000000003"/>
    <s v="https://www.google.com/maps/place/25.21923,55.279743"/>
    <n v="97143411322"/>
    <n v="97142664032"/>
    <s v="No"/>
    <s v="Al Jaber Optical Group"/>
    <m/>
    <s v="✔"/>
    <s v="✔"/>
    <s v="✔"/>
    <s v="✔"/>
    <s v="✔"/>
    <s v="✔"/>
    <s v="✔"/>
    <m/>
  </r>
  <r>
    <x v="5"/>
    <x v="31"/>
    <m/>
    <x v="4"/>
    <n v="2175"/>
    <s v="Al Jaber Optical Centre LLC(Mirdif City Cntre)"/>
    <s v="DHA-F-0047823"/>
    <d v="2021-10-01T00:00:00"/>
    <s v="Shop No. F-050, First Floor_x000a_Mirdif City Centre"/>
    <m/>
    <n v="25.21923"/>
    <n v="55.279743000000003"/>
    <s v="https://www.google.com/maps/place/25.21923,55.279743"/>
    <n v="97142843771"/>
    <n v="9714266042"/>
    <s v="No"/>
    <s v="Al Jaber Optical Group"/>
    <m/>
    <s v="✔"/>
    <s v="✔"/>
    <s v="✔"/>
    <s v="✔"/>
    <s v="✔"/>
    <s v="✔"/>
    <s v="✔"/>
    <m/>
  </r>
  <r>
    <x v="5"/>
    <x v="31"/>
    <m/>
    <x v="4"/>
    <n v="2176"/>
    <s v="Al Jaber Optical Centre LLC(Sheikh Zayed 1)"/>
    <s v="DHA-F-0046505"/>
    <d v="2021-10-01T00:00:00"/>
    <s v="Ground Floor, Khalid Al Attar Tower, Sheikh Zayed Road_x000a_Sheikh Zayed 1"/>
    <m/>
    <n v="25.21923"/>
    <n v="55.279743000000003"/>
    <s v="https://www.google.com/maps/place/25.21923,55.279743"/>
    <n v="97143311955"/>
    <n v="97142664032"/>
    <s v="No"/>
    <s v="Al Jaber Optical Group"/>
    <m/>
    <s v="✔"/>
    <s v="✔"/>
    <s v="✔"/>
    <s v="✔"/>
    <s v="✔"/>
    <s v="✔"/>
    <s v="✔"/>
    <m/>
  </r>
  <r>
    <x v="5"/>
    <x v="31"/>
    <m/>
    <x v="4"/>
    <n v="11108"/>
    <s v="Al Jaber Optical Centre Llc -Br"/>
    <s v="DHA-F-0047746"/>
    <d v="2021-10-01T00:00:00"/>
    <s v="SADAF 4, GROUND FLOOR, JUMEIRAH BEACH RESIDENCE, AFTER MOVEN PICK HOTEL, JUMEIRAH BEACH RESIDENCE, DUBAI"/>
    <m/>
    <n v="25.078530000000001"/>
    <n v="55.134774999999998"/>
    <s v="https://www.google.com/maps/place/25.07853,55.134775"/>
    <n v="97144342727"/>
    <m/>
    <s v="No"/>
    <s v="Al Jaber Optical Group"/>
    <m/>
    <s v="✔"/>
    <s v="✔"/>
    <s v="✔"/>
    <s v="✔"/>
    <s v="✔"/>
    <s v="✔"/>
    <s v="✔"/>
    <m/>
  </r>
  <r>
    <x v="5"/>
    <x v="31"/>
    <m/>
    <x v="4"/>
    <n v="11120"/>
    <s v="Al Jaber Optical Centre Llc Branch"/>
    <s v="DHA-F-0002360"/>
    <d v="2021-10-01T00:00:00"/>
    <s v="UNIT NO 14, GROUND FLOOR, GALLERIA MALL  "/>
    <m/>
    <n v="27.13693"/>
    <n v="49.568460999999999"/>
    <s v="https://www.google.com/maps/place/27.13693,49.568461"/>
    <n v="97143417898"/>
    <m/>
    <s v="No"/>
    <s v="Al Jaber Optical Group"/>
    <m/>
    <s v="✔"/>
    <s v="✔"/>
    <s v="✔"/>
    <s v="✔"/>
    <s v="✔"/>
    <s v="✔"/>
    <s v="✔"/>
    <m/>
  </r>
  <r>
    <x v="5"/>
    <x v="31"/>
    <m/>
    <x v="4"/>
    <n v="10744"/>
    <s v="Al Jaber Optical Centre Llc New Springs Village Br"/>
    <s v="DHA-F-0002381"/>
    <d v="2021-10-01T00:00:00"/>
    <s v="SHOP NO. NSPV- GF 04, GROUND FLOOR, SPRING VILLAGE  "/>
    <m/>
    <n v="25.066155999999999"/>
    <n v="55.192047000000002"/>
    <s v="https://www.google.com/maps/place/25.066156,55.192047"/>
    <n v="97144250668"/>
    <m/>
    <s v="No"/>
    <s v="Al Jaber Optical Group"/>
    <m/>
    <s v="✔"/>
    <s v="✔"/>
    <s v="✔"/>
    <s v="✔"/>
    <s v="✔"/>
    <s v="✔"/>
    <s v="✔"/>
    <m/>
  </r>
  <r>
    <x v="5"/>
    <x v="31"/>
    <m/>
    <x v="4"/>
    <n v="10617"/>
    <s v="Al Jaber Optical Centre Llc-Al Mizhar"/>
    <s v="DHA-F-0046020"/>
    <d v="2021-10-01T00:00:00"/>
    <s v="ASWAQ AL MIZHAR, GROUND FLOOR, AL MIZHAR, DUBAI"/>
    <m/>
    <n v="25.21923"/>
    <n v="55.279743000000003"/>
    <s v="https://www.google.com/maps/place/25.21923,55.279743"/>
    <n v="97142845054"/>
    <m/>
    <s v="No"/>
    <s v="Al Jaber Optical Group"/>
    <m/>
    <s v="✔"/>
    <s v="✔"/>
    <s v="✔"/>
    <s v="✔"/>
    <s v="✔"/>
    <s v="✔"/>
    <s v="✔"/>
    <m/>
  </r>
  <r>
    <x v="5"/>
    <x v="31"/>
    <m/>
    <x v="4"/>
    <n v="11186"/>
    <s v="Al Jaber Optical Centre Llc-Dubai Marina Mall"/>
    <s v="DHA-F-0047608"/>
    <d v="2021-10-01T00:00:00"/>
    <s v="DUBAI MARINA MALL, FLOOR # 1, UNIT # FF050, DUBAI MARINA MALL, DUBAI"/>
    <m/>
    <n v="25.21923"/>
    <n v="55.279743000000003"/>
    <s v="https://www.google.com/maps/place/25.21923,55.279743"/>
    <n v="97143997733"/>
    <m/>
    <s v="No"/>
    <s v="Al Jaber Optical Group"/>
    <m/>
    <s v="✔"/>
    <s v="✔"/>
    <s v="✔"/>
    <s v="✔"/>
    <s v="✔"/>
    <s v="✔"/>
    <s v="✔"/>
    <m/>
  </r>
  <r>
    <x v="5"/>
    <x v="31"/>
    <m/>
    <x v="4"/>
    <n v="11009"/>
    <s v="Al Jaber Optical Centre Llc-Dubai Outlet Mall"/>
    <s v="DHA-F-0047357"/>
    <d v="2021-10-01T00:00:00"/>
    <s v="DUBAI OUTLET MALL, GROUND FLOOR, SHOP # 110A, DUBAI OUTLET MALL, DUBAI"/>
    <m/>
    <n v="25.21923"/>
    <n v="55.279743000000003"/>
    <s v="https://www.google.com/maps/place/25.21923,55.279743"/>
    <n v="97144255828"/>
    <m/>
    <s v="No"/>
    <s v="Al Jaber Optical Group"/>
    <m/>
    <s v="✔"/>
    <s v="✔"/>
    <s v="✔"/>
    <s v="✔"/>
    <s v="✔"/>
    <s v="✔"/>
    <s v="✔"/>
    <m/>
  </r>
  <r>
    <x v="5"/>
    <x v="31"/>
    <m/>
    <x v="4"/>
    <n v="10875"/>
    <s v="Al Jaber Optical Centre Llc-Greens Centre 2"/>
    <s v="DHA-F-0046941"/>
    <d v="2021-10-01T00:00:00"/>
    <s v="E-OPTICS, R7, THE GREENS CENTRE 2, SHEIKH ZAYED ROAD, DUBAI"/>
    <m/>
    <n v="25.21923"/>
    <n v="55.279743000000003"/>
    <s v="https://www.google.com/maps/place/25.21923,55.279743"/>
    <n v="97143639494"/>
    <m/>
    <s v="No"/>
    <s v="Al Jaber Optical Group"/>
    <m/>
    <s v="✔"/>
    <s v="✔"/>
    <s v="✔"/>
    <s v="✔"/>
    <s v="✔"/>
    <s v="✔"/>
    <s v="✔"/>
    <m/>
  </r>
  <r>
    <x v="5"/>
    <x v="31"/>
    <m/>
    <x v="4"/>
    <n v="11025"/>
    <s v="Al Jaber Optical Centre Llc-Ibn Battuta Mall"/>
    <s v="DHA-F-0048002"/>
    <d v="2021-10-01T00:00:00"/>
    <s v="IBN BATTUTA MALL, TUNISIA COURT, SHOP # 55, IBN BATTUTA MALL, DUBAI"/>
    <m/>
    <n v="25.21923"/>
    <n v="55.279743000000003"/>
    <s v="https://www.google.com/maps/place/25.21923,55.279743"/>
    <n v="90556002321"/>
    <m/>
    <s v="No"/>
    <s v="Al Jaber Optical Group"/>
    <m/>
    <s v="✔"/>
    <s v="✔"/>
    <s v="✔"/>
    <s v="✔"/>
    <s v="✔"/>
    <s v="✔"/>
    <s v="✔"/>
    <m/>
  </r>
  <r>
    <x v="5"/>
    <x v="31"/>
    <m/>
    <x v="4"/>
    <n v="11075"/>
    <s v="Aster Optics (Bur) Dubai"/>
    <s v="DHA-F-0001007"/>
    <d v="2020-12-15T00:00:00"/>
    <s v="BAIT AL WALEED BUILDING, GROUND FLOOR, KHALID BIN WALEED ROAD, NEAR TO AL FAHIDI METRO STATION, BUR DUBAI"/>
    <m/>
    <n v="25.259305000000001"/>
    <n v="55.296042999999997"/>
    <s v="https://www.google.com/maps/place/25.259305,55.296043"/>
    <n v="97143512447"/>
    <m/>
    <s v="No"/>
    <s v="Aster Group"/>
    <m/>
    <s v="✔"/>
    <s v="✔"/>
    <s v="✔"/>
    <s v="✔"/>
    <s v="✔"/>
    <s v="✔"/>
    <m/>
    <m/>
  </r>
  <r>
    <x v="5"/>
    <x v="31"/>
    <m/>
    <x v="4"/>
    <n v="14275"/>
    <s v="Aster Optics 3 (Br of Aster Opticals LLC) Al Karama - Dubai"/>
    <s v="DHA-F-0001976"/>
    <d v="2020-12-15T00:00:00"/>
    <s v="Al Karama, Dubai"/>
    <m/>
    <n v="0"/>
    <n v="0"/>
    <s v="https://www.google.com/maps/place/0.00,0.00"/>
    <n v="97144086579"/>
    <m/>
    <s v="No"/>
    <s v="Aster Group"/>
    <m/>
    <s v="✔"/>
    <s v="✔"/>
    <s v="✔"/>
    <s v="✔"/>
    <s v="✔"/>
    <s v="✔"/>
    <m/>
    <m/>
  </r>
  <r>
    <x v="5"/>
    <x v="31"/>
    <m/>
    <x v="4"/>
    <n v="14276"/>
    <s v="Aster Optics 4 (Br of Aster Opticals LLC) Al Qusais 1 - Dubai"/>
    <s v="DHA-F-0002058"/>
    <d v="2020-12-15T00:00:00"/>
    <s v="Al Qusais 1, Dubai"/>
    <m/>
    <n v="0"/>
    <n v="0"/>
    <s v="https://www.google.com/maps/place/0.00,0.00"/>
    <n v="97144086579"/>
    <m/>
    <s v="No"/>
    <s v="Aster Group"/>
    <m/>
    <s v="✔"/>
    <s v="✔"/>
    <s v="✔"/>
    <s v="✔"/>
    <s v="✔"/>
    <s v="✔"/>
    <m/>
    <m/>
  </r>
  <r>
    <x v="5"/>
    <x v="31"/>
    <m/>
    <x v="4"/>
    <n v="14277"/>
    <s v="Aster Optics 5 (Br of Aster Opticals LLC) Al Safa 1 - Dubai "/>
    <s v="DHA-F-0002577"/>
    <d v="2020-12-15T00:00:00"/>
    <s v="Al Safa 1, Dubai"/>
    <m/>
    <n v="0"/>
    <n v="0"/>
    <s v="https://www.google.com/maps/place/0.00,0.00"/>
    <n v="97144086579"/>
    <m/>
    <s v="No"/>
    <s v="Aster Group"/>
    <m/>
    <s v="✔"/>
    <s v="✔"/>
    <s v="✔"/>
    <s v="✔"/>
    <s v="✔"/>
    <s v="✔"/>
    <m/>
    <m/>
  </r>
  <r>
    <x v="5"/>
    <x v="31"/>
    <m/>
    <x v="4"/>
    <n v="14278"/>
    <s v="Aster Optics 6 (Br of Aster Opticals LLC) Jebel Ali 1"/>
    <s v="DHA-F-0002422"/>
    <d v="2020-12-15T00:00:00"/>
    <s v="Jebel Ali 1, Dubai"/>
    <m/>
    <n v="0"/>
    <n v="0"/>
    <s v="https://www.google.com/maps/place/0.00,0.00"/>
    <n v="97144086579"/>
    <m/>
    <s v="No"/>
    <s v="Aster Group"/>
    <m/>
    <s v="✔"/>
    <s v="✔"/>
    <s v="✔"/>
    <s v="✔"/>
    <s v="✔"/>
    <s v="✔"/>
    <m/>
    <m/>
  </r>
  <r>
    <x v="5"/>
    <x v="31"/>
    <m/>
    <x v="4"/>
    <n v="10676"/>
    <s v="BARAKAT OPTICAL BR(AL AIN DUBAI ROAD) DUBAI"/>
    <s v="DHA-F-0047256"/>
    <d v="2022-03-01T00:00:00"/>
    <s v="DUBAI OUTLET MALL,OPPOSITE NIKE SPORTS SHOP,F48 FIRST FLOOR "/>
    <n v="87379"/>
    <n v="25.073366289999999"/>
    <n v="55.400775809999999"/>
    <s v="https://www.google.com/maps/place/25.07336629,55.40077581"/>
    <n v="97144259816"/>
    <m/>
    <s v="No"/>
    <s v="BARAKAT OPTICAL GROUP"/>
    <m/>
    <s v="✔"/>
    <s v="✔"/>
    <s v="✔"/>
    <s v="✔"/>
    <s v="✔"/>
    <s v="✔"/>
    <s v="✔"/>
    <m/>
  </r>
  <r>
    <x v="5"/>
    <x v="31"/>
    <s v="AL BARSHA SOUTH FIRST"/>
    <x v="4"/>
    <n v="19354"/>
    <s v="BARAKAT OPTICAL BR(AL BARSHA SOUTH) DUBAI"/>
    <s v="DHA-F-5529699"/>
    <d v="2022-03-01T00:00:00"/>
    <s v="UNIONCOOP SOUTHMALL, AL BARSHA SOUTH DUBAI"/>
    <n v="87379"/>
    <n v="25.086146249999999"/>
    <n v="55.24158894"/>
    <s v="https://www.google.com/maps/place/25.08614625,55.24158894"/>
    <n v="97142636712"/>
    <m/>
    <s v="No"/>
    <s v="BARAKAT OPTICAL GROUP"/>
    <m/>
    <s v="✔"/>
    <s v="✔"/>
    <s v="✔"/>
    <s v="✔"/>
    <s v="✔"/>
    <s v="✔"/>
    <s v="✔"/>
    <m/>
  </r>
  <r>
    <x v="5"/>
    <x v="31"/>
    <m/>
    <x v="4"/>
    <n v="10606"/>
    <s v="BARAKAT OPTICAL BR(AL WOROOD 1 ST) DUBAI"/>
    <s v="DHA-F-0001008"/>
    <d v="2022-03-01T00:00:00"/>
    <s v="JUMEIRAH PARK PAVILION,OPPOSITE MASAKIN AL FURJAN "/>
    <n v="87379"/>
    <n v="25.043210309999999"/>
    <n v="55.159959260000001"/>
    <s v="https://www.google.com/maps/place/25.04321031,55.15995926"/>
    <n v="97145531416"/>
    <m/>
    <s v="No"/>
    <s v="BARAKAT OPTICAL GROUP"/>
    <m/>
    <s v="✔"/>
    <s v="✔"/>
    <s v="✔"/>
    <s v="✔"/>
    <s v="✔"/>
    <s v="✔"/>
    <s v="✔"/>
    <m/>
  </r>
  <r>
    <x v="5"/>
    <x v="31"/>
    <m/>
    <x v="4"/>
    <n v="10944"/>
    <s v="BARAKAT OPTICAL BR(DUBAI FESTIVAL CITY) DUBAI"/>
    <s v="DHA-F-0047121"/>
    <d v="2022-03-01T00:00:00"/>
    <s v="DUBAI FESTIVAL CITYBUILDING ,AT008, GROUND FLOOR,NBD AND SUPER CARE PHARMACY "/>
    <n v="87379"/>
    <n v="25.22226143"/>
    <n v="55.35288353"/>
    <s v="https://www.google.com/maps/place/25.22226143,55.35288353"/>
    <n v="97142325650"/>
    <m/>
    <s v="No"/>
    <s v="BARAKAT OPTICAL GROUP"/>
    <m/>
    <s v="✔"/>
    <s v="✔"/>
    <s v="✔"/>
    <s v="✔"/>
    <s v="✔"/>
    <s v="✔"/>
    <s v="✔"/>
    <m/>
  </r>
  <r>
    <x v="5"/>
    <x v="31"/>
    <m/>
    <x v="4"/>
    <n v="11132"/>
    <s v="BARAKAT OPTICAL BR(DUBAI SILICON OASIS) DUBAI"/>
    <s v="DHA-F-0000127"/>
    <d v="2022-03-01T00:00:00"/>
    <s v="18A CEDRE SHOPPING CENTER, EMIRATES ROAD,SPINNEY'S "/>
    <n v="87379"/>
    <n v="25.127369940000001"/>
    <n v="55.397159899999998"/>
    <s v="https://www.google.com/maps/place/25.12736994,55.3971599"/>
    <n v="97143268111"/>
    <m/>
    <s v="No"/>
    <s v="BARAKAT OPTICAL GROUP"/>
    <m/>
    <s v="✔"/>
    <s v="✔"/>
    <s v="✔"/>
    <s v="✔"/>
    <s v="✔"/>
    <s v="✔"/>
    <s v="✔"/>
    <m/>
  </r>
  <r>
    <x v="5"/>
    <x v="31"/>
    <s v="JUMEIRA FIRST"/>
    <x v="4"/>
    <n v="10917"/>
    <s v="BARAKAT OPTICAL BR(JUMEIRAH 1) DUBAI"/>
    <s v="DHA-F-0046646"/>
    <d v="2022-03-01T00:00:00"/>
    <s v="JUMEIRAH PLAZA BULIDING , GROUND FLOOR,FLAG HOUSE AND SPINNEY'S "/>
    <n v="87379"/>
    <n v="25.229796889999999"/>
    <n v="55.261883410000003"/>
    <s v="https://www.google.com/maps/place/25.22979689,55.26188341"/>
    <n v="9714349945"/>
    <m/>
    <s v="No"/>
    <s v="BARAKAT OPTICAL GROUP"/>
    <m/>
    <s v="✔"/>
    <s v="✔"/>
    <s v="✔"/>
    <s v="✔"/>
    <s v="✔"/>
    <s v="✔"/>
    <s v="✔"/>
    <m/>
  </r>
  <r>
    <x v="5"/>
    <x v="31"/>
    <s v="MIRDIF"/>
    <x v="4"/>
    <n v="10551"/>
    <s v="BARAKAT OPTICAL BR(MIRDIFF) DUBAI"/>
    <s v="DHA-F-0047120"/>
    <d v="2022-03-01T00:00:00"/>
    <s v="UPTOWN MIRDIFF BUILDING, FLAT # 14 "/>
    <n v="87379"/>
    <n v="25.223246110000002"/>
    <n v="55.425429459999997"/>
    <s v="https://www.google.com/maps/place/25.22324611,55.42542946"/>
    <n v="97142888430"/>
    <m/>
    <s v="No"/>
    <s v="BARAKAT OPTICAL GROUP"/>
    <m/>
    <s v="✔"/>
    <s v="✔"/>
    <s v="✔"/>
    <s v="✔"/>
    <s v="✔"/>
    <s v="✔"/>
    <s v="✔"/>
    <m/>
  </r>
  <r>
    <x v="5"/>
    <x v="31"/>
    <s v="UMM SUQEIM FIRST"/>
    <x v="4"/>
    <n v="10672"/>
    <s v="BARAKAT OPTICAL(UMM SUQEIM 1) DUBAI"/>
    <s v="DHA-F-0046387"/>
    <d v="2022-03-01T00:00:00"/>
    <s v="Villa 604 UMM SUQEIM 1_x000a_"/>
    <n v="87379"/>
    <n v="25.175686209999999"/>
    <n v="55.215740189999998"/>
    <s v="https://www.google.com/maps/place/25.17568621,55.21574019"/>
    <n v="97143954006"/>
    <m/>
    <s v="No"/>
    <s v="BARAKAT OPTICAL GROUP"/>
    <m/>
    <s v="✔"/>
    <s v="✔"/>
    <s v="✔"/>
    <s v="✔"/>
    <s v="✔"/>
    <s v="✔"/>
    <s v="✔"/>
    <m/>
  </r>
  <r>
    <x v="5"/>
    <x v="31"/>
    <m/>
    <x v="4"/>
    <n v="16626"/>
    <s v="DOCTOR M OPTICAL (BR OF MAGRABI OPTICAL COMPANY L.L.C) (DCC) DUBAI"/>
    <s v="DHA-F-5665784"/>
    <d v="2021-08-15T00:00:00"/>
    <s v="M-044C, 1ST FLOOR, NEXT TO OMEGA, MAIN ENTRANCE, DEIRA CITY CENTRE, DUBAI_x000a_"/>
    <m/>
    <n v="25.251235999999999"/>
    <n v="55.332894000000003"/>
    <s v="https://www.google.com/maps/place/25.251236,55.332894"/>
    <n v="97142360203"/>
    <m/>
    <s v="No"/>
    <s v="Magrabi Optical Company"/>
    <m/>
    <s v="✔"/>
    <s v="✔"/>
    <s v="✔"/>
    <s v="✔"/>
    <s v="✔"/>
    <s v="✔"/>
    <s v="✔"/>
    <s v="✔"/>
  </r>
  <r>
    <x v="5"/>
    <x v="31"/>
    <s v="AL BARSHA FIRST"/>
    <x v="4"/>
    <n v="21210"/>
    <s v="DOCTOR M OPTICAL BR (BARSHA 1) DUBAI"/>
    <s v="DHA-F-4226419"/>
    <d v="2022-09-15T00:00:00"/>
    <s v="Opposite to Centrepoint, Ground Floor, Entrance D, Mall of the Emirates_x000a_"/>
    <n v="121"/>
    <n v="25.119416999999999"/>
    <n v="55.201082999999997"/>
    <s v="https://www.google.com/maps/place/25.119417,55.201083"/>
    <n v="97143990681"/>
    <m/>
    <s v="No"/>
    <s v="Magrabi Optical Company"/>
    <m/>
    <s v="✔"/>
    <s v="✔"/>
    <s v="✔"/>
    <s v="✔"/>
    <s v="✔"/>
    <s v="✔"/>
    <s v="✔"/>
    <s v="✔"/>
  </r>
  <r>
    <x v="5"/>
    <x v="31"/>
    <s v="MANKHOOL"/>
    <x v="4"/>
    <n v="33789"/>
    <s v="DOCTOR M OPTICAL BR OF MAGRABI OPTICAL COMPANY L L C (BURJUMAN) DUBAI"/>
    <s v="DHA-F-7975972"/>
    <d v="2026-02-15T00:00:00"/>
    <s v="Doctor M Burjuman Center ,(Shop L1 No.D-019   ) First Floor    Mankhool , Bur Dubai _x000a_"/>
    <m/>
    <n v="25.25"/>
    <n v="55.3"/>
    <s v="https://www.google.com/maps/place/25.25,55.30"/>
    <n v="971521602746"/>
    <m/>
    <s v="No"/>
    <s v="Magrabi Optical Company"/>
    <m/>
    <s v="✔"/>
    <s v="✔"/>
    <s v="✔"/>
    <s v="✔"/>
    <s v="✔"/>
    <s v="✔"/>
    <s v="✔"/>
    <s v="✔"/>
  </r>
  <r>
    <x v="5"/>
    <x v="31"/>
    <s v="UMM SUQEIM FIRST"/>
    <x v="4"/>
    <n v="23296"/>
    <s v="DUBAI OPTICAL BRANCH (UMM SEQUEM FIRST) DUBAI"/>
    <s v="DHA-F-4891005"/>
    <d v="2023-04-15T00:00:00"/>
    <s v="GF329, DUBAI HILLS MALL NEAR P1-L STORM COASTER ENTRANCE UM SUQEIM FIRST_x000a_"/>
    <n v="6372"/>
    <n v="25.1021459"/>
    <n v="55.2414147"/>
    <s v="https://www.google.com/maps/place/25.1021459,55.2414147"/>
    <n v="97143254954"/>
    <m/>
    <s v="No"/>
    <s v="DUBAI OPTICAL GROUP"/>
    <m/>
    <s v="✔"/>
    <s v="✔"/>
    <s v="✔"/>
    <s v="✔"/>
    <s v="✔"/>
    <s v="✔"/>
    <s v="✔"/>
    <s v="✔"/>
  </r>
  <r>
    <x v="5"/>
    <x v="31"/>
    <m/>
    <x v="4"/>
    <n v="11100"/>
    <s v="DUBAI OPTICAL CO LLC BR PRVSLY OPTI VISION-DUBAI MALL"/>
    <s v="DHA-F-0047526"/>
    <d v="2023-04-15T00:00:00"/>
    <s v="UNIT 134, LOWER GROUND, BESIDE JACKY'S ELECTRONICS"/>
    <m/>
    <n v="25.253143999999999"/>
    <n v="55.302177"/>
    <s v="https://www.google.com/maps/place/25.253144,55.302177"/>
    <n v="97144341282"/>
    <m/>
    <s v="No"/>
    <s v="DUBAI OPTICAL GROUP"/>
    <m/>
    <s v="✔"/>
    <s v="✔"/>
    <s v="✔"/>
    <s v="✔"/>
    <s v="✔"/>
    <s v="✔"/>
    <s v="✔"/>
    <s v="✔"/>
  </r>
  <r>
    <x v="5"/>
    <x v="31"/>
    <m/>
    <x v="4"/>
    <n v="10948"/>
    <s v="Dubai Optical Co (prvsly Opti Vision) (City Centre) Dubai"/>
    <s v="DHA-F-0045991"/>
    <d v="2023-04-15T00:00:00"/>
    <s v="UNIT D7, LOWER GROUND, NEAR JACKY'S ELECTRONICS"/>
    <m/>
    <n v="25.253143999999999"/>
    <n v="55.302177"/>
    <s v="https://www.google.com/maps/place/25.253144,55.302177"/>
    <n v="97142941004"/>
    <m/>
    <s v="No"/>
    <s v="DUBAI OPTICAL GROUP"/>
    <m/>
    <s v="✔"/>
    <s v="✔"/>
    <s v="✔"/>
    <s v="✔"/>
    <s v="✔"/>
    <s v="✔"/>
    <s v="✔"/>
    <s v="✔"/>
  </r>
  <r>
    <x v="5"/>
    <x v="31"/>
    <m/>
    <x v="4"/>
    <n v="10479"/>
    <s v="Dubai Optical Co-Ibn Batuta Mall"/>
    <s v="DHA-F-0046961"/>
    <d v="2023-04-17T00:00:00"/>
    <s v="SHOP 91, GROUND FLOOR, PERSIAN COURT"/>
    <m/>
    <n v="25.217167"/>
    <n v="55.407038"/>
    <s v="https://www.google.com/maps/place/25.217167,55.407038"/>
    <n v="97143685540"/>
    <m/>
    <s v="No"/>
    <s v="DUBAI OPTICAL GROUP"/>
    <m/>
    <s v="✔"/>
    <s v="✔"/>
    <s v="✔"/>
    <s v="✔"/>
    <s v="✔"/>
    <s v="✔"/>
    <s v="✔"/>
    <s v="✔"/>
  </r>
  <r>
    <x v="5"/>
    <x v="31"/>
    <s v="AL HEBIAH FIRST"/>
    <x v="4"/>
    <n v="32386"/>
    <s v="EMIRATES OPTICAL  BR (MOTOR CITY) DUBAI"/>
    <s v="DHA-F-6083384"/>
    <d v="2025-07-15T00:00:00"/>
    <s v="Shop #3, Beside Carrefour Market, First Avenue Mall, Motor City, Dubai, U.A.E."/>
    <n v="24246"/>
    <n v="25.263368"/>
    <n v="55.323790000000002"/>
    <s v="https://www.google.com/maps/place/25.263368,55.32379"/>
    <n v="9715890007"/>
    <m/>
    <s v="No"/>
    <s v="EMIRATES OPTICS"/>
    <m/>
    <s v="✔"/>
    <s v="✔"/>
    <s v="✔"/>
    <s v="✔"/>
    <s v="✔"/>
    <s v="✔"/>
    <m/>
    <m/>
  </r>
  <r>
    <x v="5"/>
    <x v="31"/>
    <m/>
    <x v="4"/>
    <n v="11012"/>
    <s v="EMIRATES OPTICAL (DUBAI MALL) DUBAI"/>
    <s v="DHA-F-0046267"/>
    <d v="2025-07-15T00:00:00"/>
    <s v="Shop No. SF 17 Dubai Mall, Zabeel Expansion, P6 Downtown Dubai, Dubai, U.A.E._x000a_"/>
    <n v="24246"/>
    <n v="25.199639999999999"/>
    <n v="55.283619999999999"/>
    <s v="https://www.google.com/maps/place/25.19964,55.28362"/>
    <n v="9712957062"/>
    <m/>
    <s v="No"/>
    <s v="EMIRATES OPTICS"/>
    <m/>
    <s v="✔"/>
    <s v="✔"/>
    <s v="✔"/>
    <s v="✔"/>
    <s v="✔"/>
    <s v="✔"/>
    <m/>
    <m/>
  </r>
  <r>
    <x v="5"/>
    <x v="31"/>
    <s v="AL HUDAIBA"/>
    <x v="4"/>
    <n v="32352"/>
    <s v="EMIRATES OPTICAL BR (AL HUDAIBA) DUBAI"/>
    <s v="DHA-F-2090126"/>
    <d v="2025-07-15T00:00:00"/>
    <s v="Shop #5, Al Diyafah Bldg., Opposite of Al Hana Centre, Al Hudaiba, Dubai, U.A.E._x000a_"/>
    <n v="24246"/>
    <n v="25.237390000000001"/>
    <n v="55.279449999999997"/>
    <s v="https://www.google.com/maps/place/25.23739,55.27945"/>
    <n v="9713451010"/>
    <m/>
    <s v="No"/>
    <s v="EMIRATES OPTICS"/>
    <m/>
    <s v="✔"/>
    <s v="✔"/>
    <s v="✔"/>
    <s v="✔"/>
    <s v="✔"/>
    <s v="✔"/>
    <m/>
    <m/>
  </r>
  <r>
    <x v="5"/>
    <x v="31"/>
    <s v="AL QUSAIS FIRST"/>
    <x v="4"/>
    <n v="11424"/>
    <s v="EMIRATES OPTICAL BR (AL QOZ) (MUHAISNAH FIRST) DUBAI"/>
    <s v="DHA-F-0046782"/>
    <d v="2025-07-15T00:00:00"/>
    <s v="09 Al Khawaneej St., Ground Flr., Etihad Mall, Al Muhaisnah 1, Dubai, U.A.E._x000a_"/>
    <n v="24246"/>
    <n v="25.23706"/>
    <n v="55.421289999999999"/>
    <s v="https://www.google.com/maps/place/25.23706,55.42129"/>
    <n v="9712840809"/>
    <m/>
    <s v="No"/>
    <s v="EMIRATES OPTICS"/>
    <m/>
    <s v="✔"/>
    <s v="✔"/>
    <s v="✔"/>
    <s v="✔"/>
    <s v="✔"/>
    <s v="✔"/>
    <m/>
    <m/>
  </r>
  <r>
    <x v="5"/>
    <x v="31"/>
    <s v="AL MURAQQABAT"/>
    <x v="4"/>
    <n v="32385"/>
    <s v="EMIRATES OPTICAL BR (AL RIGGA 1 ) DUBAI"/>
    <s v="DHA-F-9649762"/>
    <d v="2025-07-15T00:00:00"/>
    <s v="Shop #10, Al Dallal Bldg., Next to Al Rigga Metro Station Exit 1, Dubai, U.A.E."/>
    <n v="24246"/>
    <n v="25.263368"/>
    <n v="55.323790000000002"/>
    <s v="https://www.google.com/maps/place/25.263368,55.32379"/>
    <n v="9717181166"/>
    <m/>
    <s v="No"/>
    <s v="EMIRATES OPTICS"/>
    <m/>
    <s v="✔"/>
    <s v="✔"/>
    <s v="✔"/>
    <s v="✔"/>
    <s v="✔"/>
    <s v="✔"/>
    <m/>
    <m/>
  </r>
  <r>
    <x v="5"/>
    <x v="31"/>
    <s v="AL RIGGA"/>
    <x v="4"/>
    <n v="11139"/>
    <s v="EMIRATES OPTICAL BR (AL RIGGA) DUBAI"/>
    <s v="DHA-F-0046433"/>
    <d v="2025-07-15T00:00:00"/>
    <s v="Shop No. 8, Al Rigga Bldg., Al Rigga Road, Dubai, U.A.E._x000a_"/>
    <n v="24246"/>
    <n v="25.264279999999999"/>
    <n v="55.322850000000003"/>
    <s v="https://www.google.com/maps/place/25.26428,55.32285"/>
    <n v="9712217221"/>
    <m/>
    <s v="No"/>
    <s v="EMIRATES OPTICS"/>
    <m/>
    <s v="✔"/>
    <s v="✔"/>
    <s v="✔"/>
    <s v="✔"/>
    <s v="✔"/>
    <s v="✔"/>
    <m/>
    <m/>
  </r>
  <r>
    <x v="5"/>
    <x v="31"/>
    <s v="PORT SAEED"/>
    <x v="4"/>
    <n v="32383"/>
    <s v="EMIRATES OPTICAL BR (DEIRA CITY CENTRE) DUBAI"/>
    <s v="DHA-F-0046055"/>
    <d v="2025-07-15T00:00:00"/>
    <s v="2nd Floor, City Centre Deira, Port Saeed, Deira, Dubai, U.A.E."/>
    <n v="24246"/>
    <n v="25.252790000000001"/>
    <n v="55.33173"/>
    <s v="https://www.google.com/maps/place/25.25279,55.33173"/>
    <n v="505442228"/>
    <m/>
    <s v="No"/>
    <s v="EMIRATES OPTICS"/>
    <m/>
    <s v="✔"/>
    <s v="✔"/>
    <s v="✔"/>
    <s v="✔"/>
    <s v="✔"/>
    <s v="✔"/>
    <m/>
    <m/>
  </r>
  <r>
    <x v="5"/>
    <x v="31"/>
    <s v="NADD AL HAMAR"/>
    <x v="4"/>
    <n v="32384"/>
    <s v="EMIRATES OPTICAL BR (NAD AL HAMAR) DUBAI"/>
    <s v="DHA-F-8497378"/>
    <d v="2025-07-15T00:00:00"/>
    <s v="Shop #G9 &amp; G10, Beside Krispy Kreme, Nadd Al Hamar Mall - Union Coop, Dubai, U. A.E."/>
    <n v="24246"/>
    <n v="25.190539999999999"/>
    <n v="55.392490000000002"/>
    <s v="https://www.google.com/maps/place/25.19054,55.39249"/>
    <n v="9718357121"/>
    <m/>
    <s v="No"/>
    <s v="EMIRATES OPTICS"/>
    <m/>
    <s v="✔"/>
    <s v="✔"/>
    <s v="✔"/>
    <s v="✔"/>
    <s v="✔"/>
    <s v="✔"/>
    <m/>
    <m/>
  </r>
  <r>
    <x v="5"/>
    <x v="31"/>
    <s v="AL WARQA'A FIRST"/>
    <x v="4"/>
    <n v="32358"/>
    <s v="EMIRATES OPTICAL BR(AL WARQA'A 1) DUBAI"/>
    <s v="DHA-F-2785270"/>
    <d v="2025-07-15T00:00:00"/>
    <s v="1st Floor, Al Warqa City Mall, Warqa 3, Dubai, U.A.E._x000a_"/>
    <n v="24246"/>
    <n v="25.206330000000001"/>
    <n v="55.425930000000001"/>
    <s v="https://www.google.com/maps/place/25.20633,55.42593"/>
    <n v="9712322244"/>
    <m/>
    <s v="No"/>
    <s v="EMIRATES OPTICS"/>
    <m/>
    <s v="✔"/>
    <s v="✔"/>
    <s v="✔"/>
    <s v="✔"/>
    <s v="✔"/>
    <s v="✔"/>
    <m/>
    <m/>
  </r>
  <r>
    <x v="5"/>
    <x v="31"/>
    <s v="NADD AL SHIBA SECOND"/>
    <x v="4"/>
    <n v="10623"/>
    <s v="EYEZONE BR OF MAGRABI OPTICAL COMPANY (NAD AL SHEBA) DUBAI"/>
    <s v="DHA-F-0002380"/>
    <d v="2021-08-01T00:00:00"/>
    <s v="G52 Ground Floor, Opposite Priceless Shop, Dome Entrance,  Outlet Mall_x000a_"/>
    <n v="31170"/>
    <n v="25.073232000000001"/>
    <n v="55.400277000000003"/>
    <s v="https://www.google.com/maps/place/25.073232,55.400277"/>
    <n v="97143617970"/>
    <m/>
    <s v="No"/>
    <s v="Magrabi Optical Company"/>
    <m/>
    <s v="✔"/>
    <s v="✔"/>
    <s v="✔"/>
    <s v="✔"/>
    <s v="✔"/>
    <s v="✔"/>
    <s v="✔"/>
    <s v="✔"/>
  </r>
  <r>
    <x v="5"/>
    <x v="31"/>
    <m/>
    <x v="4"/>
    <n v="25985"/>
    <s v="GRAND OPTICS BR (MEADOWS VILLAGE) DUBAI"/>
    <s v="DHA-F-6286116"/>
    <d v="2025-03-15T00:00:00"/>
    <s v="Ground Floor, GF24, Meadows Village, Al Thanyah Fourth, Near to Waitrose, Meadows, Dubai"/>
    <n v="50585"/>
    <n v="25.077685160000001"/>
    <n v="55.157467969999999"/>
    <s v="https://www.google.com/maps/place/25.07768516,55.15746797"/>
    <n v="97147701806"/>
    <m/>
    <s v="No"/>
    <s v="Aster Group"/>
    <m/>
    <s v="✔"/>
    <s v="✔"/>
    <s v="✔"/>
    <s v="✔"/>
    <s v="✔"/>
    <s v="✔"/>
    <m/>
    <m/>
  </r>
  <r>
    <x v="5"/>
    <x v="31"/>
    <m/>
    <x v="4"/>
    <n v="2135"/>
    <s v="Grand Optics (Al Attar Tower) - Dubai"/>
    <s v="DHA-F-0046063"/>
    <d v="2013-06-15T00:00:00"/>
    <s v="Unit E19, Ground Floor, Deira City Centre, Dubai"/>
    <m/>
    <n v="25.251051"/>
    <n v="55.333275"/>
    <s v="https://www.google.com/maps/place/25.251051,55.333275"/>
    <n v="97042954699"/>
    <n v="97143586325"/>
    <s v="No"/>
    <s v="Aster Group"/>
    <m/>
    <s v="✔"/>
    <s v="✔"/>
    <s v="✔"/>
    <s v="✔"/>
    <s v="✔"/>
    <s v="✔"/>
    <s v="✔"/>
    <m/>
  </r>
  <r>
    <x v="5"/>
    <x v="31"/>
    <m/>
    <x v="4"/>
    <n v="3614"/>
    <s v="Grand Optics (BR. Mirdif City Centre)"/>
    <s v="DHA-F-0047818"/>
    <d v="2017-03-01T00:00:00"/>
    <s v="Mirdif City Centre, Dubai"/>
    <m/>
    <n v="25.251051"/>
    <n v="55.333275"/>
    <s v="https://www.google.com/maps/place/25.251051,55.333275"/>
    <n v="97142840056"/>
    <m/>
    <s v="No"/>
    <s v="Aster Group"/>
    <m/>
    <s v="✔"/>
    <s v="✔"/>
    <s v="✔"/>
    <s v="✔"/>
    <s v="✔"/>
    <s v="✔"/>
    <s v="✔"/>
    <m/>
  </r>
  <r>
    <x v="5"/>
    <x v="31"/>
    <m/>
    <x v="4"/>
    <n v="14273"/>
    <s v="Grand Optics (Jumeirah 3) Dubai"/>
    <s v="DHA-F-0002046"/>
    <d v="2020-12-15T00:00:00"/>
    <s v="Jumeirah 3, Dubai"/>
    <m/>
    <n v="0"/>
    <n v="0"/>
    <s v="https://www.google.com/maps/place/0.00,0.00"/>
    <n v="97144086579"/>
    <m/>
    <s v="No"/>
    <s v="Aster Group"/>
    <m/>
    <s v="✔"/>
    <s v="✔"/>
    <s v="✔"/>
    <s v="✔"/>
    <s v="✔"/>
    <s v="✔"/>
    <m/>
    <m/>
  </r>
  <r>
    <x v="5"/>
    <x v="31"/>
    <m/>
    <x v="4"/>
    <n v="3611"/>
    <s v="Grand Optics - Br1 (Jumeirah Beach Residence)"/>
    <s v="DHA-F-0047445"/>
    <d v="2017-03-01T00:00:00"/>
    <s v="Jumeirah Beach Residence, Dubai"/>
    <m/>
    <n v="25.251051"/>
    <n v="55.333275"/>
    <s v="https://www.google.com/maps/place/25.251051,55.333275"/>
    <n v="97144233809"/>
    <m/>
    <s v="No"/>
    <m/>
    <s v="."/>
    <s v="✔"/>
    <s v="✔"/>
    <s v="✔"/>
    <s v="✔"/>
    <s v="✔"/>
    <s v="✔"/>
    <s v="✔"/>
    <m/>
  </r>
  <r>
    <x v="5"/>
    <x v="31"/>
    <m/>
    <x v="4"/>
    <n v="3609"/>
    <s v="Grand Optics - Mall of Emirates"/>
    <s v="DHA-F-0046998"/>
    <d v="2017-03-01T00:00:00"/>
    <s v="Mall Of Emirates Dubai"/>
    <n v="40289"/>
    <n v="25.251051"/>
    <n v="55.333275"/>
    <s v="https://www.google.com/maps/place/25.251051,55.333275"/>
    <n v="97143410350"/>
    <m/>
    <s v="No"/>
    <s v="Aster Group"/>
    <m/>
    <s v="✔"/>
    <s v="✔"/>
    <s v="✔"/>
    <s v="✔"/>
    <s v="✔"/>
    <s v="✔"/>
    <s v="✔"/>
    <m/>
  </r>
  <r>
    <x v="5"/>
    <x v="31"/>
    <m/>
    <x v="4"/>
    <n v="3615"/>
    <s v="Grand Optics BR -  Motor City"/>
    <s v="DHA-F-0047789"/>
    <d v="2017-03-01T00:00:00"/>
    <s v="Uptown Motor City, Dubai"/>
    <m/>
    <n v="25.251051"/>
    <n v="55.333275"/>
    <s v="https://www.google.com/maps/place/25.251051,55.333275"/>
    <n v="97144279833"/>
    <m/>
    <s v="No"/>
    <m/>
    <s v="."/>
    <s v="✔"/>
    <s v="✔"/>
    <s v="✔"/>
    <s v="✔"/>
    <s v="✔"/>
    <s v="✔"/>
    <s v="✔"/>
    <m/>
  </r>
  <r>
    <x v="5"/>
    <x v="31"/>
    <m/>
    <x v="4"/>
    <n v="3612"/>
    <s v="Grand Optics Dubai Mall"/>
    <s v="DHA-F-0047201"/>
    <d v="2017-03-01T00:00:00"/>
    <s v="The Dubai Mall, Dubai"/>
    <m/>
    <n v="25.251051"/>
    <n v="55.333275"/>
    <s v="https://www.google.com/maps/place/25.251051,55.333275"/>
    <n v="97143398776"/>
    <m/>
    <s v="No"/>
    <s v="Aster Group"/>
    <m/>
    <s v="✔"/>
    <s v="✔"/>
    <s v="✔"/>
    <s v="✔"/>
    <s v="✔"/>
    <s v="✔"/>
    <s v="✔"/>
    <m/>
  </r>
  <r>
    <x v="5"/>
    <x v="31"/>
    <m/>
    <x v="4"/>
    <n v="3608"/>
    <s v="Grand Optics- Arabian Raches"/>
    <s v="DHA-F-0046953"/>
    <d v="2017-03-01T00:00:00"/>
    <s v="Wadi Al Safa, Arabian Ranches, Dubai"/>
    <n v="40289"/>
    <n v="25.251051"/>
    <n v="55.333275"/>
    <s v="https://www.google.com/maps/place/25.251051,55.333275"/>
    <n v="971043619420"/>
    <m/>
    <s v="No"/>
    <s v="Aster Group"/>
    <m/>
    <s v="✔"/>
    <s v="✔"/>
    <s v="✔"/>
    <s v="✔"/>
    <s v="✔"/>
    <s v="✔"/>
    <s v="✔"/>
    <m/>
  </r>
  <r>
    <x v="5"/>
    <x v="31"/>
    <m/>
    <x v="4"/>
    <n v="17229"/>
    <s v="I SEA BR OF AL JABER OTPICAL CENTRE LLC - CIRCLE MALL - DUBAI"/>
    <s v="DHA-F-9704799"/>
    <d v="2021-10-01T00:00:00"/>
    <s v="CIRCLE MALL, DUBAI_x000a_"/>
    <m/>
    <n v="0"/>
    <n v="0"/>
    <s v="https://www.google.com/maps/place/0.00,0.00"/>
    <n v="97145220236"/>
    <m/>
    <s v="No"/>
    <s v="Al Jaber Optical Group"/>
    <m/>
    <s v="✔"/>
    <s v="✔"/>
    <s v="✔"/>
    <s v="✔"/>
    <s v="✔"/>
    <s v="✔"/>
    <s v="✔"/>
    <m/>
  </r>
  <r>
    <x v="5"/>
    <x v="31"/>
    <m/>
    <x v="4"/>
    <n v="18347"/>
    <s v="I SEE BR OF AL JABER OPTICAL - FESTIVAL CITY BRANCH - DUBAI"/>
    <s v="DHA-F-1031799"/>
    <d v="2021-12-01T00:00:00"/>
    <s v="UNIT NO. RC012_x000a_RAS AL KHOR_x000a_"/>
    <m/>
    <n v="25.222106780000001"/>
    <n v="55.352805029999999"/>
    <s v="https://www.google.com/maps/place/25.22210678,55.35280503"/>
    <n v="917556002230"/>
    <m/>
    <s v="No"/>
    <s v="Al Jaber Optical Group"/>
    <m/>
    <s v="✔"/>
    <s v="✔"/>
    <s v="✔"/>
    <s v="✔"/>
    <s v="✔"/>
    <s v="✔"/>
    <s v="✔"/>
    <m/>
  </r>
  <r>
    <x v="5"/>
    <x v="31"/>
    <m/>
    <x v="4"/>
    <n v="22262"/>
    <s v="LIFE OPTICAL 1 (JUMEIRAH) DUBAI"/>
    <s v="DHA-F-9434417"/>
    <d v="2022-12-15T00:00:00"/>
    <s v="AL WASL ROAD, JUMEIRAH, UPTOWN MIRDIFF, DUBAI_x000a_"/>
    <n v="71246"/>
    <n v="25.21313"/>
    <n v="55.257530000000003"/>
    <s v="https://www.google.com/maps/place/25.21313,55.25753"/>
    <n v="97145610000"/>
    <n v="97144566737"/>
    <s v="No"/>
    <s v="LIFE OPTICAL LLC"/>
    <m/>
    <s v="✔"/>
    <s v="✔"/>
    <s v="✔"/>
    <s v="✔"/>
    <s v="✔"/>
    <s v="✔"/>
    <s v="✔"/>
    <s v="✔"/>
  </r>
  <r>
    <x v="5"/>
    <x v="31"/>
    <m/>
    <x v="4"/>
    <n v="22261"/>
    <s v="LIFE OPTICAL 2 (BR. OF  LIFE OPTICAL LLC) (AL WASL) DUBAI"/>
    <s v="DHA-F-6179030"/>
    <d v="2022-12-15T00:00:00"/>
    <s v="NEXT TO WELCARE CLINIC, NEAR  SPINNEYS, UPTOWN MIRDIFF, AL WASL, DUBAI"/>
    <n v="71246"/>
    <n v="25.22503"/>
    <n v="55.42586"/>
    <s v="https://www.google.com/maps/place/25.22503,55.42586"/>
    <n v="97145610000"/>
    <n v="97144566737"/>
    <s v="No"/>
    <s v="LIFE OPTICAL LLC"/>
    <m/>
    <s v="✔"/>
    <s v="✔"/>
    <s v="✔"/>
    <s v="✔"/>
    <s v="✔"/>
    <s v="✔"/>
    <s v="✔"/>
    <s v="✔"/>
  </r>
  <r>
    <x v="5"/>
    <x v="31"/>
    <m/>
    <x v="4"/>
    <n v="15232"/>
    <s v="LIFE OPTICAL LLC (AL WARQA) DUBAI"/>
    <s v="DHA-F-7878520"/>
    <d v="2021-07-01T00:00:00"/>
    <s v="RAJA AND SISTER BUILDING_x000a_AL WARQA_x000a_"/>
    <m/>
    <n v="25.193981999999998"/>
    <n v="55.406571"/>
    <s v="https://www.google.com/maps/place/25.193982,55.406571"/>
    <n v="97145610000"/>
    <n v="97144566737"/>
    <s v="No"/>
    <s v="LIFE OPTICAL LLC"/>
    <m/>
    <s v="✔"/>
    <s v="✔"/>
    <s v="✔"/>
    <s v="✔"/>
    <s v="✔"/>
    <s v="✔"/>
    <s v="✔"/>
    <s v="✔"/>
  </r>
  <r>
    <x v="5"/>
    <x v="31"/>
    <m/>
    <x v="4"/>
    <n v="15233"/>
    <s v="LIFE OPTICAL LLC BRANCH (JVC) DUBAI"/>
    <s v="DHA-F-5260749"/>
    <d v="2021-07-01T00:00:00"/>
    <s v="CIRCLE MALL DUBAI_x000a_JVC_x000a_"/>
    <m/>
    <n v="25.065729999999999"/>
    <n v="55.21584"/>
    <s v="https://www.google.com/maps/place/25.06573,55.21584"/>
    <n v="97145610000"/>
    <n v="97144566737"/>
    <s v="No"/>
    <s v="LIFE OPTICAL LLC"/>
    <m/>
    <s v="✔"/>
    <s v="✔"/>
    <s v="✔"/>
    <s v="✔"/>
    <s v="✔"/>
    <s v="✔"/>
    <s v="✔"/>
    <s v="✔"/>
  </r>
  <r>
    <x v="5"/>
    <x v="31"/>
    <s v="DUBAI INVESTMENT PARK FIRST"/>
    <x v="4"/>
    <n v="31021"/>
    <s v="LUNETTES (HOUSE OF QUALITY OPTICS) (DIP) DUBAI"/>
    <s v="DHA-F-0046023"/>
    <d v="2025-03-15T00:00:00"/>
    <s v="G27, GROUND FLOOR, NEAR CHOITHRAMS, THE MARKET MALL, GREEN COMMUNITY VILLAGE, DIP, DUBAI_x000a_"/>
    <n v="50585"/>
    <n v="25.004706200000001"/>
    <n v="55.165143399999998"/>
    <s v="https://www.google.com/maps/place/25.0047062,55.1651434"/>
    <n v="97148853305"/>
    <n v="97148853305"/>
    <s v="No"/>
    <s v="Aster Group"/>
    <m/>
    <s v="✔"/>
    <s v="✔"/>
    <s v="✔"/>
    <s v="✔"/>
    <s v="✔"/>
    <s v="✔"/>
    <m/>
    <m/>
  </r>
  <r>
    <x v="5"/>
    <x v="31"/>
    <s v="AL SAFA SECOND"/>
    <x v="4"/>
    <n v="31022"/>
    <s v="LUNETTES (HOUSE OF QUALITY OPTICS) L.L.C BRANCH (AL SAFA SECOND) DUBAI"/>
    <s v="DHA-F-0046022"/>
    <d v="2025-03-15T00:00:00"/>
    <s v="GROUND FLOOR, SPINNEYS CENTRE, UMM SUQEIM, AL WASL ROAD, AL SAFA 2, JUMEIRA, DUBAI_x000a_"/>
    <n v="50585"/>
    <n v="25.1684603"/>
    <n v="55.228255400000002"/>
    <s v="https://www.google.com/maps/place/25.1684603,55.2282554"/>
    <n v="97143940591"/>
    <n v="97143940591"/>
    <s v="No"/>
    <s v="Aster Group"/>
    <m/>
    <s v="✔"/>
    <s v="✔"/>
    <s v="✔"/>
    <s v="✔"/>
    <s v="✔"/>
    <s v="✔"/>
    <m/>
    <m/>
  </r>
  <r>
    <x v="5"/>
    <x v="31"/>
    <m/>
    <x v="4"/>
    <n v="19509"/>
    <s v="MAGRABI OPTICAL CO-LLC - DUBAI HILLS"/>
    <s v="DHA-F-8815774"/>
    <d v="2022-03-15T00:00:00"/>
    <s v="Unit 156, First Floor, Dubai Hills Mall, Barsha, Dubai"/>
    <n v="31170"/>
    <s v="25° 6' 8.1288"/>
    <s v="55° 14' 46.824"/>
    <s v="https://www.google.com/maps/place/25° 6' 8.1288,55° 14' 46.824"/>
    <n v="97126816961"/>
    <m/>
    <s v="No"/>
    <s v="Magrabi Optical Company"/>
    <m/>
    <s v="✔"/>
    <s v="✔"/>
    <s v="✔"/>
    <s v="✔"/>
    <s v="✔"/>
    <s v="✔"/>
    <s v="✔"/>
    <s v="✔"/>
  </r>
  <r>
    <x v="5"/>
    <x v="31"/>
    <s v="NADD AL SHIBA THIRD"/>
    <x v="4"/>
    <n v="33788"/>
    <s v="MAGRABI OPTICAL COMPANY L.L.C (BRANCH)"/>
    <s v="DHA-F-0974225"/>
    <d v="2026-02-15T00:00:00"/>
    <s v="Shop No: L2-ZA1-023, Nad Al Sheba - Nad Al Sheba 3 -  2nd floor Near spinneys, west entrance, Opposite Layali Jewelry_x000a_"/>
    <m/>
    <n v="25.16"/>
    <n v="55.35"/>
    <s v="https://www.google.com/maps/place/25.16,55.35"/>
    <n v="971555901638"/>
    <m/>
    <s v="No"/>
    <s v="Magrabi Optical Company"/>
    <m/>
    <s v="✔"/>
    <s v="✔"/>
    <s v="✔"/>
    <s v="✔"/>
    <s v="✔"/>
    <s v="✔"/>
    <s v="✔"/>
    <s v="✔"/>
  </r>
  <r>
    <x v="5"/>
    <x v="31"/>
    <m/>
    <x v="4"/>
    <n v="20093"/>
    <s v="MAGRABI OPTICAL COMPANY LLC (SPRINGS SOUK) DUBAI"/>
    <s v="DHA-F-0195660"/>
    <d v="2022-06-01T00:00:00"/>
    <s v="AL AFNAN ST, UNIT 156, FIRST FLOOR, SPRING SOUQ MALL, DUBAI_x000a_"/>
    <m/>
    <s v="25.0658° N"/>
    <s v="55.1914° E"/>
    <s v="https://www.google.com/maps/place/25.0658° N,55.1914° E"/>
    <n v="97142329866"/>
    <m/>
    <s v="No"/>
    <s v="Magrabi Optical Company"/>
    <m/>
    <s v="✔"/>
    <s v="✔"/>
    <s v="✔"/>
    <s v="✔"/>
    <s v="✔"/>
    <s v="✔"/>
    <s v="✔"/>
    <s v="✔"/>
  </r>
  <r>
    <x v="5"/>
    <x v="31"/>
    <m/>
    <x v="4"/>
    <n v="29666"/>
    <s v="MAYBACH BY YATEEM OPTICS (DUBAI HILLS MALL) DUBAI"/>
    <s v="DHA-F-7251460"/>
    <d v="2024-09-01T00:00:00"/>
    <s v="DUBAI HILLS MALL, FIRST FLOOR, FF -299,_x000a_"/>
    <n v="929"/>
    <n v="25.681287999999999"/>
    <n v="55.144682400000001"/>
    <s v="https://www.google.com/maps/place/25.681288,55.1446824"/>
    <n v="97142643221"/>
    <n v="9716432728"/>
    <s v="No"/>
    <s v="Yateem Optician"/>
    <m/>
    <s v="✔"/>
    <s v="✔"/>
    <s v="✔"/>
    <s v="✔"/>
    <s v="✔"/>
    <s v="✔"/>
    <s v="✔"/>
    <m/>
  </r>
  <r>
    <x v="5"/>
    <x v="31"/>
    <m/>
    <x v="4"/>
    <n v="16546"/>
    <s v="MOORFIELDS EYE HOSPITAL OPTICAL CENTER-DUBAI"/>
    <s v="DHCC-F-0000145"/>
    <d v="2021-07-15T00:00:00"/>
    <s v="Al Razi Building 64,Floor 3,Dubai Health Care City_x000a_"/>
    <n v="505054"/>
    <n v="25.231347"/>
    <n v="55.317148000000003"/>
    <s v="https://www.google.com/maps/place/25.231347,55.317148"/>
    <n v="97144297853"/>
    <m/>
    <s v="No"/>
    <s v="MOORFIELDS EYE HOSPITAL GROUP"/>
    <m/>
    <s v="✔"/>
    <s v="✔"/>
    <s v="✔"/>
    <m/>
    <m/>
    <m/>
    <m/>
    <m/>
  </r>
  <r>
    <x v="5"/>
    <x v="31"/>
    <m/>
    <x v="4"/>
    <n v="2295"/>
    <s v="Magrabi Optical  -  Dubai Mall BR"/>
    <s v="DHA-F-0047723"/>
    <d v="2021-12-15T00:00:00"/>
    <s v="Dubai Mall_x000a_GF197"/>
    <m/>
    <n v="25.253112000000002"/>
    <n v="55.302193000000003"/>
    <s v="https://www.google.com/maps/place/25.253112,55.302193"/>
    <n v="97143398984"/>
    <n v="97143399713"/>
    <s v="No"/>
    <s v="Magrabi Optical Company"/>
    <m/>
    <s v="✔"/>
    <s v="✔"/>
    <s v="✔"/>
    <s v="✔"/>
    <s v="✔"/>
    <s v="✔"/>
    <s v="✔"/>
    <s v="✔"/>
  </r>
  <r>
    <x v="5"/>
    <x v="31"/>
    <m/>
    <x v="4"/>
    <n v="2292"/>
    <s v="Magrabi Optical  - Arabian Center BR"/>
    <s v="DHA-F-0047716"/>
    <d v="2021-12-15T00:00:00"/>
    <s v="Arabian Plaza , _x000a_GF-1622"/>
    <m/>
    <n v="25.253112000000002"/>
    <n v="55.302193000000003"/>
    <s v="https://www.google.com/maps/place/25.253112,55.302193"/>
    <n v="97142845530"/>
    <n v="97142845529"/>
    <s v="No"/>
    <s v="Magrabi Optical Company"/>
    <m/>
    <s v="✔"/>
    <s v="✔"/>
    <s v="✔"/>
    <s v="✔"/>
    <s v="✔"/>
    <s v="✔"/>
    <s v="✔"/>
    <s v="✔"/>
  </r>
  <r>
    <x v="5"/>
    <x v="31"/>
    <m/>
    <x v="4"/>
    <n v="2296"/>
    <s v="Magrabi Optical  - Dubai Marina Mall Br"/>
    <s v="DHA-F-0047586"/>
    <d v="2021-12-15T00:00:00"/>
    <s v="Shp #GF 006,_x000a_Dubai Marina Mall"/>
    <m/>
    <n v="25.253112000000002"/>
    <n v="55.302193000000003"/>
    <s v="https://www.google.com/maps/place/25.253112,55.302193"/>
    <n v="97143997570"/>
    <n v="97143997571"/>
    <s v="No"/>
    <s v="Magrabi Optical Company"/>
    <m/>
    <s v="✔"/>
    <s v="✔"/>
    <s v="✔"/>
    <s v="✔"/>
    <s v="✔"/>
    <s v="✔"/>
    <s v="✔"/>
    <s v="✔"/>
  </r>
  <r>
    <x v="5"/>
    <x v="31"/>
    <m/>
    <x v="4"/>
    <n v="2301"/>
    <s v="Magrabi Optical  - Ibn Battuta Mall Br"/>
    <s v="DHA-F-0046914"/>
    <d v="2021-12-15T00:00:00"/>
    <s v="China Court UNit 147A_x000a_Ibn Battutal Mall"/>
    <m/>
    <n v="25.253112000000002"/>
    <n v="55.302193000000003"/>
    <s v="https://www.google.com/maps/place/25.253112,55.302193"/>
    <n v="97143685683"/>
    <n v="97143685684"/>
    <s v="No"/>
    <s v="Magrabi Optical Company"/>
    <m/>
    <s v="✔"/>
    <s v="✔"/>
    <s v="✔"/>
    <s v="✔"/>
    <s v="✔"/>
    <s v="✔"/>
    <s v="✔"/>
    <s v="✔"/>
  </r>
  <r>
    <x v="5"/>
    <x v="31"/>
    <m/>
    <x v="4"/>
    <n v="2303"/>
    <s v="Magrabi Optical  - Mall of the Emirates"/>
    <s v="DHA-F-0046952"/>
    <d v="2021-12-15T00:00:00"/>
    <s v="Unit E-09_x000a_Frist Level, Mall of the Emirates_x000a_Dubai"/>
    <m/>
    <n v="25.253112000000002"/>
    <n v="55.302193000000003"/>
    <s v="https://www.google.com/maps/place/25.253112,55.302193"/>
    <n v="97143410445"/>
    <n v="97143410046"/>
    <s v="No"/>
    <s v="Magrabi Optical Company"/>
    <m/>
    <s v="✔"/>
    <s v="✔"/>
    <s v="✔"/>
    <s v="✔"/>
    <s v="✔"/>
    <s v="✔"/>
    <s v="✔"/>
    <s v="✔"/>
  </r>
  <r>
    <x v="5"/>
    <x v="31"/>
    <m/>
    <x v="4"/>
    <n v="2302"/>
    <s v="Magrabi Optical - Jumeria Village Cent"/>
    <s v="DHA-F-0046602"/>
    <d v="2021-12-15T00:00:00"/>
    <s v="Shop 1, Jumeira Dubai"/>
    <m/>
    <n v="25.253112000000002"/>
    <n v="55.302193000000003"/>
    <s v="https://www.google.com/maps/place/25.253112,55.302193"/>
    <n v="97143499984"/>
    <n v="97143444168"/>
    <s v="No"/>
    <s v="Magrabi Optical Company"/>
    <m/>
    <s v="✔"/>
    <s v="✔"/>
    <s v="✔"/>
    <s v="✔"/>
    <s v="✔"/>
    <s v="✔"/>
    <s v="✔"/>
    <s v="✔"/>
  </r>
  <r>
    <x v="5"/>
    <x v="31"/>
    <m/>
    <x v="4"/>
    <n v="2300"/>
    <s v="Magrabi Optical - Mirdiff City Center "/>
    <s v="DHA-F-0046946"/>
    <d v="2021-12-15T00:00:00"/>
    <s v="Shop #D019_x000a_Mirdiff City Centre"/>
    <m/>
    <n v="25.253112000000002"/>
    <n v="55.302193000000003"/>
    <s v="https://www.google.com/maps/place/25.253112,55.302193"/>
    <n v="97142843246"/>
    <n v="97142843247"/>
    <s v="No"/>
    <s v="Magrabi Optical Company"/>
    <m/>
    <s v="✔"/>
    <s v="✔"/>
    <s v="✔"/>
    <s v="✔"/>
    <s v="✔"/>
    <s v="✔"/>
    <s v="✔"/>
    <s v="✔"/>
  </r>
  <r>
    <x v="5"/>
    <x v="31"/>
    <m/>
    <x v="4"/>
    <n v="2294"/>
    <s v="Magrabi Optical -Dubai Festival Center "/>
    <s v="DHA-F-3734376"/>
    <d v="2021-12-15T00:00:00"/>
    <s v="Dubai Festival City_x000a_UnitSC201"/>
    <m/>
    <n v="25.253112000000002"/>
    <n v="55.302193000000003"/>
    <s v="https://www.google.com/maps/place/25.253112,55.302193"/>
    <n v="97142329866"/>
    <n v="97142329868"/>
    <s v="No"/>
    <s v="Magrabi Optical Company"/>
    <m/>
    <s v="✔"/>
    <s v="✔"/>
    <s v="✔"/>
    <s v="✔"/>
    <s v="✔"/>
    <s v="✔"/>
    <s v="✔"/>
    <s v="✔"/>
  </r>
  <r>
    <x v="5"/>
    <x v="31"/>
    <m/>
    <x v="4"/>
    <n v="18512"/>
    <s v="Maybach Boutique"/>
    <s v="DHA-F-4645067"/>
    <d v="2021-12-15T00:00:00"/>
    <s v="Dubai Mall_x000a_"/>
    <m/>
    <n v="0"/>
    <n v="0"/>
    <s v="https://www.google.com/maps/place/0.00,0.00"/>
    <n v="97143495401"/>
    <m/>
    <s v="No"/>
    <s v="Yateem Optician"/>
    <m/>
    <s v="✔"/>
    <s v="✔"/>
    <s v="✔"/>
    <s v="✔"/>
    <s v="✔"/>
    <s v="✔"/>
    <s v="✔"/>
    <m/>
  </r>
  <r>
    <x v="5"/>
    <x v="31"/>
    <m/>
    <x v="4"/>
    <n v="10428"/>
    <s v="Nau Optical Br Of Magrabi Optical Co Llc"/>
    <s v="DHA-F-5013166"/>
    <d v="2021-12-15T00:00:00"/>
    <s v="TDM-LG-146-3 DUBAI MALL/BURJ KHALIFA "/>
    <m/>
    <n v="25.171636299999999"/>
    <n v="55.2127494"/>
    <s v="https://www.google.com/maps/place/25.1716363,55.2127494"/>
    <n v="97143253003"/>
    <m/>
    <s v="No"/>
    <s v="Magrabi Optical Company"/>
    <s v="."/>
    <s v="✔"/>
    <s v="✔"/>
    <s v="✔"/>
    <s v="✔"/>
    <s v="✔"/>
    <s v="✔"/>
    <s v="✔"/>
    <s v="✔"/>
  </r>
  <r>
    <x v="5"/>
    <x v="31"/>
    <m/>
    <x v="4"/>
    <n v="17839"/>
    <s v="OPTI FASHION (DUBAI MALL) DUBAI  "/>
    <s v="DHA-F-0000401"/>
    <d v="2021-11-01T00:00:00"/>
    <s v="G013, DUBAI MALL, FINANCIAL CENTER STREET, BURJ KHALIFA, DUBAI"/>
    <n v="25385"/>
    <s v="25.1988° N"/>
    <s v="55.2796° E"/>
    <s v="https://www.google.com/maps/place/25.1988° N,55.2796° E"/>
    <n v="97144224583"/>
    <n v="97144472389"/>
    <s v="No"/>
    <s v="OPTIFASHION LLC"/>
    <m/>
    <s v="✔"/>
    <s v="✔"/>
    <s v="✔"/>
    <s v="✔"/>
    <s v="✔"/>
    <s v="✔"/>
    <s v="✔"/>
    <m/>
  </r>
  <r>
    <x v="5"/>
    <x v="31"/>
    <m/>
    <x v="4"/>
    <n v="17837"/>
    <s v="OPTI FASHION (MIRDIF CITY CENTER) DUBAI"/>
    <s v="DHA-F-7743420"/>
    <d v="2021-11-01T00:00:00"/>
    <s v="F029, MIRDIF CITY CENTER, SHEIKH MOHAMMED BIN ZAYED RD, DUBAI"/>
    <m/>
    <n v="25.215981200000002"/>
    <n v="55.407466999999997"/>
    <s v="https://www.google.com/maps/place/25.2159812,55.407467"/>
    <n v="97143376500"/>
    <n v="97144472389"/>
    <s v="No"/>
    <s v="OPTIFASHION LLC"/>
    <m/>
    <s v="✔"/>
    <s v="✔"/>
    <s v="✔"/>
    <s v="✔"/>
    <s v="✔"/>
    <s v="✔"/>
    <s v="✔"/>
    <m/>
  </r>
  <r>
    <x v="5"/>
    <x v="31"/>
    <m/>
    <x v="4"/>
    <n v="29169"/>
    <s v="OPTI FASHION BRANCH (DUBAI HILLS ESTATE) DUBAI"/>
    <s v="DHA-F-8728107"/>
    <d v="2024-06-15T00:00:00"/>
    <s v="&quot;FF205, FIRST FLOOR, DUBAI HILLS MALL, DUBAI HILLS ESTATE, DUBAI_x000a_&quot;_x000a_"/>
    <n v="116249"/>
    <n v="25.101669999999999"/>
    <n v="55.239928999999997"/>
    <s v="https://www.google.com/maps/place/25.10167,55.239929"/>
    <n v="97145689747"/>
    <m/>
    <s v="No"/>
    <s v="OPTIFASHION LLC"/>
    <m/>
    <s v="✔"/>
    <s v="✔"/>
    <s v="✔"/>
    <s v="✔"/>
    <s v="✔"/>
    <s v="✔"/>
    <s v="✔"/>
    <m/>
  </r>
  <r>
    <x v="5"/>
    <x v="31"/>
    <m/>
    <x v="4"/>
    <n v="29168"/>
    <s v="OPTI FASHION BRANCH (DUBAI SILICON OASIS) DUBAI"/>
    <s v="DHA-F-5992069"/>
    <d v="2024-06-15T00:00:00"/>
    <s v="C-033A, GROUND FLOOR, SILICON CENTRAL MALL, DUBAI SILICON OASIS, DUBAI, UAE_x000a_"/>
    <n v="116249"/>
    <n v="25.111470000000001"/>
    <n v="55.374699999999997"/>
    <s v="https://www.google.com/maps/place/25.11147,55.37470"/>
    <n v="97143856668"/>
    <m/>
    <s v="No"/>
    <s v="OPTIFASHION LLC"/>
    <m/>
    <s v="✔"/>
    <s v="✔"/>
    <s v="✔"/>
    <s v="✔"/>
    <s v="✔"/>
    <s v="✔"/>
    <s v="✔"/>
    <m/>
  </r>
  <r>
    <x v="5"/>
    <x v="31"/>
    <s v="AL BARSHA FIRST"/>
    <x v="4"/>
    <n v="29171"/>
    <s v="OPTI FASHION BRANCH (MOE- VISION INDUSTRY) DUBAI"/>
    <s v="DHA-F-5784689"/>
    <d v="2024-06-15T00:00:00"/>
    <s v="VISION INDUSTRY, UNIT NO.J39-40, FIRST FLOOR, MALL OF EMIRATES, AL BARSHA FIRST, DUBAI_x000a_"/>
    <n v="116249"/>
    <n v="25.117979999999999"/>
    <n v="55.199309999999997"/>
    <s v="https://www.google.com/maps/place/25.11798,55.19931"/>
    <n v="97143795233"/>
    <m/>
    <s v="No"/>
    <s v="OPTIFASHION LLC"/>
    <m/>
    <s v="✔"/>
    <s v="✔"/>
    <s v="✔"/>
    <s v="✔"/>
    <s v="✔"/>
    <s v="✔"/>
    <s v="✔"/>
    <m/>
  </r>
  <r>
    <x v="5"/>
    <x v="31"/>
    <m/>
    <x v="4"/>
    <n v="23297"/>
    <s v="OPTI VISION GLASSES TRADING LLC BRANCH (DUBAI FESTIVAL) DUBAI"/>
    <s v="DHA-F-3266703"/>
    <d v="2023-04-15T00:00:00"/>
    <s v="SU216, FIRST FLOOR, DUBAI FESTIVAL PLAZA JABEL ALI VILLAGE_x000a_"/>
    <n v="6372"/>
    <s v="5°01'43.32&quot;N"/>
    <s v="55°06'24.48&quot;E"/>
    <s v="https://www.google.com/maps/place/5°01'43.32&quot;N,55°06'24.48&quot;E"/>
    <n v="97145774741"/>
    <m/>
    <s v="No"/>
    <s v="DUBAI OPTICAL GROUP"/>
    <m/>
    <s v="✔"/>
    <s v="✔"/>
    <s v="✔"/>
    <s v="✔"/>
    <s v="✔"/>
    <s v="✔"/>
    <s v="✔"/>
    <s v="✔"/>
  </r>
  <r>
    <x v="5"/>
    <x v="31"/>
    <m/>
    <x v="4"/>
    <n v="23295"/>
    <s v="OPTI VISION GLASSES TRADING LLC BRANCH (DUBAI OUTLET) DUBAI"/>
    <s v="DHA-F-4928318"/>
    <d v="2023-04-15T00:00:00"/>
    <s v="F119, FIRST FLOOR NEAR FOOD COURT, DUBAI OUTLET MALL_x0009_AL AIN ROAD_x000a_"/>
    <n v="6372"/>
    <s v="25°04'18.44&quot;N"/>
    <s v="55°24'07.4&quot;E"/>
    <s v="https://www.google.com/maps/place/25°04'18.44&quot;N,55°24'07.4&quot;E"/>
    <n v="97142416165"/>
    <m/>
    <s v="No"/>
    <s v="DUBAI OPTICAL GROUP"/>
    <m/>
    <s v="✔"/>
    <s v="✔"/>
    <s v="✔"/>
    <s v="✔"/>
    <s v="✔"/>
    <s v="✔"/>
    <s v="✔"/>
    <s v="✔"/>
  </r>
  <r>
    <x v="5"/>
    <x v="31"/>
    <m/>
    <x v="4"/>
    <n v="10647"/>
    <s v="OPTX BY ALJABER (DEIRA) DUBAI PRVSLY OPTX TWENTY TWENTY-DEIRA"/>
    <s v="DHA-F-0000513"/>
    <d v="2021-10-01T00:00:00"/>
    <s v="DEIRA CITY CENTRE MALL, SHOP NO. E08B, LOWER GROUND FLOOR,, DEIRA, DUBAI"/>
    <m/>
    <n v="25.253439"/>
    <n v="55.330973999999998"/>
    <s v="https://www.google.com/maps/place/25.253439,55.330974"/>
    <n v="97142502277"/>
    <m/>
    <s v="No"/>
    <s v="Al Jaber Optical Group"/>
    <m/>
    <s v="✔"/>
    <s v="✔"/>
    <s v="✔"/>
    <s v="✔"/>
    <s v="✔"/>
    <s v="✔"/>
    <s v="✔"/>
    <m/>
  </r>
  <r>
    <x v="5"/>
    <x v="31"/>
    <m/>
    <x v="4"/>
    <n v="11145"/>
    <s v="OPTX BY ALJABER BR OF ALJABER OPTICAL CENTRE PRVSLY OPTX TWENTY TWENTY-AL BARSHA"/>
    <s v="DHA-F-0000883"/>
    <d v="2021-10-01T00:00:00"/>
    <s v="MALL OF THE EMIRATES, SHOP NO. B11b, GROUND FLOOR, AL BARSHA, DUBAI"/>
    <m/>
    <n v="25.253439"/>
    <n v="55.330973999999998"/>
    <s v="https://www.google.com/maps/place/25.253439,55.330974"/>
    <n v="97143850509"/>
    <m/>
    <s v="No"/>
    <s v="Al Jaber Optical Group"/>
    <m/>
    <s v="✔"/>
    <s v="✔"/>
    <s v="✔"/>
    <s v="✔"/>
    <s v="✔"/>
    <s v="✔"/>
    <s v="✔"/>
    <m/>
  </r>
  <r>
    <x v="5"/>
    <x v="31"/>
    <s v="AL RIGGA"/>
    <x v="4"/>
    <n v="10670"/>
    <s v="OSCAR OPTICS ( AL RIGGA) DUBAI"/>
    <s v="DHA-F-0046082"/>
    <d v="2025-07-15T00:00:00"/>
    <s v="Shop #5, Al Rigga Bldg., Al Rigga Road, Dubai, U.A.E._x000a_"/>
    <n v="24246"/>
    <n v="25.264299999999999"/>
    <n v="55.322769999999998"/>
    <s v="https://www.google.com/maps/place/25.2643,55.32277"/>
    <n v="9712287067"/>
    <m/>
    <s v="No"/>
    <s v="EMIRATES OPTICS"/>
    <m/>
    <s v="✔"/>
    <s v="✔"/>
    <s v="✔"/>
    <s v="✔"/>
    <s v="✔"/>
    <s v="✔"/>
    <m/>
    <m/>
  </r>
  <r>
    <x v="5"/>
    <x v="31"/>
    <m/>
    <x v="4"/>
    <n v="8588"/>
    <s v="Occhiali Optics (Mall of Emirates) Dubai"/>
    <s v="DHA-F-0046970"/>
    <d v="2019-05-01T00:00:00"/>
    <s v="Ground Floor Unit # D28B, Mall of Emirates, Dubai"/>
    <n v="50571"/>
    <n v="25.118151000000001"/>
    <n v="55.200474999999997"/>
    <s v="https://www.google.com/maps/place/25.118151,55.200475"/>
    <n v="97143414020"/>
    <n v="97142288278"/>
    <s v="No"/>
    <s v="Yateem Optician"/>
    <m/>
    <s v="✔"/>
    <s v="✔"/>
    <s v="✔"/>
    <s v="✔"/>
    <s v="✔"/>
    <s v="✔"/>
    <s v="✔"/>
    <m/>
  </r>
  <r>
    <x v="5"/>
    <x v="31"/>
    <m/>
    <x v="4"/>
    <n v="8579"/>
    <s v="Occhiali Optics (Mirdif City Center) Dubai"/>
    <s v="DHA-F-0047848"/>
    <d v="2019-05-01T00:00:00"/>
    <s v="1st Floor, Mirdif City Center, Sheikh Mohammed Bin Zayed Road, Dubai"/>
    <n v="50571"/>
    <n v="25.216244"/>
    <n v="55.407851000000001"/>
    <s v="https://www.google.com/maps/place/25.216244,55.407851"/>
    <n v="97142845905"/>
    <n v="97142288278"/>
    <s v="No"/>
    <s v="Yateem Optician"/>
    <m/>
    <s v="✔"/>
    <s v="✔"/>
    <s v="✔"/>
    <s v="✔"/>
    <s v="✔"/>
    <s v="✔"/>
    <s v="✔"/>
    <m/>
  </r>
  <r>
    <x v="5"/>
    <x v="31"/>
    <s v="AL MURAQQABAT"/>
    <x v="4"/>
    <n v="8587"/>
    <s v="Occhiali Vision International (Al Ghurair City) Dubai"/>
    <s v="DHA-F-0002027"/>
    <d v="2019-05-01T00:00:00"/>
    <s v="Unit # GD40B, Al Ghurair City Bldg. Dubai"/>
    <n v="6330"/>
    <n v="25.265643000000001"/>
    <n v="55.318843999999999"/>
    <s v="https://www.google.com/maps/place/25.265643,55.318844"/>
    <n v="97143445020"/>
    <n v="97142288278"/>
    <s v="No"/>
    <s v="Yateem Optician"/>
    <m/>
    <s v="✔"/>
    <s v="✔"/>
    <s v="✔"/>
    <s v="✔"/>
    <s v="✔"/>
    <s v="✔"/>
    <s v="✔"/>
    <m/>
  </r>
  <r>
    <x v="5"/>
    <x v="31"/>
    <m/>
    <x v="4"/>
    <n v="8586"/>
    <s v="Occhiali Vision International (Burjuman Center) Dubai"/>
    <s v="DHA-F-0001788"/>
    <d v="2019-05-01T00:00:00"/>
    <s v="BJC/GF/0009B, Burjuman Center, Dubai"/>
    <n v="6330"/>
    <n v="25.204848999999999"/>
    <n v="55.270783000000002"/>
    <s v="https://www.google.com/maps/place/25.204849,55.270783"/>
    <n v="97143200686"/>
    <n v="97142288278"/>
    <s v="No"/>
    <s v="Yateem Optician"/>
    <m/>
    <s v="✔"/>
    <s v="✔"/>
    <s v="✔"/>
    <s v="✔"/>
    <s v="✔"/>
    <s v="✔"/>
    <s v="✔"/>
    <m/>
  </r>
  <r>
    <x v="5"/>
    <x v="31"/>
    <m/>
    <x v="4"/>
    <n v="8576"/>
    <s v="Occhiali Vision International (Dubai Mall) "/>
    <s v="DHA-F-0047478"/>
    <d v="2019-05-01T00:00:00"/>
    <s v="SF 164, The Dubai Mall, Dubai"/>
    <n v="6330"/>
    <n v="25.196346999999999"/>
    <n v="55.278168000000001"/>
    <s v="https://www.google.com/maps/place/25.196347,55.278168"/>
    <n v="97144341303"/>
    <n v="97142288278"/>
    <s v="No"/>
    <s v="Yateem Optician"/>
    <m/>
    <s v="✔"/>
    <s v="✔"/>
    <s v="✔"/>
    <s v="✔"/>
    <s v="✔"/>
    <s v="✔"/>
    <s v="✔"/>
    <m/>
  </r>
  <r>
    <x v="5"/>
    <x v="31"/>
    <m/>
    <x v="4"/>
    <n v="11169"/>
    <s v="Opti Vision-Mall Of The Emirates"/>
    <s v="DHA-F-0047060"/>
    <d v="2023-04-15T00:00:00"/>
    <s v="UNIT B21, GROUND FLOOR, IN FRONT OF CARREFOUR"/>
    <m/>
    <n v="25.253143999999999"/>
    <n v="55.302177"/>
    <s v="https://www.google.com/maps/place/25.253144,55.302177"/>
    <n v="97143414090"/>
    <m/>
    <s v="No"/>
    <s v="DUBAI OPTICAL GROUP"/>
    <m/>
    <s v="✔"/>
    <s v="✔"/>
    <s v="✔"/>
    <s v="✔"/>
    <s v="✔"/>
    <s v="✔"/>
    <s v="✔"/>
    <s v="✔"/>
  </r>
  <r>
    <x v="5"/>
    <x v="31"/>
    <m/>
    <x v="4"/>
    <n v="10404"/>
    <s v="Opti Vison Glasses Trading (prvsly Dubai Opticals) Dubai Festival City Mall - Dubai"/>
    <s v="DHA-F-0047336"/>
    <d v="2023-04-15T00:00:00"/>
    <s v="1ST FLOOR, IN FRONT OF G2000 SHOP, DUBAI FESTIVAL CITY"/>
    <m/>
    <n v="25.222821"/>
    <n v="55.356309000000003"/>
    <s v="https://www.google.com/maps/place/25.222821,55.356309"/>
    <n v="97142325692"/>
    <m/>
    <s v="No"/>
    <s v="DUBAI OPTICAL GROUP"/>
    <m/>
    <s v="✔"/>
    <s v="✔"/>
    <s v="✔"/>
    <s v="✔"/>
    <s v="✔"/>
    <s v="✔"/>
    <s v="✔"/>
    <s v="✔"/>
  </r>
  <r>
    <x v="5"/>
    <x v="31"/>
    <m/>
    <x v="4"/>
    <n v="10614"/>
    <s v="RIVOLI EYE ZONE ( DUBAI MALL GROUND FLOOR) DUBAI"/>
    <s v="DHA-F-7908821"/>
    <d v="2021-08-15T00:00:00"/>
    <s v="Tdm-Lg-188, Waitrose Entrance, At The Top, The Dubai Mall - Lower Ground_x000a_"/>
    <m/>
    <n v="25.197472000000001"/>
    <n v="55.276361000000001"/>
    <s v="https://www.google.com/maps/place/25.197472,55.276361"/>
    <n v="97143253343"/>
    <m/>
    <s v="No"/>
    <s v="Magrabi Optical Company"/>
    <m/>
    <s v="✔"/>
    <s v="✔"/>
    <s v="✔"/>
    <s v="✔"/>
    <s v="✔"/>
    <s v="✔"/>
    <s v="✔"/>
    <s v="✔"/>
  </r>
  <r>
    <x v="5"/>
    <x v="31"/>
    <s v="WADI AL SAFA 5"/>
    <x v="4"/>
    <n v="33787"/>
    <s v="RIVOLI EYE ZONE (BR OF MAGRABI OPTICAL COMPANY L.L.C) (AR) DUBAI"/>
    <s v="DHA-F-0928551"/>
    <d v="2026-02-15T00:00:00"/>
    <s v="Arabian Ranches 3 Souk, Shop # 03, Dubai_x000a_"/>
    <m/>
    <n v="25.06"/>
    <n v="55.32"/>
    <s v="https://www.google.com/maps/place/25.06,55.32"/>
    <n v="97142944572"/>
    <m/>
    <s v="No"/>
    <s v="Magrabi Optical Company"/>
    <m/>
    <s v="✔"/>
    <s v="✔"/>
    <s v="✔"/>
    <s v="✔"/>
    <s v="✔"/>
    <s v="✔"/>
    <s v="✔"/>
    <s v="✔"/>
  </r>
  <r>
    <x v="5"/>
    <x v="31"/>
    <m/>
    <x v="4"/>
    <n v="16628"/>
    <s v="RIVOLI EYE ZONE (BR OF MAGRABI OPTICAL COMPANY L.L.C) (DUBAI MALL 1) DUBAI"/>
    <s v="DHA-F-9028769"/>
    <d v="2021-08-15T00:00:00"/>
    <s v="FF 135, First Floor, Opposite La Senza, Fashion Avenue 1st Floor, The Dubai Mall"/>
    <m/>
    <n v="25.198532"/>
    <n v="55.278590999999999"/>
    <s v="https://www.google.com/maps/place/25.198532,55.278591"/>
    <n v="97143200257"/>
    <m/>
    <s v="No"/>
    <s v="Magrabi Optical Company"/>
    <m/>
    <s v="✔"/>
    <s v="✔"/>
    <s v="✔"/>
    <s v="✔"/>
    <s v="✔"/>
    <s v="✔"/>
    <s v="✔"/>
    <s v="✔"/>
  </r>
  <r>
    <x v="5"/>
    <x v="31"/>
    <m/>
    <x v="4"/>
    <n v="10456"/>
    <s v="RIVOLI EYE ZONE (BR OF MAGRABI OPTICAL COMPANY L.L.C) (IBN BATUTA) DUBAI"/>
    <s v="DHA-F-5319298"/>
    <d v="2021-08-15T00:00:00"/>
    <s v="LBS-Gf-185, Ground Floor, India Court,  Ibn Battuta_x000a_"/>
    <m/>
    <n v="25.046115"/>
    <n v="55.121915999999999"/>
    <s v="https://www.google.com/maps/place/25.046115,55.121916"/>
    <n v="97148826373"/>
    <m/>
    <s v="No"/>
    <s v="Magrabi Optical Company"/>
    <m/>
    <s v="✔"/>
    <s v="✔"/>
    <s v="✔"/>
    <s v="✔"/>
    <s v="✔"/>
    <s v="✔"/>
    <s v="✔"/>
    <s v="✔"/>
  </r>
  <r>
    <x v="5"/>
    <x v="31"/>
    <m/>
    <x v="4"/>
    <n v="33791"/>
    <s v="RIVOLI EYE ZONE (BR OF MAGRABI OPTICAL COMPANY L.L.C) (MARINA PLAZA) DUBAI"/>
    <s v="DHA-F-2813621"/>
    <d v="2026-02-15T00:00:00"/>
    <s v="DMM-GF-GF009, Ground Floor, Next to Guess Marina Plaza, Dubai, United Arab Emirates_x000a_"/>
    <m/>
    <n v="25.08"/>
    <n v="55.14"/>
    <s v="https://www.google.com/maps/place/25.08,55.14"/>
    <n v="97143792218"/>
    <m/>
    <s v="No"/>
    <s v="Magrabi Optical Company"/>
    <m/>
    <s v="✔"/>
    <s v="✔"/>
    <s v="✔"/>
    <s v="✔"/>
    <s v="✔"/>
    <s v="✔"/>
    <s v="✔"/>
    <s v="✔"/>
  </r>
  <r>
    <x v="5"/>
    <x v="31"/>
    <m/>
    <x v="4"/>
    <n v="16620"/>
    <s v="RIVOLI EYE ZONE (BR OF MAGRABI OPTICAL COMPANY L.L.C) (NAKHEEL MALL) DUBAI"/>
    <s v="DHA-F-8975148"/>
    <d v="2021-08-15T00:00:00"/>
    <s v="NKM-F-059A, First Floor, Near Sephora, Main Entrance, Nakheel Mall_x000a_"/>
    <m/>
    <n v="25.114332999999998"/>
    <n v="55.138860999999999"/>
    <s v="https://www.google.com/maps/place/25.114333,55.138861"/>
    <n v="97143452312"/>
    <m/>
    <s v="No"/>
    <s v="Magrabi Optical Company"/>
    <m/>
    <s v="✔"/>
    <s v="✔"/>
    <s v="✔"/>
    <s v="✔"/>
    <s v="✔"/>
    <s v="✔"/>
    <s v="✔"/>
    <s v="✔"/>
  </r>
  <r>
    <x v="5"/>
    <x v="31"/>
    <s v="UMM NAHAD FIRST"/>
    <x v="4"/>
    <n v="33790"/>
    <s v="RIVOLI EYE ZONE (BR OF MAGRABI OPTICAL COMPANY L.L.C) (OUTLET MALL) DUBAI"/>
    <s v="DHA-F-8227406"/>
    <d v="2026-02-15T00:00:00"/>
    <s v="SH-G-95 Rivoli Eyezone Extension, Ground Floor Dubai Outlet Mall, E66 Al Ain Road, Dubai, UAE_x000a_"/>
    <m/>
    <n v="25.07"/>
    <n v="55.4"/>
    <s v="https://www.google.com/maps/place/25.07,55.40"/>
    <n v="97142558206"/>
    <m/>
    <s v="No"/>
    <s v="Magrabi Optical Company"/>
    <m/>
    <s v="✔"/>
    <s v="✔"/>
    <s v="✔"/>
    <s v="✔"/>
    <s v="✔"/>
    <s v="✔"/>
    <s v="✔"/>
    <s v="✔"/>
  </r>
  <r>
    <x v="5"/>
    <x v="31"/>
    <m/>
    <x v="4"/>
    <n v="16623"/>
    <s v="RIVOLI EYE ZONE BR OF EXCEL ENTERPRISES LLC- MOE II-DUBAI"/>
    <s v="DHA-F-1849218"/>
    <d v="2021-08-15T00:00:00"/>
    <s v="J-16, FIRST FLOOR, OPPOSITE MARKS &amp; SPENSERS, MALL OF THE EMIRATES, DUBAI_x000a_"/>
    <m/>
    <n v="25.118924"/>
    <n v="55.199438000000001"/>
    <s v="https://www.google.com/maps/place/25.118924,55.199438"/>
    <n v="97143260569"/>
    <m/>
    <s v="No"/>
    <s v="Rivoli Group"/>
    <m/>
    <s v="✔"/>
    <s v="✔"/>
    <s v="✔"/>
    <s v="✔"/>
    <s v="✔"/>
    <s v="✔"/>
    <s v="✔"/>
    <s v="✔"/>
  </r>
  <r>
    <x v="5"/>
    <x v="31"/>
    <s v="AL BARSHA SOUTH FIRST"/>
    <x v="4"/>
    <n v="21205"/>
    <s v="RIVOLI EYE ZONE BR OF MAGRABI OPTICAL COMPANY (AL BARSHA SOUTH 1) DUBAI"/>
    <s v="DHA-F-1224121"/>
    <d v="2022-09-15T00:00:00"/>
    <s v="FF295, First Floor, Near Montblanc, Entrance 2, Al Khail Road,Dubai Hills Mall_x000a_"/>
    <n v="121"/>
    <n v="25.101666999999999"/>
    <n v="55.238889"/>
    <s v="https://www.google.com/maps/place/25.101667,55.238889"/>
    <n v="97148926943"/>
    <m/>
    <s v="No"/>
    <s v="Magrabi Optical Company"/>
    <m/>
    <s v="✔"/>
    <s v="✔"/>
    <s v="✔"/>
    <s v="✔"/>
    <s v="✔"/>
    <s v="✔"/>
    <s v="✔"/>
    <s v="✔"/>
  </r>
  <r>
    <x v="5"/>
    <x v="31"/>
    <m/>
    <x v="4"/>
    <n v="16618"/>
    <s v="RIVOLI EYE ZONE BR OF MAGRABI OPTICAL COMPANY (AL GHURAIR CENTER) DUBAI"/>
    <s v="DHA-F-6108662"/>
    <d v="2021-08-15T00:00:00"/>
    <s v="GB21, Ground Floor, Near To The Atrium, Entrance 4&amp;5, Al Ghurair Mall_x000a__x000a_ "/>
    <m/>
    <n v="25.269138999999999"/>
    <n v="55.317222000000001"/>
    <s v="https://www.google.com/maps/place/25.269139,55.317222"/>
    <n v="97142561023"/>
    <m/>
    <s v="No"/>
    <s v="Magrabi Optical Company"/>
    <m/>
    <s v="✔"/>
    <s v="✔"/>
    <s v="✔"/>
    <s v="✔"/>
    <s v="✔"/>
    <s v="✔"/>
    <s v="✔"/>
    <s v="✔"/>
  </r>
  <r>
    <x v="5"/>
    <x v="31"/>
    <s v="AL HEBIAH FIRST"/>
    <x v="4"/>
    <n v="16629"/>
    <s v="RIVOLI EYE ZONE BR OF MAGRABI OPTICAL COMPANY (AL HEBIAH 1) DUBAI"/>
    <s v="DHA-F-2663481"/>
    <d v="2021-08-15T00:00:00"/>
    <s v="R04 Ground Floor, Opposite Waitrose , Main Entrance, Waitrose Motorcity_x000a__x000a_"/>
    <m/>
    <n v="25.041689999999999"/>
    <n v="55.229197999999997"/>
    <s v="https://www.google.com/maps/place/25.041690,55.229198"/>
    <n v="97143380084"/>
    <m/>
    <s v="No"/>
    <s v="Magrabi Optical Company"/>
    <m/>
    <s v="✔"/>
    <s v="✔"/>
    <s v="✔"/>
    <s v="✔"/>
    <s v="✔"/>
    <s v="✔"/>
    <s v="✔"/>
    <s v="✔"/>
  </r>
  <r>
    <x v="5"/>
    <x v="31"/>
    <m/>
    <x v="4"/>
    <n v="10539"/>
    <s v="RIVOLI EYE ZONE BR OF MAGRABI OPTICAL COMPANY (DEIRA CITY CENTER) DUBAI"/>
    <s v="DHA-F-4443736"/>
    <d v="2021-08-01T00:00:00"/>
    <s v="M004, First Floor, Next To Sun &amp; Sand Sports, Metro Entrance,Deira City Centre_x000a_"/>
    <m/>
    <n v="25.252110999999999"/>
    <n v="55.33175"/>
    <s v="https://www.google.com/maps/place/25.252111,55.33175"/>
    <n v="97142590841"/>
    <m/>
    <s v="No"/>
    <s v="Magrabi Optical Company"/>
    <m/>
    <s v="✔"/>
    <s v="✔"/>
    <s v="✔"/>
    <s v="✔"/>
    <s v="✔"/>
    <s v="✔"/>
    <s v="✔"/>
    <s v="✔"/>
  </r>
  <r>
    <x v="5"/>
    <x v="31"/>
    <s v="RAS AL KHOR"/>
    <x v="4"/>
    <n v="3565"/>
    <s v="RIVOLI EYE ZONE BR OF MAGRABI OPTICAL COMPANY (DUBAI FESTIVAL CITY) DUBAI"/>
    <s v="DHA-F-0047669"/>
    <d v="2021-08-15T00:00:00"/>
    <s v="Dubai Festival City, Al Kheeran, Ras Al Khor, Dubai_x000a_SC084, Ground Floor, Opposite Tommy Hilfiger, Main Entrance, Dubai Festival City_x000a_"/>
    <n v="121"/>
    <n v="25.222113"/>
    <n v="55.353845"/>
    <s v="https://www.google.com/maps/place/25.222113,55.353845"/>
    <n v="97142326670"/>
    <n v="97143866426"/>
    <s v="No"/>
    <s v="Magrabi Optical Company"/>
    <m/>
    <s v="✔"/>
    <s v="✔"/>
    <s v="✔"/>
    <s v="✔"/>
    <s v="✔"/>
    <s v="✔"/>
    <s v="✔"/>
    <s v="✔"/>
  </r>
  <r>
    <x v="5"/>
    <x v="31"/>
    <m/>
    <x v="4"/>
    <n v="3563"/>
    <s v="RIVOLI EYE ZONE BR OF MAGRABI OPTICAL COMPANY (DUBAI MALL) DUBAI"/>
    <s v="DHA-F-0047982"/>
    <d v="2021-08-15T00:00:00"/>
    <s v="TDM-Sf-204, Second Floor, Opposite Food Court, Reel Cinema , Cinema Parking P7, The Dubai Mall , _x000a__x000a_"/>
    <n v="113444"/>
    <n v="25.197355000000002"/>
    <n v="55.278013000000001"/>
    <s v="https://www.google.com/maps/place/25.197355,55.278013"/>
    <n v="97143253182"/>
    <n v="97143866426"/>
    <s v="No"/>
    <s v="Magrabi Optical Company"/>
    <m/>
    <s v="✔"/>
    <s v="✔"/>
    <s v="✔"/>
    <s v="✔"/>
    <s v="✔"/>
    <s v="✔"/>
    <s v="✔"/>
    <s v="✔"/>
  </r>
  <r>
    <x v="5"/>
    <x v="31"/>
    <s v="JABAL ALI FIRST"/>
    <x v="4"/>
    <n v="16622"/>
    <s v="RIVOLI EYE ZONE BR OF MAGRABI OPTICAL COMPANY (JABAL ALI 1) DUBAI"/>
    <s v="DHA-F-1028383"/>
    <d v="2021-08-15T00:00:00"/>
    <s v="SU116, Ground Floor, Near Ikea, Entrance 2, Festival Plaza_x000a__x000a_"/>
    <m/>
    <n v="25.029028"/>
    <n v="55.107889"/>
    <s v="https://www.google.com/maps/place/25.029028,55.107889"/>
    <n v="97148816336"/>
    <m/>
    <s v="No"/>
    <s v="Magrabi Optical Company"/>
    <m/>
    <s v="✔"/>
    <s v="✔"/>
    <s v="✔"/>
    <s v="✔"/>
    <s v="✔"/>
    <s v="✔"/>
    <s v="✔"/>
    <s v="✔"/>
  </r>
  <r>
    <x v="5"/>
    <x v="31"/>
    <s v="JUMEIRA FIRST"/>
    <x v="4"/>
    <n v="16619"/>
    <s v="RIVOLI EYE ZONE BR OF MAGRABI OPTICAL COMPANY (JUMEIRA 1) DUBAI"/>
    <s v="DHA-F-5402037"/>
    <d v="2021-08-15T00:00:00"/>
    <s v="Unit No.08, First Floor, Virgin Megastore, Main Entrance, Mercato Mall _x000a__x000a_"/>
    <m/>
    <n v="25.216360999999999"/>
    <n v="55.252693999999998"/>
    <s v="https://www.google.com/maps/place/25.216361,55.252694"/>
    <n v="97143427639"/>
    <m/>
    <s v="No"/>
    <s v="Magrabi Optical Company"/>
    <m/>
    <s v="✔"/>
    <s v="✔"/>
    <s v="✔"/>
    <s v="✔"/>
    <s v="✔"/>
    <s v="✔"/>
    <s v="✔"/>
    <s v="✔"/>
  </r>
  <r>
    <x v="5"/>
    <x v="31"/>
    <s v="AL QOUZ FIRST"/>
    <x v="4"/>
    <n v="3567"/>
    <s v="RIVOLI EYE ZONE BR OF MAGRABI OPTICAL COMPANY (OASIS CENTRE) DUBAI"/>
    <s v="DHA-F-0047540"/>
    <d v="2021-08-15T00:00:00"/>
    <s v="1012, Ground Floor, Next To Damas Jewellery, Main Entrance, Oasis Centre _x000a__x000a_"/>
    <n v="31170"/>
    <n v="25.169574000000001"/>
    <n v="55.241779000000001"/>
    <s v="https://www.google.com/maps/place/25.169574,55.241779"/>
    <n v="97143397647"/>
    <n v="97143866426"/>
    <s v="No"/>
    <s v="Magrabi Optical Company"/>
    <m/>
    <s v="✔"/>
    <s v="✔"/>
    <s v="✔"/>
    <s v="✔"/>
    <s v="✔"/>
    <s v="✔"/>
    <s v="✔"/>
    <s v="✔"/>
  </r>
  <r>
    <x v="5"/>
    <x v="31"/>
    <s v="RAS AL KHOR"/>
    <x v="4"/>
    <n v="32008"/>
    <s v="RIVOLI EYE ZONE BR OF MAGRABI OPTICAL COMPANY (RAS AL KHOR )DUBAI"/>
    <s v="DHA-F-1765890"/>
    <d v="2025-06-15T00:00:00"/>
    <s v="HV 06, Harbour Views Tower 1, Dubai Creek, Ras Al Khor_x000a_"/>
    <n v="31170"/>
    <n v="25.205191979999999"/>
    <n v="55.344844139999999"/>
    <s v="https://www.google.com/maps/place/25.20519198,55.34484414"/>
    <n v="9712209643"/>
    <m/>
    <s v="No"/>
    <s v="Magrabi Optical Company"/>
    <m/>
    <s v="✔"/>
    <s v="✔"/>
    <s v="✔"/>
    <s v="✔"/>
    <s v="✔"/>
    <s v="✔"/>
    <s v="✔"/>
    <s v="✔"/>
  </r>
  <r>
    <x v="5"/>
    <x v="31"/>
    <s v="MIRDIF"/>
    <x v="4"/>
    <n v="3566"/>
    <s v="RIVOLI EYE ZONE BR OF MAGRABI OPTICAL COMPANY(MIRDIF CITY CENTRE) DUBAI"/>
    <s v="DHA-F-0047841"/>
    <d v="2021-08-15T00:00:00"/>
    <s v="G005, First Floor, Opposite Antler Store, Carrefour Entrance, Gate A, Mirdif City Centre_x000a_e_x000a_"/>
    <n v="119998"/>
    <n v="25.216338"/>
    <n v="55.407848999999999"/>
    <s v="https://www.google.com/maps/place/25.216338,55.407849"/>
    <n v="97142843690"/>
    <n v="97143866426"/>
    <s v="No"/>
    <s v="Magrabi Optical Company"/>
    <m/>
    <s v="✔"/>
    <s v="✔"/>
    <s v="✔"/>
    <s v="✔"/>
    <s v="✔"/>
    <s v="✔"/>
    <s v="✔"/>
    <s v="✔"/>
  </r>
  <r>
    <x v="5"/>
    <x v="31"/>
    <m/>
    <x v="4"/>
    <n v="3564"/>
    <s v="Rivoli Eyezone - Burjuman"/>
    <s v="DHA-F-0048010"/>
    <d v="2021-08-15T00:00:00"/>
    <s v="Shop No – L1 – 0008A Burjuman Centre , Dubai_x000a_"/>
    <n v="121"/>
    <n v="25.253253999999998"/>
    <n v="55.302762999999999"/>
    <s v="https://www.google.com/maps/place/25.253254,55.302763"/>
    <n v="97143516788"/>
    <n v="97143866426"/>
    <s v="No"/>
    <s v="Rivoli Group"/>
    <m/>
    <s v="✔"/>
    <s v="✔"/>
    <s v="✔"/>
    <s v="✔"/>
    <s v="✔"/>
    <s v="✔"/>
    <s v="✔"/>
    <s v="✔"/>
  </r>
  <r>
    <x v="5"/>
    <x v="31"/>
    <s v="AL NAHDA FIRST"/>
    <x v="4"/>
    <n v="32544"/>
    <s v="SOUQ VISION OPTICALS (AL NAHDA FIRST) DUBAI"/>
    <s v="DHA-F-2947283"/>
    <d v="2025-08-15T00:00:00"/>
    <s v="Sheika Alya - 6A St - Dubai_x000a_"/>
    <n v="79873"/>
    <n v="25.291896298835901"/>
    <n v="55.366149534174902"/>
    <s v="https://www.google.com/maps/place/25.291896298835983,55.36614953417493"/>
    <n v="97143926011"/>
    <n v="97102947283"/>
    <s v="No"/>
    <s v="VISION AND STYLE"/>
    <m/>
    <s v="✔"/>
    <s v="✔"/>
    <s v="✔"/>
    <s v="✔"/>
    <s v="✔"/>
    <s v="✔"/>
    <m/>
    <m/>
  </r>
  <r>
    <x v="5"/>
    <x v="31"/>
    <m/>
    <x v="4"/>
    <n v="21209"/>
    <s v="STYLE 88 BR OF EXCEL ENTERPRISES (DFC) DUBAI"/>
    <s v="DHA-F-9650907"/>
    <d v="2022-09-15T00:00:00"/>
    <s v="AT-028, FIRST FLOOR, OPPOSITE IKEA, IKEA ENTRANCE, IKEA PARKING, DUBAI FESTIVAL CITY"/>
    <n v="121"/>
    <n v="25.223109999999998"/>
    <n v="55.356223999999997"/>
    <s v="https://www.google.com/maps/place/25.223110,55.356224"/>
    <n v="97142710580"/>
    <m/>
    <s v="No"/>
    <s v="Rivoli Group"/>
    <m/>
    <s v="✔"/>
    <s v="✔"/>
    <s v="✔"/>
    <s v="✔"/>
    <s v="✔"/>
    <s v="✔"/>
    <s v="✔"/>
    <s v="✔"/>
  </r>
  <r>
    <x v="5"/>
    <x v="31"/>
    <m/>
    <x v="4"/>
    <n v="16625"/>
    <s v="STYLE 88 BR OF EXCEL ENTERPRISES LLC- DOV-DUBAI"/>
    <s v="DHA-F-9097023"/>
    <d v="2021-08-15T00:00:00"/>
    <s v="N-04, GROUND FLOOR, RIVOLI, OUTLET VILLAGE, DUBAI_x000a_"/>
    <m/>
    <n v="24.911193000000001"/>
    <n v="55.011347999999998"/>
    <s v="https://www.google.com/maps/place/24.911193,55.011348"/>
    <n v="97142963108"/>
    <m/>
    <s v="No"/>
    <s v="Rivoli Group"/>
    <m/>
    <s v="✔"/>
    <s v="✔"/>
    <s v="✔"/>
    <s v="✔"/>
    <s v="✔"/>
    <s v="✔"/>
    <s v="✔"/>
    <s v="✔"/>
  </r>
  <r>
    <x v="5"/>
    <x v="31"/>
    <m/>
    <x v="4"/>
    <n v="8584"/>
    <s v="Sun Eye Optical (JBR Road) Dubai"/>
    <s v="DHA-F-0001098"/>
    <d v="2019-05-01T00:00:00"/>
    <s v="2A-06, The Beach, JBR Road, Jumeirah Beach Residence, Dubai"/>
    <n v="50571"/>
    <n v="55.233542"/>
    <n v="25.115119"/>
    <s v="https://www.google.com/maps/place/55.233542,25.115119"/>
    <n v="97144250860"/>
    <n v="97142288278"/>
    <s v="No"/>
    <s v="Yateem Optician"/>
    <m/>
    <s v="✔"/>
    <s v="✔"/>
    <s v="✔"/>
    <s v="✔"/>
    <s v="✔"/>
    <s v="✔"/>
    <s v="✔"/>
    <m/>
  </r>
  <r>
    <x v="5"/>
    <x v="31"/>
    <m/>
    <x v="4"/>
    <n v="2150"/>
    <s v="Super Vision Opticals  -Times Square - Dubai"/>
    <s v="DHA-F-0047321"/>
    <d v="2013-07-15T00:00:00"/>
    <s v="P.O Box: 27367, Deira_x000a_Dubai"/>
    <m/>
    <n v="25.276807999999999"/>
    <n v="55.337471999999998"/>
    <s v="https://www.google.com/maps/place/25.276808,55.337472"/>
    <n v="97142625250"/>
    <n v="97142664621"/>
    <s v="No"/>
    <s v="Super Vision Opticals LLC"/>
    <m/>
    <s v="✔"/>
    <s v="✔"/>
    <s v="✔"/>
    <s v="✔"/>
    <s v="✔"/>
    <s v="✔"/>
    <s v="✔"/>
    <m/>
  </r>
  <r>
    <x v="5"/>
    <x v="31"/>
    <m/>
    <x v="4"/>
    <n v="2347"/>
    <s v="Super Vision Opticals (Al Qusais) Dubai"/>
    <s v="DHA-F-0046249"/>
    <d v="2013-07-15T00:00:00"/>
    <s v="Below Zulekha Medical Centre, Damascus Street, Al Qusais - Dubai"/>
    <m/>
    <n v="25.276807999999999"/>
    <n v="55.337471999999998"/>
    <s v="https://www.google.com/maps/place/25.276808,55.337472"/>
    <n v="97144616296"/>
    <n v="97142664621"/>
    <s v="No"/>
    <s v="Super Vision Opticals LLC"/>
    <m/>
    <s v="✔"/>
    <s v="✔"/>
    <s v="✔"/>
    <s v="✔"/>
    <s v="✔"/>
    <s v="✔"/>
    <s v="✔"/>
    <m/>
  </r>
  <r>
    <x v="5"/>
    <x v="31"/>
    <m/>
    <x v="4"/>
    <n v="2387"/>
    <s v="Super Vision Opticals - Al Mazaya Ctr - Dubai"/>
    <s v="DHA-F-0046427"/>
    <d v="2015-03-09T00:00:00"/>
    <s v="Unti G35, Ground Floor, Mazaya Shopping Centre, Sheikh Zayed Road, Dubai"/>
    <m/>
    <n v="25.276807999999999"/>
    <n v="55.337471999999998"/>
    <s v="https://www.google.com/maps/place/25.276808,55.337472"/>
    <n v="97143212660"/>
    <n v="97143212661"/>
    <s v="No"/>
    <s v="Super Vision Opticals LLC"/>
    <m/>
    <s v="✔"/>
    <s v="✔"/>
    <s v="✔"/>
    <s v="✔"/>
    <s v="✔"/>
    <s v="✔"/>
    <s v="✔"/>
    <m/>
  </r>
  <r>
    <x v="5"/>
    <x v="31"/>
    <m/>
    <x v="4"/>
    <n v="3458"/>
    <s v="Super Vision Opticals - Al Tawar - Dubai"/>
    <s v="DHA-F-0046072"/>
    <d v="2013-07-15T00:00:00"/>
    <s v="Al TAwar Emirate Co-Operative_x000a_Society Mall Al Mizhar"/>
    <m/>
    <n v="25.276807999999999"/>
    <n v="55.337471999999998"/>
    <s v="https://www.google.com/maps/place/25.276808,55.337472"/>
    <n v="97142642022"/>
    <n v="97142664621"/>
    <s v="No"/>
    <s v="Super Vision Opticals LLC"/>
    <m/>
    <s v="✔"/>
    <s v="✔"/>
    <s v="✔"/>
    <s v="✔"/>
    <s v="✔"/>
    <s v="✔"/>
    <s v="✔"/>
    <m/>
  </r>
  <r>
    <x v="5"/>
    <x v="31"/>
    <m/>
    <x v="4"/>
    <n v="2386"/>
    <s v="Super Vision Opticals - Bin Sougat Ctr - Dubai"/>
    <s v="DHA-F-0046350"/>
    <d v="2015-03-09T00:00:00"/>
    <s v="Unit No 46, Mezzanine Floor, Bin Sougat Centre, Rashidiya, Dubai"/>
    <m/>
    <n v="25.276807999999999"/>
    <n v="55.337471999999998"/>
    <s v="https://www.google.com/maps/place/25.276808,55.337472"/>
    <n v="97142625250"/>
    <n v="97142664621"/>
    <s v="No"/>
    <s v="Super Vision Opticals LLC"/>
    <m/>
    <s v="✔"/>
    <s v="✔"/>
    <s v="✔"/>
    <s v="✔"/>
    <s v="✔"/>
    <s v="✔"/>
    <s v="✔"/>
    <m/>
  </r>
  <r>
    <x v="5"/>
    <x v="31"/>
    <m/>
    <x v="4"/>
    <n v="2818"/>
    <s v="Super Vision Opticals - Nad Al Hamar - Dubai"/>
    <s v="DHA-F-0047545"/>
    <d v="2015-03-09T00:00:00"/>
    <s v="Unit No. 5, Ground Floor, Aswaaq Mall, Nad Al Hamar, Dubai"/>
    <m/>
    <n v="25.276807999999999"/>
    <n v="55.337471999999998"/>
    <s v="https://www.google.com/maps/place/25.276808,55.337472"/>
    <n v="97142845556"/>
    <n v="97142664621"/>
    <s v="No"/>
    <s v="Super Vision Opticals LLC"/>
    <m/>
    <s v="✔"/>
    <s v="✔"/>
    <s v="✔"/>
    <s v="✔"/>
    <s v="✔"/>
    <s v="✔"/>
    <s v="✔"/>
    <m/>
  </r>
  <r>
    <x v="5"/>
    <x v="31"/>
    <m/>
    <x v="4"/>
    <n v="3515"/>
    <s v="Super Vision Opticals LLC (Main) - Dubai"/>
    <s v="DHA-F-0046071"/>
    <d v="2013-07-15T00:00:00"/>
    <s v="Hor Al Anz"/>
    <m/>
    <n v="25.276807999999999"/>
    <n v="55.337471999999998"/>
    <s v="https://www.google.com/maps/place/25.276808,55.337472"/>
    <n v="97142845556"/>
    <n v="97142664621"/>
    <s v="No"/>
    <s v="Super Vision Opticals LLC"/>
    <m/>
    <s v="✔"/>
    <s v="✔"/>
    <s v="✔"/>
    <s v="✔"/>
    <s v="✔"/>
    <s v="✔"/>
    <s v="✔"/>
    <m/>
  </r>
  <r>
    <x v="5"/>
    <x v="31"/>
    <s v="AL QUSAIS FIRST"/>
    <x v="4"/>
    <n v="32539"/>
    <s v="VISION &amp; STYLE OPTICALS (AL QUSAIS FIRST) DUBAI"/>
    <s v="DHA-F-0046321"/>
    <d v="2025-08-15T00:00:00"/>
    <s v="DUTCO BUILDING, SHOP NO.1, AL QUSAIS 1_x000a_"/>
    <n v="79873"/>
    <n v="25.274496760000002"/>
    <n v="55.383219005213803"/>
    <s v="https://www.google.com/maps/place/25.27449676,55.38321900521383"/>
    <n v="97142611449"/>
    <n v="9710046321"/>
    <s v="No"/>
    <s v="VISION AND STYLE"/>
    <m/>
    <s v="✔"/>
    <s v="✔"/>
    <s v="✔"/>
    <s v="✔"/>
    <s v="✔"/>
    <s v="✔"/>
    <m/>
    <m/>
  </r>
  <r>
    <x v="5"/>
    <x v="31"/>
    <s v="AL SATWA"/>
    <x v="4"/>
    <n v="32638"/>
    <s v="VISION &amp; STYLE OPTICALS (AL SATWA) DUBAI"/>
    <s v="DHA-F-0000698"/>
    <d v="2025-08-15T00:00:00"/>
    <s v="&quot;satwa west zone _x000a_super market satwa 24 hr - Dubai&quot;_x000a_"/>
    <n v="79873"/>
    <n v="25.233355168093698"/>
    <n v="55.279980423223101"/>
    <s v="https://www.google.com/maps/place/25.233355168093784,55.27998042322317"/>
    <n v="97143512192"/>
    <m/>
    <s v="No"/>
    <s v="VISION AND STYLE"/>
    <m/>
    <s v="✔"/>
    <s v="✔"/>
    <s v="✔"/>
    <s v="✔"/>
    <s v="✔"/>
    <s v="✔"/>
    <m/>
    <m/>
  </r>
  <r>
    <x v="5"/>
    <x v="31"/>
    <s v="AL KARAMA"/>
    <x v="4"/>
    <n v="32548"/>
    <s v="VISION &amp; STYLE OPTICALS BR (AL KARAMA) DUBAI"/>
    <s v="DHA-F-6309540"/>
    <d v="2025-08-15T00:00:00"/>
    <s v="Burjman Metro station - Exit 2 - Dubai_x000a_"/>
    <n v="79873"/>
    <n v="25.256926671139901"/>
    <n v="55.316236973460299"/>
    <s v="https://www.google.com/maps/place/25.2569266711399,55.31623697346033"/>
    <n v="97148761560"/>
    <n v="97106309540"/>
    <s v="No"/>
    <s v="VISION AND STYLE"/>
    <m/>
    <s v="✔"/>
    <s v="✔"/>
    <s v="✔"/>
    <s v="✔"/>
    <s v="✔"/>
    <s v="✔"/>
    <m/>
    <m/>
  </r>
  <r>
    <x v="5"/>
    <x v="31"/>
    <s v="AL RASHIDIYA"/>
    <x v="4"/>
    <n v="32541"/>
    <s v="VISION &amp; STYLE OPTICALS BR (AL RASHIDIYA) DUBAI"/>
    <s v="DHA-F-0047122"/>
    <d v="2025-08-15T00:00:00"/>
    <s v="behind bin sogat shopping mall - Al Rashidiya - Dubai_x000a_"/>
    <n v="79873"/>
    <n v="25.2358748027685"/>
    <n v="55.409939565878602"/>
    <s v="https://www.google.com/maps/place/25.235874802768517,55.40993956587866"/>
    <n v="97142860994"/>
    <n v="97100047122"/>
    <s v="No"/>
    <s v="VISION AND STYLE"/>
    <m/>
    <s v="✔"/>
    <s v="✔"/>
    <s v="✔"/>
    <s v="✔"/>
    <s v="✔"/>
    <s v="✔"/>
    <m/>
    <m/>
  </r>
  <r>
    <x v="5"/>
    <x v="31"/>
    <s v="DUBAI INVESTMENT PARK SECOND"/>
    <x v="4"/>
    <n v="32547"/>
    <s v="VISION &amp; STYLE OPTICALS BR (DUBAI INVESTMENTS PARK) DUBAI"/>
    <s v="DHA-F-2690588"/>
    <d v="2025-08-15T00:00:00"/>
    <s v="70th Street - Dubai Investments Park - Dubai_x000a_"/>
    <n v="79873"/>
    <n v="24.9979326916616"/>
    <n v="55.161885777725502"/>
    <s v="https://www.google.com/maps/place/24.997932691661603,55.1618857777255"/>
    <n v="553212407"/>
    <n v="9712690588"/>
    <s v="No"/>
    <s v="VISION AND STYLE"/>
    <m/>
    <s v="✔"/>
    <s v="✔"/>
    <s v="✔"/>
    <s v="✔"/>
    <s v="✔"/>
    <s v="✔"/>
    <m/>
    <m/>
  </r>
  <r>
    <x v="5"/>
    <x v="31"/>
    <s v="JABAL ALI FIRST"/>
    <x v="4"/>
    <n v="32543"/>
    <s v="VISION &amp; STYLE OPTICALS BR (JABAL ALI FIRST) DUBAI"/>
    <s v="DHA-F-6423724"/>
    <d v="2025-08-15T00:00:00"/>
    <s v="10 - Street Zen10 Building - Gardens Blvd - Discovery Gardens - Dubai_x000a_"/>
    <n v="79873"/>
    <n v="25.050501008439099"/>
    <n v="55.137928423223102"/>
    <s v="https://www.google.com/maps/place/25.050501008439173,55.137928423223165"/>
    <n v="97145693093"/>
    <n v="97106423724"/>
    <s v="No"/>
    <s v="VISION AND STYLE"/>
    <s v=" "/>
    <s v="✔"/>
    <s v="✔"/>
    <s v="✔"/>
    <s v="✔"/>
    <s v="✔"/>
    <s v="✔"/>
    <m/>
    <m/>
  </r>
  <r>
    <x v="5"/>
    <x v="31"/>
    <s v="WARSAN FIRST"/>
    <x v="4"/>
    <n v="32545"/>
    <s v="VISION &amp; STYLE OPTICALS BR (WARSAN FIRST) DUBAI"/>
    <s v="DHA-F-3884480"/>
    <d v="2025-08-15T00:00:00"/>
    <s v="V 3 Russia cluster - Shop 17 5 Street - Dubai_x000a_"/>
    <n v="79873"/>
    <n v="25.236211084954299"/>
    <n v="55.398266846446298"/>
    <s v="https://www.google.com/maps/place/25.236211084954384,55.39826684644634"/>
    <n v="971562194702"/>
    <n v="97103884480"/>
    <s v="No"/>
    <s v="VISION AND STYLE"/>
    <m/>
    <s v="✔"/>
    <s v="✔"/>
    <s v="✔"/>
    <s v="✔"/>
    <s v="✔"/>
    <s v="✔"/>
    <m/>
    <m/>
  </r>
  <r>
    <x v="5"/>
    <x v="31"/>
    <s v="AL QUSAIS IND. SECOND"/>
    <x v="4"/>
    <n v="32540"/>
    <s v="VISION &amp; STYLE OPTICALS BR 2 (AL QUSAIS IND. SECOND) DUBAI"/>
    <s v="DHA-F-0000502"/>
    <d v="2025-08-15T00:00:00"/>
    <s v="AL DHAFRA BUILDING, SHOP NO.2,  AL QUSAIS 2_x000a_"/>
    <n v="79873"/>
    <n v="25.2753851346815"/>
    <n v="55.392900296209099"/>
    <s v="https://www.google.com/maps/place/25.27538513468153,55.39290029620917"/>
    <n v="97142633327"/>
    <m/>
    <s v="No"/>
    <s v="VISION AND STYLE"/>
    <m/>
    <s v="✔"/>
    <s v="✔"/>
    <s v="✔"/>
    <s v="✔"/>
    <s v="✔"/>
    <s v="✔"/>
    <m/>
    <m/>
  </r>
  <r>
    <x v="5"/>
    <x v="31"/>
    <s v="AL NAHDA SECOND"/>
    <x v="4"/>
    <n v="32542"/>
    <s v="VISION &amp; STYLE OPTICALS BR( AL NAHDA SECOND) DUBAI"/>
    <s v="DHA-F-5109038"/>
    <d v="2025-08-15T00:00:00"/>
    <s v="7A Baghdad Street - Al Nahda - Al Nahda 2 - Dubai_x000a_"/>
    <n v="79873"/>
    <n v="25.288837720418702"/>
    <n v="55.369318848576199"/>
    <s v="https://www.google.com/maps/place/25.2888377204187,55.36931884857628"/>
    <n v="971043971865"/>
    <n v="971508592827"/>
    <s v="No"/>
    <s v="VISION AND STYLE"/>
    <m/>
    <s v="✔"/>
    <s v="✔"/>
    <s v="✔"/>
    <s v="✔"/>
    <s v="✔"/>
    <s v="✔"/>
    <m/>
    <m/>
  </r>
  <r>
    <x v="5"/>
    <x v="31"/>
    <m/>
    <x v="4"/>
    <n v="21796"/>
    <s v="YATEEM OPTICIAN (DUBAI HILLS)"/>
    <s v="DHA-F-1171523"/>
    <d v="2022-11-04T00:00:00"/>
    <s v="DUBAI HILLS MALL, DUBAI HILLS ESTATE, UAE"/>
    <n v="6330"/>
    <s v="25.1017° N"/>
    <s v="55.2399° E"/>
    <s v="https://www.google.com/maps/place/25.1017° N,55.2399° E"/>
    <n v="97142565756"/>
    <m/>
    <s v="No"/>
    <s v="Yateem Optician"/>
    <m/>
    <s v="✔"/>
    <s v="✔"/>
    <s v="✔"/>
    <s v="✔"/>
    <s v="✔"/>
    <s v="✔"/>
    <s v="✔"/>
    <m/>
  </r>
  <r>
    <x v="5"/>
    <x v="31"/>
    <m/>
    <x v="4"/>
    <n v="8572"/>
    <s v="Yateem Optic (Al Dayafah Road) Dubai"/>
    <s v="DHA-F-0046422"/>
    <d v="2019-05-01T00:00:00"/>
    <s v="Shop #02, Ground Floor, Al Diyafa Bldg. Al Diyafa Road, Satwa Round About, Dubai"/>
    <n v="6330"/>
    <n v="25.237485"/>
    <n v="55.274515999999998"/>
    <s v="https://www.google.com/maps/place/25.237485,55.274516"/>
    <n v="97145066040"/>
    <n v="97142288278"/>
    <s v="No"/>
    <s v="Yateem Optician"/>
    <m/>
    <s v="✔"/>
    <s v="✔"/>
    <s v="✔"/>
    <s v="✔"/>
    <s v="✔"/>
    <s v="✔"/>
    <s v="✔"/>
    <m/>
  </r>
  <r>
    <x v="5"/>
    <x v="31"/>
    <m/>
    <x v="4"/>
    <n v="8585"/>
    <s v="Yateem Optician (Al Wasl Road) Dubai"/>
    <s v="DHA-F-0001257"/>
    <d v="2019-05-01T00:00:00"/>
    <s v="Shop No. S 50, Bldg R 532, Al Wals Vita, Al Wasl Road, Dubai"/>
    <n v="6330"/>
    <n v="25.224861000000001"/>
    <n v="55.258938000000001"/>
    <s v="https://www.google.com/maps/place/25.224861,55.258938"/>
    <n v="97143436406"/>
    <n v="97142288278"/>
    <s v="No"/>
    <s v="Yateem Optician"/>
    <m/>
    <s v="✔"/>
    <s v="✔"/>
    <s v="✔"/>
    <s v="✔"/>
    <s v="✔"/>
    <s v="✔"/>
    <s v="✔"/>
    <m/>
  </r>
  <r>
    <x v="5"/>
    <x v="31"/>
    <m/>
    <x v="4"/>
    <n v="8575"/>
    <s v="Yateem Optician (Burjuman Center) Dubai"/>
    <s v="DHA-F-0046036"/>
    <d v="2019-05-01T00:00:00"/>
    <s v="BJC/L1/0009, Burjuman Center, Dubai"/>
    <n v="6330"/>
    <n v="25.252078000000001"/>
    <n v="55.301515000000002"/>
    <s v="https://www.google.com/maps/place/25.252078,55.301515"/>
    <n v="97143522067"/>
    <n v="97142288278"/>
    <s v="No"/>
    <s v="Yateem Optician"/>
    <m/>
    <s v="✔"/>
    <s v="✔"/>
    <s v="✔"/>
    <s v="✔"/>
    <s v="✔"/>
    <s v="✔"/>
    <s v="✔"/>
    <m/>
  </r>
  <r>
    <x v="5"/>
    <x v="31"/>
    <m/>
    <x v="4"/>
    <n v="8582"/>
    <s v="Yateem Optician (Dubai Mall)"/>
    <s v="DHA-F-0047479"/>
    <d v="2019-05-01T00:00:00"/>
    <s v="Unit #LG 143, Lower Ground Floor, The Dubai Mall Bldg."/>
    <n v="6330"/>
    <n v="25.196346999999999"/>
    <n v="55.278165000000001"/>
    <s v="https://www.google.com/maps/place/25.196347,55.278165"/>
    <n v="97144340266"/>
    <n v="97142288278"/>
    <s v="No"/>
    <s v="Yateem Optician"/>
    <m/>
    <s v="✔"/>
    <s v="✔"/>
    <s v="✔"/>
    <s v="✔"/>
    <s v="✔"/>
    <s v="✔"/>
    <s v="✔"/>
    <m/>
  </r>
  <r>
    <x v="5"/>
    <x v="31"/>
    <s v="AL WASL"/>
    <x v="4"/>
    <n v="8583"/>
    <s v="Yateem Optician (Galleria Mall) Dubai"/>
    <s v="DHA-F-0000928"/>
    <d v="2019-05-01T00:00:00"/>
    <s v="Unit No. 15A, Galleria Mall, Wasel St. Dubai"/>
    <n v="6330"/>
    <n v="25.207241"/>
    <n v="55.254550000000002"/>
    <s v="https://www.google.com/maps/place/25.207241,55.25455"/>
    <n v="97143431355"/>
    <n v="97142288278"/>
    <s v="No"/>
    <s v="Yateem Optician"/>
    <m/>
    <s v="✔"/>
    <s v="✔"/>
    <s v="✔"/>
    <s v="✔"/>
    <s v="✔"/>
    <s v="✔"/>
    <s v="✔"/>
    <m/>
  </r>
  <r>
    <x v="5"/>
    <x v="31"/>
    <m/>
    <x v="4"/>
    <n v="8578"/>
    <s v="Yateem Optician (Mirdif City Center) Dubai"/>
    <s v="DHA-F-0047380"/>
    <d v="2019-05-01T00:00:00"/>
    <s v="Unit No. C061, Ground Floor, Mirdif City Center, Dubai"/>
    <n v="6330"/>
    <n v="25.2163"/>
    <n v="55.407774000000003"/>
    <s v="https://www.google.com/maps/place/25.2163,55.407774"/>
    <n v="97142840660"/>
    <n v="97142288278"/>
    <s v="No"/>
    <s v="Yateem Optician"/>
    <m/>
    <s v="✔"/>
    <s v="✔"/>
    <s v="✔"/>
    <s v="✔"/>
    <s v="✔"/>
    <s v="✔"/>
    <s v="✔"/>
    <m/>
  </r>
  <r>
    <x v="5"/>
    <x v="31"/>
    <m/>
    <x v="4"/>
    <n v="8581"/>
    <s v="Yateem Optician (Palm Jumeirah) Dubai"/>
    <s v="DHA-F-0046551"/>
    <d v="2019-05-01T00:00:00"/>
    <s v="Ground Floor, Unit No. 11. Atlantis Hotel, Palm Jumeirah, Dubai"/>
    <n v="6330"/>
    <n v="25.130442599999999"/>
    <n v="55.114961100000002"/>
    <s v="https://www.google.com/maps/place/25.1304426,55.1149611"/>
    <n v="97144579440"/>
    <n v="97142288278"/>
    <s v="No"/>
    <s v="Yateem Optician"/>
    <m/>
    <s v="✔"/>
    <s v="✔"/>
    <s v="✔"/>
    <s v="✔"/>
    <s v="✔"/>
    <s v="✔"/>
    <s v="✔"/>
    <m/>
  </r>
  <r>
    <x v="5"/>
    <x v="31"/>
    <m/>
    <x v="4"/>
    <n v="8573"/>
    <s v="Yateem Optician (Souk Al Madinat Jumeirah) Dubai"/>
    <s v="DHA-F-0046898"/>
    <d v="2019-05-01T00:00:00"/>
    <s v="Unit No. 15, Souk Al Madinat, Jumeirah, Dubai"/>
    <n v="6330"/>
    <n v="25.133292000000001"/>
    <n v="55.185696999999998"/>
    <s v="https://www.google.com/maps/place/25.133292,55.185697"/>
    <n v="97143686512"/>
    <n v="97142288278"/>
    <s v="No"/>
    <s v="Yateem Optician"/>
    <m/>
    <s v="✔"/>
    <s v="✔"/>
    <s v="✔"/>
    <s v="✔"/>
    <s v="✔"/>
    <s v="✔"/>
    <s v="✔"/>
    <m/>
  </r>
  <r>
    <x v="5"/>
    <x v="31"/>
    <m/>
    <x v="4"/>
    <n v="8568"/>
    <s v="Yateem Optician - Al Ghurir Branch (Al Rigga) Dubai"/>
    <s v="DHA-F-0046034"/>
    <d v="2019-05-01T00:00:00"/>
    <s v="Shop # G 52, Ground Floor, Al Ghurair City Bldg. Al Rigga, Dubai"/>
    <n v="6330"/>
    <n v="25.267783999999999"/>
    <n v="55.31747"/>
    <s v="https://www.google.com/maps/place/25.267784,55.31747"/>
    <n v="97142281787"/>
    <n v="97142288278"/>
    <s v="No"/>
    <s v="Yateem Optician"/>
    <m/>
    <s v="✔"/>
    <s v="✔"/>
    <s v="✔"/>
    <s v="✔"/>
    <s v="✔"/>
    <s v="✔"/>
    <s v="✔"/>
    <m/>
  </r>
  <r>
    <x v="5"/>
    <x v="31"/>
    <m/>
    <x v="4"/>
    <n v="8570"/>
    <s v="Yateem Optician - Al Jumeirah Branch - Dubai"/>
    <s v="DHA-F-0046038"/>
    <d v="2019-05-01T00:00:00"/>
    <s v="Unit #02, Ground Floor, Jumeirah Beach Road, Dubai"/>
    <n v="6330"/>
    <n v="25.224882999999998"/>
    <n v="55.258834"/>
    <s v="https://www.google.com/maps/place/25.224883,55.258834"/>
    <n v="97143490909"/>
    <n v="97142288278"/>
    <s v="No"/>
    <s v="Yateem Optician"/>
    <m/>
    <s v="✔"/>
    <s v="✔"/>
    <s v="✔"/>
    <s v="✔"/>
    <s v="✔"/>
    <s v="✔"/>
    <s v="✔"/>
    <m/>
  </r>
  <r>
    <x v="5"/>
    <x v="31"/>
    <s v="AL MURAQQABAT"/>
    <x v="4"/>
    <n v="8569"/>
    <s v="Yateem Optician - Al Riga Branch - Dubai"/>
    <s v="DHA-F-0046033"/>
    <d v="2019-05-01T00:00:00"/>
    <s v="Shop # S01 &amp; S02, Al Owais Bldg. Al Riqqa, Dubai"/>
    <n v="6330"/>
    <n v="25.265347999999999"/>
    <n v="55.320363"/>
    <s v="https://www.google.com/maps/place/25.265348,55.320363"/>
    <n v="97142222265"/>
    <n v="97142288278"/>
    <s v="No"/>
    <s v="Yateem Optician"/>
    <m/>
    <s v="✔"/>
    <s v="✔"/>
    <s v="✔"/>
    <s v="✔"/>
    <s v="✔"/>
    <s v="✔"/>
    <s v="✔"/>
    <m/>
  </r>
  <r>
    <x v="5"/>
    <x v="31"/>
    <m/>
    <x v="4"/>
    <n v="8571"/>
    <s v="Yateem Optician - Emirates Tower Branch - Dubai"/>
    <s v="DHA-F-0046037"/>
    <d v="2019-05-01T00:00:00"/>
    <s v="Unit #30, 1srt Floor, Emirates Tower Bldg. Sheikh Zayed Road/Trade Center, Dubai"/>
    <n v="6330"/>
    <n v="25.2178"/>
    <n v="55.282538000000002"/>
    <s v="https://www.google.com/maps/place/25.2178,55.282538"/>
    <n v="97143303301"/>
    <n v="97142288278"/>
    <s v="No"/>
    <s v="Yateem Optician"/>
    <m/>
    <s v="✔"/>
    <s v="✔"/>
    <s v="✔"/>
    <s v="✔"/>
    <s v="✔"/>
    <s v="✔"/>
    <s v="✔"/>
    <m/>
  </r>
  <r>
    <x v="5"/>
    <x v="31"/>
    <m/>
    <x v="4"/>
    <n v="8577"/>
    <s v="Yateem Optics (Arabian Plaza) Dubai"/>
    <s v="DHA-F-0047494"/>
    <d v="2019-05-01T00:00:00"/>
    <s v="Unit #U2733, 1st Floor, Arabian Center Bldg, Al Mezhar 1, Arabian Plaza, Dubai"/>
    <n v="6330"/>
    <n v="25.235226999999998"/>
    <n v="55.436014"/>
    <s v="https://www.google.com/maps/place/25.235227,55.436014"/>
    <n v="97142845505"/>
    <n v="97142288278"/>
    <s v="No"/>
    <s v="Yateem Optician"/>
    <m/>
    <s v="✔"/>
    <s v="✔"/>
    <s v="✔"/>
    <s v="✔"/>
    <s v="✔"/>
    <s v="✔"/>
    <s v="✔"/>
    <m/>
  </r>
  <r>
    <x v="5"/>
    <x v="31"/>
    <m/>
    <x v="4"/>
    <n v="8567"/>
    <s v="Yateem Optics (Ibn Batuta Mall) Dubai"/>
    <s v="DHA-F-0001689"/>
    <d v="2019-05-01T00:00:00"/>
    <s v="Shop No. IBS-GF-B-G-09, Ibn Batuta Mall Expansion, Jebel Ali, Dubai"/>
    <n v="929"/>
    <n v="25.044547999999999"/>
    <n v="55.120296000000003"/>
    <s v="https://www.google.com/maps/place/25.044548,55.120296"/>
    <n v="97144210789"/>
    <n v="97142288278"/>
    <s v="No"/>
    <s v="Yateem Optician"/>
    <m/>
    <s v="✔"/>
    <s v="✔"/>
    <s v="✔"/>
    <s v="✔"/>
    <s v="✔"/>
    <s v="✔"/>
    <s v="✔"/>
    <m/>
  </r>
  <r>
    <x v="5"/>
    <x v="31"/>
    <m/>
    <x v="4"/>
    <n v="8574"/>
    <s v="Yateem Optics (Mall of Emirates) Dubai"/>
    <s v="DHA-F-0046971"/>
    <d v="2019-05-01T00:00:00"/>
    <s v="Unit # C31, Ground Floor, Mall of Emirates Bldg. Al Barsha South, Dubai"/>
    <n v="6330"/>
    <n v="25.118151000000001"/>
    <n v="55.200474999999997"/>
    <s v="https://www.google.com/maps/place/25.118151,55.200475"/>
    <n v="97143414010"/>
    <n v="97142288278"/>
    <s v="No"/>
    <s v="Yateem Optician"/>
    <m/>
    <s v="✔"/>
    <s v="✔"/>
    <s v="✔"/>
    <s v="✔"/>
    <s v="✔"/>
    <s v="✔"/>
    <s v="✔"/>
    <m/>
  </r>
  <r>
    <x v="5"/>
    <x v="31"/>
    <m/>
    <x v="4"/>
    <n v="18513"/>
    <s v="Yateem Optics-Dubai Mall"/>
    <s v="DHA-F-4875153"/>
    <d v="2021-12-15T00:00:00"/>
    <s v="Yateem Optics Unit TDM-SF-116 , Dubai Mall, Dubai _x000a_"/>
    <m/>
    <n v="0"/>
    <n v="0"/>
    <s v="https://www.google.com/maps/place/0.00,0.00"/>
    <n v="97143253669"/>
    <m/>
    <s v="No"/>
    <s v="Yateem Optician"/>
    <m/>
    <s v="✔"/>
    <s v="✔"/>
    <s v="✔"/>
    <s v="✔"/>
    <s v="✔"/>
    <s v="✔"/>
    <s v="✔"/>
    <m/>
  </r>
  <r>
    <x v="5"/>
    <x v="31"/>
    <m/>
    <x v="4"/>
    <n v="18514"/>
    <s v="Yateem Optics-Nakheel Mall"/>
    <s v="DHA-F-4557490"/>
    <d v="2021-12-15T00:00:00"/>
    <s v="Yateem Optics  Unit NKM-P030, Nakheel Mall , Dubai _x000a_"/>
    <m/>
    <n v="0"/>
    <n v="0"/>
    <s v="https://www.google.com/maps/place/0.00,0.00"/>
    <n v="97145786099"/>
    <m/>
    <s v="No"/>
    <s v="Yateem Optician"/>
    <m/>
    <s v="✔"/>
    <s v="✔"/>
    <s v="✔"/>
    <s v="✔"/>
    <s v="✔"/>
    <s v="✔"/>
    <s v="✔"/>
    <m/>
  </r>
  <r>
    <x v="5"/>
    <x v="31"/>
    <m/>
    <x v="4"/>
    <n v="18515"/>
    <s v="Yateem Optics-The Pointe Mall"/>
    <s v="DHA-F-1989375"/>
    <d v="2021-12-15T00:00:00"/>
    <s v="Yateem Optics  Unit TPT-G-B-IN29,The Pointe Malll , Dubai _x000a_"/>
    <m/>
    <n v="0"/>
    <n v="0"/>
    <s v="https://www.google.com/maps/place/0.00,0.00"/>
    <n v="97145897708"/>
    <m/>
    <s v="No"/>
    <s v="Yateem Optician"/>
    <m/>
    <s v="✔"/>
    <s v="✔"/>
    <s v="✔"/>
    <s v="✔"/>
    <s v="✔"/>
    <s v="✔"/>
    <s v="✔"/>
    <m/>
  </r>
  <r>
    <x v="5"/>
    <x v="31"/>
    <m/>
    <x v="4"/>
    <n v="21208"/>
    <s v="ZEISS VISION CENTER BY RIVOLI VISION (BR OF MAGRABI OPTICAL COMPANY LLC) (HILLS MALL) DUBAI"/>
    <s v="DHA-F-9136706"/>
    <d v="2022-09-15T00:00:00"/>
    <s v="Unit No Ff028, First Floor ,Near Home Center , Dubai Hills Mall_x000a_"/>
    <m/>
    <s v="25°06'06.3&quot;N"/>
    <s v="55°14'17.1&quot;E"/>
    <s v="https://www.google.com/maps/place/25°06'06.3&quot;N,55°14'17.1&quot;E"/>
    <n v="97143403708"/>
    <m/>
    <s v="No"/>
    <s v="Magrabi Optical Company"/>
    <m/>
    <s v="✔"/>
    <s v="✔"/>
    <s v="✔"/>
    <s v="✔"/>
    <s v="✔"/>
    <s v="✔"/>
    <s v="✔"/>
    <s v="✔"/>
  </r>
  <r>
    <x v="5"/>
    <x v="31"/>
    <s v="OUD METHA"/>
    <x v="2"/>
    <n v="23597"/>
    <s v=" APOTEC PHARMACY LLC BRANCH (OUD METHA) DUBAI"/>
    <s v="DHA-F-4626270"/>
    <d v="2023-05-15T00:00:00"/>
    <s v="REEM 4 BUILDING OUD METHA_x000a_"/>
    <n v="124898"/>
    <s v="25°14'17.8&quot;N"/>
    <s v="55°18'35.4&quot;E"/>
    <s v="https://www.google.com/maps/place/25°14'17.8&quot;N,55°18'35.4&quot;E"/>
    <n v="97145476981"/>
    <m/>
    <s v="No"/>
    <s v="APOTEC PHARMACY GROUP"/>
    <m/>
    <s v="✔"/>
    <s v="✔"/>
    <s v="✔"/>
    <s v="✔"/>
    <s v="✔"/>
    <s v="✔"/>
    <s v="✔"/>
    <s v="✔"/>
  </r>
  <r>
    <x v="5"/>
    <x v="31"/>
    <s v="AL BARSHA THIRD"/>
    <x v="2"/>
    <n v="26615"/>
    <s v="800 PHARMA FZ-LLC (AL BARSHA 3) DUBAI"/>
    <s v="DHA-F-6482933"/>
    <d v="2026-07-01T00:00:00"/>
    <s v="GROUND FLOOR, ATANA HOTEL, BARSHA HEIGHTS, DUBAI_x000a_"/>
    <n v="294880"/>
    <n v="25.1017698"/>
    <n v="55.178437799999998"/>
    <s v="https://www.google.com/maps/place/25.1017698,55.1784378"/>
    <n v="97143928803"/>
    <n v="562323036"/>
    <s v="No"/>
    <s v="MEDON PHARMACY GROUP"/>
    <m/>
    <s v="✔"/>
    <s v="✔"/>
    <s v="✔"/>
    <s v="✔"/>
    <s v="✔"/>
    <s v="✔"/>
    <s v="✔"/>
    <s v="✔"/>
  </r>
  <r>
    <x v="5"/>
    <x v="31"/>
    <m/>
    <x v="2"/>
    <n v="34109"/>
    <s v="800 PHARMA PHARMACY (JUMEIRAH VILLAGE) DUBAI"/>
    <s v="DHA-F-1467802"/>
    <d v="2026-07-01T00:00:00"/>
    <s v="GROUND FLOOR, HE HOTEL APARTMENT BUILDING JVC, STREET 2, JUMEIRAH VILLAGE, DUBAI_x000a_"/>
    <n v="294880"/>
    <n v="25.060126100000002"/>
    <n v="55.216857699999998"/>
    <s v="https://www.google.com/maps/place/25.0601261,55.2168577"/>
    <n v="971045843143"/>
    <m/>
    <s v="No"/>
    <s v="MEDON PHARMACY GROUP"/>
    <m/>
    <s v="✔"/>
    <s v="✔"/>
    <s v="✔"/>
    <s v="✔"/>
    <s v="✔"/>
    <s v="✔"/>
    <s v="✔"/>
    <s v="✔"/>
  </r>
  <r>
    <x v="5"/>
    <x v="31"/>
    <m/>
    <x v="2"/>
    <n v="4965"/>
    <s v="800 PHARMACY GOLDEN MILE TWO ( BR OF 800 PHARMACY L.L.C)"/>
    <s v="DHA-F-0001466"/>
    <d v="2017-10-15T00:00:00"/>
    <s v="Golden Mile Two Building, GoIden Mile Souq, Palm Jumeirah, Dubai_x0009__x000a_"/>
    <n v="72640"/>
    <n v="25.106002"/>
    <n v="55.148439000000003"/>
    <s v="https://www.google.com/maps/place/25.106002,55.148439"/>
    <n v="971522133626"/>
    <n v="97143466998"/>
    <s v="No"/>
    <s v="Marina Pharmacy Group"/>
    <m/>
    <s v="✔"/>
    <s v="✔"/>
    <s v="✔"/>
    <s v="✔"/>
    <s v="✔"/>
    <s v="✔"/>
    <s v="✔"/>
    <s v="✔"/>
  </r>
  <r>
    <x v="5"/>
    <x v="31"/>
    <m/>
    <x v="2"/>
    <n v="490"/>
    <s v="800 Pharmacy - Dubai"/>
    <s v="DHA-F-0046733"/>
    <d v="2008-09-24T00:00:00"/>
    <s v="Marina Towers, Near Spinneys, Marina Walk, Dubai_x000a__x000a_"/>
    <n v="72640"/>
    <n v="25.084875"/>
    <n v="55.14817"/>
    <s v="https://www.google.com/maps/place/25.084875,55.14817"/>
    <n v="97143663410"/>
    <n v="97143663420"/>
    <s v="No"/>
    <s v="Marina Pharmacy Group"/>
    <m/>
    <s v="✔"/>
    <s v="✔"/>
    <s v="✔"/>
    <s v="✔"/>
    <s v="✔"/>
    <s v="✔"/>
    <s v="✔"/>
    <s v="✔"/>
  </r>
  <r>
    <x v="5"/>
    <x v="31"/>
    <s v="UMM SUQEIM FIRST"/>
    <x v="2"/>
    <n v="4960"/>
    <s v="800 Pharmacy Branch - Dubai"/>
    <s v="DHA-F-0047877"/>
    <d v="2017-10-15T00:00:00"/>
    <s v="Shop No 5D, Ground Floor, Park Building, Opposite Cordova Residence, Near Mosque, Beside Aswaq Market, Knowledge Village, Umm Suqeim, Dubai_x000a_"/>
    <n v="72540"/>
    <n v="25.084875"/>
    <n v="55.14817"/>
    <s v="https://www.google.com/maps/place/25.084875,55.14817"/>
    <n v="97144486054"/>
    <n v="97144486054"/>
    <s v="No"/>
    <s v="Marina Pharmacy Group"/>
    <m/>
    <s v="✔"/>
    <s v="✔"/>
    <s v="✔"/>
    <s v="✔"/>
    <s v="✔"/>
    <s v="✔"/>
    <s v="✔"/>
    <s v="✔"/>
  </r>
  <r>
    <x v="5"/>
    <x v="31"/>
    <m/>
    <x v="2"/>
    <n v="34110"/>
    <s v="800PHARMA1 PHARMACY (BUSINESS BAY ) DUBAI"/>
    <s v="DHA-F-6339254"/>
    <d v="2026-07-01T00:00:00"/>
    <s v="SHOP#1,COURT TOWER BUSINESS, IRIS BAY - BUSINESS BAY - DUBAI_x000a_"/>
    <n v="294880"/>
    <n v="25.1847402"/>
    <n v="55.258591699999997"/>
    <s v="https://www.google.com/maps/place/25.1847402,55.2585917"/>
    <n v="971045751794"/>
    <m/>
    <s v="No"/>
    <s v="MEDON PHARMACY GROUP"/>
    <m/>
    <s v="✔"/>
    <s v="✔"/>
    <s v="✔"/>
    <s v="✔"/>
    <s v="✔"/>
    <s v="✔"/>
    <s v="✔"/>
    <s v="✔"/>
  </r>
  <r>
    <x v="5"/>
    <x v="31"/>
    <s v="AL WARQA'A FIRST"/>
    <x v="2"/>
    <n v="34111"/>
    <s v="800PHARMA1 PHARMACY BR (WARQA 1 ) DUBAI"/>
    <s v="DHA-F-2459518"/>
    <d v="2026-07-01T00:00:00"/>
    <s v="SHOP#5, AL BAHRI BUILDING, WARQA 1, NEAR Q1 MALL_x000a_"/>
    <n v="294880"/>
    <n v="25.1859444"/>
    <n v="55.406845199999999"/>
    <s v="https://www.google.com/maps/place/25.1859444,55.4068452"/>
    <n v="97143805026"/>
    <m/>
    <s v="No"/>
    <s v="MEDON PHARMACY GROUP"/>
    <m/>
    <s v="✔"/>
    <s v="✔"/>
    <s v="✔"/>
    <s v="✔"/>
    <s v="✔"/>
    <s v="✔"/>
    <s v="✔"/>
    <s v="✔"/>
  </r>
  <r>
    <x v="5"/>
    <x v="31"/>
    <m/>
    <x v="2"/>
    <n v="34026"/>
    <s v="ABEER AL NOOR PHARMACY  BRANCH (DUBAI INDUSTRIAL CITY (DIC)) DUBAI"/>
    <s v="DHA-F-6633537"/>
    <d v="2026-06-01T00:00:00"/>
    <s v="Saih Shuhaib 3, LV2 C5,DUBAI INDUSTRIAL CITY (DIC),DUBAI_x000a_"/>
    <n v="233878"/>
    <n v="24.831900999999998"/>
    <n v="55.073850999999998"/>
    <s v="https://www.google.com/maps/place/24.831901,55.073851"/>
    <n v="97145751240"/>
    <m/>
    <s v="No"/>
    <s v="Al Rashidiya Al Noor Polyclinic"/>
    <m/>
    <s v="✔"/>
    <s v="✔"/>
    <s v="✔"/>
    <s v="✔"/>
    <s v="✔"/>
    <s v="✔"/>
    <s v="✔"/>
    <s v="✔"/>
  </r>
  <r>
    <x v="5"/>
    <x v="31"/>
    <s v="MUHAISANAH SECOND"/>
    <x v="2"/>
    <n v="30623"/>
    <s v="ABEER AL NOOR POLY CLINIC PHARMACY BRANCH (MUHAISANAH SECOND) DUBAI"/>
    <s v="DHA-F-4927956"/>
    <d v="2024-12-15T00:00:00"/>
    <s v="ABEER AL NOOR POLYCLINIC, GRAND MART MALL, MUHAISNAH 2, DUBAI, U.A.E"/>
    <n v="87150"/>
    <n v="25.26268"/>
    <n v="55.43038"/>
    <s v="https://www.google.com/maps/place/25.26268,55.43038"/>
    <n v="42276083"/>
    <n v="97142955013"/>
    <s v="No"/>
    <s v="Planet Group"/>
    <m/>
    <s v="✔"/>
    <s v="✔"/>
    <s v="✔"/>
    <s v="✔"/>
    <s v="✔"/>
    <s v="✔"/>
    <s v="✔"/>
    <s v="✔"/>
  </r>
  <r>
    <x v="5"/>
    <x v="31"/>
    <m/>
    <x v="2"/>
    <n v="7315"/>
    <s v="ABRIS PHARMACY (BUR DUBAI) DUBAI"/>
    <s v="DHA-F-0002032"/>
    <d v="2018-09-15T00:00:00"/>
    <s v="MEENA BAZAR BUILD,1ST FLOOR, AL SOUQ AL KABEER_x000a_"/>
    <n v="22590"/>
    <n v="25.262527138465899"/>
    <n v="55.29668796"/>
    <s v="https://www.google.com/maps/place/25.26252713846593,55.29668796"/>
    <n v="97143535357"/>
    <m/>
    <s v="No"/>
    <s v="ABRIS MEDICAL GROUP"/>
    <m/>
    <s v="✔"/>
    <s v="✔"/>
    <s v="✔"/>
    <s v="✔"/>
    <s v="✔"/>
    <s v="✔"/>
    <s v="✔"/>
    <s v="✔"/>
  </r>
  <r>
    <x v="5"/>
    <x v="31"/>
    <s v="AL QOUZ THIRD"/>
    <x v="2"/>
    <n v="34062"/>
    <s v="ABSOLUTE WELLNESS MEDICAL CENTRE AMBULATORY PHARMACY (AL QOUZ-3) DUBAI"/>
    <s v="DHA-F-7478843"/>
    <d v="2026-06-15T00:00:00"/>
    <s v="Serve U  Management Building, 1st Floor, Al Qouz -3, Al QOUZ, Dubai, U.A.E_x000a_"/>
    <n v="3591"/>
    <n v="25.153706920000001"/>
    <n v="55.244176660000001"/>
    <s v="https://www.google.com/maps/place/25.15370692,55.24417666"/>
    <n v="9718863521"/>
    <m/>
    <s v="No"/>
    <s v="ABSOLUTE WELLNESS GROUP"/>
    <m/>
    <s v="✔"/>
    <s v="✔"/>
    <s v="✔"/>
    <s v="✔"/>
    <s v="✔"/>
    <s v="✔"/>
    <s v="✔"/>
    <s v="✔"/>
  </r>
  <r>
    <x v="5"/>
    <x v="31"/>
    <m/>
    <x v="2"/>
    <n v="20252"/>
    <s v="ABWAB AL KHEIR PHARMACY LLC (DEIRA) DUBAI"/>
    <s v="DHA-F-7279253"/>
    <d v="2022-07-01T00:00:00"/>
    <s v="MURAQABAT COMMERCIAL, SALAH AL DIN, DUBAI"/>
    <n v="24005"/>
    <s v="25°16'13.0&quot;N "/>
    <s v="55°19'41.4&quot;E"/>
    <s v="https://www.google.com/maps/place/25°16'13.0&quot;N ,55°19'41.4&quot;E"/>
    <n v="97147708176"/>
    <m/>
    <s v="No"/>
    <m/>
    <m/>
    <s v="✔"/>
    <s v="✔"/>
    <s v="✔"/>
    <s v="✔"/>
    <s v="✔"/>
    <s v="✔"/>
    <s v="✔"/>
    <s v="✔"/>
  </r>
  <r>
    <x v="5"/>
    <x v="31"/>
    <m/>
    <x v="2"/>
    <n v="27912"/>
    <s v="ACACIA COMMUNITY PHARMACY (DUBAI HILLS ESTATE)-DUBAI"/>
    <s v="DHA-F-5203982"/>
    <d v="2024-02-15T00:00:00"/>
    <s v="Acacia Block B, Dubai Hills Estate, Dubai, UAE"/>
    <n v="94620"/>
    <n v="25.107883000000001"/>
    <n v="55.247198599999997"/>
    <s v="https://www.google.com/maps/place/25.107883,55.2471986"/>
    <n v="97143433935"/>
    <n v="97143433935"/>
    <s v="No"/>
    <s v="community solutions"/>
    <m/>
    <s v="✔"/>
    <s v="✔"/>
    <s v="✔"/>
    <s v="✔"/>
    <s v="✔"/>
    <s v="✔"/>
    <s v="✔"/>
    <s v="✔"/>
  </r>
  <r>
    <x v="5"/>
    <x v="31"/>
    <m/>
    <x v="2"/>
    <n v="34112"/>
    <s v="ADAMS PHARMACY ( AL WARQA) DUBAI"/>
    <s v="DHA-F-3632768"/>
    <d v="2026-07-01T00:00:00"/>
    <s v="SHOP-1, MAKEEN BUILDING, AL WARQA, DUBAI_x000a_"/>
    <n v="294880"/>
    <n v="25.181734599999999"/>
    <n v="55.403431099999999"/>
    <s v="https://www.google.com/maps/place/25.1817346,55.4034311"/>
    <n v="97142888411"/>
    <m/>
    <s v="No"/>
    <s v="MEDON PHARMACY GROUP"/>
    <m/>
    <s v="✔"/>
    <s v="✔"/>
    <s v="✔"/>
    <s v="✔"/>
    <s v="✔"/>
    <s v="✔"/>
    <s v="✔"/>
    <s v="✔"/>
  </r>
  <r>
    <x v="5"/>
    <x v="31"/>
    <m/>
    <x v="2"/>
    <n v="34113"/>
    <s v="ADAMS PHARMACY BR (AL QUSAIS) DUBAI"/>
    <s v="DHA-F-8861732"/>
    <d v="2026-07-01T00:00:00"/>
    <s v="SHOP-1, 21 42ND ST, AL QUSAIS, AL TWAR FOURTH, DUBAI_x000a_"/>
    <n v="294880"/>
    <n v="25.258255999999999"/>
    <n v="55.402462999999997"/>
    <s v="https://www.google.com/maps/place/25.258256,55.402463"/>
    <n v="97142948086"/>
    <m/>
    <s v="No"/>
    <s v="MEDON PHARMACY GROUP"/>
    <m/>
    <s v="✔"/>
    <s v="✔"/>
    <s v="✔"/>
    <s v="✔"/>
    <s v="✔"/>
    <s v="✔"/>
    <s v="✔"/>
    <s v="✔"/>
  </r>
  <r>
    <x v="5"/>
    <x v="31"/>
    <s v="WADI ALAMARDI"/>
    <x v="2"/>
    <n v="33012"/>
    <s v="ADVANCE ROYAL HEALTH PHARMACY (WADI ALAMARDI) DUBAI"/>
    <s v="DHA-F-3787691"/>
    <d v="2025-10-15T00:00:00"/>
    <s v="6FF8+P2M - UAE Footbl Association Complex, Near Mushrif Park, Al - Dubai - Wadi Alamardi - Dubai, Post Box # 445458_x000a_"/>
    <n v="445458"/>
    <n v="25.222549000000001"/>
    <n v="55.487369999999999"/>
    <s v="https://www.google.com/maps/place/25.222549,55.48737"/>
    <n v="97124917660"/>
    <m/>
    <s v="No"/>
    <s v="Royal Health Group"/>
    <m/>
    <s v="✔"/>
    <s v="✔"/>
    <s v="✔"/>
    <m/>
    <m/>
    <m/>
    <m/>
    <m/>
  </r>
  <r>
    <x v="5"/>
    <x v="31"/>
    <s v="MUHAISANAH SECOND"/>
    <x v="2"/>
    <n v="32134"/>
    <s v="AFRIDI AMBULATORY PHARMACY (MUHAISANAH SECOND) DUBAI"/>
    <s v="DHA-F-7048200"/>
    <d v="2025-06-15T00:00:00"/>
    <s v="SHOP NO-2, 13b Sonapur, Nest to Al Ansari Exchange, Muhsinah-2, Dubai, U.A.E_x000a_"/>
    <n v="264106"/>
    <n v="25.266711610000002"/>
    <n v="55.425232170000001"/>
    <s v="https://www.google.com/maps/place/25.26671161,55.42523217"/>
    <n v="9712711802"/>
    <m/>
    <s v="No"/>
    <s v="AFRIDI MEDICAL GROUP"/>
    <m/>
    <s v="✔"/>
    <s v="✔"/>
    <s v="✔"/>
    <s v="✔"/>
    <s v="✔"/>
    <s v="✔"/>
    <m/>
    <m/>
  </r>
  <r>
    <x v="5"/>
    <x v="31"/>
    <m/>
    <x v="2"/>
    <n v="20245"/>
    <s v="AHLAN CARE PHARMACY LLC  (AL WARSAN 1) DUBAI"/>
    <s v="DHA-F-7259326"/>
    <d v="2022-06-15T00:00:00"/>
    <s v="ENGLAND CLUSTER Y 21 G FLOOR, AL WARSAN 1, DUBAI"/>
    <n v="191618"/>
    <n v="25.173760000000001"/>
    <n v="55.40117"/>
    <s v="https://www.google.com/maps/place/25.17376,55.40117"/>
    <n v="97145805927"/>
    <m/>
    <s v="No"/>
    <s v="NAJMAT AL SHIFA MEDICAL CENTER"/>
    <m/>
    <s v="✔"/>
    <s v="✔"/>
    <s v="✔"/>
    <s v="✔"/>
    <s v="✔"/>
    <s v="✔"/>
    <s v="✔"/>
    <s v="✔"/>
  </r>
  <r>
    <x v="5"/>
    <x v="31"/>
    <m/>
    <x v="2"/>
    <n v="17193"/>
    <s v="AIWA PHARMACY (MUHAISANAH 2) DUBAI"/>
    <s v="DHA-F-1130475"/>
    <d v="2021-10-01T00:00:00"/>
    <s v="BULDING:8,STREET:13,NEAR AZHAR ALMADINA SUPER MARKET, SONAPUR,DUBAI_x000a_MUHAISNAH 2_x000a_"/>
    <m/>
    <n v="25.264904999999999"/>
    <n v="55.425030999999997"/>
    <s v="https://www.google.com/maps/place/25.264905,55.425031"/>
    <n v="97142200234"/>
    <m/>
    <s v="No"/>
    <m/>
    <m/>
    <s v="✔"/>
    <s v="✔"/>
    <s v="✔"/>
    <s v="✔"/>
    <s v="✔"/>
    <s v="✔"/>
    <s v="✔"/>
    <s v="✔"/>
  </r>
  <r>
    <x v="5"/>
    <x v="31"/>
    <s v="AL KARAMA"/>
    <x v="2"/>
    <n v="10834"/>
    <s v="AL BAIROONI PHARMACY (AL KARAMA) DUBAI"/>
    <s v="DHA-F-0045959"/>
    <d v="2024-11-15T00:00:00"/>
    <s v="NEAR RIGHT HEALTH CLINIC (KMC.BR),BEHIND REGENT PALACE HOTEL , AL KARAMAH, DUBAI-UAE_x000a_"/>
    <n v="99651"/>
    <n v="25.240773000000001"/>
    <n v="55.449269999999999"/>
    <s v="https://www.google.com/maps/place/25.240773,55.44927"/>
    <n v="97143709179"/>
    <m/>
    <s v="No"/>
    <s v="AL BAIROONI PHARMACY GROUP"/>
    <m/>
    <s v="✔"/>
    <s v="✔"/>
    <s v="✔"/>
    <s v="✔"/>
    <s v="✔"/>
    <s v="✔"/>
    <s v="✔"/>
    <s v="✔"/>
  </r>
  <r>
    <x v="5"/>
    <x v="31"/>
    <m/>
    <x v="2"/>
    <n v="10582"/>
    <s v="AL BARAKA PHARMACY (DEIRA) DUBAI"/>
    <s v="DHA-F-0045869"/>
    <d v="2026-07-01T00:00:00"/>
    <s v="SHOP NO.9 &amp; 10, BUILDING NAME MOHAMED NOOR IBRAHIM, NAIF, DEIRA, DUBAI_x000a_"/>
    <m/>
    <n v="25.271868699999999"/>
    <n v="55.313003999999999"/>
    <s v="https://www.google.com/maps/place/25.2718687,55.313004"/>
    <n v="97142230500"/>
    <m/>
    <s v="No"/>
    <s v="MEDON PHARMACY GROUP"/>
    <m/>
    <s v="✔"/>
    <s v="✔"/>
    <s v="✔"/>
    <s v="✔"/>
    <s v="✔"/>
    <s v="✔"/>
    <s v="✔"/>
    <s v="✔"/>
  </r>
  <r>
    <x v="5"/>
    <x v="31"/>
    <s v="AL BARSHA FIRST"/>
    <x v="2"/>
    <n v="30624"/>
    <s v="AL BARSHA ALNOOR POLYCLINIC PHARMACY ( AL BARSHA 1) DUBAI"/>
    <s v="DHA-F-2553296"/>
    <d v="2024-12-15T00:00:00"/>
    <s v="ELITE BUSINESS CENTRE، 3RD FLOOR, ROOM NUMBER 301، AL BARSHA 1 - DUBAI, U.A.E"/>
    <n v="87150"/>
    <n v="25.11647"/>
    <n v="55.206159999999997"/>
    <s v="https://www.google.com/maps/place/25.11647,55.20616"/>
    <n v="42347797"/>
    <n v="97142955013"/>
    <s v="No"/>
    <s v="Planet Group"/>
    <m/>
    <s v="✔"/>
    <s v="✔"/>
    <s v="✔"/>
    <s v="✔"/>
    <s v="✔"/>
    <s v="✔"/>
    <s v="✔"/>
    <s v="✔"/>
  </r>
  <r>
    <x v="5"/>
    <x v="31"/>
    <s v="MANKHOOL"/>
    <x v="2"/>
    <n v="23865"/>
    <s v="AL HANA PHARMACY (AL MANKHOOL) DUBAI"/>
    <s v="DHA-F-2677823"/>
    <d v="2023-06-01T00:00:00"/>
    <s v="GROUND FLOOR, AL HANA CENTER, AL MANKHOOL ROAD, AL JAFILIYA, DUBAI, U.A.E_x000a_"/>
    <n v="24824"/>
    <n v="25.237191500000002"/>
    <n v="55.280114599999997"/>
    <s v="https://www.google.com/maps/place/25.2371915,55.2801146"/>
    <n v="97143244034"/>
    <n v="97143244034"/>
    <s v="No"/>
    <s v="AL HANA MODERN MEDICAL GROUP"/>
    <m/>
    <s v="✔"/>
    <s v="✔"/>
    <s v="✔"/>
    <s v="✔"/>
    <s v="✔"/>
    <s v="✔"/>
    <s v="✔"/>
    <s v="✔"/>
  </r>
  <r>
    <x v="5"/>
    <x v="31"/>
    <s v="MANKHOOL"/>
    <x v="2"/>
    <n v="364"/>
    <s v="AL JUMEIYAH AL TAAWONIYAH PHARMACY (AL MANKHOOL) DUBAI"/>
    <s v="DHA-F-0045851"/>
    <d v="2026-07-01T00:00:00"/>
    <s v="SHOP# G01, UNION CO-OP SOCIETY BUILDING, 124 SHEIKH KHALIFA BIN ZAYED ST, AL MANKHOOL, DUBAI_x000a_"/>
    <n v="294880"/>
    <n v="25.271868699999999"/>
    <n v="55.008133399999998"/>
    <s v="https://www.google.com/maps/place/25.2718687,55.0081334"/>
    <n v="97143986302"/>
    <n v="97143980463"/>
    <s v="No"/>
    <s v="MEDON PHARMACY GROUP"/>
    <m/>
    <s v="✔"/>
    <s v="✔"/>
    <s v="✔"/>
    <s v="✔"/>
    <s v="✔"/>
    <s v="✔"/>
    <s v="✔"/>
    <s v="✔"/>
  </r>
  <r>
    <x v="5"/>
    <x v="31"/>
    <s v="AL RIGGA"/>
    <x v="2"/>
    <n v="2714"/>
    <s v="AL MANARA AL RAEDA PHARMACY (AL RIGGA) DUBAI  "/>
    <s v="DHA-F-0000637"/>
    <d v="2015-08-01T00:00:00"/>
    <s v="1ST FLOOR SHOP F49B AL GHURAIR CENTER, OMAR BIN AL KHATTAB ST AL RIGGA, DEIRA, NEAR CARREFOUR_x000a_"/>
    <n v="31225"/>
    <n v="25.267678784071499"/>
    <n v="55.317185219999999"/>
    <s v="https://www.google.com/maps/place/25.26767878407157,55.31718522"/>
    <n v="97143281353"/>
    <n v="97126261608"/>
    <s v="No"/>
    <s v="Manara Pharmacy Group"/>
    <m/>
    <s v="✔"/>
    <s v="✔"/>
    <s v="✔"/>
    <s v="✔"/>
    <s v="✔"/>
    <s v="✔"/>
    <s v="✔"/>
    <s v="✔"/>
  </r>
  <r>
    <x v="5"/>
    <x v="31"/>
    <m/>
    <x v="2"/>
    <n v="27930"/>
    <s v="AL MANARA PHARMACY (CENTRAL PARK) DUBAI"/>
    <s v="DHA-F-0002079"/>
    <d v="2024-02-15T00:00:00"/>
    <s v="2ND FLOOR, CENTRAL PARK TOWERS OFFICES, DIFC, OPPOSITE OF SPINNEYS_x000a_"/>
    <n v="31225"/>
    <n v="25.205483685019399"/>
    <n v="55.275106190000002"/>
    <s v="https://www.google.com/maps/place/25.20548368501946,55.27510619"/>
    <n v="97143232813"/>
    <n v="97126261608"/>
    <s v="No"/>
    <s v="Manara Pharmacy Group"/>
    <m/>
    <s v="✔"/>
    <s v="✔"/>
    <s v="✔"/>
    <s v="✔"/>
    <s v="✔"/>
    <s v="✔"/>
    <s v="✔"/>
    <s v="✔"/>
  </r>
  <r>
    <x v="5"/>
    <x v="31"/>
    <m/>
    <x v="2"/>
    <n v="27934"/>
    <s v="AL MANARA PHARMACY (DHCC) DUBAI"/>
    <s v="DHA-F-8486289"/>
    <d v="2024-02-15T00:00:00"/>
    <s v="GROUND FLOOR, BUILDING 49 13TH ST, UMM HURAIR 2, DUBAI HEALTHCARE CITY_x000a_"/>
    <n v="31225"/>
    <n v="25.2300119419106"/>
    <n v="55.321971230000003"/>
    <s v="https://www.google.com/maps/place/25.230011941910682,55.32197123"/>
    <n v="97144458490"/>
    <n v="97126261608"/>
    <s v="No"/>
    <s v="Manara Pharmacy Group"/>
    <m/>
    <s v="✔"/>
    <s v="✔"/>
    <s v="✔"/>
    <s v="✔"/>
    <s v="✔"/>
    <s v="✔"/>
    <s v="✔"/>
    <s v="✔"/>
  </r>
  <r>
    <x v="5"/>
    <x v="31"/>
    <m/>
    <x v="2"/>
    <n v="27933"/>
    <s v="AL MANARA PHARMACY 1 BRANCH ( DUBAI AIRPORT FREE ZONE) DUBAI"/>
    <s v="DHA-F-0001436"/>
    <d v="2024-02-15T00:00:00"/>
    <s v="GROUND FLOOR, BUILDING #1, 155 AL QUDS ST, DUBAI AIRPORT FREE ZONE_x000a_"/>
    <n v="31225"/>
    <n v="25.260104777680201"/>
    <n v="55.37201409"/>
    <s v="https://www.google.com/maps/place/25.260104777680287,55.37201409"/>
    <n v="97142232304"/>
    <n v="97126261608"/>
    <s v="No"/>
    <s v="Manara Pharmacy Group"/>
    <m/>
    <s v="✔"/>
    <s v="✔"/>
    <s v="✔"/>
    <s v="✔"/>
    <s v="✔"/>
    <s v="✔"/>
    <s v="✔"/>
    <s v="✔"/>
  </r>
  <r>
    <x v="5"/>
    <x v="31"/>
    <m/>
    <x v="2"/>
    <n v="2693"/>
    <s v="AL MANARA PHARMACY ALSUFOUH (DUBAI MARINA) DUBAI"/>
    <s v="DHA-F-0001295"/>
    <d v="2015-08-01T00:00:00"/>
    <s v=" Oasis Residence - Shop No. S06 - Barsha Heights - Dubai"/>
    <n v="31225"/>
    <n v="25.095916921141601"/>
    <n v="55.173865328859399"/>
    <s v="https://www.google.com/maps/place/25.095916921141665,55.17386532885947"/>
    <n v="971564251875"/>
    <n v="97126261608"/>
    <s v="No"/>
    <s v="Manara Pharmacy Group"/>
    <m/>
    <s v="✔"/>
    <s v="✔"/>
    <s v="✔"/>
    <s v="✔"/>
    <s v="✔"/>
    <s v="✔"/>
    <s v="✔"/>
    <s v="✔"/>
  </r>
  <r>
    <x v="5"/>
    <x v="31"/>
    <m/>
    <x v="2"/>
    <n v="2701"/>
    <s v="AL MANARA PHARMACY BRANCH (DSO) DUBAI"/>
    <s v="DHA-F-0000830"/>
    <d v="2015-08-01T00:00:00"/>
    <s v="GROUND FLOOR, SIT TOWER, SHEIKH ZAYED BIN HAMDAN AL NAHYAN ST, DUBAI SILICON OASIS"/>
    <n v="31225"/>
    <n v="25.117752577771999"/>
    <n v="55.390577690000001"/>
    <s v="https://www.google.com/maps/place/25.117752577772013,55.39057769"/>
    <n v="97143330554"/>
    <n v="97126261608"/>
    <s v="No"/>
    <s v="Manara Pharmacy Group"/>
    <m/>
    <s v="✔"/>
    <s v="✔"/>
    <s v="✔"/>
    <s v="✔"/>
    <s v="✔"/>
    <s v="✔"/>
    <s v="✔"/>
    <s v="✔"/>
  </r>
  <r>
    <x v="5"/>
    <x v="31"/>
    <m/>
    <x v="2"/>
    <n v="2696"/>
    <s v="AL MANARA PHARMACY REMAL MALL (MAJAN) DUBAI"/>
    <s v="DHA-F-0000888"/>
    <d v="2015-08-01T00:00:00"/>
    <s v="GROUND FLOOR, REMAL MALL, SHEIKH MOHAMMED BIN ZAYED ROA (E311 ROAD), MAJAN, NEAR ZOOM MARKET, DUBAI_x000a_"/>
    <n v="31225"/>
    <n v="25.087239895564299"/>
    <n v="55.313036769999997"/>
    <s v="https://www.google.com/maps/place/25.08723989556432,55.31303677"/>
    <n v="97143337146"/>
    <n v="97126261608"/>
    <s v="No"/>
    <s v="Manara Pharmacy Group"/>
    <m/>
    <s v="✔"/>
    <s v="✔"/>
    <s v="✔"/>
    <s v="✔"/>
    <s v="✔"/>
    <s v="✔"/>
    <s v="✔"/>
    <s v="✔"/>
  </r>
  <r>
    <x v="5"/>
    <x v="31"/>
    <s v="MUHAISANAH SECOND"/>
    <x v="2"/>
    <n v="32458"/>
    <s v="AL MULAYIM PHARMACY (MUHAISNAH SECOND) DUBAI "/>
    <s v="DHA-F-2717352"/>
    <d v="2025-08-01T00:00:00"/>
    <s v="Sonapur Building, 28TH street, Muhaisnah Second, Muhaisnah, Dubai, U.A.E_x000a_"/>
    <n v="2645028"/>
    <n v="25.260254249999999"/>
    <n v="55.424215199999999"/>
    <s v="https://www.google.com/maps/place/25.26025425,55.4242152"/>
    <n v="9715587617"/>
    <n v="971529788211"/>
    <s v="No"/>
    <s v="CARE AND CURE MEDICAL GROUP"/>
    <m/>
    <s v="✔"/>
    <s v="✔"/>
    <s v="✔"/>
    <s v="✔"/>
    <s v="✔"/>
    <s v="✔"/>
    <s v="✔"/>
    <s v="✔"/>
  </r>
  <r>
    <x v="5"/>
    <x v="31"/>
    <s v="HATTA"/>
    <x v="2"/>
    <n v="14906"/>
    <s v="AL MUSYAF PHARMACY (HATTA) DUBAI"/>
    <s v="DHA-F-0045894"/>
    <d v="2026-07-01T00:00:00"/>
    <s v="SHOP#10, MOHAMED BIN SUROOR BUILDING, HATTA, DUBAI-HATTA RD, OPP. EMARAT PETROL, DUBAI_x000a_"/>
    <n v="294880"/>
    <n v="24.8189937"/>
    <n v="56.1265523"/>
    <s v="https://www.google.com/maps/place/24.8189937,56.1265523"/>
    <n v="97148521039"/>
    <m/>
    <s v="No"/>
    <s v="MEDON PHARMACY GROUP"/>
    <m/>
    <s v="✔"/>
    <s v="✔"/>
    <s v="✔"/>
    <s v="✔"/>
    <s v="✔"/>
    <s v="✔"/>
    <s v="✔"/>
    <s v="✔"/>
  </r>
  <r>
    <x v="5"/>
    <x v="31"/>
    <s v="RAS AL KHOR"/>
    <x v="2"/>
    <n v="32688"/>
    <s v="AL NAHDA PHARMACY (RAS AL KHOR) DUBAI"/>
    <s v="DHA-F-0046512"/>
    <d v="2025-08-15T00:00:00"/>
    <s v="Wassel bldg. shop no. 3,Near sahari village, Opposite Auto Market,Ras al khor,Dubai UAE_x000a_"/>
    <n v="31244"/>
    <n v="25.1750109"/>
    <n v="55.377208600000003"/>
    <s v="https://www.google.com/maps/place/25.1750109,55.3772086"/>
    <n v="97143200501"/>
    <m/>
    <s v="No"/>
    <s v="Faith Pharmacy Group"/>
    <s v=" "/>
    <s v="✔"/>
    <s v="✔"/>
    <s v="✔"/>
    <s v="✔"/>
    <s v="✔"/>
    <s v="✔"/>
    <s v="✔"/>
    <s v="✔"/>
  </r>
  <r>
    <x v="5"/>
    <x v="31"/>
    <s v="AL MAMZAR"/>
    <x v="2"/>
    <n v="32683"/>
    <s v="AL PLAZA PHARMACY (AL MAMZAR) DUBAI"/>
    <s v="DHA-F-5909085"/>
    <d v="2025-08-15T00:00:00"/>
    <s v="Shop no. 5,The Crown building, 53rd st, Al mamzar, Dubai- uae"/>
    <n v="19769"/>
    <n v="25.2631476"/>
    <n v="55.316971799999997"/>
    <s v="https://www.google.com/maps/place/25.2631476,55.3169718"/>
    <n v="97143233532"/>
    <m/>
    <s v="No"/>
    <s v="Faith Pharmacy Group"/>
    <s v=" "/>
    <s v="✔"/>
    <s v="✔"/>
    <s v="✔"/>
    <s v="✔"/>
    <s v="✔"/>
    <s v="✔"/>
    <s v="✔"/>
    <s v="✔"/>
  </r>
  <r>
    <x v="5"/>
    <x v="31"/>
    <m/>
    <x v="2"/>
    <n v="32684"/>
    <s v="AL PLAZA PHARMACY (LAGOVISTA DPP) DUBAI"/>
    <s v="DHA-F-6447270"/>
    <d v="2025-08-15T00:00:00"/>
    <s v="Lagovista Tower A Shop No. R18,Ground floor, Dubai Production city Dubai_x000a_"/>
    <n v="19769"/>
    <n v="25.0333845"/>
    <n v="55.193383300000001"/>
    <s v="https://www.google.com/maps/place/25.0333845,55.1933833"/>
    <n v="97145858945"/>
    <m/>
    <s v="No"/>
    <s v="Faith Pharmacy Group"/>
    <s v=" "/>
    <s v="✔"/>
    <s v="✔"/>
    <s v="✔"/>
    <s v="✔"/>
    <s v="✔"/>
    <s v="✔"/>
    <s v="✔"/>
    <s v="✔"/>
  </r>
  <r>
    <x v="5"/>
    <x v="31"/>
    <m/>
    <x v="2"/>
    <n v="7461"/>
    <s v="AL RAWDA PHARMACY LLC BRANCH - (DIP) - DUBAI"/>
    <s v="DHA-F-0001746"/>
    <d v="2018-10-01T00:00:00"/>
    <s v="Bayan Business Centre DIP 1 , Dubai, UAE"/>
    <m/>
    <n v="55.172700599999999"/>
    <n v="24.998111000000002"/>
    <s v="https://www.google.com/maps/place/55.1727006,24.998111"/>
    <n v="97148800920"/>
    <n v="97148800923"/>
    <s v="No"/>
    <s v="Al Shifa Group"/>
    <m/>
    <s v="✔"/>
    <s v="✔"/>
    <s v="✔"/>
    <s v="✔"/>
    <s v="✔"/>
    <s v="✔"/>
    <s v="✔"/>
    <s v="✔"/>
  </r>
  <r>
    <x v="5"/>
    <x v="31"/>
    <m/>
    <x v="2"/>
    <n v="20781"/>
    <s v="AL SHIFA UROPI PHARMACY (AL QUSAIS) DUBAI"/>
    <s v="DHA-F-3168002"/>
    <d v="2022-08-15T00:00:00"/>
    <s v="ANANAS BUILDING,SHOP NO.8,204th  ROAD STREET,AL NAHDA-2, AL QUSAIS, DUBAI,U.A.E"/>
    <n v="237935"/>
    <n v="25.291412699999999"/>
    <n v="55.383240100000002"/>
    <s v="https://www.google.com/maps/place/25.2914127,55.3832401"/>
    <n v="971448529529"/>
    <n v="971448529529"/>
    <s v="No"/>
    <s v="Al Shifa Al Uropi Medical Center"/>
    <m/>
    <s v="✔"/>
    <s v="✔"/>
    <s v="✔"/>
    <s v="✔"/>
    <s v="✔"/>
    <s v="✔"/>
    <s v="✔"/>
    <s v="✔"/>
  </r>
  <r>
    <x v="5"/>
    <x v="31"/>
    <m/>
    <x v="2"/>
    <n v="20780"/>
    <s v="AL SHIFA UROPI PHARMACY DWC - DUBAI"/>
    <s v="DHA-F-8418028"/>
    <d v="2022-08-15T00:00:00"/>
    <s v="B3 THE PULSE RESIDENCE PARK PODIUM, DUBAI WORLD CENTRAL,DUBAI, U.A.E_x000a_"/>
    <n v="237935"/>
    <n v="24.943902999999999"/>
    <n v="55.222966999999997"/>
    <s v="https://www.google.com/maps/place/24.943903,55.222967"/>
    <n v="97144759111"/>
    <n v="97144759111"/>
    <s v="No"/>
    <s v="Al Shifa Al Uropi Medical Center"/>
    <m/>
    <s v="✔"/>
    <s v="✔"/>
    <s v="✔"/>
    <s v="✔"/>
    <s v="✔"/>
    <s v="✔"/>
    <s v="✔"/>
    <s v="✔"/>
  </r>
  <r>
    <x v="5"/>
    <x v="31"/>
    <m/>
    <x v="2"/>
    <n v="18086"/>
    <s v="AL TADAWI SPECIALTY HOSPITAL LLC PHARMACY (AL GARHOUD) DUBAI"/>
    <s v="DHA-F-9760596"/>
    <d v="2022-01-15T00:00:00"/>
    <s v="AL TADAWI HOSPITAL BUILDING, UM RAMOOL ROAD, NEAR RTA HQ, AL GARHOUD, DUBAI"/>
    <n v="13079"/>
    <s v="25°13'59.4"/>
    <s v="55°21'14.6&quot;E"/>
    <s v="https://www.google.com/maps/place/25°13'59.4,55°21'14.6&quot;E"/>
    <n v="97142309999"/>
    <m/>
    <s v="No"/>
    <s v="Al Tadawi Medical Centre group"/>
    <m/>
    <s v="✔"/>
    <s v="✔"/>
    <s v="✔"/>
    <s v="✔"/>
    <s v="✔"/>
    <s v="✔"/>
    <m/>
    <m/>
  </r>
  <r>
    <x v="5"/>
    <x v="31"/>
    <s v="WADI AL SAFA 5"/>
    <x v="2"/>
    <n v="29266"/>
    <s v="AL WAFI PHARMACY BRANCH (WADI AL SAFA 5) DUBAI"/>
    <s v="DHA-F-5434549"/>
    <d v="2024-07-01T00:00:00"/>
    <s v="AJMAL SARAH TOWER, STREET 15_x000a__x000a_"/>
    <n v="92947"/>
    <n v="25.0990505328121"/>
    <n v="55.3739605714254"/>
    <s v="https://www.google.com/maps/place/25.09905053281212,55.37396057142545"/>
    <n v="97144334729"/>
    <m/>
    <s v="No"/>
    <s v="WADI AL SAFA MEDICAL GROUP"/>
    <m/>
    <s v="✔"/>
    <s v="✔"/>
    <s v="✔"/>
    <s v="✔"/>
    <s v="✔"/>
    <s v="✔"/>
    <s v="✔"/>
    <s v="✔"/>
  </r>
  <r>
    <x v="5"/>
    <x v="31"/>
    <m/>
    <x v="2"/>
    <n v="29121"/>
    <s v="ALAIN PHARMACY  BRANCH (SOUQ EXTRA ) DUBAI"/>
    <s v="DHA-F-2594631"/>
    <d v="2024-06-15T00:00:00"/>
    <s v="Souq Extra - Dubai_x000a_"/>
    <n v="1667"/>
    <n v="25.167142500000001"/>
    <n v="55.266106200000003"/>
    <s v="https://www.google.com/maps/place/25.1671425,55.2661062"/>
    <n v="97143342333"/>
    <n v="971043342333"/>
    <s v="No"/>
    <s v="Al Ain Pharmacy Group"/>
    <m/>
    <s v="✔"/>
    <s v="✔"/>
    <s v="✔"/>
    <s v="✔"/>
    <s v="✔"/>
    <s v="✔"/>
    <s v="✔"/>
    <s v="✔"/>
  </r>
  <r>
    <x v="5"/>
    <x v="31"/>
    <s v="TRADE CENTER FIRST"/>
    <x v="2"/>
    <n v="29122"/>
    <s v="ALAIN PHARMACY DUBAI BRANCH (TRADE CENTER FIRST) ABU DHABI"/>
    <s v="DHA-F-1769355"/>
    <d v="2024-06-15T00:00:00"/>
    <s v=" Al Rostamani Twin Tower A - Dubai, Sheikh Zayed Road_x000a_"/>
    <n v="1667"/>
    <n v="25.214634199999999"/>
    <n v="55.2764503"/>
    <s v="https://www.google.com/maps/place/25.2146342,55.2764503"/>
    <n v="97145477177"/>
    <n v="97145477177"/>
    <s v="No"/>
    <s v="Al Ain Pharmacy Group"/>
    <m/>
    <s v="✔"/>
    <s v="✔"/>
    <s v="✔"/>
    <s v="✔"/>
    <s v="✔"/>
    <s v="✔"/>
    <s v="✔"/>
    <s v="✔"/>
  </r>
  <r>
    <x v="5"/>
    <x v="31"/>
    <m/>
    <x v="2"/>
    <n v="20945"/>
    <s v="ALICO ADVANCED CARE PHARMACY (DIP 1) DUBAI"/>
    <s v="DHA-F-5820289"/>
    <d v="2022-09-01T00:00:00"/>
    <s v="44 STREET, ALICO AL MADINA HYPERMARKET BUILDING, 1ST FLOOR, DUBAI"/>
    <n v="283235"/>
    <n v="0"/>
    <n v="0"/>
    <s v="https://www.google.com/maps/place/0.00,0.00"/>
    <n v="97143961255"/>
    <n v="97143397663"/>
    <s v="No"/>
    <s v="Advanced Care Group"/>
    <m/>
    <s v="✔"/>
    <s v="✔"/>
    <s v="✔"/>
    <s v="✔"/>
    <s v="✔"/>
    <s v="✔"/>
    <s v="✔"/>
    <s v="✔"/>
  </r>
  <r>
    <x v="5"/>
    <x v="31"/>
    <s v="AL QOUZ THIRD"/>
    <x v="2"/>
    <n v="26419"/>
    <s v="ALMURJAN PHARMACY LLC (AL QUOZ 3) DUBAI"/>
    <s v="DHA-F-1866092"/>
    <d v="2023-11-01T00:00:00"/>
    <s v="SHOP NO: 21, EIFFEL GARDENS 4, AL WAHA STREET, AL QUOZ 3 DUBAI UAE"/>
    <n v="34647"/>
    <n v="25.159984999999999"/>
    <n v="55.251936000000001"/>
    <s v="https://www.google.com/maps/place/25.159985,55.251936"/>
    <n v="97142388195"/>
    <n v="97142388195"/>
    <s v="No"/>
    <m/>
    <m/>
    <s v="✔"/>
    <s v="✔"/>
    <s v="✔"/>
    <s v="✔"/>
    <s v="✔"/>
    <s v="✔"/>
    <s v="✔"/>
    <s v="✔"/>
  </r>
  <r>
    <x v="5"/>
    <x v="31"/>
    <s v="AL QOUZ SECOND"/>
    <x v="2"/>
    <n v="14904"/>
    <s v="ALQUOZ ADVANCED CARE PHARMACY LLC"/>
    <s v="DHA-F-8864498"/>
    <d v="2021-04-15T00:00:00"/>
    <s v="PASON'S SUPERMARKET BUILDING, BEHIND JOTUN PAINT FACTORY, AL QUOZ 2_x000a_"/>
    <n v="283235"/>
    <n v="25.136310000000002"/>
    <n v="55.238219999999998"/>
    <s v="https://www.google.com/maps/place/25.13631,55.23822"/>
    <n v="97142355222"/>
    <m/>
    <s v="No"/>
    <s v="Advanced Care Group"/>
    <m/>
    <s v="✔"/>
    <s v="✔"/>
    <s v="✔"/>
    <s v="✔"/>
    <s v="✔"/>
    <s v="✔"/>
    <s v="✔"/>
    <s v="✔"/>
  </r>
  <r>
    <x v="5"/>
    <x v="31"/>
    <s v="AL QUSAIS FIRST"/>
    <x v="2"/>
    <n v="25996"/>
    <s v="AMBER PHARMACY (AL QUSAIS 1) DUBAI"/>
    <s v="DHA-F-5344476"/>
    <d v="2024-12-15T00:00:00"/>
    <s v="QUSAIS MANZIL BUILDING , SHAIKH COLONY,  SHOP NUMBER 5A,AL QUSAIS 1, DUBAI UAE"/>
    <n v="87150"/>
    <n v="25.271260000000002"/>
    <n v="55.376440000000002"/>
    <s v="https://www.google.com/maps/place/25.27126,55.37644"/>
    <n v="48814658"/>
    <m/>
    <s v="No"/>
    <s v="Planet Group"/>
    <m/>
    <s v="✔"/>
    <s v="✔"/>
    <s v="✔"/>
    <s v="✔"/>
    <s v="✔"/>
    <s v="✔"/>
    <s v="✔"/>
    <s v="✔"/>
  </r>
  <r>
    <x v="5"/>
    <x v="31"/>
    <s v="UMM HURAIR SECOND"/>
    <x v="2"/>
    <n v="26402"/>
    <s v="AMERICAN ACADEMY OF COSMETIC SUGERY HOSPITAL PHARMACY (AACSH) (UMM HURAIR) DUBAI "/>
    <s v="DHA-F-8165178"/>
    <d v="2024-06-01T00:00:00"/>
    <s v="BUILDING 73, UMM HURAIR 2 DUBAI"/>
    <n v="505099"/>
    <n v="25.232659999999999"/>
    <n v="55.31955"/>
    <s v="https://www.google.com/maps/place/25.23266,55.31955"/>
    <n v="97144237600"/>
    <n v="97144237871"/>
    <s v="No"/>
    <s v="AACSH GROUP"/>
    <m/>
    <s v="✔"/>
    <s v="✔"/>
    <s v="✔"/>
    <s v="✔"/>
    <s v="✔"/>
    <s v="✔"/>
    <s v="✔"/>
    <s v="✔"/>
  </r>
  <r>
    <x v="5"/>
    <x v="31"/>
    <s v="MIRDIF"/>
    <x v="2"/>
    <n v="34212"/>
    <s v="AMERICAN CENTER PHARMACY BR  (MIRDIF) DUBAI"/>
    <s v="DHA-F-4688353"/>
    <d v="2026-07-15T00:00:00"/>
    <s v="Mirdif 35 - 60C Street - 1st Floor - Shop 6-7 - Mirdif - Dubai_x000a_"/>
    <m/>
    <n v="25.232479999999999"/>
    <n v="55.433019999999999"/>
    <s v="https://www.google.com/maps/place/25.23248,55.43302"/>
    <n v="97145977090"/>
    <m/>
    <s v="No"/>
    <s v="American Center for Psychiatry and Neurology Group"/>
    <m/>
    <s v="✔"/>
    <s v="✔"/>
    <s v="✔"/>
    <m/>
    <m/>
    <m/>
    <m/>
    <m/>
  </r>
  <r>
    <x v="5"/>
    <x v="31"/>
    <m/>
    <x v="2"/>
    <n v="20090"/>
    <s v="AMERICAN CENTER PHARMACY LLC (JBR) DUBAI"/>
    <s v="DHA-F-1414480"/>
    <d v="2022-06-01T00:00:00"/>
    <s v="SUNSET MALL, 2ND FLOOR, JUMEIRAH BEACH ROAD, DUBAI"/>
    <n v="66026"/>
    <n v="25.183834000000001"/>
    <n v="55.226146999999997"/>
    <s v="https://www.google.com/maps/place/25.183834,55.226147"/>
    <n v="97142379100"/>
    <n v="97142856846"/>
    <s v="No"/>
    <s v="American Center for Psychiatry and Neurology Group"/>
    <m/>
    <s v="✔"/>
    <s v="✔"/>
    <s v="✔"/>
    <s v="✔"/>
    <s v="✔"/>
    <s v="✔"/>
    <s v="✔"/>
    <s v="✔"/>
  </r>
  <r>
    <x v="5"/>
    <x v="31"/>
    <m/>
    <x v="2"/>
    <n v="14333"/>
    <s v="AMERICAN HOPSITAL CLINICS PHARMACY DUBAI MEDIA CITY - DUBAI"/>
    <s v="DHA-F-5420262"/>
    <d v="2021-01-02T00:00:00"/>
    <s v="BUSINESS CENTRAL TOWERS, DUBAI MEDIA CITY"/>
    <n v="28835"/>
    <s v="25.1005° N"/>
    <s v="55.1693° E"/>
    <s v="https://www.google.com/maps/place/25.1005° N,55.1693° E"/>
    <n v="97142741018"/>
    <n v="97142741100"/>
    <s v="No"/>
    <s v="American Hospital Group"/>
    <m/>
    <s v="✔"/>
    <s v="✔"/>
    <s v="✔"/>
    <m/>
    <m/>
    <m/>
    <m/>
    <m/>
  </r>
  <r>
    <x v="5"/>
    <x v="31"/>
    <m/>
    <x v="2"/>
    <n v="30703"/>
    <s v="AMERICAN HOSPITAL CLINIC PHARMACY (MIRA TOWN CENTER ) DUBAI"/>
    <s v="DHA-F-3572101"/>
    <d v="2025-01-01T00:00:00"/>
    <s v="Mira Town Center - Al Qudra Rd - Dubai"/>
    <n v="5566"/>
    <n v="25.007192"/>
    <n v="55.301079999999999"/>
    <s v="https://www.google.com/maps/place/25.007192,55.30108"/>
    <n v="97143773905"/>
    <m/>
    <s v="No"/>
    <s v="American Hospital Group"/>
    <m/>
    <s v="✔"/>
    <s v="✔"/>
    <s v="✔"/>
    <m/>
    <m/>
    <m/>
    <m/>
    <m/>
  </r>
  <r>
    <x v="5"/>
    <x v="31"/>
    <m/>
    <x v="2"/>
    <n v="14001"/>
    <s v="AMERICAN HOSPITAL CLINICS PHARMACY ALKHAWANEEJ BR OF AMERICAN HOSPITAL DUBAI LLC"/>
    <s v="DHA-F-6048407"/>
    <d v="2020-09-30T00:00:00"/>
    <s v="Dubai"/>
    <m/>
    <n v="0"/>
    <n v="0"/>
    <s v="https://www.google.com/maps/place/0.00,0.00"/>
    <n v="97143776397"/>
    <m/>
    <s v="No"/>
    <s v="American Hospital Group"/>
    <m/>
    <s v="✔"/>
    <s v="✔"/>
    <s v="✔"/>
    <m/>
    <m/>
    <m/>
    <m/>
    <m/>
  </r>
  <r>
    <x v="5"/>
    <x v="31"/>
    <s v="AL BARSHA SOUTH FIRST"/>
    <x v="2"/>
    <n v="30705"/>
    <s v="AMERICAN HOSPITAL DUBAI SCIENCE PARK PHARMACY (AL BARSHA SOUTH) DUBAI"/>
    <s v="DHA-F-2796809"/>
    <d v="2025-01-01T00:00:00"/>
    <s v="36GW+773 Dubai Science Park - Umm Suqeim St - Al Barsha - Al Barsha South - Dubai_x000a_"/>
    <n v="5566"/>
    <n v="25.075835999999999"/>
    <n v="55.246163000000003"/>
    <s v="https://www.google.com/maps/place/25.075836,55.246163"/>
    <n v="97143775500"/>
    <m/>
    <s v="No"/>
    <s v="American Hospital Group"/>
    <m/>
    <s v="✔"/>
    <s v="✔"/>
    <s v="✔"/>
    <m/>
    <m/>
    <m/>
    <m/>
    <m/>
  </r>
  <r>
    <x v="5"/>
    <x v="31"/>
    <m/>
    <x v="2"/>
    <n v="28178"/>
    <s v="AMERICAN WELLNESS CENTER PHARMACY (DHCC) DUBAI"/>
    <s v="DHA-F-6295214"/>
    <d v="2024-03-01T00:00:00"/>
    <s v="AL FARIS 39,26TH STREET, DUBAI HEALTHCARE CITY. DUBAI UAE_x000a__x000a_"/>
    <n v="28784"/>
    <n v="25.233800469999998"/>
    <n v="55.318767149999999"/>
    <s v="https://www.google.com/maps/place/25.23380047,55.31876715"/>
    <n v="97148184900"/>
    <m/>
    <s v="No"/>
    <s v="AMERICAN WELLNESS GROUP"/>
    <m/>
    <s v="✔"/>
    <s v="✔"/>
    <s v="✔"/>
    <m/>
    <m/>
    <m/>
    <m/>
    <m/>
  </r>
  <r>
    <x v="5"/>
    <x v="31"/>
    <s v="AL KARAMA"/>
    <x v="2"/>
    <n v="23594"/>
    <s v="APL PHARMACY LLC (KARAMA) DUBAI"/>
    <s v="DHA-F-3921649"/>
    <d v="2023-05-15T00:00:00"/>
    <s v="AL ARTI PLAZA _x0009_32 ZABEEL BUILDING_x000a_"/>
    <n v="125133"/>
    <n v="25.2467978"/>
    <n v="55.307736300000002"/>
    <s v="https://www.google.com/maps/place/25.2467978,55.3077363"/>
    <n v="97143880237"/>
    <n v="97143880237"/>
    <s v="No"/>
    <s v="APOLLO HEALTHCARE GROUP"/>
    <m/>
    <s v="✔"/>
    <s v="✔"/>
    <s v="✔"/>
    <s v="✔"/>
    <s v="✔"/>
    <s v="✔"/>
    <s v="✔"/>
    <s v="✔"/>
  </r>
  <r>
    <x v="5"/>
    <x v="31"/>
    <m/>
    <x v="2"/>
    <n v="28917"/>
    <s v="APOTEC BAY PHARMACY (BUSINESS BAY) DUBAI"/>
    <s v="DHA-F-1756214"/>
    <d v="2024-06-01T00:00:00"/>
    <s v="ONE BY OMNIYAT BUILDING,GROUND FLOOR,NEXT TO RECEPTION,BUSINESS BAY_x000a_"/>
    <n v="124898"/>
    <s v="25°11'16.7"/>
    <s v="55°15'42.1"/>
    <s v="https://www.google.com/maps/place/25°11'16.7,55°15'42.1"/>
    <n v="97144470346"/>
    <m/>
    <s v="No"/>
    <s v="APOTEC PHARMACY GROUP"/>
    <m/>
    <s v="✔"/>
    <s v="✔"/>
    <s v="✔"/>
    <s v="✔"/>
    <s v="✔"/>
    <s v="✔"/>
    <s v="✔"/>
    <s v="✔"/>
  </r>
  <r>
    <x v="5"/>
    <x v="31"/>
    <s v="AL MUTEENA"/>
    <x v="2"/>
    <n v="23599"/>
    <s v="APOTEC GRAND PHARMACY LLC (AL MUTEENA) DUBAI"/>
    <s v="DHA-F-3252649"/>
    <d v="2023-05-15T00:00:00"/>
    <s v="MURSHID AND ALI SHIHHE BUILDING_x0009_AL MUTEENA_x000a_"/>
    <n v="124898"/>
    <s v="25°16'39.6&quot;N"/>
    <s v="55°19'21.3&quot;E"/>
    <s v="https://www.google.com/maps/place/25°16'39.6&quot;N,55°19'21.3&quot;E"/>
    <n v="97142227786"/>
    <m/>
    <s v="No"/>
    <s v="APOTEC PHARMACY GROUP"/>
    <m/>
    <s v="✔"/>
    <s v="✔"/>
    <s v="✔"/>
    <s v="✔"/>
    <s v="✔"/>
    <s v="✔"/>
    <s v="✔"/>
    <s v="✔"/>
  </r>
  <r>
    <x v="5"/>
    <x v="31"/>
    <s v="AL HUDAIBA"/>
    <x v="2"/>
    <n v="23600"/>
    <s v="APOTEC HUDAIBA PHARMACY LLC (AL HUDAIBA) DUBAI"/>
    <s v="DHA-F-7493261"/>
    <d v="2023-05-15T00:00:00"/>
    <s v="AL HUDAIBA MALL AL HUDAIBA_x000a_"/>
    <n v="124898"/>
    <s v="25°14'35.7&quot;N"/>
    <s v="55°16'37.4&quot;E"/>
    <s v="https://www.google.com/maps/place/25°14'35.7&quot;N,55°16'37.4&quot;E"/>
    <n v="97143438114"/>
    <m/>
    <s v="No"/>
    <s v="APOTEC PHARMACY GROUP"/>
    <m/>
    <s v="✔"/>
    <s v="✔"/>
    <s v="✔"/>
    <s v="✔"/>
    <s v="✔"/>
    <s v="✔"/>
    <s v="✔"/>
    <s v="✔"/>
  </r>
  <r>
    <x v="5"/>
    <x v="31"/>
    <m/>
    <x v="2"/>
    <n v="10341"/>
    <s v="APOTEC PHARMACY (AL JADAF) DUBAI"/>
    <s v="DHA-F-0280977"/>
    <d v="2019-12-01T00:00:00"/>
    <s v="ABDULLA AL ROAMATHI BUILDING, AL JADDAF, DUBAI"/>
    <n v="124898"/>
    <s v="25°13'04.5&quot;N"/>
    <s v="55°19'18.5&quot;E"/>
    <s v="https://www.google.com/maps/place/25°13'04.5&quot;N,55°19'18.5&quot;E"/>
    <n v="97142340411"/>
    <m/>
    <s v="No"/>
    <s v="APOTEC PHARMACY GROUP"/>
    <m/>
    <s v="✔"/>
    <s v="✔"/>
    <s v="✔"/>
    <s v="✔"/>
    <s v="✔"/>
    <s v="✔"/>
    <s v="✔"/>
    <s v="✔"/>
  </r>
  <r>
    <x v="5"/>
    <x v="31"/>
    <m/>
    <x v="2"/>
    <n v="34192"/>
    <s v="APOTEC RAFA PHARMACY ( AL RAFFA) DUBAI"/>
    <s v="DHA-F-3061875"/>
    <d v="2026-07-15T00:00:00"/>
    <s v=":AL RAIS CENTRE BUILDING, SHOP NO – G05, NEXT TO CHOITHRAM SUPERMARKET, AL RAFFA, AL MANKHOOL ROAD - DUBAI_x000a_"/>
    <n v="124898"/>
    <s v="25°25'69.5&quot;N"/>
    <s v="55°29'50.8&quot;E"/>
    <s v="https://www.google.com/maps/place/25°25'69.5&quot;N,55°29'50.8&quot;E"/>
    <n v="97143365956"/>
    <m/>
    <s v="No"/>
    <s v="APOTEC PHARMACY GROUP"/>
    <m/>
    <s v="✔"/>
    <s v="✔"/>
    <s v="✔"/>
    <s v="✔"/>
    <s v="✔"/>
    <s v="✔"/>
    <s v="✔"/>
    <s v="✔"/>
  </r>
  <r>
    <x v="5"/>
    <x v="31"/>
    <m/>
    <x v="2"/>
    <n v="34193"/>
    <s v="APOTEC UNIQUE PHARMACY (AL MANKHOOL) DUBAI"/>
    <s v="DHA-F-2953293"/>
    <d v="2026-07-15T00:00:00"/>
    <s v="MEZZANINE FLOOR, UW MALL NEXT TO BURJUMAN CENTER AL MANKHOOL,DUBAI_x000a_"/>
    <n v="124898"/>
    <s v="25°25'08.4&quot;N"/>
    <s v="55°30'14.7&quot;E"/>
    <s v="https://www.google.com/maps/place/25°25'08.4&quot;N,55°30'14.7&quot;E"/>
    <n v="97142656070"/>
    <m/>
    <s v="No"/>
    <s v="APOTEC PHARMACY GROUP"/>
    <m/>
    <s v="✔"/>
    <s v="✔"/>
    <s v="✔"/>
    <s v="✔"/>
    <s v="✔"/>
    <s v="✔"/>
    <s v="✔"/>
    <s v="✔"/>
  </r>
  <r>
    <x v="5"/>
    <x v="31"/>
    <m/>
    <x v="2"/>
    <n v="21220"/>
    <s v="ARABELLA PHARMACY (JBR) DUBAI"/>
    <s v="DHA-F-1027943"/>
    <d v="2022-09-15T00:00:00"/>
    <s v="SHOP# GM-04, SADAF 4, JUMEIRAH BEACH RESIDENCE, DUBAI"/>
    <n v="118347"/>
    <n v="25.080400000000001"/>
    <n v="55.137"/>
    <s v="https://www.google.com/maps/place/25.0804,55.1370"/>
    <n v="97143504500"/>
    <n v="97143343233"/>
    <s v="No"/>
    <s v="Supercare Pharmacy"/>
    <m/>
    <s v="✔"/>
    <s v="✔"/>
    <s v="✔"/>
    <s v="✔"/>
    <s v="✔"/>
    <s v="✔"/>
    <s v="✔"/>
    <s v="✔"/>
  </r>
  <r>
    <x v="5"/>
    <x v="31"/>
    <m/>
    <x v="2"/>
    <n v="16890"/>
    <s v="ARABELLA PHARMACY LLC BRANCH (DUBAI MALL)"/>
    <s v="DHA-F-3868362"/>
    <d v="2021-09-01T00:00:00"/>
    <s v="Lower Ground Floor, Opposite Waitrose Supermarket, Dubai Mall, Dubai_x000a_"/>
    <m/>
    <n v="25.200344999999999"/>
    <n v="55.272410000000001"/>
    <s v="https://www.google.com/maps/place/25.200345,55.27241"/>
    <n v="971045915141"/>
    <m/>
    <s v="No"/>
    <s v="Supercare Pharmacy"/>
    <m/>
    <s v="✔"/>
    <s v="✔"/>
    <s v="✔"/>
    <s v="✔"/>
    <s v="✔"/>
    <s v="✔"/>
    <s v="✔"/>
    <s v="✔"/>
  </r>
  <r>
    <x v="5"/>
    <x v="31"/>
    <s v="MUHAISANAH FOURTH"/>
    <x v="2"/>
    <n v="25628"/>
    <s v="ARINCARE PHARMACY LLC (MUHAISNA 4) DUBAI"/>
    <s v="DHA-F-1427542"/>
    <d v="2023-09-25T00:00:00"/>
    <s v="TALAL PLAZA MALL,GROUND FLOOR  MUHAISNAH 4, DUBAI"/>
    <m/>
    <n v="25.280391999999999"/>
    <n v="55.406908000000001"/>
    <s v="https://www.google.com/maps/place/25.280392,55.406908"/>
    <n v="97143952774"/>
    <m/>
    <s v="No"/>
    <s v="ARINCARE POLYCLINIC GROUP"/>
    <m/>
    <s v="✔"/>
    <s v="✔"/>
    <s v="✔"/>
    <s v="✔"/>
    <s v="✔"/>
    <s v="✔"/>
    <s v="✔"/>
    <s v="✔"/>
  </r>
  <r>
    <x v="5"/>
    <x v="31"/>
    <s v="UMM HURAIR FIRST"/>
    <x v="2"/>
    <n v="30924"/>
    <s v="ASCENT PHARMACY (BURDUBAI) DUBAI"/>
    <s v="DHA-F-9887324"/>
    <d v="2025-02-15T00:00:00"/>
    <s v="&quot;1 , SAEED BIN THANI BUILDING, UMM HURAIR , _x000a_BURDUBAI, DUBAI&quot;_x000a_"/>
    <n v="27760"/>
    <n v="25.258122060000002"/>
    <n v="55.306997449999997"/>
    <s v="https://www.google.com/maps/place/25.25812206,55.30699745"/>
    <n v="97142747001"/>
    <m/>
    <s v="No"/>
    <s v="ASCENT MEDICAL GROUP"/>
    <m/>
    <s v="✔"/>
    <s v="✔"/>
    <s v="✔"/>
    <s v="✔"/>
    <s v="✔"/>
    <s v="✔"/>
    <m/>
    <m/>
  </r>
  <r>
    <x v="5"/>
    <x v="31"/>
    <m/>
    <x v="2"/>
    <n v="18390"/>
    <s v="ASTER HOSPITAL PHARMACY SONAPUR LLC - DUBAI"/>
    <s v="DHA-F-0201227"/>
    <d v="2021-11-28T00:00:00"/>
    <s v="ASTER HOSPITAL, SONAPUR, ALGERIA STREET, MUHAISNAH, DUBAI"/>
    <n v="119428"/>
    <s v="25.264627° N"/>
    <s v="55.433619° E"/>
    <s v="https://www.google.com/maps/place/25.264627° N,55.433619° E"/>
    <n v="97144546003"/>
    <n v="97144546003"/>
    <s v="No"/>
    <s v="Aster Group"/>
    <m/>
    <s v="✔"/>
    <s v="✔"/>
    <s v="✔"/>
    <s v="✔"/>
    <s v="✔"/>
    <s v="✔"/>
    <s v="✔"/>
    <s v="✔"/>
  </r>
  <r>
    <x v="5"/>
    <x v="31"/>
    <m/>
    <x v="2"/>
    <n v="768"/>
    <s v="ASTER JBR PHARMACY (MARSA) DUBAI"/>
    <s v="DHA-F-0000062"/>
    <d v="2012-02-07T00:00:00"/>
    <s v="P42, plaza level,sadaf 4,The Walk, JBR_x000a_"/>
    <m/>
    <n v="25.080459999999999"/>
    <n v="55.137545000000003"/>
    <s v="https://www.google.com/maps/place/25.08046,55.137545"/>
    <n v="97144471127"/>
    <n v="97144471128"/>
    <s v="No"/>
    <s v="Aster Group"/>
    <m/>
    <s v="✔"/>
    <s v="✔"/>
    <s v="✔"/>
    <s v="✔"/>
    <s v="✔"/>
    <s v="✔"/>
    <s v="✔"/>
    <s v="✔"/>
  </r>
  <r>
    <x v="5"/>
    <x v="31"/>
    <m/>
    <x v="2"/>
    <n v="33974"/>
    <s v="ASTER MEDICAL CENTER PHARMACY  (SILICON OASIS )DUBAI"/>
    <s v="DHA-F-8947076"/>
    <d v="2026-05-15T00:00:00"/>
    <s v="FS 101,FS 101 B, Silicon Gate - 1,  Silicon oasis, Naad Hessa, Dubai_x000a_"/>
    <n v="50585"/>
    <n v="25.117398999999999"/>
    <n v="55.390796000000002"/>
    <s v="https://www.google.com/maps/place/25.117399,55.390796"/>
    <n v="97143758428"/>
    <m/>
    <s v="No"/>
    <s v="Aster Group"/>
    <m/>
    <s v="✔"/>
    <s v="✔"/>
    <s v="✔"/>
    <s v="✔"/>
    <s v="✔"/>
    <s v="✔"/>
    <s v="✔"/>
    <s v="✔"/>
  </r>
  <r>
    <x v="5"/>
    <x v="31"/>
    <s v="AL THANYAH FIFTH"/>
    <x v="2"/>
    <n v="25793"/>
    <s v="ASTER PHARMACIES GROUP LLC (DMCC BRANCH)"/>
    <s v="DHA-F-1185467"/>
    <d v="2023-10-01T00:00:00"/>
    <s v="Unit No: G-1, Armada Towers 3, Plot No: JLT-PH2-P3A, Al Thanyah Fifth, Jumeirah Lakes Towers, Dubai"/>
    <n v="50585"/>
    <n v="25.07562939"/>
    <n v="55.145209280000003"/>
    <s v="https://www.google.com/maps/place/25.07562939,55.14520928"/>
    <n v="97143092900"/>
    <m/>
    <s v="No"/>
    <s v="Aster Group"/>
    <m/>
    <s v="✔"/>
    <s v="✔"/>
    <s v="✔"/>
    <s v="✔"/>
    <s v="✔"/>
    <s v="✔"/>
    <s v="✔"/>
    <s v="✔"/>
  </r>
  <r>
    <x v="5"/>
    <x v="31"/>
    <m/>
    <x v="2"/>
    <n v="32090"/>
    <s v="ASTER PHARMACY (DMCC BRANCH) DUBAI"/>
    <s v="DHA-F-7567795"/>
    <d v="2025-06-15T00:00:00"/>
    <s v="Shop No-5, Ground Floor, ME DO RE Residential Tower, Cluster L, Jumeirah Lakes Towers, Al Thanyah Fifth, Dubai_x000a_"/>
    <m/>
    <n v="25.064801599999999"/>
    <n v="55.139863499999997"/>
    <s v="https://www.google.com/maps/place/25.0648016,55.1398635"/>
    <n v="97145917109"/>
    <m/>
    <s v="No"/>
    <s v="Aster Group"/>
    <m/>
    <s v="✔"/>
    <s v="✔"/>
    <s v="✔"/>
    <s v="✔"/>
    <s v="✔"/>
    <s v="✔"/>
    <s v="✔"/>
    <s v="✔"/>
  </r>
  <r>
    <x v="5"/>
    <x v="31"/>
    <m/>
    <x v="2"/>
    <n v="2984"/>
    <s v="ASTER PHARMACY 102 (AL QUSAIS 2) DUBAI"/>
    <s v="DHA-F-0001362"/>
    <d v="2016-02-15T00:00:00"/>
    <s v="Shop 2, Saeed Hamad Musleh Jamhour Al Ahbabi Building, Al Qusais Second, Al Qusais_x000a_"/>
    <n v="50585"/>
    <n v="25.231045999999999"/>
    <n v="55.325603999999998"/>
    <s v="https://www.google.com/maps/place/25.231046,55.325604"/>
    <n v="97142610833"/>
    <n v="97142611081"/>
    <s v="No"/>
    <s v="Aster Group"/>
    <m/>
    <s v="✔"/>
    <s v="✔"/>
    <s v="✔"/>
    <s v="✔"/>
    <s v="✔"/>
    <s v="✔"/>
    <s v="✔"/>
    <s v="✔"/>
  </r>
  <r>
    <x v="5"/>
    <x v="31"/>
    <m/>
    <x v="2"/>
    <n v="939"/>
    <s v="ASTER PHARMACY 103 (WARSAN 2) DUBAI"/>
    <s v="DHA-F-0000937"/>
    <d v="2014-09-01T00:00:00"/>
    <s v="Building-N04, Shop No.S-04, Al Warsan First, International city, Persia Cluster_x000a_"/>
    <m/>
    <n v="25.159358000000001"/>
    <n v="55.408416000000003"/>
    <s v="https://www.google.com/maps/place/25.159358,55.408416"/>
    <n v="97142765802"/>
    <n v="97142765807"/>
    <s v="No"/>
    <s v="Aster Group"/>
    <m/>
    <s v="✔"/>
    <s v="✔"/>
    <s v="✔"/>
    <s v="✔"/>
    <s v="✔"/>
    <s v="✔"/>
    <s v="✔"/>
    <s v="✔"/>
  </r>
  <r>
    <x v="5"/>
    <x v="31"/>
    <m/>
    <x v="2"/>
    <n v="944"/>
    <s v="ASTER PHARMACY 112 (AL RAFFA) DUBAI"/>
    <s v="DHA-F-0000957"/>
    <d v="2014-09-01T00:00:00"/>
    <s v="Mohamed Khlifa Al Khalafi Building, Ground Floor,Rolla Street, Al Raffa, BurDubai_x000a_"/>
    <m/>
    <n v="25.257161"/>
    <n v="55.290314000000002"/>
    <s v="https://www.google.com/maps/place/25.257161,55.290314"/>
    <n v="97143252920"/>
    <n v="97143252919"/>
    <s v="No"/>
    <s v="Aster Group"/>
    <m/>
    <s v="✔"/>
    <s v="✔"/>
    <s v="✔"/>
    <s v="✔"/>
    <s v="✔"/>
    <s v="✔"/>
    <s v="✔"/>
    <s v="✔"/>
  </r>
  <r>
    <x v="5"/>
    <x v="31"/>
    <m/>
    <x v="2"/>
    <n v="945"/>
    <s v="ASTER PHARMACY 116 (MIRDIF) DUBAI"/>
    <s v="DHA-F-0000934"/>
    <d v="2014-09-01T00:00:00"/>
    <s v="Mirdif Commercial Complex, Shop No. 1 &amp;2, Mirdif, Westzone Super Market _x000a_"/>
    <m/>
    <n v="25.223789"/>
    <n v="55.422252999999998"/>
    <s v="https://www.google.com/maps/place/25.223789,55.422253"/>
    <n v="97142884190"/>
    <n v="97142884191"/>
    <s v="No"/>
    <s v="Aster Group"/>
    <m/>
    <s v="✔"/>
    <s v="✔"/>
    <s v="✔"/>
    <s v="✔"/>
    <s v="✔"/>
    <s v="✔"/>
    <s v="✔"/>
    <s v="✔"/>
  </r>
  <r>
    <x v="5"/>
    <x v="31"/>
    <m/>
    <x v="2"/>
    <n v="2990"/>
    <s v="ASTER PHARMACY 132 (HOR AL ANZ) DUBAI"/>
    <s v="DHA-F-0001354"/>
    <d v="2016-02-15T00:00:00"/>
    <s v="Sheikh Suhail Building , Hor Al Anz East, Plot #133-142 , Abu Hail ,Dubai ,UAE_x000a_"/>
    <n v="50585"/>
    <n v="25.279945999999999"/>
    <n v="55.353785000000002"/>
    <s v="https://www.google.com/maps/place/25.279946,55.353785"/>
    <n v="97142692835"/>
    <n v="97142692854"/>
    <s v="No"/>
    <s v="Aster Group"/>
    <m/>
    <s v="✔"/>
    <s v="✔"/>
    <s v="✔"/>
    <s v="✔"/>
    <s v="✔"/>
    <s v="✔"/>
    <s v="✔"/>
    <s v="✔"/>
  </r>
  <r>
    <x v="5"/>
    <x v="31"/>
    <m/>
    <x v="2"/>
    <n v="2988"/>
    <s v="ASTER PHARMACY 135 (WARSAN 1) DUBAI"/>
    <s v="DHA-F-0001360"/>
    <d v="2016-02-15T00:00:00"/>
    <s v="Shop No 04, Rushia V 19,International City_x000a_"/>
    <n v="50585"/>
    <n v="25.070377000000001"/>
    <n v="55.135905999999999"/>
    <s v="https://www.google.com/maps/place/25.070377,55.135906"/>
    <n v="97144511674"/>
    <n v="97144279679"/>
    <s v="No"/>
    <s v="Aster Group"/>
    <m/>
    <s v="✔"/>
    <s v="✔"/>
    <s v="✔"/>
    <s v="✔"/>
    <s v="✔"/>
    <s v="✔"/>
    <s v="✔"/>
    <s v="✔"/>
  </r>
  <r>
    <x v="5"/>
    <x v="31"/>
    <m/>
    <x v="2"/>
    <n v="20770"/>
    <s v="ASTER PHARMACY 162 (JVC) DUBAI"/>
    <s v="DHA-F-8484963"/>
    <d v="2022-08-15T00:00:00"/>
    <s v="SHOP NO:6, MASJID BUILDING, DISTRICT 10, JUMEIRAH VILLAGE CIRCLE, NEXT TO SALEH MOHAMMED BIN LAHEJ MASJID, DUBAI"/>
    <n v="50585"/>
    <n v="25.060448000000001"/>
    <n v="55.207520000000002"/>
    <s v="https://www.google.com/maps/place/25.060448,55.20752"/>
    <n v="97144580678"/>
    <n v="97144580678"/>
    <s v="No"/>
    <s v="Aster Group"/>
    <m/>
    <s v="✔"/>
    <s v="✔"/>
    <s v="✔"/>
    <s v="✔"/>
    <s v="✔"/>
    <s v="✔"/>
    <s v="✔"/>
    <s v="✔"/>
  </r>
  <r>
    <x v="5"/>
    <x v="31"/>
    <m/>
    <x v="2"/>
    <n v="19353"/>
    <s v="ASTER PHARMACY 165 (BR OF ASTER PHARMACIES GROUP LLC) DUBAI HILLS"/>
    <s v="DHA-F-2755440"/>
    <d v="2022-03-01T00:00:00"/>
    <s v="SWAY RESIDENCES, SHOP NO: RETAIL-3, HADAEQ SHEIKH MOHAMMED BIN RASHID, DUBAI HILLS"/>
    <n v="50585"/>
    <n v="25.111751999999999"/>
    <n v="55.251488000000002"/>
    <s v="https://www.google.com/maps/place/25.111752,55.251488"/>
    <n v="97147187190"/>
    <n v="97147187190"/>
    <s v="No"/>
    <s v="Aster Group"/>
    <m/>
    <s v="✔"/>
    <s v="✔"/>
    <s v="✔"/>
    <s v="✔"/>
    <s v="✔"/>
    <s v="✔"/>
    <s v="✔"/>
    <s v="✔"/>
  </r>
  <r>
    <x v="5"/>
    <x v="31"/>
    <s v="AL JADAF"/>
    <x v="2"/>
    <n v="25794"/>
    <s v="ASTER PHARMACY 166 (BR OF ASTER PHARMACIES GROUP LLC)"/>
    <s v="DHA-F-4207640"/>
    <d v="2023-10-01T00:00:00"/>
    <s v="Shop No.5, Azurite Tower, Ibn Al Zahrawi Street, Al Jaddaf, Dubai"/>
    <n v="50585"/>
    <n v="25.2215414"/>
    <n v="55.324794500000003"/>
    <s v="https://www.google.com/maps/place/25.2215414,55.3247945"/>
    <n v="97142272851"/>
    <m/>
    <s v="No"/>
    <s v="Aster Group"/>
    <m/>
    <s v="✔"/>
    <s v="✔"/>
    <s v="✔"/>
    <s v="✔"/>
    <s v="✔"/>
    <s v="✔"/>
    <s v="✔"/>
    <s v="✔"/>
  </r>
  <r>
    <x v="5"/>
    <x v="31"/>
    <m/>
    <x v="2"/>
    <n v="20771"/>
    <s v="ASTER PHARMACY 167 (DOWNTOWN) DUBAI"/>
    <s v="DHA-F-4374378"/>
    <d v="2022-08-15T00:00:00"/>
    <s v="SHOP NO-041, SECOND FLOOR, METROLINK BAY, THE DUBAI MALL, SHEIKH MOHAMMED BIN RASHED BOULEVARD, DOWNTOWN, DUBAI"/>
    <n v="50585"/>
    <n v="25.198549"/>
    <n v="55.279217000000003"/>
    <s v="https://www.google.com/maps/place/25.198549,55.279217"/>
    <n v="97143341829"/>
    <n v="97143341829"/>
    <s v="No"/>
    <s v="Aster Group"/>
    <m/>
    <s v="✔"/>
    <s v="✔"/>
    <s v="✔"/>
    <s v="✔"/>
    <s v="✔"/>
    <s v="✔"/>
    <s v="✔"/>
    <s v="✔"/>
  </r>
  <r>
    <x v="5"/>
    <x v="31"/>
    <s v="JABAL ALI FIRST"/>
    <x v="2"/>
    <n v="25788"/>
    <s v="ASTER PHARMACY 168 (BR OF ASTER PHARMACIES GROUP LLC)"/>
    <s v="DHA-F-4601852"/>
    <d v="2023-10-01T00:00:00"/>
    <s v="IBS GF 35&amp;36, Near Carrefour Parking entrance, Tunisia court, Ibn Battuta Mall, Jabal Ali First, Dubai"/>
    <n v="50585"/>
    <n v="25.042750000000002"/>
    <n v="55.118729999999999"/>
    <s v="https://www.google.com/maps/place/25.04275,55.11873"/>
    <n v="97145543519"/>
    <m/>
    <s v="No"/>
    <s v="Aster Group"/>
    <m/>
    <s v="✔"/>
    <s v="✔"/>
    <s v="✔"/>
    <s v="✔"/>
    <s v="✔"/>
    <s v="✔"/>
    <s v="✔"/>
    <s v="✔"/>
  </r>
  <r>
    <x v="5"/>
    <x v="31"/>
    <s v="UMM AL SHEIF"/>
    <x v="2"/>
    <n v="25786"/>
    <s v="ASTER PHARMACY 169 (BR OF ASTER PHARMACIES GROUP LLC)"/>
    <s v="DHA-F-8981276"/>
    <d v="2023-10-01T00:00:00"/>
    <s v="19A street, next to Healthbay Womenscare , Al wasl road, Umm Al Sheif , Dubai"/>
    <n v="50585"/>
    <n v="25.131448259999999"/>
    <n v="55.198116570000003"/>
    <s v="https://www.google.com/maps/place/25.13144826,55.19811657"/>
    <n v="97143250365"/>
    <m/>
    <s v="No"/>
    <s v="Aster Group"/>
    <m/>
    <s v="✔"/>
    <s v="✔"/>
    <s v="✔"/>
    <s v="✔"/>
    <s v="✔"/>
    <s v="✔"/>
    <s v="✔"/>
    <s v="✔"/>
  </r>
  <r>
    <x v="5"/>
    <x v="31"/>
    <m/>
    <x v="2"/>
    <n v="20772"/>
    <s v="ASTER PHARMACY 170 (AL MERKADH) DUBAI"/>
    <s v="DHA-F-2899474"/>
    <d v="2022-08-15T00:00:00"/>
    <s v="SHOP# 6,GROUND FLOOR, BUILDING 1, PHASE 2, SOBHA HARTLAND, AL MERKADH, GREENS, DUBAI"/>
    <n v="50585"/>
    <n v="25.176221999999999"/>
    <n v="55.309764999999999"/>
    <s v="https://www.google.com/maps/place/25.176222,55.309765"/>
    <n v="97142588717"/>
    <n v="97142588717"/>
    <s v="No"/>
    <s v="Aster Group"/>
    <m/>
    <s v="✔"/>
    <s v="✔"/>
    <s v="✔"/>
    <s v="✔"/>
    <s v="✔"/>
    <s v="✔"/>
    <s v="✔"/>
    <s v="✔"/>
  </r>
  <r>
    <x v="5"/>
    <x v="31"/>
    <s v="DUBAI INVESTMENT PARK FIRST"/>
    <x v="2"/>
    <n v="31491"/>
    <s v="ASTER PHARMACY 171 (DIP 1) DUBAI"/>
    <s v="DHA-F-4009861"/>
    <d v="2025-05-15T00:00:00"/>
    <s v="Shop No B6, RDK 1190 Building B, Green Community Village, Dubai Investment Park First, Dubai_x000a__x000a_"/>
    <n v="50585"/>
    <n v="24.998646399999998"/>
    <n v="55.1701841"/>
    <s v="https://www.google.com/maps/place/24.9986464,55.1701841"/>
    <n v="97142516452"/>
    <n v="529035007"/>
    <s v="No"/>
    <s v="Aster Group"/>
    <m/>
    <s v="✔"/>
    <s v="✔"/>
    <s v="✔"/>
    <s v="✔"/>
    <s v="✔"/>
    <s v="✔"/>
    <s v="✔"/>
    <s v="✔"/>
  </r>
  <r>
    <x v="5"/>
    <x v="31"/>
    <m/>
    <x v="2"/>
    <n v="20777"/>
    <s v="ASTER PHARMACY 173 (JUMEIRAH 3RD) DUBAI"/>
    <s v="DHA-F-0980953"/>
    <d v="2022-08-15T00:00:00"/>
    <s v="SHOP 9, BUILDING NO: 2259186831, UNION COOPERATIVE SOCIETY, AL SAFA, JUMEIRAH THIRD, DUBAI, UAE"/>
    <n v="50585"/>
    <n v="25.187607197439799"/>
    <n v="55.239095209999"/>
    <s v="https://www.google.com/maps/place/25.187607197439867,55.23909520999903"/>
    <n v="97143325595"/>
    <n v="97143325595"/>
    <s v="No"/>
    <s v="Aster Group"/>
    <m/>
    <s v="✔"/>
    <s v="✔"/>
    <s v="✔"/>
    <s v="✔"/>
    <s v="✔"/>
    <s v="✔"/>
    <s v="✔"/>
    <s v="✔"/>
  </r>
  <r>
    <x v="5"/>
    <x v="31"/>
    <s v="AL HEBIAH FOURTH"/>
    <x v="2"/>
    <n v="29147"/>
    <s v="ASTER PHARMACY 174 (AL HEBIAH FOURTH) DUBAI"/>
    <s v="DHA-F-0123281"/>
    <d v="2024-06-15T00:00:00"/>
    <s v="G-03,TAG Retail Hub 01,Al Hebiah Fourth, Dubai Sports City, Dubai_x000a_"/>
    <n v="50585"/>
    <n v="25.026813199999999"/>
    <n v="55.219591999999999"/>
    <s v="https://www.google.com/maps/place/25.0268132,55.219592"/>
    <n v="97144486271"/>
    <n v="97144486271"/>
    <s v="No"/>
    <s v="Aster Group"/>
    <m/>
    <s v="✔"/>
    <s v="✔"/>
    <s v="✔"/>
    <s v="✔"/>
    <s v="✔"/>
    <s v="✔"/>
    <s v="✔"/>
    <s v="✔"/>
  </r>
  <r>
    <x v="5"/>
    <x v="31"/>
    <m/>
    <x v="2"/>
    <n v="25785"/>
    <s v="ASTER PHARMACY 175 (BR OF ASTER PHARMACIES GROUP LLC)"/>
    <s v="DHA-F-2299095"/>
    <d v="2023-10-01T00:00:00"/>
    <s v="19A street, next to Healthbay Womenscare , Al wasl road, Umm Al Sheif , Dubai"/>
    <n v="50585"/>
    <n v="25.053774000000001"/>
    <n v="55.197859000000001"/>
    <s v="https://www.google.com/maps/place/25.053774,55.197859"/>
    <n v="97145579564"/>
    <m/>
    <s v="No"/>
    <s v="Aster Group"/>
    <m/>
    <s v="✔"/>
    <s v="✔"/>
    <s v="✔"/>
    <s v="✔"/>
    <s v="✔"/>
    <s v="✔"/>
    <s v="✔"/>
    <s v="✔"/>
  </r>
  <r>
    <x v="5"/>
    <x v="31"/>
    <s v="AL SAFA SECOND"/>
    <x v="2"/>
    <n v="25795"/>
    <s v="ASTER PHARMACY 176 (BR OF ASTER PHARMACIES GROUP LLC)"/>
    <s v="DHA-F-0630677"/>
    <d v="2023-10-01T00:00:00"/>
    <s v="G-02, Binghatti Jewels, Liwan, Wadi Al Safa 2, Dubai"/>
    <n v="50585"/>
    <n v="25.115497999999999"/>
    <n v="55.364849"/>
    <s v="https://www.google.com/maps/place/25.115498,55.364849"/>
    <n v="97143092900"/>
    <m/>
    <s v="No"/>
    <s v="Aster Group"/>
    <m/>
    <s v="✔"/>
    <s v="✔"/>
    <s v="✔"/>
    <s v="✔"/>
    <s v="✔"/>
    <s v="✔"/>
    <s v="✔"/>
    <s v="✔"/>
  </r>
  <r>
    <x v="5"/>
    <x v="31"/>
    <m/>
    <x v="2"/>
    <n v="31490"/>
    <s v="ASTER PHARMACY 177 (DUBAI LAND) DUBAI"/>
    <s v="DHA-F-6923637"/>
    <d v="2025-05-15T00:00:00"/>
    <s v="Shop 6&amp;7, Raja Building, Opposite Skycourt Tower B, Wadi Al Safa- 5, Dubai Land Residence Complex, Dubai Land, Dubai_x000a_"/>
    <n v="50585"/>
    <n v="25.090937400000001"/>
    <n v="55.385584799999997"/>
    <s v="https://www.google.com/maps/place/25.0909374,55.3855848"/>
    <n v="97142575216"/>
    <n v="529035007"/>
    <s v="No"/>
    <s v="Aster Group"/>
    <m/>
    <s v="✔"/>
    <s v="✔"/>
    <s v="✔"/>
    <s v="✔"/>
    <s v="✔"/>
    <s v="✔"/>
    <s v="✔"/>
    <s v="✔"/>
  </r>
  <r>
    <x v="5"/>
    <x v="31"/>
    <m/>
    <x v="2"/>
    <n v="29154"/>
    <s v="ASTER PHARMACY 178 (DUBAI MARINA) DUBAI"/>
    <s v="DHA-F-1608191"/>
    <d v="2024-06-15T00:00:00"/>
    <s v="Shop R02, West Avenue, Al Gharbi Street, Marina, Marsa, Dubai_x000a_"/>
    <n v="50585"/>
    <n v="25.074041099999999"/>
    <n v="55.139104699999997"/>
    <s v="https://www.google.com/maps/place/25.0740411,55.1391047"/>
    <n v="97142950979"/>
    <n v="97142950979"/>
    <s v="No"/>
    <s v="Aster Group"/>
    <m/>
    <s v="✔"/>
    <s v="✔"/>
    <s v="✔"/>
    <s v="✔"/>
    <s v="✔"/>
    <s v="✔"/>
    <s v="✔"/>
    <s v="✔"/>
  </r>
  <r>
    <x v="5"/>
    <x v="31"/>
    <s v="AL QUSAIS IND. FIFTH"/>
    <x v="2"/>
    <n v="25796"/>
    <s v="ASTER PHARMACY 179 (BR OF ASTER PHARMACIES GROUP LLC)"/>
    <s v="DHA-F-0297643"/>
    <d v="2023-10-01T00:00:00"/>
    <s v="S07,R1083,Al Wasl Village Retail Centre,Al Rayhan Street, Al Qusais Industrial Area 5,Dubai"/>
    <n v="50585"/>
    <n v="25.2881204"/>
    <n v="55.4127887"/>
    <s v="https://www.google.com/maps/place/25.2881204,55.4127887"/>
    <n v="97142207653"/>
    <m/>
    <s v="No"/>
    <s v="Aster Group"/>
    <m/>
    <s v="✔"/>
    <s v="✔"/>
    <s v="✔"/>
    <s v="✔"/>
    <s v="✔"/>
    <s v="✔"/>
    <s v="✔"/>
    <s v="✔"/>
  </r>
  <r>
    <x v="5"/>
    <x v="31"/>
    <m/>
    <x v="2"/>
    <n v="25797"/>
    <s v="ASTER PHARMACY 180 (BR OF ASTER PHARMACIES GROUP LLC)"/>
    <s v="DHA-F-1977773"/>
    <d v="2023-10-01T00:00:00"/>
    <s v="P19, Rimal 1, Dubai Marina and Jumeira Beach, The Walk, Marsa, Dubai"/>
    <n v="50585"/>
    <n v="25.077214000000001"/>
    <n v="55.133521000000002"/>
    <s v="https://www.google.com/maps/place/25.077214,55.133521"/>
    <n v="97143092900"/>
    <m/>
    <s v="No"/>
    <s v="Aster Group"/>
    <m/>
    <s v="✔"/>
    <s v="✔"/>
    <s v="✔"/>
    <s v="✔"/>
    <s v="✔"/>
    <s v="✔"/>
    <s v="✔"/>
    <s v="✔"/>
  </r>
  <r>
    <x v="5"/>
    <x v="31"/>
    <m/>
    <x v="2"/>
    <n v="25799"/>
    <s v="ASTER PHARMACY 181 (BR OF ASTER PHARMACIES GROUP LLC)"/>
    <s v="DHA-F-0773878"/>
    <d v="2023-10-01T00:00:00"/>
    <s v="R04, Park Heights Square 1,Hadaeq Sheikh Mohammed Bin Rashid, Next to Spinneys, Dubai Hills Estate, Dubai Hills, Dubai"/>
    <n v="50585"/>
    <n v="25.114260999999999"/>
    <n v="55.246296000000001"/>
    <s v="https://www.google.com/maps/place/25.114261,55.246296"/>
    <n v="97142632594"/>
    <m/>
    <s v="No"/>
    <s v="Aster Group"/>
    <m/>
    <s v="✔"/>
    <s v="✔"/>
    <s v="✔"/>
    <s v="✔"/>
    <s v="✔"/>
    <s v="✔"/>
    <s v="✔"/>
    <s v="✔"/>
  </r>
  <r>
    <x v="5"/>
    <x v="31"/>
    <s v="WARSAN FOURTH"/>
    <x v="2"/>
    <n v="25800"/>
    <s v="ASTER PHARMACY 182 (BR OF ASTER PHARMACIES GROUP LLC)"/>
    <s v="DHA-F-9638740"/>
    <d v="2023-10-01T00:00:00"/>
    <s v="Shop No 2, Jowhrat Al Faihaa,International City 2 St, International City Phase-2, Warsan 4, Dubai"/>
    <n v="50585"/>
    <n v="25.1499281"/>
    <n v="55.404449300000003"/>
    <s v="https://www.google.com/maps/place/25.1499281,55.4044493"/>
    <n v="97145545907"/>
    <m/>
    <s v="No"/>
    <s v="Aster Group"/>
    <m/>
    <s v="✔"/>
    <s v="✔"/>
    <s v="✔"/>
    <s v="✔"/>
    <s v="✔"/>
    <s v="✔"/>
    <s v="✔"/>
    <s v="✔"/>
  </r>
  <r>
    <x v="5"/>
    <x v="31"/>
    <s v="AL THANYAH FIRST"/>
    <x v="2"/>
    <n v="25801"/>
    <s v="ASTER PHARMACY 183 (BR OF ASTER PHARMACIES GROUP LLC)"/>
    <s v="DHA-F-4055326"/>
    <d v="2023-10-01T00:00:00"/>
    <s v="Shop-2, Art Heights, Al Nahar 2 St, Al Thanyah First, Barsha Heights, Dubai"/>
    <n v="50585"/>
    <n v="25.098690000000001"/>
    <n v="55.176937000000002"/>
    <s v="https://www.google.com/maps/place/25.09869,55.176937"/>
    <n v="97142679073"/>
    <m/>
    <s v="No"/>
    <s v="Aster Group"/>
    <m/>
    <s v="✔"/>
    <s v="✔"/>
    <s v="✔"/>
    <s v="✔"/>
    <s v="✔"/>
    <s v="✔"/>
    <s v="✔"/>
    <s v="✔"/>
  </r>
  <r>
    <x v="5"/>
    <x v="31"/>
    <m/>
    <x v="2"/>
    <n v="29148"/>
    <s v="ASTER PHARMACY 184 (BUSINESS BAY) DUBAI"/>
    <s v="DHA-F-8759214"/>
    <d v="2024-06-15T00:00:00"/>
    <s v="Retail-01, Zada Tower, Al Aamal Street, Business Bay, Dubai_x000a_"/>
    <n v="50585"/>
    <n v="25.184630299999998"/>
    <n v="55.261668499999999"/>
    <s v="https://www.google.com/maps/place/25.1846303,55.2616685"/>
    <n v="97144490062"/>
    <n v="97144490062"/>
    <s v="No"/>
    <s v="Aster Group"/>
    <m/>
    <s v="✔"/>
    <s v="✔"/>
    <s v="✔"/>
    <s v="✔"/>
    <s v="✔"/>
    <s v="✔"/>
    <s v="✔"/>
    <s v="✔"/>
  </r>
  <r>
    <x v="5"/>
    <x v="31"/>
    <s v="AL JADAF"/>
    <x v="2"/>
    <n v="29550"/>
    <s v="ASTER PHARMACY 185 (AL JADAF) DUBAI"/>
    <s v="DHA-F-5689335"/>
    <d v="2024-09-01T00:00:00"/>
    <s v="Shop No 1, Ground Floor, Binghatti Gateway, Al Jaddaf, Dubai UAE_x000a_"/>
    <n v="50585"/>
    <n v="25.213501000000001"/>
    <n v="55.319018999999997"/>
    <s v="https://www.google.com/maps/place/25.213501,55.319019"/>
    <n v="97142665280"/>
    <n v="97142665280"/>
    <s v="No"/>
    <s v="Aster Group"/>
    <m/>
    <s v="✔"/>
    <s v="✔"/>
    <s v="✔"/>
    <s v="✔"/>
    <s v="✔"/>
    <s v="✔"/>
    <s v="✔"/>
    <s v="✔"/>
  </r>
  <r>
    <x v="5"/>
    <x v="31"/>
    <m/>
    <x v="2"/>
    <n v="31005"/>
    <s v="ASTER PHARMACY 186 (PALM JUMEIRAH ) DUBAI"/>
    <s v="DHA-F-4029420"/>
    <d v="2025-03-15T00:00:00"/>
    <s v="Shop 1, Seven Palm Hotel &amp; Apartments The Palm A, Near to Medcare Medical Center Plam Jumeirah, Palm jumaira Road, Palm Jumeirah, Dubai_x000a_"/>
    <n v="50585"/>
    <n v="25.1121932"/>
    <n v="55.138634600000003"/>
    <s v="https://www.google.com/maps/place/25.1121932,55.1386346"/>
    <n v="97142688710"/>
    <m/>
    <s v="No"/>
    <s v="Aster Group"/>
    <m/>
    <s v="✔"/>
    <s v="✔"/>
    <s v="✔"/>
    <s v="✔"/>
    <s v="✔"/>
    <s v="✔"/>
    <s v="✔"/>
    <s v="✔"/>
  </r>
  <r>
    <x v="5"/>
    <x v="31"/>
    <s v="JABAL ALI FIRST"/>
    <x v="2"/>
    <n v="29551"/>
    <s v="ASTER PHARMACY 187 (JABAL ALI 1ST) DUBAI"/>
    <s v="DHA-F-2824066"/>
    <d v="2024-09-01T00:00:00"/>
    <s v="Shop 8, Zen 3 Building, Street 1, Discovery Gardens, Jabal Ali First, Dubai UAE_x000a_"/>
    <n v="50585"/>
    <n v="25.048670300000001"/>
    <n v="25.048670300000001"/>
    <s v="https://www.google.com/maps/place/25.0486703,25.0486703"/>
    <n v="97145519467"/>
    <n v="97145519467"/>
    <s v="No"/>
    <s v="Aster Group"/>
    <m/>
    <s v="✔"/>
    <s v="✔"/>
    <s v="✔"/>
    <s v="✔"/>
    <s v="✔"/>
    <s v="✔"/>
    <s v="✔"/>
    <s v="✔"/>
  </r>
  <r>
    <x v="5"/>
    <x v="31"/>
    <m/>
    <x v="2"/>
    <n v="29155"/>
    <s v="ASTER PHARMACY 188 (DSO) DUBAI"/>
    <s v="DHA-F-9530629"/>
    <d v="2024-06-15T00:00:00"/>
    <s v="Retail-06, Loggia Plaza,Dunes Street, Dubai Silicon Oasis, Dubai_x000a_"/>
    <n v="50585"/>
    <n v="25.108847600000001"/>
    <n v="55.378563300000003"/>
    <s v="https://www.google.com/maps/place/25.1088476,55.3785633"/>
    <n v="97143092900"/>
    <n v="97143092900"/>
    <s v="No"/>
    <s v="Aster Group"/>
    <m/>
    <s v="✔"/>
    <s v="✔"/>
    <s v="✔"/>
    <s v="✔"/>
    <s v="✔"/>
    <s v="✔"/>
    <s v="✔"/>
    <s v="✔"/>
  </r>
  <r>
    <x v="5"/>
    <x v="31"/>
    <m/>
    <x v="2"/>
    <n v="29156"/>
    <s v="ASTER PHARMACY 189 (DSO) DUBAI"/>
    <s v="DHA-F-4129358"/>
    <d v="2024-06-15T00:00:00"/>
    <s v="Shop 6, Silicon Heights 2 Building, Dubai Silicon Oasis, Dubai_x000a_"/>
    <n v="50585"/>
    <n v="25.121982899999999"/>
    <n v="55.375368999999999"/>
    <s v="https://www.google.com/maps/place/25.1219829,55.375369"/>
    <n v="97148324564"/>
    <n v="97148324564"/>
    <s v="No"/>
    <s v="Aster Group"/>
    <m/>
    <s v="✔"/>
    <s v="✔"/>
    <s v="✔"/>
    <s v="✔"/>
    <s v="✔"/>
    <s v="✔"/>
    <s v="✔"/>
    <s v="✔"/>
  </r>
  <r>
    <x v="5"/>
    <x v="31"/>
    <s v="AL BARSHA SOUTH FOURTH"/>
    <x v="2"/>
    <n v="33607"/>
    <s v="ASTER PHARMACY 190 (BR OF ASTER PHARMACIES GROUP L.L.C)"/>
    <s v="DHA-F-3484876"/>
    <d v="2025-12-15T00:00:00"/>
    <s v="Shop No 1, Binghatti Orchid, Kahraba Road, Jumeirah Village Circle, Barsha South 4, Dubai"/>
    <m/>
    <n v="25.06"/>
    <n v="55.2"/>
    <s v="https://www.google.com/maps/place/25.06,55.20"/>
    <n v="97145527027"/>
    <m/>
    <s v="No"/>
    <s v="Aster Group"/>
    <m/>
    <s v="✔"/>
    <s v="✔"/>
    <s v="✔"/>
    <s v="✔"/>
    <s v="✔"/>
    <s v="✔"/>
    <s v="✔"/>
    <s v="✔"/>
  </r>
  <r>
    <x v="5"/>
    <x v="31"/>
    <m/>
    <x v="2"/>
    <n v="31006"/>
    <s v="ASTER PHARMACY 191 (DOWN TOWN) DUBAI "/>
    <s v="DHA-F-5686031"/>
    <d v="2025-03-15T00:00:00"/>
    <s v="Shop no 1, Elite Downtown Residence 1, School Street, Burj Khalifa, Downtown Dubai, Dubai_x000a_"/>
    <n v="50585"/>
    <n v="25.186262800000002"/>
    <n v="55.278237400000002"/>
    <s v="https://www.google.com/maps/place/25.1862628,55.2782374"/>
    <n v="97145700402"/>
    <n v="97145700402"/>
    <s v="No"/>
    <s v="Aster Group"/>
    <m/>
    <s v="✔"/>
    <s v="✔"/>
    <s v="✔"/>
    <s v="✔"/>
    <s v="✔"/>
    <s v="✔"/>
    <s v="✔"/>
    <s v="✔"/>
  </r>
  <r>
    <x v="5"/>
    <x v="31"/>
    <m/>
    <x v="2"/>
    <n v="31007"/>
    <s v="ASTER PHARMACY 192 (DOWN TOWN) DUBAI "/>
    <s v="DHA-F-9470224"/>
    <d v="2025-03-15T00:00:00"/>
    <s v="Shop No 3, Tower No 1, Trade Center First, Shaikh Zayed Road, Downtown, Dubai_x000a_"/>
    <n v="50585"/>
    <n v="25.2104134"/>
    <n v="55.273437000000001"/>
    <s v="https://www.google.com/maps/place/25.2104134,55.273437"/>
    <n v="97143092900"/>
    <n v="97143092900"/>
    <s v="No"/>
    <s v="Aster Group"/>
    <m/>
    <s v="✔"/>
    <s v="✔"/>
    <s v="✔"/>
    <s v="✔"/>
    <s v="✔"/>
    <s v="✔"/>
    <s v="✔"/>
    <s v="✔"/>
  </r>
  <r>
    <x v="5"/>
    <x v="31"/>
    <s v="NADD AL SHIBA FIRST"/>
    <x v="2"/>
    <n v="31009"/>
    <s v="ASTER PHARMACY 194 (NAD AL SHEBA 1) DUBAI"/>
    <s v="DHA-F-4625528"/>
    <d v="2025-03-15T00:00:00"/>
    <s v="Shop no 2, Creek Vistas tower B, Shoba Hartland, Al Merkadh, Nad Al Sheba 1, Dubai_x000a_"/>
    <n v="50585"/>
    <n v="25.1792935"/>
    <n v="55.305646500000002"/>
    <s v="https://www.google.com/maps/place/25.1792935,55.3056465"/>
    <n v="97145750742"/>
    <n v="97145750742"/>
    <s v="No"/>
    <s v="Aster Group"/>
    <m/>
    <s v="✔"/>
    <s v="✔"/>
    <s v="✔"/>
    <s v="✔"/>
    <s v="✔"/>
    <s v="✔"/>
    <s v="✔"/>
    <s v="✔"/>
  </r>
  <r>
    <x v="5"/>
    <x v="31"/>
    <m/>
    <x v="2"/>
    <n v="31498"/>
    <s v="ASTER PHARMACY 195 (JEBEL ALI VILLAGE ) DUBAI"/>
    <s v="DHA-F-1991662"/>
    <d v="2025-05-15T00:00:00"/>
    <s v="Shop No. 3, Pink Building 7,  Jebel Ali Village, Ibn Battuta Street, The Gardens, Dubai_x000a_"/>
    <n v="50585"/>
    <n v="25.0456617"/>
    <n v="55.131604000000003"/>
    <s v="https://www.google.com/maps/place/25.0456617,55.131604"/>
    <n v="97145725507"/>
    <n v="529035007"/>
    <s v="No"/>
    <s v="Aster Group"/>
    <m/>
    <s v="✔"/>
    <s v="✔"/>
    <s v="✔"/>
    <s v="✔"/>
    <s v="✔"/>
    <s v="✔"/>
    <s v="✔"/>
    <s v="✔"/>
  </r>
  <r>
    <x v="5"/>
    <x v="31"/>
    <s v="AL MERKADH"/>
    <x v="2"/>
    <n v="31010"/>
    <s v="ASTER PHARMACY 196 (AL MERKADH) DUBAI"/>
    <s v="DHA-F-6749775"/>
    <d v="2025-03-15T00:00:00"/>
    <s v="Retail-20, Azizi Riviera 5, Shoba Hartland, Al Merkadh, Nad Al Sheba 1, Dubai_x000a_"/>
    <n v="50585"/>
    <n v="25.177483599999999"/>
    <n v="55.3041883"/>
    <s v="https://www.google.com/maps/place/25.1774836,55.3041883"/>
    <n v="97145702313"/>
    <n v="97145702313"/>
    <s v="No"/>
    <s v="Aster Group"/>
    <m/>
    <s v="✔"/>
    <s v="✔"/>
    <s v="✔"/>
    <s v="✔"/>
    <s v="✔"/>
    <s v="✔"/>
    <s v="✔"/>
    <s v="✔"/>
  </r>
  <r>
    <x v="5"/>
    <x v="31"/>
    <s v="DUBAI INVESTMENT PARK FIRST"/>
    <x v="2"/>
    <n v="33610"/>
    <s v="ASTER PHARMACY 197 (BR OF ASTER PHARMACIES GROUP L.L.C)"/>
    <s v="DHA-F-1147979"/>
    <d v="2025-12-15T00:00:00"/>
    <s v="Shop No M05, AIKO Mall, Dubai Investment Park First, Dubai_x000a_"/>
    <m/>
    <n v="24.97"/>
    <n v="55.17"/>
    <s v="https://www.google.com/maps/place/24.97,55.17"/>
    <n v="97142528870"/>
    <m/>
    <s v="No"/>
    <s v="Aster Group"/>
    <m/>
    <s v="✔"/>
    <s v="✔"/>
    <s v="✔"/>
    <s v="✔"/>
    <s v="✔"/>
    <s v="✔"/>
    <s v="✔"/>
    <s v="✔"/>
  </r>
  <r>
    <x v="5"/>
    <x v="31"/>
    <s v="AL QUSAIS IND. FIFTH"/>
    <x v="2"/>
    <n v="34202"/>
    <s v="ASTER PHARMACY 198 ( AL QUSAIS INDUSTRIAL FIFTH) DUBAI"/>
    <s v="DHA-F-1849073"/>
    <d v="2026-07-15T00:00:00"/>
    <s v="SHP-M-06, CIG Nesto Mall, Al Wasl Village, Al Qusais Industrial Fifth, Dubai"/>
    <n v="50585"/>
    <n v="25.289795999999999"/>
    <n v="55.408425000000001"/>
    <s v="https://www.google.com/maps/place/25.289796,55.408425"/>
    <n v="529035007"/>
    <m/>
    <s v="No"/>
    <s v="Aster Group"/>
    <m/>
    <s v="✔"/>
    <s v="✔"/>
    <s v="✔"/>
    <s v="✔"/>
    <s v="✔"/>
    <s v="✔"/>
    <s v="✔"/>
    <s v="✔"/>
  </r>
  <r>
    <x v="5"/>
    <x v="31"/>
    <s v="JABAL ALI FIRST"/>
    <x v="2"/>
    <n v="33608"/>
    <s v="ASTER PHARMACY 199 (BR OF ASTER PHARMACIES GROUP L.L.C)"/>
    <s v="DHA-F-0911695"/>
    <d v="2025-12-15T00:00:00"/>
    <s v="Shop No. 7, Gemz by Danube, Al Asayel St, Jebel Ali Village, Al Furjan, Dubai_x000a_"/>
    <m/>
    <n v="25.02"/>
    <n v="55.14"/>
    <s v="https://www.google.com/maps/place/25.02,55.14"/>
    <n v="97143971206"/>
    <m/>
    <s v="No"/>
    <s v="Aster Group"/>
    <m/>
    <s v="✔"/>
    <s v="✔"/>
    <s v="✔"/>
    <s v="✔"/>
    <s v="✔"/>
    <s v="✔"/>
    <s v="✔"/>
    <s v="✔"/>
  </r>
  <r>
    <x v="5"/>
    <x v="31"/>
    <m/>
    <x v="2"/>
    <n v="14789"/>
    <s v="ASTER PHARMACY 206 (BR OF ASTER PHARMACIES GROUP LLC)"/>
    <s v="DHA-F-3750450"/>
    <d v="2021-05-01T00:00:00"/>
    <s v="SHAIKH MOHAMMED BIN RASHID BOULEVARD, NEXT TO ADDRESS FOUNTAIN VIEW HOTEL. SHOP NO: BF02,BURJ DUBAI_x000a_"/>
    <m/>
    <n v="0"/>
    <n v="0"/>
    <s v="https://www.google.com/maps/place/0.00,0.00"/>
    <n v="97145475036"/>
    <n v="97145475036"/>
    <s v="No"/>
    <s v="Aster Group"/>
    <m/>
    <s v="✔"/>
    <s v="✔"/>
    <s v="✔"/>
    <s v="✔"/>
    <s v="✔"/>
    <s v="✔"/>
    <s v="✔"/>
    <s v="✔"/>
  </r>
  <r>
    <x v="5"/>
    <x v="31"/>
    <s v="AL JADAF"/>
    <x v="2"/>
    <n v="33975"/>
    <s v="ASTER PHARMACY 207 (AL JADAF) DUBAI"/>
    <s v="DHA-F-6874027"/>
    <d v="2026-05-15T00:00:00"/>
    <s v="Shop No SH-A1, Lilac Residence, Al Jadaf, Dubai_x000a_"/>
    <n v="50585"/>
    <n v="25.215900099999999"/>
    <n v="55.322528599999998"/>
    <s v="https://www.google.com/maps/place/25.2159001,55.3225286"/>
    <n v="97143968831"/>
    <m/>
    <s v="No"/>
    <s v="Aster Group"/>
    <m/>
    <s v="✔"/>
    <s v="✔"/>
    <s v="✔"/>
    <s v="✔"/>
    <s v="✔"/>
    <s v="✔"/>
    <s v="✔"/>
    <s v="✔"/>
  </r>
  <r>
    <x v="5"/>
    <x v="31"/>
    <s v="AL HEBIAH SECOND"/>
    <x v="2"/>
    <n v="33605"/>
    <s v="ASTER PHARMACY 208 (BR OF ASTER PHARMACIES GROUP L.L.C)"/>
    <s v="DHA-F-0318079"/>
    <d v="2025-12-15T00:00:00"/>
    <s v="Shop No. 6, Curve by Sentro, Al Barsha South Third, Barsha South, Dubai_x000a_"/>
    <m/>
    <n v="25.07"/>
    <n v="55.24"/>
    <s v="https://www.google.com/maps/place/25.07,55.24"/>
    <n v="97143578436"/>
    <m/>
    <s v="No"/>
    <s v="Aster Group"/>
    <m/>
    <s v="✔"/>
    <s v="✔"/>
    <s v="✔"/>
    <s v="✔"/>
    <s v="✔"/>
    <s v="✔"/>
    <s v="✔"/>
    <s v="✔"/>
  </r>
  <r>
    <x v="5"/>
    <x v="31"/>
    <s v="MARSA DUBAI"/>
    <x v="2"/>
    <n v="33611"/>
    <s v="ASTER PHARMACY 209 (BR OF ASTER PHARMACIES GROUP L.L.C)"/>
    <s v="DHA-F-4271473"/>
    <d v="2025-12-15T00:00:00"/>
    <s v="Shop no. S02, The Point Tower, Jumeirah Beach Residence, Marsa Dubai, Dubai Marina, Dubai_x000a_"/>
    <m/>
    <n v="25.07"/>
    <n v="55.13"/>
    <s v="https://www.google.com/maps/place/25.07,55.13"/>
    <n v="97145843414"/>
    <m/>
    <s v="No"/>
    <s v="Aster Group"/>
    <m/>
    <s v="✔"/>
    <s v="✔"/>
    <s v="✔"/>
    <s v="✔"/>
    <s v="✔"/>
    <s v="✔"/>
    <s v="✔"/>
    <s v="✔"/>
  </r>
  <r>
    <x v="5"/>
    <x v="31"/>
    <s v="AL BARSHA SOUTH THIRD"/>
    <x v="2"/>
    <n v="33612"/>
    <s v="ASTER PHARMACY 210 (BR OF ASTER PHARMACIES GROUP L.L.C)"/>
    <s v="DHA-F-6843525"/>
    <d v="2025-12-15T00:00:00"/>
    <s v="Retail 1, Art Park View, Al Barsha South Third, Al Barsha, Dubai_x000a_"/>
    <m/>
    <n v="25.06"/>
    <n v="55.2"/>
    <s v="https://www.google.com/maps/place/25.06,55.20"/>
    <n v="97148816085"/>
    <m/>
    <s v="No"/>
    <s v="Aster Group"/>
    <m/>
    <s v="✔"/>
    <s v="✔"/>
    <s v="✔"/>
    <s v="✔"/>
    <s v="✔"/>
    <s v="✔"/>
    <s v="✔"/>
    <s v="✔"/>
  </r>
  <r>
    <x v="5"/>
    <x v="31"/>
    <s v="AL MERKADH"/>
    <x v="2"/>
    <n v="33606"/>
    <s v="ASTER PHARMACY 211 (BR OF ASTER PHARMACIES GROUP L.L.C)"/>
    <s v="DHA-F-8499564"/>
    <d v="2025-12-15T00:00:00"/>
    <s v="Shop No. 11, Azizi Rivera 44, Al Merkadh, Nad Al Sheba 1, Dubai_x000a_"/>
    <m/>
    <n v="25.17"/>
    <n v="55.31"/>
    <s v="https://www.google.com/maps/place/25.17,55.31"/>
    <n v="97143530973"/>
    <m/>
    <s v="No"/>
    <s v="Aster Group"/>
    <m/>
    <s v="✔"/>
    <s v="✔"/>
    <s v="✔"/>
    <s v="✔"/>
    <s v="✔"/>
    <s v="✔"/>
    <s v="✔"/>
    <s v="✔"/>
  </r>
  <r>
    <x v="5"/>
    <x v="31"/>
    <s v="AL SATWA"/>
    <x v="2"/>
    <n v="33613"/>
    <s v="ASTER PHARMACY 212 (BR OF ASTER PHARMACIES GROUP L.L.C)"/>
    <s v="DHA-F-0857778"/>
    <d v="2025-12-15T00:00:00"/>
    <s v="Shop-4, BQ Residence, Jumeirah Garden City, Al Satwa, Dubai_x000a_"/>
    <m/>
    <n v="25.22"/>
    <n v="55.28"/>
    <s v="https://www.google.com/maps/place/25.22,55.28"/>
    <n v="97145853391"/>
    <m/>
    <s v="No"/>
    <s v="Aster Group"/>
    <m/>
    <s v="✔"/>
    <s v="✔"/>
    <s v="✔"/>
    <s v="✔"/>
    <s v="✔"/>
    <s v="✔"/>
    <s v="✔"/>
    <s v="✔"/>
  </r>
  <r>
    <x v="5"/>
    <x v="31"/>
    <m/>
    <x v="2"/>
    <n v="33967"/>
    <s v="ASTER PHARMACY 213 (BUSINESS BAY) DUBAI"/>
    <s v="DHA-F-7378794"/>
    <d v="2026-05-15T00:00:00"/>
    <s v="Shop RG16, Meera Tower, ALHabtoor Boulevard, Business Bay, Dubai_x000a_"/>
    <n v="50585"/>
    <n v="25.183703999999999"/>
    <n v="55.255543000000003"/>
    <s v="https://www.google.com/maps/place/25.183704,55.255543"/>
    <n v="97145573179"/>
    <m/>
    <s v="No"/>
    <s v="Aster Group"/>
    <m/>
    <s v="✔"/>
    <s v="✔"/>
    <s v="✔"/>
    <s v="✔"/>
    <s v="✔"/>
    <s v="✔"/>
    <s v="✔"/>
    <s v="✔"/>
  </r>
  <r>
    <x v="5"/>
    <x v="31"/>
    <s v="AL MERKADH"/>
    <x v="2"/>
    <n v="33968"/>
    <s v="ASTER PHARMACY 214 (AL MERKADH) DUBAI"/>
    <s v="DHA-F-4539844"/>
    <d v="2026-05-15T00:00:00"/>
    <s v="RETAIL-11, AZIZI Riviera 65, Al Merkadh, Dubai_x000a_"/>
    <n v="50585"/>
    <n v="25.172948000000002"/>
    <n v="55.313657999999997"/>
    <s v="https://www.google.com/maps/place/25.172948,55.313658"/>
    <n v="97142354366"/>
    <m/>
    <s v="No"/>
    <s v="Aster Group"/>
    <m/>
    <s v="✔"/>
    <s v="✔"/>
    <s v="✔"/>
    <s v="✔"/>
    <s v="✔"/>
    <s v="✔"/>
    <s v="✔"/>
    <s v="✔"/>
  </r>
  <r>
    <x v="5"/>
    <x v="31"/>
    <m/>
    <x v="2"/>
    <n v="33969"/>
    <s v="ASTER PHARMACY 215 (BUSINESS BAY) DUBAI"/>
    <s v="DHA-F-5280663"/>
    <d v="2026-05-15T00:00:00"/>
    <s v="Shop G-13, Bay Avenue Retail, Business Bay, Dubai_x000a_"/>
    <m/>
    <n v="25.1915625"/>
    <n v="55.267310000000002"/>
    <s v="https://www.google.com/maps/place/25.1915625,55.26731"/>
    <n v="97145772518"/>
    <m/>
    <s v="No"/>
    <s v="Aster Group"/>
    <m/>
    <s v="✔"/>
    <s v="✔"/>
    <s v="✔"/>
    <s v="✔"/>
    <s v="✔"/>
    <s v="✔"/>
    <s v="✔"/>
    <s v="✔"/>
  </r>
  <r>
    <x v="5"/>
    <x v="31"/>
    <s v="AL MERKADH"/>
    <x v="2"/>
    <n v="33972"/>
    <s v="ASTER PHARMACY 216  (AL MERKADH) DUBAI"/>
    <s v="DHA-F-8524328"/>
    <d v="2026-05-15T00:00:00"/>
    <s v="Retail 05, Sobha Hartland - The Crest Tower Podium, Al Merkadh, Dubai_x000a_"/>
    <n v="50585"/>
    <n v="25.177741900000001"/>
    <n v="55.3148135"/>
    <s v="https://www.google.com/maps/place/25.1777419,55.3148135"/>
    <n v="97143759337"/>
    <m/>
    <s v="No"/>
    <s v="Aster Group"/>
    <m/>
    <s v="✔"/>
    <s v="✔"/>
    <s v="✔"/>
    <s v="✔"/>
    <s v="✔"/>
    <s v="✔"/>
    <s v="✔"/>
    <s v="✔"/>
  </r>
  <r>
    <x v="5"/>
    <x v="31"/>
    <s v="UMM SUQEIM FIRST"/>
    <x v="2"/>
    <n v="34199"/>
    <s v="ASTER PHARMACY 217 (UMM SUQEIM FIRST|) DUBAI"/>
    <s v="DHA-F-8282163"/>
    <d v="2026-07-15T00:00:00"/>
    <s v="Shop No -5, Ahmad Ali, umm suqeim first, Dubai"/>
    <n v="50585"/>
    <n v="25.247744000000001"/>
    <n v="55.279615999999997"/>
    <s v="https://www.google.com/maps/place/25.247744,55.279616"/>
    <n v="529035007"/>
    <m/>
    <s v="No"/>
    <s v="Aster Group"/>
    <m/>
    <s v="✔"/>
    <s v="✔"/>
    <s v="✔"/>
    <s v="✔"/>
    <s v="✔"/>
    <s v="✔"/>
    <s v="✔"/>
    <s v="✔"/>
  </r>
  <r>
    <x v="5"/>
    <x v="31"/>
    <s v="PORT SAEED"/>
    <x v="2"/>
    <n v="33973"/>
    <s v="ASTER PHARMACY 218 (PORT SAEED) DUBAI"/>
    <s v="DHA-F-1597494"/>
    <d v="2026-05-15T00:00:00"/>
    <s v="Shop No-S04, Jewel of The Creek F1F2 Office Building, Port Saeed, Dubai_x000a_"/>
    <n v="50585"/>
    <n v="25.251446999999999"/>
    <n v="55.327773999999998"/>
    <s v="https://www.google.com/maps/place/25.251447,55.327774"/>
    <n v="529035007"/>
    <m/>
    <s v="No"/>
    <s v="Aster Group"/>
    <m/>
    <s v="✔"/>
    <s v="✔"/>
    <s v="✔"/>
    <s v="✔"/>
    <s v="✔"/>
    <s v="✔"/>
    <s v="✔"/>
    <s v="✔"/>
  </r>
  <r>
    <x v="5"/>
    <x v="31"/>
    <s v="MARSA DUBAI"/>
    <x v="2"/>
    <n v="33970"/>
    <s v="ASTER PHARMACY 219 (MARSA) DUBAI"/>
    <s v="DHA-F-3442716"/>
    <d v="2026-05-15T00:00:00"/>
    <s v="Retail -01, Liv Marina, Marsa Dubai, Dubai_x000a_"/>
    <m/>
    <n v="25.084672000000001"/>
    <n v="55.144038000000002"/>
    <s v="https://www.google.com/maps/place/25.084672,55.144038"/>
    <n v="97145587637"/>
    <m/>
    <s v="No"/>
    <s v="Aster Group"/>
    <m/>
    <s v="✔"/>
    <s v="✔"/>
    <s v="✔"/>
    <s v="✔"/>
    <s v="✔"/>
    <s v="✔"/>
    <s v="✔"/>
    <s v="✔"/>
  </r>
  <r>
    <x v="5"/>
    <x v="31"/>
    <m/>
    <x v="2"/>
    <n v="25790"/>
    <s v="ASTER ROYAL CLINIC ARABIAN RANCHES PHARMACY (BR OF DM HEALTHCARE LLC)"/>
    <s v="DHA-F-9900420"/>
    <d v="2023-10-01T00:00:00"/>
    <s v="1st Floor, Emaar Mall, Near Aster Clinic, The Ranches Souk, Arabian Ranches 2, Dubai"/>
    <n v="50585"/>
    <n v="25.052220999999999"/>
    <n v="55.270556999999997"/>
    <s v="https://www.google.com/maps/place/25.052221,55.270557"/>
    <n v="97143092900"/>
    <m/>
    <s v="No"/>
    <s v="Aster Group"/>
    <m/>
    <s v="✔"/>
    <s v="✔"/>
    <s v="✔"/>
    <s v="✔"/>
    <s v="✔"/>
    <s v="✔"/>
    <s v="✔"/>
    <s v="✔"/>
  </r>
  <r>
    <x v="5"/>
    <x v="31"/>
    <s v="BURJ KHALIFA"/>
    <x v="2"/>
    <n v="25803"/>
    <s v="ASTER ROYAL CLINIC DOWNTOWN PHARMACY (BR OF DM HEALTHCARE LLC)"/>
    <s v="DHA-F-6478301"/>
    <d v="2023-10-01T00:00:00"/>
    <s v="BD-Resi 1-Retail-G-ER6, Residences Retail, Burj Residence Phase I &amp; II, Down Town, Burj Khalifa, Dubai"/>
    <n v="50585"/>
    <n v="25.192739"/>
    <n v="55.273592000000001"/>
    <s v="https://www.google.com/maps/place/25.192739,55.273592"/>
    <n v="97143092900"/>
    <m/>
    <s v="No"/>
    <s v="Aster Group"/>
    <m/>
    <s v="✔"/>
    <s v="✔"/>
    <s v="✔"/>
    <s v="✔"/>
    <s v="✔"/>
    <s v="✔"/>
    <s v="✔"/>
    <s v="✔"/>
  </r>
  <r>
    <x v="5"/>
    <x v="31"/>
    <s v="AL THANYAH FIFTH"/>
    <x v="2"/>
    <n v="29159"/>
    <s v="ASTER ROYAL CLINIC SPRINGS SOUK PHARMACY (AL THANYAH FOURTH) DUBAI"/>
    <s v="DHA-F-1422324"/>
    <d v="2024-06-15T00:00:00"/>
    <s v="NSPV FF 24 NSPV FF 25, Springs Souk, Al Thanyah Fourth, Dubai _x000a_"/>
    <n v="50585"/>
    <n v="25.054607300000001"/>
    <n v="55.170492199999998"/>
    <s v="https://www.google.com/maps/place/25.0546073,55.1704922"/>
    <n v="97143288352"/>
    <n v="97143288352"/>
    <s v="No"/>
    <s v="Aster Group"/>
    <m/>
    <s v="✔"/>
    <s v="✔"/>
    <s v="✔"/>
    <s v="✔"/>
    <s v="✔"/>
    <s v="✔"/>
    <s v="✔"/>
    <s v="✔"/>
  </r>
  <r>
    <x v="5"/>
    <x v="31"/>
    <s v="AL RASHIDIYA"/>
    <x v="2"/>
    <n v="8443"/>
    <s v="Abeer Al Noor Pharmacy (Rashidiya) Dubai"/>
    <s v="DHA-F-0002584"/>
    <d v="2019-04-15T00:00:00"/>
    <s v="RASHIDIYAT MAHALAT BUILDING,PLOT NO.348-0, SHOP NO. 11 &amp; 12, BEHIND SOUGAT CENTRE, RASHIDIYA, DUBAI, U.A.E_x000a_"/>
    <n v="87150"/>
    <n v="25.232690000000002"/>
    <n v="55.384039999999999"/>
    <s v="https://www.google.com/maps/place/25.23269,55.38404"/>
    <n v="43246295"/>
    <n v="97142591372"/>
    <s v="No"/>
    <s v="Al Rashidiya Al Noor Polyclinic"/>
    <m/>
    <s v="✔"/>
    <s v="✔"/>
    <s v="✔"/>
    <s v="✔"/>
    <s v="✔"/>
    <s v="✔"/>
    <s v="✔"/>
    <s v="✔"/>
  </r>
  <r>
    <x v="5"/>
    <x v="31"/>
    <m/>
    <x v="2"/>
    <n v="231"/>
    <s v="Abeer Pharmacy - Dubai"/>
    <s v="DHA-F-0045836"/>
    <d v="2001-01-01T00:00:00"/>
    <s v="Abeer Pharmacy_x000d__x000a_Al Nakheel Street_x000d__x000a_POB 27121_x000d__x000a_Dubai, UAE"/>
    <m/>
    <n v="25.273561000000001"/>
    <n v="55.309140999999997"/>
    <s v="https://www.google.com/maps/place/25.273561,55.309141"/>
    <n v="97142273411"/>
    <n v="97142276803"/>
    <s v="No"/>
    <m/>
    <m/>
    <s v="✔"/>
    <s v="✔"/>
    <s v="✔"/>
    <s v="✔"/>
    <s v="✔"/>
    <s v="✔"/>
    <s v="✔"/>
    <s v="✔"/>
  </r>
  <r>
    <x v="5"/>
    <x v="31"/>
    <m/>
    <x v="2"/>
    <n v="934"/>
    <s v="Access Pharmacy - Al Quoz 3 - Dubai"/>
    <s v="DHA-F-0000994"/>
    <d v="2014-09-01T00:00:00"/>
    <s v="Al Arif Building, GF-1, Al Qouze-3, Al Qouze_x000a_"/>
    <m/>
    <n v="25.157997000000002"/>
    <n v="55.248534999999997"/>
    <s v="https://www.google.com/maps/place/25.157997,55.248535"/>
    <n v="97143807218"/>
    <n v="97143808219"/>
    <s v="No"/>
    <s v="Aster Group"/>
    <m/>
    <s v="✔"/>
    <s v="✔"/>
    <s v="✔"/>
    <s v="✔"/>
    <s v="✔"/>
    <s v="✔"/>
    <s v="✔"/>
    <s v="✔"/>
  </r>
  <r>
    <x v="5"/>
    <x v="31"/>
    <m/>
    <x v="2"/>
    <n v="996"/>
    <s v="Access Pharmacy 2 - Dubai"/>
    <s v="DHA-F-0001029"/>
    <d v="2015-02-10T00:00:00"/>
    <s v="Access Clinic Building, Al Muhaisina-2, Sonapur, Near to Bus Station_x000a_"/>
    <m/>
    <n v="25.259374000000001"/>
    <n v="55.412196000000002"/>
    <s v="https://www.google.com/maps/place/25.259374,55.412196"/>
    <n v="97142672946"/>
    <n v="97142672948"/>
    <s v="No"/>
    <s v="Aster Group"/>
    <m/>
    <s v="✔"/>
    <s v="✔"/>
    <s v="✔"/>
    <s v="✔"/>
    <s v="✔"/>
    <s v="✔"/>
    <s v="✔"/>
    <s v="✔"/>
  </r>
  <r>
    <x v="5"/>
    <x v="31"/>
    <m/>
    <x v="2"/>
    <n v="1086"/>
    <s v="Access Pharmacy 3 - DIP2 - Dubai "/>
    <s v="DHA-F-0001276"/>
    <d v="2015-05-15T00:00:00"/>
    <s v="Shop No:8, 550 SQFT.AT, Plot # 597-874, DIP-2, Near to Access Clinic DIP_x000a_"/>
    <m/>
    <n v="24.975892999999999"/>
    <n v="55.202002"/>
    <s v="https://www.google.com/maps/place/24.975893,55.202002"/>
    <n v="97142672946"/>
    <n v="97142672948"/>
    <s v="No"/>
    <s v="Aster Group"/>
    <m/>
    <s v="✔"/>
    <s v="✔"/>
    <s v="✔"/>
    <s v="✔"/>
    <s v="✔"/>
    <s v="✔"/>
    <s v="✔"/>
    <s v="✔"/>
  </r>
  <r>
    <x v="5"/>
    <x v="31"/>
    <m/>
    <x v="2"/>
    <n v="8664"/>
    <s v="Adam Vital Hospital Pharmacy (Al Garhoud) - Dubai"/>
    <s v="DHA-F-0002454"/>
    <d v="2019-05-15T00:00:00"/>
    <s v="Al Waleed Building 10th Street, Al Garhoud, Dubai"/>
    <n v="119190"/>
    <n v="25.2511492"/>
    <n v="55.343165999999997"/>
    <s v="https://www.google.com/maps/place/25.2511492,55.343166"/>
    <n v="97142068999"/>
    <n v="97143445099"/>
    <s v="No"/>
    <s v="Adam Vital Ortus Hospital"/>
    <m/>
    <s v="✔"/>
    <s v="✔"/>
    <s v="✔"/>
    <s v="✔"/>
    <s v="✔"/>
    <s v="✔"/>
    <s v="✔"/>
    <m/>
  </r>
  <r>
    <x v="5"/>
    <x v="31"/>
    <m/>
    <x v="2"/>
    <n v="628"/>
    <s v="Advanced Care Pharmacy- Dubai"/>
    <s v="DHA-F-0047413"/>
    <d v="2009-11-09T00:00:00"/>
    <s v="P.O. Box: 283166_x000a_Near National Paints, Al qouz 3_x000a_Dubai, UAE"/>
    <m/>
    <n v="25.118528000000001"/>
    <n v="55.200062000000003"/>
    <s v="https://www.google.com/maps/place/25.118528,55.200062"/>
    <n v="97143307120"/>
    <n v="97143307121"/>
    <s v="No"/>
    <s v="Advanced Care Group"/>
    <m/>
    <s v="✔"/>
    <s v="✔"/>
    <s v="✔"/>
    <s v="✔"/>
    <s v="✔"/>
    <s v="✔"/>
    <s v="✔"/>
    <s v="✔"/>
  </r>
  <r>
    <x v="5"/>
    <x v="31"/>
    <m/>
    <x v="2"/>
    <n v="902"/>
    <s v="Advanced Care Plus Pharmacy - Dubai"/>
    <s v="DHA-F-0000348"/>
    <d v="2014-04-01T00:00:00"/>
    <s v="P.O. Box: 282576, Jebel Ali Free Zone_x000a_"/>
    <m/>
    <n v="25.009843"/>
    <n v="55.103737000000002"/>
    <s v="https://www.google.com/maps/place/25.009843,55.103737"/>
    <n v="97148829700"/>
    <n v="97148829702"/>
    <s v="No"/>
    <s v="Advanced Care Group"/>
    <m/>
    <s v="✔"/>
    <s v="✔"/>
    <s v="✔"/>
    <s v="✔"/>
    <s v="✔"/>
    <s v="✔"/>
    <s v="✔"/>
    <s v="✔"/>
  </r>
  <r>
    <x v="5"/>
    <x v="31"/>
    <m/>
    <x v="2"/>
    <n v="901"/>
    <s v="Advanced Star Pharmacy - Dubai"/>
    <s v="DHA-F-0000554"/>
    <d v="2014-04-01T00:00:00"/>
    <s v="Office-1, Mezzanine Floor, Al Saud Building No : 247, Block-C, Industrial Area 17, Muwailah P.O. Box: 95900,_x000a_Dubai"/>
    <m/>
    <n v="24.976227000000002"/>
    <n v="55.201802999999998"/>
    <s v="https://www.google.com/maps/place/24.976227,55.201803"/>
    <n v="97148851154"/>
    <n v="97148851154"/>
    <s v="No"/>
    <s v="Advanced Care Group"/>
    <m/>
    <s v="✔"/>
    <s v="✔"/>
    <s v="✔"/>
    <s v="✔"/>
    <s v="✔"/>
    <s v="✔"/>
    <s v="✔"/>
    <s v="✔"/>
  </r>
  <r>
    <x v="5"/>
    <x v="31"/>
    <m/>
    <x v="2"/>
    <n v="377"/>
    <s v="Ajmal Pharmacy - Dubai"/>
    <s v="DHA-F-0046337"/>
    <d v="2005-03-23T00:00:00"/>
    <s v="P.O.Box: 33811_x000a_Dubai"/>
    <m/>
    <n v="25.238665000000001"/>
    <n v="55.299872999999998"/>
    <s v="https://www.google.com/maps/place/25.238665,55.299873"/>
    <n v="97143360801"/>
    <n v="97143360802"/>
    <s v="No"/>
    <m/>
    <m/>
    <s v="✔"/>
    <s v="✔"/>
    <s v="✔"/>
    <s v="✔"/>
    <s v="✔"/>
    <s v="✔"/>
    <s v="✔"/>
    <s v="✔"/>
  </r>
  <r>
    <x v="5"/>
    <x v="31"/>
    <m/>
    <x v="2"/>
    <n v="2722"/>
    <s v="Al Afdhal Pharmacy 1 - Dubai"/>
    <s v="DHA-F-0048038"/>
    <d v="2015-05-15T00:00:00"/>
    <s v="Old Nata Building, Baniyass Square, Dubai"/>
    <m/>
    <n v="25.269206000000001"/>
    <n v="55.307203999999999"/>
    <s v="https://www.google.com/maps/place/25.269206,55.307204"/>
    <n v="97142283357"/>
    <n v="97142283356"/>
    <s v="No"/>
    <s v="Relief Healthcare Group"/>
    <m/>
    <s v="✔"/>
    <s v="✔"/>
    <s v="✔"/>
    <s v="✔"/>
    <s v="✔"/>
    <s v="✔"/>
    <s v="✔"/>
    <s v="✔"/>
  </r>
  <r>
    <x v="5"/>
    <x v="31"/>
    <m/>
    <x v="2"/>
    <n v="7462"/>
    <s v="Al Ahram Pharmacy - Dubai"/>
    <s v="DHA-F-0045890"/>
    <d v="2018-10-01T00:00:00"/>
    <s v="Bin Daen Building, Opposite Satwa Bus Station, Al Satwa Street, Satwa, Dubai"/>
    <n v="19382"/>
    <n v="25.227027400000001"/>
    <n v="55.272075200000003"/>
    <s v="https://www.google.com/maps/place/25.2270274,55.2720752"/>
    <n v="97143318060"/>
    <n v="97143318959"/>
    <s v="No"/>
    <s v="Faith Pharmacy Group"/>
    <m/>
    <s v="✔"/>
    <s v="✔"/>
    <s v="✔"/>
    <s v="✔"/>
    <s v="✔"/>
    <s v="✔"/>
    <s v="✔"/>
    <s v="✔"/>
  </r>
  <r>
    <x v="5"/>
    <x v="31"/>
    <m/>
    <x v="2"/>
    <n v="603"/>
    <s v="Al Ameen Pharmacy- Dubai"/>
    <s v="DHA-F-0045939"/>
    <d v="2009-07-01T00:00:00"/>
    <s v="P.o. Box: 39547_x000d__x000a_Frij Murar, Naif Road_x000d__x000a_Dubai, UAE"/>
    <m/>
    <n v="25.220517999999998"/>
    <n v="55.352369000000003"/>
    <s v="https://www.google.com/maps/place/25.220518,55.352369"/>
    <n v="97142713695"/>
    <n v="97142731737"/>
    <s v="No"/>
    <m/>
    <m/>
    <s v="✔"/>
    <s v="✔"/>
    <s v="✔"/>
    <s v="✔"/>
    <s v="✔"/>
    <s v="✔"/>
    <s v="✔"/>
    <s v="✔"/>
  </r>
  <r>
    <x v="5"/>
    <x v="31"/>
    <m/>
    <x v="2"/>
    <n v="253"/>
    <s v="Al Asheera Pharmacy - Dubai"/>
    <s v="DHA-F-0045744"/>
    <d v="2003-01-01T00:00:00"/>
    <s v="Al Asheera Pharmacy_x000a_P.O. Box 4850_x000a_Dubai, UAE"/>
    <m/>
    <n v="25.273918999999999"/>
    <n v="55.326754000000001"/>
    <s v="https://www.google.com/maps/place/25.273919,55.326754"/>
    <n v="97142681115"/>
    <n v="97142627874"/>
    <s v="No"/>
    <m/>
    <m/>
    <s v="✔"/>
    <s v="✔"/>
    <s v="✔"/>
    <s v="✔"/>
    <s v="✔"/>
    <s v="✔"/>
    <s v="✔"/>
    <s v="✔"/>
  </r>
  <r>
    <x v="5"/>
    <x v="31"/>
    <m/>
    <x v="2"/>
    <n v="430"/>
    <s v="Al Aweer Society Pharmacy - Dubai"/>
    <s v="DHA-F-0046629"/>
    <d v="2006-11-14T00:00:00"/>
    <s v="Union cop, Near Fruit &amp; Veg Market_x000a_"/>
    <m/>
    <n v="25.175114000000001"/>
    <n v="55.386847000000003"/>
    <s v="https://www.google.com/maps/place/25.175114,55.386847"/>
    <n v="97143978899"/>
    <n v="97143966199"/>
    <s v="No"/>
    <s v="Aster Group"/>
    <m/>
    <s v="✔"/>
    <s v="✔"/>
    <s v="✔"/>
    <s v="✔"/>
    <s v="✔"/>
    <s v="✔"/>
    <s v="✔"/>
    <s v="✔"/>
  </r>
  <r>
    <x v="5"/>
    <x v="31"/>
    <s v="JABAL ALI INDUSTRIAL FIRST"/>
    <x v="2"/>
    <n v="3390"/>
    <s v="Al Azhar Al Jadeeda Pharmacy - Dubai"/>
    <s v="DHA-F-0048021"/>
    <d v="2016-08-01T00:00:00"/>
    <s v="Near Nesto &amp; Parco Supermarket, Jebel Ali Industrial Area 1, Dubai"/>
    <n v="69229"/>
    <n v="24.984181"/>
    <n v="55.187835"/>
    <s v="https://www.google.com/maps/place/24.984181,55.187835"/>
    <n v="97148800703"/>
    <n v="97148800706"/>
    <s v="No"/>
    <s v="Right Health Group"/>
    <m/>
    <s v="✔"/>
    <s v="✔"/>
    <s v="✔"/>
    <s v="✔"/>
    <s v="✔"/>
    <s v="✔"/>
    <s v="✔"/>
    <s v="✔"/>
  </r>
  <r>
    <x v="5"/>
    <x v="31"/>
    <m/>
    <x v="2"/>
    <n v="3389"/>
    <s v="Al Azhar Pharmacy - Dubai"/>
    <s v="DHA-F-0047441"/>
    <d v="2018-08-15T00:00:00"/>
    <s v="Shop 4, Ali Mesmar Complex, Behind Ramla Supermarket, Dubai Investment Park (DIP)"/>
    <n v="69229"/>
    <n v="24.971955000000001"/>
    <n v="55.170535999999998"/>
    <s v="https://www.google.com/maps/place/24.971955,55.170536"/>
    <n v="97148859598"/>
    <n v="97148859597"/>
    <s v="No"/>
    <s v="Right Health Group"/>
    <m/>
    <s v="✔"/>
    <s v="✔"/>
    <s v="✔"/>
    <s v="✔"/>
    <s v="✔"/>
    <s v="✔"/>
    <s v="✔"/>
    <s v="✔"/>
  </r>
  <r>
    <x v="5"/>
    <x v="31"/>
    <m/>
    <x v="2"/>
    <n v="312"/>
    <s v="Al Dorra Pharmacy - Dubai"/>
    <s v="DHA-F-0046254"/>
    <d v="2003-01-01T00:00:00"/>
    <s v="Villa 351, Beach Park,Near Medcare child clinic, Jumeira_x000a_"/>
    <m/>
    <n v="25.190574000000002"/>
    <n v="55.231721"/>
    <s v="https://www.google.com/maps/place/25.190574,55.231721"/>
    <n v="97143952212"/>
    <n v="97143969999"/>
    <s v="No"/>
    <s v="Aster Group"/>
    <m/>
    <s v="✔"/>
    <s v="✔"/>
    <s v="✔"/>
    <s v="✔"/>
    <s v="✔"/>
    <s v="✔"/>
    <s v="✔"/>
    <s v="✔"/>
  </r>
  <r>
    <x v="5"/>
    <x v="31"/>
    <m/>
    <x v="2"/>
    <n v="356"/>
    <s v="Al Ehsan Pharmacy - Dubai"/>
    <s v="DHA-F-0046358"/>
    <d v="2004-04-01T00:00:00"/>
    <s v="Al shaab colony, Hor al anz - Deira dubai_x000a_PO Box 50585_x000a_Bur Dubai, UAE"/>
    <m/>
    <n v="25.278628999999999"/>
    <n v="55.336579"/>
    <s v="https://www.google.com/maps/place/25.278629,55.336579"/>
    <n v="97142975986"/>
    <n v="97142975986"/>
    <s v="No"/>
    <s v="Aster Group"/>
    <m/>
    <s v="✔"/>
    <s v="✔"/>
    <s v="✔"/>
    <s v="✔"/>
    <s v="✔"/>
    <s v="✔"/>
    <s v="✔"/>
    <s v="✔"/>
  </r>
  <r>
    <x v="5"/>
    <x v="31"/>
    <m/>
    <x v="2"/>
    <n v="313"/>
    <s v="Al Faisal Pharmacy - Dubai"/>
    <s v="DHA-F-0045953"/>
    <d v="2003-01-01T00:00:00"/>
    <s v="Choitram, Umm sequm_x000a_"/>
    <m/>
    <n v="25.146841999999999"/>
    <n v="55.209274999999998"/>
    <s v="https://www.google.com/maps/place/25.146842,55.209275"/>
    <n v="971043485102"/>
    <n v="97143333052"/>
    <s v="No"/>
    <s v="Aster Group"/>
    <m/>
    <s v="✔"/>
    <s v="✔"/>
    <s v="✔"/>
    <s v="✔"/>
    <s v="✔"/>
    <s v="✔"/>
    <s v="✔"/>
    <s v="✔"/>
  </r>
  <r>
    <x v="5"/>
    <x v="31"/>
    <s v="AL NAHDA FIRST"/>
    <x v="2"/>
    <n v="1011"/>
    <s v="Al Farah Pharmacy LLC - Dubai"/>
    <s v="DHA-F-0000111"/>
    <d v="2017-12-01T00:00:00"/>
    <s v="Al Qamzi Building, Behind Sahara Centre, Al Nahda 1, Dubai"/>
    <n v="234959"/>
    <n v="25.292300000000001"/>
    <n v="55.368718999999999"/>
    <s v="https://www.google.com/maps/place/25.2923,55.368719"/>
    <n v="97142507306"/>
    <n v="97142507307"/>
    <s v="No"/>
    <s v="Faith Pharmacy Group"/>
    <m/>
    <s v="✔"/>
    <s v="✔"/>
    <s v="✔"/>
    <s v="✔"/>
    <s v="✔"/>
    <s v="✔"/>
    <s v="✔"/>
    <s v="✔"/>
  </r>
  <r>
    <x v="5"/>
    <x v="31"/>
    <m/>
    <x v="2"/>
    <n v="707"/>
    <s v="Al Fardoos Pharmacy - Dxb "/>
    <s v="DHA-F-0047597"/>
    <d v="2010-01-01T00:00:00"/>
    <s v="Supreme residency, International city_x000a_"/>
    <m/>
    <n v="25.168593000000001"/>
    <n v="55.409244999999999"/>
    <s v="https://www.google.com/maps/place/25.168593,55.409245"/>
    <n v="97143334133"/>
    <n v="97143333052"/>
    <s v="No"/>
    <s v="Aster Group"/>
    <m/>
    <s v="✔"/>
    <s v="✔"/>
    <s v="✔"/>
    <s v="✔"/>
    <s v="✔"/>
    <s v="✔"/>
    <s v="✔"/>
    <s v="✔"/>
  </r>
  <r>
    <x v="5"/>
    <x v="31"/>
    <m/>
    <x v="2"/>
    <n v="3442"/>
    <s v="Al Garhoud Hospital Pharmacy - Dubai"/>
    <s v="DHA-F-0000548"/>
    <d v="2016-11-01T00:00:00"/>
    <s v="Al Garhoud, behind Millenium Hotel - Dubai"/>
    <n v="36868"/>
    <n v="25.25055"/>
    <n v="55.342571"/>
    <s v="https://www.google.com/maps/place/25.250550,55.342571"/>
    <n v="97144545000"/>
    <n v="97144545197"/>
    <s v="No"/>
    <s v="Garhoud Hospital Group"/>
    <m/>
    <s v="✔"/>
    <s v="✔"/>
    <s v="✔"/>
    <s v="✔"/>
    <s v="✔"/>
    <s v="✔"/>
    <s v="✔"/>
    <s v="✔"/>
  </r>
  <r>
    <x v="5"/>
    <x v="31"/>
    <m/>
    <x v="2"/>
    <n v="1007"/>
    <s v="Al Ghubaiba Pharmacy - Dubai"/>
    <s v="DHA-F-0000585"/>
    <d v="2015-03-01T00:00:00"/>
    <s v="Ice Factory Bldg., Shop#3, Ground Floor, Dubai"/>
    <m/>
    <n v="0"/>
    <n v="0"/>
    <s v="https://www.google.com/maps/place/0.00,0.00"/>
    <n v="97143266042"/>
    <n v="97143266138"/>
    <s v="No"/>
    <s v="Novo Holdings"/>
    <m/>
    <s v="✔"/>
    <s v="✔"/>
    <s v="✔"/>
    <s v="✔"/>
    <s v="✔"/>
    <s v="✔"/>
    <s v="✔"/>
    <s v="✔"/>
  </r>
  <r>
    <x v="5"/>
    <x v="31"/>
    <m/>
    <x v="2"/>
    <n v="314"/>
    <s v="Al Hawi Pharmacy - Dubai "/>
    <s v="DHA-F-0045768"/>
    <d v="2003-01-01T00:00:00"/>
    <s v="P.O.Box 71246_x000a_Dubai, UAE"/>
    <m/>
    <n v="25.26641"/>
    <n v="55.309449000000001"/>
    <s v="https://www.google.com/maps/place/25.26641,55.309449"/>
    <n v="97142221445"/>
    <n v="97143491116"/>
    <s v="No"/>
    <s v="Life Home Group"/>
    <m/>
    <s v="✔"/>
    <s v="✔"/>
    <s v="✔"/>
    <s v="✔"/>
    <s v="✔"/>
    <s v="✔"/>
    <s v="✔"/>
    <s v="✔"/>
  </r>
  <r>
    <x v="5"/>
    <x v="31"/>
    <m/>
    <x v="2"/>
    <n v="9097"/>
    <s v="Al Hikma Pharmacy (Salahudin St)  Dubai"/>
    <s v="DHA-F-0045845"/>
    <d v="2019-09-15T00:00:00"/>
    <s v="Salahudin Street, Shop 4, Al Shaya Hotel, Dubai"/>
    <n v="81258"/>
    <n v="25.270114100000001"/>
    <n v="55.325658900000001"/>
    <s v="https://www.google.com/maps/place/25.2701141,55.3256589"/>
    <n v="97142663188"/>
    <m/>
    <s v="No"/>
    <s v="Al Hikma Pharmacy"/>
    <m/>
    <s v="✔"/>
    <s v="✔"/>
    <s v="✔"/>
    <s v="✔"/>
    <s v="✔"/>
    <s v="✔"/>
    <s v="✔"/>
    <s v="✔"/>
  </r>
  <r>
    <x v="5"/>
    <x v="31"/>
    <m/>
    <x v="2"/>
    <n v="4993"/>
    <s v="Al Jalila Children's Specialty Hospital Pharmacy - Dubai"/>
    <s v="DHA-F-8923914"/>
    <d v="2017-10-15T00:00:00"/>
    <s v="Plot 3260585, Oud Metha Al Jaddaf, Dubai"/>
    <m/>
    <n v="25.0754153"/>
    <n v="55.229814300000001"/>
    <s v="https://www.google.com/maps/place/25.0754153,55.2298143"/>
    <n v="97142811634"/>
    <m/>
    <s v="No"/>
    <s v="Al Jalila Children's Specialty Hospital"/>
    <m/>
    <s v="✔"/>
    <s v="✔"/>
    <m/>
    <m/>
    <m/>
    <m/>
    <m/>
    <m/>
  </r>
  <r>
    <x v="5"/>
    <x v="31"/>
    <m/>
    <x v="2"/>
    <n v="7329"/>
    <s v="Al Jaseel Pharmacy LLC - Dubai"/>
    <s v="DHA-F-0000707"/>
    <d v="2018-09-15T00:00:00"/>
    <s v="Al Rostamani Road, Al Hasimi Building, Al Qouz 3, Industrial Area, Dubai, UAE"/>
    <n v="392644"/>
    <n v="25.159717000000001"/>
    <n v="55.25065"/>
    <s v="https://www.google.com/maps/place/25.159717,55.250650"/>
    <n v="97143213441"/>
    <n v="97143214090"/>
    <s v="No"/>
    <s v="Al Ufuq Pharmacy"/>
    <m/>
    <s v="✔"/>
    <s v="✔"/>
    <s v="✔"/>
    <s v="✔"/>
    <s v="✔"/>
    <s v="✔"/>
    <s v="✔"/>
    <s v="✔"/>
  </r>
  <r>
    <x v="5"/>
    <x v="31"/>
    <m/>
    <x v="2"/>
    <n v="355"/>
    <s v="Al Juma Pharmacy - Dubai"/>
    <s v="DHA-F-0045967"/>
    <d v="2004-04-01T00:00:00"/>
    <s v="Opp. To Lulu centre - Karama_x000a_PO Box 50585_x000a_Dubai, UAE"/>
    <m/>
    <n v="25.241662000000002"/>
    <n v="55.305895999999997"/>
    <s v="https://www.google.com/maps/place/25.241662,55.305896"/>
    <n v="97143348981"/>
    <n v="97143349414"/>
    <s v="No"/>
    <s v="Aster Group"/>
    <m/>
    <s v="✔"/>
    <s v="✔"/>
    <s v="✔"/>
    <s v="✔"/>
    <s v="✔"/>
    <s v="✔"/>
    <s v="✔"/>
    <s v="✔"/>
  </r>
  <r>
    <x v="5"/>
    <x v="31"/>
    <m/>
    <x v="2"/>
    <n v="541"/>
    <s v="Al Kanz Pharmacy - Dubai "/>
    <s v="DHA-F-0046066"/>
    <d v="2009-04-09T00:00:00"/>
    <s v="Abu Baker Al Sidq Road, Deira,"/>
    <n v="71246"/>
    <n v="25.277142000000001"/>
    <n v="55.327765999999997"/>
    <s v="https://www.google.com/maps/place/25.277142,55.327766"/>
    <n v="97142690684"/>
    <n v="97142690684"/>
    <s v="No"/>
    <s v="Life Home Group"/>
    <m/>
    <s v="✔"/>
    <s v="✔"/>
    <s v="✔"/>
    <s v="✔"/>
    <s v="✔"/>
    <s v="✔"/>
    <s v="✔"/>
    <s v="✔"/>
  </r>
  <r>
    <x v="5"/>
    <x v="31"/>
    <m/>
    <x v="2"/>
    <n v="7463"/>
    <s v="Al Khan Pharmacy LLC - Dubai"/>
    <s v="DHA-F-0045974"/>
    <d v="2018-10-01T00:00:00"/>
    <s v="Hala Building Damascuss Street, Opposite Emirates NBD, Al Qusais 2, Dubai, UAE"/>
    <n v="80645"/>
    <n v="25.2740133"/>
    <n v="55.380479600000001"/>
    <s v="https://www.google.com/maps/place/25.2740133,55.3804796"/>
    <n v="97142634347"/>
    <n v="97142616115"/>
    <s v="No"/>
    <s v="Faith Pharmacy Group"/>
    <m/>
    <s v="✔"/>
    <s v="✔"/>
    <s v="✔"/>
    <s v="✔"/>
    <s v="✔"/>
    <s v="✔"/>
    <s v="✔"/>
    <s v="✔"/>
  </r>
  <r>
    <x v="5"/>
    <x v="31"/>
    <m/>
    <x v="2"/>
    <n v="6104"/>
    <s v="Al Khawaneej Pharmacy - Dubai"/>
    <s v="DHA-F-0046398"/>
    <d v="2018-02-15T00:00:00"/>
    <s v="Khalaf Alnan Bldg., Shop No. 9, Al Khawaneej, Dubai "/>
    <n v="77450"/>
    <n v="25.242798499999999"/>
    <n v="55.345076400000004"/>
    <s v="https://www.google.com/maps/place/25.2427985,55.3450764"/>
    <n v="97142892210"/>
    <m/>
    <s v="No"/>
    <m/>
    <m/>
    <s v="✔"/>
    <s v="✔"/>
    <s v="✔"/>
    <s v="✔"/>
    <s v="✔"/>
    <s v="✔"/>
    <s v="✔"/>
    <s v="✔"/>
  </r>
  <r>
    <x v="5"/>
    <x v="31"/>
    <m/>
    <x v="2"/>
    <n v="3387"/>
    <s v="Al Madina Al Sanaiya Pharmacy - Dubai"/>
    <s v="DHA-F-0046940"/>
    <d v="2018-08-15T00:00:00"/>
    <s v="Al Quoz Industrial Area 4 , Gemzi Complex, Near Al Madina Supermarket, Dubai_x000a_"/>
    <n v="69229"/>
    <n v="25.128634000000002"/>
    <n v="55.232356000000003"/>
    <s v="https://www.google.com/maps/place/25.128634,55.232356"/>
    <n v="97143406761"/>
    <n v="97143406762"/>
    <s v="No"/>
    <s v="Right Health Group"/>
    <m/>
    <s v="✔"/>
    <s v="✔"/>
    <s v="✔"/>
    <s v="✔"/>
    <s v="✔"/>
    <s v="✔"/>
    <s v="✔"/>
    <s v="✔"/>
  </r>
  <r>
    <x v="5"/>
    <x v="31"/>
    <m/>
    <x v="2"/>
    <n v="907"/>
    <s v="Al Manara Al Manzil Pharmacy ( Down Town)  Dubai"/>
    <s v="DHA-F-0000497"/>
    <d v="2015-08-01T00:00:00"/>
    <s v="SHEIKH MOHAMMED BIN RASHID BLVD, DOWNTOWN DUBAI_x000a_"/>
    <n v="31225"/>
    <n v="25.1909143861903"/>
    <n v="55.277561169999998"/>
    <s v="https://www.google.com/maps/place/25.190914386190315,55.27756117"/>
    <n v="97143621161"/>
    <n v="97126261608"/>
    <s v="No"/>
    <s v="Manara Pharmacy Group"/>
    <m/>
    <s v="✔"/>
    <s v="✔"/>
    <s v="✔"/>
    <s v="✔"/>
    <s v="✔"/>
    <s v="✔"/>
    <s v="✔"/>
    <s v="✔"/>
  </r>
  <r>
    <x v="5"/>
    <x v="31"/>
    <s v="RIGGAT AL BUTEEN"/>
    <x v="2"/>
    <n v="346"/>
    <s v="Al Manara Pharmacy (Riggat Al Buteen) Dubai"/>
    <s v="DHA-F-0046468"/>
    <d v="2003-01-01T00:00:00"/>
    <s v="GROUND FLOOR, EMIRATES CONCORDE HOTEL TOWER, 4TH ST, AL MAKTOUM ROAD, RIGGAT AL BUTEEN, DEIRA_x000a_"/>
    <n v="31225"/>
    <n v="25.2600986032961"/>
    <n v="55.321203429999997"/>
    <s v="https://www.google.com/maps/place/25.26009860329617,55.32120343"/>
    <n v="97142222032"/>
    <n v="97126261608"/>
    <s v="No"/>
    <s v="Manara Pharmacy Group"/>
    <m/>
    <s v="✔"/>
    <s v="✔"/>
    <s v="✔"/>
    <s v="✔"/>
    <s v="✔"/>
    <s v="✔"/>
    <s v="✔"/>
    <s v="✔"/>
  </r>
  <r>
    <x v="5"/>
    <x v="31"/>
    <s v="JUMEIRA THIRD"/>
    <x v="2"/>
    <n v="908"/>
    <s v="Al Manara Sunset Mall (Jumeirah 3) Dubai"/>
    <s v="DHA-F-0000472"/>
    <d v="2015-08-01T00:00:00"/>
    <s v="GROUND FLOOR, SUNSET MALL, JUMEIRAH BEACH RD, AL THABER ST, JUMEIRAH 3"/>
    <n v="31225"/>
    <n v="25.183700210467698"/>
    <n v="55.22622981"/>
    <s v="https://www.google.com/maps/place/25.18370021046777,55.22622981"/>
    <n v="97143881820"/>
    <n v="97126261608"/>
    <s v="No"/>
    <s v="Manara Pharmacy Group"/>
    <m/>
    <s v="✔"/>
    <s v="✔"/>
    <s v="✔"/>
    <s v="✔"/>
    <s v="✔"/>
    <s v="✔"/>
    <s v="✔"/>
    <s v="✔"/>
  </r>
  <r>
    <x v="5"/>
    <x v="31"/>
    <m/>
    <x v="2"/>
    <n v="214"/>
    <s v="Al Mankhool Pharmacy - Dubai"/>
    <s v="DHA-F-0045882"/>
    <d v="2001-01-01T00:00:00"/>
    <s v="TRIO3 BUILDING, BEHIND SAHARA MALL, AL NAHDA 2, DUBAI"/>
    <n v="111751"/>
    <n v="25.244682000000001"/>
    <n v="55.299745000000001"/>
    <s v="https://www.google.com/maps/place/25.244682,55.299745"/>
    <n v="97142554427"/>
    <n v="97142554437"/>
    <s v="No"/>
    <s v="Jupiter Group"/>
    <m/>
    <s v="✔"/>
    <s v="✔"/>
    <s v="✔"/>
    <s v="✔"/>
    <s v="✔"/>
    <s v="✔"/>
    <s v="✔"/>
    <s v="✔"/>
  </r>
  <r>
    <x v="5"/>
    <x v="31"/>
    <m/>
    <x v="2"/>
    <n v="3391"/>
    <s v="Al Manzil Pharmacy - Dubai"/>
    <s v="DHA-F-0047986"/>
    <d v="2016-08-01T00:00:00"/>
    <s v="Royal Parco S/M, DIP2, Dubai "/>
    <n v="69229"/>
    <n v="24.988195999999999"/>
    <n v="55.196457000000002"/>
    <s v="https://www.google.com/maps/place/24.988196,55.196457"/>
    <n v="97148841441"/>
    <n v="97148841663"/>
    <s v="No"/>
    <s v="Right Health Group"/>
    <m/>
    <s v="✔"/>
    <s v="✔"/>
    <s v="✔"/>
    <s v="✔"/>
    <s v="✔"/>
    <s v="✔"/>
    <s v="✔"/>
    <s v="✔"/>
  </r>
  <r>
    <x v="5"/>
    <x v="31"/>
    <m/>
    <x v="2"/>
    <n v="4610"/>
    <s v="Al Moosa Day Surgery Center Pharmacy - Dubai"/>
    <s v="DHA-F-9999989"/>
    <d v="2017-06-01T00:00:00"/>
    <s v="Villa 36 5B Street, Al Wasl Road,  Jumeirah 1, Dubai PO Box: 73633_x0009__x000a__x000a_"/>
    <n v="73633"/>
    <n v="25.235392000000001"/>
    <n v="55.270578999999998"/>
    <s v="https://www.google.com/maps/place/25.235392,55.270579"/>
    <n v="97143452999"/>
    <n v="97143452802"/>
    <s v="No"/>
    <s v="Al Mousa Day Surgery Center"/>
    <m/>
    <s v="✔"/>
    <s v="✔"/>
    <s v="✔"/>
    <s v="✔"/>
    <s v="✔"/>
    <s v="✔"/>
    <s v="✔"/>
    <s v="✔"/>
  </r>
  <r>
    <x v="5"/>
    <x v="31"/>
    <s v="UMM SUQEIM FIRST"/>
    <x v="2"/>
    <n v="522"/>
    <s v="Al Musalla Pharmacy - Dubai"/>
    <s v="DHA-F-0045860"/>
    <d v="2008-10-01T00:00:00"/>
    <s v="Kharbash Building, Jumeriah Road, Umm Suqem 1, Dubai, UAE"/>
    <m/>
    <n v="25.260456999999999"/>
    <n v="55.299232000000003"/>
    <s v="https://www.google.com/maps/place/25.260457,55.299232"/>
    <n v="97143284548"/>
    <n v="97143284153"/>
    <s v="No"/>
    <s v="Aster Group"/>
    <m/>
    <s v="✔"/>
    <s v="✔"/>
    <s v="✔"/>
    <s v="✔"/>
    <s v="✔"/>
    <s v="✔"/>
    <s v="✔"/>
    <s v="✔"/>
  </r>
  <r>
    <x v="5"/>
    <x v="31"/>
    <m/>
    <x v="2"/>
    <n v="315"/>
    <s v="Al Naseem Pharmacy - Dubai"/>
    <s v="DHA-F-0045977"/>
    <d v="2003-01-01T00:00:00"/>
    <s v="P.O.Box : 47540_x000a_Dubai, UAE"/>
    <m/>
    <n v="25.271394999999998"/>
    <n v="55.376556000000001"/>
    <s v="https://www.google.com/maps/place/25.271395,55.376556"/>
    <n v="97142635277"/>
    <n v="97142635211"/>
    <s v="No"/>
    <s v="Faith Pharmacy Group"/>
    <m/>
    <s v="✔"/>
    <s v="✔"/>
    <s v="✔"/>
    <s v="✔"/>
    <s v="✔"/>
    <s v="✔"/>
    <s v="✔"/>
    <s v="✔"/>
  </r>
  <r>
    <x v="5"/>
    <x v="31"/>
    <m/>
    <x v="2"/>
    <n v="8192"/>
    <s v="Al Neem Grand Pharmacy (Muhaisnah 4) - Dubai"/>
    <s v="DHA-F-0002324"/>
    <d v="2019-03-15T00:00:00"/>
    <s v="Fresh Masco Hypermarket Building, 27-E Street, Muhaisnah 4, Dubai"/>
    <n v="294880"/>
    <n v="25.275162099999999"/>
    <n v="55.417119200000002"/>
    <s v="https://www.google.com/maps/place/25.2751621,55.4171192"/>
    <n v="97142237770"/>
    <m/>
    <s v="No"/>
    <s v="Al Neem Pharmacy Group"/>
    <m/>
    <s v="✔"/>
    <s v="✔"/>
    <s v="✔"/>
    <s v="✔"/>
    <s v="✔"/>
    <s v="✔"/>
    <s v="✔"/>
    <s v="✔"/>
  </r>
  <r>
    <x v="5"/>
    <x v="31"/>
    <m/>
    <x v="2"/>
    <n v="8191"/>
    <s v="Al Neem Green Pharmacy (Al Quoz 3) - Dubai"/>
    <s v="DHA-F-0002229"/>
    <d v="2019-03-15T00:00:00"/>
    <s v="Bright Medical Center Building, Al Quoz 3, Dubai"/>
    <n v="294880"/>
    <n v="25.153298299999999"/>
    <n v="55.243384399999997"/>
    <s v="https://www.google.com/maps/place/25.1532983,55.2433844"/>
    <n v="97143355557"/>
    <m/>
    <s v="No"/>
    <s v="Al Neem Pharmacy Group"/>
    <m/>
    <s v="✔"/>
    <s v="✔"/>
    <s v="✔"/>
    <s v="✔"/>
    <s v="✔"/>
    <s v="✔"/>
    <s v="✔"/>
    <s v="✔"/>
  </r>
  <r>
    <x v="5"/>
    <x v="31"/>
    <m/>
    <x v="2"/>
    <n v="4513"/>
    <s v="Al Neem Pharmacy - Jafza South - Dubai"/>
    <s v="DHA-F-0001725"/>
    <d v="2017-08-01T00:00:00"/>
    <s v="COMMERCIAL CENTER FOOD COURT 3, SHOP NO116, JAFZA SOUTH, DUBAI_x000a_"/>
    <n v="294880"/>
    <n v="24.951301300000001"/>
    <n v="55.079633299999998"/>
    <s v="https://www.google.com/maps/place/24.9513013,55.0796333"/>
    <n v="97148809667"/>
    <n v="97148876268"/>
    <s v="No"/>
    <s v="MEDON PHARMACY GROUP"/>
    <m/>
    <s v="✔"/>
    <s v="✔"/>
    <s v="✔"/>
    <s v="✔"/>
    <s v="✔"/>
    <s v="✔"/>
    <s v="✔"/>
    <s v="✔"/>
  </r>
  <r>
    <x v="5"/>
    <x v="31"/>
    <m/>
    <x v="2"/>
    <n v="4515"/>
    <s v="Al Neem Pharmacy - Jafza West - Dubai"/>
    <s v="DHA-F-0000978"/>
    <d v="2017-08-01T00:00:00"/>
    <s v="12th RoundAbout, Near Gate #7.Nesto Hypermarket Building, Karakchinno Food Court, JAFZA WEST, Dubai_x000a_"/>
    <n v="294880"/>
    <n v="24.9559"/>
    <n v="55.055165700000003"/>
    <s v="https://www.google.com/maps/place/24.9559,55.0551657"/>
    <n v="97148876650"/>
    <n v="97148876268"/>
    <s v="No"/>
    <s v="MEDON PHARMACY GROUP"/>
    <m/>
    <s v="✔"/>
    <s v="✔"/>
    <s v="✔"/>
    <s v="✔"/>
    <s v="✔"/>
    <s v="✔"/>
    <s v="✔"/>
    <s v="✔"/>
  </r>
  <r>
    <x v="5"/>
    <x v="31"/>
    <s v="AL QOUZ FOURTH"/>
    <x v="2"/>
    <n v="7040"/>
    <s v="Al Neem Star Pharmacy LLC - Dubai"/>
    <s v="DHA-F-0002066"/>
    <d v="2018-08-01T00:00:00"/>
    <s v="Al Ameed Plaza, Near Al Khail Mall, Al Qouz 4, Dubai"/>
    <m/>
    <n v="25.151264999999999"/>
    <n v="55.250540999999998"/>
    <s v="https://www.google.com/maps/place/25.151265,55.250541"/>
    <n v="97143219550"/>
    <m/>
    <s v="No"/>
    <s v="MEDILIFE GROUP"/>
    <m/>
    <s v="✔"/>
    <s v="✔"/>
    <s v="✔"/>
    <s v="✔"/>
    <s v="✔"/>
    <s v="✔"/>
    <s v="✔"/>
    <s v="✔"/>
  </r>
  <r>
    <x v="5"/>
    <x v="31"/>
    <m/>
    <x v="2"/>
    <n v="6863"/>
    <s v="Al Omaraa Pharmacy LLC - Dubai"/>
    <s v="DHA-F-0045900"/>
    <d v="2021-07-15T00:00:00"/>
    <s v="Shop # 27 7 28, Ground Floor, Pyramid Building, Sheikh Khalifa Bin Zayed Road,"/>
    <n v="9360"/>
    <n v="25.250516999999999"/>
    <n v="55.303125999999999"/>
    <s v="https://www.google.com/maps/place/25.2505170,55.3031260"/>
    <n v="97143969221"/>
    <n v="97165244661"/>
    <s v="No"/>
    <s v="Novo Holdings"/>
    <m/>
    <s v="✔"/>
    <s v="✔"/>
    <s v="✔"/>
    <s v="✔"/>
    <s v="✔"/>
    <s v="✔"/>
    <s v="✔"/>
    <s v="✔"/>
  </r>
  <r>
    <x v="5"/>
    <x v="31"/>
    <m/>
    <x v="2"/>
    <n v="496"/>
    <s v="Al Qoze Pharmacy - Dubai"/>
    <s v="DHA-F-0045759"/>
    <d v="2008-10-01T00:00:00"/>
    <s v="Near khalifa super market - Al Qouz_x000a_P.O. Box: 50585_x000a_Dubai, UAE"/>
    <m/>
    <n v="25.172742"/>
    <n v="55.254112999999997"/>
    <s v="https://www.google.com/maps/place/25.172742,55.254113"/>
    <n v="97143384401"/>
    <n v="97143387724"/>
    <s v="No"/>
    <s v="Aster Group"/>
    <m/>
    <s v="✔"/>
    <s v="✔"/>
    <s v="✔"/>
    <s v="✔"/>
    <s v="✔"/>
    <s v="✔"/>
    <s v="✔"/>
    <s v="✔"/>
  </r>
  <r>
    <x v="5"/>
    <x v="31"/>
    <m/>
    <x v="2"/>
    <n v="574"/>
    <s v="Al Rafah Pharmacy- Dubai"/>
    <s v="DHA-F-0045995"/>
    <d v="2009-06-21T00:00:00"/>
    <s v="P.O. Box: 51640_x000d__x000a_Dubai, UAE"/>
    <m/>
    <n v="25.263297000000001"/>
    <n v="55.289574000000002"/>
    <s v="https://www.google.com/maps/place/25.263297,55.289574"/>
    <n v="97143939402"/>
    <n v="97143939403"/>
    <s v="No"/>
    <s v="Kims Group"/>
    <m/>
    <s v="✔"/>
    <s v="✔"/>
    <s v="✔"/>
    <s v="✔"/>
    <s v="✔"/>
    <s v="✔"/>
    <s v="✔"/>
    <s v="✔"/>
  </r>
  <r>
    <x v="5"/>
    <x v="31"/>
    <m/>
    <x v="2"/>
    <n v="167"/>
    <s v="Al Raha Pharmacy - Dubai"/>
    <s v="DHA-F-0045884"/>
    <d v="2001-01-01T00:00:00"/>
    <s v="Khalid bin waleed rd - Bur dubai_x000a_P.O.Box 6975_x000a_Dubai- UAE"/>
    <m/>
    <n v="25.259708"/>
    <n v="55.298363999999999"/>
    <s v="https://www.google.com/maps/place/25.259708,55.298364"/>
    <n v="97143523383"/>
    <n v="97143515665"/>
    <s v="No"/>
    <s v="Aster Group"/>
    <m/>
    <s v="✔"/>
    <s v="✔"/>
    <s v="✔"/>
    <s v="✔"/>
    <s v="✔"/>
    <s v="✔"/>
    <s v="✔"/>
    <s v="✔"/>
  </r>
  <r>
    <x v="5"/>
    <x v="31"/>
    <m/>
    <x v="2"/>
    <n v="531"/>
    <s v="Al Rais Pharmacy - Dubai"/>
    <s v="DHA-F-0047536"/>
    <d v="2009-04-20T00:00:00"/>
    <s v="PO Box 5249"/>
    <m/>
    <n v="25.256333000000001"/>
    <n v="55.294206000000003"/>
    <s v="https://www.google.com/maps/place/25.256333,55.294206"/>
    <n v="97143519581"/>
    <n v="97143519582"/>
    <s v="No"/>
    <m/>
    <m/>
    <s v="✔"/>
    <s v="✔"/>
    <s v="✔"/>
    <s v="✔"/>
    <s v="✔"/>
    <s v="✔"/>
    <s v="✔"/>
    <s v="✔"/>
  </r>
  <r>
    <x v="5"/>
    <x v="31"/>
    <m/>
    <x v="2"/>
    <n v="6948"/>
    <s v="Al Rasheed Pharmacy LLC - Dubai"/>
    <s v="DHA-F-0046923"/>
    <d v="2018-07-15T00:00:00"/>
    <s v="Al Maktoum Building, Ground Floor, Shop # 7/8, Dubai"/>
    <n v="251702"/>
    <n v="25.279050999999999"/>
    <n v="55.312657999999999"/>
    <s v="https://www.google.com/maps/place/25.2790510,55.3126580"/>
    <n v="97142721108"/>
    <n v="97165624991"/>
    <s v="No"/>
    <s v="Novo Holdings"/>
    <m/>
    <s v="✔"/>
    <s v="✔"/>
    <s v="✔"/>
    <s v="✔"/>
    <s v="✔"/>
    <s v="✔"/>
    <s v="✔"/>
    <s v="✔"/>
  </r>
  <r>
    <x v="5"/>
    <x v="31"/>
    <m/>
    <x v="2"/>
    <n v="316"/>
    <s v="Al Rawda Pharmacy - Dubai"/>
    <s v="DHA-F-0046367"/>
    <d v="2003-01-01T00:00:00"/>
    <s v="P.O.Box: 89651_x000a_Dubai, UAE"/>
    <m/>
    <n v="25.258669999999999"/>
    <n v="55.326425999999998"/>
    <s v="https://www.google.com/maps/place/25.25867,55.326426"/>
    <n v="97142940786"/>
    <n v="97142940386"/>
    <s v="No"/>
    <s v="Al Shifa Group"/>
    <m/>
    <s v="✔"/>
    <s v="✔"/>
    <s v="✔"/>
    <s v="✔"/>
    <s v="✔"/>
    <s v="✔"/>
    <s v="✔"/>
    <s v="✔"/>
  </r>
  <r>
    <x v="5"/>
    <x v="31"/>
    <m/>
    <x v="2"/>
    <n v="1044"/>
    <s v="Al Rayan Pharmacy (Al Karama) - Dubai"/>
    <s v="DHA-F-0045767"/>
    <d v="2015-04-07T00:00:00"/>
    <s v="Shop 13, Ground Floor, Star of Karama Bldg., Street 16, Al Karama, Dubai"/>
    <m/>
    <n v="25.238460866960502"/>
    <n v="55.3054992181114"/>
    <s v="https://www.google.com/maps/place/25.238460866960583,55.30549921811147"/>
    <n v="97143347476"/>
    <n v="97143370371"/>
    <s v="No"/>
    <s v="Right Health Group"/>
    <m/>
    <s v="✔"/>
    <s v="✔"/>
    <s v="✔"/>
    <s v="✔"/>
    <s v="✔"/>
    <s v="✔"/>
    <s v="✔"/>
    <s v="✔"/>
  </r>
  <r>
    <x v="5"/>
    <x v="31"/>
    <m/>
    <x v="2"/>
    <n v="6408"/>
    <s v="Al Razi Pharmacy - Dubai"/>
    <s v="DHA-F-0047962"/>
    <d v="2018-04-15T00:00:00"/>
    <s v="Al Razi Pharmacy Al Nahda Mai Tower, Dubai"/>
    <n v="231874"/>
    <n v="25.257161"/>
    <n v="55.290314000000002"/>
    <s v="https://www.google.com/maps/place/25.257161,55.290314"/>
    <n v="97142208503"/>
    <n v="97142208504"/>
    <s v="No"/>
    <m/>
    <m/>
    <s v="✔"/>
    <s v="✔"/>
    <s v="✔"/>
    <s v="✔"/>
    <s v="✔"/>
    <s v="✔"/>
    <s v="✔"/>
    <s v="✔"/>
  </r>
  <r>
    <x v="5"/>
    <x v="31"/>
    <m/>
    <x v="2"/>
    <n v="3059"/>
    <s v="Al Safa Al Quoz Pharmacy - Dubai"/>
    <s v="DHA-F-0001346"/>
    <d v="2015-12-15T00:00:00"/>
    <s v="Khalifa Dhalen Abdulla Al Muhairi Building, First Block No 1189, Al Quoz, Dubai"/>
    <n v="41710"/>
    <n v="25.173618000000001"/>
    <n v="55.255405000000003"/>
    <s v="https://www.google.com/maps/place/25.173618,55.255405"/>
    <n v="97143808824"/>
    <n v="97143307446"/>
    <s v="No"/>
    <s v="Faith Pharmacy Group"/>
    <m/>
    <s v="✔"/>
    <s v="✔"/>
    <s v="✔"/>
    <s v="✔"/>
    <s v="✔"/>
    <s v="✔"/>
    <s v="✔"/>
    <s v="✔"/>
  </r>
  <r>
    <x v="5"/>
    <x v="31"/>
    <m/>
    <x v="2"/>
    <n v="3386"/>
    <s v="Al Sanaiya Pharmacy - Dubai"/>
    <s v="DHA-F-0046342"/>
    <d v="2016-08-01T00:00:00"/>
    <s v=" Muhaisnah 2, Labor Accomodation Area, Bel Rasheed Complex, Near Baladiya Camp - SONAPUR"/>
    <n v="69229"/>
    <n v="25.264322"/>
    <n v="55.412973000000001"/>
    <s v="https://www.google.com/maps/place/25.264322,55.412973"/>
    <n v="97142543500"/>
    <n v="97142642449"/>
    <s v="No"/>
    <s v="Right Health Group"/>
    <m/>
    <s v="✔"/>
    <s v="✔"/>
    <s v="✔"/>
    <s v="✔"/>
    <s v="✔"/>
    <s v="✔"/>
    <s v="✔"/>
    <s v="✔"/>
  </r>
  <r>
    <x v="5"/>
    <x v="31"/>
    <m/>
    <x v="2"/>
    <n v="3085"/>
    <s v="Al Seha Al Kubra Pharmacy - Dubai"/>
    <s v="DHA-F-0001532"/>
    <d v="2016-04-01T00:00:00"/>
    <s v="Al Khail Mall Building, Second Floor, Shop No. 27, Al Quoz 4"/>
    <n v="238934"/>
    <n v="25.148814999999999"/>
    <n v="55.246867000000002"/>
    <s v="https://www.google.com/maps/place/25.148815,55.246867"/>
    <n v="97143219926"/>
    <n v="9714329926"/>
    <s v="No"/>
    <s v="NMC - SUNNY CLUSTER"/>
    <m/>
    <s v="✔"/>
    <s v="✔"/>
    <s v="✔"/>
    <s v="✔"/>
    <s v="✔"/>
    <s v="✔"/>
    <s v="✔"/>
    <s v="✔"/>
  </r>
  <r>
    <x v="5"/>
    <x v="31"/>
    <m/>
    <x v="2"/>
    <n v="339"/>
    <s v="Al Shifa Pharmacy - Dubai (Aster)"/>
    <s v="DHA-F-0045776"/>
    <d v="2003-01-01T00:00:00"/>
    <s v="Near Union Medical centre - Karama_x000a_P.O.Box: 50585 near Union Mrdical Center , Iranian School karama_x000a_Dubai, UAE"/>
    <m/>
    <n v="25.247408"/>
    <n v="55.302954999999997"/>
    <s v="https://www.google.com/maps/place/25.247408,55.302955"/>
    <n v="97143969469"/>
    <n v="97143972237"/>
    <s v="No"/>
    <s v="Aster Group"/>
    <m/>
    <s v="✔"/>
    <s v="✔"/>
    <s v="✔"/>
    <s v="✔"/>
    <s v="✔"/>
    <s v="✔"/>
    <s v="✔"/>
    <s v="✔"/>
  </r>
  <r>
    <x v="5"/>
    <x v="31"/>
    <m/>
    <x v="2"/>
    <n v="2723"/>
    <s v="Al Shohob Pharmacy - Dubai"/>
    <s v="DHA-F-0045772"/>
    <d v="2015-05-15T00:00:00"/>
    <s v="Madeya Obaid Khalid BUilding, Al Shamal, Dubai"/>
    <m/>
    <n v="25.273123999999999"/>
    <n v="55.299899000000003"/>
    <s v="https://www.google.com/maps/place/25.273124,55.299899"/>
    <n v="97142255556"/>
    <n v="97142255809"/>
    <s v="No"/>
    <s v="Relief Healthcare Group"/>
    <m/>
    <s v="✔"/>
    <s v="✔"/>
    <s v="✔"/>
    <s v="✔"/>
    <s v="✔"/>
    <s v="✔"/>
    <s v="✔"/>
    <s v="✔"/>
  </r>
  <r>
    <x v="5"/>
    <x v="31"/>
    <m/>
    <x v="2"/>
    <n v="1166"/>
    <s v="Al Tadawi Pharmacy - Dubai"/>
    <s v="DHA-F-0000691"/>
    <d v="2015-06-15T00:00:00"/>
    <s v="Al Masood Tower, Airport Road, Port Saeed, Dubai"/>
    <m/>
    <n v="25.256913000000001"/>
    <n v="55.333458999999998"/>
    <s v="https://www.google.com/maps/place/25.256913,55.333459"/>
    <n v="97142038888"/>
    <n v="97142943267"/>
    <s v="No"/>
    <s v="Al Tadawi Medical Centre group"/>
    <m/>
    <s v="✔"/>
    <s v="✔"/>
    <s v="✔"/>
    <s v="✔"/>
    <s v="✔"/>
    <s v="✔"/>
    <s v="✔"/>
    <s v="✔"/>
  </r>
  <r>
    <x v="5"/>
    <x v="31"/>
    <m/>
    <x v="2"/>
    <n v="7568"/>
    <s v="Al Tamimi New Pharmacy LLC Branch - Dubai"/>
    <s v="DHA-F-0002298"/>
    <d v="2018-09-15T00:00:00"/>
    <s v="Dubai"/>
    <m/>
    <n v="25.230423600000002"/>
    <n v="55.2760885"/>
    <s v="https://www.google.com/maps/place/25.2304236,55.2760885"/>
    <n v="97142641808"/>
    <m/>
    <s v="No"/>
    <s v="Faith Pharmacy Group"/>
    <m/>
    <s v="✔"/>
    <s v="✔"/>
    <s v="✔"/>
    <s v="✔"/>
    <s v="✔"/>
    <s v="✔"/>
    <s v="✔"/>
    <s v="✔"/>
  </r>
  <r>
    <x v="5"/>
    <x v="31"/>
    <m/>
    <x v="2"/>
    <n v="2716"/>
    <s v="Al Tamimi New Pharmacy- Dubai"/>
    <s v="DHA-F-0047244"/>
    <d v="2015-01-01T00:00:00"/>
    <s v="Al Quoz_x000a_P.O. Box: 66924, Dubai"/>
    <m/>
    <n v="25.167767999999999"/>
    <n v="55.250518"/>
    <s v="https://www.google.com/maps/place/25.167768,55.250518"/>
    <n v="97143381913"/>
    <n v="97143387500"/>
    <s v="No"/>
    <s v="Faith Pharmacy Group"/>
    <m/>
    <s v="✔"/>
    <s v="✔"/>
    <s v="✔"/>
    <s v="✔"/>
    <s v="✔"/>
    <s v="✔"/>
    <s v="✔"/>
    <s v="✔"/>
  </r>
  <r>
    <x v="5"/>
    <x v="31"/>
    <m/>
    <x v="2"/>
    <n v="977"/>
    <s v="Al Tamimi Pharmacy - Dubai"/>
    <s v="DHA-F-0046515"/>
    <d v="2015-01-01T00:00:00"/>
    <s v="Al Quoz, Dubai_x000a_P.O. Box: 24013"/>
    <m/>
    <n v="25.170963"/>
    <n v="55.253791999999997"/>
    <s v="https://www.google.com/maps/place/25.170963,55.253792"/>
    <n v="97143381455"/>
    <n v="97143394676"/>
    <s v="No"/>
    <s v="Faith Pharmacy Group"/>
    <m/>
    <s v="✔"/>
    <s v="✔"/>
    <s v="✔"/>
    <s v="✔"/>
    <s v="✔"/>
    <s v="✔"/>
    <s v="✔"/>
    <s v="✔"/>
  </r>
  <r>
    <x v="5"/>
    <x v="31"/>
    <m/>
    <x v="2"/>
    <n v="498"/>
    <s v="Al Warqa Pharmacy - Dubai"/>
    <s v="DHA-F-0047076"/>
    <d v="2008-10-01T00:00:00"/>
    <s v="Near Mass super market - Warqa_x000a_P.O. Box: 50585 Near Mass Supermarket _x000a_Dubai, UAE"/>
    <m/>
    <n v="25.204529999999998"/>
    <n v="55.411265"/>
    <s v="https://www.google.com/maps/place/25.20453,55.411265"/>
    <n v="97142801691"/>
    <n v="97142801791"/>
    <s v="No"/>
    <s v="Aster Group"/>
    <m/>
    <s v="✔"/>
    <s v="✔"/>
    <s v="✔"/>
    <s v="✔"/>
    <s v="✔"/>
    <s v="✔"/>
    <s v="✔"/>
    <s v="✔"/>
  </r>
  <r>
    <x v="5"/>
    <x v="31"/>
    <m/>
    <x v="2"/>
    <n v="598"/>
    <s v="Al Wasel Community Pharmacy - Dubai"/>
    <s v="DHA-F-0047591"/>
    <d v="2009-04-30T00:00:00"/>
    <s v="Union Cooperative, Al Wasel, Al Satwa, Dubai_x000a_"/>
    <n v="94620"/>
    <n v="25.210415000000001"/>
    <n v="55.270704000000002"/>
    <s v="https://www.google.com/maps/place/25.210415,55.270704"/>
    <n v="97143212062"/>
    <n v="97143212071"/>
    <s v="No"/>
    <s v="community solutions"/>
    <m/>
    <s v="✔"/>
    <s v="✔"/>
    <s v="✔"/>
    <s v="✔"/>
    <s v="✔"/>
    <s v="✔"/>
    <s v="✔"/>
    <s v="✔"/>
  </r>
  <r>
    <x v="5"/>
    <x v="31"/>
    <m/>
    <x v="2"/>
    <n v="760"/>
    <s v="Al Wasl Balsam Pharmacy - Dubai"/>
    <s v="DHA-F-0046870"/>
    <d v="2011-04-01T00:00:00"/>
    <s v="P.O. Box: 12321 Dubai, UAE"/>
    <m/>
    <n v="25.252230000000001"/>
    <n v="55.339840000000002"/>
    <s v="https://www.google.com/maps/place/25.25223,55.33984"/>
    <n v="97142823108"/>
    <n v="97143454453"/>
    <s v="No"/>
    <s v="Balsam Pharmacy Group"/>
    <m/>
    <s v="✔"/>
    <s v="✔"/>
    <s v="✔"/>
    <s v="✔"/>
    <s v="✔"/>
    <s v="✔"/>
    <s v="✔"/>
    <s v="✔"/>
  </r>
  <r>
    <x v="5"/>
    <x v="31"/>
    <m/>
    <x v="2"/>
    <n v="912"/>
    <s v="Al Zahra Hospital Pharmacy- Dubai"/>
    <s v="DHA-F-0000775"/>
    <d v="2014-04-01T00:00:00"/>
    <s v="Sheikh Zayed Road, _x000a_Al Zahra Hospital_x000a_P.O. Box: 124412"/>
    <m/>
    <n v="25.105782999999999"/>
    <n v="55.180568999999998"/>
    <s v="https://www.google.com/maps/place/25.105783,55.180569"/>
    <n v="97143786666"/>
    <n v="97143786767"/>
    <s v="No"/>
    <s v="Al Zahra Hospital Group"/>
    <m/>
    <s v="✔"/>
    <s v="✔"/>
    <s v="✔"/>
    <s v="✔"/>
    <s v="✔"/>
    <s v="✔"/>
    <s v="✔"/>
    <s v="✔"/>
  </r>
  <r>
    <x v="5"/>
    <x v="31"/>
    <m/>
    <x v="2"/>
    <n v="542"/>
    <s v="Al Zahra Pharmacy - Dubai "/>
    <s v="DHA-F-0045783"/>
    <d v="2009-04-09T00:00:00"/>
    <s v="P.O. Box: 71246_x000a_Dubai, UAE"/>
    <m/>
    <n v="25.242367000000002"/>
    <n v="55.303288000000002"/>
    <s v="https://www.google.com/maps/place/25.242367,55.303288"/>
    <n v="97143373045"/>
    <n v="97143368070"/>
    <s v="No"/>
    <s v="Life Home Group"/>
    <m/>
    <s v="✔"/>
    <s v="✔"/>
    <s v="✔"/>
    <s v="✔"/>
    <s v="✔"/>
    <s v="✔"/>
    <s v="✔"/>
    <s v="✔"/>
  </r>
  <r>
    <x v="5"/>
    <x v="31"/>
    <m/>
    <x v="2"/>
    <n v="302"/>
    <s v="Alexis Pharmacy- Dubai (Qusais)"/>
    <s v="DHA-F-0045957"/>
    <d v="2001-01-01T00:00:00"/>
    <s v="Ramachandran_x000a_Al Rafea Pharmacy_x000a_P.O. Box no. 35469, _x000a_Dubai, UAE."/>
    <m/>
    <n v="25.26829"/>
    <n v="55.378846000000003"/>
    <s v="https://www.google.com/maps/place/25.26829,55.378846"/>
    <n v="97142632224"/>
    <n v="97142611372"/>
    <s v="No"/>
    <s v="Zulekha Hospital Group"/>
    <m/>
    <s v="✔"/>
    <s v="✔"/>
    <s v="✔"/>
    <s v="✔"/>
    <s v="✔"/>
    <s v="✔"/>
    <s v="✔"/>
    <s v="✔"/>
  </r>
  <r>
    <x v="5"/>
    <x v="31"/>
    <m/>
    <x v="2"/>
    <n v="703"/>
    <s v="Alfa Pharmacy (Aster) - Dubai"/>
    <s v="DHA-F-0047767"/>
    <d v="2010-10-11T00:00:00"/>
    <s v="Alfattan building ,qusais_x000a_Damascus Street _x000a_Qusais_x000a_Duabi"/>
    <m/>
    <n v="25.262376"/>
    <n v="55.324938000000003"/>
    <s v="https://www.google.com/maps/place/25.262376,55.324938"/>
    <n v="97142806714"/>
    <n v="97142806715"/>
    <s v="No"/>
    <s v="Aster Group"/>
    <m/>
    <s v="✔"/>
    <s v="✔"/>
    <s v="✔"/>
    <s v="✔"/>
    <s v="✔"/>
    <s v="✔"/>
    <s v="✔"/>
    <s v="✔"/>
  </r>
  <r>
    <x v="5"/>
    <x v="31"/>
    <m/>
    <x v="2"/>
    <n v="7811"/>
    <s v="Almanzil Aljadeed Pharmacy LLC - Dubai"/>
    <s v="DHA-F-0002444"/>
    <d v="2020-09-06T00:00:00"/>
    <s v="Shop No. 13, Vegetable and Fruit MArket, Al Aweer, Dubai"/>
    <n v="69229"/>
    <n v="25.10277"/>
    <n v="55.23386"/>
    <s v="https://www.google.com/maps/place/25.10277,55.23386"/>
    <n v="97142230244"/>
    <m/>
    <s v="No"/>
    <s v="Right Health Group"/>
    <m/>
    <s v="✔"/>
    <s v="✔"/>
    <s v="✔"/>
    <s v="✔"/>
    <s v="✔"/>
    <s v="✔"/>
    <s v="✔"/>
    <s v="✔"/>
  </r>
  <r>
    <x v="5"/>
    <x v="31"/>
    <m/>
    <x v="2"/>
    <n v="439"/>
    <s v="Amaan Pharmacy - Dubai"/>
    <s v="DHA-F-0046680"/>
    <d v="2007-03-18T00:00:00"/>
    <s v="P&gt;o&gt;box: 78872"/>
    <m/>
    <n v="25.279102000000002"/>
    <n v="55.362327999999998"/>
    <s v="https://www.google.com/maps/place/25.279102,55.362328"/>
    <n v="97142647264"/>
    <n v="97142644614"/>
    <s v="No"/>
    <s v="Docib Healthcare"/>
    <m/>
    <s v="✔"/>
    <s v="✔"/>
    <s v="✔"/>
    <s v="✔"/>
    <s v="✔"/>
    <s v="✔"/>
    <s v="✔"/>
    <s v="✔"/>
  </r>
  <r>
    <x v="5"/>
    <x v="31"/>
    <s v="AL RIGGA"/>
    <x v="2"/>
    <n v="10199"/>
    <s v="Amber Clinics (Deira) Pharmacy - Dubai"/>
    <s v="DHA-F-6944046"/>
    <d v="2019-11-01T00:00:00"/>
    <s v="Business Center, 2nd Floor, Al Rigga, Near Ibis Hotel, Deira, Dubai"/>
    <n v="2547"/>
    <n v="25.265540000000001"/>
    <n v="55.321361000000003"/>
    <s v="https://www.google.com/maps/place/25.26554,55.321361"/>
    <n v="42514577"/>
    <n v="97142942864"/>
    <s v="No"/>
    <s v="Planet Group"/>
    <m/>
    <s v="✔"/>
    <s v="✔"/>
    <s v="✔"/>
    <s v="✔"/>
    <s v="✔"/>
    <s v="✔"/>
    <s v="✔"/>
    <s v="✔"/>
  </r>
  <r>
    <x v="5"/>
    <x v="31"/>
    <m/>
    <x v="2"/>
    <n v="926"/>
    <s v="American Hospital Pharmacy - Dubai"/>
    <s v="DHA-F-0000902"/>
    <d v="2014-08-01T00:00:00"/>
    <s v="Near Movenpick Hotel - Oud Metha Rd - Dubai"/>
    <m/>
    <n v="25.237165000000001"/>
    <n v="55.313501000000002"/>
    <s v="https://www.google.com/maps/place/25.237165,55.313501"/>
    <n v="97143776846"/>
    <n v="97143365190"/>
    <s v="No"/>
    <s v="American Hospital Group"/>
    <m/>
    <s v="✔"/>
    <s v="✔"/>
    <s v="✔"/>
    <s v="✔"/>
    <s v="✔"/>
    <s v="✔"/>
    <s v="✔"/>
    <s v="✔"/>
  </r>
  <r>
    <x v="5"/>
    <x v="31"/>
    <m/>
    <x v="2"/>
    <n v="22482"/>
    <s v="Amsa Pharmacy"/>
    <s v="DHA-F-3474541"/>
    <d v="2023-01-01T00:00:00"/>
    <s v="Business Avenue Building_x000a_29A Street, Port Saeed, Deira_x000a_"/>
    <n v="50077"/>
    <s v="25.2585° N"/>
    <s v="55.3366° E"/>
    <s v="https://www.google.com/maps/place/25.2585° N,55.3366° E"/>
    <n v="97142325161"/>
    <n v="97145519662"/>
    <s v="No"/>
    <s v="AMSA RENAL CARE"/>
    <m/>
    <s v="✔"/>
    <s v="✔"/>
    <s v="✔"/>
    <s v="✔"/>
    <s v="✔"/>
    <s v="✔"/>
    <s v="✔"/>
    <s v="✔"/>
  </r>
  <r>
    <x v="5"/>
    <x v="31"/>
    <m/>
    <x v="2"/>
    <n v="2676"/>
    <s v="Apple Care Pharmacy - Dubai"/>
    <s v="DHA-F-0000454"/>
    <d v="2015-07-15T00:00:00"/>
    <s v="France Cluster Bldg., P-01, Al Warsan-1, International City, Dubai"/>
    <m/>
    <n v="25.1599"/>
    <n v="55.401231000000003"/>
    <s v="https://www.google.com/maps/place/25.1599,55.401231"/>
    <n v="97144322568"/>
    <n v="97144322458"/>
    <s v="No"/>
    <s v="Emirates Hospital"/>
    <m/>
    <s v="✔"/>
    <s v="✔"/>
    <s v="✔"/>
    <s v="✔"/>
    <s v="✔"/>
    <s v="✔"/>
    <s v="✔"/>
    <s v="✔"/>
  </r>
  <r>
    <x v="5"/>
    <x v="31"/>
    <m/>
    <x v="2"/>
    <n v="3414"/>
    <s v="Apple Care Pharmacy Branch (Al Warsan 1) Dubai"/>
    <s v="DHA-F-0000958"/>
    <d v="2016-09-15T00:00:00"/>
    <s v="Al Warsan 1, Greece K-14, International City, Dubai"/>
    <n v="78601"/>
    <n v="25.155151"/>
    <n v="55.411431"/>
    <s v="https://www.google.com/maps/place/25.155151,55.411431"/>
    <n v="97142776210"/>
    <n v="97142776212"/>
    <s v="No"/>
    <s v="Emirates Hospital"/>
    <m/>
    <s v="✔"/>
    <s v="✔"/>
    <s v="✔"/>
    <s v="✔"/>
    <s v="✔"/>
    <s v="✔"/>
    <s v="✔"/>
    <s v="✔"/>
  </r>
  <r>
    <x v="5"/>
    <x v="31"/>
    <m/>
    <x v="2"/>
    <n v="401"/>
    <s v="Arabella Pharmacy - Dubai"/>
    <s v="DHA-F-0045936"/>
    <d v="2006-04-01T00:00:00"/>
    <s v="P.O.Box : 118347_x000d__x000a_Spinney's"/>
    <m/>
    <n v="25.168596000000001"/>
    <n v="55.228093999999999"/>
    <s v="https://www.google.com/maps/place/25.168596,55.228094"/>
    <n v="97143504573"/>
    <n v="97143343233"/>
    <s v="No"/>
    <s v="Supercare Pharmacy"/>
    <m/>
    <s v="✔"/>
    <s v="✔"/>
    <s v="✔"/>
    <s v="✔"/>
    <s v="✔"/>
    <s v="✔"/>
    <s v="✔"/>
    <s v="✔"/>
  </r>
  <r>
    <x v="5"/>
    <x v="31"/>
    <m/>
    <x v="2"/>
    <n v="3054"/>
    <s v="Arabella Pharmacy Branch"/>
    <s v="DHA-F-0001451"/>
    <d v="2016-03-15T00:00:00"/>
    <s v="Spinneys Jumeirah 1, Beach Road, Dubai"/>
    <n v="118347"/>
    <n v="25.1686011"/>
    <n v="55.2259004"/>
    <s v="https://www.google.com/maps/place/25.1686011,55.2259004"/>
    <n v="97143430188"/>
    <n v="9713431541"/>
    <s v="No"/>
    <s v="Supercare Pharmacy"/>
    <m/>
    <s v="✔"/>
    <s v="✔"/>
    <s v="✔"/>
    <s v="✔"/>
    <s v="✔"/>
    <s v="✔"/>
    <s v="✔"/>
    <s v="✔"/>
  </r>
  <r>
    <x v="5"/>
    <x v="31"/>
    <m/>
    <x v="2"/>
    <n v="10386"/>
    <s v="Ardh Al Naseem Pharmacy (Al Nahda 2) Dubai"/>
    <s v="DHA-F-0047753"/>
    <d v="2020-01-15T00:00:00"/>
    <s v="Al Magrudy Residence, Amman Street, Al Nahda 2, Dubai"/>
    <n v="234396"/>
    <n v="25.297692999999999"/>
    <n v="55.383260999999997"/>
    <s v="https://www.google.com/maps/place/25.297693,55.383261"/>
    <n v="97142809242"/>
    <n v="97142809240"/>
    <s v="No"/>
    <s v="Faith Pharmacy Group"/>
    <m/>
    <s v="✔"/>
    <s v="✔"/>
    <s v="✔"/>
    <s v="✔"/>
    <s v="✔"/>
    <s v="✔"/>
    <s v="✔"/>
    <s v="✔"/>
  </r>
  <r>
    <x v="5"/>
    <x v="31"/>
    <m/>
    <x v="2"/>
    <n v="8371"/>
    <s v="Arifa Pharmacy (Abu Hail Street) - Dubai"/>
    <s v="DHA-F-0048011"/>
    <d v="2019-11-01T00:00:00"/>
    <s v="Ahli Building, Hor Al Anz East, Abu Hail Street, Dubai"/>
    <n v="77456"/>
    <n v="25.280716999999999"/>
    <n v="55.349545999999997"/>
    <s v="https://www.google.com/maps/place/25.280717,55.349546"/>
    <n v="97142389696"/>
    <n v="97142544124"/>
    <s v="No"/>
    <s v="Docib Healthcare"/>
    <m/>
    <s v="✔"/>
    <s v="✔"/>
    <s v="✔"/>
    <s v="✔"/>
    <s v="✔"/>
    <s v="✔"/>
    <s v="✔"/>
    <s v="✔"/>
  </r>
  <r>
    <x v="5"/>
    <x v="31"/>
    <m/>
    <x v="2"/>
    <n v="3524"/>
    <s v="Armada Pharmacy - Dubai"/>
    <s v="DHA-F-0000284"/>
    <d v="2017-02-01T00:00:00"/>
    <s v="Unit S10, Armada 2, Plot No: JLT-PH2-P2A, Jumeirah Lake Towers, Dubai_x0009_"/>
    <n v="29591"/>
    <n v="25.074791999999999"/>
    <n v="55.145446"/>
    <s v="https://www.google.com/maps/place/25.074792,55.145446"/>
    <n v="97143990033"/>
    <n v="97143990022"/>
    <s v="No"/>
    <s v="ARMADA HEALTHCARE"/>
    <m/>
    <s v="✔"/>
    <s v="✔"/>
    <s v="✔"/>
    <s v="✔"/>
    <s v="✔"/>
    <s v="✔"/>
    <s v="✔"/>
    <s v="✔"/>
  </r>
  <r>
    <x v="5"/>
    <x v="31"/>
    <m/>
    <x v="2"/>
    <n v="11384"/>
    <s v="Ash Tree Pharmacy (Bur) Dubai"/>
    <s v="DHA-F-0002188"/>
    <d v="2020-02-01T00:00:00"/>
    <s v="Al Balooch Bldg. Shop No. 3, Al Raffa Police Station, Bur, Dubai"/>
    <n v="47090"/>
    <s v="55.2900237E"/>
    <s v="25.2604420N"/>
    <s v="https://www.google.com/maps/place/55.2900237E,25.2604420N"/>
    <n v="97143337633"/>
    <m/>
    <s v="No"/>
    <m/>
    <m/>
    <s v="✔"/>
    <s v="✔"/>
    <s v="✔"/>
    <s v="✔"/>
    <s v="✔"/>
    <s v="✔"/>
    <s v="✔"/>
    <s v="✔"/>
  </r>
  <r>
    <x v="5"/>
    <x v="31"/>
    <m/>
    <x v="2"/>
    <n v="185"/>
    <s v="Asia Pharmacy - Dubai"/>
    <s v="DHA-F-0045773"/>
    <d v="2001-01-01T00:00:00"/>
    <s v="Asia Pharmcy_x000d__x000a_P.O.Box 381_x000d__x000a_Dubai-UAE"/>
    <m/>
    <n v="25.260983"/>
    <n v="55.296044999999999"/>
    <s v="https://www.google.com/maps/place/25.260983,55.296045"/>
    <n v="97143527183"/>
    <n v="97143527775"/>
    <s v="No"/>
    <m/>
    <m/>
    <s v="✔"/>
    <s v="✔"/>
    <s v="✔"/>
    <s v="✔"/>
    <s v="✔"/>
    <s v="✔"/>
    <s v="✔"/>
    <s v="✔"/>
  </r>
  <r>
    <x v="5"/>
    <x v="31"/>
    <m/>
    <x v="2"/>
    <n v="492"/>
    <s v="Asma Pharmacy - Dubai"/>
    <s v="DHA-F-0045774"/>
    <d v="2008-10-01T00:00:00"/>
    <s v="Behind Naif police station - Deira dubai_x000a_P.O. Box: 4266_x000a_Dubai, UAE"/>
    <m/>
    <n v="25.272126"/>
    <n v="55.306322999999999"/>
    <s v="https://www.google.com/maps/place/25.272126,55.306323"/>
    <n v="97142222786"/>
    <n v="97142294419"/>
    <s v="No"/>
    <s v="Aster Group"/>
    <m/>
    <s v="✔"/>
    <s v="✔"/>
    <s v="✔"/>
    <s v="✔"/>
    <s v="✔"/>
    <s v="✔"/>
    <s v="✔"/>
    <s v="✔"/>
  </r>
  <r>
    <x v="5"/>
    <x v="31"/>
    <m/>
    <x v="2"/>
    <n v="4761"/>
    <s v="Aster Al Hayat Pharmacy - Dubai"/>
    <s v="DHA-F-0001928"/>
    <d v="2017-09-01T00:00:00"/>
    <s v="Shop No 3,Easa Saleh Al Gurg Building,Near to Al Adil Super Market, Rolla Street, Burdubai, Dubai_x0009__x0009__x000a_"/>
    <n v="50585"/>
    <n v="25.262915"/>
    <n v="55.299843000000003"/>
    <s v="https://www.google.com/maps/place/25.262915,55.299843"/>
    <n v="97143552633"/>
    <n v="97143551747"/>
    <s v="No"/>
    <s v="Aster Group"/>
    <m/>
    <s v="✔"/>
    <s v="✔"/>
    <s v="✔"/>
    <s v="✔"/>
    <s v="✔"/>
    <s v="✔"/>
    <s v="✔"/>
    <s v="✔"/>
  </r>
  <r>
    <x v="5"/>
    <x v="31"/>
    <m/>
    <x v="2"/>
    <n v="318"/>
    <s v="Aster Alshafar Pharmacy"/>
    <s v="DHA-F-0045922"/>
    <d v="2003-01-01T00:00:00"/>
    <s v="Lamcy plaza, 1st floor_x000a_"/>
    <m/>
    <n v="25.117290000000001"/>
    <n v="55.207604000000003"/>
    <s v="https://www.google.com/maps/place/25.11729,55.207604"/>
    <n v="97143352727"/>
    <n v="97143354541"/>
    <s v="No"/>
    <s v="Aster Group"/>
    <m/>
    <s v="✔"/>
    <s v="✔"/>
    <s v="✔"/>
    <s v="✔"/>
    <s v="✔"/>
    <s v="✔"/>
    <s v="✔"/>
    <s v="✔"/>
  </r>
  <r>
    <x v="5"/>
    <x v="31"/>
    <m/>
    <x v="2"/>
    <n v="7709"/>
    <s v="Aster DCC Pharmacy LLC - Dubai"/>
    <s v="DHA-F-0002365"/>
    <d v="2018-11-15T00:00:00"/>
    <s v="Shop No. M-020, 1st Floor, Deira City Center, Deira, Dubai"/>
    <n v="50585"/>
    <n v="25.252023999999999"/>
    <n v="55.332802999999998"/>
    <s v="https://www.google.com/maps/place/25.252024,55.332803"/>
    <n v="97142210732"/>
    <n v="97142210732"/>
    <s v="No"/>
    <s v="Aster Group"/>
    <m/>
    <s v="✔"/>
    <s v="✔"/>
    <s v="✔"/>
    <s v="✔"/>
    <s v="✔"/>
    <s v="✔"/>
    <s v="✔"/>
    <s v="✔"/>
  </r>
  <r>
    <x v="5"/>
    <x v="31"/>
    <m/>
    <x v="2"/>
    <n v="800"/>
    <s v="Aster DIP Pharmacy - Dubai"/>
    <s v="DHA-F-0000310"/>
    <d v="2012-11-01T00:00:00"/>
    <s v="Ramla Hypermarket, Dubai Investment Park_x000a_"/>
    <m/>
    <n v="24.970856999999999"/>
    <n v="55.172004000000001"/>
    <s v="https://www.google.com/maps/place/24.970857,55.172004"/>
    <n v="97148800996"/>
    <n v="97148800966"/>
    <s v="No"/>
    <s v="Aster Group"/>
    <m/>
    <s v="✔"/>
    <s v="✔"/>
    <s v="✔"/>
    <s v="✔"/>
    <s v="✔"/>
    <s v="✔"/>
    <s v="✔"/>
    <s v="✔"/>
  </r>
  <r>
    <x v="5"/>
    <x v="31"/>
    <m/>
    <x v="2"/>
    <n v="10334"/>
    <s v="Aster Day Surgery Centre Pharmacy ( Kuwaiti St) Dubai"/>
    <s v="DHA-F-3663094"/>
    <d v="2019-11-15T00:00:00"/>
    <s v="Kuwaiti Street 14, Showroom 1, Al Yateem Building, Dubai"/>
    <n v="119428"/>
    <n v="25.252400000000002"/>
    <n v="55.2866"/>
    <s v="https://www.google.com/maps/place/25.2524,55.2866"/>
    <n v="97143766824"/>
    <n v="97143552321"/>
    <s v="No"/>
    <s v="Aster Group"/>
    <m/>
    <s v="✔"/>
    <s v="✔"/>
    <s v="✔"/>
    <s v="✔"/>
    <s v="✔"/>
    <s v="✔"/>
    <s v="✔"/>
    <s v="✔"/>
  </r>
  <r>
    <x v="5"/>
    <x v="31"/>
    <m/>
    <x v="2"/>
    <n v="770"/>
    <s v="Aster Grand Pharmacy - Al Nahda - Dubai"/>
    <s v="DHA-F-0048025"/>
    <d v="2012-02-07T00:00:00"/>
    <s v="AB Plaza Building, Ground Floor, Shop # 8, Al Nahda"/>
    <m/>
    <n v="25.29102"/>
    <n v="55.368537000000003"/>
    <s v="https://www.google.com/maps/place/25.29102,55.368537"/>
    <n v="97142505712"/>
    <n v="97142505713"/>
    <s v="No"/>
    <s v="Aster Group"/>
    <m/>
    <s v="✔"/>
    <s v="✔"/>
    <s v="✔"/>
    <s v="✔"/>
    <s v="✔"/>
    <s v="✔"/>
    <s v="✔"/>
    <s v="✔"/>
  </r>
  <r>
    <x v="5"/>
    <x v="31"/>
    <m/>
    <x v="2"/>
    <n v="3419"/>
    <s v="Aster Healthcare Hypermarket  - DXB"/>
    <s v="DHA-F-0001659"/>
    <d v="2016-10-01T00:00:00"/>
    <s v="Al Raffa Building , Opp Aster Hospital , Mankhool Road, Mankool,  Burdubai, Dubai"/>
    <n v="50585"/>
    <n v="25.252001"/>
    <n v="55.288443000000001"/>
    <s v="https://www.google.com/maps/place/25.252001,55.288443"/>
    <n v="97143399523"/>
    <n v="97143399136"/>
    <s v="No"/>
    <s v="Aster Group"/>
    <m/>
    <s v="✔"/>
    <s v="✔"/>
    <s v="✔"/>
    <s v="✔"/>
    <s v="✔"/>
    <s v="✔"/>
    <s v="✔"/>
    <s v="✔"/>
  </r>
  <r>
    <x v="5"/>
    <x v="31"/>
    <m/>
    <x v="2"/>
    <n v="7698"/>
    <s v="Aster Hospital Pharmacy (Br of Aster DM Healthcare FZC) Dubai Branch - Dubai"/>
    <s v="DHA-F-0002448"/>
    <d v="2018-11-01T00:00:00"/>
    <s v="Al Qusais, 9AStreet, Al Qusais Industrial Area 2, Dubai"/>
    <n v="119428"/>
    <n v="25.2774365"/>
    <n v="55.395336299999997"/>
    <s v="https://www.google.com/maps/place/25.2774365,55.3953363"/>
    <n v="97144400500"/>
    <n v="97144400500"/>
    <s v="No"/>
    <s v="Aster Group"/>
    <m/>
    <s v="✔"/>
    <s v="✔"/>
    <s v="✔"/>
    <s v="✔"/>
    <s v="✔"/>
    <s v="✔"/>
    <s v="✔"/>
    <s v="✔"/>
  </r>
  <r>
    <x v="5"/>
    <x v="31"/>
    <m/>
    <x v="2"/>
    <n v="1002"/>
    <s v="Aster Hospital Pharmacy - Dubai"/>
    <s v="DHA-F-0001196"/>
    <d v="2015-01-29T00:00:00"/>
    <s v="Kuwait Street, Mankhool Next to Sharaf DG_x000a_P.O. Box: 8703"/>
    <m/>
    <n v="25.252545999999999"/>
    <n v="55.286743000000001"/>
    <s v="https://www.google.com/maps/place/25.252546,55.286743"/>
    <n v="97143814943"/>
    <n v="97143550795"/>
    <s v="No"/>
    <s v="Aster Group"/>
    <m/>
    <s v="✔"/>
    <s v="✔"/>
    <s v="✔"/>
    <s v="✔"/>
    <s v="✔"/>
    <s v="✔"/>
    <s v="✔"/>
    <s v="✔"/>
  </r>
  <r>
    <x v="5"/>
    <x v="31"/>
    <m/>
    <x v="2"/>
    <n v="767"/>
    <s v="Aster Jebel Ali Pharmacy - Dubai"/>
    <s v="DHA-F-0000123"/>
    <d v="2012-02-07T00:00:00"/>
    <s v="Nesto Hyper Market, Shop # 5, Jebel Ali"/>
    <m/>
    <n v="25.006905"/>
    <n v="55.107111000000003"/>
    <s v="https://www.google.com/maps/place/25.006905,55.107111"/>
    <n v="97148840237"/>
    <n v="97148840247"/>
    <s v="No"/>
    <s v="Aster Group"/>
    <m/>
    <s v="✔"/>
    <s v="✔"/>
    <s v="✔"/>
    <s v="✔"/>
    <s v="✔"/>
    <s v="✔"/>
    <s v="✔"/>
    <s v="✔"/>
  </r>
  <r>
    <x v="5"/>
    <x v="31"/>
    <m/>
    <x v="2"/>
    <n v="13465"/>
    <s v="Aster Medical Center Pharmacy Al Muhaisna Br of DM Healthcare LLC - Dubai"/>
    <s v="DHA-F-1521672"/>
    <d v="2020-05-15T00:00:00"/>
    <s v="Shop No1, Zaraa residence 1, Muhaisnah 4, Lulu village, Behind St.Mary's catholic high school, Dubai"/>
    <m/>
    <n v="25.279595499999999"/>
    <n v="55.405493399999997"/>
    <s v="https://www.google.com/maps/place/25.2795955,55.4054934"/>
    <n v="97145479070"/>
    <n v="97145479124"/>
    <s v="No"/>
    <s v="Aster Group"/>
    <m/>
    <s v="✔"/>
    <s v="✔"/>
    <s v="✔"/>
    <s v="✔"/>
    <s v="✔"/>
    <s v="✔"/>
    <s v="✔"/>
    <s v="✔"/>
  </r>
  <r>
    <x v="5"/>
    <x v="31"/>
    <m/>
    <x v="2"/>
    <n v="811"/>
    <s v="Aster Pharmacy 1- Dubai"/>
    <s v="DHA-F-0000337"/>
    <d v="2013-01-01T00:00:00"/>
    <s v="Kalid bin waleed road, Burdubai_x000a_"/>
    <m/>
    <n v="25.259806000000001"/>
    <n v="55.293954999999997"/>
    <s v="https://www.google.com/maps/place/25.259806,55.293955"/>
    <n v="97143863800"/>
    <n v="97143888610"/>
    <s v="No"/>
    <s v="Aster Group"/>
    <m/>
    <s v="✔"/>
    <s v="✔"/>
    <s v="✔"/>
    <s v="✔"/>
    <s v="✔"/>
    <s v="✔"/>
    <s v="✔"/>
    <s v="✔"/>
  </r>
  <r>
    <x v="5"/>
    <x v="31"/>
    <m/>
    <x v="2"/>
    <n v="937"/>
    <s v="Aster Pharmacy 100 - Dubai"/>
    <s v="DHA-F-8017367"/>
    <d v="2014-09-01T00:00:00"/>
    <s v="Al Razi building, Building No 64, D block, DHCC_x000a_"/>
    <m/>
    <n v="25.233946"/>
    <n v="55.318258"/>
    <s v="https://www.google.com/maps/place/25.233946,55.318258"/>
    <n v="97144343922"/>
    <n v="97144343920"/>
    <s v="No"/>
    <s v="Aster Group"/>
    <m/>
    <s v="✔"/>
    <s v="✔"/>
    <s v="✔"/>
    <s v="✔"/>
    <s v="✔"/>
    <s v="✔"/>
    <s v="✔"/>
    <s v="✔"/>
  </r>
  <r>
    <x v="5"/>
    <x v="31"/>
    <m/>
    <x v="2"/>
    <n v="938"/>
    <s v="Aster Pharmacy 101 - Dubai"/>
    <s v="DHA-F-0000891"/>
    <d v="2014-09-01T00:00:00"/>
    <s v="AQU Building, Al Qusais1, Sheikh colony, Near to DAFZA metro Station_x000a_"/>
    <m/>
    <n v="25.269649000000001"/>
    <n v="55.375836999999997"/>
    <s v="https://www.google.com/maps/place/25.269649,55.375837"/>
    <n v="97142382342"/>
    <n v="97142521269"/>
    <s v="No"/>
    <s v="Aster Group"/>
    <m/>
    <s v="✔"/>
    <s v="✔"/>
    <s v="✔"/>
    <s v="✔"/>
    <s v="✔"/>
    <s v="✔"/>
    <s v="✔"/>
    <s v="✔"/>
  </r>
  <r>
    <x v="5"/>
    <x v="31"/>
    <m/>
    <x v="2"/>
    <n v="8840"/>
    <s v="Aster Pharmacy 104 (Al Warqa 1) Dubai"/>
    <s v="DHA-F-7929256"/>
    <d v="2019-07-01T00:00:00"/>
    <s v="Shop No. 1, Hanbal Shafie Al Madani Bldg. Al Warqa 1, Dubai"/>
    <n v="50585"/>
    <n v="25.189883999999999"/>
    <n v="55.407364000000001"/>
    <s v="https://www.google.com/maps/place/25.189884,55.407364"/>
    <n v="97142829440"/>
    <n v="97142829440"/>
    <s v="No"/>
    <s v="Aster Group"/>
    <m/>
    <s v="✔"/>
    <s v="✔"/>
    <s v="✔"/>
    <s v="✔"/>
    <s v="✔"/>
    <s v="✔"/>
    <s v="✔"/>
    <s v="✔"/>
  </r>
  <r>
    <x v="5"/>
    <x v="31"/>
    <m/>
    <x v="2"/>
    <n v="940"/>
    <s v="Aster Pharmacy 105 - Dubai"/>
    <s v="DHA-F-0000886"/>
    <d v="2014-09-01T00:00:00"/>
    <s v="Bldg. I - 11, Shop No. 02, Al Warsan First,International city, Morocco Cluster_x000a_"/>
    <m/>
    <n v="25.162437000000001"/>
    <n v="55.419013999999997"/>
    <s v="https://www.google.com/maps/place/25.162437,55.419014"/>
    <n v="97142275972"/>
    <n v="97142775983"/>
    <s v="No"/>
    <s v="Aster Group"/>
    <m/>
    <s v="✔"/>
    <s v="✔"/>
    <s v="✔"/>
    <s v="✔"/>
    <s v="✔"/>
    <s v="✔"/>
    <s v="✔"/>
    <s v="✔"/>
  </r>
  <r>
    <x v="5"/>
    <x v="31"/>
    <m/>
    <x v="2"/>
    <n v="2985"/>
    <s v="Aster Pharmacy 109 - Dubai"/>
    <s v="DHA-F-0001415"/>
    <d v="2016-02-15T00:00:00"/>
    <s v="Mirdiff Building, Near to Dubai Geant Supermarket, Ghuroob Community, Mirdiff_x000a_"/>
    <n v="50585"/>
    <n v="25.211827"/>
    <n v="55.416480999999997"/>
    <s v="https://www.google.com/maps/place/25.211827,55.416481"/>
    <n v="97144582727"/>
    <n v="97144582514"/>
    <s v="No"/>
    <s v="Aster Group"/>
    <m/>
    <s v="✔"/>
    <s v="✔"/>
    <s v="✔"/>
    <s v="✔"/>
    <s v="✔"/>
    <s v="✔"/>
    <s v="✔"/>
    <s v="✔"/>
  </r>
  <r>
    <x v="5"/>
    <x v="31"/>
    <m/>
    <x v="2"/>
    <n v="942"/>
    <s v="Aster Pharmacy 110 - Dubai"/>
    <s v="DHA-F-0000854"/>
    <d v="2014-09-01T00:00:00"/>
    <s v="Mandarin Building, Ground floor, Street 13A, Oud Mehtha, Near Lamcy Plaza_x000a_"/>
    <m/>
    <n v="25.237107000000002"/>
    <n v="55.306978000000001"/>
    <s v="https://www.google.com/maps/place/25.237107,55.306978"/>
    <n v="971443963158"/>
    <n v="97143963833"/>
    <s v="No"/>
    <s v="Aster Group"/>
    <m/>
    <s v="✔"/>
    <s v="✔"/>
    <s v="✔"/>
    <s v="✔"/>
    <s v="✔"/>
    <s v="✔"/>
    <s v="✔"/>
    <s v="✔"/>
  </r>
  <r>
    <x v="5"/>
    <x v="31"/>
    <m/>
    <x v="2"/>
    <n v="943"/>
    <s v="Aster Pharmacy 111 - Dubai"/>
    <s v="DHA-F-0000921"/>
    <d v="2014-09-01T00:00:00"/>
    <s v="Muhaisinah Plaza Building, Shop No.6,Muhaisanah 4,Lulu Village, Near The Indian Academy, Behind Madina Mall_x000a_"/>
    <m/>
    <n v="25.28058"/>
    <n v="55.410156999999998"/>
    <s v="https://www.google.com/maps/place/25.28058,55.410157"/>
    <n v="97142593195"/>
    <n v="97142593194"/>
    <s v="No"/>
    <s v="Aster Group"/>
    <m/>
    <s v="✔"/>
    <s v="✔"/>
    <s v="✔"/>
    <s v="✔"/>
    <s v="✔"/>
    <s v="✔"/>
    <s v="✔"/>
    <s v="✔"/>
  </r>
  <r>
    <x v="5"/>
    <x v="31"/>
    <m/>
    <x v="2"/>
    <n v="987"/>
    <s v="Aster Pharmacy 113 - Dubai"/>
    <s v="DHA-F-0000989"/>
    <d v="2015-02-10T00:00:00"/>
    <s v="Mirdif Mall, Uptown Mirdif,Near to Medcare clinic, Mirdif_x000a_"/>
    <m/>
    <n v="25.221592999999999"/>
    <n v="55.434308000000001"/>
    <s v="https://www.google.com/maps/place/25.221593,55.434308"/>
    <n v="97142839542"/>
    <n v="97142839981"/>
    <s v="No"/>
    <s v="Aster Group"/>
    <m/>
    <s v="✔"/>
    <s v="✔"/>
    <s v="✔"/>
    <s v="✔"/>
    <s v="✔"/>
    <s v="✔"/>
    <s v="✔"/>
    <s v="✔"/>
  </r>
  <r>
    <x v="5"/>
    <x v="31"/>
    <m/>
    <x v="2"/>
    <n v="988"/>
    <s v="Aster Pharmacy 114 - Dubai"/>
    <s v="DHA-F-0001062"/>
    <d v="2015-02-10T00:00:00"/>
    <s v="Shop No 12 &amp; 13,Aswaq  Mall, Al Barsha South 1, Al Barsha_x000a_"/>
    <m/>
    <n v="25.246091"/>
    <n v="55.452855999999997"/>
    <s v="https://www.google.com/maps/place/25.246091,55.452856"/>
    <n v="97143851455"/>
    <n v="97143851450"/>
    <s v="No"/>
    <s v="Aster Group"/>
    <m/>
    <s v="✔"/>
    <s v="✔"/>
    <s v="✔"/>
    <s v="✔"/>
    <s v="✔"/>
    <s v="✔"/>
    <s v="✔"/>
    <s v="✔"/>
  </r>
  <r>
    <x v="5"/>
    <x v="31"/>
    <m/>
    <x v="2"/>
    <n v="989"/>
    <s v="Aster Pharmacy 115 - Dubai"/>
    <s v="DHA-F-0001162"/>
    <d v="2015-02-10T00:00:00"/>
    <s v="Discovery Pavilion,Street 7,Discovery Garden_x000a_"/>
    <m/>
    <n v="25.034829999999999"/>
    <n v="55.147517999999998"/>
    <s v="https://www.google.com/maps/place/25.03483,55.147518"/>
    <n v="97145546021"/>
    <n v="97145545938"/>
    <s v="No"/>
    <s v="Aster Group"/>
    <m/>
    <s v="✔"/>
    <s v="✔"/>
    <s v="✔"/>
    <s v="✔"/>
    <s v="✔"/>
    <s v="✔"/>
    <s v="✔"/>
    <s v="✔"/>
  </r>
  <r>
    <x v="5"/>
    <x v="31"/>
    <m/>
    <x v="2"/>
    <n v="961"/>
    <s v="Aster Pharmacy 117 - Dubai"/>
    <s v="DHA-F-0001016"/>
    <d v="2014-10-15T00:00:00"/>
    <s v="Shop No. 12, Bait Al-Waleed, Al-Souq Al-Kabeer, Mankhool,Bur Dubai, UAE_x000a__x000a_"/>
    <m/>
    <n v="25.264105000000001"/>
    <n v="55.291089999999997"/>
    <s v="https://www.google.com/maps/place/25.264105,55.29109"/>
    <n v="97143252882"/>
    <n v="97143252927"/>
    <s v="No"/>
    <s v="Aster Group"/>
    <m/>
    <s v="✔"/>
    <s v="✔"/>
    <s v="✔"/>
    <s v="✔"/>
    <s v="✔"/>
    <s v="✔"/>
    <s v="✔"/>
    <s v="✔"/>
  </r>
  <r>
    <x v="5"/>
    <x v="31"/>
    <m/>
    <x v="2"/>
    <n v="960"/>
    <s v="Aster Pharmacy 118 - Dubai"/>
    <s v="DHA-F-0000968"/>
    <d v="2014-10-15T00:00:00"/>
    <s v="OBS Building,Ground Floor, Shop No.2, Near to NMC Hospital, Amman Road,Al Nahda_x000a_"/>
    <m/>
    <n v="25.290811999999999"/>
    <n v="55.368183999999999"/>
    <s v="https://www.google.com/maps/place/25.290812,55.368184"/>
    <n v="97142393397"/>
    <n v="97142382245"/>
    <s v="No"/>
    <s v="Aster Group"/>
    <m/>
    <s v="✔"/>
    <s v="✔"/>
    <s v="✔"/>
    <s v="✔"/>
    <s v="✔"/>
    <s v="✔"/>
    <s v="✔"/>
    <s v="✔"/>
  </r>
  <r>
    <x v="5"/>
    <x v="31"/>
    <m/>
    <x v="2"/>
    <n v="990"/>
    <s v="Aster Pharmacy 119 - Dubai"/>
    <s v="DHA-F-0001164"/>
    <d v="2015-02-10T00:00:00"/>
    <s v="Shop No.7,Meadows, Emirates Hills 3,Enoc 1086_x000a__x000a_"/>
    <m/>
    <n v="25.051973"/>
    <n v="55.180166999999997"/>
    <s v="https://www.google.com/maps/place/25.051973,55.180167"/>
    <n v="97142672946"/>
    <n v="97142672948"/>
    <s v="No"/>
    <s v="Aster Group"/>
    <m/>
    <s v="✔"/>
    <s v="✔"/>
    <s v="✔"/>
    <s v="✔"/>
    <s v="✔"/>
    <s v="✔"/>
    <s v="✔"/>
    <s v="✔"/>
  </r>
  <r>
    <x v="5"/>
    <x v="31"/>
    <m/>
    <x v="2"/>
    <n v="991"/>
    <s v="Aster Pharmacy 120 - Dubai"/>
    <s v="DHA-F-0001087"/>
    <d v="2015-02-10T00:00:00"/>
    <s v="Abdul Raouf Mohammed Saleh Alavi Building, Al Warqa 1, Al Warqa, Near Aswaq Mall_x000a_"/>
    <m/>
    <n v="25.228794000000001"/>
    <n v="55.433030000000002"/>
    <s v="https://www.google.com/maps/place/25.228794,55.43303"/>
    <n v="97142803995"/>
    <n v="97142803997"/>
    <s v="No"/>
    <s v="Aster Group"/>
    <m/>
    <s v="✔"/>
    <s v="✔"/>
    <s v="✔"/>
    <s v="✔"/>
    <s v="✔"/>
    <s v="✔"/>
    <s v="✔"/>
    <s v="✔"/>
  </r>
  <r>
    <x v="5"/>
    <x v="31"/>
    <m/>
    <x v="2"/>
    <n v="992"/>
    <s v="Aster Pharmacy 123 - Dubai"/>
    <s v="DHA-F-0001074"/>
    <d v="2015-02-10T00:00:00"/>
    <s v="Shop No3, Al Ghurair Real Estate Building, Al Muteena Street, Deira, Near Dubai Palm Hotel_x000a_"/>
    <m/>
    <n v="25.273999"/>
    <n v="55.320146999999999"/>
    <s v="https://www.google.com/maps/place/25.273999,55.320147"/>
    <n v="97142731282"/>
    <n v="97142731363"/>
    <s v="No"/>
    <s v="Aster Group"/>
    <m/>
    <s v="✔"/>
    <s v="✔"/>
    <s v="✔"/>
    <s v="✔"/>
    <s v="✔"/>
    <s v="✔"/>
    <s v="✔"/>
    <s v="✔"/>
  </r>
  <r>
    <x v="5"/>
    <x v="31"/>
    <m/>
    <x v="2"/>
    <n v="993"/>
    <s v="Aster Pharmacy 124 - Dubai"/>
    <s v="DHA-F-0001163"/>
    <d v="2015-02-10T00:00:00"/>
    <s v="Ground Floor,Sukoon Tower, Marina, Dubai_x000a_"/>
    <m/>
    <n v="25.079103"/>
    <n v="55.143715"/>
    <s v="https://www.google.com/maps/place/25.079103,55.143715"/>
    <n v="97145546282"/>
    <n v="97145545971"/>
    <s v="No"/>
    <s v="Aster Group"/>
    <m/>
    <s v="✔"/>
    <s v="✔"/>
    <s v="✔"/>
    <s v="✔"/>
    <s v="✔"/>
    <s v="✔"/>
    <s v="✔"/>
    <s v="✔"/>
  </r>
  <r>
    <x v="5"/>
    <x v="31"/>
    <m/>
    <x v="2"/>
    <n v="994"/>
    <s v="Aster Pharmacy 126 - Dubai"/>
    <s v="DHA-F-0001122"/>
    <d v="2015-02-10T00:00:00"/>
    <s v="Mohammed &amp; Rashed Khalifa Building, Iranian School Road, Opp: Wall Street Exchange, Karama, Burdubai_x000a_"/>
    <m/>
    <n v="25.247243999999998"/>
    <n v="55.302726"/>
    <s v="https://www.google.com/maps/place/25.247244,55.302726"/>
    <n v="97143967100"/>
    <n v="97143967514"/>
    <s v="No"/>
    <s v="Aster Group"/>
    <m/>
    <s v="✔"/>
    <s v="✔"/>
    <s v="✔"/>
    <s v="✔"/>
    <s v="✔"/>
    <s v="✔"/>
    <s v="✔"/>
    <s v="✔"/>
  </r>
  <r>
    <x v="5"/>
    <x v="31"/>
    <m/>
    <x v="2"/>
    <n v="1013"/>
    <s v="Aster Pharmacy 127- Dubai"/>
    <s v="DHA-F-0001208"/>
    <d v="2015-03-01T00:00:00"/>
    <s v="Royal Oceanic-1, S-01,Plot No:218, Marsa Dubai, Near Le Meridien, Dubai Marina_x000a_"/>
    <m/>
    <n v="25.084530000000001"/>
    <n v="55.142220999999999"/>
    <s v="https://www.google.com/maps/place/25.08453,55.142221"/>
    <n v="97145547096"/>
    <n v="97145547109"/>
    <s v="No"/>
    <s v="Aster Group"/>
    <m/>
    <s v="✔"/>
    <s v="✔"/>
    <s v="✔"/>
    <s v="✔"/>
    <s v="✔"/>
    <s v="✔"/>
    <s v="✔"/>
    <s v="✔"/>
  </r>
  <r>
    <x v="5"/>
    <x v="31"/>
    <s v="AL BARSHA SOUTH FIRST"/>
    <x v="2"/>
    <n v="2794"/>
    <s v="Aster Pharmacy 128 - Dubai"/>
    <s v="DHA-F-0001237"/>
    <d v="2015-04-01T00:00:00"/>
    <s v="Shop # 1, New ENOC, Umm Sequim St, Al Barsha South, Dubai, UAE     _x000a_"/>
    <m/>
    <n v="25.280691999999998"/>
    <n v="55.349930999999998"/>
    <s v="https://www.google.com/maps/place/25.280692,55.349931"/>
    <n v="97144405945"/>
    <n v="97144405639"/>
    <s v="No"/>
    <s v="Aster Group"/>
    <m/>
    <s v="✔"/>
    <s v="✔"/>
    <s v="✔"/>
    <s v="✔"/>
    <s v="✔"/>
    <s v="✔"/>
    <s v="✔"/>
    <s v="✔"/>
  </r>
  <r>
    <x v="5"/>
    <x v="31"/>
    <m/>
    <x v="2"/>
    <n v="995"/>
    <s v="Aster Pharmacy 129 - Dubai"/>
    <s v="DHA-F-0001175"/>
    <d v="2015-02-10T00:00:00"/>
    <s v="Ground Floor,Marjana Plaza Building, Al Bada, Satwa_x000a_"/>
    <m/>
    <n v="25.232807999999999"/>
    <n v="55.277498000000001"/>
    <s v="https://www.google.com/maps/place/25.232808,55.277498"/>
    <n v="97143590530"/>
    <n v="97143594378"/>
    <s v="No"/>
    <s v="Aster Group"/>
    <m/>
    <s v="✔"/>
    <s v="✔"/>
    <s v="✔"/>
    <s v="✔"/>
    <s v="✔"/>
    <s v="✔"/>
    <s v="✔"/>
    <s v="✔"/>
  </r>
  <r>
    <x v="5"/>
    <x v="31"/>
    <m/>
    <x v="2"/>
    <n v="1094"/>
    <s v="Aster Pharmacy 130 - Dubai"/>
    <s v="DHA-F-0001300"/>
    <d v="2015-06-01T00:00:00"/>
    <s v="Ground Floor , Duja Tower, Trade Center First, Next to Sheraton grand hotel, Sheik Zayed Road, Dubai_x000a_"/>
    <n v="50585"/>
    <n v="25.081959000000001"/>
    <n v="55.147644"/>
    <s v="https://www.google.com/maps/place/25.081959,55.147644"/>
    <n v="97143866768"/>
    <n v="97143858036"/>
    <s v="No"/>
    <s v="Aster Group"/>
    <m/>
    <s v="✔"/>
    <s v="✔"/>
    <s v="✔"/>
    <s v="✔"/>
    <s v="✔"/>
    <s v="✔"/>
    <s v="✔"/>
    <s v="✔"/>
  </r>
  <r>
    <x v="5"/>
    <x v="31"/>
    <m/>
    <x v="2"/>
    <n v="7707"/>
    <s v="Aster Pharmacy 131 (Al Barsha) - Dubai"/>
    <s v="DHA-F-0002189"/>
    <d v="2018-11-15T00:00:00"/>
    <s v="Al Barsha, Trio Building, Dubai"/>
    <n v="50585"/>
    <n v="25.110657"/>
    <n v="55.194859000000001"/>
    <s v="https://www.google.com/maps/place/25.110657,55.194859"/>
    <n v="97143475733"/>
    <n v="97143475674"/>
    <s v="No"/>
    <s v="Aster Group"/>
    <m/>
    <s v="✔"/>
    <s v="✔"/>
    <s v="✔"/>
    <s v="✔"/>
    <s v="✔"/>
    <s v="✔"/>
    <s v="✔"/>
    <s v="✔"/>
  </r>
  <r>
    <x v="5"/>
    <x v="31"/>
    <m/>
    <x v="2"/>
    <n v="2987"/>
    <s v="Aster Pharmacy 134  - Dubai"/>
    <s v="DHA-F-0001414"/>
    <d v="2016-02-15T00:00:00"/>
    <s v="Golden Sands Building, Barsha 1st, Al Barsha, Near to Lulu_x000a_"/>
    <m/>
    <n v="25.174009000000002"/>
    <n v="55.416030999999997"/>
    <s v="https://www.google.com/maps/place/25.174009,55.416031"/>
    <n v="97143271483"/>
    <n v="97143472110"/>
    <s v="No"/>
    <s v="Aster Group"/>
    <m/>
    <s v="✔"/>
    <s v="✔"/>
    <s v="✔"/>
    <s v="✔"/>
    <s v="✔"/>
    <s v="✔"/>
    <s v="✔"/>
    <s v="✔"/>
  </r>
  <r>
    <x v="5"/>
    <x v="31"/>
    <m/>
    <x v="2"/>
    <n v="2991"/>
    <s v="Aster Pharmacy 136 - Dubai"/>
    <s v="DHA-F-0001429"/>
    <d v="2016-02-15T00:00:00"/>
    <s v="Al Qouz, Opposite Grand mall, Al qouz- Fourth, Abdulla alasmawi buiding_x000a_"/>
    <n v="50585"/>
    <n v="25.147863000000001"/>
    <n v="55.245914999999997"/>
    <s v="https://www.google.com/maps/place/25.147863,55.245915"/>
    <n v="97143808539"/>
    <n v="97143215803"/>
    <s v="No"/>
    <s v="Aster Group"/>
    <m/>
    <s v="✔"/>
    <s v="✔"/>
    <s v="✔"/>
    <s v="✔"/>
    <s v="✔"/>
    <s v="✔"/>
    <s v="✔"/>
    <s v="✔"/>
  </r>
  <r>
    <x v="5"/>
    <x v="31"/>
    <m/>
    <x v="2"/>
    <n v="3425"/>
    <s v="Aster Pharmacy 137 - DXB"/>
    <s v="DHA-F-0001694"/>
    <d v="2016-10-01T00:00:00"/>
    <s v="Retail shop 6, The pavilion mall, Opp. Union Co op, France cluster, International city, Dubai"/>
    <n v="50585"/>
    <n v="25.158501999999999"/>
    <n v="55.404876000000002"/>
    <s v="https://www.google.com/maps/place/25.158502,55.404876"/>
    <n v="97144224515"/>
    <n v="97144224196"/>
    <s v="No"/>
    <s v="Aster Group"/>
    <m/>
    <s v="✔"/>
    <s v="✔"/>
    <s v="✔"/>
    <s v="✔"/>
    <s v="✔"/>
    <s v="✔"/>
    <s v="✔"/>
    <s v="✔"/>
  </r>
  <r>
    <x v="5"/>
    <x v="31"/>
    <m/>
    <x v="2"/>
    <n v="3416"/>
    <s v="Aster Pharmacy 138 - Dubai"/>
    <s v="DHA-F-0001606"/>
    <d v="2016-10-01T00:00:00"/>
    <s v="Ground Floor, Al Jabar Building, Near Sunrise Supermarket, Al Karama, Dubai _x000a_"/>
    <n v="316700"/>
    <n v="25.252579000000001"/>
    <n v="55.286822999999998"/>
    <s v="https://www.google.com/maps/place/25.252579,55.286823"/>
    <n v="97143377329"/>
    <n v="97143352096"/>
    <s v="No"/>
    <s v="Aster Group"/>
    <m/>
    <s v="✔"/>
    <s v="✔"/>
    <s v="✔"/>
    <s v="✔"/>
    <s v="✔"/>
    <s v="✔"/>
    <s v="✔"/>
    <s v="✔"/>
  </r>
  <r>
    <x v="5"/>
    <x v="31"/>
    <m/>
    <x v="2"/>
    <n v="3424"/>
    <s v="Aster Pharmacy 141 - DXB"/>
    <s v="DHA-F-0001685"/>
    <d v="2016-10-01T00:00:00"/>
    <s v="Shop No SC 021, Ground Floor, Dubai Festival City Mall, Dubai"/>
    <n v="50585"/>
    <n v="25.220662000000001"/>
    <n v="55.353534000000003"/>
    <s v="https://www.google.com/maps/place/25.220662,55.353534"/>
    <n v="97142365418"/>
    <n v="97142839481"/>
    <s v="No"/>
    <s v="Aster Group"/>
    <m/>
    <s v="✔"/>
    <s v="✔"/>
    <s v="✔"/>
    <s v="✔"/>
    <s v="✔"/>
    <s v="✔"/>
    <s v="✔"/>
    <s v="✔"/>
  </r>
  <r>
    <x v="5"/>
    <x v="31"/>
    <m/>
    <x v="2"/>
    <n v="3420"/>
    <s v="Aster Pharmacy 142  - DXB"/>
    <s v="DHA-F-0001663"/>
    <d v="2016-10-01T00:00:00"/>
    <s v="Shop No 4 , Al Fattan Building ,Plot No 233-129, Behind Snow White,  Al Qusais, Dubai"/>
    <n v="50585"/>
    <n v="25.268926"/>
    <n v="55.380392999999998"/>
    <s v="https://www.google.com/maps/place/25.268926,55.380393"/>
    <n v="97142205966"/>
    <n v="97142513054"/>
    <s v="No"/>
    <s v="Aster Group"/>
    <m/>
    <s v="✔"/>
    <s v="✔"/>
    <s v="✔"/>
    <s v="✔"/>
    <s v="✔"/>
    <s v="✔"/>
    <s v="✔"/>
    <s v="✔"/>
  </r>
  <r>
    <x v="5"/>
    <x v="31"/>
    <m/>
    <x v="2"/>
    <n v="4755"/>
    <s v="Aster Pharmacy 143 - Dubai"/>
    <s v="DHA-F-0001865"/>
    <d v="2017-09-01T00:00:00"/>
    <s v="The Ribbon Building 3, Al Hebiah First , Plot 94- 0, Motor City, Dubai_x000a_"/>
    <n v="50585"/>
    <n v="25.046140999999999"/>
    <n v="55.238399999999999"/>
    <s v="https://www.google.com/maps/place/25.046141,55.2384"/>
    <n v="97144430474"/>
    <n v="97144430562"/>
    <s v="No"/>
    <s v="Aster Group"/>
    <m/>
    <s v="✔"/>
    <s v="✔"/>
    <s v="✔"/>
    <s v="✔"/>
    <s v="✔"/>
    <s v="✔"/>
    <s v="✔"/>
    <s v="✔"/>
  </r>
  <r>
    <x v="5"/>
    <x v="31"/>
    <m/>
    <x v="2"/>
    <n v="3081"/>
    <s v="Aster Pharmacy 144 - Dubai"/>
    <s v="DHA-F-0001586"/>
    <d v="2016-10-01T00:00:00"/>
    <s v="Shop 5 &amp; 6, Al Maalik Buiding, Al Shab, Near to Talal Super Market, Hor Al Anz_x000a_"/>
    <n v="50585"/>
    <n v="25.276987999999999"/>
    <n v="55.337322"/>
    <s v="https://www.google.com/maps/place/25.276988,55.337322"/>
    <n v="97142212250"/>
    <n v="97142354481"/>
    <s v="No"/>
    <s v="Aster Group"/>
    <m/>
    <s v="✔"/>
    <s v="✔"/>
    <s v="✔"/>
    <s v="✔"/>
    <s v="✔"/>
    <s v="✔"/>
    <s v="✔"/>
    <s v="✔"/>
  </r>
  <r>
    <x v="5"/>
    <x v="31"/>
    <m/>
    <x v="2"/>
    <n v="3421"/>
    <s v="Aster Pharmacy 145 - DXB"/>
    <s v="DHA-F-0001662"/>
    <d v="2016-10-01T00:00:00"/>
    <s v="Shop no: 1, Al Waleed Building. Opp. Union Medical Centre, Iranian School Road, Karama, Dubai"/>
    <n v="50585"/>
    <n v="25.247294"/>
    <n v="55.303026000000003"/>
    <s v="https://www.google.com/maps/place/25.247294,55.303026"/>
    <n v="97143547745"/>
    <n v="97143705812"/>
    <s v="No"/>
    <s v="Aster Group"/>
    <m/>
    <s v="✔"/>
    <s v="✔"/>
    <s v="✔"/>
    <s v="✔"/>
    <s v="✔"/>
    <s v="✔"/>
    <s v="✔"/>
    <s v="✔"/>
  </r>
  <r>
    <x v="5"/>
    <x v="31"/>
    <m/>
    <x v="2"/>
    <n v="3422"/>
    <s v="Aster Pharmacy 146  - DXB"/>
    <s v="DHA-F-0001661"/>
    <d v="2016-10-01T00:00:00"/>
    <s v="Shop 32, Souk al Kabeer Building, Near to Ghubaiba Bus Staion, Opp.Etisalat-Shindagha, Next to Access Clinic , Burdubai"/>
    <n v="50585"/>
    <n v="25.262157999999999"/>
    <n v="55.28783"/>
    <s v="https://www.google.com/maps/place/25.262158,55.28783"/>
    <n v="97143271059"/>
    <n v="97143273052"/>
    <s v="No"/>
    <s v="Aster Group"/>
    <m/>
    <s v="✔"/>
    <s v="✔"/>
    <s v="✔"/>
    <s v="✔"/>
    <s v="✔"/>
    <s v="✔"/>
    <s v="✔"/>
    <s v="✔"/>
  </r>
  <r>
    <x v="5"/>
    <x v="31"/>
    <m/>
    <x v="2"/>
    <n v="3079"/>
    <s v="Aster Pharmacy 147 - Dubai"/>
    <s v="DHA-F-0001597"/>
    <d v="2016-04-15T00:00:00"/>
    <s v="Aster Jubilee Medical Complex, Khaleed Bin Al-Waleed Street, Near to Al Fahidi Metro Station, Burdubai_x000a_"/>
    <n v="50585"/>
    <n v="25.259955000000001"/>
    <n v="55.294328999999998"/>
    <s v="https://www.google.com/maps/place/25.259955,55.294329"/>
    <n v="97143254026"/>
    <n v="97143254151"/>
    <s v="No"/>
    <s v="Aster Group"/>
    <m/>
    <s v="✔"/>
    <s v="✔"/>
    <s v="✔"/>
    <s v="✔"/>
    <s v="✔"/>
    <s v="✔"/>
    <s v="✔"/>
    <s v="✔"/>
  </r>
  <r>
    <x v="5"/>
    <x v="31"/>
    <m/>
    <x v="2"/>
    <n v="3466"/>
    <s v="Aster Pharmacy 148 - Dubai"/>
    <s v="DHA-F-0001813"/>
    <d v="2016-11-15T00:00:00"/>
    <s v="Shop No 5, Jamal Omar Bin Hyder Building, 4B Street, Sheikh Khalifa Bin Zayed Road, Karama, Dubai_x0009__x0009__x0009__x000a_"/>
    <n v="50585"/>
    <n v="25.243722999999999"/>
    <n v="55.284395000000004"/>
    <s v="https://www.google.com/maps/place/25.243723,55.284395"/>
    <n v="97143404005"/>
    <n v="97143404192"/>
    <s v="No"/>
    <s v="Aster Group"/>
    <m/>
    <s v="✔"/>
    <s v="✔"/>
    <s v="✔"/>
    <s v="✔"/>
    <s v="✔"/>
    <s v="✔"/>
    <s v="✔"/>
    <s v="✔"/>
  </r>
  <r>
    <x v="5"/>
    <x v="31"/>
    <m/>
    <x v="2"/>
    <n v="3426"/>
    <s v="Aster Pharmacy 149 - DXB"/>
    <s v="DHA-F-0001736"/>
    <d v="2016-10-01T00:00:00"/>
    <s v="Shop 2 &amp; 3, Al Wasl Building, Behind Lulu Hypermarket, Karama, Burdubai, DUbai"/>
    <n v="50585"/>
    <n v="25.247557"/>
    <n v="55.308647999999998"/>
    <s v="https://www.google.com/maps/place/25.247557,55.308648"/>
    <n v="97143969469"/>
    <n v="97143972237"/>
    <s v="No"/>
    <s v="Aster Group"/>
    <m/>
    <s v="✔"/>
    <s v="✔"/>
    <s v="✔"/>
    <s v="✔"/>
    <s v="✔"/>
    <s v="✔"/>
    <s v="✔"/>
    <s v="✔"/>
  </r>
  <r>
    <x v="5"/>
    <x v="31"/>
    <m/>
    <x v="2"/>
    <n v="7708"/>
    <s v="Aster Pharmacy 150 - Dubai"/>
    <s v="DHA-F-0002267"/>
    <d v="2018-11-15T00:00:00"/>
    <s v="Shop No. 6, Pinnacle Tower, Marina Marsa, Dubai"/>
    <n v="50585"/>
    <n v="25.088417"/>
    <n v="55.147441999999998"/>
    <s v="https://www.google.com/maps/place/25.088417,55.147442"/>
    <n v="97143794306"/>
    <n v="97143928228"/>
    <s v="No"/>
    <s v="Aster Group"/>
    <m/>
    <s v="✔"/>
    <s v="✔"/>
    <s v="✔"/>
    <s v="✔"/>
    <s v="✔"/>
    <s v="✔"/>
    <s v="✔"/>
    <s v="✔"/>
  </r>
  <r>
    <x v="5"/>
    <x v="31"/>
    <m/>
    <x v="2"/>
    <n v="4762"/>
    <s v="Aster Pharmacy 152 - Dubai"/>
    <s v="DHA-F-0001990"/>
    <d v="2017-09-01T00:00:00"/>
    <s v="Food Court 3,Commercial Center, Jebel Ali Free Zone South, Near Access Clinic JAFZA, Dubai_x0009__x000a_"/>
    <n v="50585"/>
    <n v="24.947541999999999"/>
    <n v="55.082756000000003"/>
    <s v="https://www.google.com/maps/place/24.947542,55.082756"/>
    <n v="97148809102"/>
    <n v="97148809483"/>
    <s v="No"/>
    <s v="Aster Group"/>
    <m/>
    <s v="✔"/>
    <s v="✔"/>
    <s v="✔"/>
    <s v="✔"/>
    <s v="✔"/>
    <s v="✔"/>
    <s v="✔"/>
    <s v="✔"/>
  </r>
  <r>
    <x v="5"/>
    <x v="31"/>
    <m/>
    <x v="2"/>
    <n v="7710"/>
    <s v="Aster Pharmacy 155 (Deira) - Dubai"/>
    <s v="DHA-F-0002484"/>
    <d v="2018-11-15T00:00:00"/>
    <s v="Ground Floor, Business Centre, Al Rigga, Dubai"/>
    <n v="50585"/>
    <n v="25.265184000000001"/>
    <n v="55.321168999999998"/>
    <s v="https://www.google.com/maps/place/25.265184,55.321169"/>
    <n v="97142280204"/>
    <n v="97142280204"/>
    <s v="No"/>
    <s v="Aster Group"/>
    <m/>
    <s v="✔"/>
    <s v="✔"/>
    <s v="✔"/>
    <s v="✔"/>
    <s v="✔"/>
    <s v="✔"/>
    <s v="✔"/>
    <s v="✔"/>
  </r>
  <r>
    <x v="5"/>
    <x v="31"/>
    <m/>
    <x v="2"/>
    <n v="8013"/>
    <s v="Aster Pharmacy 156 (Industrial City) Dubai"/>
    <s v="DHA-F-0002561"/>
    <d v="2019-02-01T00:00:00"/>
    <s v="Shop No. 6, Sapphire Mall, Dubai Industrial City, Near to Al Maktoum International Airport, Dubai"/>
    <n v="50585"/>
    <n v="25.134053099999999"/>
    <n v="55.253555599999999"/>
    <s v="https://www.google.com/maps/place/25.1340531,55.2535556"/>
    <n v="97145877191"/>
    <n v="97145877191"/>
    <s v="No"/>
    <s v="Aster Group"/>
    <m/>
    <s v="✔"/>
    <s v="✔"/>
    <s v="✔"/>
    <s v="✔"/>
    <s v="✔"/>
    <s v="✔"/>
    <s v="✔"/>
    <s v="✔"/>
  </r>
  <r>
    <x v="5"/>
    <x v="31"/>
    <s v="AL WASL"/>
    <x v="2"/>
    <n v="4756"/>
    <s v="Aster Pharmacy 157 - Dubai"/>
    <s v="DHA-F-0001896"/>
    <d v="2017-09-01T00:00:00"/>
    <s v="R-531-A, Dar Al Wasl Building, Al Wasl Road, Near Safa, Dubai_x000a_"/>
    <n v="50585"/>
    <n v="25.116914000000001"/>
    <n v="55.136696999999998"/>
    <s v="https://www.google.com/maps/place/25.116914,55.136697"/>
    <n v="97143867820"/>
    <n v="97143866870"/>
    <s v="No"/>
    <s v="Aster Group"/>
    <m/>
    <s v="✔"/>
    <s v="✔"/>
    <s v="✔"/>
    <s v="✔"/>
    <s v="✔"/>
    <s v="✔"/>
    <s v="✔"/>
    <s v="✔"/>
  </r>
  <r>
    <x v="5"/>
    <x v="31"/>
    <m/>
    <x v="2"/>
    <n v="4764"/>
    <s v="Aster Pharmacy 158 - Dubai"/>
    <s v="DHA-F-0001987"/>
    <d v="2017-09-01T00:00:00"/>
    <s v="Talal Supermarket, Dubai Investment Park, DIP, Dubai_x0009__x0009__x000a_"/>
    <n v="50585"/>
    <n v="25.181221000000001"/>
    <n v="55.262141999999997"/>
    <s v="https://www.google.com/maps/place/25.181221,55.262142"/>
    <n v="97148800282"/>
    <n v="97148841881"/>
    <s v="No"/>
    <s v="Aster Group"/>
    <m/>
    <s v="✔"/>
    <s v="✔"/>
    <s v="✔"/>
    <s v="✔"/>
    <s v="✔"/>
    <s v="✔"/>
    <s v="✔"/>
    <s v="✔"/>
  </r>
  <r>
    <x v="5"/>
    <x v="31"/>
    <s v="DUBAI INVESTMENT PARK FIRST"/>
    <x v="2"/>
    <n v="8839"/>
    <s v="Aster Pharmacy 160 (86 St) Dubai"/>
    <s v="DHA-F-1294125"/>
    <d v="2019-07-01T00:00:00"/>
    <s v="Jabal Ali Shopping Center, 86 Street, Dubai Investment Park 1, Dubai"/>
    <n v="50585"/>
    <n v="24.970981999999999"/>
    <n v="55.171989000000004"/>
    <s v="https://www.google.com/maps/place/24.970982,55.171989"/>
    <n v="97148847176"/>
    <n v="97148847176"/>
    <s v="No"/>
    <s v="Aster Group"/>
    <m/>
    <s v="✔"/>
    <s v="✔"/>
    <s v="✔"/>
    <s v="✔"/>
    <s v="✔"/>
    <s v="✔"/>
    <s v="✔"/>
    <s v="✔"/>
  </r>
  <r>
    <x v="5"/>
    <x v="31"/>
    <m/>
    <x v="2"/>
    <n v="11357"/>
    <s v="Aster Pharmacy 161 (Al Aweer) Dubai"/>
    <s v="DHA-F-0526794"/>
    <d v="2020-05-15T00:00:00"/>
    <s v="Marhaba Mall, Ras Al Khor, Al Aweer, Dubai"/>
    <n v="8703"/>
    <n v="25.182435999999999"/>
    <n v="55.377229999999997"/>
    <s v="https://www.google.com/maps/place/25.182436,55.37723"/>
    <n v="97143424262"/>
    <n v="97143206012"/>
    <s v="No"/>
    <s v="Aster Group"/>
    <m/>
    <s v="✔"/>
    <s v="✔"/>
    <s v="✔"/>
    <s v="✔"/>
    <s v="✔"/>
    <s v="✔"/>
    <s v="✔"/>
    <s v="✔"/>
  </r>
  <r>
    <x v="5"/>
    <x v="31"/>
    <m/>
    <x v="2"/>
    <n v="11356"/>
    <s v="Aster Pharmacy 164 (Al Ain Rd) Dubai"/>
    <s v="DHA-F-1088677"/>
    <d v="2020-05-15T00:00:00"/>
    <s v="Shop No. R-7B, Tower D, Sky Courts, Al Ain Road, Dubai"/>
    <n v="50585"/>
    <n v="25.091847999999999"/>
    <n v="55.384430000000002"/>
    <s v="https://www.google.com/maps/place/25.091848,55.38443"/>
    <n v="97143208941"/>
    <n v="97143263688"/>
    <s v="No"/>
    <s v="Aster Group"/>
    <m/>
    <s v="✔"/>
    <s v="✔"/>
    <s v="✔"/>
    <s v="✔"/>
    <s v="✔"/>
    <s v="✔"/>
    <s v="✔"/>
    <s v="✔"/>
  </r>
  <r>
    <x v="5"/>
    <x v="31"/>
    <m/>
    <x v="2"/>
    <n v="23304"/>
    <s v="Aster Pharmacy 172 -Dubai"/>
    <s v="DHA-F-9902123"/>
    <d v="2023-04-15T00:00:00"/>
    <s v="Al Barsha South 2, Arjan, Dubai_x000a_"/>
    <m/>
    <n v="55.237740000000002"/>
    <n v="25.062550000000002"/>
    <s v="https://www.google.com/maps/place/55.23774,25.06255"/>
    <n v="97145786364"/>
    <m/>
    <s v="No"/>
    <s v="Aster Group"/>
    <m/>
    <s v="✔"/>
    <s v="✔"/>
    <s v="✔"/>
    <s v="✔"/>
    <s v="✔"/>
    <s v="✔"/>
    <s v="✔"/>
    <s v="✔"/>
  </r>
  <r>
    <x v="5"/>
    <x v="31"/>
    <m/>
    <x v="2"/>
    <n v="933"/>
    <s v="Aster Pharmacy 2 - Dubai"/>
    <s v="DHA-F-0000726"/>
    <d v="2014-09-01T00:00:00"/>
    <s v="Unit No 4&amp;5, Ground Floor, Carrefour Centre, Dubai Investment Park_x000a_"/>
    <m/>
    <n v="24.970717"/>
    <n v="55.171978000000003"/>
    <s v="https://www.google.com/maps/place/24.970717,55.171978"/>
    <n v="97148858044"/>
    <n v="97148858058"/>
    <s v="No"/>
    <s v="Aster Group"/>
    <m/>
    <s v="✔"/>
    <s v="✔"/>
    <s v="✔"/>
    <s v="✔"/>
    <s v="✔"/>
    <s v="✔"/>
    <s v="✔"/>
    <s v="✔"/>
  </r>
  <r>
    <x v="5"/>
    <x v="31"/>
    <m/>
    <x v="2"/>
    <n v="3423"/>
    <s v="Aster Pharmacy 200 - DXB"/>
    <s v="DHA-F-0001664"/>
    <d v="2016-10-01T00:00:00"/>
    <s v="Building No :241-487, Al Nahda 2, Al Qusais, Dubai"/>
    <n v="50585"/>
    <n v="25.295874999999999"/>
    <n v="55.387725000000003"/>
    <s v="https://www.google.com/maps/place/25.295875,55.387725"/>
    <n v="97142362839"/>
    <n v="97142512071"/>
    <s v="No"/>
    <s v="Aster Group"/>
    <m/>
    <s v="✔"/>
    <s v="✔"/>
    <s v="✔"/>
    <s v="✔"/>
    <s v="✔"/>
    <s v="✔"/>
    <s v="✔"/>
    <s v="✔"/>
  </r>
  <r>
    <x v="5"/>
    <x v="31"/>
    <s v="TRADE CENTER FIRST"/>
    <x v="2"/>
    <n v="4752"/>
    <s v="Aster Pharmacy 201 - Dubai"/>
    <s v="DHA-F-0001854"/>
    <d v="2017-09-01T00:00:00"/>
    <s v="Shop No3, Al Manal Tower, Next to Crown Plaza Hotel, Trade Center First, Sheikh Zayed Road, Dubai_x000a_"/>
    <n v="50585"/>
    <n v="25.218215000000001"/>
    <n v="55.278891999999999"/>
    <s v="https://www.google.com/maps/place/25.218215,55.278892"/>
    <n v="97143209481"/>
    <n v="97143209695"/>
    <s v="No"/>
    <s v="Aster Group"/>
    <m/>
    <s v="✔"/>
    <s v="✔"/>
    <s v="✔"/>
    <s v="✔"/>
    <s v="✔"/>
    <s v="✔"/>
    <s v="✔"/>
    <s v="✔"/>
  </r>
  <r>
    <x v="5"/>
    <x v="31"/>
    <m/>
    <x v="2"/>
    <n v="3465"/>
    <s v="Aster Pharmacy 202 - Dubai"/>
    <s v="DHA-F-0001819"/>
    <d v="2016-11-15T00:00:00"/>
    <s v="Bin Sougat Center, Airport Road, Al Rashidiya, Near Metro Station, Dubai "/>
    <n v="50585"/>
    <n v="25.232776999999999"/>
    <n v="55.384965999999999"/>
    <s v="https://www.google.com/maps/place/25.232777,55.384966"/>
    <n v="97142540474"/>
    <n v="97142540943"/>
    <s v="No"/>
    <s v="Aster Group"/>
    <m/>
    <s v="✔"/>
    <s v="✔"/>
    <s v="✔"/>
    <s v="✔"/>
    <s v="✔"/>
    <s v="✔"/>
    <s v="✔"/>
    <s v="✔"/>
  </r>
  <r>
    <x v="5"/>
    <x v="31"/>
    <s v="AL QUSAIS FIRST"/>
    <x v="2"/>
    <n v="4767"/>
    <s v="Aster Pharmacy 204 - Dubai"/>
    <s v="DHA-F-0002031"/>
    <d v="2017-09-01T00:00:00"/>
    <s v="Al Qusais Building, Damascuss Street, Near Grand hotel, Al Qusais First, Dubai_x0009__x0009__x0009__x000a_"/>
    <n v="50585"/>
    <n v="25.271259000000001"/>
    <n v="55.380161000000001"/>
    <s v="https://www.google.com/maps/place/25.271259,55.380161"/>
    <n v="97142203889"/>
    <n v="97142203889"/>
    <s v="No"/>
    <s v="Aster Group"/>
    <m/>
    <s v="✔"/>
    <s v="✔"/>
    <s v="✔"/>
    <s v="✔"/>
    <s v="✔"/>
    <s v="✔"/>
    <s v="✔"/>
    <s v="✔"/>
  </r>
  <r>
    <x v="5"/>
    <x v="31"/>
    <m/>
    <x v="2"/>
    <n v="4758"/>
    <s v="Aster Pharmacy 205 - Dubai"/>
    <s v="DHA-F-0001890"/>
    <d v="2017-09-01T00:00:00"/>
    <s v="PVE-G-02, Palm Views East Building, Palm Jumeira, Dubai_x0009__x0009__x0009__x000a_"/>
    <n v="50585"/>
    <n v="25.192713999999999"/>
    <n v="55.247042"/>
    <s v="https://www.google.com/maps/place/25.192714,55.247042"/>
    <n v="97144221521"/>
    <n v="97144221685"/>
    <s v="No"/>
    <s v="Aster Group"/>
    <m/>
    <s v="✔"/>
    <s v="✔"/>
    <s v="✔"/>
    <s v="✔"/>
    <s v="✔"/>
    <s v="✔"/>
    <s v="✔"/>
    <s v="✔"/>
  </r>
  <r>
    <x v="5"/>
    <x v="31"/>
    <m/>
    <x v="2"/>
    <n v="2983"/>
    <s v="Aster Pharmacy 3  - Dubai"/>
    <s v="DHA-F-0000558"/>
    <d v="2016-02-15T00:00:00"/>
    <s v="G32 ground floor, Dubai outlet mall_x000a__x000a_"/>
    <n v="50585"/>
    <n v="25.072626"/>
    <n v="55.400618999999999"/>
    <s v="https://www.google.com/maps/place/25.072626,55.400619"/>
    <n v="97144437250"/>
    <n v="97144436957"/>
    <s v="No"/>
    <s v="Aster Group"/>
    <m/>
    <s v="✔"/>
    <s v="✔"/>
    <s v="✔"/>
    <s v="✔"/>
    <s v="✔"/>
    <s v="✔"/>
    <s v="✔"/>
    <s v="✔"/>
  </r>
  <r>
    <x v="5"/>
    <x v="31"/>
    <m/>
    <x v="2"/>
    <n v="935"/>
    <s v="Aster Pharmacy 5 - Dubai"/>
    <s v="DHA-F-0000731"/>
    <d v="2014-09-01T00:00:00"/>
    <s v="Shop No 02, CBD 29, Al Warsan 1st, International City_x000a_"/>
    <m/>
    <n v="25.078019999999999"/>
    <n v="55.135402999999997"/>
    <s v="https://www.google.com/maps/place/25.07802,55.135403"/>
    <n v="97144473169"/>
    <n v="97144471269"/>
    <s v="No"/>
    <s v="Aster Group"/>
    <m/>
    <s v="✔"/>
    <s v="✔"/>
    <s v="✔"/>
    <s v="✔"/>
    <s v="✔"/>
    <s v="✔"/>
    <s v="✔"/>
    <s v="✔"/>
  </r>
  <r>
    <x v="5"/>
    <x v="31"/>
    <m/>
    <x v="2"/>
    <n v="936"/>
    <s v="Aster Pharmacy 6 - Dubai"/>
    <s v="DHA-F-0000909"/>
    <d v="2014-09-01T00:00:00"/>
    <s v="Dubai Silicon Gate 1 - Building, First Floor, F-S-101A, Gate 1, Silicon Oasis, Opposite Choithram &amp; Baskin Robins_x000a_"/>
    <m/>
    <n v="25.113939999999999"/>
    <n v="55.380735999999999"/>
    <s v="https://www.google.com/maps/place/25.11394,55.380736"/>
    <n v="97143262600"/>
    <n v="97143262616"/>
    <s v="No"/>
    <s v="Aster Group"/>
    <m/>
    <s v="✔"/>
    <s v="✔"/>
    <s v="✔"/>
    <s v="✔"/>
    <s v="✔"/>
    <s v="✔"/>
    <s v="✔"/>
    <s v="✔"/>
  </r>
  <r>
    <x v="5"/>
    <x v="31"/>
    <m/>
    <x v="2"/>
    <n v="881"/>
    <s v="Aster Pharmacy 98 - Dubai"/>
    <s v="DHA-F-0000462"/>
    <d v="2014-01-01T00:00:00"/>
    <s v="Sameya Khalifa Mohamed Al Fuqaei Building, Shop No.8, 24th Street. Muhaisina 2nd, Sonapur_x000a_"/>
    <m/>
    <n v="25.260096000000001"/>
    <n v="55.409460000000003"/>
    <s v="https://www.google.com/maps/place/25.260096,55.40946"/>
    <n v="97142521711"/>
    <n v="97142521811"/>
    <s v="No"/>
    <s v="Aster Group"/>
    <m/>
    <s v="✔"/>
    <s v="✔"/>
    <s v="✔"/>
    <s v="✔"/>
    <s v="✔"/>
    <s v="✔"/>
    <s v="✔"/>
    <s v="✔"/>
  </r>
  <r>
    <x v="5"/>
    <x v="31"/>
    <m/>
    <x v="2"/>
    <n v="721"/>
    <s v="Aster Tecom Pharmacy - Dubai"/>
    <s v="DHA-F-0047958"/>
    <d v="2011-02-01T00:00:00"/>
    <s v="Tecom Free Zone Area_x000a_P. O. Box: 50585"/>
    <m/>
    <n v="25.262598000000001"/>
    <n v="55.289670000000001"/>
    <s v="https://www.google.com/maps/place/25.262598,55.28967"/>
    <n v="97144534840"/>
    <n v="97144534841"/>
    <s v="No"/>
    <s v="Aster Group"/>
    <m/>
    <s v="✔"/>
    <s v="✔"/>
    <s v="✔"/>
    <s v="✔"/>
    <s v="✔"/>
    <s v="✔"/>
    <s v="✔"/>
    <s v="✔"/>
  </r>
  <r>
    <x v="5"/>
    <x v="31"/>
    <m/>
    <x v="2"/>
    <n v="769"/>
    <s v="Avenue Pharmacy  - Dubai"/>
    <s v="DHA-F-0048037"/>
    <d v="2012-02-07T00:00:00"/>
    <s v="Aspect Towers, Bay Avenue, Business Bay, Dubai"/>
    <m/>
    <n v="25.192105999999999"/>
    <n v="55.266342999999999"/>
    <s v="https://www.google.com/maps/place/25.192106,55.266343"/>
    <n v="97144357450"/>
    <n v="97144357451"/>
    <s v="No"/>
    <s v="Aster Group"/>
    <m/>
    <s v="✔"/>
    <s v="✔"/>
    <s v="✔"/>
    <s v="✔"/>
    <s v="✔"/>
    <s v="✔"/>
    <s v="✔"/>
    <s v="✔"/>
  </r>
  <r>
    <x v="5"/>
    <x v="31"/>
    <s v="AL RASHIDIYA"/>
    <x v="2"/>
    <n v="3372"/>
    <s v="Axon Medica Pharma"/>
    <s v="DHA-F-0047689"/>
    <d v="2016-08-01T00:00:00"/>
    <s v="Ground Floor, Rashidiya Central Market Building, Near Union Corporation and Rashidiya Police Station, Dubai"/>
    <n v="62451"/>
    <n v="25.228767999999999"/>
    <n v="55.384202000000002"/>
    <s v="https://www.google.com/maps/place/25.228768,55.384202"/>
    <n v="97142868501"/>
    <n v="97142868502"/>
    <s v="No"/>
    <s v="Axon Group"/>
    <m/>
    <s v="✔"/>
    <s v="✔"/>
    <s v="✔"/>
    <s v="✔"/>
    <s v="✔"/>
    <s v="✔"/>
    <s v="✔"/>
    <s v="✔"/>
  </r>
  <r>
    <x v="5"/>
    <x v="31"/>
    <m/>
    <x v="2"/>
    <n v="10180"/>
    <s v="Axon Medica Pharma (Silicon Oasis) Dubai"/>
    <s v="DHA-F-2346243"/>
    <d v="2019-11-01T00:00:00"/>
    <s v="NAdd Hessa Apartment, Lynx Tower, Opp. New Lulu Hyper Market Site, Dubai"/>
    <n v="62451"/>
    <n v="25.117084299999998"/>
    <n v="55.377029700000001"/>
    <s v="https://www.google.com/maps/place/25.1170843,55.3770297"/>
    <n v="97143484992"/>
    <n v="97142851385"/>
    <s v="No"/>
    <s v="Axon Group"/>
    <m/>
    <s v="✔"/>
    <s v="✔"/>
    <s v="✔"/>
    <s v="✔"/>
    <s v="✔"/>
    <s v="✔"/>
    <s v="✔"/>
    <s v="✔"/>
  </r>
  <r>
    <x v="5"/>
    <x v="31"/>
    <s v="AL KARAMA"/>
    <x v="2"/>
    <n v="165"/>
    <s v="BADER PHARMACY (AL KARAMA) DUBAI"/>
    <s v="DHA-F-0045879"/>
    <d v="2026-07-01T00:00:00"/>
    <s v="SHOP#10 &amp; 11, KIFAF 2 BUILDING, 10 KUWAIT ST, AL KARAMA, DUBAI_x000a_"/>
    <n v="294880"/>
    <n v="25.271868699999999"/>
    <n v="55.008133399999998"/>
    <s v="https://www.google.com/maps/place/25.2718687,55.0081334"/>
    <n v="97143348129"/>
    <n v="97143346837"/>
    <s v="No"/>
    <s v="MEDON PHARMACY GROUP"/>
    <m/>
    <s v="✔"/>
    <s v="✔"/>
    <s v="✔"/>
    <s v="✔"/>
    <s v="✔"/>
    <s v="✔"/>
    <s v="✔"/>
    <s v="✔"/>
  </r>
  <r>
    <x v="5"/>
    <x v="31"/>
    <s v="UMM SUQEIM SECOND"/>
    <x v="2"/>
    <n v="177"/>
    <s v="BALSAM AL HADEETHAH PHARMACY LLC"/>
    <s v="DHA-F-0045917"/>
    <d v="2001-01-01T00:00:00"/>
    <s v="Al awqaf and Islamic Affairs Bldg.,Umm suqeim second,Jumeira Dubai UAE"/>
    <m/>
    <n v="25.184218000000001"/>
    <n v="55.227479000000002"/>
    <s v="https://www.google.com/maps/place/25.184218,55.227479"/>
    <n v="97143488507"/>
    <n v="97142826528"/>
    <s v="No"/>
    <s v="Faith Pharmacy Group"/>
    <s v=" "/>
    <s v="✔"/>
    <s v="✔"/>
    <s v="✔"/>
    <s v="✔"/>
    <s v="✔"/>
    <s v="✔"/>
    <s v="✔"/>
    <s v="✔"/>
  </r>
  <r>
    <x v="5"/>
    <x v="31"/>
    <m/>
    <x v="2"/>
    <n v="179"/>
    <s v="BALSAM PHARMACY (AL GARHOUD) DUBAI"/>
    <s v="DHA-F-0045792"/>
    <d v="2001-01-01T00:00:00"/>
    <s v="31 A STREET, CHOITHRAMS BUILDING, AL GARHOUD AREA, DUBAI"/>
    <n v="12321"/>
    <n v="25.243836000000002"/>
    <n v="55.347351000000003"/>
    <s v="https://www.google.com/maps/place/25.243836,55.347351"/>
    <n v="97142827288"/>
    <n v="97142827288"/>
    <s v="No"/>
    <m/>
    <m/>
    <s v="✔"/>
    <s v="✔"/>
    <s v="✔"/>
    <s v="✔"/>
    <s v="✔"/>
    <s v="✔"/>
    <s v="✔"/>
    <s v="✔"/>
  </r>
  <r>
    <x v="5"/>
    <x v="31"/>
    <m/>
    <x v="2"/>
    <n v="20097"/>
    <s v="BARRAQUER EYE HOSPITAL PHARMACY (AL JADAF) DUBAI"/>
    <s v="DHA-F-8011352"/>
    <d v="2022-05-26T00:00:00"/>
    <s v="DUBAI HEALTHCARE CITY - PHASE II, AL JADAF, DUBAI, UAE"/>
    <n v="505111"/>
    <n v="25.209837"/>
    <n v="55.319941"/>
    <s v="https://www.google.com/maps/place/25.209837,55.319941"/>
    <n v="97145739999"/>
    <m/>
    <s v="No"/>
    <s v="BARRAQUER EYE HOSPITAL"/>
    <m/>
    <s v="✔"/>
    <s v="✔"/>
    <s v="✔"/>
    <m/>
    <m/>
    <m/>
    <m/>
    <m/>
  </r>
  <r>
    <x v="5"/>
    <x v="31"/>
    <s v="AL BARSHA SOUTH FIRST"/>
    <x v="2"/>
    <n v="14694"/>
    <s v="BASMAT AL IFRAH PHARMACY LLC-DUBAI"/>
    <s v="DHA-F-8359680"/>
    <d v="2021-03-15T00:00:00"/>
    <s v="AL SALAM BLDG. ARJAN, DUBAI_x000a_"/>
    <m/>
    <n v="0"/>
    <n v="0"/>
    <s v="https://www.google.com/maps/place/0.00,0.00"/>
    <n v="97147700948"/>
    <m/>
    <s v="No"/>
    <m/>
    <m/>
    <s v="✔"/>
    <s v="✔"/>
    <s v="✔"/>
    <s v="✔"/>
    <s v="✔"/>
    <s v="✔"/>
    <s v="✔"/>
    <s v="✔"/>
  </r>
  <r>
    <x v="5"/>
    <x v="31"/>
    <m/>
    <x v="2"/>
    <n v="30116"/>
    <s v="BLOOM PLUS PHARMACY (WARSAN FIRST) DUBAI"/>
    <s v="DHA-F-2126207"/>
    <d v="2024-10-15T00:00:00"/>
    <s v="FRANCE CLUSTER, R-23 SHOP NO -19,NEAR DRAGON MART,INTERNATIONAL CITY, DUBAI, UAE_x000a_"/>
    <n v="455765"/>
    <n v="25.163489999999999"/>
    <n v="55.406680000000001"/>
    <s v="https://www.google.com/maps/place/25.16349,55.40668"/>
    <n v="97145297272"/>
    <m/>
    <s v="No"/>
    <s v="Bloom Plus Poly Clinic Group"/>
    <m/>
    <s v="✔"/>
    <s v="✔"/>
    <s v="✔"/>
    <s v="✔"/>
    <s v="✔"/>
    <s v="✔"/>
    <s v="✔"/>
    <s v="✔"/>
  </r>
  <r>
    <x v="5"/>
    <x v="31"/>
    <s v="HADAEQ SHEIKH MOHAMMED BIN RASHID"/>
    <x v="2"/>
    <n v="26000"/>
    <s v="BONEX PHARMACY L.L.C (SHEIKH MOHAMMED BIN RASHID) DUBAI"/>
    <s v="DHA-F-1860422"/>
    <d v="2023-10-01T00:00:00"/>
    <s v="BURJ VISTA TOWER 2, SHEIKH MOHAMMED BIN RASHID BLVD"/>
    <n v="418290"/>
    <n v="25.200220000000002"/>
    <n v="55.273797700000003"/>
    <s v="https://www.google.com/maps/place/25.20022,55.2737977"/>
    <n v="97143243339"/>
    <m/>
    <s v="No"/>
    <s v="BONEX GROUP"/>
    <m/>
    <s v="✔"/>
    <s v="✔"/>
    <s v="✔"/>
    <s v="✔"/>
    <s v="✔"/>
    <s v="✔"/>
    <s v="✔"/>
    <s v="✔"/>
  </r>
  <r>
    <x v="5"/>
    <x v="31"/>
    <m/>
    <x v="2"/>
    <n v="1020"/>
    <s v="Bab Al Hayat Pharmacy - Dubai"/>
    <s v="DHA-F-0000879"/>
    <d v="2015-04-15T00:00:00"/>
    <s v="Fida Al Madina Supermarket, Ground Floor, DIP 2, Dubai"/>
    <m/>
    <n v="25.247551000000001"/>
    <n v="55.338593000000003"/>
    <s v="https://www.google.com/maps/place/25.247551,55.338593"/>
    <n v="97148831644"/>
    <n v="97148831248"/>
    <s v="No"/>
    <m/>
    <m/>
    <s v="✔"/>
    <s v="✔"/>
    <s v="✔"/>
    <s v="✔"/>
    <s v="✔"/>
    <s v="✔"/>
    <s v="✔"/>
    <s v="✔"/>
  </r>
  <r>
    <x v="5"/>
    <x v="31"/>
    <m/>
    <x v="2"/>
    <n v="4826"/>
    <s v="Bab Al Noor Pharmacy - Dubai"/>
    <s v="DHA-F-0002060"/>
    <d v="2017-09-15T00:00:00"/>
    <s v="Shop#5, Ground Floor, Musthafa Mall, Grand Hypermarket, Muhaisnah 2, Sonapur, Dubai"/>
    <n v="392192"/>
    <n v="25.267258900000002"/>
    <n v="55.437489499999998"/>
    <s v="https://www.google.com/maps/place/25.2672589,55.4374895"/>
    <n v="97143444293"/>
    <m/>
    <s v="No"/>
    <m/>
    <m/>
    <s v="✔"/>
    <s v="✔"/>
    <s v="✔"/>
    <s v="✔"/>
    <s v="✔"/>
    <s v="✔"/>
    <s v="✔"/>
    <s v="✔"/>
  </r>
  <r>
    <x v="5"/>
    <x v="31"/>
    <m/>
    <x v="2"/>
    <n v="904"/>
    <s v="Badr Al Samaa Pharmacy - Dubai"/>
    <s v="DHA-F-0047947"/>
    <d v="2023-06-01T00:00:00"/>
    <s v="ESAG MUSALLA BUILDING_x0009_AL MANKHOUL,KHALID BIN WALEED ROAD_x000a__x000a_ "/>
    <n v="125035"/>
    <n v="25.25703"/>
    <n v="55.300755000000002"/>
    <s v="https://www.google.com/maps/place/25.25703,55.300755"/>
    <n v="97143578681"/>
    <n v="97143578682"/>
    <s v="No"/>
    <s v="Badr Al Samaa Group"/>
    <m/>
    <s v="✔"/>
    <s v="✔"/>
    <s v="✔"/>
    <s v="✔"/>
    <s v="✔"/>
    <s v="✔"/>
    <s v="✔"/>
    <s v="✔"/>
  </r>
  <r>
    <x v="5"/>
    <x v="31"/>
    <m/>
    <x v="2"/>
    <n v="1061"/>
    <s v="Bait Al Maqdes Pharmacy - Dubai"/>
    <s v="DHA-F-0000884"/>
    <d v="2015-05-01T00:00:00"/>
    <s v="Al Nahda Homes, 13th Street, Al Nahda 1, Dubai, UAE"/>
    <m/>
    <n v="25.283252999999998"/>
    <n v="55.352066000000001"/>
    <s v="https://www.google.com/maps/place/25.283253,55.352066"/>
    <n v="97142667211"/>
    <n v="97142663858"/>
    <s v="No"/>
    <s v="Bait Al Maqdes Group"/>
    <m/>
    <s v="✔"/>
    <s v="✔"/>
    <s v="✔"/>
    <s v="✔"/>
    <s v="✔"/>
    <s v="✔"/>
    <s v="✔"/>
    <s v="✔"/>
  </r>
  <r>
    <x v="5"/>
    <x v="31"/>
    <m/>
    <x v="2"/>
    <n v="7193"/>
    <s v="Bait Al Shifa Pharmacy LLC Branch"/>
    <s v="DHA-F-0002262"/>
    <d v="2018-07-01T00:00:00"/>
    <s v="DP World Clinic, Near frigo Glass &amp; Al Rostamani Logistic"/>
    <n v="7832"/>
    <n v="24.984345999999999"/>
    <n v="55.090705999999997"/>
    <s v="https://www.google.com/maps/place/24.984346,55.090706"/>
    <n v="97148896399"/>
    <n v="9718854274"/>
    <s v="No"/>
    <s v="NMC Group"/>
    <m/>
    <s v="✔"/>
    <s v="✔"/>
    <s v="✔"/>
    <s v="✔"/>
    <s v="✔"/>
    <s v="✔"/>
    <s v="✔"/>
    <s v="✔"/>
  </r>
  <r>
    <x v="5"/>
    <x v="31"/>
    <m/>
    <x v="2"/>
    <n v="209"/>
    <s v="Bait Al Shifaa Pharmacy LTD- Dubai"/>
    <s v="DHA-F-0045794"/>
    <d v="2001-01-01T00:00:00"/>
    <s v="Balsam Al Shifa New Pharmacy_x000a_P.O.Box 7832_x000a_Dubai- UAE"/>
    <m/>
    <n v="25.276688"/>
    <n v="55.346195999999999"/>
    <s v="https://www.google.com/maps/place/25.276688,55.346196"/>
    <n v="97142666464"/>
    <n v="97142651376"/>
    <s v="No"/>
    <s v="NMC Group"/>
    <m/>
    <s v="✔"/>
    <s v="✔"/>
    <s v="✔"/>
    <s v="✔"/>
    <s v="✔"/>
    <s v="✔"/>
    <s v="✔"/>
    <s v="✔"/>
  </r>
  <r>
    <x v="5"/>
    <x v="31"/>
    <m/>
    <x v="2"/>
    <n v="679"/>
    <s v="Balsam Al Diyafa Pharmacy- Dubai"/>
    <s v="DHA-F-0046681"/>
    <d v="2010-05-01T00:00:00"/>
    <s v="P.O. Box: 12321, Al Diyafa"/>
    <m/>
    <n v="25.252230000000001"/>
    <n v="55.339840000000002"/>
    <s v="https://www.google.com/maps/place/25.25223,55.33984"/>
    <n v="97142823108"/>
    <n v="97142826528"/>
    <s v="No"/>
    <s v="Balsam Pharmacy Group"/>
    <m/>
    <s v="✔"/>
    <s v="✔"/>
    <s v="✔"/>
    <s v="✔"/>
    <s v="✔"/>
    <s v="✔"/>
    <s v="✔"/>
    <s v="✔"/>
  </r>
  <r>
    <x v="5"/>
    <x v="31"/>
    <m/>
    <x v="2"/>
    <n v="305"/>
    <s v="Balsam Al Garhoud Pharmacy - Dubai"/>
    <s v="DHA-F-0045873"/>
    <d v="2003-01-01T00:00:00"/>
    <s v="P.O. Box : 12321_x000a_Dubai - UAE"/>
    <m/>
    <n v="25.243714000000001"/>
    <n v="55.347631"/>
    <s v="https://www.google.com/maps/place/25.243714,55.347631"/>
    <n v="97142823108"/>
    <n v="97142826528"/>
    <s v="No"/>
    <s v="Balsam Pharmacy Group"/>
    <m/>
    <s v="✔"/>
    <s v="✔"/>
    <s v="✔"/>
    <s v="✔"/>
    <s v="✔"/>
    <s v="✔"/>
    <s v="✔"/>
    <s v="✔"/>
  </r>
  <r>
    <x v="5"/>
    <x v="31"/>
    <m/>
    <x v="2"/>
    <n v="178"/>
    <s v="Balsam Al Jadeeda Pharmacy - Dubai"/>
    <s v="DHA-F-0045958"/>
    <d v="2001-01-01T00:00:00"/>
    <s v="Balsam Al Jadeeda Pharmacy_x000a_POB 12321_x000a_Dubai, UAE"/>
    <m/>
    <n v="25.078541999999999"/>
    <n v="55.136705999999997"/>
    <s v="https://www.google.com/maps/place/25.078542,55.136706"/>
    <n v="97142823108"/>
    <n v="97142826528"/>
    <s v="No"/>
    <s v="Balsam Pharmacy Group"/>
    <m/>
    <s v="✔"/>
    <s v="✔"/>
    <s v="✔"/>
    <s v="✔"/>
    <s v="✔"/>
    <s v="✔"/>
    <s v="✔"/>
    <s v="✔"/>
  </r>
  <r>
    <x v="5"/>
    <x v="31"/>
    <m/>
    <x v="2"/>
    <n v="5296"/>
    <s v="Baniyas Life Pharmacy (Br of Life Pharmacy LLC) - Dubai"/>
    <s v="DHA-F-0001993"/>
    <d v="2017-12-01T00:00:00"/>
    <s v="Al Ashrfiah Building, Near Clock Tower, Deira, Dubai_x000a__x0009__x000a_"/>
    <n v="71246"/>
    <n v="25.258668"/>
    <n v="55.326436999999999"/>
    <s v="https://www.google.com/maps/place/25.258668,55.326437"/>
    <n v="97142550173"/>
    <n v="97144566737"/>
    <s v="No"/>
    <s v="Life Home Group"/>
    <m/>
    <s v="✔"/>
    <s v="✔"/>
    <s v="✔"/>
    <s v="✔"/>
    <s v="✔"/>
    <s v="✔"/>
    <s v="✔"/>
    <s v="✔"/>
  </r>
  <r>
    <x v="5"/>
    <x v="31"/>
    <m/>
    <x v="2"/>
    <n v="3120"/>
    <s v="Barsha Rose Gardens Pharmacy - Dubai "/>
    <s v="DHA-F-0000952"/>
    <d v="2016-04-01T00:00:00"/>
    <s v="Shop # 1, Rose Gardens Hotel Apartment Bldg, Al Barsha 1, Dubai_x000a_"/>
    <n v="712346"/>
    <n v="25.113818500000001"/>
    <n v="55.190649800000003"/>
    <s v="https://www.google.com/maps/place/25.1138185,55.1906498"/>
    <n v="97143792990"/>
    <n v="9713792990"/>
    <s v="No"/>
    <s v="Life Home Group"/>
    <m/>
    <s v="✔"/>
    <s v="✔"/>
    <s v="✔"/>
    <s v="✔"/>
    <s v="✔"/>
    <s v="✔"/>
    <s v="✔"/>
    <s v="✔"/>
  </r>
  <r>
    <x v="5"/>
    <x v="31"/>
    <m/>
    <x v="2"/>
    <n v="3129"/>
    <s v="Bay Square Pharmacy - Dubai "/>
    <s v="DHA-F-0000842"/>
    <d v="2016-04-01T00:00:00"/>
    <s v="Unit G-03, BB11,Next to Choitram Supermarket, Bldg. No.BB11, Bay Square, Business Bay, Dubai"/>
    <n v="71246"/>
    <n v="25.1867348"/>
    <n v="55.262821700000003"/>
    <s v="https://www.google.com/maps/place/25.1867348,55.2628217"/>
    <n v="97145515344"/>
    <n v="97145515404"/>
    <s v="No"/>
    <s v="Life Home Group"/>
    <m/>
    <s v="✔"/>
    <s v="✔"/>
    <s v="✔"/>
    <s v="✔"/>
    <s v="✔"/>
    <s v="✔"/>
    <s v="✔"/>
    <s v="✔"/>
  </r>
  <r>
    <x v="5"/>
    <x v="31"/>
    <m/>
    <x v="2"/>
    <n v="711"/>
    <s v="Beta Pharmacy - Mirdif - Dubai "/>
    <s v="DHA-F-0047892"/>
    <d v="2010-11-10T00:00:00"/>
    <s v="Mirdriff City Centre _x000a_Dubai _x000a_UAE"/>
    <m/>
    <n v="25.216315000000002"/>
    <n v="55.407805000000003"/>
    <s v="https://www.google.com/maps/place/25.216315,55.407805"/>
    <n v="97142840678"/>
    <n v="97142840679"/>
    <s v="No"/>
    <s v="Aster Group"/>
    <m/>
    <s v="✔"/>
    <s v="✔"/>
    <s v="✔"/>
    <s v="✔"/>
    <s v="✔"/>
    <s v="✔"/>
    <s v="✔"/>
    <s v="✔"/>
  </r>
  <r>
    <x v="5"/>
    <x v="31"/>
    <m/>
    <x v="2"/>
    <n v="723"/>
    <s v="Better Life Pharmacy - Dubai"/>
    <s v="DHA-F-0047152"/>
    <d v="2011-03-01T00:00:00"/>
    <s v="AL Quoz"/>
    <m/>
    <n v="25.128599999999999"/>
    <n v="55.232671000000003"/>
    <s v="https://www.google.com/maps/place/25.1286,55.232671"/>
    <n v="97143414626"/>
    <n v="97143414625"/>
    <s v="No"/>
    <s v="Right Health Group"/>
    <m/>
    <s v="✔"/>
    <s v="✔"/>
    <s v="✔"/>
    <s v="✔"/>
    <s v="✔"/>
    <s v="✔"/>
    <s v="✔"/>
    <s v="✔"/>
  </r>
  <r>
    <x v="5"/>
    <x v="31"/>
    <m/>
    <x v="2"/>
    <n v="544"/>
    <s v="Bin Seray Pharmacy - Dubai"/>
    <s v="DHA-F-0046507"/>
    <d v="2009-04-09T00:00:00"/>
    <s v="P.O. Box: 71246_x000a_Dubai, UAE"/>
    <m/>
    <n v="25.236653"/>
    <n v="55.307468999999998"/>
    <s v="https://www.google.com/maps/place/25.236653,55.307469"/>
    <n v="97143355446"/>
    <n v="97143356446"/>
    <s v="No"/>
    <s v="Life Home Group"/>
    <m/>
    <s v="✔"/>
    <s v="✔"/>
    <s v="✔"/>
    <s v="✔"/>
    <s v="✔"/>
    <s v="✔"/>
    <s v="✔"/>
    <s v="✔"/>
  </r>
  <r>
    <x v="5"/>
    <x v="31"/>
    <m/>
    <x v="2"/>
    <n v="879"/>
    <s v="Bin Sina 40 - Dubai"/>
    <s v="DHA-F-0000316"/>
    <d v="2013-11-01T00:00:00"/>
    <s v="Financial Center St.,_x000a_Dubai Mall"/>
    <m/>
    <n v="25.197096999999999"/>
    <n v="55.279094000000001"/>
    <s v="https://www.google.com/maps/place/25.197097,55.279094"/>
    <n v="97143253410"/>
    <n v="97143253329"/>
    <s v="No"/>
    <s v="Alphamed Group"/>
    <m/>
    <s v="✔"/>
    <s v="✔"/>
    <s v="✔"/>
    <s v="✔"/>
    <s v="✔"/>
    <s v="✔"/>
    <s v="✔"/>
    <s v="✔"/>
  </r>
  <r>
    <x v="5"/>
    <x v="31"/>
    <m/>
    <x v="2"/>
    <n v="846"/>
    <s v="Bin Sina Emirates Pharmacy  - Dubai "/>
    <s v="DHA-F-0046980"/>
    <d v="2013-11-01T00:00:00"/>
    <s v="P.O. Box: Sheikh Zayed Road"/>
    <m/>
    <n v="25.043941"/>
    <n v="55.11844"/>
    <s v="https://www.google.com/maps/place/25.043941,55.11844"/>
    <n v="97143410346"/>
    <n v="97143410346"/>
    <s v="No"/>
    <s v="Alphamed Group"/>
    <m/>
    <s v="✔"/>
    <s v="✔"/>
    <s v="✔"/>
    <s v="✔"/>
    <s v="✔"/>
    <s v="✔"/>
    <s v="✔"/>
    <s v="✔"/>
  </r>
  <r>
    <x v="5"/>
    <x v="31"/>
    <m/>
    <x v="2"/>
    <n v="874"/>
    <s v="Bin Sina Healthcare Pharmacy - Dubai"/>
    <s v="DHA-F-8833115"/>
    <d v="2014-01-01T00:00:00"/>
    <s v="DHCC"/>
    <m/>
    <n v="25.196297999999999"/>
    <n v="55.278058999999999"/>
    <s v="https://www.google.com/maps/place/25.196298,55.278059"/>
    <n v="97144298242"/>
    <n v="97144298240"/>
    <s v="No"/>
    <s v="Alphamed Group"/>
    <m/>
    <s v="✔"/>
    <s v="✔"/>
    <s v="✔"/>
    <s v="✔"/>
    <s v="✔"/>
    <s v="✔"/>
    <s v="✔"/>
    <s v="✔"/>
  </r>
  <r>
    <x v="5"/>
    <x v="31"/>
    <m/>
    <x v="2"/>
    <n v="299"/>
    <s v="Bin Sina Pharmacy - Dubai"/>
    <s v="DHA-F-0045815"/>
    <d v="2001-01-01T00:00:00"/>
    <s v="P.O.Box 11245_x000a_Dubai, UAE"/>
    <m/>
    <n v="25.248929"/>
    <n v="55.28349"/>
    <s v="https://www.google.com/maps/place/25.248929,55.28349"/>
    <n v="97142221071"/>
    <n v="97142116799"/>
    <s v="No"/>
    <s v="Alphamed Group"/>
    <m/>
    <s v="✔"/>
    <s v="✔"/>
    <s v="✔"/>
    <s v="✔"/>
    <s v="✔"/>
    <s v="✔"/>
    <s v="✔"/>
    <s v="✔"/>
  </r>
  <r>
    <x v="5"/>
    <x v="31"/>
    <m/>
    <x v="2"/>
    <n v="842"/>
    <s v="BinSina 43 (Barsha Boutique) Dubai"/>
    <s v="DHA-F-0000492"/>
    <d v="2013-10-01T00:00:00"/>
    <s v="Al Barsha Boutique Building - Dubai"/>
    <m/>
    <n v="25.107731000000001"/>
    <n v="55.197778999999997"/>
    <s v="https://www.google.com/maps/place/25.107731,55.197779"/>
    <n v="97143950305"/>
    <m/>
    <s v="No"/>
    <s v="Alphamed Group"/>
    <m/>
    <s v="✔"/>
    <s v="✔"/>
    <s v="✔"/>
    <s v="✔"/>
    <s v="✔"/>
    <s v="✔"/>
    <s v="✔"/>
    <s v="✔"/>
  </r>
  <r>
    <x v="5"/>
    <x v="31"/>
    <m/>
    <x v="2"/>
    <n v="7189"/>
    <s v="Blue Bell International Pharmacy LLC - Dubai"/>
    <s v="DHA-F-0002052"/>
    <d v="2018-08-15T00:00:00"/>
    <s v="Ground Floor, Al Attar Business Centre, Near ADCB Metro Station, Karama, Dubai"/>
    <m/>
    <n v="25.242035999999999"/>
    <n v="55.297514999999997"/>
    <s v="https://www.google.com/maps/place/25.242036,55.297515"/>
    <n v="97143231366"/>
    <n v="97143547535"/>
    <s v="No"/>
    <s v="The House of St Bhatia"/>
    <m/>
    <s v="✔"/>
    <s v="✔"/>
    <s v="✔"/>
    <s v="✔"/>
    <s v="✔"/>
    <s v="✔"/>
    <s v="✔"/>
    <s v="✔"/>
  </r>
  <r>
    <x v="5"/>
    <x v="31"/>
    <m/>
    <x v="2"/>
    <n v="9024"/>
    <s v="Border Pharmacy (Silicon Oasis) Dubai"/>
    <s v="DHA-F-0000261"/>
    <d v="2019-11-15T00:00:00"/>
    <s v="Le Slarium Building, Tek Corporation, Nad Hessa Street, Dubai Silicon Oasis, Dubai, UAE"/>
    <n v="103648"/>
    <n v="25.122165200000001"/>
    <n v="55.397693199999999"/>
    <s v="https://www.google.com/maps/place/25.1221652,55.3976932"/>
    <n v="97143793515"/>
    <n v="97143793516"/>
    <s v="No"/>
    <s v="GHAZAL AL JABAL &amp; BORDER PHARMACY"/>
    <m/>
    <s v="✔"/>
    <s v="✔"/>
    <s v="✔"/>
    <s v="✔"/>
    <s v="✔"/>
    <s v="✔"/>
    <s v="✔"/>
    <s v="✔"/>
  </r>
  <r>
    <x v="5"/>
    <x v="31"/>
    <s v="AL QOUZE IND.FIRST"/>
    <x v="2"/>
    <n v="7452"/>
    <s v="Burjeel Hospital for Advanced Surgery Pharmacy"/>
    <s v="DHA-F-0001283"/>
    <d v="2018-09-15T00:00:00"/>
    <s v="Sheikh Zayed Road, Near Nestle Building , Al Quoz Industrial 1st, Dubai"/>
    <n v="114448"/>
    <n v="25.149709999999999"/>
    <n v="55.223840000000003"/>
    <s v="https://www.google.com/maps/place/25.14971,55.22384"/>
    <n v="555634827"/>
    <n v="97142700401"/>
    <s v="No"/>
    <s v="Burjeel Holding PLC"/>
    <m/>
    <s v="✔"/>
    <s v="✔"/>
    <s v="✔"/>
    <s v="✔"/>
    <s v="✔"/>
    <s v="✔"/>
    <s v="✔"/>
    <s v="✔"/>
  </r>
  <r>
    <x v="5"/>
    <x v="31"/>
    <m/>
    <x v="2"/>
    <n v="6798"/>
    <s v="Burjuman Pharmacy LLC - Dubai"/>
    <s v="DHA-F-0001901"/>
    <d v="2018-07-01T00:00:00"/>
    <s v="Ground Floor, Khalid Bin Al Walid Street, Inside Burjuman Center, Bur Dubai, DUBAI "/>
    <n v="71246"/>
    <n v="25.253119999999999"/>
    <n v="55.302197"/>
    <s v="https://www.google.com/maps/place/25.25312,55.302197"/>
    <n v="97145610000"/>
    <n v="97144566737"/>
    <s v="No"/>
    <s v="Life Home Group"/>
    <m/>
    <s v="✔"/>
    <s v="✔"/>
    <s v="✔"/>
    <s v="✔"/>
    <s v="✔"/>
    <s v="✔"/>
    <s v="✔"/>
    <s v="✔"/>
  </r>
  <r>
    <x v="5"/>
    <x v="31"/>
    <m/>
    <x v="2"/>
    <n v="7951"/>
    <s v="C C S Life Pharmacy - Dubai"/>
    <s v="DHA-F-0002515"/>
    <d v="2019-01-15T00:00:00"/>
    <s v="Unit No. 2, Ground Floor, Shindagha City Centre, Bur, Dubai"/>
    <n v="71245"/>
    <n v="25.264600000000002"/>
    <n v="55.288220000000003"/>
    <s v="https://www.google.com/maps/place/25.2646,55.28822"/>
    <n v="97145610000"/>
    <n v="97144566737"/>
    <s v="No"/>
    <s v="Life Home Group"/>
    <m/>
    <s v="✔"/>
    <s v="✔"/>
    <s v="✔"/>
    <s v="✔"/>
    <s v="✔"/>
    <s v="✔"/>
    <s v="✔"/>
    <s v="✔"/>
  </r>
  <r>
    <x v="5"/>
    <x v="31"/>
    <s v="AL MURAQQABAT"/>
    <x v="2"/>
    <n v="30922"/>
    <s v="CANADIAN SPECIALIST HOSPITAL PHARMACY (AL MURAQQABAT) DUBAI"/>
    <s v="DHA-F-5355025"/>
    <d v="2025-02-15T00:00:00"/>
    <s v="Al Ghurair Centre, 2nd Floor, Al Rigga Rd, Deira, Dubai, UAE_x000a_"/>
    <n v="15881"/>
    <n v="25.267756989999999"/>
    <n v="55.318852229999997"/>
    <s v="https://www.google.com/maps/place/25.26775699,55.31885223"/>
    <n v="97147072222"/>
    <n v="97147072880"/>
    <s v="No"/>
    <s v="Canadian Specialist Hospital"/>
    <m/>
    <s v="✔"/>
    <s v="✔"/>
    <s v="✔"/>
    <s v="✔"/>
    <s v="✔"/>
    <s v="✔"/>
    <m/>
    <m/>
  </r>
  <r>
    <x v="5"/>
    <x v="31"/>
    <m/>
    <x v="2"/>
    <n v="932"/>
    <s v="CARE &amp; CURE PHARMACY (DISCOVERY GARDENS) DUBAI"/>
    <s v="DHA-F-0047979"/>
    <d v="2026-07-01T00:00:00"/>
    <s v="SHOP#4, ZEN 15, JEBEL ALI VILLAGE, DISCOVERY GARDENS, DUBAI_x000a_"/>
    <n v="294880"/>
    <n v="25.271868699999999"/>
    <n v="55.008133399999998"/>
    <s v="https://www.google.com/maps/place/25.2718687,55.0081334"/>
    <n v="97144390384"/>
    <n v="97144390382"/>
    <s v="No"/>
    <s v="MEDON PHARMACY GROUP"/>
    <m/>
    <s v="✔"/>
    <s v="✔"/>
    <s v="✔"/>
    <s v="✔"/>
    <s v="✔"/>
    <s v="✔"/>
    <s v="✔"/>
    <s v="✔"/>
  </r>
  <r>
    <x v="5"/>
    <x v="31"/>
    <m/>
    <x v="2"/>
    <n v="10193"/>
    <s v="CARE MARK PHARMACY (SILICON OASIS) DUBAI"/>
    <s v="DHA-F-5253659"/>
    <d v="2019-11-01T00:00:00"/>
    <s v="BINGHATTI VISTA, INSIDE WEST ZONE FRESH SUPERMARKET, DUBAI SILICON OASIS, INDUSTRIAL AREA, DUBAI_x000a_"/>
    <n v="922224"/>
    <n v="25.122308"/>
    <n v="55.373210999999998"/>
    <s v="https://www.google.com/maps/place/25.122308,55.373211"/>
    <n v="97143310044"/>
    <m/>
    <s v="No"/>
    <s v="MEDON PHARMACY GROUP"/>
    <m/>
    <s v="✔"/>
    <s v="✔"/>
    <s v="✔"/>
    <s v="✔"/>
    <s v="✔"/>
    <s v="✔"/>
    <s v="✔"/>
    <s v="✔"/>
  </r>
  <r>
    <x v="5"/>
    <x v="31"/>
    <m/>
    <x v="2"/>
    <n v="34114"/>
    <s v="CAREWELL STAR PHARMACY ( DEIRA )DUBAI"/>
    <s v="DHA-F-8867570"/>
    <d v="2026-07-01T00:00:00"/>
    <s v="SHOP 7, ZUBAIDI BUILDING, HOR AL ANZ EAST, DEIRA - DUBAI_x000a_"/>
    <n v="294880"/>
    <n v="25.278109000000001"/>
    <n v="55.350723799999997"/>
    <s v="https://www.google.com/maps/place/25.278109,55.3507238"/>
    <n v="97143345450"/>
    <m/>
    <s v="No"/>
    <s v="MEDON PHARMACY GROUP"/>
    <m/>
    <s v="✔"/>
    <s v="✔"/>
    <s v="✔"/>
    <s v="✔"/>
    <s v="✔"/>
    <s v="✔"/>
    <s v="✔"/>
    <s v="✔"/>
  </r>
  <r>
    <x v="5"/>
    <x v="31"/>
    <m/>
    <x v="2"/>
    <n v="21145"/>
    <s v="CENTRAL UNITED PHARMACY (DEIRA) DUBAI"/>
    <s v="DHA-F-0047833"/>
    <d v="2022-09-15T00:00:00"/>
    <s v="SHOP NO: 001, MIRDIF CITY CENTER, DEIRA"/>
    <n v="71246"/>
    <n v="25.218319999999999"/>
    <n v="55.40784"/>
    <s v="https://www.google.com/maps/place/25.21832,55.40784"/>
    <n v="97145610000"/>
    <n v="97144566737"/>
    <s v="No"/>
    <s v="Life Home Group"/>
    <m/>
    <s v="✔"/>
    <s v="✔"/>
    <s v="✔"/>
    <s v="✔"/>
    <s v="✔"/>
    <s v="✔"/>
    <s v="✔"/>
    <s v="✔"/>
  </r>
  <r>
    <x v="5"/>
    <x v="31"/>
    <s v="AL MANARA"/>
    <x v="2"/>
    <n v="28413"/>
    <s v="CHARME PHARMACY LLC (AL MANARA) DUBAI"/>
    <s v="DHA-F-0002398"/>
    <d v="2024-04-01T00:00:00"/>
    <s v="AL MANARA AL WASAL ROAD DUBAI_x000a_"/>
    <n v="413280"/>
    <n v="25.146163000000001"/>
    <n v="55.207526000000001"/>
    <s v="https://www.google.com/maps/place/25.146163,55.207526"/>
    <n v="97143808889"/>
    <m/>
    <s v="No"/>
    <s v="CHARME GROUP"/>
    <m/>
    <s v="✔"/>
    <s v="✔"/>
    <s v="✔"/>
    <s v="✔"/>
    <s v="✔"/>
    <s v="✔"/>
    <s v="✔"/>
    <s v="✔"/>
  </r>
  <r>
    <x v="5"/>
    <x v="31"/>
    <m/>
    <x v="2"/>
    <n v="11705"/>
    <s v="CLEMENCEAU MEDICAL CENTER FZ-LLC PHARMACY"/>
    <s v="DHA-F-8064878"/>
    <d v="2020-03-23T00:00:00"/>
    <s v="PLOT 22, DUBAI HEALTHCARE CITY PHASE 2, NEAR MARRIOT RESIDENCE,AL JADAF"/>
    <n v="112693"/>
    <n v="25.212975"/>
    <n v="55.317962999999999"/>
    <s v="https://www.google.com/maps/place/25.212975,55.317963"/>
    <n v="97142481111"/>
    <n v="97148786943"/>
    <s v="No"/>
    <s v="CLEMENCEAU UAE"/>
    <m/>
    <s v="✔"/>
    <s v="✔"/>
    <s v="✔"/>
    <m/>
    <m/>
    <m/>
    <m/>
    <m/>
  </r>
  <r>
    <x v="5"/>
    <x v="31"/>
    <s v="AL KARAMA"/>
    <x v="2"/>
    <n v="30627"/>
    <s v="CLINICA SABAH SPECIALTY HOSPITAL PHARMACY (KARAMA)  DUBAI"/>
    <s v="DHA-F-3364821"/>
    <d v="2024-12-15T00:00:00"/>
    <s v="Sheikh Rashid Rd - Al Mankhool - Dubai, Uae"/>
    <n v="712139"/>
    <n v="25.241005690000001"/>
    <n v="55.294934439999999"/>
    <s v="https://www.google.com/maps/place/25.24100569,55.29493444"/>
    <n v="97143388055"/>
    <m/>
    <s v="No"/>
    <s v="CLINICA SABAH MEDICAL GROUP"/>
    <m/>
    <s v="✔"/>
    <s v="✔"/>
    <s v="✔"/>
    <m/>
    <m/>
    <m/>
    <m/>
    <m/>
  </r>
  <r>
    <x v="5"/>
    <x v="31"/>
    <s v="JUMEIRA FIRST"/>
    <x v="2"/>
    <n v="30530"/>
    <s v="COSMESURGE PLASTIC SURGERY HOSPITAL AND CLINICS  PHARMACY (JUMEIRAH) DUBAI"/>
    <s v="DHA-F-2271970"/>
    <d v="2024-11-15T00:00:00"/>
    <s v="UMM SUQEIM 2, JUMEIRAH BEACH ROAD.  _x000a_"/>
    <n v="71860"/>
    <n v="25.150144999999998"/>
    <n v="55.199061"/>
    <s v="https://www.google.com/maps/place/25.150145,55.199061"/>
    <n v="97145200444"/>
    <m/>
    <s v="No"/>
    <s v="NMC Group"/>
    <m/>
    <s v="✔"/>
    <s v="✔"/>
    <s v="✔"/>
    <s v="✔"/>
    <s v="✔"/>
    <s v="✔"/>
    <s v="✔"/>
    <s v="✔"/>
  </r>
  <r>
    <x v="5"/>
    <x v="31"/>
    <m/>
    <x v="2"/>
    <n v="26395"/>
    <s v="COSMO PLUS PHARMACY LLC (DUBAI MARINA) DUBAI"/>
    <s v="DHA-F-0971583"/>
    <d v="2023-10-15T00:00:00"/>
    <s v="DUSIT PRINCESS RESIDENCES, SEAR ALASMI, DUBAI MARINA "/>
    <m/>
    <n v="25.083279999999998"/>
    <n v="55.144419999999997"/>
    <s v="https://www.google.com/maps/place/25.08328,55.14442"/>
    <n v="97144150501"/>
    <n v="97143210103"/>
    <s v="No"/>
    <s v="Trust Vision Investment LLC"/>
    <m/>
    <s v="✔"/>
    <s v="✔"/>
    <s v="✔"/>
    <s v="✔"/>
    <s v="✔"/>
    <s v="✔"/>
    <s v="✔"/>
    <s v="✔"/>
  </r>
  <r>
    <x v="5"/>
    <x v="31"/>
    <s v="AL MURAQQABAT"/>
    <x v="2"/>
    <n v="30919"/>
    <s v="CWH PHARMACY (AL MURAQABAT) DUBAI"/>
    <s v="DHA-F-7885319"/>
    <d v="2025-02-15T00:00:00"/>
    <s v="Shop No F39, First Floor, Al Ghurair Centre, Al Muraqqabat, Dubai UAE_x000a_"/>
    <n v="9398"/>
    <n v="25.21846"/>
    <n v="55.279170999999998"/>
    <s v="https://www.google.com/maps/place/25.218460,55.279171"/>
    <n v="97143865376"/>
    <m/>
    <s v="No"/>
    <s v="CHEMIST GROUP"/>
    <m/>
    <s v="✔"/>
    <s v="✔"/>
    <s v="✔"/>
    <s v="✔"/>
    <s v="✔"/>
    <s v="✔"/>
    <s v="✔"/>
    <s v="✔"/>
  </r>
  <r>
    <x v="5"/>
    <x v="31"/>
    <m/>
    <x v="2"/>
    <n v="30920"/>
    <s v="CWH PHARMACY BRANCH(BURJUMAN) DUBAI"/>
    <s v="DHA-F-7944189"/>
    <d v="2025-02-15T00:00:00"/>
    <s v="Shop No G1002, Ground Floor, Khalid Bin Al Waleed Road, Burjuman Centre, Dubai UAE_x000a_"/>
    <n v="9398"/>
    <n v="25.252210000000002"/>
    <n v="55.309609999999999"/>
    <s v="https://www.google.com/maps/place/25.252210,55.309610"/>
    <n v="97143865376"/>
    <m/>
    <s v="No"/>
    <s v="CHEMIST GROUP"/>
    <m/>
    <s v="✔"/>
    <s v="✔"/>
    <s v="✔"/>
    <s v="✔"/>
    <s v="✔"/>
    <s v="✔"/>
    <s v="✔"/>
    <s v="✔"/>
  </r>
  <r>
    <x v="5"/>
    <x v="31"/>
    <m/>
    <x v="2"/>
    <n v="2683"/>
    <s v="Canadian Specialist Hospital Pharmacy - Dubai"/>
    <s v="DHA-F-0001368"/>
    <d v="2015-08-01T00:00:00"/>
    <s v="Abu Hail, Deira, Dubai (In-Patient Pharmacy)"/>
    <m/>
    <n v="25.230104000000001"/>
    <n v="55.322589000000001"/>
    <s v="https://www.google.com/maps/place/25.230104,55.322589"/>
    <n v="97147072222"/>
    <n v="97147072731"/>
    <s v="No"/>
    <s v="Canadian Specialist Hospital"/>
    <m/>
    <s v="✔"/>
    <s v="✔"/>
    <s v="✔"/>
    <s v="✔"/>
    <s v="✔"/>
    <s v="✔"/>
    <s v="✔"/>
    <s v="✔"/>
  </r>
  <r>
    <x v="5"/>
    <x v="31"/>
    <m/>
    <x v="2"/>
    <n v="1021"/>
    <s v="Care Well Pharmacy - Dubai"/>
    <s v="DHA-F-0047783"/>
    <d v="2015-04-15T00:00:00"/>
    <s v="Al Qouz Mall, Shop No 20, Al Qouz Ind. 3, Dubai"/>
    <m/>
    <n v="25.122782999999998"/>
    <n v="55.222470999999999"/>
    <s v="https://www.google.com/maps/place/25.122783,55.222471"/>
    <n v="97143419008"/>
    <n v="97143419667"/>
    <s v="No"/>
    <m/>
    <m/>
    <s v="✔"/>
    <s v="✔"/>
    <s v="✔"/>
    <s v="✔"/>
    <s v="✔"/>
    <s v="✔"/>
    <s v="✔"/>
    <s v="✔"/>
  </r>
  <r>
    <x v="5"/>
    <x v="31"/>
    <m/>
    <x v="2"/>
    <n v="3012"/>
    <s v="Cedars Jebel Ali International Hospital Pharmacy - Dubai"/>
    <s v="DHA-F-0001551"/>
    <d v="2016-02-15T00:00:00"/>
    <s v="Dubal Road Near Jebel Ali Free Zone Gate #2, Jebel Ali Dubai"/>
    <n v="17666"/>
    <n v="25.015553499999999"/>
    <n v="55.0847111"/>
    <s v="https://www.google.com/maps/place/25.0155535,55.0847111"/>
    <n v="97148814662"/>
    <n v="97148811034"/>
    <s v="No"/>
    <s v="Aster Group"/>
    <m/>
    <s v="✔"/>
    <s v="✔"/>
    <s v="✔"/>
    <s v="✔"/>
    <s v="✔"/>
    <s v="✔"/>
    <s v="✔"/>
    <s v="✔"/>
  </r>
  <r>
    <x v="5"/>
    <x v="31"/>
    <m/>
    <x v="2"/>
    <n v="834"/>
    <s v="Central Market Pharmacy - Dubai"/>
    <s v="DHA-F-0045788"/>
    <d v="2014-01-01T00:00:00"/>
    <s v="Near to DAFZA metro station, Al Qusais,Dubai_x000a__x000a_P.O. Box : 50585"/>
    <m/>
    <n v="25.269691000000002"/>
    <n v="55.362253000000003"/>
    <s v="https://www.google.com/maps/place/25.269691,55.362253"/>
    <n v="97142613451"/>
    <n v="97142639506"/>
    <s v="No"/>
    <s v="Aster Group"/>
    <m/>
    <s v="✔"/>
    <s v="✔"/>
    <s v="✔"/>
    <s v="✔"/>
    <s v="✔"/>
    <s v="✔"/>
    <s v="✔"/>
    <s v="✔"/>
  </r>
  <r>
    <x v="5"/>
    <x v="31"/>
    <m/>
    <x v="2"/>
    <n v="3124"/>
    <s v="City Life Pharmacy - Dxb "/>
    <s v="DHA-F-0001549"/>
    <d v="2016-04-01T00:00:00"/>
    <s v="Shop #2, City Tower 1, Near to crown Plaza,Sheikh Zayed Road, Dubai_x000a_"/>
    <n v="71246"/>
    <n v="25.1993729"/>
    <n v="55.248103399999998"/>
    <s v="https://www.google.com/maps/place/25.1993729,55.2481034"/>
    <n v="97143410072"/>
    <n v="97143479863"/>
    <s v="No"/>
    <s v="Life Home Group"/>
    <m/>
    <s v="✔"/>
    <s v="✔"/>
    <s v="✔"/>
    <s v="✔"/>
    <s v="✔"/>
    <s v="✔"/>
    <s v="✔"/>
    <s v="✔"/>
  </r>
  <r>
    <x v="5"/>
    <x v="31"/>
    <m/>
    <x v="2"/>
    <n v="823"/>
    <s v="City Pharmacy - Dubai"/>
    <s v="DHA-F-0045787"/>
    <d v="2013-03-01T00:00:00"/>
    <s v="Showroom, Dubai PO Box: 24831_x000a_"/>
    <n v="24831"/>
    <n v="25.263714"/>
    <n v="55.322727999999998"/>
    <s v="https://www.google.com/maps/place/25.263714,55.322728"/>
    <n v="97142240566"/>
    <n v="97142227189"/>
    <s v="No"/>
    <s v="City Pharmacy Group"/>
    <m/>
    <s v="✔"/>
    <s v="✔"/>
    <s v="✔"/>
    <s v="✔"/>
    <s v="✔"/>
    <s v="✔"/>
    <s v="✔"/>
    <s v="✔"/>
  </r>
  <r>
    <x v="5"/>
    <x v="31"/>
    <m/>
    <x v="2"/>
    <n v="8886"/>
    <s v="City Relief Pharmacy (Deira) Dubai"/>
    <s v="DHA-F-0001681"/>
    <d v="2019-07-15T00:00:00"/>
    <s v="Sheikh Hashir Buidling, Shop No. 9, Opposite Khalid Masjid Naif Road, Deira, Dubai"/>
    <n v="27566"/>
    <n v="25.274792000000001"/>
    <n v="55.310062000000002"/>
    <s v="https://www.google.com/maps/place/25.274792,55.310062"/>
    <n v="97142242951"/>
    <n v="97142279602"/>
    <s v="No"/>
    <s v="Ali Medical Centre"/>
    <m/>
    <s v="✔"/>
    <s v="✔"/>
    <s v="✔"/>
    <s v="✔"/>
    <s v="✔"/>
    <s v="✔"/>
    <s v="✔"/>
    <s v="✔"/>
  </r>
  <r>
    <x v="5"/>
    <x v="31"/>
    <m/>
    <x v="2"/>
    <n v="545"/>
    <s v="Co-Operative Pharmacy - DXB"/>
    <s v="DHA-F-0045795"/>
    <d v="2009-04-09T00:00:00"/>
    <s v="P.O. Box: 71246_x000a_Dubai, UAE"/>
    <m/>
    <n v="25.269711000000001"/>
    <n v="55.301138999999999"/>
    <s v="https://www.google.com/maps/place/25.269711,55.301139"/>
    <n v="97142269283"/>
    <n v="97142252319"/>
    <s v="No"/>
    <s v="Life Home Group"/>
    <m/>
    <s v="✔"/>
    <s v="✔"/>
    <s v="✔"/>
    <s v="✔"/>
    <s v="✔"/>
    <s v="✔"/>
    <s v="✔"/>
    <s v="✔"/>
  </r>
  <r>
    <x v="5"/>
    <x v="31"/>
    <m/>
    <x v="2"/>
    <n v="869"/>
    <s v="Country Pharmacy -  Dubai"/>
    <s v="DHA-F-0045797"/>
    <d v="2014-02-01T00:00:00"/>
    <s v="Al Fahidi, Shaikha Latifa, P.O Box: 11476 "/>
    <n v="11476"/>
    <n v="25.263010000000001"/>
    <n v="55.291749000000003"/>
    <s v="https://www.google.com/maps/place/25.26301,55.291749"/>
    <n v="97143536689"/>
    <n v="97143539698"/>
    <s v="No"/>
    <s v="NEW COUNTRY HEALTHCARE GROUP"/>
    <m/>
    <s v="✔"/>
    <s v="✔"/>
    <s v="✔"/>
    <s v="✔"/>
    <s v="✔"/>
    <s v="✔"/>
    <s v="✔"/>
    <s v="✔"/>
  </r>
  <r>
    <x v="5"/>
    <x v="31"/>
    <m/>
    <x v="2"/>
    <n v="34191"/>
    <s v="DAMAN PHARMACY (BUSINESS BAY ) DUBAI"/>
    <s v="DHA-F-3832419"/>
    <d v="2026-07-15T00:00:00"/>
    <s v="DAMAC BUSINESS TOWER,MARASI DR,BUSINESS BAY - DUBAI_x000a_"/>
    <n v="124898"/>
    <s v="25°18'06.2&quot;N"/>
    <s v="55°26'87.9&quot;E"/>
    <s v="https://www.google.com/maps/place/25°18'06.2&quot;N,55°26'87.9&quot;E"/>
    <n v="97145770705"/>
    <m/>
    <s v="No"/>
    <s v="APOTEC PHARMACY GROUP"/>
    <m/>
    <s v="✔"/>
    <s v="✔"/>
    <s v="✔"/>
    <s v="✔"/>
    <s v="✔"/>
    <s v="✔"/>
    <s v="✔"/>
    <s v="✔"/>
  </r>
  <r>
    <x v="5"/>
    <x v="31"/>
    <s v="UMM HURAIR SECOND"/>
    <x v="2"/>
    <n v="32690"/>
    <s v="DAR AL NUJOOM PHARMACY (UMM HURAIR 2) DUBAI"/>
    <s v="DHA-F-0001970"/>
    <d v="2025-08-15T00:00:00"/>
    <s v="Shop No. 4, Convention Centre, Hotel Grand Hyatt,Sheikh Rashid Rd. Umm Hurair 2, Dubai_x000a_"/>
    <n v="31244"/>
    <n v="25.2307405"/>
    <n v="55.286386800000002"/>
    <s v="https://www.google.com/maps/place/25.2307405,55.2863868"/>
    <n v="97142724197"/>
    <m/>
    <s v="No"/>
    <s v="Faith Pharmacy Group"/>
    <s v=" "/>
    <s v="✔"/>
    <s v="✔"/>
    <s v="✔"/>
    <s v="✔"/>
    <s v="✔"/>
    <s v="✔"/>
    <s v="✔"/>
    <s v="✔"/>
  </r>
  <r>
    <x v="5"/>
    <x v="31"/>
    <m/>
    <x v="2"/>
    <n v="14326"/>
    <s v="DHA PHARMACIES"/>
    <s v="DHA-F-9999984"/>
    <d v="2021-01-01T00:00:00"/>
    <s v="DUBAI, UAE"/>
    <m/>
    <n v="0"/>
    <n v="0"/>
    <s v="https://www.google.com/maps/place/0.00,0.00"/>
    <n v="971504546185"/>
    <m/>
    <s v="No"/>
    <s v="DHA Facilities"/>
    <s v="._x000a_"/>
    <s v="✔"/>
    <s v="✔"/>
    <s v="✔"/>
    <s v="✔"/>
    <s v="✔"/>
    <s v="✔"/>
    <s v="✔"/>
    <s v="✔"/>
  </r>
  <r>
    <x v="5"/>
    <x v="31"/>
    <m/>
    <x v="2"/>
    <n v="20624"/>
    <s v="DR ABDULLA S PHARMACY (AMMAN ST) DUBAI"/>
    <s v="DHA-F-7972780"/>
    <d v="2022-08-01T00:00:00"/>
    <s v="MONA RESIDENCE BUILDING, AMMAN STREET, DUBAI"/>
    <n v="236273"/>
    <s v="25°17'09.0&quot;N"/>
    <s v="55°24'26.2&quot;E"/>
    <s v="https://www.google.com/maps/place/25°17'09.0&quot;N,55°24'26.2&quot;E"/>
    <n v="97142388778"/>
    <m/>
    <s v="No"/>
    <s v="DR ABDULLA S CLINIC"/>
    <m/>
    <s v="✔"/>
    <s v="✔"/>
    <s v="✔"/>
    <s v="✔"/>
    <s v="✔"/>
    <s v="✔"/>
    <s v="✔"/>
    <s v="✔"/>
  </r>
  <r>
    <x v="5"/>
    <x v="31"/>
    <s v="AL KARAMA"/>
    <x v="2"/>
    <n v="11215"/>
    <s v="DR JOSEPH POLYCLINIC PHARMACY (PRVSLY DR. JOSEPH POLYCLINIC COMMUNITY (OUT PATIENT PHY) DUBAI"/>
    <s v="DHA-F-0792245"/>
    <d v="2020-01-01T00:00:00"/>
    <s v="Al Jaber Bldg. Next to Al Kifaf Apartments, Near Sunrise Supermarket, Karama, Dubai"/>
    <n v="50730"/>
    <n v="25.244658999999999"/>
    <n v="55.299883000000001"/>
    <s v="https://www.google.com/maps/place/25.244659,55.299883"/>
    <n v="42283068"/>
    <n v="97143305028"/>
    <s v="No"/>
    <s v="Planet Group"/>
    <m/>
    <s v="✔"/>
    <s v="✔"/>
    <s v="✔"/>
    <s v="✔"/>
    <s v="✔"/>
    <s v="✔"/>
    <s v="✔"/>
    <s v="✔"/>
  </r>
  <r>
    <x v="5"/>
    <x v="31"/>
    <s v="JABAL ALI FIRST"/>
    <x v="2"/>
    <n v="25792"/>
    <s v="DRAGON PHARMACY (BR OF ASTER AL SHAFAR PHARMACIES GROUP LLC)"/>
    <s v="DHA-F-8519014"/>
    <d v="2023-10-01T00:00:00"/>
    <s v="Shop No 9, Azizi Farishta, Jabal Ali First, Al Furjan, Dubai"/>
    <n v="50585"/>
    <n v="25.0239428"/>
    <n v="55.139166500000002"/>
    <s v="https://www.google.com/maps/place/25.0239428,55.1391665"/>
    <n v="97145693614"/>
    <m/>
    <s v="No"/>
    <s v="Aster Group"/>
    <m/>
    <s v="✔"/>
    <s v="✔"/>
    <s v="✔"/>
    <s v="✔"/>
    <s v="✔"/>
    <s v="✔"/>
    <s v="✔"/>
    <s v="✔"/>
  </r>
  <r>
    <x v="5"/>
    <x v="31"/>
    <m/>
    <x v="2"/>
    <n v="10779"/>
    <s v="Dania Pharmacy (Hor Al Anz) Dubai"/>
    <s v="DHA-F-0047017"/>
    <d v="2020-03-01T00:00:00"/>
    <s v="Block No. 1, Plot No. 533.0, Makani No. 31868 96344, Nasser Ahmad Nasser Lootah Building, Hor Al Anz, Dubai"/>
    <n v="119635"/>
    <n v="25.264256"/>
    <n v="55.315933999999999"/>
    <s v="https://www.google.com/maps/place/25.264256,55.315934"/>
    <n v="9742528266"/>
    <n v="97142528266"/>
    <s v="No"/>
    <m/>
    <m/>
    <s v="✔"/>
    <s v="✔"/>
    <s v="✔"/>
    <s v="✔"/>
    <s v="✔"/>
    <s v="✔"/>
    <s v="✔"/>
    <s v="✔"/>
  </r>
  <r>
    <x v="5"/>
    <x v="31"/>
    <m/>
    <x v="2"/>
    <n v="10384"/>
    <s v="Dar Al Naseem Pharmacy (Muhaisnah 4) Dubai"/>
    <s v="DHA-F-0047446"/>
    <d v="2020-01-15T00:00:00"/>
    <s v="Muhaisnah Plaza Building, Beirut Street, Muhaisnah 4, Dubai"/>
    <n v="232997"/>
    <n v="25.286774999999999"/>
    <n v="55.399884"/>
    <s v="https://www.google.com/maps/place/25.286775,55.399884"/>
    <n v="97142576266"/>
    <n v="97142576256"/>
    <s v="No"/>
    <s v="Faith Pharmacy Group"/>
    <m/>
    <s v="✔"/>
    <s v="✔"/>
    <s v="✔"/>
    <s v="✔"/>
    <s v="✔"/>
    <s v="✔"/>
    <s v="✔"/>
    <s v="✔"/>
  </r>
  <r>
    <x v="5"/>
    <x v="31"/>
    <m/>
    <x v="2"/>
    <n v="6952"/>
    <s v="Dar Al Noor Pharmacy LLC - Dubai"/>
    <s v="DHA-F-0002296"/>
    <d v="2018-07-15T00:00:00"/>
    <s v="Shaiban Building, Shop # 1-2, Naif Road, Deira, Dubai"/>
    <n v="235354"/>
    <n v="25.274564000000002"/>
    <n v="55.309412999999999"/>
    <s v="https://www.google.com/maps/place/25.2745640,55.3094130"/>
    <n v="97142322080"/>
    <n v="97165624990"/>
    <s v="No"/>
    <s v="Novo Holdings"/>
    <m/>
    <s v="✔"/>
    <s v="✔"/>
    <s v="✔"/>
    <s v="✔"/>
    <s v="✔"/>
    <s v="✔"/>
    <s v="✔"/>
    <s v="✔"/>
  </r>
  <r>
    <x v="5"/>
    <x v="31"/>
    <m/>
    <x v="2"/>
    <n v="3396"/>
    <s v="Deira Life Pharmacy - Dubai "/>
    <s v="DHA-F-0001665"/>
    <d v="2016-08-01T00:00:00"/>
    <s v="Shop#2,State 1 building, Abubaker Al Siddique Road,  Rigga, Dubai_x000a_"/>
    <n v="71246"/>
    <n v="25.277146699999999"/>
    <n v="55.3190192"/>
    <s v="https://www.google.com/maps/place/25.2771467,55.3190192"/>
    <n v="97142380116"/>
    <n v="97142381995"/>
    <s v="No"/>
    <s v="Life Home Group"/>
    <m/>
    <s v="✔"/>
    <s v="✔"/>
    <s v="✔"/>
    <s v="✔"/>
    <s v="✔"/>
    <s v="✔"/>
    <s v="✔"/>
    <s v="✔"/>
  </r>
  <r>
    <x v="5"/>
    <x v="31"/>
    <m/>
    <x v="2"/>
    <n v="3132"/>
    <s v="Diamond 3 Pharmacy - Dubai"/>
    <s v="DHA-F-0000293"/>
    <d v="2016-04-01T00:00:00"/>
    <s v="Near to Marina Metro Station Dubai Marina_x000a_"/>
    <n v="71246"/>
    <n v="25.081695100000001"/>
    <n v="55.144960400000002"/>
    <s v="https://www.google.com/maps/place/25.0816951,55.1449604"/>
    <n v="97144537217"/>
    <n v="97144537216"/>
    <s v="No"/>
    <s v="Life Home Group"/>
    <m/>
    <s v="✔"/>
    <s v="✔"/>
    <s v="✔"/>
    <s v="✔"/>
    <s v="✔"/>
    <s v="✔"/>
    <s v="✔"/>
    <s v="✔"/>
  </r>
  <r>
    <x v="5"/>
    <x v="31"/>
    <m/>
    <x v="2"/>
    <n v="2954"/>
    <s v="Docib Pharmacy - Dubai"/>
    <s v="DHA-F-0001135"/>
    <d v="2015-12-15T00:00:00"/>
    <s v="Desert Home Building, Oud Metha, Dubai Near Shk Rashid Hospital"/>
    <n v="88468"/>
    <n v="25.2442496"/>
    <n v="55.312345299999997"/>
    <s v="https://www.google.com/maps/place/25.2442496,55.3123453"/>
    <n v="97143962270"/>
    <n v="97143366417"/>
    <s v="No"/>
    <s v="Docib Healthcare"/>
    <m/>
    <s v="✔"/>
    <s v="✔"/>
    <s v="✔"/>
    <s v="✔"/>
    <s v="✔"/>
    <s v="✔"/>
    <s v="✔"/>
    <s v="✔"/>
  </r>
  <r>
    <x v="5"/>
    <x v="31"/>
    <m/>
    <x v="2"/>
    <n v="340"/>
    <s v="Doha Pharmacy - Dubai"/>
    <s v="DHA-F-0046272"/>
    <d v="2003-01-01T00:00:00"/>
    <s v="Al Attar Tower_x000a_Sheikh Zayed Road_x000a_P.O.Box: 71246_x000a_Dubai, UAE"/>
    <m/>
    <n v="25.212910999999998"/>
    <n v="55.276803000000001"/>
    <s v="https://www.google.com/maps/place/25.212911,55.276803"/>
    <n v="97143430603"/>
    <n v="97143410009"/>
    <s v="No"/>
    <s v="Life Home Group"/>
    <m/>
    <s v="✔"/>
    <s v="✔"/>
    <s v="✔"/>
    <s v="✔"/>
    <s v="✔"/>
    <s v="✔"/>
    <s v="✔"/>
    <s v="✔"/>
  </r>
  <r>
    <x v="5"/>
    <x v="31"/>
    <m/>
    <x v="2"/>
    <n v="2682"/>
    <s v="Dr. Rami Hamed Center Internal Pharmacy"/>
    <s v="DHA-F-8981778"/>
    <d v="2015-08-10T00:00:00"/>
    <s v="Ground &amp; 5th Floor, Building No. 52 (Al Biruni), Dubai Healthcare City, Dubai"/>
    <m/>
    <m/>
    <m/>
    <s v="https://www.google.com/maps/place/,"/>
    <n v="97142798200"/>
    <n v="97142776710"/>
    <s v="No"/>
    <m/>
    <m/>
    <s v="✔"/>
    <s v="✔"/>
    <s v="✔"/>
    <s v="✔"/>
    <s v="✔"/>
    <s v="✔"/>
    <s v="✔"/>
    <s v="✔"/>
  </r>
  <r>
    <x v="5"/>
    <x v="31"/>
    <m/>
    <x v="2"/>
    <n v="434"/>
    <s v="Dragon Mart Pharmacy - Dubai "/>
    <s v="DHA-F-0047374"/>
    <d v="2006-11-14T00:00:00"/>
    <s v="Dragon Mart Main Entrance_x000a_"/>
    <m/>
    <n v="25.174068999999999"/>
    <n v="55.415998999999999"/>
    <s v="https://www.google.com/maps/place/25.174069,55.415999"/>
    <n v="97143334133"/>
    <n v="97143333052"/>
    <s v="No"/>
    <s v="Aster Group"/>
    <m/>
    <s v="✔"/>
    <s v="✔"/>
    <s v="✔"/>
    <s v="✔"/>
    <s v="✔"/>
    <s v="✔"/>
    <s v="✔"/>
    <s v="✔"/>
  </r>
  <r>
    <x v="5"/>
    <x v="31"/>
    <m/>
    <x v="2"/>
    <n v="3130"/>
    <s v="Dream Pharmacy - Dubai"/>
    <s v="DHA-F-0047778"/>
    <d v="2016-04-01T00:00:00"/>
    <s v="Dream Tower Al Maya Supermarket , Marina_x000a_"/>
    <n v="71246"/>
    <n v="25.070377000000001"/>
    <n v="55.135905999999999"/>
    <s v="https://www.google.com/maps/place/25.070377,55.135906"/>
    <n v="97144227844"/>
    <n v="97144227843"/>
    <s v="No"/>
    <s v="Life Home Group"/>
    <m/>
    <s v="✔"/>
    <s v="✔"/>
    <s v="✔"/>
    <s v="✔"/>
    <s v="✔"/>
    <s v="✔"/>
    <s v="✔"/>
    <s v="✔"/>
  </r>
  <r>
    <x v="5"/>
    <x v="31"/>
    <m/>
    <x v="2"/>
    <n v="546"/>
    <s v="Dubai Life Pharmacy - Dubai"/>
    <s v="DHA-F-0046886"/>
    <d v="2009-04-09T00:00:00"/>
    <s v="P.O. Box: 71246_x000a_Dubai, UAE"/>
    <m/>
    <n v="25.227053000000002"/>
    <n v="55.288100999999997"/>
    <s v="https://www.google.com/maps/place/25.227053,55.288101"/>
    <n v="97143291162"/>
    <n v="97143290959"/>
    <s v="No"/>
    <s v="Life Home Group"/>
    <m/>
    <s v="✔"/>
    <s v="✔"/>
    <s v="✔"/>
    <s v="✔"/>
    <s v="✔"/>
    <s v="✔"/>
    <s v="✔"/>
    <s v="✔"/>
  </r>
  <r>
    <x v="5"/>
    <x v="31"/>
    <s v="MUHAISNAH FIRST"/>
    <x v="2"/>
    <n v="13352"/>
    <s v="Dubai Medical University Hospital - Out-Patient Pharmacy - Dubai"/>
    <s v="DHA-F-5630560"/>
    <d v="2020-05-01T00:00:00"/>
    <s v="DUBAI MEDICAL UNIVERSITY HOSPITAL BUILDING_x000a_MUHAISNAH 1,STREET 33_x000a_Dubai"/>
    <n v="19996"/>
    <n v="25.247699999999998"/>
    <n v="55.417700000000004"/>
    <s v="https://www.google.com/maps/place/25.2477,55.4177"/>
    <n v="97142120055"/>
    <m/>
    <s v="No"/>
    <s v="DUBAI MEDICAL UNIVERSITY"/>
    <m/>
    <s v="✔"/>
    <s v="✔"/>
    <s v="✔"/>
    <s v="✔"/>
    <s v="✔"/>
    <m/>
    <m/>
    <m/>
  </r>
  <r>
    <x v="5"/>
    <x v="31"/>
    <m/>
    <x v="2"/>
    <n v="773"/>
    <s v="Dubal Pharmacy (Aster) - Dubai"/>
    <s v="DHA-F-0001167"/>
    <d v="2012-01-01T00:00:00"/>
    <s v="Dubai, UAE"/>
    <m/>
    <n v="25.250520000000002"/>
    <n v="55.33746"/>
    <s v="https://www.google.com/maps/place/25.25052,55.33746"/>
    <n v="97148022684"/>
    <n v="97148022684"/>
    <s v="No"/>
    <s v="Aster Group"/>
    <m/>
    <s v="✔"/>
    <s v="✔"/>
    <s v="✔"/>
    <s v="✔"/>
    <s v="✔"/>
    <s v="✔"/>
    <s v="✔"/>
    <s v="✔"/>
  </r>
  <r>
    <x v="5"/>
    <x v="31"/>
    <m/>
    <x v="2"/>
    <n v="6629"/>
    <s v="Dulsco Pharmacy (Br of Dulsco LLC) - Dubai"/>
    <s v="DHA-F-0002218"/>
    <d v="2018-05-15T00:00:00"/>
    <s v="Dulsco Village, Al Quoz Industrial Area 4, Dubai, UAE"/>
    <n v="62678"/>
    <n v="25.126300000000001"/>
    <n v="55.233199999999997"/>
    <s v="https://www.google.com/maps/place/25.1263,55.2332"/>
    <n v="97143232442"/>
    <m/>
    <s v="No"/>
    <s v="DULSCO"/>
    <m/>
    <s v="✔"/>
    <s v="✔"/>
    <s v="✔"/>
    <s v="✔"/>
    <s v="✔"/>
    <s v="✔"/>
    <s v="✔"/>
    <s v="✔"/>
  </r>
  <r>
    <x v="5"/>
    <x v="31"/>
    <m/>
    <x v="2"/>
    <n v="3884"/>
    <s v="Dulsco Pharmacy - Dubai"/>
    <s v="DHA-F-0001644"/>
    <d v="2017-05-01T00:00:00"/>
    <s v="Sheikh Mohammed Bin Zayed Road, Labor Village 1, Industrial City, Dubai email: clinic@duslco.ae"/>
    <n v="62678"/>
    <n v="25.264399999999998"/>
    <n v="55.2913"/>
    <s v="https://www.google.com/maps/place/25.2644,55.2913"/>
    <n v="97144216584"/>
    <n v="97143232339"/>
    <s v="No"/>
    <s v="DULSCO"/>
    <m/>
    <s v="✔"/>
    <s v="✔"/>
    <s v="✔"/>
    <s v="✔"/>
    <s v="✔"/>
    <s v="✔"/>
    <s v="✔"/>
    <s v="✔"/>
  </r>
  <r>
    <x v="5"/>
    <x v="31"/>
    <s v="AL SATWA"/>
    <x v="2"/>
    <n v="33386"/>
    <s v="ECLIPSE PHARMACY LLC (AL SATWA) DUBAI "/>
    <s v="DHA-F-0605563"/>
    <d v="2025-11-15T00:00:00"/>
    <s v="&quot;Eclipse Clinic, The Flagship 2,_x000a_Jumeirah Garden City - Al Satwa - Dubai"/>
    <m/>
    <n v="25.24"/>
    <n v="55.28"/>
    <s v="https://www.google.com/maps/place/25.24,55.28"/>
    <n v="971542446677"/>
    <m/>
    <s v="No"/>
    <s v="ECLIPSE CLINIC GROUP"/>
    <m/>
    <s v="✔"/>
    <s v="✔"/>
    <s v="✔"/>
    <s v="✔"/>
    <s v="✔"/>
    <m/>
    <m/>
    <m/>
  </r>
  <r>
    <x v="5"/>
    <x v="31"/>
    <m/>
    <x v="2"/>
    <n v="22428"/>
    <s v="EMIRATES HOSPITALS AND CLINICS LLC BRANCH (AMBULATORY PHARMACY) CONRAD - DUBAI"/>
    <s v="DHA-F-1893611"/>
    <d v="2023-01-01T00:00:00"/>
    <s v="18th Floor, Conrad Business Towers, Sheikh Zayed Road, Dubai"/>
    <n v="73663"/>
    <n v="25.225818"/>
    <n v="55.284185999999998"/>
    <s v="https://www.google.com/maps/place/25.225818,55.284186"/>
    <n v="97143728877"/>
    <n v="971443728877"/>
    <s v="No"/>
    <s v="Emirates Hospital"/>
    <m/>
    <s v="✔"/>
    <s v="✔"/>
    <s v="✔"/>
    <m/>
    <m/>
    <m/>
    <m/>
    <m/>
  </r>
  <r>
    <x v="5"/>
    <x v="31"/>
    <m/>
    <x v="2"/>
    <n v="10451"/>
    <s v="EURO HEALTH PHARMACY (NAD AL HAMAR) DUBAI"/>
    <s v="DHA-F-0046415"/>
    <d v="2024-06-15T00:00:00"/>
    <s v="NAD AL HAMAR MALL BRANCH - UNION COOP BUILDING_x000a_"/>
    <m/>
    <n v="25.190320799999999"/>
    <n v="55.390439700000002"/>
    <s v="https://www.google.com/maps/place/25.1903208,55.3904397"/>
    <n v="97148876180"/>
    <n v="97137321116"/>
    <s v="No"/>
    <s v="Al Ain Pharmacy Group"/>
    <m/>
    <s v="✔"/>
    <s v="✔"/>
    <s v="✔"/>
    <s v="✔"/>
    <s v="✔"/>
    <s v="✔"/>
    <s v="✔"/>
    <s v="✔"/>
  </r>
  <r>
    <x v="5"/>
    <x v="31"/>
    <m/>
    <x v="2"/>
    <n v="1017"/>
    <s v="East Hill Pharmacy - Dubai"/>
    <s v="DHA-F-0000593"/>
    <d v="2015-04-01T00:00:00"/>
    <s v="Awqaf Building, Ground Floor Shop 1, Parco Area_x000d__x000a_Jebel Ali Industrial Area 2"/>
    <m/>
    <n v="25.007187999999999"/>
    <n v="55.105862000000002"/>
    <s v="https://www.google.com/maps/place/25.007188,55.105862"/>
    <n v="97148877752"/>
    <n v="97148877753"/>
    <s v="No"/>
    <s v="Dr. Ismail Medical Centre"/>
    <m/>
    <s v="✔"/>
    <s v="✔"/>
    <s v="✔"/>
    <s v="✔"/>
    <s v="✔"/>
    <s v="✔"/>
    <s v="✔"/>
    <s v="✔"/>
  </r>
  <r>
    <x v="5"/>
    <x v="31"/>
    <m/>
    <x v="2"/>
    <n v="547"/>
    <s v="Elaj Pharmacy - Dubai "/>
    <s v="DHA-F-0046413"/>
    <d v="2009-04-09T00:00:00"/>
    <s v="P.O. Box: 71246_x000a_Dubai, UAE"/>
    <m/>
    <n v="25.265684"/>
    <n v="55.329816000000001"/>
    <s v="https://www.google.com/maps/place/25.265684,55.329816"/>
    <n v="97142683377"/>
    <n v="97142668862"/>
    <s v="No"/>
    <s v="Life Home Group"/>
    <m/>
    <s v="✔"/>
    <s v="✔"/>
    <s v="✔"/>
    <s v="✔"/>
    <s v="✔"/>
    <s v="✔"/>
    <s v="✔"/>
    <s v="✔"/>
  </r>
  <r>
    <x v="5"/>
    <x v="31"/>
    <m/>
    <x v="2"/>
    <n v="903"/>
    <s v="Emirates Hospital Pharmacy- Dubai"/>
    <s v="DHA-F-0000776"/>
    <d v="2014-03-01T00:00:00"/>
    <s v="P.O. Box: 73663_x000a_Dubai"/>
    <m/>
    <n v="25.234400000000001"/>
    <n v="55.265085999999997"/>
    <s v="https://www.google.com/maps/place/25.2344,55.265086"/>
    <n v="97143496666"/>
    <n v="97143421343"/>
    <s v="No"/>
    <s v="Emirates Hospital"/>
    <m/>
    <s v="✔"/>
    <s v="✔"/>
    <s v="✔"/>
    <s v="✔"/>
    <s v="✔"/>
    <s v="✔"/>
    <s v="✔"/>
    <s v="✔"/>
  </r>
  <r>
    <x v="5"/>
    <x v="31"/>
    <m/>
    <x v="2"/>
    <n v="8716"/>
    <s v="Emirates Pharmacy (Discovery Gardens) Dubai"/>
    <s v="DHA-F-0347148"/>
    <d v="2019-06-15T00:00:00"/>
    <s v="Building 18, Ground Floor, Street 1, Zen Cluster Discovery Gardens, Dubai, UAE"/>
    <n v="122689"/>
    <n v="25.049907999999999"/>
    <n v="55.132899999999999"/>
    <s v="https://www.google.com/maps/place/25.049908,55.1329"/>
    <n v="971582969058"/>
    <m/>
    <s v="No"/>
    <s v="Emirates Hospital"/>
    <m/>
    <s v="✔"/>
    <s v="✔"/>
    <s v="✔"/>
    <s v="✔"/>
    <s v="✔"/>
    <s v="✔"/>
    <s v="✔"/>
    <m/>
  </r>
  <r>
    <x v="5"/>
    <x v="31"/>
    <m/>
    <x v="2"/>
    <n v="9222"/>
    <s v="Emirates Pharmacy (Karama) - Dubai"/>
    <s v="DHA-F-0001740"/>
    <d v="2019-10-01T00:00:00"/>
    <s v="Wasl Properties Building No. R364, Shop No. 5 , Al Karama, Dubai"/>
    <n v="20503"/>
    <n v="25.247176"/>
    <n v="55.308788"/>
    <s v="https://www.google.com/maps/place/25.247176,55.308788"/>
    <n v="9714387255"/>
    <m/>
    <s v="No"/>
    <s v="Emirates Hospital"/>
    <m/>
    <s v="✔"/>
    <s v="✔"/>
    <s v="✔"/>
    <s v="✔"/>
    <s v="✔"/>
    <s v="✔"/>
    <s v="✔"/>
    <s v="✔"/>
  </r>
  <r>
    <x v="5"/>
    <x v="31"/>
    <m/>
    <x v="2"/>
    <n v="9221"/>
    <s v="Emirates Pharmacy (Motor City) - Dubai"/>
    <s v="DHA-F-3613949"/>
    <d v="2019-10-01T00:00:00"/>
    <s v="Nad Al Sheba, Motor City, Dubai"/>
    <n v="73663"/>
    <n v="25.044789000000002"/>
    <n v="55.241452000000002"/>
    <s v="https://www.google.com/maps/place/25.044789,55.241452"/>
    <n v="97145549370"/>
    <m/>
    <s v="No"/>
    <s v="Emirates Hospital"/>
    <m/>
    <s v="✔"/>
    <s v="✔"/>
    <s v="✔"/>
    <s v="✔"/>
    <s v="✔"/>
    <s v="✔"/>
    <s v="✔"/>
    <s v="✔"/>
  </r>
  <r>
    <x v="5"/>
    <x v="31"/>
    <m/>
    <x v="2"/>
    <n v="818"/>
    <s v="Emirates Pharmacy - Dubai"/>
    <s v="DHA-F-0000223"/>
    <d v="2012-12-29T00:00:00"/>
    <s v="P.O Box : 211471, Botanica Tower, Marina , Duabi. "/>
    <m/>
    <n v="25.095455999999999"/>
    <n v="55.157541000000002"/>
    <s v="https://www.google.com/maps/place/25.095456,55.157541"/>
    <n v="97143792136"/>
    <n v="97143792196"/>
    <s v="No"/>
    <s v="Emirates Hospital"/>
    <m/>
    <s v="✔"/>
    <s v="✔"/>
    <s v="✔"/>
    <s v="✔"/>
    <s v="✔"/>
    <s v="✔"/>
    <s v="✔"/>
    <s v="✔"/>
  </r>
  <r>
    <x v="5"/>
    <x v="31"/>
    <m/>
    <x v="2"/>
    <n v="5540"/>
    <s v="Emirates Specialty Hospital Pharmacy (Dubai Healthcare City) - Dubai"/>
    <s v="DHA-F-8882194"/>
    <d v="2017-12-01T00:00:00"/>
    <s v="Building No. 62 - Dubai Health Care City"/>
    <n v="505240"/>
    <n v="25.2409435"/>
    <n v="55.319889699999997"/>
    <s v="https://www.google.com/maps/place/25.2409435,55.3198897"/>
    <n v="9712484500"/>
    <n v="97144429905"/>
    <s v="No"/>
    <s v="Emirates Hospital"/>
    <m/>
    <s v="✔"/>
    <s v="✔"/>
    <s v="✔"/>
    <s v="✔"/>
    <s v="✔"/>
    <s v="✔"/>
    <m/>
    <m/>
  </r>
  <r>
    <x v="5"/>
    <x v="31"/>
    <m/>
    <x v="2"/>
    <n v="696"/>
    <s v="Experts Pharmacy - Dubai"/>
    <s v="DHA-F-0047796"/>
    <d v="2010-08-25T00:00:00"/>
    <s v="Shop 10, Al Khail Mall, P O Box 283699, Al Quoz _x000a_Dubai"/>
    <m/>
    <n v="25.147812999999999"/>
    <n v="55.246084000000003"/>
    <s v="https://www.google.com/maps/place/25.147813,55.246084"/>
    <n v="97143307808"/>
    <n v="97143285025"/>
    <s v="No"/>
    <m/>
    <m/>
    <s v="✔"/>
    <s v="✔"/>
    <s v="✔"/>
    <s v="✔"/>
    <s v="✔"/>
    <s v="✔"/>
    <s v="✔"/>
    <s v="✔"/>
  </r>
  <r>
    <x v="5"/>
    <x v="31"/>
    <m/>
    <x v="2"/>
    <n v="3128"/>
    <s v="Extra Life Pharmacy - Dubai "/>
    <s v="DHA-F-0047705"/>
    <d v="2016-04-01T00:00:00"/>
    <s v="Akas Inn hotel Apartment (behind Holiday Inn Al Barsha_x000a_"/>
    <n v="71246"/>
    <n v="24.995933000000001"/>
    <n v="55.179766000000001"/>
    <s v="https://www.google.com/maps/place/24.995933,55.179766"/>
    <n v="97148855122"/>
    <n v="97148849552"/>
    <s v="No"/>
    <s v="Life Home Group"/>
    <m/>
    <s v="✔"/>
    <s v="✔"/>
    <s v="✔"/>
    <s v="✔"/>
    <s v="✔"/>
    <s v="✔"/>
    <s v="✔"/>
    <s v="✔"/>
  </r>
  <r>
    <x v="5"/>
    <x v="31"/>
    <m/>
    <x v="2"/>
    <n v="17202"/>
    <s v="FAITH ACACIA PHARMACY LLC"/>
    <s v="DHA-F-1289492"/>
    <d v="2021-10-01T00:00:00"/>
    <s v=" AL SOUFUH SITES SOUFUH GARDENS, AL SOUFUH, DUBAI UAE_x000a_"/>
    <m/>
    <n v="25.2381256"/>
    <n v="55.2662701"/>
    <s v="https://www.google.com/maps/place/25.2381256,55.2662701"/>
    <n v="97145831633"/>
    <m/>
    <s v="No"/>
    <s v="Faith Pharmacy Group"/>
    <m/>
    <s v="✔"/>
    <s v="✔"/>
    <s v="✔"/>
    <s v="✔"/>
    <s v="✔"/>
    <s v="✔"/>
    <s v="✔"/>
    <s v="✔"/>
  </r>
  <r>
    <x v="5"/>
    <x v="31"/>
    <m/>
    <x v="2"/>
    <n v="21242"/>
    <s v="FAITH AHLAN PHARMACY (AL NAHDA) DUBAI"/>
    <s v="DHA-F-6930572"/>
    <d v="2022-09-15T00:00:00"/>
    <s v="SHOP NO 8, KING ABDA RASHID MOHAMMED ALI AL FALSI, AL NAHDA, DUBAI"/>
    <n v="19382"/>
    <n v="0"/>
    <n v="0"/>
    <s v="https://www.google.com/maps/place/0.00,0.00"/>
    <n v="97142641808"/>
    <m/>
    <s v="No"/>
    <s v="Faith Pharmacy Group"/>
    <m/>
    <s v="✔"/>
    <s v="✔"/>
    <s v="✔"/>
    <s v="✔"/>
    <s v="✔"/>
    <s v="✔"/>
    <s v="✔"/>
    <s v="✔"/>
  </r>
  <r>
    <x v="5"/>
    <x v="31"/>
    <m/>
    <x v="2"/>
    <n v="21467"/>
    <s v="FAITH AL KHAIL PHARMACY (AL QUOZ 4) DUBAI"/>
    <s v="DHA-F-3392934"/>
    <d v="2022-10-01T00:00:00"/>
    <s v="SHOP. NO. 1 AL KHAIL HEIGHTS 1A-1B, AL QUOZ 4, NEAR TO AL QUOZ GENERAL STAR TRADING DUBAI, UAE"/>
    <m/>
    <n v="0"/>
    <n v="0"/>
    <s v="https://www.google.com/maps/place/0.00,0.00"/>
    <n v="9714554273"/>
    <m/>
    <s v="No"/>
    <s v="Faith Pharmacy Group"/>
    <m/>
    <s v="✔"/>
    <s v="✔"/>
    <s v="✔"/>
    <s v="✔"/>
    <s v="✔"/>
    <s v="✔"/>
    <s v="✔"/>
    <s v="✔"/>
  </r>
  <r>
    <x v="5"/>
    <x v="31"/>
    <s v="AL QOUZ FIRST"/>
    <x v="2"/>
    <n v="32661"/>
    <s v="FAITH AL QUOZ PHARMACY (AL QOUZ 1) DUBAI"/>
    <s v="DHA-F-0707588"/>
    <d v="2025-08-15T00:00:00"/>
    <s v="Shop No. 6 King Abdullah Al Muhairi,Al Qouz First, Al Quoz Dubai_x000a__x000a_"/>
    <n v="19382"/>
    <n v="25.162974200000001"/>
    <n v="55.256555400000003"/>
    <s v="https://www.google.com/maps/place/25.1629742,55.2565554"/>
    <n v="97143960422"/>
    <m/>
    <s v="No"/>
    <s v="Faith Pharmacy Group"/>
    <m/>
    <s v="✔"/>
    <s v="✔"/>
    <s v="✔"/>
    <s v="✔"/>
    <s v="✔"/>
    <s v="✔"/>
    <s v="✔"/>
    <s v="✔"/>
  </r>
  <r>
    <x v="5"/>
    <x v="31"/>
    <m/>
    <x v="2"/>
    <n v="17203"/>
    <s v="FAITH CAP 1 PHARMACY (AL MIZHAR 1ST) DUBAI"/>
    <s v="DHA-F-6473276"/>
    <d v="2021-10-01T00:00:00"/>
    <s v="ENOC 1014  TUNIS RD AL MIZHAR FIRST - DUBAI_x000a_"/>
    <m/>
    <n v="25.2577982"/>
    <n v="55.483166099999998"/>
    <s v="https://www.google.com/maps/place/25.2577982,55.4831661"/>
    <n v="97142255121"/>
    <m/>
    <s v="No"/>
    <s v="Faith Pharmacy Group"/>
    <m/>
    <s v="✔"/>
    <s v="✔"/>
    <s v="✔"/>
    <s v="✔"/>
    <s v="✔"/>
    <s v="✔"/>
    <s v="✔"/>
    <s v="✔"/>
  </r>
  <r>
    <x v="5"/>
    <x v="31"/>
    <m/>
    <x v="2"/>
    <n v="17204"/>
    <s v="FAITH EUROPEAN PHARMACY LLC"/>
    <s v="DHA-F-1779115"/>
    <d v="2021-10-01T00:00:00"/>
    <s v="MEYAN MALL UM SUQAIM SECOND ROAD ADJACENT - AL THANYA - JUMEIRAH ST - DUBAI_x000a_"/>
    <m/>
    <n v="25.144606"/>
    <n v="55.196249199999997"/>
    <s v="https://www.google.com/maps/place/25.144606,55.1962492"/>
    <n v="97142381881"/>
    <m/>
    <s v="No"/>
    <s v="Faith Pharmacy Group"/>
    <m/>
    <s v="✔"/>
    <s v="✔"/>
    <s v="✔"/>
    <s v="✔"/>
    <s v="✔"/>
    <s v="✔"/>
    <s v="✔"/>
    <s v="✔"/>
  </r>
  <r>
    <x v="5"/>
    <x v="31"/>
    <s v="AL KHWANEEJ SECOND"/>
    <x v="2"/>
    <n v="32666"/>
    <s v="FAITH HAYAA PHARMACY (AL KHAWANEEJ 2 ) DUBAI"/>
    <s v="DHA-F-6382248"/>
    <d v="2025-08-15T00:00:00"/>
    <s v="Shop No. 6 Department of Peaceful Affairs and Charitable Activities,Masjid Al Khabeer St.,  Al Kawaneej 2nd Al Khabeer, Dubai UAE_x000a_"/>
    <n v="19382"/>
    <n v="25.222023"/>
    <n v="55.502391799999998"/>
    <s v="https://www.google.com/maps/place/25.222023,55.5023918"/>
    <n v="97144458339"/>
    <m/>
    <s v="No"/>
    <s v="Faith Pharmacy Group"/>
    <m/>
    <s v="✔"/>
    <s v="✔"/>
    <s v="✔"/>
    <s v="✔"/>
    <s v="✔"/>
    <s v="✔"/>
    <s v="✔"/>
    <s v="✔"/>
  </r>
  <r>
    <x v="5"/>
    <x v="31"/>
    <m/>
    <x v="2"/>
    <n v="21239"/>
    <s v="FAITH JABAL PHARMACY (JEBEL ALI) DUBAI"/>
    <s v="DHA-F-6714425"/>
    <d v="2022-09-15T00:00:00"/>
    <s v="SHOP NUMBER 5 LABOUR CAMP BUILDING, JEBEL ALI INDUSTRIAL AREA FIRST, JEBEL ALI, DUBAI, UAE"/>
    <n v="19382"/>
    <n v="25.01046371"/>
    <n v="55.106182099999998"/>
    <s v="https://www.google.com/maps/place/25.01046371,55.1061821"/>
    <n v="97143965609"/>
    <m/>
    <s v="No"/>
    <s v="Faith Pharmacy Group"/>
    <m/>
    <s v="✔"/>
    <s v="✔"/>
    <s v="✔"/>
    <s v="✔"/>
    <s v="✔"/>
    <s v="✔"/>
    <s v="✔"/>
    <s v="✔"/>
  </r>
  <r>
    <x v="5"/>
    <x v="31"/>
    <m/>
    <x v="2"/>
    <n v="21241"/>
    <s v="FAITH WALK PHARMACY (JBR) DUBAI"/>
    <s v="DHA-F-6951770"/>
    <d v="2022-09-15T00:00:00"/>
    <s v="AMWAJ, JBR, DUBA, UAE"/>
    <n v="19382"/>
    <n v="0"/>
    <n v="0"/>
    <s v="https://www.google.com/maps/place/0.00,0.00"/>
    <n v="97142641808"/>
    <m/>
    <s v="No"/>
    <s v="Faith Pharmacy Group"/>
    <m/>
    <s v="✔"/>
    <s v="✔"/>
    <s v="✔"/>
    <s v="✔"/>
    <s v="✔"/>
    <s v="✔"/>
    <s v="✔"/>
    <s v="✔"/>
  </r>
  <r>
    <x v="5"/>
    <x v="31"/>
    <m/>
    <x v="2"/>
    <n v="9085"/>
    <s v="FAJAR ALSATWA PHARMACY LLC - DUBAI"/>
    <s v="DHA-F-0002417"/>
    <d v="2021-07-02T00:00:00"/>
    <s v="BUILDING #396, AL BADA OASIS BLDG., OPP. IRANIAN HOSPITAL EMERGENCY GATE P.O. BOX: 11578, AL HUDAIBAH STREET,SATWA, DUBAI, UAE"/>
    <n v="11578"/>
    <n v="25.22279"/>
    <n v="55.434080000000002"/>
    <s v="https://www.google.com/maps/place/25.22279,55.43408"/>
    <n v="97142981526"/>
    <m/>
    <s v="No"/>
    <s v="NMC - SUNNY CLUSTER"/>
    <m/>
    <s v="✔"/>
    <s v="✔"/>
    <s v="✔"/>
    <s v="✔"/>
    <s v="✔"/>
    <s v="✔"/>
    <s v="✔"/>
    <s v="✔"/>
  </r>
  <r>
    <x v="5"/>
    <x v="31"/>
    <s v="NADD HESSA"/>
    <x v="2"/>
    <n v="25290"/>
    <s v="FAKEEH MEDI CENTRES PHARMACY (DSO) DUBAI"/>
    <s v="DHA-F-9666052"/>
    <d v="2026-02-15T00:00:00"/>
    <s v="Nadd Hessa, Dubai silicon plaza,shop no:16, DSO, Dubai"/>
    <m/>
    <n v="25.12"/>
    <n v="55.4"/>
    <s v="https://www.google.com/maps/place/25.12,55.40"/>
    <n v="97143266641"/>
    <m/>
    <s v="No"/>
    <s v="Medicentres Polyclinic Group (Fakeeh)"/>
    <m/>
    <s v="✔"/>
    <s v="✔"/>
    <s v="✔"/>
    <s v="✔"/>
    <s v="✔"/>
    <m/>
    <m/>
    <m/>
  </r>
  <r>
    <x v="5"/>
    <x v="31"/>
    <m/>
    <x v="2"/>
    <n v="14253"/>
    <s v="FAKEEH UNIVERSITY HOSPITAL PHARMACY - DUBAI"/>
    <s v="DHA-F-9825906"/>
    <d v="2020-12-10T00:00:00"/>
    <s v="Dubai Silicon Oasis, Dubai, UAE"/>
    <n v="341118"/>
    <n v="0"/>
    <n v="0"/>
    <s v="https://www.google.com/maps/place/0.00,0.00"/>
    <n v="97144144626"/>
    <m/>
    <s v="No"/>
    <s v="FAKEEH UNIVERSITY HOSPITAL (DR SOLIMAN FAKEEH ACADEMIC MEDICAL CENTRE FZCO)"/>
    <m/>
    <s v="✔"/>
    <s v="✔"/>
    <s v="✔"/>
    <m/>
    <m/>
    <m/>
    <m/>
    <m/>
  </r>
  <r>
    <x v="5"/>
    <x v="31"/>
    <m/>
    <x v="2"/>
    <n v="11328"/>
    <s v="FESTIVAL LIFE PHARMACY BR OF LIFE PHARMACY LLC"/>
    <s v="DHA-F-4824066"/>
    <d v="2020-01-01T00:00:00"/>
    <s v="UNIT NO. - SU108 &amp; SU109, GROUND FLOOR, FESTIVAL PLAZA, Dubai _x000a_"/>
    <n v="71246"/>
    <n v="25.029288999999999"/>
    <n v="55.108002999999997"/>
    <s v="https://www.google.com/maps/place/25.029289,55.108003"/>
    <n v="97145610000"/>
    <n v="97144566737"/>
    <s v="No"/>
    <s v="Life Home Group"/>
    <m/>
    <s v="✔"/>
    <s v="✔"/>
    <s v="✔"/>
    <s v="✔"/>
    <s v="✔"/>
    <s v="✔"/>
    <s v="✔"/>
    <s v="✔"/>
  </r>
  <r>
    <x v="5"/>
    <x v="31"/>
    <m/>
    <x v="2"/>
    <n v="248"/>
    <s v="Faith Pharmacy - Dubai"/>
    <s v="DHA-F-0045893"/>
    <d v="2001-01-01T00:00:00"/>
    <s v="NEAR AL FUTTAIM MOSQUE, DEIRA, NAIF ROAD, DUBAI, PO Box 1201_x000a_"/>
    <n v="1201"/>
    <n v="25.276260000000001"/>
    <n v="55.312235000000001"/>
    <s v="https://www.google.com/maps/place/25.27626,55.312235"/>
    <n v="97142365626"/>
    <n v="97142729809"/>
    <s v="No"/>
    <s v="Faith Pharmacy Group"/>
    <m/>
    <s v="✔"/>
    <s v="✔"/>
    <s v="✔"/>
    <s v="✔"/>
    <s v="✔"/>
    <s v="✔"/>
    <s v="✔"/>
    <s v="✔"/>
  </r>
  <r>
    <x v="5"/>
    <x v="31"/>
    <m/>
    <x v="2"/>
    <n v="976"/>
    <s v="Faith Way Pharmacy - Dubai"/>
    <s v="DHA-F-0000195"/>
    <d v="2015-01-01T00:00:00"/>
    <s v="Jumeira 1- Dubai_x000a_P.O. Box; 24685"/>
    <m/>
    <n v="25.158459000000001"/>
    <n v="55.205834000000003"/>
    <s v="https://www.google.com/maps/place/25.158459,55.205834"/>
    <n v="97143798953"/>
    <n v="97143798954"/>
    <s v="No"/>
    <s v="Faith Pharmacy Group"/>
    <m/>
    <s v="✔"/>
    <s v="✔"/>
    <s v="✔"/>
    <s v="✔"/>
    <s v="✔"/>
    <s v="✔"/>
    <s v="✔"/>
    <s v="✔"/>
  </r>
  <r>
    <x v="5"/>
    <x v="31"/>
    <m/>
    <x v="2"/>
    <n v="7321"/>
    <s v="Faith Way Pharmacy LLC (Branch) - Dubai"/>
    <s v="DHA-F-0002401"/>
    <d v="2018-09-15T00:00:00"/>
    <s v="Center Residence, Al Muteena, Dubai, UAE"/>
    <n v="19382"/>
    <n v="25.271790800000002"/>
    <n v="55.327454500000002"/>
    <s v="https://www.google.com/maps/place/25.2717908,55.3274545"/>
    <n v="97143327827"/>
    <m/>
    <s v="No"/>
    <s v="Faith Pharmacy Group"/>
    <m/>
    <s v="✔"/>
    <s v="✔"/>
    <s v="✔"/>
    <s v="✔"/>
    <s v="✔"/>
    <s v="✔"/>
    <s v="✔"/>
    <s v="✔"/>
  </r>
  <r>
    <x v="5"/>
    <x v="31"/>
    <m/>
    <x v="2"/>
    <n v="10770"/>
    <s v="Fajer Mirdiff Pharmacy"/>
    <s v="DHA-F-0001719"/>
    <d v="2021-09-15T00:00:00"/>
    <s v="BURJ NAHAR BUILDING,MUTEENA, DEIRA"/>
    <m/>
    <n v="25.226949300000001"/>
    <n v="55.391142299999998"/>
    <s v="https://www.google.com/maps/place/25.2269493,55.3911423"/>
    <n v="97142324233"/>
    <m/>
    <s v="No"/>
    <s v="Novo Holdings"/>
    <m/>
    <s v="✔"/>
    <s v="✔"/>
    <s v="✔"/>
    <s v="✔"/>
    <s v="✔"/>
    <s v="✔"/>
    <s v="✔"/>
    <s v="✔"/>
  </r>
  <r>
    <x v="5"/>
    <x v="31"/>
    <m/>
    <x v="2"/>
    <n v="7341"/>
    <s v="Farmax Pharmacy - Dubai"/>
    <s v="DHA-F-0002379"/>
    <d v="2018-09-15T00:00:00"/>
    <s v="Saih Shuaib 3, Dubai Industrial City, Dubai"/>
    <n v="12873"/>
    <n v="24.833400000000001"/>
    <n v="55.073500000000003"/>
    <s v="https://www.google.com/maps/place/24.8334,55.0735"/>
    <n v="97148748355"/>
    <n v="97148748331"/>
    <s v="No"/>
    <m/>
    <m/>
    <s v="✔"/>
    <s v="✔"/>
    <s v="✔"/>
    <s v="✔"/>
    <s v="✔"/>
    <s v="✔"/>
    <s v="✔"/>
    <s v="✔"/>
  </r>
  <r>
    <x v="5"/>
    <x v="31"/>
    <m/>
    <x v="2"/>
    <n v="548"/>
    <s v="Fawagee Pharmacy - DXB "/>
    <s v="DHA-F-0046377"/>
    <d v="2009-04-09T00:00:00"/>
    <s v="P.O. Box: 71246_x000a_Dubai, UAE"/>
    <m/>
    <n v="25.267900000000001"/>
    <n v="55.307456999999999"/>
    <s v="https://www.google.com/maps/place/25.2679,55.307457"/>
    <n v="97142894111"/>
    <n v="97142894233"/>
    <s v="No"/>
    <s v="Life Home Group"/>
    <m/>
    <s v="✔"/>
    <s v="✔"/>
    <s v="✔"/>
    <s v="✔"/>
    <s v="✔"/>
    <s v="✔"/>
    <s v="✔"/>
    <s v="✔"/>
  </r>
  <r>
    <x v="5"/>
    <x v="31"/>
    <m/>
    <x v="2"/>
    <n v="549"/>
    <s v="Fawagee Scient. Pharm.-DXB"/>
    <s v="DHA-F-0047670"/>
    <d v="2009-04-09T00:00:00"/>
    <s v="P.O. Box: 71246_x000a_Dubai, UAE"/>
    <m/>
    <n v="25.217306000000001"/>
    <n v="55.419136999999999"/>
    <s v="https://www.google.com/maps/place/25.217306,55.419137"/>
    <n v="97142881800"/>
    <n v="97142883254"/>
    <s v="No"/>
    <s v="Life Home Group"/>
    <m/>
    <s v="✔"/>
    <s v="✔"/>
    <s v="✔"/>
    <s v="✔"/>
    <s v="✔"/>
    <s v="✔"/>
    <s v="✔"/>
    <s v="✔"/>
  </r>
  <r>
    <x v="5"/>
    <x v="31"/>
    <s v="DUBAI INVESTMENT PARK FIRST"/>
    <x v="2"/>
    <n v="5940"/>
    <s v="Fit For Life Pharmacy LLC (DIP) Dubai"/>
    <s v="DHA-F-0002224"/>
    <d v="2018-02-01T00:00:00"/>
    <s v="Shop#8, Ground Floor, Ramlah Mall, Dubai Investment Park1, Jebel Ali, Dubai"/>
    <n v="126348"/>
    <n v="24.970868599999999"/>
    <n v="55.169741199999997"/>
    <s v="https://www.google.com/maps/place/24.9708686,55.1697412"/>
    <n v="97148836865"/>
    <n v="97148836867"/>
    <s v="No"/>
    <s v="CARE MEDICAL GROUP"/>
    <m/>
    <s v="✔"/>
    <s v="✔"/>
    <s v="✔"/>
    <s v="✔"/>
    <s v="✔"/>
    <s v="✔"/>
    <s v="✔"/>
    <s v="✔"/>
  </r>
  <r>
    <x v="5"/>
    <x v="31"/>
    <m/>
    <x v="2"/>
    <n v="21153"/>
    <s v="GALLERIA UNITED PHARMACY (AL WASL RD) DUBAI"/>
    <s v="DHA-F-0000940"/>
    <d v="2022-09-15T00:00:00"/>
    <s v="SHOP NO: 13, (SHEIKHA HIND BIN MAKTOUM BIN JUMA AL MAKTOUM) GALLERIA MALL, NEXT TO JUMEIRAH POST OFFICE, BUR DUBAI, AL WASL ROAD"/>
    <n v="71246"/>
    <n v="25.208600000000001"/>
    <n v="55.253230000000002"/>
    <s v="https://www.google.com/maps/place/25.2086,55.25323"/>
    <n v="97145610000"/>
    <n v="97144566737"/>
    <s v="No"/>
    <s v="Life Home Group"/>
    <m/>
    <s v="✔"/>
    <s v="✔"/>
    <s v="✔"/>
    <s v="✔"/>
    <s v="✔"/>
    <s v="✔"/>
    <s v="✔"/>
    <s v="✔"/>
  </r>
  <r>
    <x v="5"/>
    <x v="31"/>
    <s v="JABAL ALI FIRST"/>
    <x v="2"/>
    <n v="33977"/>
    <s v="GARDENS MEDICAL CENTRE PHARMACY (JABEL ALI FIRST) DUBAI"/>
    <s v="DHA-F-2126780"/>
    <d v="2026-05-15T00:00:00"/>
    <s v="Shop 4,6,9, Zen 9, Discovery Garden Jabel Ali First, Dubai_x000a_"/>
    <n v="50585"/>
    <n v="25.047111000000001"/>
    <n v="55.130777999999999"/>
    <s v="https://www.google.com/maps/place/25.047111,55.130778"/>
    <n v="529035007"/>
    <m/>
    <s v="No"/>
    <s v="Aster Group"/>
    <m/>
    <s v="✔"/>
    <s v="✔"/>
    <s v="✔"/>
    <s v="✔"/>
    <s v="✔"/>
    <s v="✔"/>
    <s v="✔"/>
    <s v="✔"/>
  </r>
  <r>
    <x v="5"/>
    <x v="31"/>
    <m/>
    <x v="2"/>
    <n v="10978"/>
    <s v="GARGASH HOSPITAL PHARMACY (UMM SUQEIM) DUBAI"/>
    <s v="DHA-F-4897341"/>
    <d v="2020-01-01T00:00:00"/>
    <s v="Gargash Hospital, Umm al sheif , 367, Dubai, UAE_x000a_"/>
    <m/>
    <n v="25.1277206"/>
    <n v="55.1942758"/>
    <s v="https://www.google.com/maps/place/25.1277206,55.1942758"/>
    <n v="97147030040"/>
    <m/>
    <s v="No"/>
    <s v="Gargash Hospital LLC"/>
    <m/>
    <s v="✔"/>
    <s v="✔"/>
    <s v="✔"/>
    <m/>
    <m/>
    <m/>
    <m/>
    <m/>
  </r>
  <r>
    <x v="5"/>
    <x v="31"/>
    <m/>
    <x v="2"/>
    <n v="13970"/>
    <s v="GLUCARE INTEGRATED DIABETES CENTER LLC (PHARMACY)  DUBAI"/>
    <s v="DHA-F-6895274"/>
    <d v="2020-10-01T00:00:00"/>
    <s v="VILLA NO 1, JUMEIRAH 1, DUBAI"/>
    <n v="357615"/>
    <n v="0"/>
    <n v="0"/>
    <s v="https://www.google.com/maps/place/0.00,0.00"/>
    <n v="97142201570"/>
    <m/>
    <s v="No"/>
    <s v="GLUCARE INTEGRATED DIABETES CENTER LLC"/>
    <m/>
    <s v="✔"/>
    <s v="✔"/>
    <s v="✔"/>
    <s v="✔"/>
    <s v="✔"/>
    <s v="✔"/>
    <s v="✔"/>
    <s v="✔"/>
  </r>
  <r>
    <x v="5"/>
    <x v="31"/>
    <m/>
    <x v="2"/>
    <n v="11609"/>
    <s v="GOLF COMMUNITY PHARMACY (JUMAIRA GOLF ESTATE) DUBAI"/>
    <s v="DHA-F-0002349"/>
    <d v="2024-02-15T00:00:00"/>
    <s v="The Fairway, Market Place, JUMAIRA GOLF ESTATE, DUBAI_x000a_"/>
    <n v="94620"/>
    <n v="25.013324099999998"/>
    <n v="55.189965700000002"/>
    <s v="https://www.google.com/maps/place/25.0133241,55.1899657"/>
    <n v="97142771814"/>
    <n v="97142771864"/>
    <s v="No"/>
    <s v="community solutions"/>
    <m/>
    <s v="✔"/>
    <s v="✔"/>
    <s v="✔"/>
    <s v="✔"/>
    <s v="✔"/>
    <s v="✔"/>
    <s v="✔"/>
    <s v="✔"/>
  </r>
  <r>
    <x v="5"/>
    <x v="31"/>
    <s v="AL QUSAIS FIRST"/>
    <x v="2"/>
    <n v="28568"/>
    <s v="GRAND ADVANCED CARE PHARMACY (AL QUSAIS) DUBAI"/>
    <s v="DHA-F-8259264"/>
    <d v="2024-04-15T00:00:00"/>
    <s v="AL FATTAN CHARITY BUILDING, DAMASCUS STREET_x000a_"/>
    <n v="283235"/>
    <n v="25.274627519999999"/>
    <n v="55.382305070000001"/>
    <s v="https://www.google.com/maps/place/25.27462752,55.38230507"/>
    <n v="97142985078"/>
    <m/>
    <s v="No"/>
    <s v="Advanced Care Group"/>
    <m/>
    <s v="✔"/>
    <s v="✔"/>
    <s v="✔"/>
    <s v="✔"/>
    <s v="✔"/>
    <s v="✔"/>
    <s v="✔"/>
    <s v="✔"/>
  </r>
  <r>
    <x v="5"/>
    <x v="31"/>
    <m/>
    <x v="2"/>
    <n v="21152"/>
    <s v="GRAND UNITED PHARMACY (SHEIKH ZAYED) DUBAI"/>
    <s v="DHA-F-0047470"/>
    <d v="2022-09-15T00:00:00"/>
    <s v="SHOP NO: GF012, GROUND FLOOR, NEAR FASHION PARKING, DUBAI MALL, SHEIKH ZAYED STREET, DUBAI"/>
    <n v="71246"/>
    <n v="25.19924"/>
    <n v="55.279429999999998"/>
    <s v="https://www.google.com/maps/place/25.19924,55.27943"/>
    <n v="97145610000"/>
    <n v="97144566737"/>
    <s v="No"/>
    <s v="Life Home Group"/>
    <m/>
    <s v="✔"/>
    <s v="✔"/>
    <s v="✔"/>
    <s v="✔"/>
    <s v="✔"/>
    <s v="✔"/>
    <s v="✔"/>
    <s v="✔"/>
  </r>
  <r>
    <x v="5"/>
    <x v="31"/>
    <s v="ABU HAIL"/>
    <x v="2"/>
    <n v="32674"/>
    <s v="GREEN BELT PHARMACY (ABUHAIL) DUBAI"/>
    <s v="DHA-F-3697036"/>
    <d v="2025-08-15T00:00:00"/>
    <s v="Gold Building,Shop No. 3 Opposite to Canadian Hospital Abuhail Dubai UAE PO. BOX 77450_x000a_"/>
    <n v="77450"/>
    <n v="25.2780302"/>
    <n v="55.348590399999999"/>
    <s v="https://www.google.com/maps/place/25.2780302,55.3485904"/>
    <n v="97143991839"/>
    <m/>
    <s v="No"/>
    <s v="Faith Pharmacy Group"/>
    <m/>
    <s v="✔"/>
    <s v="✔"/>
    <s v="✔"/>
    <s v="✔"/>
    <s v="✔"/>
    <s v="✔"/>
    <s v="✔"/>
    <s v="✔"/>
  </r>
  <r>
    <x v="5"/>
    <x v="31"/>
    <m/>
    <x v="2"/>
    <n v="14950"/>
    <s v="GSM GREENS PHARMACY LLC"/>
    <s v="DHA-F-3758961"/>
    <d v="2021-05-01T00:00:00"/>
    <s v="R15 ICL1-FRA-R15-S-09 40R CN 38739 83754 AL WARSAN FIRST INTERNATIONAL CITY, DUBAI_x000a_"/>
    <n v="473510"/>
    <n v="25.157934872659901"/>
    <n v="55.400632760443997"/>
    <s v="https://www.google.com/maps/place/25.157934872659943,55.40063276044404"/>
    <n v="97148833177"/>
    <n v="97143399419"/>
    <s v="No"/>
    <s v="GSM Medical Centre"/>
    <m/>
    <s v="✔"/>
    <s v="✔"/>
    <s v="✔"/>
    <s v="✔"/>
    <s v="✔"/>
    <s v="✔"/>
    <s v="✔"/>
    <s v="✔"/>
  </r>
  <r>
    <x v="5"/>
    <x v="31"/>
    <s v="AL BARSHA FIRST"/>
    <x v="2"/>
    <n v="10911"/>
    <s v="GULF PHARMACY LLC (BARSHA 1) DUBAI"/>
    <s v="DHA-F-0045808"/>
    <d v="2023-02-01T00:00:00"/>
    <s v="Gulfdrug Building ,Al Barsha 1 _x000a_"/>
    <n v="3264"/>
    <s v="25.113983515281273, "/>
    <n v="55.204941730000002"/>
    <s v="https://www.google.com/maps/place/25.113983515281273, ,55.20494173"/>
    <n v="97415014162"/>
    <n v="9745014100"/>
    <s v="No"/>
    <s v="ARABIAN HOME HEALTHCARE GROUP / GULF DRUG ESTABLISHMENT"/>
    <m/>
    <s v="✔"/>
    <s v="✔"/>
    <s v="✔"/>
    <s v="✔"/>
    <s v="✔"/>
    <s v="✔"/>
    <s v="✔"/>
    <s v="✔"/>
  </r>
  <r>
    <x v="5"/>
    <x v="31"/>
    <m/>
    <x v="2"/>
    <n v="2766"/>
    <s v="Gate Better Life Pharmacy - Dubai"/>
    <s v="DHA-F-0001326"/>
    <d v="2016-04-01T00:00:00"/>
    <s v="Shop 1&amp;2, New West Zone Mall, Al Khail Gate, Dubai"/>
    <m/>
    <n v="25.229490999999999"/>
    <n v="55.262158999999997"/>
    <s v="https://www.google.com/maps/place/25.229491,55.262159"/>
    <n v="97145586281"/>
    <n v="97145586268"/>
    <s v="No"/>
    <s v="Right Health Group"/>
    <m/>
    <s v="✔"/>
    <s v="✔"/>
    <s v="✔"/>
    <s v="✔"/>
    <s v="✔"/>
    <s v="✔"/>
    <s v="✔"/>
    <s v="✔"/>
  </r>
  <r>
    <x v="5"/>
    <x v="31"/>
    <m/>
    <x v="2"/>
    <n v="10448"/>
    <s v="German Medical Center Pharmacy (UMM HURAIR 2) DUBAI"/>
    <s v="DHA-F-8000131"/>
    <d v="2023-01-01T00:00:00"/>
    <s v="Ibn Sina Bldg. 27, Block B – 302 / 404, Umm Hurair 2, Dubai Healthcare City, Dubai"/>
    <m/>
    <n v="25.2313677"/>
    <n v="55.3264031"/>
    <s v="https://www.google.com/maps/place/25.2313677,55.3264031"/>
    <n v="97144322989"/>
    <m/>
    <s v="No"/>
    <s v="AVIVO GROUP"/>
    <m/>
    <s v="✔"/>
    <s v="✔"/>
    <s v="✔"/>
    <m/>
    <m/>
    <m/>
    <m/>
    <m/>
  </r>
  <r>
    <x v="5"/>
    <x v="31"/>
    <m/>
    <x v="2"/>
    <n v="2698"/>
    <s v="Ghazal Al Jabal Pharmacy - Dubai"/>
    <s v="DHA-F-0000421"/>
    <d v="2015-10-01T00:00:00"/>
    <s v="Express Madeena, Muhaisna 2, Dubai"/>
    <m/>
    <n v="25.264757500000002"/>
    <n v="55.41395"/>
    <s v="https://www.google.com/maps/place/25.2647575,55.41395"/>
    <n v="97142540460"/>
    <n v="97142541480"/>
    <s v="No"/>
    <s v="GHAZAL AL JABAL &amp; BORDER PHARMACY"/>
    <m/>
    <s v="✔"/>
    <s v="✔"/>
    <s v="✔"/>
    <s v="✔"/>
    <s v="✔"/>
    <s v="✔"/>
    <s v="✔"/>
    <s v="✔"/>
  </r>
  <r>
    <x v="5"/>
    <x v="31"/>
    <m/>
    <x v="2"/>
    <n v="1071"/>
    <s v="Ghazal Jumeirah Pharmacy - Dubai"/>
    <s v="DHA-F-0045867"/>
    <d v="2015-05-15T00:00:00"/>
    <s v="Mohd Bel Obaida Building, Satwa, Dubai"/>
    <m/>
    <n v="25.232892"/>
    <n v="55.277149999999999"/>
    <s v="https://www.google.com/maps/place/25.232892,55.27715"/>
    <n v="97143494882"/>
    <n v="97143493726"/>
    <s v="No"/>
    <s v="Relief Healthcare Group"/>
    <m/>
    <s v="✔"/>
    <s v="✔"/>
    <s v="✔"/>
    <s v="✔"/>
    <s v="✔"/>
    <s v="✔"/>
    <s v="✔"/>
    <s v="✔"/>
  </r>
  <r>
    <x v="5"/>
    <x v="31"/>
    <m/>
    <x v="2"/>
    <n v="7390"/>
    <s v="Globehealth Pharmacy LLC - Dubai"/>
    <s v="DHA-F-0002377"/>
    <d v="2018-09-15T00:00:00"/>
    <s v="Shop 4, Residence 0943, Hor Al Anz_x000a_Abu Baker Al Siddique Road_x000a_Dubai"/>
    <n v="430890"/>
    <n v="25.165267"/>
    <n v="55.397333000000003"/>
    <s v="https://www.google.com/maps/place/25.165267,55.397333"/>
    <n v="97142572447"/>
    <m/>
    <s v="No"/>
    <m/>
    <m/>
    <s v="✔"/>
    <s v="✔"/>
    <s v="✔"/>
    <s v="✔"/>
    <s v="✔"/>
    <s v="✔"/>
    <s v="✔"/>
    <s v="✔"/>
  </r>
  <r>
    <x v="5"/>
    <x v="31"/>
    <s v="AL QOUZ THIRD"/>
    <x v="2"/>
    <n v="5307"/>
    <s v="Gold Life Pharmacy (Br of Life Pharmacy LLC) - Dubai"/>
    <s v="DHA-F-0002171"/>
    <d v="2017-12-01T00:00:00"/>
    <s v="Unit no. GDP-5-G-R5-004, Gold and Diamond Park, Sheik Zayed Road, Dubai"/>
    <n v="71246"/>
    <n v="25.260335900000001"/>
    <n v="55.290940599999999"/>
    <s v="https://www.google.com/maps/place/25.2603359,55.2909406"/>
    <n v="97143410243"/>
    <n v="97144566737"/>
    <s v="No"/>
    <s v="Life Home Group"/>
    <m/>
    <s v="✔"/>
    <s v="✔"/>
    <s v="✔"/>
    <s v="✔"/>
    <s v="✔"/>
    <s v="✔"/>
    <s v="✔"/>
    <s v="✔"/>
  </r>
  <r>
    <x v="5"/>
    <x v="31"/>
    <m/>
    <x v="2"/>
    <n v="551"/>
    <s v="Golden Life Pharmacy - DXB "/>
    <s v="DHA-F-0047063"/>
    <d v="2009-04-09T00:00:00"/>
    <s v="P.O. Box: 71246_x000a_Dubai, UAE"/>
    <m/>
    <n v="25.203251999999999"/>
    <n v="55.276685000000001"/>
    <s v="https://www.google.com/maps/place/25.203252,55.276685"/>
    <n v="97143430077"/>
    <n v="97143433041"/>
    <s v="No"/>
    <s v="Life Home Group"/>
    <m/>
    <s v="✔"/>
    <s v="✔"/>
    <s v="✔"/>
    <s v="✔"/>
    <s v="✔"/>
    <s v="✔"/>
    <s v="✔"/>
    <s v="✔"/>
  </r>
  <r>
    <x v="5"/>
    <x v="31"/>
    <m/>
    <x v="2"/>
    <n v="300"/>
    <s v="Golden Sands Pharmacy - Dubai"/>
    <s v="DHA-F-0045944"/>
    <d v="2001-01-01T00:00:00"/>
    <s v="Al Ain centre - Bur dubai_x000a_P.O.Box 5585 _x000a_Dubai, UAE"/>
    <m/>
    <n v="25.256488000000001"/>
    <n v="55.296444000000001"/>
    <s v="https://www.google.com/maps/place/25.256488,55.296444"/>
    <n v="97143511444"/>
    <n v="97143514446"/>
    <s v="No"/>
    <s v="Aster Group"/>
    <m/>
    <s v="✔"/>
    <s v="✔"/>
    <s v="✔"/>
    <s v="✔"/>
    <s v="✔"/>
    <s v="✔"/>
    <s v="✔"/>
    <s v="✔"/>
  </r>
  <r>
    <x v="5"/>
    <x v="31"/>
    <m/>
    <x v="2"/>
    <n v="14599"/>
    <s v="Goodwill Pharmacy LLC"/>
    <s v="DHA-F-3831758"/>
    <d v="2021-03-01T00:00:00"/>
    <s v="JABAL ALI INDUSTRIAL 1_x000a_"/>
    <m/>
    <n v="24.996578"/>
    <n v="55.421439999999997"/>
    <s v="https://www.google.com/maps/place/24.996578,55.42144"/>
    <n v="97148805790"/>
    <m/>
    <s v="No"/>
    <s v="Bright Life Medical Center  Group"/>
    <m/>
    <s v="✔"/>
    <s v="✔"/>
    <s v="✔"/>
    <s v="✔"/>
    <s v="✔"/>
    <s v="✔"/>
    <s v="✔"/>
    <s v="✔"/>
  </r>
  <r>
    <x v="5"/>
    <x v="31"/>
    <m/>
    <x v="2"/>
    <n v="9226"/>
    <s v="Grand Infinity Pharmacy (Jebel Ali) - Dubai"/>
    <s v="DHA-F-9024146"/>
    <d v="2019-10-15T00:00:00"/>
    <s v="Project Muteena, SHOP NO:4,Next to GRAND EXCELSIOR HOTEL, Muteena, Deira, Dubai"/>
    <n v="12893"/>
    <n v="24.925415999999998"/>
    <n v="54.972087000000002"/>
    <s v="https://www.google.com/maps/place/24.925416,54.972087"/>
    <n v="97143361148"/>
    <n v="9712515735"/>
    <s v="No"/>
    <s v="Grand Infinity Medical Center"/>
    <m/>
    <s v="✔"/>
    <s v="✔"/>
    <s v="✔"/>
    <s v="✔"/>
    <s v="✔"/>
    <s v="✔"/>
    <s v="✔"/>
    <s v="✔"/>
  </r>
  <r>
    <x v="5"/>
    <x v="31"/>
    <s v="MUHAISANAH FOURTH"/>
    <x v="2"/>
    <n v="5284"/>
    <s v="Grand Infinity Pharmacy - Dubai"/>
    <s v="DHA-F-0002151"/>
    <d v="2017-12-01T00:00:00"/>
    <s v="Shop #4, Ground Floor, Al Qasser Building, Beirut Street, Muhaisnah 4, Near Al Madina, Dubai  alt tel no: 04-2155775"/>
    <n v="120893"/>
    <n v="25.286673499999999"/>
    <n v="55.364725100000001"/>
    <s v="https://www.google.com/maps/place/25.2866735,55.3647251"/>
    <n v="97142515458"/>
    <n v="97142515735"/>
    <s v="No"/>
    <s v="Grand Infinity Medical Center"/>
    <m/>
    <s v="✔"/>
    <s v="✔"/>
    <s v="✔"/>
    <s v="✔"/>
    <s v="✔"/>
    <s v="✔"/>
    <s v="✔"/>
    <s v="✔"/>
  </r>
  <r>
    <x v="5"/>
    <x v="31"/>
    <m/>
    <x v="2"/>
    <n v="554"/>
    <s v="Grand Life Pharmacy - Dubai"/>
    <s v="DHA-F-0046722"/>
    <d v="2009-04-09T00:00:00"/>
    <s v="P.O. Box: 71246_x000a_Dubai, UAE"/>
    <m/>
    <n v="25.27364"/>
    <n v="55.323518999999997"/>
    <s v="https://www.google.com/maps/place/25.27364,55.323519"/>
    <n v="971504513790"/>
    <n v="97142690684"/>
    <s v="No"/>
    <s v="Life Home Group"/>
    <m/>
    <s v="✔"/>
    <s v="✔"/>
    <s v="✔"/>
    <s v="✔"/>
    <s v="✔"/>
    <s v="✔"/>
    <s v="✔"/>
    <s v="✔"/>
  </r>
  <r>
    <x v="5"/>
    <x v="31"/>
    <s v="AL HAMRIYA"/>
    <x v="2"/>
    <n v="5312"/>
    <s v="Grand Muriat Pharmacy - Dubai"/>
    <s v="DHA-F-0001611"/>
    <d v="2017-12-01T00:00:00"/>
    <s v="Ali Bin Salem Bin Jassim Mosque Building, Behind Al Hamriya Post Office, Hamriya, Deira, Dubai"/>
    <n v="194664"/>
    <n v="25.288070399999999"/>
    <n v="55.323615500000002"/>
    <s v="https://www.google.com/maps/place/25.2880704,55.3236155"/>
    <n v="97142639986"/>
    <n v="97142612584"/>
    <s v="No"/>
    <s v="Faith Pharmacy Group"/>
    <m/>
    <s v="✔"/>
    <s v="✔"/>
    <s v="✔"/>
    <s v="✔"/>
    <s v="✔"/>
    <s v="✔"/>
    <s v="✔"/>
    <s v="✔"/>
  </r>
  <r>
    <x v="5"/>
    <x v="31"/>
    <m/>
    <x v="2"/>
    <n v="555"/>
    <s v="Grand Royal Pharmacy - DXB"/>
    <s v="DHA-F-0046554"/>
    <d v="2009-04-09T00:00:00"/>
    <s v="P.O. Box: 71246_x000a_Dubai, UAE"/>
    <m/>
    <n v="25.256853"/>
    <n v="55.290478999999998"/>
    <s v="https://www.google.com/maps/place/25.256853,55.290479"/>
    <n v="97143593445"/>
    <n v="97143593446"/>
    <s v="No"/>
    <s v="Life Home Group"/>
    <m/>
    <s v="✔"/>
    <s v="✔"/>
    <s v="✔"/>
    <s v="✔"/>
    <s v="✔"/>
    <s v="✔"/>
    <s v="✔"/>
    <s v="✔"/>
  </r>
  <r>
    <x v="5"/>
    <x v="31"/>
    <m/>
    <x v="2"/>
    <n v="595"/>
    <s v="Green Community Pharmacy - Dubai"/>
    <s v="DHA-F-0046985"/>
    <d v="2009-04-30T00:00:00"/>
    <s v="Green Community, DIP, Dubai_x000a_"/>
    <n v="94620"/>
    <n v="25.004892999999999"/>
    <n v="55.165312"/>
    <s v="https://www.google.com/maps/place/25.004893,55.165312"/>
    <n v="97148853636"/>
    <n v="97148853737"/>
    <s v="No"/>
    <s v="community solutions"/>
    <m/>
    <s v="✔"/>
    <s v="✔"/>
    <s v="✔"/>
    <s v="✔"/>
    <s v="✔"/>
    <s v="✔"/>
    <s v="✔"/>
    <s v="✔"/>
  </r>
  <r>
    <x v="5"/>
    <x v="31"/>
    <m/>
    <x v="2"/>
    <n v="28799"/>
    <s v="HAFSA PHARMACY BRANCH (DEIRA) DUBAI"/>
    <s v="DHA-F-8652336"/>
    <d v="2024-05-15T00:00:00"/>
    <s v="SHERINA 1-SHERINA PLAZA, ,SHOP NO 5, 103 ROAD, Al-CORNICH_x000a__x000a_"/>
    <n v="504333"/>
    <n v="25.27756982"/>
    <n v="55.301017100000003"/>
    <s v="https://www.google.com/maps/place/25.27756982,55.3010171"/>
    <n v="97142614591"/>
    <m/>
    <s v="No"/>
    <s v="Dr. Ismail Medical Centre"/>
    <m/>
    <s v="✔"/>
    <s v="✔"/>
    <s v="✔"/>
    <s v="✔"/>
    <s v="✔"/>
    <s v="✔"/>
    <s v="✔"/>
    <s v="✔"/>
  </r>
  <r>
    <x v="5"/>
    <x v="31"/>
    <s v="MANKHOOL"/>
    <x v="2"/>
    <n v="21424"/>
    <s v="HARLEY INTERNATIONAL MEDICAL CLINIC PHARMACY (MANKHOOL) DUBAI"/>
    <s v="DHA-F-4658212"/>
    <d v="2022-11-01T00:00:00"/>
    <s v="NASHWAN BUILDING,III RD  FLOOR, D 303, 128, MANKHOOL_x000a_"/>
    <n v="34801"/>
    <n v="25.24943"/>
    <n v="55.2866"/>
    <s v="https://www.google.com/maps/place/25.24943,55.2866"/>
    <n v="97143986677"/>
    <m/>
    <s v="No"/>
    <s v="Harley International Medical Clinic"/>
    <m/>
    <s v="✔"/>
    <s v="✔"/>
    <s v="✔"/>
    <s v="✔"/>
    <s v="✔"/>
    <s v="✔"/>
    <s v="✔"/>
    <s v="✔"/>
  </r>
  <r>
    <x v="5"/>
    <x v="31"/>
    <m/>
    <x v="2"/>
    <n v="10438"/>
    <s v="HATTA PHARMACY (HATTA) DUBAI"/>
    <s v="DHA-F-0047338"/>
    <d v="2026-07-01T00:00:00"/>
    <s v="SHOP#1, EMIRATES SOCIETY COOP BUILDING, DUBAI-HATTA ROAD (E 44 ROAD), DUBAI_x000a_"/>
    <n v="294880"/>
    <n v="25.039255000000001"/>
    <n v="55.115054000000001"/>
    <s v="https://www.google.com/maps/place/25.039255,55.115054"/>
    <n v="97148521794"/>
    <m/>
    <s v="No"/>
    <s v="MEDON PHARMACY GROUP"/>
    <m/>
    <s v="✔"/>
    <s v="✔"/>
    <s v="✔"/>
    <s v="✔"/>
    <s v="✔"/>
    <s v="✔"/>
    <s v="✔"/>
    <s v="✔"/>
  </r>
  <r>
    <x v="5"/>
    <x v="31"/>
    <m/>
    <x v="2"/>
    <n v="14952"/>
    <s v="HEALTH FIRST PHARMACY 55"/>
    <s v="DHA-F-8021165"/>
    <d v="2021-05-01T00:00:00"/>
    <s v="G04, BLOCK A, BUILDING NO.27, DUBAI HEALTHCARE CITY, DUBAI, UAE_x000a_"/>
    <n v="87150"/>
    <n v="25.231583000000001"/>
    <n v="55.326582999999999"/>
    <s v="https://www.google.com/maps/place/25.231583,55.326583"/>
    <n v="45776210"/>
    <n v="97145776217"/>
    <s v="No"/>
    <s v="Planet Group"/>
    <m/>
    <s v="✔"/>
    <s v="✔"/>
    <s v="✔"/>
    <s v="✔"/>
    <s v="✔"/>
    <s v="✔"/>
    <s v="✔"/>
    <s v="✔"/>
  </r>
  <r>
    <x v="5"/>
    <x v="31"/>
    <s v="MIRDIF"/>
    <x v="2"/>
    <n v="28822"/>
    <s v="HEALTH FIRST PHARMACY 58 (MIRDIF) DUBAI"/>
    <s v="DHA-F-2212486"/>
    <d v="2024-06-01T00:00:00"/>
    <s v="UNIT NO: 08, MIRDIF AVENUE MALL, 78TH STREET, MIRDIF, DUBAI, UAE_x000a_"/>
    <n v="87150"/>
    <n v="25.222989999999999"/>
    <n v="55.441130000000001"/>
    <s v="https://www.google.com/maps/place/25.22299,55.44113"/>
    <n v="43986746"/>
    <n v="97145913880"/>
    <s v="No"/>
    <s v="Planet Group"/>
    <m/>
    <s v="✔"/>
    <s v="✔"/>
    <s v="✔"/>
    <s v="✔"/>
    <s v="✔"/>
    <s v="✔"/>
    <s v="✔"/>
    <s v="✔"/>
  </r>
  <r>
    <x v="5"/>
    <x v="31"/>
    <s v="AL GARHOUD"/>
    <x v="2"/>
    <n v="28824"/>
    <s v="HEALTH FIRST PHARMACY 60 (GARHOUD) DUBAI"/>
    <s v="DHA-F-7272735"/>
    <d v="2024-06-01T00:00:00"/>
    <s v="UNIT NO - 11A, 2ND FLOOR, EMIRATES HEADQUARTERS, GARHOUD, DEIRA, DUBAI, UAE_x000a_"/>
    <n v="87150"/>
    <n v="25.241765000000001"/>
    <n v="55.365971000000002"/>
    <s v="https://www.google.com/maps/place/25.241765,55.365971"/>
    <n v="43956260"/>
    <m/>
    <s v="No"/>
    <s v="Planet Group"/>
    <m/>
    <s v="✔"/>
    <s v="✔"/>
    <s v="✔"/>
    <s v="✔"/>
    <s v="✔"/>
    <s v="✔"/>
    <s v="✔"/>
    <s v="✔"/>
  </r>
  <r>
    <x v="5"/>
    <x v="31"/>
    <m/>
    <x v="2"/>
    <n v="25992"/>
    <s v="HEALTH FIRST PHARMACY 61 (DAMAC HILLS 2) DUBAI"/>
    <s v="DHA-F-8196173"/>
    <d v="2024-06-01T00:00:00"/>
    <s v="RETAIL NO:06, VIRIDIS TOWER B, DAMAC HILLS 2, DUBAI, U.A.E_x000a_"/>
    <n v="87150"/>
    <n v="24.98413"/>
    <n v="55.392220000000002"/>
    <s v="https://www.google.com/maps/place/24.98413,55.39222"/>
    <n v="42984359"/>
    <m/>
    <s v="No"/>
    <s v="Planet Group"/>
    <m/>
    <s v="✔"/>
    <s v="✔"/>
    <s v="✔"/>
    <s v="✔"/>
    <s v="✔"/>
    <s v="✔"/>
    <s v="✔"/>
    <s v="✔"/>
  </r>
  <r>
    <x v="5"/>
    <x v="31"/>
    <s v="AL GARHOUD"/>
    <x v="2"/>
    <n v="28831"/>
    <s v="HEALTH FIRST PHARMACY 64 (AL GARHOUD) DUBAI"/>
    <s v="DHA-F-7986339"/>
    <d v="2024-06-01T00:00:00"/>
    <s v="SHOP NO:18, AIRPORT VIEW BUILDING, GARHOUD, DUBAI, U.A.E_x000a_"/>
    <n v="87150"/>
    <n v="25.241029999999999"/>
    <n v="55.359259999999999"/>
    <s v="https://www.google.com/maps/place/25.24103,55.35926"/>
    <n v="42550751"/>
    <n v="97143805045"/>
    <s v="No"/>
    <s v="Planet Group"/>
    <m/>
    <s v="✔"/>
    <s v="✔"/>
    <s v="✔"/>
    <s v="✔"/>
    <s v="✔"/>
    <s v="✔"/>
    <s v="✔"/>
    <s v="✔"/>
  </r>
  <r>
    <x v="5"/>
    <x v="31"/>
    <m/>
    <x v="2"/>
    <n v="17355"/>
    <s v="HEALTHHUB PHARMACY (BR OF ALFUTTAIM HEALTH CARE SINGLE PERSON)"/>
    <s v="DHA-F-9932155"/>
    <d v="2021-10-15T00:00:00"/>
    <s v="Grand Hypermarket Building , S08-M_x000a_&quot;JABAL ALI INDUSTRIAL_x000a_FIRST&quot;_x000a_"/>
    <m/>
    <n v="25.010600780000001"/>
    <n v="55.112517660000002"/>
    <s v="https://www.google.com/maps/place/25.01060078,55.11251766"/>
    <n v="97145967201"/>
    <m/>
    <s v="No"/>
    <s v="Healthhub (Br. Al Futtaim Healthcare)"/>
    <m/>
    <s v="✔"/>
    <s v="✔"/>
    <s v="✔"/>
    <s v="✔"/>
    <s v="✔"/>
    <m/>
    <m/>
    <m/>
  </r>
  <r>
    <x v="5"/>
    <x v="31"/>
    <m/>
    <x v="2"/>
    <n v="11411"/>
    <s v="HEALTHHUB PHARMACY BR. ALFUTTAIM HEALTHCARE SINGLE PERSON COMPANY (JEBEL ALI 1) DUBAI"/>
    <s v="DHA-F-8223315"/>
    <d v="2021-07-01T00:00:00"/>
    <s v="FESTIVAL PLAZA MALL, JEBEL ALI 1, DUBAI_x000a__x000a_"/>
    <n v="152"/>
    <n v="25.029288999999999"/>
    <n v="55.108006000000003"/>
    <s v="https://www.google.com/maps/place/25.029289,55.108006"/>
    <n v="97142082127"/>
    <m/>
    <s v="No"/>
    <s v="Healthhub (Br. Al Futtaim Healthcare)"/>
    <m/>
    <s v="✔"/>
    <s v="✔"/>
    <s v="✔"/>
    <s v="✔"/>
    <s v="✔"/>
    <m/>
    <m/>
    <m/>
  </r>
  <r>
    <x v="5"/>
    <x v="31"/>
    <s v="AL BARSHA SOUTH FOURTH"/>
    <x v="2"/>
    <n v="33890"/>
    <s v="HEALTHHUB PHARMACY JVC DUBAI"/>
    <s v="DHA-F-3664927"/>
    <d v="2026-04-15T00:00:00"/>
    <s v="Binghatti Amber,Bijada Blvd N Jumeirah Village Circle,Shop 11,-15,Al Barsha South Fourth-JVC_x000a_"/>
    <m/>
    <n v="25.062609145739799"/>
    <n v="55.21"/>
    <s v="https://www.google.com/maps/place/25.062609145739888,55.21"/>
    <n v="97145967126"/>
    <m/>
    <s v="No"/>
    <s v="Healthhub (Br. Al Futtaim Healthcare)"/>
    <m/>
    <s v="✔"/>
    <s v="✔"/>
    <s v="✔"/>
    <s v="✔"/>
    <s v="✔"/>
    <m/>
    <m/>
    <m/>
  </r>
  <r>
    <x v="5"/>
    <x v="31"/>
    <s v="AL THANYAH FIRST"/>
    <x v="2"/>
    <n v="14910"/>
    <s v="HORIZON HEALTH CARE PHARMCY (BARSHA HEIGHTS) DUBAI"/>
    <s v="DHA-F-0047906"/>
    <d v="2026-07-01T00:00:00"/>
    <s v="SHOP# G05, THURAYA TOWER, AL THANYAH FIRST, SHEIKH ZAYED RD,BARSHA HEIGHTS,DUBAI_x000a__x000a_"/>
    <n v="294880"/>
    <n v="25.271868699999999"/>
    <n v="55.008133399999998"/>
    <s v="https://www.google.com/maps/place/25.2718687,55.0081334"/>
    <n v="971044541225"/>
    <m/>
    <s v="No"/>
    <s v="MEDON PHARMACY GROUP"/>
    <m/>
    <s v="✔"/>
    <s v="✔"/>
    <s v="✔"/>
    <s v="✔"/>
    <s v="✔"/>
    <s v="✔"/>
    <s v="✔"/>
    <s v="✔"/>
  </r>
  <r>
    <x v="5"/>
    <x v="31"/>
    <s v="AL BARSHA FIRST"/>
    <x v="2"/>
    <n v="31279"/>
    <s v="HOUSTON PHARMACY (AL BARSHA FIRST) DUBAI"/>
    <s v="DHA-F-9568214"/>
    <d v="2025-04-15T00:00:00"/>
    <s v="Elite Busnes Center, IST FLOOR,SHOP NO.102 And 101, OPP.LULU HYPER MARKET,AL BARSHA 1,DUBAI,UAE._x000a_"/>
    <n v="30152"/>
    <n v="25.116744000000001"/>
    <n v="55.205818999999998"/>
    <s v="https://www.google.com/maps/place/25.116744,55.205819"/>
    <n v="97143850603"/>
    <n v="971544845454"/>
    <s v="No"/>
    <s v="Houston Medical Clinic"/>
    <m/>
    <s v="✔"/>
    <s v="✔"/>
    <s v="✔"/>
    <s v="✔"/>
    <s v="✔"/>
    <s v="✔"/>
    <s v="✔"/>
    <s v="✔"/>
  </r>
  <r>
    <x v="5"/>
    <x v="31"/>
    <m/>
    <x v="2"/>
    <n v="1016"/>
    <s v="Hafsa Pharmacy - Dubai"/>
    <s v="DHA-F-0047897"/>
    <d v="2015-04-01T00:00:00"/>
    <s v="ZEN 03 CLuster,Building 12 Shop, Shop 8, Discovery Garden Jebel Ali_x000a_"/>
    <m/>
    <n v="25.049441000000002"/>
    <n v="55.131424000000003"/>
    <s v="https://www.google.com/maps/place/25.049441,55.131424"/>
    <n v="97144494089"/>
    <n v="97144494089"/>
    <s v="No"/>
    <s v="Dr. Ismail Medical Centre"/>
    <m/>
    <s v="✔"/>
    <s v="✔"/>
    <s v="✔"/>
    <s v="✔"/>
    <s v="✔"/>
    <s v="✔"/>
    <s v="✔"/>
    <s v="✔"/>
  </r>
  <r>
    <x v="5"/>
    <x v="31"/>
    <m/>
    <x v="2"/>
    <n v="17195"/>
    <s v="Hakeem Pharmacy FZE (DUBAI SILICON OASIS)"/>
    <s v="DHA-F-1890547"/>
    <d v="2021-10-01T00:00:00"/>
    <s v="IT plaza , Dubai Silicon Oasis _x000a_11 Nad Hissa , DSO, Dubai _x000a_"/>
    <m/>
    <n v="25.1279"/>
    <n v="55.386299999999999"/>
    <s v="https://www.google.com/maps/place/25.1279,55.3863"/>
    <n v="97142591709"/>
    <m/>
    <s v="No"/>
    <m/>
    <m/>
    <s v="✔"/>
    <s v="✔"/>
    <s v="✔"/>
    <s v="✔"/>
    <s v="✔"/>
    <s v="✔"/>
    <s v="✔"/>
    <s v="✔"/>
  </r>
  <r>
    <x v="5"/>
    <x v="31"/>
    <m/>
    <x v="2"/>
    <n v="3123"/>
    <s v="Hala Pharmacy 13 - Dubai"/>
    <s v="DHA-F-0000767"/>
    <d v="2016-04-01T00:00:00"/>
    <s v="Shop # 22 &amp; 24,S-6 Building, Spain Cluster,International City,Dubai_x000a_"/>
    <n v="71246"/>
    <n v="25.165638000000001"/>
    <n v="55.402847000000001"/>
    <s v="https://www.google.com/maps/place/25.165638,55.402847"/>
    <n v="97144307562"/>
    <n v="97144310076"/>
    <s v="No"/>
    <s v="Life Home Group"/>
    <m/>
    <s v="✔"/>
    <s v="✔"/>
    <s v="✔"/>
    <s v="✔"/>
    <s v="✔"/>
    <s v="✔"/>
    <s v="✔"/>
    <s v="✔"/>
  </r>
  <r>
    <x v="5"/>
    <x v="31"/>
    <m/>
    <x v="2"/>
    <n v="3122"/>
    <s v="Hala Pharmacy 14 - Dubai"/>
    <s v="DHA-F-0000763"/>
    <d v="2016-04-01T00:00:00"/>
    <s v="Shop No.1, Marina Diamond 5 (A) Dubai Marina, Dubai_x000a_"/>
    <n v="71246"/>
    <n v="25.081098999999998"/>
    <n v="55.146351000000003"/>
    <s v="https://www.google.com/maps/place/25.081099,55.146351"/>
    <n v="97144305460"/>
    <n v="97144605648"/>
    <s v="No"/>
    <s v="Life Home Group"/>
    <m/>
    <s v="✔"/>
    <s v="✔"/>
    <s v="✔"/>
    <s v="✔"/>
    <s v="✔"/>
    <s v="✔"/>
    <s v="✔"/>
    <s v="✔"/>
  </r>
  <r>
    <x v="5"/>
    <x v="31"/>
    <m/>
    <x v="2"/>
    <n v="3121"/>
    <s v="Hala Pharmacy 15 - Dubai"/>
    <s v="DHA-F-0001028"/>
    <d v="2016-04-01T00:00:00"/>
    <s v="Shop No5&amp;6, Bldng No:Zen 2-020,Plot no169,Discovery Gradens, Dubai_x000a_"/>
    <n v="71246"/>
    <n v="25.048494000000002"/>
    <n v="55.131543000000001"/>
    <s v="https://www.google.com/maps/place/25.048494,55.131543"/>
    <n v="97142766318"/>
    <m/>
    <s v="No"/>
    <s v="Life Home Group"/>
    <m/>
    <s v="✔"/>
    <s v="✔"/>
    <s v="✔"/>
    <s v="✔"/>
    <s v="✔"/>
    <s v="✔"/>
    <s v="✔"/>
    <s v="✔"/>
  </r>
  <r>
    <x v="5"/>
    <x v="31"/>
    <m/>
    <x v="2"/>
    <n v="3125"/>
    <s v="Hala Pharmacy 16 - Dubai"/>
    <s v="DHA-F-0000765"/>
    <d v="2016-04-01T00:00:00"/>
    <s v="Shop # S01,Bildg # N07,Persia Cluster, Internl City, Dubai UAE_x000a_"/>
    <n v="71246"/>
    <n v="25.107828999999999"/>
    <n v="55.223588300000003"/>
    <s v="https://www.google.com/maps/place/25.107829,55.2235883"/>
    <n v="97144306947"/>
    <n v="97144307081"/>
    <s v="No"/>
    <s v="Life Home Group"/>
    <m/>
    <s v="✔"/>
    <s v="✔"/>
    <s v="✔"/>
    <s v="✔"/>
    <s v="✔"/>
    <s v="✔"/>
    <s v="✔"/>
    <s v="✔"/>
  </r>
  <r>
    <x v="5"/>
    <x v="31"/>
    <s v="WARSAN FIRST"/>
    <x v="2"/>
    <n v="5292"/>
    <s v="Hala Pharmacy 19 LLC - Dubai"/>
    <s v="DHA-F-0000951"/>
    <d v="2017-12-01T00:00:00"/>
    <s v="S-16, P 17 Building , France Cluster, Al Warsan, International City, Dubai_x000a__x000a_"/>
    <n v="71246"/>
    <n v="25.16001"/>
    <n v="55.403976"/>
    <s v="https://www.google.com/maps/place/25.16001,55.403976"/>
    <n v="97144307323"/>
    <n v="97144566737"/>
    <s v="No"/>
    <s v="Life Home Group"/>
    <m/>
    <s v="✔"/>
    <s v="✔"/>
    <s v="✔"/>
    <s v="✔"/>
    <s v="✔"/>
    <s v="✔"/>
    <s v="✔"/>
    <s v="✔"/>
  </r>
  <r>
    <x v="5"/>
    <x v="31"/>
    <m/>
    <x v="2"/>
    <n v="3397"/>
    <s v="Hamriya Life Pharmacy - Dubai "/>
    <s v="DHA-F-0001699"/>
    <d v="2016-08-01T00:00:00"/>
    <s v="Ground Floor,Union Co-operative Society,Hamriya Shopping Centre,Deira Hor Al Anz East,Dubai "/>
    <n v="71246"/>
    <n v="25.277146200000001"/>
    <n v="55.3190192"/>
    <s v="https://www.google.com/maps/place/25.2771462,55.3190192"/>
    <n v="97143205128"/>
    <n v="97143202449"/>
    <s v="No"/>
    <s v="Life Home Group"/>
    <m/>
    <s v="✔"/>
    <s v="✔"/>
    <s v="✔"/>
    <s v="✔"/>
    <s v="✔"/>
    <s v="✔"/>
    <s v="✔"/>
    <s v="✔"/>
  </r>
  <r>
    <x v="5"/>
    <x v="31"/>
    <m/>
    <x v="2"/>
    <n v="813"/>
    <s v="Health First 5 Pharmacy -  Dubai"/>
    <s v="DHA-F-0045800"/>
    <d v="2013-01-15T00:00:00"/>
    <s v="DTS Bldg., Shup# 5&amp;6, Behind Union Merto Station"/>
    <m/>
    <n v="25.267477"/>
    <n v="55.314436999999998"/>
    <s v="https://www.google.com/maps/place/25.267477,55.314437"/>
    <n v="43308837"/>
    <n v="97142280102"/>
    <s v="No"/>
    <s v="Planet Group"/>
    <m/>
    <s v="✔"/>
    <s v="✔"/>
    <s v="✔"/>
    <s v="✔"/>
    <s v="✔"/>
    <s v="✔"/>
    <s v="✔"/>
    <s v="✔"/>
  </r>
  <r>
    <x v="5"/>
    <x v="31"/>
    <m/>
    <x v="2"/>
    <n v="814"/>
    <s v="Health First Pharmacy 1 - Dubai"/>
    <s v="DHA-F-0047991"/>
    <d v="2013-01-15T00:00:00"/>
    <s v="Tamin House, Tecom"/>
    <m/>
    <n v="25.099755999999999"/>
    <n v="55.177394999999997"/>
    <s v="https://www.google.com/maps/place/25.099756,55.177395"/>
    <n v="44377533"/>
    <n v="97144377533"/>
    <s v="No"/>
    <s v="Planet Group"/>
    <m/>
    <s v="✔"/>
    <s v="✔"/>
    <s v="✔"/>
    <s v="✔"/>
    <s v="✔"/>
    <s v="✔"/>
    <s v="✔"/>
    <s v="✔"/>
  </r>
  <r>
    <x v="5"/>
    <x v="31"/>
    <m/>
    <x v="2"/>
    <n v="2774"/>
    <s v="Health First Pharmacy 11 - Dubai"/>
    <s v="DHA-F-0001325"/>
    <d v="2015-10-15T00:00:00"/>
    <s v="Shop 8, Building 3, Beside Juicy Avenue, Bay Square, Business Bay, Dubai"/>
    <m/>
    <n v="25.185632999999999"/>
    <n v="55.279656000000003"/>
    <s v="https://www.google.com/maps/place/25.185633,55.279656"/>
    <n v="42583417"/>
    <n v="97144308511"/>
    <s v="No"/>
    <s v="Planet Group"/>
    <m/>
    <s v="✔"/>
    <s v="✔"/>
    <s v="✔"/>
    <s v="✔"/>
    <s v="✔"/>
    <s v="✔"/>
    <s v="✔"/>
    <s v="✔"/>
  </r>
  <r>
    <x v="5"/>
    <x v="31"/>
    <m/>
    <x v="2"/>
    <n v="265"/>
    <s v="Health First Pharmacy 2 - Dubai"/>
    <s v="DHA-F-0002518"/>
    <d v="2003-01-01T00:00:00"/>
    <s v="Shop No 5 &amp; 6,Inside Aswaaq, Nad Al Sheba 4,Ras Al Khor, Dubai, UAE"/>
    <m/>
    <n v="25.129443999999999"/>
    <n v="55.363388999999998"/>
    <s v="https://www.google.com/maps/place/25.129444,55.363389"/>
    <n v="43264381"/>
    <n v="97162287027"/>
    <s v="No"/>
    <s v="Planet Group"/>
    <m/>
    <s v="✔"/>
    <s v="✔"/>
    <s v="✔"/>
    <s v="✔"/>
    <s v="✔"/>
    <s v="✔"/>
    <s v="✔"/>
    <s v="✔"/>
  </r>
  <r>
    <x v="5"/>
    <x v="31"/>
    <m/>
    <x v="2"/>
    <n v="263"/>
    <s v="Health First Pharmacy 23 - Dubai"/>
    <s v="DHA-F-0045805"/>
    <d v="2003-01-01T00:00:00"/>
    <s v="Hamarain Centre_x000a_P.O.Box 15072_x000a_Dubai, UAE"/>
    <m/>
    <n v="25.295503"/>
    <n v="55.361801999999997"/>
    <s v="https://www.google.com/maps/place/25.295503,55.361802"/>
    <n v="43862794"/>
    <n v="97162693618"/>
    <s v="No"/>
    <s v="Planet Group"/>
    <m/>
    <s v="✔"/>
    <s v="✔"/>
    <s v="✔"/>
    <s v="✔"/>
    <s v="✔"/>
    <s v="✔"/>
    <s v="✔"/>
    <s v="✔"/>
  </r>
  <r>
    <x v="5"/>
    <x v="31"/>
    <m/>
    <x v="2"/>
    <n v="816"/>
    <s v="Health First Pharmacy 24 (Al Twar) Dubai"/>
    <s v="DHA-F-0000257"/>
    <d v="2013-01-15T00:00:00"/>
    <s v="Dubai International Airport - Al Twar - Dubai"/>
    <m/>
    <n v="25.186709"/>
    <n v="55.278238000000002"/>
    <s v="https://www.google.com/maps/place/25.186709,55.278238"/>
    <n v="44329158"/>
    <m/>
    <s v="No"/>
    <s v="Planet Group"/>
    <m/>
    <s v="✔"/>
    <s v="✔"/>
    <s v="✔"/>
    <s v="✔"/>
    <s v="✔"/>
    <s v="✔"/>
    <s v="✔"/>
    <s v="✔"/>
  </r>
  <r>
    <x v="5"/>
    <x v="31"/>
    <m/>
    <x v="2"/>
    <n v="1192"/>
    <s v="Health First Pharmacy 25 - Dubai"/>
    <s v="DHA-F-0000478"/>
    <d v="2015-07-01T00:00:00"/>
    <s v="Souk Extra Shopping Center-Barsha, Shop No S6, Grd Flr,Barsha-2,Next to Barsha 2-Park3"/>
    <m/>
    <n v="25.094628"/>
    <n v="55.214111000000003"/>
    <s v="https://www.google.com/maps/place/25.094628,55.214111"/>
    <n v="42697782"/>
    <n v="97143992149"/>
    <s v="No"/>
    <s v="Planet Group"/>
    <m/>
    <s v="✔"/>
    <s v="✔"/>
    <s v="✔"/>
    <s v="✔"/>
    <s v="✔"/>
    <s v="✔"/>
    <s v="✔"/>
    <s v="✔"/>
  </r>
  <r>
    <x v="5"/>
    <x v="31"/>
    <m/>
    <x v="2"/>
    <n v="1194"/>
    <s v="Health First Pharmacy 27 - Dubai"/>
    <s v="DHA-F-0000960"/>
    <d v="2015-07-01T00:00:00"/>
    <s v="IMPZ, Crescent Tower B Bldg., G01 Ground Floor, Meaisem First Community, Dubai"/>
    <m/>
    <n v="25.099641999999999"/>
    <n v="55.177489000000001"/>
    <s v="https://www.google.com/maps/place/25.099642,55.177489"/>
    <n v="44253020"/>
    <n v="97144252694"/>
    <s v="No"/>
    <s v="Planet Group"/>
    <m/>
    <s v="✔"/>
    <s v="✔"/>
    <s v="✔"/>
    <s v="✔"/>
    <s v="✔"/>
    <s v="✔"/>
    <s v="✔"/>
    <s v="✔"/>
  </r>
  <r>
    <x v="5"/>
    <x v="31"/>
    <m/>
    <x v="2"/>
    <n v="521"/>
    <s v="Health First Pharmacy 3- Dubai"/>
    <s v="DHA-F-0047085"/>
    <d v="2007-01-01T00:00:00"/>
    <s v="Marina dubai"/>
    <m/>
    <n v="25.085405000000002"/>
    <n v="55.142398"/>
    <s v="https://www.google.com/maps/place/25.085405,55.142398"/>
    <n v="42975613"/>
    <n v="97143992042"/>
    <s v="No"/>
    <s v="Planet Group"/>
    <m/>
    <s v="✔"/>
    <s v="✔"/>
    <s v="✔"/>
    <s v="✔"/>
    <s v="✔"/>
    <s v="✔"/>
    <s v="✔"/>
    <s v="✔"/>
  </r>
  <r>
    <x v="5"/>
    <x v="31"/>
    <m/>
    <x v="2"/>
    <n v="1195"/>
    <s v="Health First Pharmacy 30 - Dubai"/>
    <s v="DHA-F-0001012"/>
    <d v="2015-07-01T00:00:00"/>
    <s v="Al Attar Center- Near Spinney's, Karama, Dubai"/>
    <m/>
    <n v="25.245222999999999"/>
    <n v="55.302222999999998"/>
    <s v="https://www.google.com/maps/place/25.245223,55.302223"/>
    <n v="43264988"/>
    <n v="97143975908"/>
    <s v="No"/>
    <s v="Planet Group"/>
    <m/>
    <s v="✔"/>
    <s v="✔"/>
    <s v="✔"/>
    <s v="✔"/>
    <s v="✔"/>
    <s v="✔"/>
    <s v="✔"/>
    <s v="✔"/>
  </r>
  <r>
    <x v="5"/>
    <x v="31"/>
    <m/>
    <x v="2"/>
    <n v="1173"/>
    <s v="Health First Pharmacy 33 - Dubai"/>
    <s v="DHA-F-0001124"/>
    <d v="2015-07-01T00:00:00"/>
    <s v="Shop No(G/A7) Al Kifaf Residential Building Al Karama Dubai"/>
    <m/>
    <n v="25.252136"/>
    <n v="55.303894999999997"/>
    <s v="https://www.google.com/maps/place/25.252136,55.303895"/>
    <n v="42821079"/>
    <n v="97143963241"/>
    <s v="No"/>
    <s v="Planet Group"/>
    <m/>
    <s v="✔"/>
    <s v="✔"/>
    <s v="✔"/>
    <s v="✔"/>
    <s v="✔"/>
    <s v="✔"/>
    <s v="✔"/>
    <s v="✔"/>
  </r>
  <r>
    <x v="5"/>
    <x v="31"/>
    <m/>
    <x v="2"/>
    <n v="1174"/>
    <s v="Health First Pharmacy 34- Dubai"/>
    <s v="DHA-F-0001242"/>
    <d v="2015-07-01T00:00:00"/>
    <s v="Shop No.3 Ibrahim Bin Albdulrahim Qassem Bldg._x000a_Bur Dubai"/>
    <m/>
    <n v="25.260542000000001"/>
    <n v="55.299570000000003"/>
    <s v="https://www.google.com/maps/place/25.260542,55.29957"/>
    <n v="42861024"/>
    <n v="97143852281"/>
    <s v="No"/>
    <s v="Planet Group"/>
    <m/>
    <s v="✔"/>
    <s v="✔"/>
    <s v="✔"/>
    <s v="✔"/>
    <s v="✔"/>
    <s v="✔"/>
    <s v="✔"/>
    <s v="✔"/>
  </r>
  <r>
    <x v="5"/>
    <x v="31"/>
    <m/>
    <x v="2"/>
    <n v="3235"/>
    <s v="Health First Pharmacy 37 - Dubai"/>
    <s v="DHA-F-0001399"/>
    <d v="2016-06-01T00:00:00"/>
    <s v="Mediterranean Building, Canal Residence West,Hessa Street,Dubai Sports City,Dubai_x000a_"/>
    <n v="87150"/>
    <n v="25.021249999999998"/>
    <n v="55.132060000000003"/>
    <s v="https://www.google.com/maps/place/25.02125,55.13206"/>
    <n v="43606023"/>
    <n v="97143603655"/>
    <s v="No"/>
    <s v="Planet Group"/>
    <m/>
    <s v="✔"/>
    <s v="✔"/>
    <s v="✔"/>
    <s v="✔"/>
    <s v="✔"/>
    <s v="✔"/>
    <s v="✔"/>
    <s v="✔"/>
  </r>
  <r>
    <x v="5"/>
    <x v="31"/>
    <m/>
    <x v="2"/>
    <n v="1176"/>
    <s v="Health First Pharmacy 38 - Dubai"/>
    <s v="DHA-F-0001148"/>
    <d v="2015-07-01T00:00:00"/>
    <s v="Saleh Bin Lahej Building 338, Oud metha, lamzy Plaza_x000a_"/>
    <m/>
    <n v="25.234141999999999"/>
    <n v="55.307836000000002"/>
    <s v="https://www.google.com/maps/place/25.234142,55.307836"/>
    <n v="42269159"/>
    <n v="97143963206"/>
    <s v="No"/>
    <s v="Planet Group"/>
    <m/>
    <s v="✔"/>
    <s v="✔"/>
    <s v="✔"/>
    <s v="✔"/>
    <s v="✔"/>
    <s v="✔"/>
    <s v="✔"/>
    <s v="✔"/>
  </r>
  <r>
    <x v="5"/>
    <x v="31"/>
    <m/>
    <x v="2"/>
    <n v="815"/>
    <s v="Health First Pharmacy 4 - Dubai"/>
    <s v="DHA-F-0000164"/>
    <d v="2013-01-15T00:00:00"/>
    <s v="Unit G110, Lake SIde Right, Executive Rowers, business Bay"/>
    <m/>
    <n v="25.277802999999999"/>
    <n v="55.314534000000002"/>
    <s v="https://www.google.com/maps/place/25.277803,55.314534"/>
    <n v="44587004"/>
    <n v="97144586520"/>
    <s v="No"/>
    <s v="Planet Group"/>
    <m/>
    <s v="✔"/>
    <s v="✔"/>
    <s v="✔"/>
    <s v="✔"/>
    <s v="✔"/>
    <s v="✔"/>
    <s v="✔"/>
    <s v="✔"/>
  </r>
  <r>
    <x v="5"/>
    <x v="31"/>
    <m/>
    <x v="2"/>
    <n v="1163"/>
    <s v="Health First Pharmacy 41 - Dubai"/>
    <s v="DHA-F-0001265"/>
    <d v="2015-06-01T00:00:00"/>
    <s v="Shop No 6, Uptown Mirdiff Mall_x000a_Mirdiff Dubai_x000a_P.O. Box: 87150"/>
    <m/>
    <n v="25.223752000000001"/>
    <n v="55.424543999999997"/>
    <s v="https://www.google.com/maps/place/25.223752,55.424544"/>
    <n v="42242587"/>
    <n v="97142882733"/>
    <s v="No"/>
    <s v="Planet Group"/>
    <m/>
    <s v="✔"/>
    <s v="✔"/>
    <s v="✔"/>
    <s v="✔"/>
    <s v="✔"/>
    <s v="✔"/>
    <s v="✔"/>
    <s v="✔"/>
  </r>
  <r>
    <x v="5"/>
    <x v="31"/>
    <m/>
    <x v="2"/>
    <n v="3236"/>
    <s v="Health First Pharmacy 45 - Dubai"/>
    <s v="DHA-F-0001444"/>
    <d v="2016-06-01T00:00:00"/>
    <s v="Shop No:4,AlRawba Building,Opposite lulu super market,Halim Street,Al Barsha,Dubai_x000a_"/>
    <n v="87150"/>
    <n v="24.58315"/>
    <n v="55.100720000000003"/>
    <s v="https://www.google.com/maps/place/24.58315,55.10072"/>
    <n v="42341159"/>
    <n v="97143961224"/>
    <s v="No"/>
    <s v="Planet Group"/>
    <m/>
    <s v="✔"/>
    <s v="✔"/>
    <s v="✔"/>
    <s v="✔"/>
    <s v="✔"/>
    <s v="✔"/>
    <s v="✔"/>
    <s v="✔"/>
  </r>
  <r>
    <x v="5"/>
    <x v="31"/>
    <m/>
    <x v="2"/>
    <n v="3238"/>
    <s v="Health First Pharmacy 48 - Dubai"/>
    <s v="DHA-F-0001538"/>
    <d v="2016-06-01T00:00:00"/>
    <s v="Shop No 5,Jumeirah Road,Opposite to Spinneys,Jumeirah 1, Dubai_x000a_"/>
    <n v="87150"/>
    <n v="25.231387000000002"/>
    <n v="55.262796999999999"/>
    <s v="https://www.google.com/maps/place/25.231387,55.262797"/>
    <n v="42386004"/>
    <n v="97143856571"/>
    <s v="No"/>
    <s v="Planet Group"/>
    <m/>
    <s v="✔"/>
    <s v="✔"/>
    <s v="✔"/>
    <s v="✔"/>
    <s v="✔"/>
    <s v="✔"/>
    <s v="✔"/>
    <s v="✔"/>
  </r>
  <r>
    <x v="5"/>
    <x v="31"/>
    <m/>
    <x v="2"/>
    <n v="3363"/>
    <s v="Health First Pharmacy 52 - Dubai"/>
    <s v="DHA-F-0001697"/>
    <d v="2016-07-15T00:00:00"/>
    <s v="White Crown Tower Building, Ground Floor, 34 Sheikh Zayed Road, Dubai"/>
    <n v="87150"/>
    <n v="25.132239999999999"/>
    <n v="55.54569"/>
    <s v="https://www.google.com/maps/place/25.13224,55.54569"/>
    <n v="42284352"/>
    <n v="97143519452"/>
    <s v="No"/>
    <s v="Planet Group"/>
    <m/>
    <s v="✔"/>
    <s v="✔"/>
    <s v="✔"/>
    <s v="✔"/>
    <s v="✔"/>
    <s v="✔"/>
    <s v="✔"/>
    <s v="✔"/>
  </r>
  <r>
    <x v="5"/>
    <x v="31"/>
    <m/>
    <x v="2"/>
    <n v="1193"/>
    <s v="Health First Pharmacy 9 - Dubai"/>
    <s v="DHA-F-0001095"/>
    <d v="2015-07-01T00:00:00"/>
    <s v="Al barsha South, Summer 2 Jumeirah Village_x000a_Dubai"/>
    <m/>
    <n v="25.060262999999999"/>
    <n v="55.201971999999998"/>
    <s v="https://www.google.com/maps/place/25.060263,55.201972"/>
    <n v="44233733"/>
    <n v="97144058681"/>
    <s v="No"/>
    <s v="Planet Group"/>
    <m/>
    <s v="✔"/>
    <s v="✔"/>
    <s v="✔"/>
    <s v="✔"/>
    <s v="✔"/>
    <s v="✔"/>
    <s v="✔"/>
    <s v="✔"/>
  </r>
  <r>
    <x v="5"/>
    <x v="31"/>
    <s v="AL BARSHA SOUTH FOURTH"/>
    <x v="2"/>
    <n v="10364"/>
    <s v="Health Point Pharmacy (Al Barsha) Dubai"/>
    <s v="DHA-F-1930521"/>
    <d v="2019-12-15T00:00:00"/>
    <s v="Unit No. 2 &amp; 3, Chaimaa Premiere, JVC, Al Barsha South Fourth, Dubai"/>
    <n v="71246"/>
    <n v="25.060836999999999"/>
    <n v="55.201051999999997"/>
    <s v="https://www.google.com/maps/place/25.060837,55.201052"/>
    <n v="97145610000"/>
    <n v="97144566737"/>
    <s v="No"/>
    <s v="Life Home Group"/>
    <m/>
    <s v="✔"/>
    <s v="✔"/>
    <s v="✔"/>
    <s v="✔"/>
    <s v="✔"/>
    <s v="✔"/>
    <s v="✔"/>
    <s v="✔"/>
  </r>
  <r>
    <x v="5"/>
    <x v="31"/>
    <m/>
    <x v="2"/>
    <n v="15135"/>
    <s v="Health and Glow Pharmacy Br. of Life Phy LLC"/>
    <s v="DHA-F-1384086"/>
    <d v="2021-06-03T00:00:00"/>
    <s v="THE CIRCLE MALL JVC DUBAI_x000a_JVC_x000a_"/>
    <n v="71246"/>
    <n v="25.065729999999999"/>
    <n v="55.21584"/>
    <s v="https://www.google.com/maps/place/25.06573,55.21584"/>
    <n v="97145610000"/>
    <m/>
    <s v="No"/>
    <s v="Life Home Group"/>
    <m/>
    <s v="✔"/>
    <s v="✔"/>
    <s v="✔"/>
    <s v="✔"/>
    <s v="✔"/>
    <s v="✔"/>
    <s v="✔"/>
    <s v="✔"/>
  </r>
  <r>
    <x v="5"/>
    <x v="31"/>
    <m/>
    <x v="2"/>
    <n v="10316"/>
    <s v="Healthhub Pharmacy (Br Alfuttaim Healthcare) Al Warqaa 1 - Dubai"/>
    <s v="DHA-F-3826266"/>
    <d v="2020-01-01T00:00:00"/>
    <s v="Al Warqaa 1, Al Warqa Street, Mushroom Building No. 3, Dubai"/>
    <n v="152"/>
    <n v="25.192167000000001"/>
    <n v="55.405833000000001"/>
    <s v="https://www.google.com/maps/place/25.192167,55.405833"/>
    <n v="97142186222"/>
    <n v="97142329500"/>
    <s v="No"/>
    <s v="Healthhub (Br. Al Futtaim Healthcare)"/>
    <m/>
    <s v="✔"/>
    <s v="✔"/>
    <s v="✔"/>
    <s v="✔"/>
    <s v="✔"/>
    <m/>
    <m/>
    <m/>
  </r>
  <r>
    <x v="5"/>
    <x v="31"/>
    <m/>
    <x v="2"/>
    <n v="8251"/>
    <s v="Healthhub Pharmacy (Br of Alfuttaim Health Care Single Person Company LLC) - Dubai"/>
    <s v="DHA-F-3462224"/>
    <d v="2019-02-01T00:00:00"/>
    <s v="Al Qusais, Dubai"/>
    <m/>
    <n v="25.267401"/>
    <n v="55.381421600000003"/>
    <s v="https://www.google.com/maps/place/25.267401,55.3814216"/>
    <n v="97142040454"/>
    <m/>
    <s v="No"/>
    <s v="Healthhub (Br. Al Futtaim Healthcare)"/>
    <m/>
    <s v="✔"/>
    <s v="✔"/>
    <s v="✔"/>
    <s v="✔"/>
    <s v="✔"/>
    <m/>
    <m/>
    <m/>
  </r>
  <r>
    <x v="5"/>
    <x v="31"/>
    <s v="AL THANYAH FIRST"/>
    <x v="2"/>
    <n v="17098"/>
    <s v="Healthhub Pharmacy (Br of Alfuttaim Health Care Single Person company LLC) Tecom - Dubai"/>
    <s v="DHA-F-9937029"/>
    <d v="2021-09-15T00:00:00"/>
    <s v="AL THANYAH FIRST ART, HEIGHTS SHOP 4,5,6, NEAR TECOM METRO STATION, DUBAI_x000a_"/>
    <m/>
    <n v="0"/>
    <n v="0"/>
    <s v="https://www.google.com/maps/place/0.00,0.00"/>
    <n v="971523915802"/>
    <m/>
    <s v="No"/>
    <s v="Healthhub (Br. Al Futtaim Healthcare)"/>
    <m/>
    <s v="✔"/>
    <s v="✔"/>
    <s v="✔"/>
    <s v="✔"/>
    <s v="✔"/>
    <m/>
    <m/>
    <m/>
  </r>
  <r>
    <x v="5"/>
    <x v="31"/>
    <m/>
    <x v="2"/>
    <n v="14269"/>
    <s v="Healthhub Pharmacy (Br of Alfuttaim Healthcare) Al Karama - Dubai"/>
    <s v="DHA-F-0845339"/>
    <d v="2020-12-15T00:00:00"/>
    <s v=" Al Kifaf Mansion Building , 11th street , Al Karama, Dubai"/>
    <n v="152"/>
    <n v="0"/>
    <n v="0"/>
    <s v="https://www.google.com/maps/place/0.00,0.00"/>
    <n v="97145967121"/>
    <n v="97142329500"/>
    <s v="No"/>
    <s v="Healthhub (Br. Al Futtaim Healthcare)"/>
    <m/>
    <s v="✔"/>
    <s v="✔"/>
    <s v="✔"/>
    <s v="✔"/>
    <s v="✔"/>
    <m/>
    <m/>
    <m/>
  </r>
  <r>
    <x v="5"/>
    <x v="31"/>
    <m/>
    <x v="2"/>
    <n v="14267"/>
    <s v="Healthhub Pharmacy (Br of Alfuttaim Healthcare) Al Nahda 2 - Dubai"/>
    <s v="DHA-F-2331821"/>
    <d v="2020-12-15T00:00:00"/>
    <s v="Essa Saleh Al Gurg Building , Amman street , Al Nahda-2, Dubai"/>
    <n v="152"/>
    <n v="0"/>
    <n v="0"/>
    <s v="https://www.google.com/maps/place/0.00,0.00"/>
    <n v="97145967355"/>
    <n v="97142329500"/>
    <s v="No"/>
    <s v="Healthhub (Br. Al Futtaim Healthcare)"/>
    <m/>
    <s v="✔"/>
    <s v="✔"/>
    <s v="✔"/>
    <s v="✔"/>
    <s v="✔"/>
    <m/>
    <m/>
    <m/>
  </r>
  <r>
    <x v="5"/>
    <x v="31"/>
    <m/>
    <x v="2"/>
    <n v="14270"/>
    <s v="Healthhub Pharmacy (Br of Alfuttiam Healthcare) Arabian Center - Dubai"/>
    <s v="DHA-F-4745279"/>
    <d v="2020-12-15T00:00:00"/>
    <s v="Al Khawaneej St - Al Mizhar - Al Mizhar 1 - Dubai"/>
    <n v="152"/>
    <n v="0"/>
    <n v="0"/>
    <s v="https://www.google.com/maps/place/0.00,0.00"/>
    <n v="9718002344"/>
    <n v="97142329500"/>
    <s v="No"/>
    <s v="Healthhub (Br. Al Futtaim Healthcare)"/>
    <m/>
    <s v="✔"/>
    <s v="✔"/>
    <s v="✔"/>
    <s v="✔"/>
    <s v="✔"/>
    <m/>
    <m/>
    <m/>
  </r>
  <r>
    <x v="5"/>
    <x v="31"/>
    <m/>
    <x v="2"/>
    <n v="8902"/>
    <s v="Healthhub Pharmacy (Br. Al Futtaim Healthcare) - Discovery Garden - Dubai"/>
    <s v="DHA-F-7663478"/>
    <d v="2019-08-01T00:00:00"/>
    <s v="ZEN Cluster - 3, Ground Floor, Building No. 6, Discovery Garden Jabel Ali- 1, Dubai"/>
    <n v="152"/>
    <n v="25.047343000000001"/>
    <n v="55.130588000000003"/>
    <s v="https://www.google.com/maps/place/25.047343,55.130588"/>
    <n v="97142040496"/>
    <m/>
    <s v="No"/>
    <s v="Healthhub (Br. Al Futtaim Healthcare)"/>
    <m/>
    <s v="✔"/>
    <s v="✔"/>
    <s v="✔"/>
    <s v="✔"/>
    <s v="✔"/>
    <m/>
    <m/>
    <m/>
  </r>
  <r>
    <x v="5"/>
    <x v="31"/>
    <m/>
    <x v="2"/>
    <n v="9065"/>
    <s v="Healthhub Pharmacy (Br. Alfuttaim Healthhcare)  Silicon Oasis - Dubai"/>
    <s v="DHA-F-4482784"/>
    <d v="2019-09-01T00:00:00"/>
    <s v="Nad Al Sheba - Lynx Tower Silicon Oasis - Dubai"/>
    <n v="152"/>
    <n v="25.109967999999999"/>
    <n v="55.377502"/>
    <s v="https://www.google.com/maps/place/25.109968,55.377502"/>
    <n v="97142040499"/>
    <m/>
    <s v="No"/>
    <s v="Healthhub (Br. Al Futtaim Healthcare)"/>
    <m/>
    <s v="✔"/>
    <s v="✔"/>
    <s v="✔"/>
    <s v="✔"/>
    <s v="✔"/>
    <m/>
    <m/>
    <m/>
  </r>
  <r>
    <x v="5"/>
    <x v="31"/>
    <m/>
    <x v="2"/>
    <n v="13911"/>
    <s v="Healthhub Pharmacy Br of Alfuttaim Health Care Single Person Company LLC (Dubai Festival City) Dubai"/>
    <s v="DHA-F-4966524"/>
    <d v="2020-09-02T00:00:00"/>
    <s v="Healthhub Day Surgical Center, Next to IKEA, Mezzanine Floor, Dubai Festival City, Dubai"/>
    <n v="152"/>
    <n v="25.222524"/>
    <n v="55.357087999999997"/>
    <s v="https://www.google.com/maps/place/25.222524,55.357088"/>
    <n v="97145967101"/>
    <n v="97142329500"/>
    <s v="No"/>
    <s v="Healthhub (Br. Al Futtaim Healthcare)"/>
    <m/>
    <s v="✔"/>
    <s v="✔"/>
    <s v="✔"/>
    <s v="✔"/>
    <s v="✔"/>
    <m/>
    <m/>
    <m/>
  </r>
  <r>
    <x v="5"/>
    <x v="31"/>
    <m/>
    <x v="2"/>
    <n v="10253"/>
    <s v="Healthhub Pharmacy Br. Alfuttaim Healthcare (International City) - Dubai"/>
    <s v="DHA-F-3045363"/>
    <d v="2019-11-01T00:00:00"/>
    <s v="Warsan 1st, Warsan Street, Warsan Building, IC1-77 Building, International City"/>
    <n v="152"/>
    <n v="25.168306000000001"/>
    <n v="55.398027999999996"/>
    <s v="https://www.google.com/maps/place/25.168306,55.398028"/>
    <n v="97143057655"/>
    <n v="97142329500"/>
    <s v="No"/>
    <s v="Healthhub (Br. Al Futtaim Healthcare)"/>
    <m/>
    <s v="✔"/>
    <s v="✔"/>
    <s v="✔"/>
    <s v="✔"/>
    <s v="✔"/>
    <m/>
    <m/>
    <m/>
  </r>
  <r>
    <x v="5"/>
    <x v="31"/>
    <m/>
    <x v="2"/>
    <n v="556"/>
    <s v="Healthy Life Pharmacy - DXB"/>
    <s v="DHA-F-0047341"/>
    <d v="2009-04-09T00:00:00"/>
    <s v="P.O. Box: 71246_x000a_Dubai, UAE"/>
    <m/>
    <n v="25.107724999999999"/>
    <n v="55.220238000000002"/>
    <s v="https://www.google.com/maps/place/25.107725,55.220238"/>
    <n v="97143416801"/>
    <n v="97143416802"/>
    <s v="No"/>
    <s v="Life Home Group"/>
    <m/>
    <s v="✔"/>
    <s v="✔"/>
    <s v="✔"/>
    <s v="✔"/>
    <s v="✔"/>
    <s v="✔"/>
    <s v="✔"/>
    <s v="✔"/>
  </r>
  <r>
    <x v="5"/>
    <x v="31"/>
    <m/>
    <x v="2"/>
    <n v="713"/>
    <s v="Highway Pharmacy - Dubai"/>
    <s v="DHA-F-0047375"/>
    <d v="2010-11-10T00:00:00"/>
    <s v="enoc station, opp. Wasel hospital_x000a_"/>
    <m/>
    <n v="25.219525999999998"/>
    <n v="55.314101000000001"/>
    <s v="https://www.google.com/maps/place/25.219526,55.314101"/>
    <n v="97143334133"/>
    <n v="97143333052"/>
    <s v="No"/>
    <s v="Aster Group"/>
    <m/>
    <s v="✔"/>
    <s v="✔"/>
    <s v="✔"/>
    <s v="✔"/>
    <s v="✔"/>
    <s v="✔"/>
    <s v="✔"/>
    <s v="✔"/>
  </r>
  <r>
    <x v="5"/>
    <x v="31"/>
    <m/>
    <x v="2"/>
    <n v="6192"/>
    <s v="Hill Life Pharmacy LLC - Dubai"/>
    <s v="DHA-F-0002041"/>
    <d v="2018-03-01T00:00:00"/>
    <s v="41 Street, Wasl Hub Building. Dubai"/>
    <n v="504333"/>
    <n v="25.240636800000001"/>
    <n v="55.298363299999998"/>
    <s v="https://www.google.com/maps/place/25.2406368,55.2983633"/>
    <n v="97143232286"/>
    <m/>
    <s v="No"/>
    <s v="Dr. Ismail Medical Centre"/>
    <m/>
    <s v="✔"/>
    <s v="✔"/>
    <s v="✔"/>
    <s v="✔"/>
    <s v="✔"/>
    <s v="✔"/>
    <s v="✔"/>
    <s v="✔"/>
  </r>
  <r>
    <x v="5"/>
    <x v="31"/>
    <m/>
    <x v="2"/>
    <n v="596"/>
    <s v="Hills Community Pharmacy - Dubai"/>
    <s v="DHA-F-0047077"/>
    <d v="2009-04-30T00:00:00"/>
    <s v="Spring-14, Town Centre, Dubai_x000a_"/>
    <n v="94620"/>
    <n v="25.054179999999999"/>
    <n v="55.171047000000002"/>
    <s v="https://www.google.com/maps/place/25.05418,55.171047"/>
    <n v="97143617575"/>
    <n v="97148841170"/>
    <s v="No"/>
    <s v="community solutions"/>
    <m/>
    <s v="✔"/>
    <s v="✔"/>
    <s v="✔"/>
    <s v="✔"/>
    <s v="✔"/>
    <s v="✔"/>
    <s v="✔"/>
    <s v="✔"/>
  </r>
  <r>
    <x v="5"/>
    <x v="31"/>
    <m/>
    <x v="2"/>
    <n v="19237"/>
    <s v="IBN SINA 100 PHARMACY (AL QUDRA RD) DUBAI"/>
    <s v="DHA-F-3247886"/>
    <d v="2022-03-01T00:00:00"/>
    <s v="Al Qudra Rd - Dubai_x000a_"/>
    <m/>
    <n v="25.010718860000001"/>
    <n v="55.28980318"/>
    <s v="https://www.google.com/maps/place/25.01071886,55.28980318"/>
    <n v="97143202302"/>
    <m/>
    <s v="No"/>
    <s v="Alphamed Group"/>
    <m/>
    <s v="✔"/>
    <s v="✔"/>
    <s v="✔"/>
    <s v="✔"/>
    <s v="✔"/>
    <s v="✔"/>
    <s v="✔"/>
    <s v="✔"/>
  </r>
  <r>
    <x v="5"/>
    <x v="31"/>
    <m/>
    <x v="2"/>
    <n v="14775"/>
    <s v="IBN SINA 36 PHARMACY (BR OF IBN SINA GROUP PHARMACIES (L.L.C))"/>
    <s v="DHA-F-5768649"/>
    <d v="2021-04-01T00:00:00"/>
    <s v="Wasl 51_x000a_"/>
    <m/>
    <n v="25.219614610000001"/>
    <n v="55.261756820000002"/>
    <s v="https://www.google.com/maps/place/25.21961461,55.26175682"/>
    <n v="97143854224"/>
    <m/>
    <s v="No"/>
    <s v="Alphamed Group"/>
    <m/>
    <s v="✔"/>
    <s v="✔"/>
    <s v="✔"/>
    <s v="✔"/>
    <s v="✔"/>
    <s v="✔"/>
    <s v="✔"/>
    <s v="✔"/>
  </r>
  <r>
    <x v="5"/>
    <x v="31"/>
    <m/>
    <x v="2"/>
    <n v="14777"/>
    <s v="IBN SINA 39 PHARMACY (BR OF IBN SINA GROUP PHARMACIES (L.L.C))"/>
    <s v="DHA-F-9504724"/>
    <d v="2021-04-01T00:00:00"/>
    <s v="Al Barshaa - 2  aswaaq mall barshaa 2 Aswaaq Supermarket_x000a_"/>
    <m/>
    <n v="25.07084948"/>
    <n v="55.225996430000002"/>
    <s v="https://www.google.com/maps/place/25.07084948,55.22599643"/>
    <n v="97143543210"/>
    <m/>
    <s v="No"/>
    <s v="Alphamed Group"/>
    <m/>
    <s v="✔"/>
    <s v="✔"/>
    <s v="✔"/>
    <s v="✔"/>
    <s v="✔"/>
    <s v="✔"/>
    <s v="✔"/>
    <s v="✔"/>
  </r>
  <r>
    <x v="5"/>
    <x v="31"/>
    <m/>
    <x v="2"/>
    <n v="14778"/>
    <s v="IBN SINA 41 PHARMACY (BR OF IBN SINA GROUP PHARMACIES (L.L.C))"/>
    <s v="DHA-F-8708378"/>
    <d v="2021-04-01T00:00:00"/>
    <s v="Meydan Heights - Nad Al ShebaNad Al Sheba 1 - Dubai_x000a_"/>
    <m/>
    <n v="25.142253419999999"/>
    <n v="55.315470570000002"/>
    <s v="https://www.google.com/maps/place/25.14225342,55.31547057"/>
    <n v="97143271417"/>
    <m/>
    <s v="No"/>
    <s v="Alphamed Group"/>
    <m/>
    <s v="✔"/>
    <s v="✔"/>
    <s v="✔"/>
    <s v="✔"/>
    <s v="✔"/>
    <s v="✔"/>
    <s v="✔"/>
    <s v="✔"/>
  </r>
  <r>
    <x v="5"/>
    <x v="31"/>
    <m/>
    <x v="2"/>
    <n v="33021"/>
    <s v="IBN SINA 49 PHARMACY (BR OF IBN SINA GROUP PHARMACIES (L.L.C))"/>
    <s v="DHA-F-7190314"/>
    <d v="2025-10-15T00:00:00"/>
    <s v="Umm Suqeim St - opposite Dubai Police Academy - Umm Al Sheif - Dubai"/>
    <m/>
    <n v="25.13"/>
    <n v="55.2"/>
    <s v="https://www.google.com/maps/place/25.13,55.20"/>
    <n v="97142580482"/>
    <m/>
    <s v="No"/>
    <s v="Alphamed Group"/>
    <m/>
    <s v="✔"/>
    <s v="✔"/>
    <s v="✔"/>
    <s v="✔"/>
    <s v="✔"/>
    <s v="✔"/>
    <s v="✔"/>
    <s v="✔"/>
  </r>
  <r>
    <x v="5"/>
    <x v="31"/>
    <m/>
    <x v="2"/>
    <n v="14749"/>
    <s v="IBN SINA 52 PHARMACY (BR OF IBN SINA GROUP PHARMACIES )L.L.C"/>
    <s v="DHA-F-0001002"/>
    <d v="2021-04-01T00:00:00"/>
    <s v="Jumeirah Pavilion, Community Centre_x000a_"/>
    <m/>
    <n v="25.042892859999998"/>
    <n v="55.159730199999998"/>
    <s v="https://www.google.com/maps/place/25.04289286,55.1597302"/>
    <n v="97144250584"/>
    <m/>
    <s v="No"/>
    <s v="Alphamed Group"/>
    <m/>
    <s v="✔"/>
    <s v="✔"/>
    <s v="✔"/>
    <s v="✔"/>
    <s v="✔"/>
    <s v="✔"/>
    <s v="✔"/>
    <s v="✔"/>
  </r>
  <r>
    <x v="5"/>
    <x v="31"/>
    <s v="TRADE CENTER SECOND"/>
    <x v="2"/>
    <n v="14748"/>
    <s v="IBN SINA 54 PHARMACY (BR OF IBN SINA GROUP PHARMACIES )L.L.C"/>
    <s v="DHA-F-0001005"/>
    <d v="2021-04-01T00:00:00"/>
    <s v="Trade Center - 2  Emirates Towers_x000a_"/>
    <m/>
    <n v="25.217351730000001"/>
    <n v="55.281448079999997"/>
    <s v="https://www.google.com/maps/place/25.21735173,55.28144808"/>
    <n v="97143523073"/>
    <m/>
    <s v="No"/>
    <s v="Alphamed Group"/>
    <m/>
    <s v="✔"/>
    <s v="✔"/>
    <s v="✔"/>
    <s v="✔"/>
    <s v="✔"/>
    <s v="✔"/>
    <s v="✔"/>
    <s v="✔"/>
  </r>
  <r>
    <x v="5"/>
    <x v="31"/>
    <m/>
    <x v="2"/>
    <n v="14751"/>
    <s v="IBN SINA 55 PHARMACY )BR OF IBN SINA GROUP PHARMACIES )L.L.C(("/>
    <s v="DHA-F-0001142"/>
    <d v="2021-04-01T00:00:00"/>
    <s v="alatar avenue center I-Rise_x000a_"/>
    <m/>
    <n v="25.09684189"/>
    <n v="55.181068080000003"/>
    <s v="https://www.google.com/maps/place/25.09684189,55.18106808"/>
    <n v="97145521384"/>
    <m/>
    <s v="No"/>
    <s v="Alphamed Group"/>
    <m/>
    <s v="✔"/>
    <s v="✔"/>
    <s v="✔"/>
    <s v="✔"/>
    <s v="✔"/>
    <s v="✔"/>
    <s v="✔"/>
    <s v="✔"/>
  </r>
  <r>
    <x v="5"/>
    <x v="31"/>
    <m/>
    <x v="2"/>
    <n v="14754"/>
    <s v="IBN SINA 58 PHARMACY (BR OF IBN SINA GROUP PHARMACIES (L.L.C))"/>
    <s v="DHA-F-0001307"/>
    <d v="2021-04-01T00:00:00"/>
    <s v="Emaar Square Building 1_x000a_"/>
    <m/>
    <n v="25.20150877"/>
    <n v="55.272767479999999"/>
    <s v="https://www.google.com/maps/place/25.20150877,55.27276748"/>
    <n v="97144584338"/>
    <m/>
    <s v="No"/>
    <s v="Alphamed Group"/>
    <m/>
    <s v="✔"/>
    <s v="✔"/>
    <s v="✔"/>
    <s v="✔"/>
    <s v="✔"/>
    <s v="✔"/>
    <s v="✔"/>
    <s v="✔"/>
  </r>
  <r>
    <x v="5"/>
    <x v="31"/>
    <m/>
    <x v="2"/>
    <n v="28814"/>
    <s v="IBN SINA 59 PHARMACY (PALM JUMEIRAH) DUBAI"/>
    <s v="DHA-F-1607228"/>
    <d v="2024-06-01T00:00:00"/>
    <s v="Shoreline 9 - The Palm Jumeirah - Dubai, UAE"/>
    <n v="11245"/>
    <n v="25.11363197"/>
    <n v="55.142057399999999"/>
    <s v="https://www.google.com/maps/place/25.11363197,55.1420574"/>
    <n v="97142285503"/>
    <m/>
    <s v="No"/>
    <s v="Alphamed Group"/>
    <m/>
    <s v="✔"/>
    <s v="✔"/>
    <s v="✔"/>
    <s v="✔"/>
    <s v="✔"/>
    <s v="✔"/>
    <s v="✔"/>
    <s v="✔"/>
  </r>
  <r>
    <x v="5"/>
    <x v="31"/>
    <m/>
    <x v="2"/>
    <n v="14753"/>
    <s v="IBN SINA 60 PHARMACY (BR OF IBN SINA GROUP PHARMACIES )L.L.C"/>
    <s v="DHA-F-0001308"/>
    <d v="2021-04-01T00:00:00"/>
    <s v="Ranches Souk(Wadi Alsafa 7) _x000a_"/>
    <m/>
    <n v="25.029730470000001"/>
    <n v="55.270596599999998"/>
    <s v="https://www.google.com/maps/place/25.02973047,55.2705966"/>
    <n v="97144293156"/>
    <m/>
    <s v="No"/>
    <s v="Alphamed Group"/>
    <m/>
    <s v="✔"/>
    <s v="✔"/>
    <s v="✔"/>
    <s v="✔"/>
    <s v="✔"/>
    <s v="✔"/>
    <s v="✔"/>
    <s v="✔"/>
  </r>
  <r>
    <x v="5"/>
    <x v="31"/>
    <m/>
    <x v="2"/>
    <n v="14755"/>
    <s v="IBN SINA 61 PHARMACY (BR OF IBN SINA GROUP PHARMACIES (L.L.C))"/>
    <s v="DHA-F-0001333"/>
    <d v="2021-04-01T00:00:00"/>
    <s v="Umm Suqaim Mall, Coop_x000a_"/>
    <m/>
    <n v="25.143657380000001"/>
    <n v="55.206699370000003"/>
    <s v="https://www.google.com/maps/place/25.14365738,55.20669937"/>
    <n v="97143465104"/>
    <m/>
    <s v="No"/>
    <s v="Alphamed Group"/>
    <m/>
    <s v="✔"/>
    <s v="✔"/>
    <s v="✔"/>
    <s v="✔"/>
    <s v="✔"/>
    <s v="✔"/>
    <s v="✔"/>
    <s v="✔"/>
  </r>
  <r>
    <x v="5"/>
    <x v="31"/>
    <m/>
    <x v="2"/>
    <n v="14756"/>
    <s v="IBN SINA 62 PHARMACY )BR OF IBN SINA GROUP PHARMACIES )L.L.C"/>
    <s v="DHA-F-0001544"/>
    <d v="2021-04-01T00:00:00"/>
    <s v=" AL Hebiah-1 Dubai Land - Mudon  Al Salam Town Centre_x000a_"/>
    <m/>
    <n v="25.027353430000002"/>
    <n v="55.267390280000001"/>
    <s v="https://www.google.com/maps/place/25.02735343,55.26739028"/>
    <n v="97145148927"/>
    <m/>
    <s v="No"/>
    <s v="Alphamed Group"/>
    <m/>
    <s v="✔"/>
    <s v="✔"/>
    <s v="✔"/>
    <s v="✔"/>
    <s v="✔"/>
    <s v="✔"/>
    <s v="✔"/>
    <s v="✔"/>
  </r>
  <r>
    <x v="5"/>
    <x v="31"/>
    <m/>
    <x v="2"/>
    <n v="14781"/>
    <s v="IBN SINA 63 PHARMACY (BR OF IBN SINA GROUP PHARMACIES (L.L.C))"/>
    <s v="DHA-F-0001824"/>
    <d v="2021-04-01T00:00:00"/>
    <s v="Sheikh Zayed Rd - Jebel Ali Village - Dubai_x000a_"/>
    <m/>
    <n v="25.04206791"/>
    <n v="55.116897139999999"/>
    <s v="https://www.google.com/maps/place/25.04206791,55.11689714"/>
    <n v="97145754893"/>
    <m/>
    <s v="No"/>
    <s v="Alphamed Group"/>
    <m/>
    <s v="✔"/>
    <s v="✔"/>
    <s v="✔"/>
    <s v="✔"/>
    <s v="✔"/>
    <s v="✔"/>
    <s v="✔"/>
    <s v="✔"/>
  </r>
  <r>
    <x v="5"/>
    <x v="31"/>
    <m/>
    <x v="2"/>
    <n v="14780"/>
    <s v="IBN SINA 64 PHARMACY (BR OF IBN SINA GROUP PHARMACIES (L.L.C))"/>
    <s v="DHA-F-3614239"/>
    <d v="2021-04-01T00:00:00"/>
    <s v="Galleria Al Barsha_x000a_"/>
    <m/>
    <n v="25.099298999999998"/>
    <n v="55.200385070000003"/>
    <s v="https://www.google.com/maps/place/25.099299,55.20038507"/>
    <n v="97143205132"/>
    <m/>
    <s v="No"/>
    <s v="Alphamed Group"/>
    <m/>
    <s v="✔"/>
    <s v="✔"/>
    <s v="✔"/>
    <s v="✔"/>
    <s v="✔"/>
    <s v="✔"/>
    <s v="✔"/>
    <s v="✔"/>
  </r>
  <r>
    <x v="5"/>
    <x v="31"/>
    <m/>
    <x v="2"/>
    <n v="21201"/>
    <s v="IBN SINA 67 PHARMACY (DUBAI HILLS MALL) DUBAI"/>
    <s v="DHA-F-6029895"/>
    <d v="2022-09-15T00:00:00"/>
    <s v="DUBAI HILLS MALL, DUBAI HILLS ESTATE, DUBAI"/>
    <m/>
    <n v="25.101703499999999"/>
    <n v="55.239937599999998"/>
    <s v="https://www.google.com/maps/place/25.1017035,55.2399376"/>
    <n v="97143200253"/>
    <m/>
    <s v="No"/>
    <s v="Alphamed Group"/>
    <m/>
    <s v="✔"/>
    <s v="✔"/>
    <s v="✔"/>
    <s v="✔"/>
    <s v="✔"/>
    <s v="✔"/>
    <s v="✔"/>
    <s v="✔"/>
  </r>
  <r>
    <x v="5"/>
    <x v="31"/>
    <s v="JUMEIRA THIRD"/>
    <x v="2"/>
    <n v="24088"/>
    <s v="IBN SINA 68 PHARMACY(BR OF IBN SINA GROUP PHARMACIES (L.L.C))"/>
    <s v="DHA-F-3554533"/>
    <d v="2023-06-15T00:00:00"/>
    <s v="Al Safee Street, Jumeirah - Jumeirah 3 - Dubai_x000a_"/>
    <m/>
    <n v="25.173240079999999"/>
    <n v="55.228419979999998"/>
    <s v="https://www.google.com/maps/place/25.17324008,55.22841998"/>
    <n v="97148105952"/>
    <m/>
    <s v="No"/>
    <s v="Alphamed Group"/>
    <m/>
    <s v="✔"/>
    <s v="✔"/>
    <s v="✔"/>
    <s v="✔"/>
    <s v="✔"/>
    <s v="✔"/>
    <s v="✔"/>
    <s v="✔"/>
  </r>
  <r>
    <x v="5"/>
    <x v="31"/>
    <m/>
    <x v="2"/>
    <n v="14767"/>
    <s v="IBN SINA 71 PHARMACY )BR OF IBN SINA GROUP PHARMACIES )L.L.C(("/>
    <s v="DHA-F-0002286"/>
    <d v="2021-04-01T00:00:00"/>
    <s v="Al Hebiah First First Avenue_x000a_"/>
    <m/>
    <n v="25.046752739999999"/>
    <n v="55.240532340000001"/>
    <s v="https://www.google.com/maps/place/25.04675274,55.24053234"/>
    <n v="97145667627"/>
    <m/>
    <s v="No"/>
    <s v="Alphamed Group"/>
    <m/>
    <s v="✔"/>
    <s v="✔"/>
    <s v="✔"/>
    <s v="✔"/>
    <s v="✔"/>
    <s v="✔"/>
    <s v="✔"/>
    <s v="✔"/>
  </r>
  <r>
    <x v="5"/>
    <x v="31"/>
    <m/>
    <x v="2"/>
    <n v="21198"/>
    <s v="IBN SINA 72 PHARMACY (THE GREENS) DUBAI"/>
    <s v="DHA-F-8096058"/>
    <d v="2022-09-15T00:00:00"/>
    <s v="PANORAMA AT THE VIEWS AND GREENS - 6TH ST - THE GREENS - DUBAI"/>
    <m/>
    <n v="25.087756200699999"/>
    <n v="55.172780239799998"/>
    <s v="https://www.google.com/maps/place/25.0877562007,55.1727802398"/>
    <n v="97144242065"/>
    <m/>
    <s v="No"/>
    <s v="Alphamed Group"/>
    <m/>
    <s v="✔"/>
    <s v="✔"/>
    <s v="✔"/>
    <s v="✔"/>
    <s v="✔"/>
    <s v="✔"/>
    <s v="✔"/>
    <s v="✔"/>
  </r>
  <r>
    <x v="5"/>
    <x v="31"/>
    <m/>
    <x v="2"/>
    <n v="14758"/>
    <s v="IBN SINA 73 PHARMACY (BR OF IBN SINA GROUP PHARMACIES )L.L.C"/>
    <s v="DHA-F-0002057"/>
    <d v="2021-04-01T00:00:00"/>
    <s v="The Matrix_x000a_"/>
    <m/>
    <n v="25.039591009999999"/>
    <n v="55.220522109999997"/>
    <s v="https://www.google.com/maps/place/25.03959101,55.22052211"/>
    <n v="97142424028"/>
    <m/>
    <s v="No"/>
    <s v="Alphamed Group"/>
    <m/>
    <s v="✔"/>
    <s v="✔"/>
    <s v="✔"/>
    <s v="✔"/>
    <s v="✔"/>
    <s v="✔"/>
    <s v="✔"/>
    <s v="✔"/>
  </r>
  <r>
    <x v="5"/>
    <x v="31"/>
    <m/>
    <x v="2"/>
    <n v="14766"/>
    <s v="IBN SINA 74 PHARMACY )BR OF IBN SINA GROUP PHARMACIES )L.L.C(("/>
    <s v="DHA-F-0002273"/>
    <d v="2021-04-01T00:00:00"/>
    <s v="Al Mezhar - 1 Khartoum Street 7 Nwz West Zone Mall L.L.C._x000a_"/>
    <m/>
    <n v="25.244422019999998"/>
    <n v="55.452540040000002"/>
    <s v="https://www.google.com/maps/place/25.24442202,55.45254004"/>
    <n v="97142245307"/>
    <m/>
    <s v="No"/>
    <s v="Alphamed Group"/>
    <m/>
    <s v="✔"/>
    <s v="✔"/>
    <s v="✔"/>
    <s v="✔"/>
    <s v="✔"/>
    <s v="✔"/>
    <s v="✔"/>
    <s v="✔"/>
  </r>
  <r>
    <x v="5"/>
    <x v="31"/>
    <m/>
    <x v="2"/>
    <n v="21199"/>
    <s v="IBN SINA 75 PHARMACY (MIRDIF) DUBAI"/>
    <s v="DHA-F-4479765"/>
    <d v="2022-09-15T00:00:00"/>
    <s v="MIRDIF, CORNER 47/78 STREET - DUBAI"/>
    <m/>
    <n v="25.2261545"/>
    <n v="55.4413512"/>
    <s v="https://www.google.com/maps/place/25.2261545,55.4413512"/>
    <n v="97142204386"/>
    <m/>
    <s v="No"/>
    <s v="Alphamed Group"/>
    <m/>
    <s v="✔"/>
    <s v="✔"/>
    <s v="✔"/>
    <s v="✔"/>
    <s v="✔"/>
    <s v="✔"/>
    <s v="✔"/>
    <s v="✔"/>
  </r>
  <r>
    <x v="5"/>
    <x v="31"/>
    <s v="JUMEIRA FIRST"/>
    <x v="2"/>
    <n v="28813"/>
    <s v="IBN SINA 76 PHARMACY (JUMEIRAH 1) DUBAI"/>
    <s v="DHA-F-5613475"/>
    <d v="2024-06-01T00:00:00"/>
    <s v="2A Street - Jumeirah 1 - Dubai, UAE"/>
    <n v="11245"/>
    <n v="25.240987870000001"/>
    <n v="55.252645399999999"/>
    <s v="https://www.google.com/maps/place/25.24098787,55.2526454"/>
    <n v="971042800434"/>
    <m/>
    <s v="No"/>
    <s v="Alphamed Group"/>
    <m/>
    <s v="✔"/>
    <s v="✔"/>
    <s v="✔"/>
    <s v="✔"/>
    <s v="✔"/>
    <s v="✔"/>
    <s v="✔"/>
    <s v="✔"/>
  </r>
  <r>
    <x v="5"/>
    <x v="31"/>
    <m/>
    <x v="2"/>
    <n v="24178"/>
    <s v="IBN SINA 77 PHARMACY (DUBAI MARINA) DUBAI"/>
    <s v="DHA-F-0400695"/>
    <d v="2023-06-15T00:00:00"/>
    <s v="Beach Vista Emaar Beach Front, The Palm Jumeirah - Dubai Marina - Dubai"/>
    <m/>
    <n v="25.097972720000001"/>
    <n v="55.139376259999999"/>
    <s v="https://www.google.com/maps/place/25.09797272,55.13937626"/>
    <n v="97142322043"/>
    <m/>
    <s v="No"/>
    <s v="Alphamed Group"/>
    <m/>
    <s v="✔"/>
    <s v="✔"/>
    <s v="✔"/>
    <s v="✔"/>
    <s v="✔"/>
    <s v="✔"/>
    <s v="✔"/>
    <s v="✔"/>
  </r>
  <r>
    <x v="5"/>
    <x v="31"/>
    <m/>
    <x v="2"/>
    <n v="14768"/>
    <s v="IBN SINA 78 PHARMACY (BR OF IBN SINA GROUP PHARMACIES (L.L.C))"/>
    <s v="DHA-F-0002388"/>
    <d v="2021-04-01T00:00:00"/>
    <s v="AL Hebiah-1 AL Hebiah-1 The New Springs Village_x000a_"/>
    <m/>
    <n v="25.066269330000001"/>
    <n v="55.191451379999997"/>
    <s v="https://www.google.com/maps/place/25.06626933,55.19145138"/>
    <n v="97144252745"/>
    <m/>
    <s v="No"/>
    <s v="Alphamed Group"/>
    <m/>
    <s v="✔"/>
    <s v="✔"/>
    <s v="✔"/>
    <s v="✔"/>
    <s v="✔"/>
    <s v="✔"/>
    <s v="✔"/>
    <s v="✔"/>
  </r>
  <r>
    <x v="5"/>
    <x v="31"/>
    <m/>
    <x v="2"/>
    <n v="14772"/>
    <s v="IBN SINA 80 PHARMACY )BR OF IBN SINA GROUP PHARMACIES )L.L.C(("/>
    <s v="DHA-F-0002550"/>
    <d v="2021-04-01T00:00:00"/>
    <s v="The Resisdence At Marina Gate 1_x000a_"/>
    <m/>
    <n v="25.086832300000001"/>
    <n v="55.147404270000003"/>
    <s v="https://www.google.com/maps/place/25.0868323,55.14740427"/>
    <n v="97145897405"/>
    <m/>
    <s v="No"/>
    <s v="Alphamed Group"/>
    <m/>
    <s v="✔"/>
    <s v="✔"/>
    <s v="✔"/>
    <s v="✔"/>
    <s v="✔"/>
    <s v="✔"/>
    <s v="✔"/>
    <s v="✔"/>
  </r>
  <r>
    <x v="5"/>
    <x v="31"/>
    <m/>
    <x v="2"/>
    <n v="14762"/>
    <s v="IBN SINA 81 PHARMACY (BR OF IBN SINA GROUP PHARMACIES (L.L.C))"/>
    <s v="DHA-F-0002175"/>
    <d v="2021-04-01T00:00:00"/>
    <s v="La Mer_x000a_"/>
    <m/>
    <n v="25.231218519999999"/>
    <n v="55.259952429999998"/>
    <s v="https://www.google.com/maps/place/25.23121852,55.25995243"/>
    <n v="97143855578"/>
    <m/>
    <s v="No"/>
    <s v="Alphamed Group"/>
    <m/>
    <s v="✔"/>
    <s v="✔"/>
    <s v="✔"/>
    <s v="✔"/>
    <s v="✔"/>
    <s v="✔"/>
    <s v="✔"/>
    <s v="✔"/>
  </r>
  <r>
    <x v="5"/>
    <x v="31"/>
    <m/>
    <x v="2"/>
    <n v="24086"/>
    <s v="IBN SINA 83 PHARMACY (BR OF IBN SINA GROUP PHARMACIES (L.L.C))"/>
    <s v="DHA-F-0002124"/>
    <d v="2023-06-15T00:00:00"/>
    <s v="East - Crescent Road Sofitel Hotel, Palm - Jumeirah - Dubai_x000a_"/>
    <m/>
    <n v="25.075277499999999"/>
    <n v="55.132188749999997"/>
    <s v="https://www.google.com/maps/place/25.0752775,55.13218875"/>
    <n v="9712445750"/>
    <m/>
    <s v="No"/>
    <s v="Alphamed Group"/>
    <m/>
    <s v="✔"/>
    <s v="✔"/>
    <s v="✔"/>
    <s v="✔"/>
    <s v="✔"/>
    <s v="✔"/>
    <s v="✔"/>
    <s v="✔"/>
  </r>
  <r>
    <x v="5"/>
    <x v="31"/>
    <m/>
    <x v="2"/>
    <n v="14782"/>
    <s v="IBN SINA 85 PHARMACY )BR OF IBN SINA GROUP PHARMACIES )L.L.C(("/>
    <s v="DHA-F-0763986"/>
    <d v="2021-04-01T00:00:00"/>
    <s v="Seventh Heaven, Al Barari Firm Management, Sheikh Mohammed bin Zayed Road, E311 Opposite to Global Village - Dubai_x000a_"/>
    <m/>
    <n v="25.099119949999999"/>
    <n v="55.316925259999998"/>
    <s v="https://www.google.com/maps/place/25.09911995,55.31692526"/>
    <n v="97145472423"/>
    <m/>
    <s v="No"/>
    <s v="Alphamed Group"/>
    <m/>
    <s v="✔"/>
    <s v="✔"/>
    <s v="✔"/>
    <s v="✔"/>
    <s v="✔"/>
    <s v="✔"/>
    <s v="✔"/>
    <s v="✔"/>
  </r>
  <r>
    <x v="5"/>
    <x v="31"/>
    <s v="RAS AL KHOR"/>
    <x v="2"/>
    <n v="28811"/>
    <s v="IBN SINA 86 PHARMACY (RAS AL KHOR) DUBAI"/>
    <s v="DHA-F-0787245"/>
    <d v="2024-06-01T00:00:00"/>
    <s v="Ras Al Khor - Dubai Creek Harbour - Dubai_x000a_"/>
    <n v="11245"/>
    <n v="25.206478799999999"/>
    <n v="55.345147070000003"/>
    <s v="https://www.google.com/maps/place/25.2064788,55.34514707"/>
    <n v="97143574389"/>
    <m/>
    <s v="No"/>
    <s v="Alphamed Group"/>
    <m/>
    <s v="✔"/>
    <s v="✔"/>
    <s v="✔"/>
    <s v="✔"/>
    <s v="✔"/>
    <s v="✔"/>
    <s v="✔"/>
    <s v="✔"/>
  </r>
  <r>
    <x v="5"/>
    <x v="31"/>
    <m/>
    <x v="2"/>
    <n v="14770"/>
    <s v="IBN SINA 86 PHARMACY )BR OF IBN SINA GROUP PHARMACIES )L.L.C(("/>
    <s v="DHA-F-0002512"/>
    <d v="2021-04-01T00:00:00"/>
    <s v="Box Park By Meraas_x000a_"/>
    <m/>
    <n v="25.25005093"/>
    <n v="55.453619000000003"/>
    <s v="https://www.google.com/maps/place/25.25005093,55.453619"/>
    <n v="97143427048"/>
    <m/>
    <s v="No"/>
    <s v="Alphamed Group"/>
    <m/>
    <s v="✔"/>
    <s v="✔"/>
    <s v="✔"/>
    <s v="✔"/>
    <s v="✔"/>
    <s v="✔"/>
    <s v="✔"/>
    <s v="✔"/>
  </r>
  <r>
    <x v="5"/>
    <x v="31"/>
    <m/>
    <x v="2"/>
    <n v="14771"/>
    <s v="IBN SINA 87 PHARMACY (BR OF IBN SINA GROUP PHARMACIES (L.L.C))"/>
    <s v="DHA-F-0002491"/>
    <d v="2021-04-01T00:00:00"/>
    <s v="Al Qoze - 2  Al Khail Street Aswaaq Supermarket Al Quoz_x000a_"/>
    <m/>
    <n v="25.158988019999999"/>
    <n v="55.26973417"/>
    <s v="https://www.google.com/maps/place/25.15898802,55.26973417"/>
    <n v="97143231128"/>
    <m/>
    <s v="No"/>
    <s v="Alphamed Group"/>
    <m/>
    <s v="✔"/>
    <s v="✔"/>
    <s v="✔"/>
    <s v="✔"/>
    <s v="✔"/>
    <s v="✔"/>
    <s v="✔"/>
    <s v="✔"/>
  </r>
  <r>
    <x v="5"/>
    <x v="31"/>
    <s v="AL KHWANEEJ FIRST"/>
    <x v="2"/>
    <n v="14744"/>
    <s v="IBN SINA 89 PHARMACY (BR OF IBN SINA GROUP PHARMACIES (L.L.C))"/>
    <s v="DHA-F-0065004"/>
    <d v="2021-04-01T00:00:00"/>
    <s v="Beside Geant Hypermarket - Al Khawaneej St - Al KhawaneejAl Khawaneej 1 - Dubai_x000a_"/>
    <m/>
    <n v="25.233725490000001"/>
    <n v="55.473036479999998"/>
    <s v="https://www.google.com/maps/place/25.23372549,55.47303648"/>
    <n v="97145464606"/>
    <m/>
    <s v="No"/>
    <s v="Alphamed Group"/>
    <m/>
    <s v="✔"/>
    <s v="✔"/>
    <s v="✔"/>
    <s v="✔"/>
    <s v="✔"/>
    <s v="✔"/>
    <s v="✔"/>
    <s v="✔"/>
  </r>
  <r>
    <x v="5"/>
    <x v="31"/>
    <m/>
    <x v="2"/>
    <n v="21196"/>
    <s v="IBN SINA 90 PHARMACY (AL SAFA 4) DUBAI"/>
    <s v="DHA-F-5194037"/>
    <d v="2022-09-15T00:00:00"/>
    <s v="CITY LAND MALL, WADI AL SAFA 4, BESIDE GLOBAL VILLAGE - E311 - DUBAI"/>
    <m/>
    <n v="25.064284700000002"/>
    <n v="55.303277739999999"/>
    <s v="https://www.google.com/maps/place/25.0642847,55.30327774"/>
    <n v="97148786435"/>
    <m/>
    <s v="No"/>
    <s v="Alphamed Group"/>
    <m/>
    <s v="✔"/>
    <s v="✔"/>
    <s v="✔"/>
    <s v="✔"/>
    <s v="✔"/>
    <s v="✔"/>
    <s v="✔"/>
    <s v="✔"/>
  </r>
  <r>
    <x v="5"/>
    <x v="31"/>
    <m/>
    <x v="2"/>
    <n v="24087"/>
    <s v="IBN SINA 91 PHARMACY (BR OF IBN SINA GROUP PHARMACIES (L.L.C))"/>
    <s v="DHA-F-0706477"/>
    <d v="2023-06-15T00:00:00"/>
    <s v="Business Central Towers - Business Central Towers, Ground Floor,Tower A - Al Sufouh - Al Sufouh 2 - Dubai_x000a_"/>
    <m/>
    <n v="25.100266059999999"/>
    <n v="55.169382310000003"/>
    <s v="https://www.google.com/maps/place/25.10026606,55.16938231"/>
    <n v="97142967916"/>
    <m/>
    <s v="No"/>
    <s v="Alphamed Group"/>
    <m/>
    <s v="✔"/>
    <s v="✔"/>
    <s v="✔"/>
    <s v="✔"/>
    <s v="✔"/>
    <s v="✔"/>
    <s v="✔"/>
    <s v="✔"/>
  </r>
  <r>
    <x v="5"/>
    <x v="31"/>
    <m/>
    <x v="2"/>
    <n v="21194"/>
    <s v="IBN SINA 92 PHARMACY (TRADE CENTRE 1) DUBAI"/>
    <s v="DHA-F-1942628"/>
    <d v="2022-09-15T00:00:00"/>
    <s v="AL MOOSA TOWER 1 - TRADE CENTRE - TRADE CENTRE 1 - DUBAI"/>
    <m/>
    <n v="25.216735490000001"/>
    <n v="55.277623060000003"/>
    <s v="https://www.google.com/maps/place/25.21673549,55.27762306"/>
    <n v="97142506121"/>
    <m/>
    <s v="No"/>
    <s v="Alphamed Group"/>
    <m/>
    <s v="✔"/>
    <s v="✔"/>
    <s v="✔"/>
    <s v="✔"/>
    <s v="✔"/>
    <s v="✔"/>
    <s v="✔"/>
    <s v="✔"/>
  </r>
  <r>
    <x v="5"/>
    <x v="31"/>
    <m/>
    <x v="2"/>
    <n v="21197"/>
    <s v="IBN SINA 94 PHARMACY (INTERNATIONAL AIRPORT) DUBAI"/>
    <s v="DHA-F-9961716"/>
    <d v="2022-09-15T00:00:00"/>
    <s v="DUBAI INTERNATIONAL AIRPORT"/>
    <m/>
    <n v="25.267414299999999"/>
    <n v="55.355990480000003"/>
    <s v="https://www.google.com/maps/place/25.2674143,55.35599048"/>
    <n v="97143928373"/>
    <m/>
    <s v="No"/>
    <s v="Alphamed Group"/>
    <m/>
    <s v="✔"/>
    <s v="✔"/>
    <s v="✔"/>
    <s v="✔"/>
    <s v="✔"/>
    <s v="✔"/>
    <s v="✔"/>
    <s v="✔"/>
  </r>
  <r>
    <x v="5"/>
    <x v="31"/>
    <m/>
    <x v="2"/>
    <n v="14761"/>
    <s v="IBN SINA 95 PHARMACY (BR OF IBN SINA GROUP PHARMACIES (L.L.C))"/>
    <s v="DHA-F-7506597"/>
    <d v="2021-04-01T00:00:00"/>
    <s v="Silicon Oasis - Souq Extra, Souq Extra Mall - Dubai_x000a_"/>
    <m/>
    <n v="25.120788439999998"/>
    <n v="55.393959510000002"/>
    <s v="https://www.google.com/maps/place/25.12078844,55.39395951"/>
    <n v="97143201644"/>
    <m/>
    <s v="No"/>
    <s v="Alphamed Group"/>
    <m/>
    <s v="✔"/>
    <s v="✔"/>
    <s v="✔"/>
    <s v="✔"/>
    <s v="✔"/>
    <s v="✔"/>
    <s v="✔"/>
    <s v="✔"/>
  </r>
  <r>
    <x v="5"/>
    <x v="31"/>
    <m/>
    <x v="2"/>
    <n v="16603"/>
    <s v="IBN SINA 96 PHARMACY (BR OF IBN SINA GROUP PHARMACIES (L.L.C)-DUBAI"/>
    <s v="DHA-F-0520168"/>
    <d v="2022-03-01T00:00:00"/>
    <s v="Souq Extra - Al QuozAl Quoz 1 - Dubai_x000a_"/>
    <m/>
    <n v="25.17439886"/>
    <n v="55.250756559999999"/>
    <s v="https://www.google.com/maps/place/25.17439886,55.25075656"/>
    <n v="97142640718"/>
    <m/>
    <s v="No"/>
    <s v="Alphamed Group"/>
    <m/>
    <s v="✔"/>
    <s v="✔"/>
    <s v="✔"/>
    <s v="✔"/>
    <s v="✔"/>
    <s v="✔"/>
    <s v="✔"/>
    <s v="✔"/>
  </r>
  <r>
    <x v="5"/>
    <x v="31"/>
    <m/>
    <x v="2"/>
    <n v="16608"/>
    <s v="IBN SINA 97 PHARMACY (BR OF IBN SINA GROUP PHARMACIES (L.L.C)-DUBAI"/>
    <s v="DHA-F-1034130"/>
    <d v="2021-09-01T00:00:00"/>
    <s v="Dubai Design District - Dubai_x000a__x000a_"/>
    <m/>
    <n v="25.188142540000001"/>
    <n v="55.297689329999997"/>
    <s v="https://www.google.com/maps/place/25.18814254,55.29768933"/>
    <n v="97148761001"/>
    <m/>
    <s v="No"/>
    <s v="Alphamed Group"/>
    <m/>
    <s v="✔"/>
    <s v="✔"/>
    <s v="✔"/>
    <s v="✔"/>
    <s v="✔"/>
    <s v="✔"/>
    <s v="✔"/>
    <s v="✔"/>
  </r>
  <r>
    <x v="5"/>
    <x v="31"/>
    <m/>
    <x v="2"/>
    <n v="16607"/>
    <s v="IBN SINA 98 PHARMACY )BR OF IBN SINA GROUP PHARMACIES L.L.C- DUBAI"/>
    <s v="DHA-F-2632016"/>
    <d v="2021-09-01T00:00:00"/>
    <s v="Mall - Festival Blvd  - Dubai_x000a_Dubai Festival City_x000a_"/>
    <m/>
    <n v="25.222172350000001"/>
    <n v="55.356269779999998"/>
    <s v="https://www.google.com/maps/place/25.22217235,55.35626978"/>
    <n v="97142325234"/>
    <m/>
    <s v="No"/>
    <s v="Alphamed Group"/>
    <m/>
    <s v="✔"/>
    <s v="✔"/>
    <s v="✔"/>
    <s v="✔"/>
    <s v="✔"/>
    <s v="✔"/>
    <s v="✔"/>
    <s v="✔"/>
  </r>
  <r>
    <x v="5"/>
    <x v="31"/>
    <m/>
    <x v="2"/>
    <n v="19236"/>
    <s v="IBN SINA 99 PHARMACY (JUMEIRAH 1) DUBAI"/>
    <s v="DHA-F-7319867"/>
    <d v="2022-03-01T00:00:00"/>
    <s v="Jumeirah Beach Rd - Jumeirah - Jumeirah 1 - Dubai_x000a_"/>
    <m/>
    <n v="25.21649081"/>
    <n v="55.2529866"/>
    <s v="https://www.google.com/maps/place/25.21649081,55.2529866"/>
    <n v="97143400296"/>
    <m/>
    <s v="No"/>
    <s v="Alphamed Group"/>
    <m/>
    <s v="✔"/>
    <s v="✔"/>
    <s v="✔"/>
    <s v="✔"/>
    <s v="✔"/>
    <s v="✔"/>
    <s v="✔"/>
    <s v="✔"/>
  </r>
  <r>
    <x v="5"/>
    <x v="31"/>
    <m/>
    <x v="2"/>
    <n v="19238"/>
    <s v="IBN SINA PHARMACY 66 - DUBAI"/>
    <s v="DHA-F-8405944"/>
    <d v="2022-03-01T00:00:00"/>
    <s v="Private owned , Building No:59, Floor: Ground Unit No: G02"/>
    <m/>
    <n v="25.231465759999999"/>
    <n v="55.320782710000003"/>
    <s v="https://www.google.com/maps/place/25.23146576,55.32078271"/>
    <n v="97144228832"/>
    <m/>
    <s v="No"/>
    <s v="Alphamed Group"/>
    <m/>
    <s v="✔"/>
    <s v="✔"/>
    <s v="✔"/>
    <s v="✔"/>
    <s v="✔"/>
    <s v="✔"/>
    <s v="✔"/>
    <s v="✔"/>
  </r>
  <r>
    <x v="5"/>
    <x v="31"/>
    <m/>
    <x v="2"/>
    <n v="21200"/>
    <s v="IBN SINA SCIENTIFIC PHARMACY (LAYAN COMMUNITY) DUBAI"/>
    <s v="DHA-F-8218369"/>
    <d v="2022-09-15T00:00:00"/>
    <s v="SPINNEYS, LAYAN COMMUNITY, LAYAN 27JM+Q3W, GROUND FLOOR - INSIDE SPINNEYS - DUBAI"/>
    <m/>
    <n v="25.035696340000001"/>
    <n v="55.281672929999999"/>
    <s v="https://www.google.com/maps/place/25.03569634,55.28167293"/>
    <n v="97144580211"/>
    <m/>
    <s v="No"/>
    <s v="Alphamed Group"/>
    <m/>
    <s v="✔"/>
    <s v="✔"/>
    <s v="✔"/>
    <s v="✔"/>
    <s v="✔"/>
    <s v="✔"/>
    <s v="✔"/>
    <s v="✔"/>
  </r>
  <r>
    <x v="5"/>
    <x v="31"/>
    <m/>
    <x v="2"/>
    <n v="14769"/>
    <s v="IBN Sina 51 Pharmacy br of (ibn sina Group Pharmacy)"/>
    <s v="DHA-F-0000997"/>
    <d v="2021-04-01T00:00:00"/>
    <s v="Jebeel Ali - 1 Street 7 Discovery Pavilion_x000a_"/>
    <m/>
    <n v="25.035212009999999"/>
    <n v="55.146608280000002"/>
    <s v="https://www.google.com/maps/place/25.03521201,55.14660828"/>
    <n v="97145516175"/>
    <m/>
    <s v="No"/>
    <s v="Alphamed Group"/>
    <m/>
    <s v="✔"/>
    <s v="✔"/>
    <s v="✔"/>
    <s v="✔"/>
    <s v="✔"/>
    <s v="✔"/>
    <s v="✔"/>
    <s v="✔"/>
  </r>
  <r>
    <x v="5"/>
    <x v="31"/>
    <s v="MARSA DUBAI"/>
    <x v="2"/>
    <n v="30394"/>
    <s v="IDEAL PHARMACY (AL MARSA) DUBAI"/>
    <s v="DHA-F-0002433"/>
    <d v="2024-11-01T00:00:00"/>
    <s v="G3, Grosvenor Hotel, Dubai Marina, _x000a_"/>
    <m/>
    <n v="25.085564000000002"/>
    <n v="55.143599999999999"/>
    <s v="https://www.google.com/maps/place/25.085564,55.1436"/>
    <n v="97143929919"/>
    <m/>
    <s v="No"/>
    <m/>
    <m/>
    <s v="✔"/>
    <s v="✔"/>
    <s v="✔"/>
    <s v="✔"/>
    <s v="✔"/>
    <s v="✔"/>
    <s v="✔"/>
    <s v="✔"/>
  </r>
  <r>
    <x v="5"/>
    <x v="31"/>
    <m/>
    <x v="2"/>
    <n v="494"/>
    <s v="Ibn Al Azwar Pharmacy - Dubai"/>
    <s v="DHA-F-0045915"/>
    <d v="2008-10-01T00:00:00"/>
    <s v="Near Eppco Petrol Station, Ras Al Khor Industrial Area, Oman- Hatta Road, Dubai."/>
    <n v="50585"/>
    <n v="25.184666"/>
    <n v="55.343423999999999"/>
    <s v="https://www.google.com/maps/place/25.184666,55.343424"/>
    <n v="97143331504"/>
    <n v="97143331504"/>
    <s v="No"/>
    <s v="Aster Group"/>
    <m/>
    <s v="✔"/>
    <s v="✔"/>
    <s v="✔"/>
    <s v="✔"/>
    <s v="✔"/>
    <s v="✔"/>
    <s v="✔"/>
    <s v="✔"/>
  </r>
  <r>
    <x v="5"/>
    <x v="31"/>
    <m/>
    <x v="2"/>
    <n v="438"/>
    <s v="Ibn Roshd Modern Pharmacy - Dubai  "/>
    <s v="DHA-F-0047019"/>
    <d v="2007-03-25T00:00:00"/>
    <s v="Al Mina Road , Next to Capital Hotal _x000a_P.O Box 2099 "/>
    <m/>
    <n v="25.115131999999999"/>
    <n v="55.194006000000002"/>
    <s v="https://www.google.com/maps/place/25.115132,55.194006"/>
    <n v="97143408786"/>
    <n v="97143996311"/>
    <s v="No"/>
    <s v="Medical Specialists Centre Group"/>
    <m/>
    <s v="✔"/>
    <s v="✔"/>
    <s v="✔"/>
    <s v="✔"/>
    <s v="✔"/>
    <s v="✔"/>
    <s v="✔"/>
    <s v="✔"/>
  </r>
  <r>
    <x v="5"/>
    <x v="31"/>
    <m/>
    <x v="2"/>
    <n v="366"/>
    <s v="Ibn Roshd Pharmacy - Dubai"/>
    <s v="DHA-F-0046349"/>
    <d v="2005-01-01T00:00:00"/>
    <s v="Dubai Real Estate Building, Al Mina Road, Dubai"/>
    <n v="2099"/>
    <n v="25.267598"/>
    <n v="55.330078"/>
    <s v="https://www.google.com/maps/place/25.267598,55.330078"/>
    <n v="97143454518"/>
    <n v="97143454578"/>
    <s v="No"/>
    <s v="Medical Specialists Centre Group"/>
    <m/>
    <s v="✔"/>
    <s v="✔"/>
    <s v="✔"/>
    <s v="✔"/>
    <s v="✔"/>
    <s v="✔"/>
    <s v="✔"/>
    <s v="✔"/>
  </r>
  <r>
    <x v="5"/>
    <x v="31"/>
    <m/>
    <x v="2"/>
    <n v="848"/>
    <s v="Ibn Sina 21 Pharmacy - Festival City "/>
    <s v="DHA-F-0047398"/>
    <d v="2013-11-01T00:00:00"/>
    <s v="P.o. Box: 11245_x000a_"/>
    <m/>
    <n v="25.231045999999999"/>
    <n v="55.325603999999998"/>
    <s v="https://www.google.com/maps/place/25.231046,55.325604"/>
    <n v="97142329757"/>
    <n v="97142329726"/>
    <s v="No"/>
    <s v="Alphamed Group"/>
    <m/>
    <s v="✔"/>
    <s v="✔"/>
    <s v="✔"/>
    <s v="✔"/>
    <s v="✔"/>
    <s v="✔"/>
    <s v="✔"/>
    <s v="✔"/>
  </r>
  <r>
    <x v="5"/>
    <x v="31"/>
    <m/>
    <x v="2"/>
    <n v="873"/>
    <s v="Ibn Sina 29 Pharmacy - Dubai"/>
    <s v="DHA-F-0047549"/>
    <d v="2014-01-01T00:00:00"/>
    <s v="P.o. Box: 11245_x000a_Dubai Mall"/>
    <m/>
    <n v="25.079436999999999"/>
    <n v="55.136394000000003"/>
    <s v="https://www.google.com/maps/place/25.079437,55.136394"/>
    <n v="97142116666"/>
    <n v="97142116677"/>
    <s v="No"/>
    <s v="Alphamed Group"/>
    <m/>
    <s v="✔"/>
    <s v="✔"/>
    <s v="✔"/>
    <s v="✔"/>
    <s v="✔"/>
    <s v="✔"/>
    <s v="✔"/>
    <s v="✔"/>
  </r>
  <r>
    <x v="5"/>
    <x v="31"/>
    <m/>
    <x v="2"/>
    <n v="611"/>
    <s v="Ibn Sina 30 Pharmacy ( Alphamed) - Dubai"/>
    <s v="DHA-F-0047604"/>
    <d v="2013-08-25T00:00:00"/>
    <s v="Al Khurtoom Street, Near Aswaaq Mall, Mizhar"/>
    <m/>
    <n v="25.194600000000001"/>
    <n v="55.383192000000001"/>
    <s v="https://www.google.com/maps/place/25.1946,55.383192"/>
    <n v="97137133333"/>
    <m/>
    <s v="No"/>
    <s v="Alphamed Group"/>
    <m/>
    <s v="✔"/>
    <s v="✔"/>
    <s v="✔"/>
    <s v="✔"/>
    <s v="✔"/>
    <s v="✔"/>
    <s v="✔"/>
    <s v="✔"/>
  </r>
  <r>
    <x v="5"/>
    <x v="31"/>
    <m/>
    <x v="2"/>
    <n v="851"/>
    <s v="Ibn Sina 34 Pharmacy - Dubai"/>
    <s v="DHA-F-0047836"/>
    <d v="2013-11-01T00:00:00"/>
    <s v="Aswaaq Al Mizhar_x000a_P.O. Box: 1"/>
    <m/>
    <n v="25.250385999999999"/>
    <n v="55.45373"/>
    <s v="https://www.google.com/maps/place/25.250386,55.45373"/>
    <n v="97142804340"/>
    <n v="97142804339"/>
    <s v="No"/>
    <s v="Alphamed Group"/>
    <m/>
    <s v="✔"/>
    <s v="✔"/>
    <s v="✔"/>
    <s v="✔"/>
    <s v="✔"/>
    <s v="✔"/>
    <s v="✔"/>
    <s v="✔"/>
  </r>
  <r>
    <x v="5"/>
    <x v="31"/>
    <m/>
    <x v="2"/>
    <n v="853"/>
    <s v="Ibn Sina 38 Pharmacy - Dubai"/>
    <s v="DHA-F-0047843"/>
    <d v="2013-11-01T00:00:00"/>
    <s v="MIrdif City Center_x000a_P.O. Box: 11245"/>
    <m/>
    <n v="25.216142999999999"/>
    <n v="55.407635999999997"/>
    <s v="https://www.google.com/maps/place/25.216143,55.407636"/>
    <n v="97142116610"/>
    <n v="97142116677"/>
    <s v="No"/>
    <s v="Alphamed Group"/>
    <m/>
    <s v="✔"/>
    <s v="✔"/>
    <s v="✔"/>
    <s v="✔"/>
    <s v="✔"/>
    <s v="✔"/>
    <s v="✔"/>
    <s v="✔"/>
  </r>
  <r>
    <x v="5"/>
    <x v="31"/>
    <m/>
    <x v="2"/>
    <n v="872"/>
    <s v="Ibn Sina 44 Pharmacy - Dubai"/>
    <s v="DHA-F-0000531"/>
    <d v="2014-01-01T00:00:00"/>
    <s v="P.O. Box: 11245, _x000a_Trade Center Sconde_x000a_Jumeira Tower"/>
    <m/>
    <n v="25.210912"/>
    <n v="55.276099000000002"/>
    <s v="https://www.google.com/maps/place/25.210912,55.276099"/>
    <n v="97143513249"/>
    <n v="97143517543"/>
    <s v="No"/>
    <s v="Alphamed Group"/>
    <m/>
    <s v="✔"/>
    <s v="✔"/>
    <s v="✔"/>
    <s v="✔"/>
    <s v="✔"/>
    <s v="✔"/>
    <s v="✔"/>
    <s v="✔"/>
  </r>
  <r>
    <x v="5"/>
    <x v="31"/>
    <m/>
    <x v="2"/>
    <n v="14779"/>
    <s v="Ibn Sina 45 pharmacy (br of ibn sina group pharmacies(L.L.C))"/>
    <s v="DHA-F-8677359"/>
    <d v="2021-04-01T00:00:00"/>
    <s v="Nakheel Mall_x000a_"/>
    <m/>
    <n v="25.114331610000001"/>
    <n v="55.138739370000003"/>
    <s v="https://www.google.com/maps/place/25.11433161,55.13873937"/>
    <n v="97145686691"/>
    <m/>
    <s v="No"/>
    <s v="Alphamed Group"/>
    <m/>
    <s v="✔"/>
    <s v="✔"/>
    <s v="✔"/>
    <s v="✔"/>
    <s v="✔"/>
    <s v="✔"/>
    <s v="✔"/>
    <s v="✔"/>
  </r>
  <r>
    <x v="5"/>
    <x v="31"/>
    <m/>
    <x v="2"/>
    <n v="850"/>
    <s v="Ibn Sina Group Pharmacies (L.L.) BR 32- Dubai "/>
    <s v="DHA-F-0047768"/>
    <d v="2013-11-01T00:00:00"/>
    <s v="Ibn  Batuta Mall_x000a_P.O. Box: 11245"/>
    <m/>
    <n v="25.044543000000001"/>
    <n v="55.120296000000003"/>
    <s v="https://www.google.com/maps/place/25.044543,55.120296"/>
    <n v="97142116666"/>
    <n v="97142216677"/>
    <s v="No"/>
    <s v="Alphamed Group"/>
    <m/>
    <s v="✔"/>
    <s v="✔"/>
    <s v="✔"/>
    <s v="✔"/>
    <s v="✔"/>
    <s v="✔"/>
    <s v="✔"/>
    <s v="✔"/>
  </r>
  <r>
    <x v="5"/>
    <x v="31"/>
    <m/>
    <x v="2"/>
    <n v="849"/>
    <s v="Ibn Sina Pharmacy (31) - Dubai (Alphamed)"/>
    <s v="DHA-F-0047631"/>
    <d v="2013-11-01T00:00:00"/>
    <s v="P.O. Box: 11245_x000d__x000a_Mizhar"/>
    <m/>
    <n v="25.250389999999999"/>
    <n v="55.453755000000001"/>
    <s v="https://www.google.com/maps/place/25.25039,55.453755"/>
    <n v="97148105555"/>
    <n v="97148859081"/>
    <s v="No"/>
    <s v="Alphamed Group"/>
    <m/>
    <s v="✔"/>
    <s v="✔"/>
    <s v="✔"/>
    <s v="✔"/>
    <s v="✔"/>
    <s v="✔"/>
    <s v="✔"/>
    <s v="✔"/>
  </r>
  <r>
    <x v="5"/>
    <x v="31"/>
    <m/>
    <x v="2"/>
    <n v="847"/>
    <s v="Ibn Sina Twenty Five Pharmacy - Dubai (Alphamed)"/>
    <s v="DHA-F-0047417"/>
    <d v="2013-11-01T00:00:00"/>
    <s v="P.O Box: 11245, Jumeirah Beach Road 15_x000a_"/>
    <m/>
    <n v="25.162139"/>
    <n v="55.209522999999997"/>
    <s v="https://www.google.com/maps/place/25.162139,55.209523"/>
    <n v="97143940934"/>
    <n v="97142669388"/>
    <s v="No"/>
    <s v="Alphamed Group"/>
    <m/>
    <s v="✔"/>
    <s v="✔"/>
    <s v="✔"/>
    <s v="✔"/>
    <s v="✔"/>
    <s v="✔"/>
    <s v="✔"/>
    <s v="✔"/>
  </r>
  <r>
    <x v="5"/>
    <x v="31"/>
    <m/>
    <x v="2"/>
    <n v="1045"/>
    <s v="International Modern Hospital Pharmacy - Dubai"/>
    <s v="DHA-F-0001240"/>
    <d v="2015-04-01T00:00:00"/>
    <s v="Sheikh Rashid Road, International Moden Hospital Building"/>
    <m/>
    <n v="25.207122999999999"/>
    <n v="55.267305"/>
    <s v="https://www.google.com/maps/place/25.207123,55.267305"/>
    <n v="97144063030"/>
    <n v="97143981312"/>
    <s v="No"/>
    <s v="International Modern Hospital"/>
    <m/>
    <s v="✔"/>
    <s v="✔"/>
    <s v="✔"/>
    <s v="✔"/>
    <s v="✔"/>
    <s v="✔"/>
    <s v="✔"/>
    <s v="✔"/>
  </r>
  <r>
    <x v="5"/>
    <x v="31"/>
    <m/>
    <x v="2"/>
    <n v="529"/>
    <s v="Iqra Pharmacy - Dubai"/>
    <s v="DHA-F-0047612"/>
    <d v="2009-04-13T00:00:00"/>
    <s v=" Opp.Al Fattaim Masjid Naif Road  Deira Dubai P. O. box; 50585"/>
    <m/>
    <n v="25.275862"/>
    <n v="55.312710000000003"/>
    <s v="https://www.google.com/maps/place/25.275862,55.31271"/>
    <n v="97142289164"/>
    <n v="97142289164"/>
    <s v="No"/>
    <s v="Aster Group"/>
    <m/>
    <s v="✔"/>
    <s v="✔"/>
    <s v="✔"/>
    <s v="✔"/>
    <s v="✔"/>
    <s v="✔"/>
    <s v="✔"/>
    <s v="✔"/>
  </r>
  <r>
    <x v="5"/>
    <x v="31"/>
    <m/>
    <x v="2"/>
    <n v="7952"/>
    <s v="J B R Life Pharmacy 2 - Dubai"/>
    <s v="DHA-F-0002533"/>
    <d v="2019-01-15T00:00:00"/>
    <s v="Shop No. 2406, Ground Floor, The Beach JBR, Dubai, UAE"/>
    <n v="71246"/>
    <n v="25.076231"/>
    <n v="55.131253000000001"/>
    <s v="https://www.google.com/maps/place/25.076231,55.131253"/>
    <n v="97145610000"/>
    <n v="97144566737"/>
    <s v="No"/>
    <s v="Life Home Group"/>
    <m/>
    <s v="✔"/>
    <s v="✔"/>
    <s v="✔"/>
    <s v="✔"/>
    <s v="✔"/>
    <s v="✔"/>
    <s v="✔"/>
    <s v="✔"/>
  </r>
  <r>
    <x v="5"/>
    <x v="31"/>
    <m/>
    <x v="2"/>
    <n v="576"/>
    <s v="J.B.R. Life Pharmacy-Dubai "/>
    <s v="DHA-F-0047527"/>
    <d v="2009-04-09T00:00:00"/>
    <s v="Jumeirah Beach Road"/>
    <m/>
    <n v="25.006993000000001"/>
    <n v="55.106062999999999"/>
    <s v="https://www.google.com/maps/place/25.006993,55.106063"/>
    <n v="97143410008"/>
    <n v="97143410009"/>
    <s v="No"/>
    <s v="Life Home Group"/>
    <m/>
    <s v="✔"/>
    <s v="✔"/>
    <s v="✔"/>
    <s v="✔"/>
    <s v="✔"/>
    <s v="✔"/>
    <s v="✔"/>
    <s v="✔"/>
  </r>
  <r>
    <x v="5"/>
    <x v="31"/>
    <s v="AL JADAF"/>
    <x v="2"/>
    <n v="34116"/>
    <s v="JANAH PHARMACY (AL JADDAF) DUBAI"/>
    <s v="DHA-F-8804676"/>
    <d v="2026-07-01T00:00:00"/>
    <s v="SHOP-2, AL WALEED GARDEN 2, AL JADDAF, DUBAI_x000a_"/>
    <n v="294880"/>
    <n v="25.2106025"/>
    <n v="55.317377200000003"/>
    <s v="https://www.google.com/maps/place/25.2106025,55.3173772"/>
    <n v="97145700331"/>
    <m/>
    <s v="No"/>
    <s v="MEDON PHARMACY GROUP"/>
    <m/>
    <s v="✔"/>
    <s v="✔"/>
    <s v="✔"/>
    <s v="✔"/>
    <s v="✔"/>
    <s v="✔"/>
    <s v="✔"/>
    <s v="✔"/>
  </r>
  <r>
    <x v="5"/>
    <x v="31"/>
    <m/>
    <x v="2"/>
    <n v="3119"/>
    <s v="JBR Bahar Pharmacy - Dubai "/>
    <s v="DHA-F-0000325"/>
    <d v="2016-04-01T00:00:00"/>
    <s v="Shp # P25, Bahar Tower - 4 Near Al Maya supermarket, JBR_x000a_"/>
    <n v="91246"/>
    <n v="25.077255000000001"/>
    <n v="55.132528299999997"/>
    <s v="https://www.google.com/maps/place/25.077255,55.1325283"/>
    <n v="97143659920"/>
    <n v="97143659921"/>
    <s v="No"/>
    <s v="Life Home Group"/>
    <m/>
    <s v="✔"/>
    <s v="✔"/>
    <s v="✔"/>
    <s v="✔"/>
    <s v="✔"/>
    <s v="✔"/>
    <s v="✔"/>
    <s v="✔"/>
  </r>
  <r>
    <x v="5"/>
    <x v="31"/>
    <m/>
    <x v="2"/>
    <n v="3109"/>
    <s v="JBR Murjan Pharmacy  - Dubai"/>
    <s v="DHA-F-0000338"/>
    <d v="2016-04-01T00:00:00"/>
    <s v="Shp # P57, Murjan Tower - 2, Near Daily gourmet Supermarket, JBR_x000a_"/>
    <m/>
    <n v="25.082063999999999"/>
    <n v="55.137808300000003"/>
    <s v="https://www.google.com/maps/place/25.082064,55.1378083"/>
    <n v="97144517202"/>
    <n v="97143612474"/>
    <s v="No"/>
    <s v="Life Home Group"/>
    <m/>
    <s v="✔"/>
    <s v="✔"/>
    <s v="✔"/>
    <s v="✔"/>
    <s v="✔"/>
    <s v="✔"/>
    <s v="✔"/>
    <s v="✔"/>
  </r>
  <r>
    <x v="5"/>
    <x v="31"/>
    <m/>
    <x v="2"/>
    <n v="3281"/>
    <s v="JBR Sadaf Pharmacy - Dubai "/>
    <s v="DHA-F-0000386"/>
    <d v="2016-07-01T00:00:00"/>
    <s v="Shp # P32, Sadaf Tower - 2, Near Al Maya Supermarket, JBR"/>
    <n v="71246"/>
    <n v="25.080058000000001"/>
    <n v="55.135441299999997"/>
    <s v="https://www.google.com/maps/place/25.080058,55.1354413"/>
    <n v="97143659925"/>
    <n v="97143410008"/>
    <s v="No"/>
    <s v="Life Home Group"/>
    <m/>
    <s v="✔"/>
    <s v="✔"/>
    <s v="✔"/>
    <s v="✔"/>
    <s v="✔"/>
    <s v="✔"/>
    <s v="✔"/>
    <s v="✔"/>
  </r>
  <r>
    <x v="5"/>
    <x v="31"/>
    <m/>
    <x v="2"/>
    <n v="3108"/>
    <s v="JBR Shams Pharmacy - Dubai "/>
    <s v="DHA-F-0000341"/>
    <d v="2016-04-01T00:00:00"/>
    <s v="Shp # PT24, Shams Tower-1, Near Al Maya Supermarket, JBR_x000a_"/>
    <m/>
    <n v="25.080058000000001"/>
    <n v="55.135441299999997"/>
    <s v="https://www.google.com/maps/place/25.080058,55.1354413"/>
    <n v="97144253592"/>
    <n v="97144478439"/>
    <s v="No"/>
    <s v="Life Home Group"/>
    <m/>
    <s v="✔"/>
    <s v="✔"/>
    <s v="✔"/>
    <s v="✔"/>
    <s v="✔"/>
    <s v="✔"/>
    <s v="✔"/>
    <s v="✔"/>
  </r>
  <r>
    <x v="5"/>
    <x v="31"/>
    <m/>
    <x v="2"/>
    <n v="17091"/>
    <s v="JEBAL ALI ADVANCED CARE PHARMACY LLC (INDUSTRIAL AREA 1) DUBAI"/>
    <s v="DHA-F-4636657"/>
    <d v="2021-09-15T00:00:00"/>
    <s v="CROWN MALL, GROUND FLOOR, SHOP NO: 26, JEBAL ALI INDUSTRIAL AREA 1_x000a_"/>
    <m/>
    <n v="24.997119999999999"/>
    <n v="55.14114"/>
    <s v="https://www.google.com/maps/place/24.99712,55.14114"/>
    <n v="97145693777"/>
    <m/>
    <s v="No"/>
    <s v="Advanced Care Group"/>
    <m/>
    <s v="✔"/>
    <s v="✔"/>
    <s v="✔"/>
    <s v="✔"/>
    <s v="✔"/>
    <s v="✔"/>
    <s v="✔"/>
    <s v="✔"/>
  </r>
  <r>
    <x v="5"/>
    <x v="31"/>
    <m/>
    <x v="2"/>
    <n v="24380"/>
    <s v="JUPITER AL QUSAIS POLYCLINIC PHARMACY - DUBAI"/>
    <s v="DHA-F-0455851"/>
    <d v="2023-07-15T00:00:00"/>
    <s v="No. 207 Second Floor,  Al Mazoon Bldg, Damascus Road, Al Qusais - Dubai_x000a_"/>
    <n v="20657"/>
    <n v="25.270186200000001"/>
    <n v="55.379800000000003"/>
    <s v="https://www.google.com/maps/place/25.2701862,55.3798"/>
    <n v="97142583128"/>
    <m/>
    <s v="No"/>
    <s v="Jupiter Group"/>
    <m/>
    <s v="✔"/>
    <s v="✔"/>
    <s v="✔"/>
    <s v="✔"/>
    <s v="✔"/>
    <s v="✔"/>
    <s v="✔"/>
    <s v="✔"/>
  </r>
  <r>
    <x v="5"/>
    <x v="31"/>
    <m/>
    <x v="2"/>
    <n v="3448"/>
    <s v="JVC Life Pharmacy - Dubai"/>
    <s v="DHA-F-0001702"/>
    <d v="2016-11-15T00:00:00"/>
    <s v="Shop # GS3,Opp to Bluemart Supermarket, Emirates Garden II- Mulberry, Al Barsha South 4th, Jumeirah Village Circle (JVC),Dubai"/>
    <n v="71246"/>
    <n v="25.050787"/>
    <n v="55.203532099999997"/>
    <s v="https://www.google.com/maps/place/25.050787,55.2035321"/>
    <n v="97145578841"/>
    <n v="97145578843"/>
    <s v="No"/>
    <s v="Life Home Group"/>
    <m/>
    <s v="✔"/>
    <s v="✔"/>
    <s v="✔"/>
    <s v="✔"/>
    <s v="✔"/>
    <s v="✔"/>
    <s v="✔"/>
    <s v="✔"/>
  </r>
  <r>
    <x v="5"/>
    <x v="31"/>
    <m/>
    <x v="2"/>
    <n v="3131"/>
    <s v="JVT Life Pharmacy - DXB "/>
    <s v="DHA-F-0001486"/>
    <d v="2016-04-01T00:00:00"/>
    <s v="Shop G-02 &amp; G-03, Near Milestone Supermarket,Imperial Residence Tower, JVT, Dubai  "/>
    <n v="71246"/>
    <n v="25.047758000000002"/>
    <n v="55.1939803"/>
    <s v="https://www.google.com/maps/place/25.047758,55.1939803"/>
    <n v="97145511914"/>
    <n v="97145511954"/>
    <s v="No"/>
    <s v="Life Home Group"/>
    <m/>
    <s v="✔"/>
    <s v="✔"/>
    <s v="✔"/>
    <s v="✔"/>
    <s v="✔"/>
    <s v="✔"/>
    <s v="✔"/>
    <s v="✔"/>
  </r>
  <r>
    <x v="5"/>
    <x v="31"/>
    <m/>
    <x v="2"/>
    <n v="7479"/>
    <s v="Jadaf Life Pharmacy (Br of Life Pharmacy LLC) - Dubai"/>
    <s v="DHA-F-0002470"/>
    <d v="2018-10-01T00:00:00"/>
    <s v="Retail #1, Riah Towers, Culture Village, Al Jeddaf, Dubai"/>
    <n v="71246"/>
    <n v="25.224214"/>
    <n v="55.339697999999999"/>
    <s v="https://www.google.com/maps/place/25.224214,55.339698"/>
    <n v="97145610000"/>
    <n v="97144566737"/>
    <s v="No"/>
    <s v="Life Home Group"/>
    <m/>
    <s v="✔"/>
    <s v="✔"/>
    <s v="✔"/>
    <s v="✔"/>
    <s v="✔"/>
    <s v="✔"/>
    <s v="✔"/>
    <s v="✔"/>
  </r>
  <r>
    <x v="5"/>
    <x v="31"/>
    <m/>
    <x v="2"/>
    <n v="962"/>
    <s v="Jansons Pharmacy - Dubai"/>
    <s v="DHA-F-0000543"/>
    <d v="2014-10-15T00:00:00"/>
    <s v="Opposite Al Raffa Police Station _x000a_Bur Dubai_x000a_P.O. Box: 121574"/>
    <m/>
    <n v="25.190819000000001"/>
    <n v="55.265295999999999"/>
    <s v="https://www.google.com/maps/place/25.190819,55.265296"/>
    <n v="97143514118"/>
    <n v="97143514119"/>
    <s v="No"/>
    <s v="JANSONS MEDICAL GROUP"/>
    <m/>
    <s v="✔"/>
    <s v="✔"/>
    <s v="✔"/>
    <s v="✔"/>
    <s v="✔"/>
    <s v="✔"/>
    <s v="✔"/>
    <s v="✔"/>
  </r>
  <r>
    <x v="5"/>
    <x v="31"/>
    <m/>
    <x v="2"/>
    <n v="433"/>
    <s v="Jebel Ali Gardens Pharmacy - Dubai"/>
    <s v="DHA-F-0047173"/>
    <d v="2006-11-14T00:00:00"/>
    <s v="Enoc station, Behind ibn batuta Mall_x000a_"/>
    <m/>
    <n v="25.156393000000001"/>
    <n v="55.247644000000001"/>
    <s v="https://www.google.com/maps/place/25.156393,55.247644"/>
    <n v="97143334133"/>
    <n v="97143333052"/>
    <s v="No"/>
    <s v="Aster Group"/>
    <m/>
    <s v="✔"/>
    <s v="✔"/>
    <s v="✔"/>
    <s v="✔"/>
    <s v="✔"/>
    <s v="✔"/>
    <s v="✔"/>
    <s v="✔"/>
  </r>
  <r>
    <x v="5"/>
    <x v="31"/>
    <m/>
    <x v="2"/>
    <n v="782"/>
    <s v="Jumeira Better Life Pharmacy -  Dubai"/>
    <s v="DHA-F-0000250"/>
    <d v="2012-06-01T00:00:00"/>
    <s v="Jumeira Village Circle_x000a_Shop no. 5, Bldg. M1_x000a_Amsa, Jumeira VIllage_x000a_"/>
    <m/>
    <n v="25.116516000000001"/>
    <n v="55.390008999999999"/>
    <s v="https://www.google.com/maps/place/25.116516,55.390009"/>
    <n v="97144472086"/>
    <n v="97144472087"/>
    <s v="No"/>
    <s v="Right Health Group"/>
    <m/>
    <s v="✔"/>
    <s v="✔"/>
    <s v="✔"/>
    <s v="✔"/>
    <s v="✔"/>
    <s v="✔"/>
    <s v="✔"/>
    <s v="✔"/>
  </r>
  <r>
    <x v="5"/>
    <x v="31"/>
    <m/>
    <x v="2"/>
    <n v="23461"/>
    <s v="KINGS COLLEGE HOSPITAL LONDON MEDICAL AND DIABETES CENTRE PHARMACY BR OF KCH HEALTHCARE LLC "/>
    <s v="DHA-F-2339944"/>
    <d v="2023-05-01T00:00:00"/>
    <s v=" Park Heights 2 , Dubai Hills, Dubai_x000a_"/>
    <n v="340901"/>
    <n v="25.1129"/>
    <n v="55.247100000000003"/>
    <s v="https://www.google.com/maps/place/25.1129,55.2471"/>
    <n v="97148185666"/>
    <m/>
    <s v="No"/>
    <s v="KCH Healthcare LLC"/>
    <m/>
    <s v="✔"/>
    <s v="✔"/>
    <s v="✔"/>
    <m/>
    <m/>
    <m/>
    <m/>
    <m/>
  </r>
  <r>
    <x v="5"/>
    <x v="31"/>
    <m/>
    <x v="2"/>
    <n v="27123"/>
    <s v="KINGS COLLEGE HOSPITAL LONDON MEDICAL CENTRE PHARMACY (MARINA) DUBAI"/>
    <s v="DHA-F-1063601"/>
    <d v="2023-12-01T00:00:00"/>
    <s v="The Residences at Marina Gate 1, Floor 1, Dubai Marina_x000a_"/>
    <n v="340901"/>
    <n v="25.086492"/>
    <n v="55.147320999999998"/>
    <s v="https://www.google.com/maps/place/25.086492,55.147321"/>
    <n v="97145813222"/>
    <m/>
    <s v="No"/>
    <s v="KCH Healthcare LLC"/>
    <m/>
    <s v="✔"/>
    <s v="✔"/>
    <s v="✔"/>
    <m/>
    <m/>
    <m/>
    <m/>
    <m/>
  </r>
  <r>
    <x v="5"/>
    <x v="31"/>
    <s v="UMM SUQEIM FIRST"/>
    <x v="2"/>
    <n v="23866"/>
    <s v="KINGS COLLEGE HOSPITAL LONDON MEDICAL CENTRE PHARMACY BR OF KCH HEALTHCARE LLC (UMM SEQEIM 1) DUBAI"/>
    <s v="DHA-F-6520403"/>
    <d v="2023-06-01T00:00:00"/>
    <s v="Al Kharbash Building 2nd Floor, Billqetair Street, Umm Suqeim 1, Jumeirah, Dubai "/>
    <n v="340901"/>
    <n v="25.162227999999999"/>
    <n v="55.210504999999998"/>
    <s v="https://www.google.com/maps/place/25.162228,55.210505"/>
    <n v="97143789555"/>
    <m/>
    <s v="No"/>
    <s v="KCH Healthcare LLC"/>
    <m/>
    <s v="✔"/>
    <s v="✔"/>
    <s v="✔"/>
    <m/>
    <m/>
    <m/>
    <m/>
    <m/>
  </r>
  <r>
    <x v="5"/>
    <x v="31"/>
    <s v="AL KARAMA"/>
    <x v="2"/>
    <n v="5302"/>
    <s v="Karama Life Pharmacy (Br of Life Pharmacy LLC) - Dubai"/>
    <s v="DHA-F-0002068"/>
    <d v="2017-12-01T00:00:00"/>
    <s v="Shop no. 1 &amp; 2 , Al Karama Building , Karama , Dubai_x0009__x000a__x0009__x000a_"/>
    <n v="71246"/>
    <n v="25.246286999999999"/>
    <n v="55.309446000000001"/>
    <s v="https://www.google.com/maps/place/25.246287,55.309446"/>
    <n v="97143450875"/>
    <n v="97144566737"/>
    <s v="No"/>
    <s v="Life Home Group"/>
    <m/>
    <s v="✔"/>
    <s v="✔"/>
    <s v="✔"/>
    <s v="✔"/>
    <s v="✔"/>
    <s v="✔"/>
    <s v="✔"/>
    <s v="✔"/>
  </r>
  <r>
    <x v="5"/>
    <x v="31"/>
    <m/>
    <x v="2"/>
    <n v="3111"/>
    <s v="Karama One Pharmacy - Dubai"/>
    <s v="DHA-F-0000234"/>
    <d v="2016-04-01T00:00:00"/>
    <s v="Shop# 2 n 3 Karama, Dubai"/>
    <n v="712346"/>
    <n v="25.249589199999999"/>
    <n v="55.2887597"/>
    <s v="https://www.google.com/maps/place/25.2495892,55.2887597"/>
    <n v="97143796632"/>
    <n v="97143796674"/>
    <s v="No"/>
    <s v="Life Home Group"/>
    <m/>
    <s v="✔"/>
    <s v="✔"/>
    <s v="✔"/>
    <s v="✔"/>
    <s v="✔"/>
    <s v="✔"/>
    <s v="✔"/>
    <s v="✔"/>
  </r>
  <r>
    <x v="5"/>
    <x v="31"/>
    <m/>
    <x v="2"/>
    <n v="3024"/>
    <s v="Khalidha Pharmacy - Dubai"/>
    <s v="DHA-F-0001025"/>
    <d v="2016-03-01T00:00:00"/>
    <s v="1st Floor, Office 103 &amp;104, Shehar-E-Karachi Restaurant Bldg., Latifah Bint Hamdan St., Al Quoz Industrial Area -3, Dubai_x000a_"/>
    <n v="38329"/>
    <n v="25.149436999999999"/>
    <n v="55.245626000000001"/>
    <s v="https://www.google.com/maps/place/25.149437,55.245626"/>
    <n v="97143952885"/>
    <n v="97143952289"/>
    <s v="No"/>
    <s v="Khalidha Medical Centre"/>
    <s v="."/>
    <s v="✔"/>
    <s v="✔"/>
    <s v="✔"/>
    <s v="✔"/>
    <s v="✔"/>
    <s v="✔"/>
    <s v="✔"/>
    <s v="✔"/>
  </r>
  <r>
    <x v="5"/>
    <x v="31"/>
    <m/>
    <x v="2"/>
    <n v="808"/>
    <s v="Kims Pharmacy - Dubai"/>
    <s v="DHA-F-0048033"/>
    <d v="2012-12-01T00:00:00"/>
    <s v="Next to Abu Bakar Al Seddique Metro Station, Al Dosari Building, Group Floor"/>
    <m/>
    <n v="25.270999"/>
    <n v="55.332420999999997"/>
    <s v="https://www.google.com/maps/place/25.270999,55.332421"/>
    <n v="97142624500"/>
    <n v="97142622300"/>
    <s v="No"/>
    <s v="Kims Group"/>
    <m/>
    <s v="✔"/>
    <s v="✔"/>
    <s v="✔"/>
    <s v="✔"/>
    <s v="✔"/>
    <s v="✔"/>
    <s v="✔"/>
    <s v="✔"/>
  </r>
  <r>
    <x v="5"/>
    <x v="31"/>
    <m/>
    <x v="2"/>
    <n v="8201"/>
    <s v="Kings College Hospital London Pharmacy Br of KCH Healthcare (Dubai Hills) - Dubai"/>
    <s v="DHA-F-0002526"/>
    <d v="2019-01-01T00:00:00"/>
    <s v="Al Marabea Street, Al Khail Road, Dubai Hills Estate, Dubai"/>
    <n v="340901"/>
    <n v="25.112570999999999"/>
    <n v="55.254852"/>
    <s v="https://www.google.com/maps/place/25.112571,55.254852"/>
    <n v="97145199999"/>
    <m/>
    <s v="No"/>
    <s v="KCH Healthcare LLC"/>
    <m/>
    <s v="✔"/>
    <s v="✔"/>
    <s v="✔"/>
    <s v="✔"/>
    <s v="✔"/>
    <s v="✔"/>
    <s v="✔"/>
    <s v="✔"/>
  </r>
  <r>
    <x v="5"/>
    <x v="31"/>
    <s v="AL QUSAIS IND. FOURTH"/>
    <x v="2"/>
    <n v="27773"/>
    <s v="L L H MEDICAL CENTER AMBULATORY PHARMACY(AL QUSAIS IND. FOURTH) DUBAI"/>
    <s v="DHA-F-8577955"/>
    <d v="2024-02-01T00:00:00"/>
    <s v="DPG AL QUOZ, AL Goze Industrial Fourth, Dubai, UAE_x000a_"/>
    <n v="26919"/>
    <n v="25.128250170000001"/>
    <n v="55.232865949999997"/>
    <s v="https://www.google.com/maps/place/25.12825017,55.23286595"/>
    <n v="561657271"/>
    <m/>
    <s v="No"/>
    <s v="Burjeel Holding PLC"/>
    <m/>
    <s v="✔"/>
    <s v="✔"/>
    <s v="✔"/>
    <s v="✔"/>
    <s v="✔"/>
    <s v="✔"/>
    <s v="✔"/>
    <s v="✔"/>
  </r>
  <r>
    <x v="5"/>
    <x v="31"/>
    <m/>
    <x v="2"/>
    <n v="26612"/>
    <s v="LANA PHARMACY LLC (JVC) DUBAI"/>
    <s v="DHA-F-1170791"/>
    <d v="2026-07-01T00:00:00"/>
    <s v="GROUND FLOOR, THE RESIDENSE-6, JUMEIRAH VILLAGE ST-1, JVC, DUBAI _x000a_"/>
    <n v="294880"/>
    <n v="25.0532799"/>
    <n v="55.197018300000003"/>
    <s v="https://www.google.com/maps/place/25.0532799,55.1970183"/>
    <n v="97145891113"/>
    <n v="97145891113"/>
    <s v="No"/>
    <s v="MEDON PHARMACY GROUP"/>
    <m/>
    <s v="✔"/>
    <s v="✔"/>
    <s v="✔"/>
    <s v="✔"/>
    <s v="✔"/>
    <s v="✔"/>
    <s v="✔"/>
    <s v="✔"/>
  </r>
  <r>
    <x v="5"/>
    <x v="31"/>
    <m/>
    <x v="2"/>
    <n v="30358"/>
    <s v="LIFE HEALTH AND WELLNESS TRADING (DUBAI SILICON OASIS) DUBAI"/>
    <s v="DHA-F-0974442"/>
    <d v="2024-11-01T00:00:00"/>
    <s v="SHOP NO 15 TO 17 ,DSO,SPINNEYS,CEDRE VILLAS,DUBAI,UAE_x000a_"/>
    <n v="71246"/>
    <n v="25.127293999999999"/>
    <n v="55.397177999999997"/>
    <s v="https://www.google.com/maps/place/25.127294,55.397178"/>
    <n v="97145610000"/>
    <n v="97144566737"/>
    <s v="No"/>
    <s v="Life Home Group"/>
    <m/>
    <s v="✔"/>
    <s v="✔"/>
    <s v="✔"/>
    <s v="✔"/>
    <s v="✔"/>
    <s v="✔"/>
    <s v="✔"/>
    <s v="✔"/>
  </r>
  <r>
    <x v="5"/>
    <x v="31"/>
    <m/>
    <x v="2"/>
    <n v="9044"/>
    <s v="LIFE PHARMACY &amp; EXPRESS CLINIC (DHCC) DUBAI (PRE . Life Pharmacy (District 1) Dubai)"/>
    <s v="DHA-F-8041140"/>
    <d v="2019-09-01T00:00:00"/>
    <s v="Unit No. 09RI, Building No. 64, Distirct 1, Block D, Ground Floor, DHCC, Dubai"/>
    <n v="71246"/>
    <n v="25.234006999999998"/>
    <n v="55.318193999999998"/>
    <s v="https://www.google.com/maps/place/25.234007,55.318194"/>
    <n v="97145610000"/>
    <n v="97144566737"/>
    <s v="No"/>
    <s v="Life Home Group"/>
    <m/>
    <s v="✔"/>
    <s v="✔"/>
    <s v="✔"/>
    <s v="✔"/>
    <s v="✔"/>
    <s v="✔"/>
    <s v="✔"/>
    <s v="✔"/>
  </r>
  <r>
    <x v="5"/>
    <x v="31"/>
    <m/>
    <x v="2"/>
    <n v="21460"/>
    <s v="LIFE PHARMACY (FORTUNE) DUBAI"/>
    <s v="DHA-F-8673346"/>
    <d v="2022-10-01T00:00:00"/>
    <s v="UNIT NO. GR02, FORTUNE TOWER, DUBAI"/>
    <n v="71246"/>
    <n v="25.069210000000002"/>
    <n v="55.13843"/>
    <s v="https://www.google.com/maps/place/25.06921,55.13843"/>
    <n v="97145610000"/>
    <n v="97144566737"/>
    <s v="No"/>
    <s v="Life Home Group"/>
    <m/>
    <s v="✔"/>
    <s v="✔"/>
    <s v="✔"/>
    <s v="✔"/>
    <s v="✔"/>
    <s v="✔"/>
    <s v="✔"/>
    <s v="✔"/>
  </r>
  <r>
    <x v="5"/>
    <x v="31"/>
    <s v="NADD HESSA"/>
    <x v="2"/>
    <n v="31027"/>
    <s v="LIFE PHARMACY (NADD HESSA) DUBAI"/>
    <s v="DHA-F-7832755"/>
    <d v="2025-03-15T00:00:00"/>
    <s v="UNIT NO 78, SOUQ EXTRA DSO, DUBAI, UAE_x000a_"/>
    <n v="71246"/>
    <n v="25.119613999999999"/>
    <n v="55.395856999999999"/>
    <s v="https://www.google.com/maps/place/25.119614,55.395857"/>
    <n v="97145610000"/>
    <n v="9714566737"/>
    <s v="No"/>
    <s v="Life Home Group"/>
    <m/>
    <s v="✔"/>
    <s v="✔"/>
    <s v="✔"/>
    <s v="✔"/>
    <s v="✔"/>
    <s v="✔"/>
    <s v="✔"/>
    <s v="✔"/>
  </r>
  <r>
    <x v="5"/>
    <x v="31"/>
    <m/>
    <x v="2"/>
    <n v="21141"/>
    <s v="LIFE PHARMACY (OASIS) DUBAI"/>
    <s v="DHA-F-8507474"/>
    <d v="2022-09-15T00:00:00"/>
    <s v="UNIT A005, GROUND FLOOR, LULU HYPERMARKET, SILICON OASIS CENTRAL MALL, DUBAI SILICON OASIS, DUBAI"/>
    <n v="71246"/>
    <n v="25.112189999999998"/>
    <n v="55.375410000000002"/>
    <s v="https://www.google.com/maps/place/25.11219,55.37541"/>
    <n v="97145610000"/>
    <n v="97144566737"/>
    <s v="No"/>
    <s v="Life Home Group"/>
    <m/>
    <s v="✔"/>
    <s v="✔"/>
    <s v="✔"/>
    <s v="✔"/>
    <s v="✔"/>
    <s v="✔"/>
    <s v="✔"/>
    <s v="✔"/>
  </r>
  <r>
    <x v="5"/>
    <x v="31"/>
    <m/>
    <x v="2"/>
    <n v="21130"/>
    <s v="LIFE PHARMACY (THE HILLS) DUBAI"/>
    <s v="DHA-F-1878383"/>
    <d v="2022-09-15T00:00:00"/>
    <s v="UNIT NO.R29, GROUND FLOOR, THE HILLS, DUBAI"/>
    <n v="71246"/>
    <n v="25.078880000000002"/>
    <n v="55.158569999999997"/>
    <s v="https://www.google.com/maps/place/25.07888,55.15857"/>
    <n v="97145610000"/>
    <n v="97144566737"/>
    <s v="No"/>
    <s v="Life Home Group"/>
    <m/>
    <s v="✔"/>
    <s v="✔"/>
    <s v="✔"/>
    <s v="✔"/>
    <s v="✔"/>
    <s v="✔"/>
    <s v="✔"/>
    <s v="✔"/>
  </r>
  <r>
    <x v="5"/>
    <x v="31"/>
    <m/>
    <x v="2"/>
    <n v="22126"/>
    <s v="LIFE PHARMACY 101 BR OF LIFE PHARMACY (BEIRUT) DUBAI"/>
    <s v="DHA-F-5450501"/>
    <d v="2022-12-01T00:00:00"/>
    <s v="ENOC SITE 98, SHOP 3, BEIRUT ST, D 60, NEAR MADINA MALL, DUBAI, UAE"/>
    <n v="71246"/>
    <n v="25.282283"/>
    <n v="55.398277"/>
    <s v="https://www.google.com/maps/place/25.282283,55.398277"/>
    <n v="97145610000"/>
    <n v="97144566737"/>
    <s v="No"/>
    <s v="Life Home Group"/>
    <m/>
    <s v="✔"/>
    <s v="✔"/>
    <s v="✔"/>
    <s v="✔"/>
    <s v="✔"/>
    <s v="✔"/>
    <s v="✔"/>
    <s v="✔"/>
  </r>
  <r>
    <x v="5"/>
    <x v="31"/>
    <m/>
    <x v="2"/>
    <n v="22127"/>
    <s v="LIFE PHARMACY 102 BR OF LIFE PHARMACY (MARRAKECH ST) DUBAI"/>
    <s v="DHA-F-0600218"/>
    <d v="2022-12-01T00:00:00"/>
    <s v="ENOC SITE 1005, SHOP 5, MARRAKECH ST, UMM RAMOOL, NEAR NEW RTA COMPLEX, DUBAI, UAE"/>
    <n v="71246"/>
    <n v="25.233678000000001"/>
    <n v="55.357016999999999"/>
    <s v="https://www.google.com/maps/place/25.233678,55.357017"/>
    <n v="97145610000"/>
    <n v="97144566737"/>
    <s v="No"/>
    <s v="Life Home Group"/>
    <m/>
    <s v="✔"/>
    <s v="✔"/>
    <s v="✔"/>
    <s v="✔"/>
    <s v="✔"/>
    <s v="✔"/>
    <s v="✔"/>
    <s v="✔"/>
  </r>
  <r>
    <x v="5"/>
    <x v="31"/>
    <m/>
    <x v="2"/>
    <n v="22986"/>
    <s v="LIFE PHARMACY 103 (DUBAI SPORTS CITY) DUBAI"/>
    <s v="DHA-F-8779639"/>
    <d v="2023-03-15T00:00:00"/>
    <s v="ENOC SITE 1039, SHOP 3, DUBAI SPORTS CITY, DUBAI, UAE_x000a_"/>
    <n v="71246"/>
    <n v="25.045749000000001"/>
    <n v="55.190309999999997"/>
    <s v="https://www.google.com/maps/place/25.045749,55.19031"/>
    <n v="97145610000"/>
    <n v="97144566737"/>
    <s v="No"/>
    <s v="Life Home Group"/>
    <m/>
    <s v="✔"/>
    <s v="✔"/>
    <s v="✔"/>
    <s v="✔"/>
    <s v="✔"/>
    <s v="✔"/>
    <s v="✔"/>
    <s v="✔"/>
  </r>
  <r>
    <x v="5"/>
    <x v="31"/>
    <m/>
    <x v="2"/>
    <n v="22129"/>
    <s v="LIFE PHARMACY 104 BR OF LIFE PHARMACY (INTERNET CITY) DUBAI"/>
    <s v="DHA-F-2778657"/>
    <d v="2022-12-01T00:00:00"/>
    <s v="ENOC SITE 1060, UNIT 4 (REST4) SHEIKH ZAYED ROAD, INTERNET CITY, DUBAI, UAE"/>
    <n v="71246"/>
    <n v="25.097121999999999"/>
    <n v="55.165512999999997"/>
    <s v="https://www.google.com/maps/place/25.097122,55.165513"/>
    <n v="97145610000"/>
    <n v="97144566737"/>
    <s v="No"/>
    <s v="Life Home Group"/>
    <m/>
    <s v="✔"/>
    <s v="✔"/>
    <s v="✔"/>
    <s v="✔"/>
    <s v="✔"/>
    <s v="✔"/>
    <s v="✔"/>
    <s v="✔"/>
  </r>
  <r>
    <x v="5"/>
    <x v="31"/>
    <m/>
    <x v="2"/>
    <n v="23009"/>
    <s v="LIFE PHARMACY 105 - DUBAI"/>
    <s v="DHA-F-2321967"/>
    <d v="2023-03-15T00:00:00"/>
    <s v="BIN DAHI BUILDING, SHOP NO. 01 + M, PLOT NO: 232-113, DUBAI_x000a_"/>
    <n v="71246"/>
    <n v="25.267633"/>
    <n v="55.383195000000001"/>
    <s v="https://www.google.com/maps/place/25.267633,55.383195"/>
    <n v="97145610000"/>
    <n v="97144566737"/>
    <s v="No"/>
    <s v="Life Home Group"/>
    <m/>
    <s v="✔"/>
    <s v="✔"/>
    <s v="✔"/>
    <s v="✔"/>
    <s v="✔"/>
    <s v="✔"/>
    <s v="✔"/>
    <s v="✔"/>
  </r>
  <r>
    <x v="5"/>
    <x v="31"/>
    <m/>
    <x v="2"/>
    <n v="22116"/>
    <s v="LIFE PHARMACY 106 BR OF LIFE PHARMACY (JVC) DUBAI"/>
    <s v="DHA-F-2088723"/>
    <d v="2022-12-01T00:00:00"/>
    <s v="SHOP NO: 01, PLOT NO: 360, AURION RESIDENCE, JUMEIRAH VILLAGE CIRCLE"/>
    <n v="71246"/>
    <n v="25.064019999999999"/>
    <n v="55.209240000000001"/>
    <s v="https://www.google.com/maps/place/25.06402,55.20924"/>
    <n v="97145610000"/>
    <n v="97144566737"/>
    <s v="No"/>
    <s v="Life Home Group"/>
    <m/>
    <s v="✔"/>
    <s v="✔"/>
    <s v="✔"/>
    <s v="✔"/>
    <s v="✔"/>
    <s v="✔"/>
    <s v="✔"/>
    <s v="✔"/>
  </r>
  <r>
    <x v="5"/>
    <x v="31"/>
    <m/>
    <x v="2"/>
    <n v="22983"/>
    <s v="LIFE PHARMACY 107 (BUSINESS BAY) DUBAI"/>
    <s v="DHA-F-5128176"/>
    <d v="2023-03-15T00:00:00"/>
    <s v="SHOP NO 13, 14 WATERS EDGE BUILDING, BUSINESS BAY, DUBAI_x000a_"/>
    <n v="71246"/>
    <n v="25.147935"/>
    <n v="55.258510999999999"/>
    <s v="https://www.google.com/maps/place/25.147935,55.258511"/>
    <n v="97145610000"/>
    <n v="97144566737"/>
    <s v="No"/>
    <s v="Life Home Group"/>
    <m/>
    <s v="✔"/>
    <s v="✔"/>
    <s v="✔"/>
    <s v="✔"/>
    <s v="✔"/>
    <s v="✔"/>
    <s v="✔"/>
    <s v="✔"/>
  </r>
  <r>
    <x v="5"/>
    <x v="31"/>
    <m/>
    <x v="2"/>
    <n v="22995"/>
    <s v="LIFE PHARMACY 108 (DUBAI HILLS MALL) DUBAI"/>
    <s v="DHA-F-6010108"/>
    <d v="2023-03-15T00:00:00"/>
    <s v="UNIT NO. DHM-LG-007, DUBAI HILLS MALL, DUBAI_x000a_"/>
    <n v="71246"/>
    <n v="25.101769999999998"/>
    <n v="55.239945599999999"/>
    <s v="https://www.google.com/maps/place/25.10177,55.2399456"/>
    <n v="97145610000"/>
    <n v="97144566737"/>
    <s v="No"/>
    <s v="Life Home Group"/>
    <m/>
    <s v="✔"/>
    <s v="✔"/>
    <s v="✔"/>
    <s v="✔"/>
    <s v="✔"/>
    <s v="✔"/>
    <s v="✔"/>
    <s v="✔"/>
  </r>
  <r>
    <x v="5"/>
    <x v="31"/>
    <m/>
    <x v="2"/>
    <n v="21190"/>
    <s v="LIFE PHARMACY 109 (JEBEL ALI 1) DUBAI"/>
    <s v="DHA-F-0259881"/>
    <d v="2022-09-15T00:00:00"/>
    <s v="SHOP NO: 4, 5 &amp; 6, PLOT NO: 4620, ZEN 4, DISCOVERY GARDENS, JEBEL ALI 1, (FORMER ICARE CLINIC/EMIRATES HOSPITAL), DUBAI"/>
    <n v="71246"/>
    <n v="25.043559999999999"/>
    <n v="55.141973999999998"/>
    <s v="https://www.google.com/maps/place/25.04356,55.141974"/>
    <n v="97145610000"/>
    <n v="97144566737"/>
    <s v="No"/>
    <s v="Life Home Group"/>
    <m/>
    <s v="✔"/>
    <s v="✔"/>
    <s v="✔"/>
    <s v="✔"/>
    <s v="✔"/>
    <s v="✔"/>
    <s v="✔"/>
    <s v="✔"/>
  </r>
  <r>
    <x v="5"/>
    <x v="31"/>
    <m/>
    <x v="2"/>
    <n v="22130"/>
    <s v="LIFE PHARMACY 110 BR. OF LIFE PHARMACY (MEAISEM 1) DUBAI"/>
    <s v="DHA-F-9955484"/>
    <d v="2022-12-01T00:00:00"/>
    <s v="RETAIL UNIT 16, LAGO VISTA-B BUILDING, ME’AISEM 1, IMPZ, DUBAI"/>
    <m/>
    <n v="25.034437"/>
    <n v="55.201968000000001"/>
    <s v="https://www.google.com/maps/place/25.034437,55.201968"/>
    <n v="97145610000"/>
    <n v="97144566737"/>
    <s v="No"/>
    <s v="Life Home Group"/>
    <m/>
    <s v="✔"/>
    <s v="✔"/>
    <s v="✔"/>
    <s v="✔"/>
    <s v="✔"/>
    <s v="✔"/>
    <s v="✔"/>
    <s v="✔"/>
  </r>
  <r>
    <x v="5"/>
    <x v="31"/>
    <m/>
    <x v="2"/>
    <n v="25808"/>
    <s v="LIFE PHARMACY 112 (BURJ KHALIFA) DUBAI"/>
    <s v="DHA-F-6336457"/>
    <d v="2024-11-01T00:00:00"/>
    <s v="Unit No. TDM-LG-212, The Dubai Mall, Dubai, UAE"/>
    <n v="71246"/>
    <n v="25.197825000000002"/>
    <n v="55.27975"/>
    <s v="https://www.google.com/maps/place/25.197825,55.27975"/>
    <n v="97145610000"/>
    <n v="97144566737"/>
    <s v="No"/>
    <s v="Life Home Group"/>
    <m/>
    <s v="✔"/>
    <s v="✔"/>
    <s v="✔"/>
    <s v="✔"/>
    <s v="✔"/>
    <s v="✔"/>
    <s v="✔"/>
    <s v="✔"/>
  </r>
  <r>
    <x v="5"/>
    <x v="31"/>
    <s v="ME'AISEM FIRST"/>
    <x v="2"/>
    <n v="30313"/>
    <s v="LIFE PHARMACY 113 (ME'AISEM FIRST) DUBAI"/>
    <s v="DHA-F-5867654"/>
    <d v="2024-11-01T00:00:00"/>
    <s v="SHOP#6,DUBAI PRODUCTION CITY,DUBAI,UAE_x000a_"/>
    <n v="71246"/>
    <n v="25.024598000000001"/>
    <n v="55.183557999999998"/>
    <s v="https://www.google.com/maps/place/25.024598,55.183558"/>
    <n v="97145610000"/>
    <n v="97144566737"/>
    <s v="No"/>
    <s v="Life Home Group"/>
    <m/>
    <s v="✔"/>
    <s v="✔"/>
    <s v="✔"/>
    <s v="✔"/>
    <s v="✔"/>
    <s v="✔"/>
    <s v="✔"/>
    <s v="✔"/>
  </r>
  <r>
    <x v="5"/>
    <x v="31"/>
    <m/>
    <x v="2"/>
    <n v="22123"/>
    <s v="LIFE PHARMACY 116 BR OF LIFE PHARMACY (BUSINESS BAY) DUBAI"/>
    <s v="DHA-F-5497144"/>
    <d v="2022-12-01T00:00:00"/>
    <s v="SHOP NO: 04, BAYZ BY DANUBE, BUSINESS BAY, DUBAI, UAE"/>
    <n v="71246"/>
    <n v="25.18093"/>
    <n v="55.279269999999997"/>
    <s v="https://www.google.com/maps/place/25.18093,55.27927"/>
    <n v="97145610000"/>
    <n v="97144566737"/>
    <s v="No"/>
    <s v="Life Home Group"/>
    <m/>
    <s v="✔"/>
    <s v="✔"/>
    <s v="✔"/>
    <s v="✔"/>
    <s v="✔"/>
    <s v="✔"/>
    <s v="✔"/>
    <s v="✔"/>
  </r>
  <r>
    <x v="5"/>
    <x v="31"/>
    <m/>
    <x v="2"/>
    <n v="22125"/>
    <s v="LIFE PHARMACY 117 BR. OF LIFE PHARMACY (ARJAN) DUBAI"/>
    <s v="DHA-F-9406654"/>
    <d v="2022-12-01T00:00:00"/>
    <s v="PLOT NO: 278, RETAIL NO: 6, AL BARSHA SOUTH THIRD, ARJAN, DUBAI UAE_x000a_"/>
    <n v="71246"/>
    <n v="25.056512000000001"/>
    <n v="55.219783"/>
    <s v="https://www.google.com/maps/place/25.056512,55.219783"/>
    <n v="97145610000"/>
    <n v="97144566737"/>
    <s v="No"/>
    <s v="Life Home Group"/>
    <m/>
    <s v="✔"/>
    <s v="✔"/>
    <s v="✔"/>
    <s v="✔"/>
    <s v="✔"/>
    <s v="✔"/>
    <s v="✔"/>
    <s v="✔"/>
  </r>
  <r>
    <x v="5"/>
    <x v="31"/>
    <m/>
    <x v="2"/>
    <n v="22991"/>
    <s v="LIFE PHARMACY 118 (AL FURJAN) DUBAI"/>
    <s v="DHA-F-0044049"/>
    <d v="2023-03-15T00:00:00"/>
    <s v="SAWAN RESIDENCY,PLOT NO: AFMU029A, JEBEL ALI VILLAGE, AL FURJAN, DUBAI_x000a_"/>
    <n v="71246"/>
    <n v="25.026109999999999"/>
    <n v="55.140116999999996"/>
    <s v="https://www.google.com/maps/place/25.02611,55.140117"/>
    <n v="97145610000"/>
    <n v="97144566737"/>
    <s v="No"/>
    <s v="Life Home Group"/>
    <m/>
    <s v="✔"/>
    <s v="✔"/>
    <s v="✔"/>
    <s v="✔"/>
    <s v="✔"/>
    <s v="✔"/>
    <s v="✔"/>
    <s v="✔"/>
  </r>
  <r>
    <x v="5"/>
    <x v="31"/>
    <m/>
    <x v="2"/>
    <n v="25278"/>
    <s v="LIFE PHARMACY 119 BR OF LIFE PHARMACY LLC"/>
    <s v="DHA-F-0612743"/>
    <d v="2023-08-15T00:00:00"/>
    <s v="SHOP NO#2, THE TERRACE RESIDENCE, SHOBA HARTLAND, DUBAI"/>
    <n v="71246"/>
    <n v="25.177536"/>
    <n v="55.311546999999997"/>
    <s v="https://www.google.com/maps/place/25.177536,55.311547"/>
    <n v="97145610000"/>
    <n v="97144566737"/>
    <s v="No"/>
    <s v="Life Home Group"/>
    <m/>
    <s v="✔"/>
    <s v="✔"/>
    <s v="✔"/>
    <s v="✔"/>
    <s v="✔"/>
    <s v="✔"/>
    <s v="✔"/>
    <s v="✔"/>
  </r>
  <r>
    <x v="5"/>
    <x v="31"/>
    <m/>
    <x v="2"/>
    <n v="22990"/>
    <s v="LIFE PHARMACY 120 (OUD AL MUTEENA) DUBAI"/>
    <s v="DHA-F-2625555"/>
    <d v="2023-03-15T00:00:00"/>
    <s v="SHOP NO#7,AL MADINA SUPERMARKET, OUD AL MUTEENA, DUBAI_x000a_"/>
    <n v="71246"/>
    <n v="25.2807177"/>
    <n v="55.453470000000003"/>
    <s v="https://www.google.com/maps/place/25.2807177,55.45347"/>
    <n v="97145610000"/>
    <n v="97144566737"/>
    <s v="No"/>
    <s v="Life Home Group"/>
    <m/>
    <s v="✔"/>
    <s v="✔"/>
    <s v="✔"/>
    <s v="✔"/>
    <s v="✔"/>
    <s v="✔"/>
    <s v="✔"/>
    <s v="✔"/>
  </r>
  <r>
    <x v="5"/>
    <x v="31"/>
    <m/>
    <x v="2"/>
    <n v="22993"/>
    <s v="LIFE PHARMACY 121 ( AL KWANEEJ 2) DUBAI"/>
    <s v="DHA-F-8046406"/>
    <d v="2023-03-15T00:00:00"/>
    <s v="PLOT NO#2823154, SHOP NO#1,Q1 MALL, AL KWANEEJ 2, DUBAI_x000a_"/>
    <n v="71246"/>
    <n v="25.239298000000002"/>
    <n v="55.5334255"/>
    <s v="https://www.google.com/maps/place/25.239298,55.5334255"/>
    <n v="97145610000"/>
    <n v="97144566737"/>
    <s v="No"/>
    <s v="Life Home Group"/>
    <m/>
    <s v="✔"/>
    <s v="✔"/>
    <s v="✔"/>
    <s v="✔"/>
    <s v="✔"/>
    <s v="✔"/>
    <s v="✔"/>
    <s v="✔"/>
  </r>
  <r>
    <x v="5"/>
    <x v="31"/>
    <m/>
    <x v="2"/>
    <n v="22992"/>
    <s v="LIFE PHARMACY 122 BR OF LIFE - DUBAI"/>
    <s v="DHA-F-2560183"/>
    <d v="2023-03-15T00:00:00"/>
    <s v="SHOP NO#1,ABDULLA AL RASOOL BUILDING, DUBAI_x000a_"/>
    <n v="71246"/>
    <n v="25.294971"/>
    <n v="55.368634999999998"/>
    <s v="https://www.google.com/maps/place/25.294971,55.368635"/>
    <n v="97145610000"/>
    <n v="97144566737"/>
    <s v="No"/>
    <s v="Life Home Group"/>
    <m/>
    <s v="✔"/>
    <s v="✔"/>
    <s v="✔"/>
    <s v="✔"/>
    <s v="✔"/>
    <s v="✔"/>
    <s v="✔"/>
    <s v="✔"/>
  </r>
  <r>
    <x v="5"/>
    <x v="31"/>
    <m/>
    <x v="2"/>
    <n v="30290"/>
    <s v="LIFE PHARMACY 123 (DUBAI MARINA) DUBAI"/>
    <s v="DHA-F-3649779"/>
    <d v="2024-11-01T00:00:00"/>
    <s v="SHOP NO#1&amp;2,MARINA WHARF2,MARSA,DUBAI UAE_x000a_"/>
    <n v="71246"/>
    <n v="25.072531999999999"/>
    <n v="55.132407200000003"/>
    <s v="https://www.google.com/maps/place/25.072532,55.1324072"/>
    <n v="97145610000"/>
    <n v="97144566737"/>
    <s v="No"/>
    <s v="Life Home Group"/>
    <m/>
    <s v="✔"/>
    <s v="✔"/>
    <s v="✔"/>
    <s v="✔"/>
    <s v="✔"/>
    <s v="✔"/>
    <s v="✔"/>
    <s v="✔"/>
  </r>
  <r>
    <x v="5"/>
    <x v="31"/>
    <m/>
    <x v="2"/>
    <n v="25809"/>
    <s v="LIFE PHARMACY 124 (WARSAN FOURTH) DUBAI"/>
    <s v="DHA-F-0380495"/>
    <d v="2024-11-01T00:00:00"/>
    <s v="SHOP NO#1,2,3&amp;4,CHEZ MOI BUILDING,PHASE 2,SHAKLAN"/>
    <n v="71246"/>
    <n v="25.148396000000002"/>
    <n v="55.404440000000001"/>
    <s v="https://www.google.com/maps/place/25.148396,55.40444"/>
    <n v="97145610000"/>
    <n v="97144566737"/>
    <s v="No"/>
    <s v="Life Home Group"/>
    <m/>
    <s v="✔"/>
    <s v="✔"/>
    <s v="✔"/>
    <s v="✔"/>
    <s v="✔"/>
    <s v="✔"/>
    <s v="✔"/>
    <s v="✔"/>
  </r>
  <r>
    <x v="5"/>
    <x v="31"/>
    <s v="NADD AL SHIBA FIRST"/>
    <x v="2"/>
    <n v="30287"/>
    <s v="LIFE PHARMACY 125 (NADD AL SHIBA FIRST) DUBAI"/>
    <s v="DHA-F-0725505"/>
    <d v="2024-11-01T00:00:00"/>
    <s v="DAR MIRA RESIDENCE, AL MEYDAN RD, NAD AL SHEBA 1, DUBAI, UAE"/>
    <n v="71246"/>
    <n v="25.154163799999999"/>
    <n v="55.291196470000003"/>
    <s v="https://www.google.com/maps/place/25.1541638,55.29119647"/>
    <n v="97145610000"/>
    <n v="97144566737"/>
    <s v="No"/>
    <s v="Life Home Group"/>
    <m/>
    <s v="✔"/>
    <s v="✔"/>
    <s v="✔"/>
    <s v="✔"/>
    <s v="✔"/>
    <s v="✔"/>
    <s v="✔"/>
    <s v="✔"/>
  </r>
  <r>
    <x v="5"/>
    <x v="31"/>
    <s v="AL BARSHA SOUTH SECOND"/>
    <x v="2"/>
    <n v="30368"/>
    <s v="LIFE PHARMACY 129 (AL BARSHA SOUTH SECOND) DUBAI"/>
    <s v="DHA-F-2498707"/>
    <d v="2024-11-01T00:00:00"/>
    <s v="PLOT NO: 6727805, SHOP NO: 3, BELLA ROSE BLDG, AL BARSHA SOUTH SECOND, DUBAI, UAE_x000a_"/>
    <n v="71246"/>
    <n v="25.070502000000001"/>
    <n v="55.244929999999997"/>
    <s v="https://www.google.com/maps/place/25.070502,55.24493"/>
    <n v="97145610000"/>
    <n v="97144566737"/>
    <s v="No"/>
    <s v="Life Home Group"/>
    <m/>
    <s v="✔"/>
    <s v="✔"/>
    <s v="✔"/>
    <s v="✔"/>
    <s v="✔"/>
    <s v="✔"/>
    <s v="✔"/>
    <s v="✔"/>
  </r>
  <r>
    <x v="5"/>
    <x v="31"/>
    <s v="AL WARQA'A FIRST"/>
    <x v="2"/>
    <n v="30305"/>
    <s v="LIFE PHARMACY 131 (AL WARQA'A FIRST) DUBAI"/>
    <s v="DHA-F-2468133"/>
    <d v="2024-11-01T00:00:00"/>
    <s v="SHOP NO G5 &amp; G6, GHALA PRIME BUILDING,AL WARQA 1, DUBAI,UAE_x000a_"/>
    <n v="71246"/>
    <n v="25.192101999999998"/>
    <n v="55.399768999999999"/>
    <s v="https://www.google.com/maps/place/25.192102,55.399769"/>
    <n v="97145610000"/>
    <n v="97144566737"/>
    <s v="No"/>
    <s v="Life Home Group"/>
    <m/>
    <s v="✔"/>
    <s v="✔"/>
    <s v="✔"/>
    <s v="✔"/>
    <s v="✔"/>
    <s v="✔"/>
    <s v="✔"/>
    <s v="✔"/>
  </r>
  <r>
    <x v="5"/>
    <x v="31"/>
    <s v="RAS AL KHOR IND. THIRD"/>
    <x v="2"/>
    <n v="30339"/>
    <s v="LIFE PHARMACY 133 (RAS AL KHOR IND. THIRD) DUBAI"/>
    <s v="DHA-F-5284309"/>
    <d v="2024-11-01T00:00:00"/>
    <s v="SHOP NO#S06, WASL GREEN PARK, RAS AL KHOOR, DUBAI, UAE_x000a_"/>
    <n v="71246"/>
    <n v="25.183684"/>
    <n v="55.373064999999997"/>
    <s v="https://www.google.com/maps/place/25.183684,55.373065"/>
    <n v="97145610000"/>
    <n v="97144566737"/>
    <s v="No"/>
    <s v="Life Home Group"/>
    <m/>
    <s v="✔"/>
    <s v="✔"/>
    <s v="✔"/>
    <s v="✔"/>
    <s v="✔"/>
    <s v="✔"/>
    <s v="✔"/>
    <s v="✔"/>
  </r>
  <r>
    <x v="5"/>
    <x v="31"/>
    <s v="OUD METHA"/>
    <x v="2"/>
    <n v="30325"/>
    <s v="LIFE PHARMACY 134 (OUD METHA) DUBAI"/>
    <s v="DHA-F-8585069"/>
    <d v="2024-11-01T00:00:00"/>
    <s v="SHOP NO 5&amp;6,OUD METHA, DUBAI, UAE_x000a_"/>
    <n v="71246"/>
    <n v="25.23565"/>
    <n v="55.309741000000002"/>
    <s v="https://www.google.com/maps/place/25.23565,55.309741"/>
    <n v="97145610000"/>
    <n v="97144566737"/>
    <s v="No"/>
    <s v="Life Home Group"/>
    <m/>
    <s v="✔"/>
    <s v="✔"/>
    <s v="✔"/>
    <s v="✔"/>
    <s v="✔"/>
    <s v="✔"/>
    <s v="✔"/>
    <s v="✔"/>
  </r>
  <r>
    <x v="5"/>
    <x v="31"/>
    <s v="WARSAN FIRST"/>
    <x v="2"/>
    <n v="30307"/>
    <s v="LIFE PHARMACY 136 (WARSAN FIRST) DUBAI"/>
    <s v="DHA-F-2419157"/>
    <d v="2024-11-01T00:00:00"/>
    <s v="SHOP NO#9,LAWNZ BY DANUBE,INTERNATIONAL CITY PHASE 1,DUBAI,UAE_x000a_"/>
    <n v="71246"/>
    <n v="25.153155999999999"/>
    <n v="55.409883999999998"/>
    <s v="https://www.google.com/maps/place/25.153156,55.409884"/>
    <n v="97145610000"/>
    <n v="97144566737"/>
    <s v="No"/>
    <s v="Life Home Group"/>
    <m/>
    <s v="✔"/>
    <s v="✔"/>
    <s v="✔"/>
    <s v="✔"/>
    <s v="✔"/>
    <s v="✔"/>
    <s v="✔"/>
    <s v="✔"/>
  </r>
  <r>
    <x v="5"/>
    <x v="31"/>
    <s v="WADI AL SAFA 3"/>
    <x v="2"/>
    <n v="30297"/>
    <s v="LIFE PHARMACY 138 (WADI AL SAFA 3) DUBAI"/>
    <s v="DHA-F-3598513"/>
    <d v="2024-11-01T00:00:00"/>
    <s v="RETAIL 1, 2, 3, PLOT NO: 1198, (BARARI HILLS) WADI AL SAFA 3, MAJAN,DUBAI,UAE_x000a_"/>
    <n v="71246"/>
    <n v="25.092328999999999"/>
    <n v="55.316400000000002"/>
    <s v="https://www.google.com/maps/place/25.092329,55.3164"/>
    <n v="97145610000"/>
    <n v="97144566737"/>
    <s v="No"/>
    <s v="Life Home Group"/>
    <m/>
    <s v="✔"/>
    <s v="✔"/>
    <s v="✔"/>
    <s v="✔"/>
    <s v="✔"/>
    <s v="✔"/>
    <s v="✔"/>
    <s v="✔"/>
  </r>
  <r>
    <x v="5"/>
    <x v="31"/>
    <s v="AL BARSHA THIRD"/>
    <x v="2"/>
    <n v="30293"/>
    <s v="LIFE PHARMACY 139  (AL BARSHA THIRD) DUBAI"/>
    <s v="DHA-F-1424438"/>
    <d v="2024-11-01T00:00:00"/>
    <s v="PLOT NO: 3756462, RETAIL - 4, SAJAYA PLAZA, HESSA STREET, AL BARSHA THIRD, DUBAI, UAE_x000a_"/>
    <n v="71246"/>
    <n v="25.093095999999999"/>
    <n v="55.185825999999999"/>
    <s v="https://www.google.com/maps/place/25.093096,55.185826"/>
    <n v="97145610000"/>
    <n v="97144566737"/>
    <s v="No"/>
    <s v="Life Home Group"/>
    <m/>
    <s v="✔"/>
    <s v="✔"/>
    <s v="✔"/>
    <s v="✔"/>
    <s v="✔"/>
    <s v="✔"/>
    <s v="✔"/>
    <s v="✔"/>
  </r>
  <r>
    <x v="5"/>
    <x v="31"/>
    <s v="TRADE CENTER SECOND"/>
    <x v="2"/>
    <n v="30308"/>
    <s v="LIFE PHARMACY 141 (TRADE CENTER SECOND) DUBAI"/>
    <s v="DHA-F-7931286"/>
    <d v="2024-11-01T00:00:00"/>
    <s v="PLOT NO#3360301,UNIT NO#APTA-FLRSG-SB01,02,03,04&amp;05,THE APARTMENTS BLOCK A,WORLD TRADE CENTRE,DUBAI,UAE_x000a_"/>
    <n v="71246"/>
    <n v="25.22488126"/>
    <n v="55.285282119999998"/>
    <s v="https://www.google.com/maps/place/25.22488126,55.28528212"/>
    <n v="97145610000"/>
    <n v="97144566737"/>
    <s v="No"/>
    <s v="Life Home Group"/>
    <m/>
    <s v="✔"/>
    <s v="✔"/>
    <s v="✔"/>
    <s v="✔"/>
    <s v="✔"/>
    <s v="✔"/>
    <s v="✔"/>
    <s v="✔"/>
  </r>
  <r>
    <x v="5"/>
    <x v="31"/>
    <s v="AL BARSHA THIRD"/>
    <x v="2"/>
    <n v="30294"/>
    <s v="LIFE PHARMACY 142 (AL BARSHA THIRD) DUBAI"/>
    <s v="DHA-F-8192425"/>
    <d v="2024-11-01T00:00:00"/>
    <s v="SHOP NO#4,BIN MESHAR BLDG,HESSA STREET,AL BARSHA THIRD,DUBAI,UAE_x000a_"/>
    <n v="71246"/>
    <n v="25.084902"/>
    <n v="55.202711000000001"/>
    <s v="https://www.google.com/maps/place/25.084902,55.202711"/>
    <n v="97145610000"/>
    <n v="97144566737"/>
    <s v="No"/>
    <s v="Life Home Group"/>
    <m/>
    <s v="✔"/>
    <s v="✔"/>
    <s v="✔"/>
    <s v="✔"/>
    <s v="✔"/>
    <s v="✔"/>
    <s v="✔"/>
    <s v="✔"/>
  </r>
  <r>
    <x v="5"/>
    <x v="31"/>
    <s v="AL NAHDA FIRST"/>
    <x v="2"/>
    <n v="30304"/>
    <s v="LIFE PHARMACY 143(AL NAHDA FIRST) DUBAI"/>
    <s v="DHA-F-9362915"/>
    <d v="2024-11-01T00:00:00"/>
    <s v="SHOP NO#2, HEMSAM BUILDING, AL NAHDA, DUBAI, UAE_x000a_"/>
    <n v="71246"/>
    <n v="25.288720999999999"/>
    <n v="55.368327000000001"/>
    <s v="https://www.google.com/maps/place/25.288721,55.368327"/>
    <n v="97145610000"/>
    <n v="97144566737"/>
    <s v="No"/>
    <s v="Life Home Group"/>
    <m/>
    <s v="✔"/>
    <s v="✔"/>
    <s v="✔"/>
    <s v="✔"/>
    <s v="✔"/>
    <s v="✔"/>
    <s v="✔"/>
    <s v="✔"/>
  </r>
  <r>
    <x v="5"/>
    <x v="31"/>
    <s v="MIRDIF"/>
    <x v="2"/>
    <n v="30306"/>
    <s v="LIFE PHARMACY 144 (MIRDIF) DUBAI"/>
    <s v="DHA-F-8983087"/>
    <d v="2024-11-01T00:00:00"/>
    <s v="SHOP NO 4, MIRDIF MALL BUILDING, MIRDIF, DUBAI, UAE_x000a_"/>
    <n v="71246"/>
    <n v="25.222501000000001"/>
    <n v="55.433853999999997"/>
    <s v="https://www.google.com/maps/place/25.222501,55.433854"/>
    <n v="97145610000"/>
    <n v="97144566737"/>
    <s v="No"/>
    <s v="Life Home Group"/>
    <m/>
    <s v="✔"/>
    <s v="✔"/>
    <s v="✔"/>
    <s v="✔"/>
    <s v="✔"/>
    <s v="✔"/>
    <s v="✔"/>
    <s v="✔"/>
  </r>
  <r>
    <x v="5"/>
    <x v="31"/>
    <s v="AL BARSHA SOUTH FIFTH"/>
    <x v="2"/>
    <n v="30317"/>
    <s v="LIFE PHARMACY 145 (AL BARSHA SOUTH FIFTH) DUBAI"/>
    <s v="DHA-F-1832862"/>
    <d v="2024-11-01T00:00:00"/>
    <s v="SHOP NO#2, MOVENPICK HOTEL APARTMENT, AL BARSHA SOUTH FIFTH, JVT, DUBAI, UAE_x000a_"/>
    <n v="71246"/>
    <n v="25.041978"/>
    <n v="55.188129000000004"/>
    <s v="https://www.google.com/maps/place/25.041978,55.188129"/>
    <n v="97145610000"/>
    <n v="97144566737"/>
    <s v="No"/>
    <s v="Life Home Group"/>
    <m/>
    <s v="✔"/>
    <s v="✔"/>
    <s v="✔"/>
    <s v="✔"/>
    <s v="✔"/>
    <s v="✔"/>
    <s v="✔"/>
    <s v="✔"/>
  </r>
  <r>
    <x v="5"/>
    <x v="31"/>
    <s v="NADD AL HAMAR"/>
    <x v="2"/>
    <n v="30324"/>
    <s v="LIFE PHARMACY 146 (NADD AL HAMAR) DUBAI"/>
    <s v="DHA-F-8308525"/>
    <d v="2024-11-01T00:00:00"/>
    <s v="SHOP NO#1,2,3&amp;4, NAAD AL HAMMAR, DUBAI, UAE_x000a_"/>
    <n v="71246"/>
    <n v="25.186769999999999"/>
    <n v="55.392384"/>
    <s v="https://www.google.com/maps/place/25.18677,55.392384"/>
    <n v="97145610000"/>
    <n v="97144566737"/>
    <s v="No"/>
    <s v="Life Home Group"/>
    <m/>
    <s v="✔"/>
    <s v="✔"/>
    <s v="✔"/>
    <s v="✔"/>
    <s v="✔"/>
    <s v="✔"/>
    <s v="✔"/>
    <s v="✔"/>
  </r>
  <r>
    <x v="5"/>
    <x v="31"/>
    <s v="AL THANYAH FIFTH"/>
    <x v="2"/>
    <n v="30389"/>
    <s v="LIFE PHARMACY 147 (AL THANYAH FIFTH) DUBAI"/>
    <s v="DHA-F-6873178"/>
    <d v="2024-11-01T00:00:00"/>
    <s v="JPV RTL 05, JUMEIRAH PARK PAVILION, AL THANYAH FIFTH, DUBAI UAE_x000a_"/>
    <n v="71246"/>
    <n v="25.044083100000002"/>
    <n v="55.166043999999999"/>
    <s v="https://www.google.com/maps/place/25.0440831,55.166044"/>
    <n v="97145610000"/>
    <n v="97144566737"/>
    <s v="No"/>
    <s v="Life Home Group"/>
    <m/>
    <s v="✔"/>
    <s v="✔"/>
    <s v="✔"/>
    <s v="✔"/>
    <s v="✔"/>
    <s v="✔"/>
    <s v="✔"/>
    <s v="✔"/>
  </r>
  <r>
    <x v="5"/>
    <x v="31"/>
    <s v="WARSAN FIRST"/>
    <x v="2"/>
    <n v="30390"/>
    <s v="LIFE PHARMACY 148 (WARSAN FIRST) DUBAI"/>
    <s v="DHA-F-7173032"/>
    <d v="2024-11-01T00:00:00"/>
    <s v="ICP-RT-07, INTERNATIONAL CITY PAVILON, WARSAN FIRST, DUBAI UAE_x000a_"/>
    <n v="71246"/>
    <n v="25.16983901"/>
    <n v="55.404125800000003"/>
    <s v="https://www.google.com/maps/place/25.16983901,55.4041258"/>
    <n v="97145610000"/>
    <n v="97144566737"/>
    <s v="No"/>
    <s v="Life Home Group"/>
    <m/>
    <s v="✔"/>
    <s v="✔"/>
    <s v="✔"/>
    <s v="✔"/>
    <s v="✔"/>
    <s v="✔"/>
    <s v="✔"/>
    <s v="✔"/>
  </r>
  <r>
    <x v="5"/>
    <x v="31"/>
    <s v="WADI ALAMARDI"/>
    <x v="2"/>
    <n v="30341"/>
    <s v="LIFE PHARMACY 149 (WADI ALAMARDI) DUBAI"/>
    <s v="DHA-F-8115685"/>
    <d v="2024-11-01T00:00:00"/>
    <s v="ADNOC SERVICE STATION 216, WADI AL AMARADI EAST, DUBAI,UAE_x000a_"/>
    <n v="71246"/>
    <n v="25.189188999999999"/>
    <n v="55.513122000000003"/>
    <s v="https://www.google.com/maps/place/25.189189,55.513122"/>
    <n v="97145610000"/>
    <n v="97144566737"/>
    <s v="No"/>
    <s v="Life Home Group"/>
    <m/>
    <s v="✔"/>
    <s v="✔"/>
    <s v="✔"/>
    <s v="✔"/>
    <s v="✔"/>
    <s v="✔"/>
    <s v="✔"/>
    <s v="✔"/>
  </r>
  <r>
    <x v="5"/>
    <x v="31"/>
    <s v="AL BARSHA FIRST"/>
    <x v="2"/>
    <n v="30347"/>
    <s v="LIFE PHARMACY 152 (AL BARSHA FIRST) DUBAI"/>
    <s v="DHA-F-7405921"/>
    <d v="2024-11-01T00:00:00"/>
    <s v="PLOT NO: 3739368, SHOP NO 4, THE GRID TOWER, AL BARSHA, DUBAI, UAE_x000a_"/>
    <n v="71246"/>
    <n v="25.111540000000002"/>
    <n v="55.192526000000001"/>
    <s v="https://www.google.com/maps/place/25.11154,55.192526"/>
    <n v="97145610000"/>
    <n v="97144566737"/>
    <s v="No"/>
    <s v="Life Home Group"/>
    <m/>
    <s v="✔"/>
    <s v="✔"/>
    <s v="✔"/>
    <s v="✔"/>
    <s v="✔"/>
    <s v="✔"/>
    <s v="✔"/>
    <s v="✔"/>
  </r>
  <r>
    <x v="5"/>
    <x v="31"/>
    <s v="AL BARSHA SOUTH THIRD"/>
    <x v="2"/>
    <n v="31032"/>
    <s v="LIFE PHARMACY 153 (AL BARSHA SOUTH 3) DUBAI"/>
    <s v="DHA-F-3036603"/>
    <d v="2025-03-15T00:00:00"/>
    <s v="COMMUNITY CENTRE, AL BARSHA SOUTH, 3RD, DUBAI UAE_x000a_"/>
    <n v="71246"/>
    <n v="25.099453"/>
    <n v="55.202927000000003"/>
    <s v="https://www.google.com/maps/place/25.099453,55.202927"/>
    <n v="97145610000"/>
    <n v="9714566737"/>
    <s v="No"/>
    <s v="Life Home Group"/>
    <m/>
    <s v="✔"/>
    <s v="✔"/>
    <s v="✔"/>
    <s v="✔"/>
    <s v="✔"/>
    <s v="✔"/>
    <s v="✔"/>
    <s v="✔"/>
  </r>
  <r>
    <x v="5"/>
    <x v="31"/>
    <s v="WARSAN FIRST"/>
    <x v="2"/>
    <n v="30360"/>
    <s v="LIFE PHARMACY 154 (WARSAN FIRST) DUBAI"/>
    <s v="DHA-F-4162619"/>
    <d v="2024-11-01T00:00:00"/>
    <s v="SHOP 0590 &amp; 0592, GROUND FLOOR, LULU HYPERMARKET, SOUK WARSAN, DUBAI, UAE_x000a_"/>
    <n v="71246"/>
    <n v="25.158847000000002"/>
    <n v="55.395814000000001"/>
    <s v="https://www.google.com/maps/place/25.158847,55.395814"/>
    <n v="97145610000"/>
    <n v="97144566737"/>
    <s v="No"/>
    <s v="Life Home Group"/>
    <m/>
    <s v="✔"/>
    <s v="✔"/>
    <s v="✔"/>
    <s v="✔"/>
    <s v="✔"/>
    <s v="✔"/>
    <s v="✔"/>
    <s v="✔"/>
  </r>
  <r>
    <x v="5"/>
    <x v="31"/>
    <s v="AL SATWA"/>
    <x v="2"/>
    <n v="30349"/>
    <s v="LIFE PHARMACY 155 (AL SATWA) DUBAI"/>
    <s v="DHA-F-8031291"/>
    <d v="2024-11-01T00:00:00"/>
    <s v="SHOP 2, PLOT NO: 334-1244, WAQF MOSQUE QURTOBA, AL SATWA, DUBAI, UAE_x000a_"/>
    <n v="71246"/>
    <n v="25.216277999999999"/>
    <n v="55.266472"/>
    <s v="https://www.google.com/maps/place/25.216278,55.266472"/>
    <n v="97145610000"/>
    <n v="97144566737"/>
    <s v="No"/>
    <s v="Life Home Group"/>
    <m/>
    <s v="✔"/>
    <s v="✔"/>
    <s v="✔"/>
    <s v="✔"/>
    <s v="✔"/>
    <s v="✔"/>
    <s v="✔"/>
    <s v="✔"/>
  </r>
  <r>
    <x v="5"/>
    <x v="31"/>
    <s v="UMM SUQEIM SECOND"/>
    <x v="2"/>
    <n v="31026"/>
    <s v="LIFE PHARMACY 156 (UMM SUQEIM SECOND) DUBAI"/>
    <s v="DHA-F-7338864"/>
    <d v="2025-03-15T00:00:00"/>
    <s v="RETAIL 5,THE BLUE REEF BUILDING,JUMEIRAH,BEACH ROAD ,UMM SUQUEM SECOND,DUBAI,UAE_x000a_"/>
    <n v="71246"/>
    <n v="25.153516"/>
    <n v="55.202688000000002"/>
    <s v="https://www.google.com/maps/place/25.153516,55.202688"/>
    <n v="97145610000"/>
    <n v="9714566737"/>
    <s v="No"/>
    <s v="Life Home Group"/>
    <m/>
    <s v="✔"/>
    <s v="✔"/>
    <s v="✔"/>
    <s v="✔"/>
    <s v="✔"/>
    <s v="✔"/>
    <s v="✔"/>
    <s v="✔"/>
  </r>
  <r>
    <x v="5"/>
    <x v="31"/>
    <s v="AL WASL"/>
    <x v="2"/>
    <n v="31025"/>
    <s v="LIFE PHARMACY 158 (AL WASAL ROAD) DUBAI"/>
    <s v="DHA-F-8863634"/>
    <d v="2025-03-15T00:00:00"/>
    <s v="G FLOOR, G-03, UNION COOP, AL WASAL ROAD, DUBAI, UAE_x000a_"/>
    <n v="71246"/>
    <n v="25.210657999999999"/>
    <n v="55.27111"/>
    <s v="https://www.google.com/maps/place/25.210658,55.27111"/>
    <n v="97145610000"/>
    <n v="9714566737"/>
    <s v="No"/>
    <s v="Life Home Group"/>
    <m/>
    <s v="✔"/>
    <s v="✔"/>
    <s v="✔"/>
    <s v="✔"/>
    <s v="✔"/>
    <s v="✔"/>
    <s v="✔"/>
    <s v="✔"/>
  </r>
  <r>
    <x v="5"/>
    <x v="31"/>
    <s v="AL BARSHA SOUTH FOURTH"/>
    <x v="2"/>
    <n v="31029"/>
    <s v="LIFE PHARMACY 159 (AL BARSHA SOUTH 4) DUBAI"/>
    <s v="DHA-F-6856643"/>
    <d v="2025-03-15T00:00:00"/>
    <s v="PLOT NO: 1358, SHOP G01 &amp; G02, BINGHATTI NOVA BLDG, AL BARSHA SOUTH FOURTH, DUBAI,UAE_x000a_"/>
    <n v="71246"/>
    <n v="25.052007"/>
    <n v="55.219147"/>
    <s v="https://www.google.com/maps/place/25.052007,55.219147"/>
    <n v="97145610000"/>
    <n v="9714566737"/>
    <s v="No"/>
    <s v="Life Home Group"/>
    <m/>
    <s v="✔"/>
    <s v="✔"/>
    <s v="✔"/>
    <s v="✔"/>
    <s v="✔"/>
    <s v="✔"/>
    <s v="✔"/>
    <s v="✔"/>
  </r>
  <r>
    <x v="5"/>
    <x v="31"/>
    <s v="WADI AL SAFA 2"/>
    <x v="2"/>
    <n v="31037"/>
    <s v="LIFE PHARMACY 160 (WADI AL SAFA ) DUBAI"/>
    <s v="DHA-F-4212827"/>
    <d v="2025-03-15T00:00:00"/>
    <s v="PLOT NO: 1414, SHOP NO: 3 &amp; 4, GROUND FLOOR, 180 DEGREES, WADI AL SAFA 2, LIWAN, DUBAI._x000a_"/>
    <n v="71246"/>
    <n v="25.111051"/>
    <n v="55.368288999999997"/>
    <s v="https://www.google.com/maps/place/25.111051,55.368289"/>
    <n v="97145610000"/>
    <n v="9714566737"/>
    <s v="No"/>
    <s v="Life Home Group"/>
    <m/>
    <s v="✔"/>
    <s v="✔"/>
    <s v="✔"/>
    <s v="✔"/>
    <s v="✔"/>
    <s v="✔"/>
    <s v="✔"/>
    <s v="✔"/>
  </r>
  <r>
    <x v="5"/>
    <x v="31"/>
    <s v="AL RIGGA"/>
    <x v="2"/>
    <n v="30369"/>
    <s v="LIFE PHARMACY 161 (AL RIGGA) DUBAI"/>
    <s v="DHA-F-6931630"/>
    <d v="2024-11-01T00:00:00"/>
    <s v="PLOT NO: 1190220, RETAIL NO. G08, TWIN TOWERS, BANIYAS ROAD, DEIRA, DUBAI,UAE_x000a_"/>
    <n v="71246"/>
    <n v="25.266473999999999"/>
    <n v="55.308425"/>
    <s v="https://www.google.com/maps/place/25.266474,55.308425"/>
    <n v="97145610000"/>
    <n v="97144566737"/>
    <s v="No"/>
    <s v="Life Home Group"/>
    <m/>
    <s v="✔"/>
    <s v="✔"/>
    <s v="✔"/>
    <s v="✔"/>
    <s v="✔"/>
    <s v="✔"/>
    <s v="✔"/>
    <s v="✔"/>
  </r>
  <r>
    <x v="5"/>
    <x v="31"/>
    <s v="AL MERKADH"/>
    <x v="2"/>
    <n v="30348"/>
    <s v="LIFE PHARMACY 162 (AL MERKADH) DUBAI"/>
    <s v="DHA-F-5563221"/>
    <d v="2024-11-01T00:00:00"/>
    <s v="AZIZI RIVIERA 34, DUBAI, UAE_x000a_"/>
    <n v="71246"/>
    <n v="25.171841000000001"/>
    <n v="55.305596000000001"/>
    <s v="https://www.google.com/maps/place/25.171841,55.305596"/>
    <n v="97145610000"/>
    <n v="97144566737"/>
    <s v="No"/>
    <s v="Life Home Group"/>
    <m/>
    <s v="✔"/>
    <s v="✔"/>
    <s v="✔"/>
    <s v="✔"/>
    <s v="✔"/>
    <s v="✔"/>
    <s v="✔"/>
    <s v="✔"/>
  </r>
  <r>
    <x v="5"/>
    <x v="31"/>
    <s v="AL BARSHA FIRST"/>
    <x v="2"/>
    <n v="30350"/>
    <s v="LIFE PHARMACY 163(AL BARSHA FIRST) DUBAI"/>
    <s v="DHA-F-9610513"/>
    <d v="2024-11-01T00:00:00"/>
    <s v="SHOP NO G02,AL TELAL 11 BUILDING, AL BARSHA,DUBAI,UAE_x000a_"/>
    <n v="71246"/>
    <n v="25.106559000000001"/>
    <n v="55.199008999999997"/>
    <s v="https://www.google.com/maps/place/25.106559,55.199009"/>
    <n v="97145610000"/>
    <n v="97144566737"/>
    <s v="No"/>
    <s v="Life Home Group"/>
    <m/>
    <s v="✔"/>
    <s v="✔"/>
    <s v="✔"/>
    <s v="✔"/>
    <s v="✔"/>
    <s v="✔"/>
    <s v="✔"/>
    <s v="✔"/>
  </r>
  <r>
    <x v="5"/>
    <x v="31"/>
    <s v="AL BARSHA SOUTH FIFTH"/>
    <x v="2"/>
    <n v="30387"/>
    <s v="LIFE PHARMACY 164  (AL BARSHA SOUTH FIFTH) DUBAI"/>
    <s v="DHA-F-2537213"/>
    <d v="2024-11-01T00:00:00"/>
    <s v="PLOT NO 1732(684-9787),RETAIL 1,SILVER LINING BLDG,JVT,AL BARSHA SOUTH FIFTH,DUBAI,UAE_x000a_"/>
    <n v="71246"/>
    <n v="25.055707999999999"/>
    <n v="55.193435999999998"/>
    <s v="https://www.google.com/maps/place/25.055708,55.193436"/>
    <n v="97145610000"/>
    <n v="97144566737"/>
    <s v="No"/>
    <s v="Life Home Group"/>
    <m/>
    <s v="✔"/>
    <s v="✔"/>
    <s v="✔"/>
    <s v="✔"/>
    <s v="✔"/>
    <s v="✔"/>
    <s v="✔"/>
    <s v="✔"/>
  </r>
  <r>
    <x v="5"/>
    <x v="31"/>
    <s v="MADINAT AL MATAAR"/>
    <x v="2"/>
    <n v="31051"/>
    <s v="LIFE PHARMACY 165 (MADINAT AL MATAAR) DUBAI"/>
    <s v="DHA-F-4967647"/>
    <d v="2025-03-15T00:00:00"/>
    <s v="UNIT NO 08,EXPO VILLAGE RESIDENCE 2,DUBAI,UAE_x000a_"/>
    <n v="71246"/>
    <n v="24.964064"/>
    <n v="55.143106000000003"/>
    <s v="https://www.google.com/maps/place/24.964064,55.143106"/>
    <n v="97145610000"/>
    <n v="9714566737"/>
    <s v="No"/>
    <s v="Life Home Group"/>
    <m/>
    <s v="✔"/>
    <s v="✔"/>
    <s v="✔"/>
    <s v="✔"/>
    <s v="✔"/>
    <s v="✔"/>
    <s v="✔"/>
    <s v="✔"/>
  </r>
  <r>
    <x v="5"/>
    <x v="31"/>
    <s v="AL BARSHA SOUTH THIRD"/>
    <x v="2"/>
    <n v="31031"/>
    <s v="LIFE PHARMACY 166 (AL BARSHA SOUTH 3) DUBAI"/>
    <s v="DHA-F-9311966"/>
    <d v="2025-03-15T00:00:00"/>
    <s v="G17, DIAMOND BUSINESS CENTRE, AL BARSHA SOUTH THIRD, DUBAI, UAE_x000a_"/>
    <n v="71246"/>
    <n v="25.064468000000002"/>
    <n v="55.248680999999998"/>
    <s v="https://www.google.com/maps/place/25.064468,55.248681"/>
    <n v="97145610000"/>
    <n v="9714566737"/>
    <s v="No"/>
    <s v="Life Home Group"/>
    <m/>
    <s v="✔"/>
    <s v="✔"/>
    <s v="✔"/>
    <s v="✔"/>
    <s v="✔"/>
    <s v="✔"/>
    <s v="✔"/>
    <s v="✔"/>
  </r>
  <r>
    <x v="5"/>
    <x v="31"/>
    <s v="NAIF"/>
    <x v="2"/>
    <n v="30388"/>
    <s v="LIFE PHARMACY 167 (NAIF) DUBAI"/>
    <s v="DHA-F-0372474"/>
    <d v="2024-11-01T00:00:00"/>
    <s v="SHOP NO 2 &amp; 3, BURJ AL NAHAR BUILDING, NAIF, DUBAI, UAE_x000a_"/>
    <n v="71246"/>
    <n v="25.276015000000001"/>
    <n v="55.313082999999999"/>
    <s v="https://www.google.com/maps/place/25.276015,55.313083"/>
    <n v="97145610000"/>
    <n v="97144566737"/>
    <s v="No"/>
    <s v="Life Home Group"/>
    <m/>
    <s v="✔"/>
    <s v="✔"/>
    <s v="✔"/>
    <s v="✔"/>
    <s v="✔"/>
    <s v="✔"/>
    <s v="✔"/>
    <s v="✔"/>
  </r>
  <r>
    <x v="5"/>
    <x v="31"/>
    <m/>
    <x v="2"/>
    <n v="31056"/>
    <s v="LIFE PHARMACY 169 (JEBEL ALI) DUBAI"/>
    <s v="DHA-F-6919243"/>
    <d v="2025-03-15T00:00:00"/>
    <s v="SHOP NO 05 , NESTO HYPERMARKET, JEBAL ALI AREA , DUBAI , UAE_x000a_"/>
    <n v="71246"/>
    <n v="25.0084783"/>
    <n v="55.106940100000003"/>
    <s v="https://www.google.com/maps/place/25.0084783,55.1069401"/>
    <n v="97145610000"/>
    <n v="9714566737"/>
    <s v="No"/>
    <s v="Life Home Group"/>
    <m/>
    <s v="✔"/>
    <s v="✔"/>
    <s v="✔"/>
    <s v="✔"/>
    <s v="✔"/>
    <s v="✔"/>
    <s v="✔"/>
    <s v="✔"/>
  </r>
  <r>
    <x v="5"/>
    <x v="31"/>
    <s v="AL KHWANEEJ FIRST"/>
    <x v="2"/>
    <n v="13472"/>
    <s v="LIFE PHARMACY 17 BR OF LIFE PHARMACY LLC - Dubai"/>
    <s v="DHA-F-8464972"/>
    <d v="2020-05-16T00:00:00"/>
    <s v="Unit No NC 03, Ground Floor, Al Khawaneej Mall Dubai_x000a_Al Khawaneej Mall Dubai"/>
    <n v="71246"/>
    <n v="25.22963"/>
    <n v="55.481050000000003"/>
    <s v="https://www.google.com/maps/place/25.22963,55.48105"/>
    <n v="97145610000"/>
    <n v="97144566737"/>
    <s v="No"/>
    <s v="Life Home Group"/>
    <m/>
    <s v="✔"/>
    <s v="✔"/>
    <s v="✔"/>
    <s v="✔"/>
    <s v="✔"/>
    <s v="✔"/>
    <s v="✔"/>
    <s v="✔"/>
  </r>
  <r>
    <x v="5"/>
    <x v="31"/>
    <s v="AL BARSHA SOUTH THIRD"/>
    <x v="2"/>
    <n v="31080"/>
    <s v="LIFE PHARMACY 170 (AL BARSHA SOUTH THIRD ) DUBAI"/>
    <s v="DHA-F-8977383"/>
    <d v="2025-03-15T00:00:00"/>
    <s v="Shop No: 03, Plot No:369 dm no: 6734111 , Al Sayyah Residence B , Arjan , Dubai,UAE_x000a_"/>
    <n v="71246"/>
    <n v="25.063545999999999"/>
    <n v="55.237924700000001"/>
    <s v="https://www.google.com/maps/place/25.063546,55.2379247"/>
    <n v="97145610000"/>
    <n v="9714566737"/>
    <s v="No"/>
    <s v="Life Home Group"/>
    <m/>
    <s v="✔"/>
    <s v="✔"/>
    <s v="✔"/>
    <s v="✔"/>
    <s v="✔"/>
    <s v="✔"/>
    <s v="✔"/>
    <s v="✔"/>
  </r>
  <r>
    <x v="5"/>
    <x v="31"/>
    <s v="AL QUSAIS SECOND"/>
    <x v="2"/>
    <n v="31054"/>
    <s v="LIFE PHARMACY 175 (AL QUSAIS SECOND) DUBAI"/>
    <s v="DHA-F-8634085"/>
    <d v="2025-03-15T00:00:00"/>
    <s v="SHOP NO: 09 AL TWAR CENTER (PLOT NO:2330712), AL QUSAIS, DUBAI, UAE_x000a_"/>
    <n v="71246"/>
    <n v="25.26473515"/>
    <n v="55.386116000000001"/>
    <s v="https://www.google.com/maps/place/25.26473515,55.386116"/>
    <n v="97145610000"/>
    <n v="9714566737"/>
    <s v="No"/>
    <s v="Life Home Group"/>
    <m/>
    <s v="✔"/>
    <s v="✔"/>
    <s v="✔"/>
    <s v="✔"/>
    <s v="✔"/>
    <s v="✔"/>
    <s v="✔"/>
    <s v="✔"/>
  </r>
  <r>
    <x v="5"/>
    <x v="31"/>
    <s v="NADD AL HAMAR"/>
    <x v="2"/>
    <n v="31047"/>
    <s v="LIFE PHARMACY 176 (NADD AL HAMAR) DUBAI"/>
    <s v="DHA-F-3266208"/>
    <d v="2025-03-15T00:00:00"/>
    <s v="SHOP 21, AMAYA PLAZA BULDING , NADD AL HAMAR , DUBAI , UAE_x000a_"/>
    <n v="71246"/>
    <n v="25.189363"/>
    <n v="55.385610999999997"/>
    <s v="https://www.google.com/maps/place/25.189363,55.385611"/>
    <n v="97145610000"/>
    <n v="9714566737"/>
    <s v="No"/>
    <s v="Life Home Group"/>
    <m/>
    <s v="✔"/>
    <s v="✔"/>
    <s v="✔"/>
    <s v="✔"/>
    <s v="✔"/>
    <s v="✔"/>
    <s v="✔"/>
    <s v="✔"/>
  </r>
  <r>
    <x v="5"/>
    <x v="31"/>
    <s v="AL WARQA'A FIRST"/>
    <x v="2"/>
    <n v="31049"/>
    <s v="LIFE PHARMACY 177 (AL WARQA 1) DUBAI"/>
    <s v="DHA-F-1851901"/>
    <d v="2025-03-15T00:00:00"/>
    <s v="SHOP NO 04 (EX TEA CLUB), MELHOOF 6 BUILDING (PLOT NO: 421-0594), AL WARQA 1, DUBAI_x000a_"/>
    <n v="71246"/>
    <n v="25.184819000000001"/>
    <n v="55.405605000000001"/>
    <s v="https://www.google.com/maps/place/25.184819,55.405605"/>
    <n v="97145610000"/>
    <n v="9714566737"/>
    <s v="No"/>
    <s v="Life Home Group"/>
    <m/>
    <s v="✔"/>
    <s v="✔"/>
    <s v="✔"/>
    <s v="✔"/>
    <s v="✔"/>
    <s v="✔"/>
    <s v="✔"/>
    <s v="✔"/>
  </r>
  <r>
    <x v="5"/>
    <x v="31"/>
    <s v="AL SATWA"/>
    <x v="2"/>
    <n v="11597"/>
    <s v="LIFE PHARMACY 178 (AL SATWA) DUBAI"/>
    <s v="DHA-F-9720748"/>
    <d v="2020-05-16T00:00:00"/>
    <s v="SHOP NO 3,AL DANA BUILDING,AL SATWA,DUBAI,UA            manjith.p@life-me.com"/>
    <n v="71246"/>
    <n v="25.232289999999999"/>
    <n v="55.266359999999999"/>
    <s v="https://www.google.com/maps/place/25.23229,55.26636"/>
    <n v="523081716"/>
    <n v="523081716"/>
    <s v="No"/>
    <s v="Life Home Group"/>
    <m/>
    <s v="✔"/>
    <s v="✔"/>
    <s v="✔"/>
    <s v="✔"/>
    <s v="✔"/>
    <s v="✔"/>
    <s v="✔"/>
    <s v="✔"/>
  </r>
  <r>
    <x v="5"/>
    <x v="31"/>
    <m/>
    <x v="2"/>
    <n v="13470"/>
    <s v="LIFE PHARMACY 21 BR OF LIFE PHARMACY LLC - Dubai"/>
    <s v="DHA-F-2576491"/>
    <d v="2020-05-16T00:00:00"/>
    <s v="Unit No: .LG 168, Lower Ground Floor, Waitrose Entrance , The Dubai Mall, Dubai - UAE _x000a_The Dubai Mall, Dubai"/>
    <n v="71246"/>
    <n v="25.114350000000002"/>
    <n v="55.138100000000001"/>
    <s v="https://www.google.com/maps/place/25.11435,55.1381"/>
    <n v="97145610000"/>
    <n v="97144566737"/>
    <s v="No"/>
    <s v="Life Home Group"/>
    <m/>
    <s v="✔"/>
    <s v="✔"/>
    <s v="✔"/>
    <s v="✔"/>
    <s v="✔"/>
    <s v="✔"/>
    <s v="✔"/>
    <s v="✔"/>
  </r>
  <r>
    <x v="5"/>
    <x v="31"/>
    <m/>
    <x v="2"/>
    <n v="15136"/>
    <s v="LIFE PHARMACY 23 BR OF LIFE PHARMCY LLC-DUBAI"/>
    <s v="DHA-F-3671488"/>
    <d v="2021-06-03T00:00:00"/>
    <s v="MARINA DIAMOND A1_x000a_DUBAI MARINA_x000a_"/>
    <n v="71246"/>
    <n v="25.08006"/>
    <n v="55.144660000000002"/>
    <s v="https://www.google.com/maps/place/25.08006,55.14466"/>
    <n v="97145610000"/>
    <n v="971444566737"/>
    <s v="No"/>
    <s v="Life Home Group"/>
    <m/>
    <s v="✔"/>
    <s v="✔"/>
    <s v="✔"/>
    <s v="✔"/>
    <s v="✔"/>
    <s v="✔"/>
    <s v="✔"/>
    <s v="✔"/>
  </r>
  <r>
    <x v="5"/>
    <x v="31"/>
    <m/>
    <x v="2"/>
    <n v="14438"/>
    <s v="LIFE PHARMACY 24 (Dragonmart) Dubai"/>
    <s v="DHA-F-2106317"/>
    <d v="2021-02-01T00:00:00"/>
    <s v="Unit No. G-D-14, Dragonmart Complex 2, Dubai, UAE"/>
    <m/>
    <n v="25.173418000000002"/>
    <n v="55.423530999999997"/>
    <s v="https://www.google.com/maps/place/25.173418,55.423531"/>
    <n v="97144566737"/>
    <n v="97145610000"/>
    <s v="No"/>
    <s v="Life Home Group"/>
    <m/>
    <s v="✔"/>
    <s v="✔"/>
    <s v="✔"/>
    <s v="✔"/>
    <s v="✔"/>
    <s v="✔"/>
    <s v="✔"/>
    <s v="✔"/>
  </r>
  <r>
    <x v="5"/>
    <x v="31"/>
    <s v="AL THANYAH THIRD"/>
    <x v="2"/>
    <n v="9041"/>
    <s v="LIFE PHARMACY 26 BR OF LIFE PHARMACY LLC - DUBAI"/>
    <s v="DHA-F-2147078"/>
    <d v="2019-09-01T00:00:00"/>
    <s v="Shop Number R VCC A8, Arabian Ranches I, Dubai, UAE"/>
    <n v="71246"/>
    <n v="25.079968000000001"/>
    <n v="55.157293000000003"/>
    <s v="https://www.google.com/maps/place/25.079968,55.157293"/>
    <n v="97145610000"/>
    <n v="97144566737"/>
    <s v="No"/>
    <s v="Life Home Group"/>
    <m/>
    <s v="✔"/>
    <s v="✔"/>
    <s v="✔"/>
    <s v="✔"/>
    <s v="✔"/>
    <s v="✔"/>
    <s v="✔"/>
    <s v="✔"/>
  </r>
  <r>
    <x v="5"/>
    <x v="31"/>
    <s v="WADI AL ASAFA 7"/>
    <x v="2"/>
    <n v="13473"/>
    <s v="LIFE PHARMACY 27 BR OF LIFE PHARMACY LLC - Dubai"/>
    <s v="DHA-F-1444317"/>
    <d v="2020-05-16T00:00:00"/>
    <s v="Unit No. FF01-1, FIRST FLOOR, ARABIAN RANCHES II , Dubai_x000a_ARABIAN RANCHES II , Dubai"/>
    <n v="71246"/>
    <n v="25.051359999999999"/>
    <n v="55.267200000000003"/>
    <s v="https://www.google.com/maps/place/25.05136,55.2672"/>
    <n v="97145610000"/>
    <n v="97144566737"/>
    <s v="No"/>
    <s v="Life Home Group"/>
    <m/>
    <s v="✔"/>
    <s v="✔"/>
    <s v="✔"/>
    <s v="✔"/>
    <s v="✔"/>
    <s v="✔"/>
    <s v="✔"/>
    <s v="✔"/>
  </r>
  <r>
    <x v="5"/>
    <x v="31"/>
    <s v="ME'AISEM FIRST"/>
    <x v="2"/>
    <n v="13471"/>
    <s v="LIFE PHARMACY 29 BR OF LIFE PHARMACY LLC - Dubai"/>
    <s v="DHA-F-7532341"/>
    <d v="2020-05-16T00:00:00"/>
    <s v="Unit No. G 030, Ground Floor, City Centre Meaisem, Dubai UAE_x000a_City Centre Meaisem, Dubai UAE"/>
    <n v="71246"/>
    <n v="25.04034"/>
    <n v="55.196942999999997"/>
    <s v="https://www.google.com/maps/place/25.04034,55.196943"/>
    <n v="97145610000"/>
    <n v="97144566737"/>
    <s v="No"/>
    <s v="Life Home Group"/>
    <m/>
    <s v="✔"/>
    <s v="✔"/>
    <s v="✔"/>
    <s v="✔"/>
    <s v="✔"/>
    <s v="✔"/>
    <s v="✔"/>
    <s v="✔"/>
  </r>
  <r>
    <x v="5"/>
    <x v="31"/>
    <m/>
    <x v="2"/>
    <n v="3638"/>
    <s v="LIFE PHARMACY 3 L.L.C (BRANCH) PRVSLY LIFE ISLAND PHARMACY - DUBAI"/>
    <s v="DHA-F-0001951"/>
    <d v="2017-04-01T00:00:00"/>
    <s v="Unit No: JI-B5 -RI-05D, Jumeriah, Pavilion Master Community, Dubai_x000a_"/>
    <n v="71246"/>
    <n v="25.133099900000001"/>
    <n v="55.183466000000003"/>
    <s v="https://www.google.com/maps/place/25.1330999,55.183466"/>
    <n v="97145610000"/>
    <n v="9714566737"/>
    <s v="No"/>
    <s v="Life Home Group"/>
    <m/>
    <s v="✔"/>
    <s v="✔"/>
    <s v="✔"/>
    <s v="✔"/>
    <s v="✔"/>
    <s v="✔"/>
    <s v="✔"/>
    <s v="✔"/>
  </r>
  <r>
    <x v="5"/>
    <x v="31"/>
    <m/>
    <x v="2"/>
    <n v="7957"/>
    <s v="LIFE PHARMACY 35 (BR OF LIFE PHARMACY LLC) PRVSLY LIFE PHARMACY JVT 2 - DUBAI"/>
    <s v="DHA-F-0002563"/>
    <d v="2019-01-15T00:00:00"/>
    <s v="Shop No. R01, Next to Triangle Supermarket, Green Park Building, JVT, Dubai, UAE"/>
    <n v="71246"/>
    <n v="25.042816999999999"/>
    <n v="55.188856000000001"/>
    <s v="https://www.google.com/maps/place/25.042817,55.188856"/>
    <n v="97145610000"/>
    <n v="97144566737"/>
    <s v="No"/>
    <s v="Life Home Group"/>
    <m/>
    <s v="✔"/>
    <s v="✔"/>
    <s v="✔"/>
    <s v="✔"/>
    <s v="✔"/>
    <s v="✔"/>
    <s v="✔"/>
    <s v="✔"/>
  </r>
  <r>
    <x v="5"/>
    <x v="31"/>
    <m/>
    <x v="2"/>
    <n v="10134"/>
    <s v="LIFE PHARMACY 37 BR OF LIFE PHARMACY LLC"/>
    <s v="DHA-F-7178796"/>
    <d v="2019-11-01T00:00:00"/>
    <s v="Unit No. 1-21, 1-24, First Floor, Madina Mall, Dubai, UAE"/>
    <n v="71246"/>
    <n v="25.134567000000001"/>
    <n v="55.243457999999997"/>
    <s v="https://www.google.com/maps/place/25.134567,55.243458"/>
    <n v="97144566737"/>
    <n v="9714566737"/>
    <s v="No"/>
    <s v="Life Home Group"/>
    <m/>
    <s v="✔"/>
    <s v="✔"/>
    <s v="✔"/>
    <s v="✔"/>
    <s v="✔"/>
    <s v="✔"/>
    <s v="✔"/>
    <s v="✔"/>
  </r>
  <r>
    <x v="5"/>
    <x v="31"/>
    <m/>
    <x v="2"/>
    <n v="14443"/>
    <s v="LIFE PHARMACY 38 BR OF LIFE PHARMACY LLC"/>
    <s v="DHA-F-3297779"/>
    <d v="2021-02-01T00:00:00"/>
    <s v="Shop No. F10, 11 &amp; 12, Warqa City Mall, Al Warqa, Dubai, UAE"/>
    <n v="71246"/>
    <n v="25.206223000000001"/>
    <n v="55.343843999999997"/>
    <s v="https://www.google.com/maps/place/25.206223,55.343844"/>
    <n v="97145718012"/>
    <n v="97145610000"/>
    <s v="No"/>
    <s v="Life Home Group"/>
    <m/>
    <s v="✔"/>
    <s v="✔"/>
    <s v="✔"/>
    <s v="✔"/>
    <s v="✔"/>
    <s v="✔"/>
    <s v="✔"/>
    <s v="✔"/>
  </r>
  <r>
    <x v="5"/>
    <x v="31"/>
    <m/>
    <x v="2"/>
    <n v="14446"/>
    <s v="LIFE PHARMACY 44 (Oasis Center) Dubai"/>
    <s v="DHA-F-6957616"/>
    <d v="2021-02-01T00:00:00"/>
    <s v="Ground floor - Unit No. 1009, Oasis Center, Dubai, UAE. "/>
    <n v="71246"/>
    <n v="25.16968"/>
    <n v="55.241725000000002"/>
    <s v="https://www.google.com/maps/place/25.169680,55.241725"/>
    <n v="97144566737"/>
    <n v="97145610000"/>
    <s v="No"/>
    <s v="Life Home Group"/>
    <m/>
    <s v="✔"/>
    <s v="✔"/>
    <s v="✔"/>
    <s v="✔"/>
    <s v="✔"/>
    <s v="✔"/>
    <s v="✔"/>
    <s v="✔"/>
  </r>
  <r>
    <x v="5"/>
    <x v="31"/>
    <m/>
    <x v="2"/>
    <n v="22984"/>
    <s v="LIFE PHARMACY 45 ( BFL SHOWROOM) DUBAI"/>
    <s v="DHA-F-6162955"/>
    <d v="2023-03-15T00:00:00"/>
    <s v="SHOP NO.2, BFL SHOWROOM (EX BRANDS FOR LESS), DUBAI_x000a_"/>
    <n v="71246"/>
    <n v="25.043699"/>
    <n v="55.231070000000003"/>
    <s v="https://www.google.com/maps/place/25.043699,55.23107"/>
    <n v="97145610000"/>
    <n v="97144566737"/>
    <s v="No"/>
    <s v="Life Home Group"/>
    <m/>
    <s v="✔"/>
    <s v="✔"/>
    <s v="✔"/>
    <s v="✔"/>
    <s v="✔"/>
    <s v="✔"/>
    <s v="✔"/>
    <s v="✔"/>
  </r>
  <r>
    <x v="5"/>
    <x v="31"/>
    <m/>
    <x v="2"/>
    <n v="14435"/>
    <s v="LIFE PHARMACY 46 (Al Nahda) DUBAI"/>
    <s v="DHA-F-5805236"/>
    <d v="2021-02-01T00:00:00"/>
    <s v="Unit no. 1410, Ground Floor, Arabian Centre, Al Mizhar, Dubai,UAE"/>
    <m/>
    <n v="25.097497000000001"/>
    <n v="55.170907"/>
    <s v="https://www.google.com/maps/place/25.097497,55.170907"/>
    <n v="97144566737"/>
    <n v="97145610000"/>
    <s v="No"/>
    <s v="Life Home Group"/>
    <m/>
    <s v="✔"/>
    <s v="✔"/>
    <s v="✔"/>
    <s v="✔"/>
    <s v="✔"/>
    <s v="✔"/>
    <s v="✔"/>
    <s v="✔"/>
  </r>
  <r>
    <x v="5"/>
    <x v="31"/>
    <m/>
    <x v="2"/>
    <n v="14445"/>
    <s v="LIFE PHARMACY 47 (Town Square) Dubai"/>
    <s v="DHA-F-2145075"/>
    <d v="2021-02-01T00:00:00"/>
    <s v="Unit 2 &amp;3, Nshama Community Centre, Town Square Dubai, UAE"/>
    <n v="71246"/>
    <n v="25.010653000000001"/>
    <n v="55.28978"/>
    <s v="https://www.google.com/maps/place/25.010653,55.289780"/>
    <n v="97144566737"/>
    <n v="97145610000"/>
    <s v="No"/>
    <s v="Life Home Group"/>
    <m/>
    <s v="✔"/>
    <s v="✔"/>
    <s v="✔"/>
    <s v="✔"/>
    <s v="✔"/>
    <s v="✔"/>
    <s v="✔"/>
    <s v="✔"/>
  </r>
  <r>
    <x v="5"/>
    <x v="31"/>
    <m/>
    <x v="2"/>
    <n v="14436"/>
    <s v="LIFE PHARMACY 48 (Al Mizhar) Dubai"/>
    <s v="DHA-F-8993686"/>
    <d v="2021-02-01T00:00:00"/>
    <s v="Unit no. 1410, Ground Floor, Arabian Centre, Al Mizhar, Dubai,UAE"/>
    <m/>
    <n v="25.234551"/>
    <n v="55.436045"/>
    <s v="https://www.google.com/maps/place/25.234551,55.436045"/>
    <n v="97144566737"/>
    <n v="97145610000"/>
    <s v="No"/>
    <s v="Life Home Group"/>
    <m/>
    <s v="✔"/>
    <s v="✔"/>
    <s v="✔"/>
    <s v="✔"/>
    <s v="✔"/>
    <s v="✔"/>
    <s v="✔"/>
    <s v="✔"/>
  </r>
  <r>
    <x v="5"/>
    <x v="31"/>
    <m/>
    <x v="2"/>
    <n v="14439"/>
    <s v="LIFE PHARMACY 51 (Golden Mile Galleria) Dubai"/>
    <s v="DHA-F-7637587"/>
    <d v="2021-02-01T00:00:00"/>
    <s v="Unit No. GM2-B-7-RT-23 B, Golden Mile Galleria, Dubai, UAE"/>
    <m/>
    <n v="25.106912000000001"/>
    <n v="55.147253999999997"/>
    <s v="https://www.google.com/maps/place/25.106912,55.147254"/>
    <n v="97144566737"/>
    <n v="97145610000"/>
    <s v="No"/>
    <s v="Life Home Group"/>
    <m/>
    <s v="✔"/>
    <s v="✔"/>
    <s v="✔"/>
    <s v="✔"/>
    <s v="✔"/>
    <s v="✔"/>
    <s v="✔"/>
    <s v="✔"/>
  </r>
  <r>
    <x v="5"/>
    <x v="31"/>
    <m/>
    <x v="2"/>
    <n v="10361"/>
    <s v="LIFE PHARMACY 52 BR (DEIRA CITY CENTER) DUBAI"/>
    <s v="DHA-F-8055342"/>
    <d v="2019-12-15T00:00:00"/>
    <s v="Shop No. M-018, Near Carrefour Market, First Floor, Deira City Center, Dubai, UAE"/>
    <n v="71246"/>
    <n v="25.15184"/>
    <n v="55.404409999999999"/>
    <s v="https://www.google.com/maps/place/25.15184,55.40441"/>
    <n v="97145812463"/>
    <n v="97144566737"/>
    <s v="No"/>
    <s v="Life Home Group"/>
    <m/>
    <s v="✔"/>
    <s v="✔"/>
    <s v="✔"/>
    <s v="✔"/>
    <s v="✔"/>
    <s v="✔"/>
    <s v="✔"/>
    <s v="✔"/>
  </r>
  <r>
    <x v="5"/>
    <x v="31"/>
    <m/>
    <x v="2"/>
    <n v="14442"/>
    <s v="LIFE PHARMACY 53 (Al Warsan) Dubai"/>
    <s v="DHA-F-6475396"/>
    <d v="2021-02-01T00:00:00"/>
    <s v="Prime Residence 1, Al Warsan first, Dubai"/>
    <n v="71246"/>
    <n v="25.166076"/>
    <n v="55.398105000000001"/>
    <s v="https://www.google.com/maps/place/25.166076,55.398105"/>
    <n v="97144566737"/>
    <n v="97145610000"/>
    <s v="No"/>
    <s v="Life Home Group"/>
    <m/>
    <s v="✔"/>
    <s v="✔"/>
    <s v="✔"/>
    <s v="✔"/>
    <s v="✔"/>
    <s v="✔"/>
    <s v="✔"/>
    <s v="✔"/>
  </r>
  <r>
    <x v="5"/>
    <x v="31"/>
    <m/>
    <x v="2"/>
    <n v="8685"/>
    <s v="LIFE PHARMACY 55 BR OF LIFE PHARMACY LLC PRVSLY CITY LAND LIFE PHARMACY (WADI AL SAFA 4) DUBAI"/>
    <s v="DHA-F-1471599"/>
    <d v="2019-06-01T00:00:00"/>
    <s v="Unit No: GF 001 &amp; 0015, Plot No: 129-118, Al Wahda Building, Port Saeed, Dubai, UAE"/>
    <n v="71246"/>
    <n v="25.255718999999999"/>
    <n v="55.330122000000003"/>
    <s v="https://www.google.com/maps/place/25.255719,55.330122"/>
    <n v="9714566737"/>
    <n v="97144566737"/>
    <s v="No"/>
    <s v="Life Home Group"/>
    <m/>
    <s v="✔"/>
    <s v="✔"/>
    <s v="✔"/>
    <s v="✔"/>
    <s v="✔"/>
    <s v="✔"/>
    <s v="✔"/>
    <s v="✔"/>
  </r>
  <r>
    <x v="5"/>
    <x v="31"/>
    <m/>
    <x v="2"/>
    <n v="14449"/>
    <s v="LIFE PHARMACY 56 (Al Safa Park) Dubai"/>
    <s v="DHA-F-8978101"/>
    <d v="2021-02-01T00:00:00"/>
    <s v="Unit No. B1-S1, Ground Floor, Al Safa Park Complex, Dubai, UAE."/>
    <n v="71246"/>
    <n v="25.17962"/>
    <n v="55.242840000000001"/>
    <s v="https://www.google.com/maps/place/25.17962,55.24284"/>
    <n v="97144566737"/>
    <n v="97145610000"/>
    <s v="No"/>
    <s v="Life Home Group"/>
    <m/>
    <s v="✔"/>
    <s v="✔"/>
    <s v="✔"/>
    <s v="✔"/>
    <s v="✔"/>
    <s v="✔"/>
    <s v="✔"/>
    <s v="✔"/>
  </r>
  <r>
    <x v="5"/>
    <x v="31"/>
    <m/>
    <x v="2"/>
    <n v="14441"/>
    <s v="LIFE PHARMACY 57 PRVSLY HALA PHARMACY DUBAI"/>
    <s v="DHA-F-1263046"/>
    <d v="2021-02-01T00:00:00"/>
    <s v="Shops nos. 13 &amp; 14,Ground floor, Water’s Edge Damac Maison Canal Views, Business Bay, Dubai"/>
    <n v="71246"/>
    <n v="25.187971999999998"/>
    <n v="55.284205999999998"/>
    <s v="https://www.google.com/maps/place/25.187972,55.284206"/>
    <n v="97144566737"/>
    <n v="97145610000"/>
    <s v="No"/>
    <s v="Life Home Group"/>
    <m/>
    <s v="✔"/>
    <s v="✔"/>
    <s v="✔"/>
    <s v="✔"/>
    <s v="✔"/>
    <s v="✔"/>
    <s v="✔"/>
    <s v="✔"/>
  </r>
  <r>
    <x v="5"/>
    <x v="31"/>
    <m/>
    <x v="2"/>
    <n v="14451"/>
    <s v="LIFE PHARMACY 58 (Al Thanyah) DUBAI"/>
    <s v="DHA-F-7708222"/>
    <d v="2021-02-01T00:00:00"/>
    <s v="Unit No. 29, Vida The Hills Podium, Al Thanyah Third Dubai."/>
    <n v="71246"/>
    <n v="25.081160000000001"/>
    <n v="55.154800000000002"/>
    <s v="https://www.google.com/maps/place/25.081160,55.154800"/>
    <n v="97144566737"/>
    <n v="97145610000"/>
    <s v="No"/>
    <s v="Life Home Group"/>
    <m/>
    <s v="✔"/>
    <s v="✔"/>
    <s v="✔"/>
    <s v="✔"/>
    <s v="✔"/>
    <s v="✔"/>
    <s v="✔"/>
    <s v="✔"/>
  </r>
  <r>
    <x v="5"/>
    <x v="31"/>
    <m/>
    <x v="2"/>
    <n v="21124"/>
    <s v="LIFE PHARMACY 65 (LIWAN) DUBAI"/>
    <s v="DHA-F-9710270"/>
    <d v="2022-09-15T00:00:00"/>
    <s v="SHOP NO: 04, GROUND FLOOR, LIWAN MALL, DUBAI, UAE"/>
    <n v="71246"/>
    <n v="25.098537"/>
    <n v="55.174297000000003"/>
    <s v="https://www.google.com/maps/place/25.098537,55.174297"/>
    <n v="97145610000"/>
    <n v="97144566737"/>
    <s v="No"/>
    <s v="Life Home Group"/>
    <m/>
    <s v="✔"/>
    <s v="✔"/>
    <s v="✔"/>
    <s v="✔"/>
    <s v="✔"/>
    <s v="✔"/>
    <s v="✔"/>
    <s v="✔"/>
  </r>
  <r>
    <x v="5"/>
    <x v="31"/>
    <m/>
    <x v="2"/>
    <n v="15140"/>
    <s v="LIFE PHARMACY 66 BR OF LIFE PHARMCY LLC-DUBAI"/>
    <s v="DHA-F-0377636"/>
    <d v="2021-06-03T00:00:00"/>
    <s v="AL AYYAN BUILDING_x000a_INTERNATIONAL CITY 2_x000a_"/>
    <n v="71246"/>
    <n v="25.16432"/>
    <n v="55.401580000000003"/>
    <s v="https://www.google.com/maps/place/25.16432,55.40158"/>
    <n v="97145610000"/>
    <m/>
    <s v="No"/>
    <s v="Life Home Group"/>
    <m/>
    <s v="✔"/>
    <s v="✔"/>
    <s v="✔"/>
    <s v="✔"/>
    <s v="✔"/>
    <s v="✔"/>
    <s v="✔"/>
    <s v="✔"/>
  </r>
  <r>
    <x v="5"/>
    <x v="31"/>
    <m/>
    <x v="2"/>
    <n v="15143"/>
    <s v="LIFE PHARMACY 68 BR OF LIFE PHARMCY LLC-DUBAI"/>
    <s v="DHA-F-2613002"/>
    <d v="2021-06-03T00:00:00"/>
    <s v="shop No:02 , Nesto Hypermarket Burjil Nahar Mall deira dubai"/>
    <m/>
    <n v="25.274550000000001"/>
    <n v="55.315980000000003"/>
    <s v="https://www.google.com/maps/place/25.27455,55.31598"/>
    <n v="97145610000"/>
    <m/>
    <s v="No"/>
    <s v="Life Home Group"/>
    <m/>
    <s v="✔"/>
    <s v="✔"/>
    <s v="✔"/>
    <s v="✔"/>
    <s v="✔"/>
    <s v="✔"/>
    <s v="✔"/>
    <s v="✔"/>
  </r>
  <r>
    <x v="5"/>
    <x v="31"/>
    <m/>
    <x v="2"/>
    <n v="15139"/>
    <s v="LIFE PHARMACY 69 BR OF LIFE PHARMCY LLC-DUBAI"/>
    <s v="DHA-F-7448988"/>
    <d v="2021-06-03T00:00:00"/>
    <s v="R&amp;S BUILDING AL WARQA_x000a_"/>
    <n v="71246"/>
    <n v="25.193660000000001"/>
    <n v="55.406080000000003"/>
    <s v="https://www.google.com/maps/place/25.19366,55.40608"/>
    <n v="97145610000"/>
    <n v="971444566737"/>
    <s v="No"/>
    <s v="Life Home Group"/>
    <m/>
    <s v="✔"/>
    <s v="✔"/>
    <s v="✔"/>
    <s v="✔"/>
    <s v="✔"/>
    <s v="✔"/>
    <s v="✔"/>
    <s v="✔"/>
  </r>
  <r>
    <x v="5"/>
    <x v="31"/>
    <m/>
    <x v="2"/>
    <n v="21455"/>
    <s v="LIFE PHARMACY 70 (JVR) DUBAI"/>
    <s v="DHA-F-8021621"/>
    <d v="2022-10-01T00:00:00"/>
    <s v="SHOP NO: 06 &amp; 07, GROUND FLOOR, GMM TOWER, JUMEIRAH VILLAGE CIRCLE, DUBAI, UAE"/>
    <n v="71246"/>
    <n v="25.180938000000001"/>
    <n v="55.224483999999997"/>
    <s v="https://www.google.com/maps/place/25.180938,55.224484"/>
    <n v="97145610000"/>
    <n v="97144566737"/>
    <s v="No"/>
    <s v="Life Home Group"/>
    <m/>
    <s v="✔"/>
    <s v="✔"/>
    <s v="✔"/>
    <s v="✔"/>
    <s v="✔"/>
    <s v="✔"/>
    <s v="✔"/>
    <s v="✔"/>
  </r>
  <r>
    <x v="5"/>
    <x v="31"/>
    <m/>
    <x v="2"/>
    <n v="21456"/>
    <s v="LIFE PHARMACY 71 (AL BARSHA SOUNT 4TH) DUBAI"/>
    <s v="DHA-F-5023257"/>
    <d v="2022-10-01T00:00:00"/>
    <s v="UNIT NO: R 02 IN MILANO GIOVANNI BOUTIQUE SUITES, AL BARSHA SOUTH FOURTH , DUBAI, UAE"/>
    <n v="71246"/>
    <n v="25.063970000000001"/>
    <n v="55.198410000000003"/>
    <s v="https://www.google.com/maps/place/25.06397,55.19841"/>
    <n v="97145610000"/>
    <n v="97144566737"/>
    <s v="No"/>
    <s v="Life Home Group"/>
    <m/>
    <s v="✔"/>
    <s v="✔"/>
    <s v="✔"/>
    <s v="✔"/>
    <s v="✔"/>
    <s v="✔"/>
    <s v="✔"/>
    <s v="✔"/>
  </r>
  <r>
    <x v="5"/>
    <x v="31"/>
    <m/>
    <x v="2"/>
    <n v="21167"/>
    <s v="LIFE PHARMACY 72 (NAD AL SHIBA) DUBAI"/>
    <s v="DHA-F-7694009"/>
    <d v="2022-09-15T00:00:00"/>
    <s v="UNITS- G24,25,30 LOCATION:- AVENUE MALL - NAD AL SHIBA, DUBAI"/>
    <n v="71246"/>
    <n v="25.145379999999999"/>
    <n v="55.347209999999997"/>
    <s v="https://www.google.com/maps/place/25.14538,55.34721"/>
    <n v="97145610000"/>
    <n v="97144566737"/>
    <s v="No"/>
    <s v="Life Home Group"/>
    <m/>
    <s v="✔"/>
    <s v="✔"/>
    <s v="✔"/>
    <s v="✔"/>
    <s v="✔"/>
    <s v="✔"/>
    <s v="✔"/>
    <s v="✔"/>
  </r>
  <r>
    <x v="5"/>
    <x v="31"/>
    <m/>
    <x v="2"/>
    <n v="21462"/>
    <s v="LIFE PHARMACY 73 (MARSA) DUBAI"/>
    <s v="DHA-F-7743295"/>
    <d v="2022-10-01T00:00:00"/>
    <s v="SHOP NO. 5, PRINCESS TOWER, (DUBAI MARINA) MARSA, DUBAI"/>
    <n v="71246"/>
    <n v="25.088950000000001"/>
    <n v="55.146909999999998"/>
    <s v="https://www.google.com/maps/place/25.08895,55.14691"/>
    <n v="97145610000"/>
    <n v="97144566737"/>
    <s v="No"/>
    <s v="Life Home Group"/>
    <m/>
    <s v="✔"/>
    <s v="✔"/>
    <s v="✔"/>
    <s v="✔"/>
    <s v="✔"/>
    <s v="✔"/>
    <s v="✔"/>
    <s v="✔"/>
  </r>
  <r>
    <x v="5"/>
    <x v="31"/>
    <m/>
    <x v="2"/>
    <n v="21463"/>
    <s v="LIFE PHARMACY 74 (MARINA) DUBAI"/>
    <s v="DHA-F-4372340"/>
    <d v="2022-10-01T00:00:00"/>
    <s v="SHOP NO. 3, ELITE RESIDENCE, DUBAI MARINA, DUBAI"/>
    <n v="71246"/>
    <n v="25.08981"/>
    <n v="55.147829999999999"/>
    <s v="https://www.google.com/maps/place/25.08981,55.14783"/>
    <n v="97145610000"/>
    <n v="97144566737"/>
    <s v="No"/>
    <s v="Life Home Group"/>
    <m/>
    <s v="✔"/>
    <s v="✔"/>
    <s v="✔"/>
    <s v="✔"/>
    <s v="✔"/>
    <s v="✔"/>
    <s v="✔"/>
    <s v="✔"/>
  </r>
  <r>
    <x v="5"/>
    <x v="31"/>
    <m/>
    <x v="2"/>
    <n v="21122"/>
    <s v="LIFE PHARMACY 76 (AL RIGGA) DUBAI"/>
    <s v="DHA-F-9234951"/>
    <d v="2022-09-15T00:00:00"/>
    <s v="SHOP GF 05, PLOT 124-523, AL FARAA BUILDING, AL RIGGA, DUBAI, UAE"/>
    <n v="71246"/>
    <n v="25.265969999999999"/>
    <n v="55.309660000000001"/>
    <s v="https://www.google.com/maps/place/25.26597,55.30966"/>
    <n v="97145610000"/>
    <n v="97144566737"/>
    <s v="No"/>
    <s v="Life Home Group"/>
    <m/>
    <s v="✔"/>
    <s v="✔"/>
    <s v="✔"/>
    <s v="✔"/>
    <s v="✔"/>
    <s v="✔"/>
    <s v="✔"/>
    <s v="✔"/>
  </r>
  <r>
    <x v="5"/>
    <x v="31"/>
    <m/>
    <x v="2"/>
    <n v="21461"/>
    <s v="LIFE PHARMACY 77 (BELJAFLA) DUBAI"/>
    <s v="DHA-F-9423478"/>
    <d v="2022-10-01T00:00:00"/>
    <s v="SHOP NO: 03, 04, &amp; 05, PLOT NO: 333-396,MANILA MALL, BELJAFLA, SATWA, DUBAI"/>
    <n v="71246"/>
    <n v="25.230440000000002"/>
    <n v="55.272390000000001"/>
    <s v="https://www.google.com/maps/place/25.23044,55.27239"/>
    <n v="97145610000"/>
    <n v="97144566737"/>
    <s v="No"/>
    <s v="Life Home Group"/>
    <m/>
    <s v="✔"/>
    <s v="✔"/>
    <s v="✔"/>
    <s v="✔"/>
    <s v="✔"/>
    <s v="✔"/>
    <s v="✔"/>
    <s v="✔"/>
  </r>
  <r>
    <x v="5"/>
    <x v="31"/>
    <m/>
    <x v="2"/>
    <n v="21125"/>
    <s v="LIFE PHARMACY 78 (BUR) DUBAI"/>
    <s v="DHA-F-4001816"/>
    <d v="2022-09-15T00:00:00"/>
    <s v="SHOP NO: 1, SOUK AL KABEER BUILDING, PLOT NO: 312-1040, NEXT TO BUR DUBAI BUS STATION, DUBAI, UAE"/>
    <n v="71246"/>
    <n v="25.26829"/>
    <n v="55.301957999999999"/>
    <s v="https://www.google.com/maps/place/25.26829,55.301958"/>
    <n v="97145610000"/>
    <n v="97144566737"/>
    <s v="No"/>
    <s v="Life Home Group"/>
    <m/>
    <s v="✔"/>
    <s v="✔"/>
    <s v="✔"/>
    <s v="✔"/>
    <s v="✔"/>
    <s v="✔"/>
    <s v="✔"/>
    <s v="✔"/>
  </r>
  <r>
    <x v="5"/>
    <x v="31"/>
    <m/>
    <x v="2"/>
    <n v="21131"/>
    <s v="LIFE PHARMACY 79 (AL KARAMA) DUBAI"/>
    <s v="DHA-F-6726351"/>
    <d v="2022-09-15T00:00:00"/>
    <s v="SHOP 3, AL ZAROONI BUILDING ,OPPOSITE TO BURJUMAN CENTER, AL KARAMA, DUBAI"/>
    <n v="71246"/>
    <n v="25.25177"/>
    <n v="55.296410000000002"/>
    <s v="https://www.google.com/maps/place/25.25177,55.29641"/>
    <n v="97145610000"/>
    <n v="97144566737"/>
    <s v="No"/>
    <s v="Life Home Group"/>
    <m/>
    <s v="✔"/>
    <s v="✔"/>
    <s v="✔"/>
    <s v="✔"/>
    <s v="✔"/>
    <s v="✔"/>
    <s v="✔"/>
    <s v="✔"/>
  </r>
  <r>
    <x v="5"/>
    <x v="31"/>
    <m/>
    <x v="2"/>
    <n v="8689"/>
    <s v="LIFE PHARMACY 80 BR OF LIFE PHARMACY LLC"/>
    <s v="DHA-F-3558060"/>
    <d v="2019-06-01T00:00:00"/>
    <s v="Shop 5 , Dolphin Hotel Apartments, Khalid Bin Waleed Road, Dubai, UAE"/>
    <n v="71246"/>
    <n v="25.185009999999998"/>
    <n v="55.229509999999998"/>
    <s v="https://www.google.com/maps/place/25.18501,55.22951"/>
    <n v="97145610000"/>
    <n v="97144566737"/>
    <s v="No"/>
    <s v="Life Home Group"/>
    <m/>
    <s v="✔"/>
    <s v="✔"/>
    <s v="✔"/>
    <s v="✔"/>
    <s v="✔"/>
    <s v="✔"/>
    <s v="✔"/>
    <s v="✔"/>
  </r>
  <r>
    <x v="5"/>
    <x v="31"/>
    <m/>
    <x v="2"/>
    <n v="21134"/>
    <s v="LIFE PHARMACY 81 (NEW MOTOR CITY) DUBAI"/>
    <s v="DHA-F-5640197"/>
    <d v="2022-09-15T00:00:00"/>
    <s v="SHOP R30 (EX FAB BANK), PLOT NO: 11, FOX HILL 5, NEW MOTOR CITY"/>
    <n v="71246"/>
    <n v="25.046500000000002"/>
    <n v="55.243600000000001"/>
    <s v="https://www.google.com/maps/place/25.0465,55.2436"/>
    <n v="97145610000"/>
    <n v="97144566737"/>
    <s v="No"/>
    <s v="Life Home Group"/>
    <m/>
    <s v="✔"/>
    <s v="✔"/>
    <s v="✔"/>
    <s v="✔"/>
    <s v="✔"/>
    <s v="✔"/>
    <s v="✔"/>
    <s v="✔"/>
  </r>
  <r>
    <x v="5"/>
    <x v="31"/>
    <m/>
    <x v="2"/>
    <n v="21176"/>
    <s v="LIFE PHARMACY 82 (JVC) DUBAI"/>
    <s v="DHA-F-2302124"/>
    <d v="2022-09-15T00:00:00"/>
    <s v="10C,BUILDING,JVC,DUBAI,UAE"/>
    <n v="71246"/>
    <n v="25.053899999999999"/>
    <n v="55.200670000000002"/>
    <s v="https://www.google.com/maps/place/25.0539,55.20067"/>
    <n v="97145610000"/>
    <n v="97144566737"/>
    <s v="No"/>
    <s v="Life Home Group"/>
    <m/>
    <s v="✔"/>
    <s v="✔"/>
    <s v="✔"/>
    <s v="✔"/>
    <s v="✔"/>
    <s v="✔"/>
    <s v="✔"/>
    <s v="✔"/>
  </r>
  <r>
    <x v="5"/>
    <x v="31"/>
    <m/>
    <x v="2"/>
    <n v="21161"/>
    <s v="LIFE PHARMACY 83 (DEIRA) DUBAI"/>
    <s v="DHA-F-3775674"/>
    <d v="2022-09-15T00:00:00"/>
    <s v="UNIT NO: RETAIL 01  &amp; 02, PLOT NO: 4, BUILDING 1 (ONE DEIRA 1), DEIRA ENRICHMENT PROJECT,UAE"/>
    <n v="71246"/>
    <n v="25.275040000000001"/>
    <n v="55.301439999999999"/>
    <s v="https://www.google.com/maps/place/25.27504,55.30144"/>
    <n v="97145610000"/>
    <n v="97144566737"/>
    <s v="No"/>
    <s v="Life Home Group"/>
    <m/>
    <s v="✔"/>
    <s v="✔"/>
    <s v="✔"/>
    <s v="✔"/>
    <s v="✔"/>
    <s v="✔"/>
    <s v="✔"/>
    <s v="✔"/>
  </r>
  <r>
    <x v="5"/>
    <x v="31"/>
    <m/>
    <x v="2"/>
    <n v="21160"/>
    <s v="LIFE PHARMACY 84 (DEIRA) DUBAI"/>
    <s v="DHA-F-3692661"/>
    <d v="2022-09-15T00:00:00"/>
    <s v="UNIT NO: 02, PLOT NO: 1, BUILDING 1 (OSHA 1), DEIRA ENRICHMENT PROJECT,DUBAI,UAE"/>
    <n v="71246"/>
    <n v="25.275099999999998"/>
    <n v="55.301430000000003"/>
    <s v="https://www.google.com/maps/place/25.2751,55.30143"/>
    <n v="97145610000"/>
    <n v="97144566737"/>
    <s v="No"/>
    <s v="Life Home Group"/>
    <m/>
    <s v="✔"/>
    <s v="✔"/>
    <s v="✔"/>
    <s v="✔"/>
    <s v="✔"/>
    <s v="✔"/>
    <s v="✔"/>
    <s v="✔"/>
  </r>
  <r>
    <x v="5"/>
    <x v="31"/>
    <m/>
    <x v="2"/>
    <n v="21159"/>
    <s v="LIFE PHARMACY 85 (JVC) DUBAI"/>
    <s v="DHA-F-5348306"/>
    <d v="2022-09-15T00:00:00"/>
    <s v="UNIT NO#02,AMSA2,AL ALBARSHA SOUTH4,JVC,DUBAI,UAE"/>
    <n v="71246"/>
    <n v="25.066400000000002"/>
    <n v="55.209769999999999"/>
    <s v="https://www.google.com/maps/place/25.0664,55.20977"/>
    <n v="97145610000"/>
    <n v="97144566737"/>
    <s v="No"/>
    <s v="Life Home Group"/>
    <m/>
    <s v="✔"/>
    <s v="✔"/>
    <s v="✔"/>
    <s v="✔"/>
    <s v="✔"/>
    <s v="✔"/>
    <s v="✔"/>
    <s v="✔"/>
  </r>
  <r>
    <x v="5"/>
    <x v="31"/>
    <m/>
    <x v="2"/>
    <n v="21139"/>
    <s v="LIFE PHARMACY 86 (AL NAHDA 2) DUBAI"/>
    <s v="DHA-F-2938614"/>
    <d v="2022-09-15T00:00:00"/>
    <s v="SHOP NO: 1, NESTO HYPER MARKET, AL NAHDA 2, DUBAI, UAE"/>
    <n v="71246"/>
    <n v="25.295269999999999"/>
    <n v="55.375030000000002"/>
    <s v="https://www.google.com/maps/place/25.29527,55.37503"/>
    <n v="97145610000"/>
    <n v="97144566737"/>
    <s v="No"/>
    <s v="Life Home Group"/>
    <m/>
    <s v="✔"/>
    <s v="✔"/>
    <s v="✔"/>
    <s v="✔"/>
    <s v="✔"/>
    <s v="✔"/>
    <s v="✔"/>
    <s v="✔"/>
  </r>
  <r>
    <x v="5"/>
    <x v="31"/>
    <m/>
    <x v="2"/>
    <n v="21174"/>
    <s v="LIFE PHARMACY 87 (NAL AL SHIBA 3) DUBAI"/>
    <s v="DHA-F-5360005"/>
    <d v="2022-09-15T00:00:00"/>
    <s v="GROUND CAFE NO. 01, PLOT 616-5116, THE ARCH MALL, NAD AL SHIBA 3,DUBAI,UAE"/>
    <n v="71246"/>
    <n v="25.148"/>
    <n v="55.374339999999997"/>
    <s v="https://www.google.com/maps/place/25.148,55.37434"/>
    <n v="97145610000"/>
    <n v="97144566737"/>
    <s v="No"/>
    <s v="Life Home Group"/>
    <m/>
    <s v="✔"/>
    <s v="✔"/>
    <s v="✔"/>
    <s v="✔"/>
    <s v="✔"/>
    <s v="✔"/>
    <s v="✔"/>
    <s v="✔"/>
  </r>
  <r>
    <x v="5"/>
    <x v="31"/>
    <m/>
    <x v="2"/>
    <n v="21166"/>
    <s v="LIFE PHARMACY 88 (MAJAN) DUBAI"/>
    <s v="DHA-F-5222441"/>
    <d v="2022-09-15T00:00:00"/>
    <s v="ANDALUSIA MALL,MAJAN,DUBAI,UAE"/>
    <n v="71246"/>
    <n v="25.085000000000001"/>
    <n v="55.301319999999997"/>
    <s v="https://www.google.com/maps/place/25.085,55.30132"/>
    <n v="97145610000"/>
    <n v="97144566737"/>
    <s v="No"/>
    <s v="Life Home Group"/>
    <m/>
    <s v="✔"/>
    <s v="✔"/>
    <s v="✔"/>
    <s v="✔"/>
    <s v="✔"/>
    <s v="✔"/>
    <s v="✔"/>
    <s v="✔"/>
  </r>
  <r>
    <x v="5"/>
    <x v="31"/>
    <m/>
    <x v="2"/>
    <n v="21135"/>
    <s v="LIFE PHARMACY 94 (UMM SEQUIM 2ND) DUBAI"/>
    <s v="DHA-F-5563113"/>
    <d v="2022-09-15T00:00:00"/>
    <s v="SHOP NO. 3, PLOT 362 - 1068,  MOHAMED SAEED RASHED AL TAYER BUILDING, JBR, UMM SEQUIM 2ND"/>
    <n v="71246"/>
    <n v="25.206659999999999"/>
    <n v="55.268770000000004"/>
    <s v="https://www.google.com/maps/place/25.20666,55.26877"/>
    <n v="97145610000"/>
    <n v="97144566737"/>
    <s v="No"/>
    <s v="Life Home Group"/>
    <m/>
    <s v="✔"/>
    <s v="✔"/>
    <s v="✔"/>
    <s v="✔"/>
    <s v="✔"/>
    <s v="✔"/>
    <s v="✔"/>
    <s v="✔"/>
  </r>
  <r>
    <x v="5"/>
    <x v="31"/>
    <m/>
    <x v="2"/>
    <n v="21140"/>
    <s v="LIFE PHARMACY 95 (DUBAI LAND) DUBAI"/>
    <s v="DHA-F-1997177"/>
    <d v="2022-09-15T00:00:00"/>
    <s v="SHOP NO: 9 &amp; 10, PLOT NO: 648-9145, TURTLE AVENUE, DUBAI LAND RESIDENTIAL COMPLEX, DUBAI"/>
    <n v="71246"/>
    <n v="25.099689999999999"/>
    <n v="55.377209999999998"/>
    <s v="https://www.google.com/maps/place/25.09969,55.37721"/>
    <n v="97145610000"/>
    <n v="97144566737"/>
    <s v="No"/>
    <s v="Life Home Group"/>
    <m/>
    <s v="✔"/>
    <s v="✔"/>
    <s v="✔"/>
    <s v="✔"/>
    <s v="✔"/>
    <s v="✔"/>
    <s v="✔"/>
    <s v="✔"/>
  </r>
  <r>
    <x v="5"/>
    <x v="31"/>
    <m/>
    <x v="2"/>
    <n v="21173"/>
    <s v="LIFE PHARMACY 96 (AL WARSAN) DUBAI"/>
    <s v="DHA-F-6901866"/>
    <d v="2022-09-15T00:00:00"/>
    <s v="SHOP 29, 30 &amp;31, GEEPAS COMMERCIAL CENTER, AL WARSAN, DUBAI, UAE"/>
    <n v="71246"/>
    <n v="25.170719999999999"/>
    <n v="55.397350000000003"/>
    <s v="https://www.google.com/maps/place/25.17072,55.39735"/>
    <n v="97145610000"/>
    <n v="97144566737"/>
    <s v="No"/>
    <s v="Life Home Group"/>
    <m/>
    <s v="✔"/>
    <s v="✔"/>
    <s v="✔"/>
    <s v="✔"/>
    <s v="✔"/>
    <s v="✔"/>
    <s v="✔"/>
    <s v="✔"/>
  </r>
  <r>
    <x v="5"/>
    <x v="31"/>
    <m/>
    <x v="2"/>
    <n v="21142"/>
    <s v="LIFE PHARMACY 97 (BUSINESS BAY) DUBAI"/>
    <s v="DHA-F-6857611"/>
    <d v="2022-09-15T00:00:00"/>
    <s v="SHOP NO. 13, WATER EDGE, BUSINESS BAY, DUBAI"/>
    <n v="71246"/>
    <n v="25.18572"/>
    <n v="55.255049999999997"/>
    <s v="https://www.google.com/maps/place/25.18572,55.25505"/>
    <n v="97145610000"/>
    <n v="97144566737"/>
    <s v="No"/>
    <s v="Life Home Group"/>
    <m/>
    <s v="✔"/>
    <s v="✔"/>
    <s v="✔"/>
    <s v="✔"/>
    <s v="✔"/>
    <s v="✔"/>
    <s v="✔"/>
    <s v="✔"/>
  </r>
  <r>
    <x v="5"/>
    <x v="31"/>
    <m/>
    <x v="2"/>
    <n v="21165"/>
    <s v="LIFE PHARMACY 98 (ROLLA ST) DUBAI"/>
    <s v="DHA-F-3577010"/>
    <d v="2022-09-15T00:00:00"/>
    <s v="AL BUKHASH BLDG,ROLLA STREET,DUBAI,UAE"/>
    <n v="71246"/>
    <n v="25.257269999999998"/>
    <n v="55.288209999999999"/>
    <s v="https://www.google.com/maps/place/25.25727,55.28821"/>
    <n v="97145610000"/>
    <n v="97144566737"/>
    <s v="No"/>
    <s v="Life Home Group"/>
    <m/>
    <s v="✔"/>
    <s v="✔"/>
    <s v="✔"/>
    <s v="✔"/>
    <s v="✔"/>
    <s v="✔"/>
    <s v="✔"/>
    <s v="✔"/>
  </r>
  <r>
    <x v="5"/>
    <x v="31"/>
    <s v="UMM HURAIR SECOND"/>
    <x v="2"/>
    <n v="30337"/>
    <s v="LIFE PHARMACY AND EXPRESS CLINIC (UMM HURAIR SECOND) DUBAI"/>
    <s v="DHA-F-5497463"/>
    <d v="2024-11-01T00:00:00"/>
    <s v="RETAIL SHOP G01,AL RAZI BUILDING NO 59,DHCC,DUBAI,UAE _x000a_"/>
    <n v="71246"/>
    <n v="25.23197"/>
    <n v="55.320317000000003"/>
    <s v="https://www.google.com/maps/place/25.23197,55.320317"/>
    <n v="97145610000"/>
    <n v="97144566737"/>
    <s v="No"/>
    <s v="Life Home Group"/>
    <m/>
    <s v="✔"/>
    <s v="✔"/>
    <s v="✔"/>
    <s v="✔"/>
    <s v="✔"/>
    <s v="✔"/>
    <s v="✔"/>
    <s v="✔"/>
  </r>
  <r>
    <x v="5"/>
    <x v="31"/>
    <m/>
    <x v="2"/>
    <n v="540"/>
    <s v="LIFE PHARMACY LLC DUBAI BRANCH "/>
    <s v="DHA-F-0046543"/>
    <d v="2009-04-09T00:00:00"/>
    <s v="Unit No. A001, Ground Floor, Dubai creek Residence"/>
    <n v="71246"/>
    <n v="25.262205000000002"/>
    <n v="55.322298000000004"/>
    <s v="https://www.google.com/maps/place/25.262205,55.322298"/>
    <n v="97145812462"/>
    <n v="97142282414"/>
    <s v="No"/>
    <s v="Life Home Group"/>
    <m/>
    <s v="✔"/>
    <s v="✔"/>
    <s v="✔"/>
    <s v="✔"/>
    <s v="✔"/>
    <s v="✔"/>
    <s v="✔"/>
    <s v="✔"/>
  </r>
  <r>
    <x v="5"/>
    <x v="31"/>
    <m/>
    <x v="2"/>
    <n v="14447"/>
    <s v="LIFE SILICON PHARMACY (Dubai Silicon Oasis) Dubai"/>
    <s v="DHA-F-3616171"/>
    <d v="2021-02-01T00:00:00"/>
    <s v="Showroom  G01, Palace Tower T1 , Opposite Choithram Supermarket , Dubai Silicon Oasis, Dubai UAE"/>
    <n v="71246"/>
    <n v="25.116513999999999"/>
    <n v="55.390372999999997"/>
    <s v="https://www.google.com/maps/place/25.116514,55.390373"/>
    <n v="97144566737"/>
    <n v="97145610000"/>
    <s v="No"/>
    <s v="Life Home Group"/>
    <m/>
    <s v="✔"/>
    <s v="✔"/>
    <s v="✔"/>
    <s v="✔"/>
    <s v="✔"/>
    <s v="✔"/>
    <s v="✔"/>
    <s v="✔"/>
  </r>
  <r>
    <x v="5"/>
    <x v="31"/>
    <s v="AL BARSHA SOUTH FOURTH"/>
    <x v="2"/>
    <n v="30340"/>
    <s v="LIFE TWO PHARMACY BRANCH(AL BARSHA SOUTH FOURTH) DUBAI"/>
    <s v="DHA-F-5686162"/>
    <d v="2024-11-01T00:00:00"/>
    <s v="RETAIL 7,PLAZA RESIDENCE 2,JVC,AL BARSHA SOUTH FOURTH,DUBAI,UAE_x000a_"/>
    <n v="71246"/>
    <n v="25.052876999999999"/>
    <n v="55.207410000000003"/>
    <s v="https://www.google.com/maps/place/25.052877,55.20741"/>
    <n v="97145610000"/>
    <n v="97144566737"/>
    <s v="No"/>
    <s v="Life Home Group"/>
    <m/>
    <s v="✔"/>
    <s v="✔"/>
    <s v="✔"/>
    <s v="✔"/>
    <s v="✔"/>
    <s v="✔"/>
    <s v="✔"/>
    <s v="✔"/>
  </r>
  <r>
    <x v="5"/>
    <x v="31"/>
    <m/>
    <x v="2"/>
    <n v="14434"/>
    <s v="LIFE `PHARMACY 45 (Al Warqa) Dubai"/>
    <s v="DHA-F-9475720"/>
    <d v="2021-02-01T00:00:00"/>
    <s v="Shop 4 to 8, Raja &amp; Sister Building, Plot 421-688, Opposite to Al Kabayal, Al Warqa, Dubai, UAE"/>
    <n v="71246"/>
    <n v="25.193981999999998"/>
    <n v="55.406571"/>
    <s v="https://www.google.com/maps/place/25.193982,55.406571"/>
    <n v="97144566737"/>
    <n v="97145610000"/>
    <s v="No"/>
    <s v="Life Home Group"/>
    <m/>
    <s v="✔"/>
    <s v="✔"/>
    <s v="✔"/>
    <s v="✔"/>
    <s v="✔"/>
    <s v="✔"/>
    <s v="✔"/>
    <s v="✔"/>
  </r>
  <r>
    <x v="5"/>
    <x v="31"/>
    <s v="AL NAHDA SECOND"/>
    <x v="2"/>
    <n v="28241"/>
    <s v="LIFENITY INTERNATIONAL ADVANCED PHARMACY (AL NAHDA SECOND) DUBAI"/>
    <s v="DHA-F-0964851"/>
    <d v="2024-03-15T00:00:00"/>
    <s v="SHOP NO:2,JMS BUILDING_x000a_"/>
    <n v="502180"/>
    <n v="25.29213"/>
    <n v="55.381480000000003"/>
    <s v="https://www.google.com/maps/place/25.29213,55.38148"/>
    <n v="97143981838"/>
    <m/>
    <s v="No"/>
    <s v="LIFENITY INTERNATIONAL GROUP"/>
    <m/>
    <s v="✔"/>
    <s v="✔"/>
    <s v="✔"/>
    <s v="✔"/>
    <s v="✔"/>
    <s v="✔"/>
    <s v="✔"/>
    <s v="✔"/>
  </r>
  <r>
    <x v="5"/>
    <x v="31"/>
    <m/>
    <x v="2"/>
    <n v="25630"/>
    <s v="LIVERPOOL PHARMACY (AL RAFFA) DUBAI "/>
    <s v="DHA-F-8557893"/>
    <d v="2024-10-15T00:00:00"/>
    <s v="NEXT TO PALM BEACH HOTEL , AMIN FALAKNAZ BUILDING , SHOP 1,  AL RAFFA , BURDUBAI _x000a__x000a_"/>
    <n v="7611"/>
    <n v="25.26023"/>
    <n v="55.287329999999997"/>
    <s v="https://www.google.com/maps/place/25.26023,55.28733"/>
    <n v="97143349558"/>
    <m/>
    <s v="No"/>
    <s v="LIVERPOOL MEDICAL GROUP"/>
    <m/>
    <s v="✔"/>
    <s v="✔"/>
    <s v="✔"/>
    <s v="✔"/>
    <s v="✔"/>
    <s v="✔"/>
    <s v="✔"/>
    <s v="✔"/>
  </r>
  <r>
    <x v="5"/>
    <x v="31"/>
    <s v="JABAL ALI INDUSTRIAL SECOND"/>
    <x v="2"/>
    <n v="7347"/>
    <s v="LIVIX PLUS PHARMACY LLC BRANCH  PRVSLY FAJR AL MADINA PHARMACY LLC BRANCH (JEBEL ALI) DUBAI"/>
    <s v="DHA-F-0002375"/>
    <d v="2018-09-15T00:00:00"/>
    <s v="Crystal Mall. Jabel Ali 1, Dubai"/>
    <n v="390472"/>
    <n v="24.9839308"/>
    <n v="55.115970099999998"/>
    <s v="https://www.google.com/maps/place/24.9839308,55.1159701"/>
    <n v="97142974494"/>
    <m/>
    <s v="No"/>
    <s v="Anaya Medical Center"/>
    <m/>
    <s v="✔"/>
    <s v="✔"/>
    <s v="✔"/>
    <s v="✔"/>
    <s v="✔"/>
    <s v="✔"/>
    <s v="✔"/>
    <s v="✔"/>
  </r>
  <r>
    <x v="5"/>
    <x v="31"/>
    <m/>
    <x v="2"/>
    <n v="3691"/>
    <s v="LIVIX PLUS PHARMACY LLC PRVSLY FAJR AL MADINA PHARMACY - DUBAI"/>
    <s v="DHA-F-0001767"/>
    <d v="2017-05-01T00:00:00"/>
    <s v="Farnek Building, Al Quoz Industry 3, Dubai"/>
    <n v="390472"/>
    <n v="25.153888999999999"/>
    <n v="55.245860999999998"/>
    <s v="https://www.google.com/maps/place/25.153889,55.245861"/>
    <n v="97143410401"/>
    <n v="97143410402"/>
    <s v="No"/>
    <s v="Anaya Medical Center"/>
    <m/>
    <s v="✔"/>
    <s v="✔"/>
    <s v="✔"/>
    <s v="✔"/>
    <s v="✔"/>
    <s v="✔"/>
    <s v="✔"/>
    <s v="✔"/>
  </r>
  <r>
    <x v="5"/>
    <x v="31"/>
    <m/>
    <x v="2"/>
    <n v="18666"/>
    <s v="LIWAN PHARMACY LLC (LIWAN) DUBAI"/>
    <s v="DHA-F-3744162"/>
    <d v="2022-01-01T00:00:00"/>
    <s v="SHOP NO 1, MHA WADI AL SAFA 2,LIWAN, DUBAI_x000a__x000a_"/>
    <n v="294880"/>
    <n v="25.105989999999998"/>
    <n v="55.372909999999997"/>
    <s v="https://www.google.com/maps/place/25.10599,55.37291"/>
    <n v="45809651"/>
    <m/>
    <s v="No"/>
    <s v="Al Neem Pharmacy Group"/>
    <m/>
    <s v="✔"/>
    <s v="✔"/>
    <s v="✔"/>
    <s v="✔"/>
    <s v="✔"/>
    <s v="✔"/>
    <s v="✔"/>
    <s v="✔"/>
  </r>
  <r>
    <x v="5"/>
    <x v="31"/>
    <s v="DUBAI INVESTMENT PARK SECOND"/>
    <x v="2"/>
    <n v="31399"/>
    <s v="LLH MEDICAL CENTER PHARMACY BRANCH (DIP 2) DUBAI"/>
    <s v="DHA-F-7848755"/>
    <d v="2025-04-15T00:00:00"/>
    <s v="LLH MEDICAL CENTER LLC (BRANCH), Unit number : Shop 1 (Roof Floor), The Town Mall, DIP 2, PO BOX-21116, DUBAI_x000a_"/>
    <n v="21116"/>
    <n v="24.994615490000001"/>
    <n v="55.193482920000001"/>
    <s v="https://www.google.com/maps/place/24.99461549,55.19348292"/>
    <n v="561657271"/>
    <m/>
    <s v="No"/>
    <s v="Burjeel Holding PLC"/>
    <m/>
    <s v="✔"/>
    <s v="✔"/>
    <s v="✔"/>
    <s v="✔"/>
    <s v="✔"/>
    <s v="✔"/>
    <s v="✔"/>
    <s v="✔"/>
  </r>
  <r>
    <x v="5"/>
    <x v="31"/>
    <m/>
    <x v="2"/>
    <n v="7481"/>
    <s v="La Riviera Life Pharmacy (Br of Life Pharmacy LLC) - Dubai"/>
    <s v="DHA-F-0002468"/>
    <d v="2018-10-01T00:00:00"/>
    <s v="Unit S02 in La Riviera Tower, Dubai Marina, Dubai"/>
    <n v="71246"/>
    <n v="25.073080999999998"/>
    <n v="55.138471000000003"/>
    <s v="https://www.google.com/maps/place/25.073081,55.138471"/>
    <n v="97145610000"/>
    <n v="97144566737"/>
    <s v="No"/>
    <s v="Life Home Group"/>
    <m/>
    <s v="✔"/>
    <s v="✔"/>
    <s v="✔"/>
    <s v="✔"/>
    <s v="✔"/>
    <s v="✔"/>
    <s v="✔"/>
    <s v="✔"/>
  </r>
  <r>
    <x v="5"/>
    <x v="31"/>
    <m/>
    <x v="2"/>
    <n v="3126"/>
    <s v="Life Abu Hail Pharmacy - DXB "/>
    <s v="DHA-F-0001501"/>
    <d v="2016-04-01T00:00:00"/>
    <s v="Hor Al Anz East, Abu Hail Residence, Dubai_x000a_"/>
    <n v="71246"/>
    <n v="25.285519900000001"/>
    <n v="55.346040100000003"/>
    <s v="https://www.google.com/maps/place/25.2855199,55.3460401"/>
    <n v="97143345553"/>
    <n v="97142886860"/>
    <s v="No"/>
    <s v="Life Home Group"/>
    <m/>
    <s v="✔"/>
    <s v="✔"/>
    <s v="✔"/>
    <s v="✔"/>
    <s v="✔"/>
    <s v="✔"/>
    <s v="✔"/>
    <s v="✔"/>
  </r>
  <r>
    <x v="5"/>
    <x v="31"/>
    <m/>
    <x v="2"/>
    <n v="3112"/>
    <s v="Life Al Bada Pharmacy - Dubai "/>
    <s v="DHA-F-0001439"/>
    <d v="2016-04-01T00:00:00"/>
    <s v="S # 1; Al Badaa Bldg,P 78 Al Badaa,Dubai_x000a_"/>
    <n v="71246"/>
    <n v="25.224532700000001"/>
    <n v="55.255940199999998"/>
    <s v="https://www.google.com/maps/place/25.2245327,55.2559402"/>
    <n v="97143596837"/>
    <n v="97143526949"/>
    <s v="No"/>
    <s v="Life Home Group"/>
    <m/>
    <s v="✔"/>
    <s v="✔"/>
    <s v="✔"/>
    <s v="✔"/>
    <s v="✔"/>
    <s v="✔"/>
    <s v="✔"/>
    <s v="✔"/>
  </r>
  <r>
    <x v="5"/>
    <x v="31"/>
    <s v="AL BARSHA SOUTH FOURTH"/>
    <x v="2"/>
    <n v="6747"/>
    <s v="Life Al Barsha Fourth 2 (Br of Life Pharmacy LLC) - Dubai"/>
    <s v="DHA-F-0002247"/>
    <d v="2018-07-01T00:00:00"/>
    <s v="Shop no. 1, Prime Business Center A, Al Barsha South Fourth (Plot no: 240), Dubai_x000a_"/>
    <n v="71246"/>
    <n v="25.04918"/>
    <n v="55.214700999999998"/>
    <s v="https://www.google.com/maps/place/25.04918,55.214701"/>
    <n v="97144566737"/>
    <n v="97145610000"/>
    <s v="No"/>
    <s v="Life Home Group"/>
    <m/>
    <s v="✔"/>
    <s v="✔"/>
    <s v="✔"/>
    <s v="✔"/>
    <s v="✔"/>
    <s v="✔"/>
    <s v="✔"/>
    <s v="✔"/>
  </r>
  <r>
    <x v="5"/>
    <x v="31"/>
    <m/>
    <x v="2"/>
    <n v="577"/>
    <s v="Life Al Barsha Pharmacy-DXB "/>
    <s v="DHA-F-0047354"/>
    <d v="2009-04-09T00:00:00"/>
    <s v="Near Lulu hyper Market_x000a_Al Barsha"/>
    <m/>
    <n v="25.235485000000001"/>
    <n v="55.436622999999997"/>
    <s v="https://www.google.com/maps/place/25.235485,55.436623"/>
    <n v="97143473451"/>
    <n v="97143473481"/>
    <s v="No"/>
    <s v="Life Home Group"/>
    <m/>
    <s v="✔"/>
    <s v="✔"/>
    <s v="✔"/>
    <s v="✔"/>
    <s v="✔"/>
    <s v="✔"/>
    <s v="✔"/>
    <s v="✔"/>
  </r>
  <r>
    <x v="5"/>
    <x v="31"/>
    <s v="AL BARSHA SOUTH FOURTH"/>
    <x v="2"/>
    <n v="5294"/>
    <s v="Life Al Barsha South Fourth (Br of Life Pharmacy LLC)-Dubai"/>
    <s v="DHA-F-0002021"/>
    <d v="2017-12-01T00:00:00"/>
    <s v="Shop no. G01-B, Manhattan Building, Near Choithram , JVC Village No. 2,  Al Barsha South Fourth Community, Dubai_x0009__x0009__x000a_"/>
    <n v="71246"/>
    <n v="25.068798000000001"/>
    <n v="55.207366"/>
    <s v="https://www.google.com/maps/place/25.068798,55.207366"/>
    <n v="97142417418"/>
    <n v="97144566737"/>
    <s v="No"/>
    <s v="Life Home Group"/>
    <m/>
    <s v="✔"/>
    <s v="✔"/>
    <s v="✔"/>
    <s v="✔"/>
    <s v="✔"/>
    <s v="✔"/>
    <s v="✔"/>
    <s v="✔"/>
  </r>
  <r>
    <x v="5"/>
    <x v="31"/>
    <m/>
    <x v="2"/>
    <n v="5298"/>
    <s v="Life Al Hamriya (Br of Life Pharmacy LLC) - Dubai"/>
    <s v="DHA-F-0002040"/>
    <d v="2017-12-01T00:00:00"/>
    <s v="Unit A, Ground floor, Fathima Hypermarket, Khalid Bin Al Waleed Rd., Bur Dubai, Dubai_x0009_"/>
    <n v="71246"/>
    <n v="25.256657000000001"/>
    <n v="55.301239000000002"/>
    <s v="https://www.google.com/maps/place/25.256657,55.301239"/>
    <n v="97143571148"/>
    <n v="97144566737"/>
    <s v="No"/>
    <s v="Life Home Group"/>
    <m/>
    <s v="✔"/>
    <s v="✔"/>
    <s v="✔"/>
    <s v="✔"/>
    <s v="✔"/>
    <s v="✔"/>
    <s v="✔"/>
    <s v="✔"/>
  </r>
  <r>
    <x v="5"/>
    <x v="31"/>
    <m/>
    <x v="2"/>
    <n v="3113"/>
    <s v="Life Al Karama Pharmacy -Dubai "/>
    <s v="DHA-F-0047911"/>
    <d v="2016-04-01T00:00:00"/>
    <s v="Near Burger King  Next to Ministry of Health_x000a_"/>
    <n v="71246"/>
    <n v="25.245222999999999"/>
    <n v="55.302222999999998"/>
    <s v="https://www.google.com/maps/place/25.245223,55.302223"/>
    <n v="97143969774"/>
    <n v="97143972758"/>
    <s v="No"/>
    <s v="Life Home Group"/>
    <m/>
    <s v="✔"/>
    <s v="✔"/>
    <s v="✔"/>
    <s v="✔"/>
    <s v="✔"/>
    <s v="✔"/>
    <s v="✔"/>
    <s v="✔"/>
  </r>
  <r>
    <x v="5"/>
    <x v="31"/>
    <s v="AL MIZHAR FIRST"/>
    <x v="2"/>
    <n v="5297"/>
    <s v="Life Al Mizhar First (Br of Life Pharmacy LLC) - Dubai"/>
    <s v="DHA-F-0002015"/>
    <d v="2017-12-01T00:00:00"/>
    <s v="Unit no. 2630, Arabian Center, Al Mizhar, Dubai"/>
    <n v="71246"/>
    <n v="25.235448999999999"/>
    <n v="55.436432000000003"/>
    <s v="https://www.google.com/maps/place/25.235449,55.436432"/>
    <n v="97142360046"/>
    <n v="97144566737"/>
    <s v="No"/>
    <s v="Life Home Group"/>
    <m/>
    <s v="✔"/>
    <s v="✔"/>
    <s v="✔"/>
    <s v="✔"/>
    <s v="✔"/>
    <s v="✔"/>
    <s v="✔"/>
    <s v="✔"/>
  </r>
  <r>
    <x v="5"/>
    <x v="31"/>
    <m/>
    <x v="2"/>
    <n v="3114"/>
    <s v="Life Al Nahda Pharmacy - Dubai"/>
    <s v="DHA-F-0000967"/>
    <d v="2016-04-01T00:00:00"/>
    <s v="Shop # 3, Twin Tower, Plot # 241-555, Al Nahda , Dubai _x000a_"/>
    <n v="71246"/>
    <n v="25.292453500000001"/>
    <n v="55.370029299999999"/>
    <s v="https://www.google.com/maps/place/25.2924535,55.3700293"/>
    <n v="97142636919"/>
    <m/>
    <s v="No"/>
    <s v="Life Home Group"/>
    <m/>
    <s v="✔"/>
    <s v="✔"/>
    <s v="✔"/>
    <s v="✔"/>
    <s v="✔"/>
    <s v="✔"/>
    <s v="✔"/>
    <s v="✔"/>
  </r>
  <r>
    <x v="5"/>
    <x v="31"/>
    <m/>
    <x v="2"/>
    <n v="3133"/>
    <s v="Life Al Qusais Pharmacy - DXB"/>
    <s v="DHA-F-0001485"/>
    <d v="2016-04-01T00:00:00"/>
    <s v="Near Icare Clinic,Al Huraiz Building, Damascus Street, Dubai"/>
    <n v="71246"/>
    <n v="25.285524200000001"/>
    <n v="55.372304800000002"/>
    <s v="https://www.google.com/maps/place/25.2855242,55.3723048"/>
    <n v="97142633318"/>
    <n v="97142633435"/>
    <s v="No"/>
    <s v="Life Home Group"/>
    <m/>
    <s v="✔"/>
    <s v="✔"/>
    <s v="✔"/>
    <s v="✔"/>
    <s v="✔"/>
    <s v="✔"/>
    <s v="✔"/>
    <s v="✔"/>
  </r>
  <r>
    <x v="5"/>
    <x v="31"/>
    <m/>
    <x v="2"/>
    <n v="7478"/>
    <s v="Life Al Riqqa 2 (Br of Life Pharmacy LLC) - Dubai"/>
    <s v="DHA-F-0002438"/>
    <d v="2018-10-01T00:00:00"/>
    <s v="Shop # AGC 30, Ground Floor, Al ghurair Centre, Dubai"/>
    <n v="71246"/>
    <n v="25.267316999999998"/>
    <n v="55.317646000000003"/>
    <s v="https://www.google.com/maps/place/25.267317,55.317646"/>
    <n v="9714561000"/>
    <n v="97144566737"/>
    <s v="No"/>
    <s v="Life Home Group"/>
    <m/>
    <s v="✔"/>
    <s v="✔"/>
    <s v="✔"/>
    <s v="✔"/>
    <s v="✔"/>
    <s v="✔"/>
    <s v="✔"/>
    <s v="✔"/>
  </r>
  <r>
    <x v="5"/>
    <x v="31"/>
    <m/>
    <x v="2"/>
    <n v="3289"/>
    <s v="Life Al Riqqa Pharmacy - Dubai "/>
    <s v="DHA-F-0001615"/>
    <d v="2016-07-01T00:00:00"/>
    <s v="Shop# F67, Opp. To Carrefour, Al Ghurair Centre, Al Riqqa, Dubai_x000a_"/>
    <n v="71246"/>
    <n v="25.268374900000001"/>
    <n v="55.310100599999998"/>
    <s v="https://www.google.com/maps/place/25.2683749,55.3101006"/>
    <n v="97142248362"/>
    <n v="97143410008"/>
    <s v="No"/>
    <s v="Life Home Group"/>
    <m/>
    <s v="✔"/>
    <s v="✔"/>
    <s v="✔"/>
    <s v="✔"/>
    <s v="✔"/>
    <s v="✔"/>
    <s v="✔"/>
    <s v="✔"/>
  </r>
  <r>
    <x v="5"/>
    <x v="31"/>
    <m/>
    <x v="2"/>
    <n v="3287"/>
    <s v="Life Al Shab Pharmacy - Dubai"/>
    <s v="DHA-F-0001566"/>
    <d v="2016-07-01T00:00:00"/>
    <s v="Shop 1 &amp; 2, Plot # 127-0422, Malik Building, Al Shaab Colony, Hor Al Anz, Dubai_x000a_"/>
    <n v="71246"/>
    <n v="25.2855116"/>
    <n v="55.346040100000003"/>
    <s v="https://www.google.com/maps/place/25.2855116,55.3460401"/>
    <n v="97143205629"/>
    <n v="97143410008"/>
    <s v="No"/>
    <s v="Life Home Group"/>
    <m/>
    <s v="✔"/>
    <s v="✔"/>
    <s v="✔"/>
    <s v="✔"/>
    <s v="✔"/>
    <s v="✔"/>
    <s v="✔"/>
    <s v="✔"/>
  </r>
  <r>
    <x v="5"/>
    <x v="31"/>
    <s v="AL WARQA'A FIRST"/>
    <x v="2"/>
    <n v="8688"/>
    <s v="Life Al Warqa 2 (Al Warqa First) Dubai"/>
    <s v="DHA-F-3664800"/>
    <d v="2019-06-01T00:00:00"/>
    <s v="Shop No. 5, Ground Floor, Al Jabri Building, Al Warqa First, Dubai, UAE"/>
    <n v="72146"/>
    <n v="25.204373"/>
    <n v="55.403101999999997"/>
    <s v="https://www.google.com/maps/place/25.204373,55.403102"/>
    <n v="97145610000"/>
    <n v="97144566737"/>
    <s v="No"/>
    <s v="Life Home Group"/>
    <m/>
    <s v="✔"/>
    <s v="✔"/>
    <s v="✔"/>
    <s v="✔"/>
    <s v="✔"/>
    <s v="✔"/>
    <s v="✔"/>
    <s v="✔"/>
  </r>
  <r>
    <x v="5"/>
    <x v="31"/>
    <m/>
    <x v="2"/>
    <n v="3449"/>
    <s v="Life Al Warqa Pharmacy - Dubai "/>
    <s v="DHA-F-0001677"/>
    <d v="2016-11-15T00:00:00"/>
    <s v="Shop 1 &amp; 2,  Hamdan Al Shaikh Mejren Mohammad Ahmad Al Kendi Al Merri Bldg. , Al Warqa 1st, Dubai"/>
    <n v="71246"/>
    <n v="25.191485"/>
    <n v="55.430548999999999"/>
    <s v="https://www.google.com/maps/place/25.191485,55.430549"/>
    <n v="97142865244"/>
    <n v="97142865344"/>
    <s v="No"/>
    <s v="Life Home Group"/>
    <m/>
    <s v="✔"/>
    <s v="✔"/>
    <s v="✔"/>
    <s v="✔"/>
    <s v="✔"/>
    <s v="✔"/>
    <s v="✔"/>
    <s v="✔"/>
  </r>
  <r>
    <x v="5"/>
    <x v="31"/>
    <m/>
    <x v="2"/>
    <n v="5293"/>
    <s v="Life Al Yalayis 1 (Br of Life Pharmacy 3 LLC) - Dubai"/>
    <s v="DHA-F-0001997"/>
    <d v="2017-12-01T00:00:00"/>
    <s v="Unit No. MIRA - GF-005, Mira Town Centre, Al Qudra Street, Al Reem Tower, Reem Community, Dubai_x0009__x000a__x0009__x000a_"/>
    <n v="71246"/>
    <n v="25.007052999999999"/>
    <n v="55.300803999999999"/>
    <s v="https://www.google.com/maps/place/25.007053,55.300804"/>
    <n v="97143683426"/>
    <n v="97144566737"/>
    <s v="No"/>
    <s v="Life Home Group"/>
    <m/>
    <s v="✔"/>
    <s v="✔"/>
    <s v="✔"/>
    <s v="✔"/>
    <s v="✔"/>
    <s v="✔"/>
    <s v="✔"/>
    <s v="✔"/>
  </r>
  <r>
    <x v="5"/>
    <x v="31"/>
    <m/>
    <x v="2"/>
    <n v="3283"/>
    <s v="Life DIP Pharmacy - Dubai "/>
    <s v="DHA-F-0001085"/>
    <d v="2016-07-01T00:00:00"/>
    <s v="Near Choithrams  Supermarket, Market Mall, DIP,Greens, Dubai_x000a_"/>
    <n v="71246"/>
    <n v="25.292452399999998"/>
    <n v="55.3547084"/>
    <s v="https://www.google.com/maps/place/25.2924524,55.3547084"/>
    <n v="97148851933"/>
    <n v="97143410008"/>
    <s v="No"/>
    <s v="Life Home Group"/>
    <m/>
    <s v="✔"/>
    <s v="✔"/>
    <s v="✔"/>
    <s v="✔"/>
    <s v="✔"/>
    <s v="✔"/>
    <s v="✔"/>
    <s v="✔"/>
  </r>
  <r>
    <x v="5"/>
    <x v="31"/>
    <m/>
    <x v="2"/>
    <n v="3115"/>
    <s v="Life Express Pharmacy - Dubai "/>
    <s v="DHA-F-0047831"/>
    <d v="2016-04-01T00:00:00"/>
    <s v="Near Welcare Hospital Al Garhoud , Dubai, Al Mamzar area_x000a_"/>
    <n v="71246"/>
    <n v="25.247313999999999"/>
    <n v="55.340052999999997"/>
    <s v="https://www.google.com/maps/place/25.247314,55.340053"/>
    <n v="97142833422"/>
    <n v="97142833155"/>
    <s v="No"/>
    <s v="Life Home Group"/>
    <m/>
    <s v="✔"/>
    <s v="✔"/>
    <s v="✔"/>
    <s v="✔"/>
    <s v="✔"/>
    <s v="✔"/>
    <s v="✔"/>
    <s v="✔"/>
  </r>
  <r>
    <x v="5"/>
    <x v="31"/>
    <m/>
    <x v="2"/>
    <n v="13668"/>
    <s v="Life Guard Pharmacy - Dubai"/>
    <s v="DHA-F-7125824"/>
    <d v="2020-08-01T00:00:00"/>
    <s v="Office No - 101 &amp; 102 , Po.Box No - 392676, Eiffel Accommodation-2 BLDG, Opp: Belhasa Driving School , Near Al Khail Mall, Alquoz-3 , Dubai , U.A.E."/>
    <m/>
    <n v="25.15616"/>
    <n v="55.261920000000003"/>
    <s v="https://www.google.com/maps/place/25.15616,55.26192"/>
    <n v="97143399162"/>
    <m/>
    <s v="No"/>
    <s v="CARE AND CURE MEDICAL GROUP"/>
    <m/>
    <s v="✔"/>
    <s v="✔"/>
    <s v="✔"/>
    <s v="✔"/>
    <s v="✔"/>
    <s v="✔"/>
    <s v="✔"/>
    <s v="✔"/>
  </r>
  <r>
    <x v="5"/>
    <x v="31"/>
    <m/>
    <x v="2"/>
    <n v="578"/>
    <s v="Life Home HealthCare-Dubai"/>
    <s v="DHA-F-8618977"/>
    <d v="2009-04-09T00:00:00"/>
    <s v="LIfe Healthcare Group_x000a_P.O. Box: 71246_x000a_Al Barsha, Dubai"/>
    <m/>
    <n v="25.231608999999999"/>
    <n v="55.320743999999998"/>
    <s v="https://www.google.com/maps/place/25.231609,55.320744"/>
    <n v="97143624802"/>
    <n v="97143624825"/>
    <s v="No"/>
    <s v="Life Home Group"/>
    <m/>
    <s v="✔"/>
    <s v="✔"/>
    <s v="✔"/>
    <s v="✔"/>
    <s v="✔"/>
    <s v="✔"/>
    <s v="✔"/>
    <s v="✔"/>
  </r>
  <r>
    <x v="5"/>
    <x v="31"/>
    <m/>
    <x v="2"/>
    <n v="3116"/>
    <s v="Life Mayfair Pharmacy -Dubai "/>
    <s v="DHA-F-0001101"/>
    <d v="2016-04-01T00:00:00"/>
    <s v="S-02, Mayfair residence Tower, Business bay, Dubai_x000a_"/>
    <n v="71246"/>
    <n v="25.067706699999999"/>
    <n v="55.132599200000001"/>
    <s v="https://www.google.com/maps/place/25.0677067,55.1325992"/>
    <n v="97145516840"/>
    <m/>
    <s v="No"/>
    <s v="Life Home Group"/>
    <m/>
    <s v="✔"/>
    <s v="✔"/>
    <s v="✔"/>
    <s v="✔"/>
    <s v="✔"/>
    <s v="✔"/>
    <s v="✔"/>
    <s v="✔"/>
  </r>
  <r>
    <x v="5"/>
    <x v="31"/>
    <m/>
    <x v="2"/>
    <n v="579"/>
    <s v="Life More Pharmacy (Marabea' St.) Dubai "/>
    <s v="DHA-F-0047130"/>
    <d v="2009-04-09T00:00:00"/>
    <s v="3 Al Marabea' St - Dubai"/>
    <m/>
    <n v="25.231521999999998"/>
    <n v="55.417450000000002"/>
    <s v="https://www.google.com/maps/place/25.231522,55.41745"/>
    <n v="97142882044"/>
    <n v="97142881214"/>
    <s v="No"/>
    <s v="Life Home Group"/>
    <m/>
    <s v="✔"/>
    <s v="✔"/>
    <s v="✔"/>
    <s v="✔"/>
    <s v="✔"/>
    <s v="✔"/>
    <s v="✔"/>
    <s v="✔"/>
  </r>
  <r>
    <x v="5"/>
    <x v="31"/>
    <m/>
    <x v="2"/>
    <n v="3282"/>
    <s v="Life Muraqabat Pharmacy - Dubai"/>
    <s v="DHA-F-0001104"/>
    <d v="2016-07-01T00:00:00"/>
    <s v="Shop#1,R471 building,Wasl Trio block A,Al Muraqabat Rd,Dubai_x000a_"/>
    <n v="71246"/>
    <n v="25.265160900000001"/>
    <n v="55.3188411"/>
    <s v="https://www.google.com/maps/place/25.2651609,55.3188411"/>
    <n v="97142979201"/>
    <n v="97143410008"/>
    <s v="No"/>
    <s v="Life Home Group"/>
    <m/>
    <s v="✔"/>
    <s v="✔"/>
    <s v="✔"/>
    <s v="✔"/>
    <s v="✔"/>
    <s v="✔"/>
    <s v="✔"/>
    <s v="✔"/>
  </r>
  <r>
    <x v="5"/>
    <x v="31"/>
    <m/>
    <x v="2"/>
    <n v="3202"/>
    <s v="Life One Pharmacy- Dubai "/>
    <s v="DHA-F-0047330"/>
    <d v="2009-04-09T00:00:00"/>
    <s v="Life Healthcare Group_x000a_P.O. Bix: 71246_x000a_Al Barsha, Dubai"/>
    <m/>
    <m/>
    <m/>
    <s v="https://www.google.com/maps/place/,"/>
    <n v="97143335877"/>
    <n v="97143335878"/>
    <s v="No"/>
    <s v="Life Home Group"/>
    <m/>
    <s v="✔"/>
    <s v="✔"/>
    <s v="✔"/>
    <s v="✔"/>
    <s v="✔"/>
    <s v="✔"/>
    <s v="✔"/>
    <s v="✔"/>
  </r>
  <r>
    <x v="5"/>
    <x v="31"/>
    <m/>
    <x v="2"/>
    <n v="3117"/>
    <s v="Life Pearl Pharmacy - Dubai "/>
    <s v="DHA-F-0000897"/>
    <d v="2016-04-01T00:00:00"/>
    <s v="Shop#9, Marina pearl Buldg,Dubai Marina,Dubai_x000a_"/>
    <n v="71246"/>
    <n v="25.069427000000001"/>
    <n v="55.131605299999997"/>
    <s v="https://www.google.com/maps/place/25.069427,55.1316053"/>
    <n v="97145516770"/>
    <n v="97145516771"/>
    <s v="No"/>
    <s v="Life Home Group"/>
    <m/>
    <s v="✔"/>
    <s v="✔"/>
    <s v="✔"/>
    <s v="✔"/>
    <s v="✔"/>
    <s v="✔"/>
    <s v="✔"/>
    <s v="✔"/>
  </r>
  <r>
    <x v="5"/>
    <x v="31"/>
    <m/>
    <x v="2"/>
    <n v="3637"/>
    <s v="Life Pharmacy - Clover Bay - Dubai"/>
    <s v="DHA-F-0001950"/>
    <d v="2017-04-01T00:00:00"/>
    <s v="Shop # 1, Clover Bay Tower, Business Bay, Dubai _x000a_"/>
    <n v="71246"/>
    <n v="25.188915999999999"/>
    <n v="55.269604999999999"/>
    <s v="https://www.google.com/maps/place/25.188916,55.269605"/>
    <n v="97145610000"/>
    <n v="97144566737"/>
    <s v="No"/>
    <s v="Life Home Group"/>
    <m/>
    <s v="✔"/>
    <s v="✔"/>
    <s v="✔"/>
    <s v="✔"/>
    <s v="✔"/>
    <s v="✔"/>
    <s v="✔"/>
    <s v="✔"/>
  </r>
  <r>
    <x v="5"/>
    <x v="31"/>
    <m/>
    <x v="2"/>
    <n v="3285"/>
    <s v="Life Pharmacy - Dubai "/>
    <s v="DHA-F-0045934"/>
    <d v="2016-07-01T00:00:00"/>
    <s v="White Swan Building, Shiekh Zayed Road, Dubai"/>
    <n v="71246"/>
    <n v="25.215074999999999"/>
    <n v="55.278787999999999"/>
    <s v="https://www.google.com/maps/place/25.215075,55.278788"/>
    <n v="97143328385"/>
    <n v="97143410008"/>
    <s v="No"/>
    <s v="Life Home Group"/>
    <m/>
    <s v="✔"/>
    <s v="✔"/>
    <s v="✔"/>
    <s v="✔"/>
    <s v="✔"/>
    <s v="✔"/>
    <s v="✔"/>
    <s v="✔"/>
  </r>
  <r>
    <x v="5"/>
    <x v="31"/>
    <m/>
    <x v="2"/>
    <n v="3581"/>
    <s v="Life Pharmacy - Lamcy Branch - Dubai"/>
    <s v="DHA-F-0001921"/>
    <d v="2017-03-01T00:00:00"/>
    <s v="Unit 134, Next to I care Clinic, Ground Floor, Lamcy Plaza, Dubai_x000a_"/>
    <n v="71246"/>
    <n v="25.234203000000001"/>
    <n v="55.308093"/>
    <s v="https://www.google.com/maps/place/25.234203,55.308093"/>
    <n v="97145610000"/>
    <n v="97144566737"/>
    <s v="No"/>
    <s v="Life Home Group"/>
    <m/>
    <s v="✔"/>
    <s v="✔"/>
    <s v="✔"/>
    <s v="✔"/>
    <s v="✔"/>
    <s v="✔"/>
    <s v="✔"/>
    <s v="✔"/>
  </r>
  <r>
    <x v="5"/>
    <x v="31"/>
    <m/>
    <x v="2"/>
    <n v="7477"/>
    <s v="Life Pharmacy 10 (Br of Life Pharmacy LLC) - Dubai"/>
    <s v="DHA-F-0002413"/>
    <d v="2018-10-01T00:00:00"/>
    <s v="Shop # 6 , Ground Floor, Al Fattan Shopping Centre, JBR Walk, Dubai"/>
    <n v="71246"/>
    <n v="25.079383"/>
    <n v="55.136161000000001"/>
    <s v="https://www.google.com/maps/place/25.079383,55.136161"/>
    <n v="97145610000"/>
    <n v="97144566737"/>
    <s v="No"/>
    <s v="Life Home Group"/>
    <m/>
    <s v="✔"/>
    <s v="✔"/>
    <s v="✔"/>
    <s v="✔"/>
    <s v="✔"/>
    <s v="✔"/>
    <s v="✔"/>
    <s v="✔"/>
  </r>
  <r>
    <x v="5"/>
    <x v="31"/>
    <m/>
    <x v="2"/>
    <n v="10133"/>
    <s v="Life Pharmacy 11 (Br. of Life Pharmacy) -Barsha -Dubai"/>
    <s v="DHA-F-2672277"/>
    <d v="2019-11-01T00:00:00"/>
    <s v="Shop No. 2, Near Creative Minds Shop, Barsha, Umm Seqeim Road, Dubai"/>
    <n v="71246"/>
    <n v="25.119910000000001"/>
    <n v="55.205539999999999"/>
    <s v="https://www.google.com/maps/place/25.11991,55.20554"/>
    <n v="9714561000"/>
    <n v="97144566737"/>
    <s v="No"/>
    <s v="Life Home Group"/>
    <m/>
    <s v="✔"/>
    <s v="✔"/>
    <s v="✔"/>
    <s v="✔"/>
    <s v="✔"/>
    <s v="✔"/>
    <s v="✔"/>
    <s v="✔"/>
  </r>
  <r>
    <x v="5"/>
    <x v="31"/>
    <m/>
    <x v="2"/>
    <n v="10360"/>
    <s v="Life Pharmacy 12 (Sheikh Zayed Rd) Dubai"/>
    <s v="DHA-F-5232344"/>
    <d v="2019-12-15T00:00:00"/>
    <s v="Shop 1, The Tower, Financial Centre, Sheikh Zayed Road, Dubai"/>
    <n v="71246"/>
    <n v="25.217067"/>
    <n v="55.279938000000001"/>
    <s v="https://www.google.com/maps/place/25.217067,55.279938"/>
    <n v="97145610000"/>
    <n v="97144566737"/>
    <s v="No"/>
    <s v="Life Home Group"/>
    <m/>
    <s v="✔"/>
    <s v="✔"/>
    <s v="✔"/>
    <s v="✔"/>
    <s v="✔"/>
    <s v="✔"/>
    <s v="✔"/>
    <s v="✔"/>
  </r>
  <r>
    <x v="5"/>
    <x v="31"/>
    <m/>
    <x v="2"/>
    <n v="23710"/>
    <s v="Life Pharmacy 126 Br of Life Pharmacy LLC"/>
    <s v="DHA-F-6904906"/>
    <d v="2023-05-20T00:00:00"/>
    <s v="SHOP NO#2,W-1104 BUILDING,TOWER A, SOUTH HEIGHTS_x000a_"/>
    <n v="71246"/>
    <n v="25.213754999999999"/>
    <n v="55.273308"/>
    <s v="https://www.google.com/maps/place/25.213755,55.273308"/>
    <n v="97145610000"/>
    <n v="97144566737"/>
    <s v="No"/>
    <s v="Life Home Group"/>
    <m/>
    <s v="✔"/>
    <s v="✔"/>
    <s v="✔"/>
    <s v="✔"/>
    <s v="✔"/>
    <s v="✔"/>
    <s v="✔"/>
    <s v="✔"/>
  </r>
  <r>
    <x v="5"/>
    <x v="31"/>
    <m/>
    <x v="2"/>
    <n v="25282"/>
    <s v="Life Pharmacy 127 Br of Life Pharmacy LLC"/>
    <s v="DHA-F-4206046"/>
    <d v="2023-08-15T00:00:00"/>
    <s v="UNIT NO#AFWP-RT-05,AL FURJAN WEST PAVILION, DUBAI "/>
    <n v="71246"/>
    <n v="25.0223075"/>
    <n v="55.130167399999998"/>
    <s v="https://www.google.com/maps/place/25.0223075,55.1301674"/>
    <n v="97145610000"/>
    <n v="97144566737"/>
    <s v="No"/>
    <s v="Life Home Group"/>
    <m/>
    <s v="✔"/>
    <s v="✔"/>
    <s v="✔"/>
    <s v="✔"/>
    <s v="✔"/>
    <s v="✔"/>
    <s v="✔"/>
    <s v="✔"/>
  </r>
  <r>
    <x v="5"/>
    <x v="31"/>
    <m/>
    <x v="2"/>
    <n v="23726"/>
    <s v="Life Pharmacy 128 br of Life Pharmacy LLC"/>
    <s v="DHA-F-7932845"/>
    <d v="2023-05-20T00:00:00"/>
    <s v="SHOP NO#102,GROUND FLOOR,LULU CENTER, DUBAI_x000a_"/>
    <n v="71246"/>
    <n v="25.274234"/>
    <n v="55.327716000000002"/>
    <s v="https://www.google.com/maps/place/25.274234,55.327716"/>
    <n v="97145610000"/>
    <n v="97144566737"/>
    <s v="No"/>
    <s v="Life Home Group"/>
    <m/>
    <s v="✔"/>
    <s v="✔"/>
    <s v="✔"/>
    <s v="✔"/>
    <s v="✔"/>
    <s v="✔"/>
    <s v="✔"/>
    <s v="✔"/>
  </r>
  <r>
    <x v="5"/>
    <x v="31"/>
    <m/>
    <x v="2"/>
    <n v="23714"/>
    <s v="Life Pharmacy 130 (Br of Life Pharmacy L.L.C)"/>
    <s v="DHA-F-6281332"/>
    <d v="2023-05-20T00:00:00"/>
    <s v="SHOP NO#1,DAR AL AMAN 12 BLDG, SALAH AL DIN STREET_x000a_"/>
    <n v="71246"/>
    <n v="25.270250000000001"/>
    <n v="55.319651"/>
    <s v="https://www.google.com/maps/place/25.27025,55.319651"/>
    <n v="97145610000"/>
    <n v="97144566737"/>
    <s v="No"/>
    <s v="Life Home Group"/>
    <m/>
    <s v="✔"/>
    <s v="✔"/>
    <s v="✔"/>
    <s v="✔"/>
    <s v="✔"/>
    <s v="✔"/>
    <s v="✔"/>
    <s v="✔"/>
  </r>
  <r>
    <x v="5"/>
    <x v="31"/>
    <m/>
    <x v="2"/>
    <n v="23713"/>
    <s v="Life Pharmacy 132 Br of Life Pharmacy LLC"/>
    <s v="DHA-F-8834927"/>
    <d v="2023-05-20T00:00:00"/>
    <s v="SHOP NO#4, GROSVENOR BUSINESS TOWER, TECOM_x000a_"/>
    <n v="71246"/>
    <n v="25.099201000000001"/>
    <n v="55.177587000000003"/>
    <s v="https://www.google.com/maps/place/25.099201,55.177587"/>
    <n v="97145610000"/>
    <n v="97144566737"/>
    <s v="No"/>
    <s v="Life Home Group"/>
    <m/>
    <s v="✔"/>
    <s v="✔"/>
    <s v="✔"/>
    <s v="✔"/>
    <s v="✔"/>
    <s v="✔"/>
    <s v="✔"/>
    <s v="✔"/>
  </r>
  <r>
    <x v="5"/>
    <x v="31"/>
    <m/>
    <x v="2"/>
    <n v="23715"/>
    <s v="Life Pharmacy 135 br of Life pharmacy LLC"/>
    <s v="DHA-F-5720669"/>
    <d v="2023-05-20T00:00:00"/>
    <s v="UNIT NO: 01, GEEPAS COMMERCIAL CENTRE , NESTO HYPERMARKET_x000a_"/>
    <n v="71246"/>
    <n v="25.206844"/>
    <n v="55.437956900000003"/>
    <s v="https://www.google.com/maps/place/25.206844,55.4379569"/>
    <n v="97145610000"/>
    <n v="97144566737"/>
    <s v="No"/>
    <s v="Life Home Group"/>
    <m/>
    <s v="✔"/>
    <s v="✔"/>
    <s v="✔"/>
    <s v="✔"/>
    <s v="✔"/>
    <s v="✔"/>
    <s v="✔"/>
    <s v="✔"/>
  </r>
  <r>
    <x v="5"/>
    <x v="31"/>
    <m/>
    <x v="2"/>
    <n v="10362"/>
    <s v="Life Pharmacy 15 (Hor Al Anz) Dubai"/>
    <s v="DHA-F-3391861"/>
    <d v="2019-12-15T00:00:00"/>
    <s v="Shop No. 13, Bayat Complex, Hor Al Anz East, Dubai"/>
    <n v="71246"/>
    <n v="25.286390000000001"/>
    <n v="55.346469999999997"/>
    <s v="https://www.google.com/maps/place/25.28639,55.34647"/>
    <n v="97145610000"/>
    <n v="97144566737"/>
    <s v="No"/>
    <s v="Life Home Group"/>
    <m/>
    <s v="✔"/>
    <s v="✔"/>
    <s v="✔"/>
    <s v="✔"/>
    <s v="✔"/>
    <s v="✔"/>
    <s v="✔"/>
    <s v="✔"/>
  </r>
  <r>
    <x v="5"/>
    <x v="31"/>
    <m/>
    <x v="2"/>
    <n v="10365"/>
    <s v="Life Pharmacy 16 ( Marsa) Dubai"/>
    <s v="DHA-F-1341020"/>
    <d v="2019-12-15T00:00:00"/>
    <s v="Unit No. R-18, ground Floor, Bluewaters Residences 8, Marsa, Dubai"/>
    <n v="71246"/>
    <n v="25.184889999999999"/>
    <n v="55.229370000000003"/>
    <s v="https://www.google.com/maps/place/25.18489,55.22937"/>
    <n v="97145610000"/>
    <n v="97144566737"/>
    <s v="No"/>
    <s v="Life Home Group"/>
    <m/>
    <s v="✔"/>
    <s v="✔"/>
    <s v="✔"/>
    <s v="✔"/>
    <s v="✔"/>
    <s v="✔"/>
    <s v="✔"/>
    <s v="✔"/>
  </r>
  <r>
    <x v="5"/>
    <x v="31"/>
    <m/>
    <x v="2"/>
    <n v="10363"/>
    <s v="Life Pharmacy 18 (City Walk 1) Dubai"/>
    <s v="DHA-F-5925253"/>
    <d v="2019-12-15T00:00:00"/>
    <s v="Shop No. 6, Ground Floor, City Walk 1, Dubai"/>
    <n v="71246"/>
    <n v="25.207108000000002"/>
    <n v="55.265112999999999"/>
    <s v="https://www.google.com/maps/place/25.207108,55.265113"/>
    <n v="97145610000"/>
    <n v="97144566737"/>
    <s v="No"/>
    <s v="Life Home Group"/>
    <m/>
    <s v="✔"/>
    <s v="✔"/>
    <s v="✔"/>
    <s v="✔"/>
    <s v="✔"/>
    <s v="✔"/>
    <s v="✔"/>
    <s v="✔"/>
  </r>
  <r>
    <x v="5"/>
    <x v="31"/>
    <m/>
    <x v="2"/>
    <n v="11358"/>
    <s v="Life Pharmacy 19 (Mirdif) Dubai"/>
    <s v="DHA-F-4662952"/>
    <d v="2020-01-15T00:00:00"/>
    <s v="Inside Carrefour, Mirdif City Centre, Dubai"/>
    <n v="71246"/>
    <n v="25.216411999999998"/>
    <n v="55.407808000000003"/>
    <s v="https://www.google.com/maps/place/25.216412,55.407808"/>
    <n v="97145610000"/>
    <n v="97144566737"/>
    <s v="No"/>
    <s v="Life Home Group"/>
    <m/>
    <s v="✔"/>
    <s v="✔"/>
    <s v="✔"/>
    <s v="✔"/>
    <s v="✔"/>
    <s v="✔"/>
    <s v="✔"/>
    <s v="✔"/>
  </r>
  <r>
    <x v="5"/>
    <x v="31"/>
    <m/>
    <x v="2"/>
    <n v="11359"/>
    <s v="Life Pharmacy 20 (Deira) Dubai"/>
    <s v="DHA-F-7861048"/>
    <d v="2020-01-15T00:00:00"/>
    <s v="Inside Carrefour, Deira City Centre, Dubai"/>
    <n v="71246"/>
    <n v="25.254172000000001"/>
    <n v="55.333514999999998"/>
    <s v="https://www.google.com/maps/place/25.254172,55.333515"/>
    <n v="97145610000"/>
    <n v="97144566737"/>
    <s v="No"/>
    <s v="Life Home Group"/>
    <m/>
    <s v="✔"/>
    <s v="✔"/>
    <s v="✔"/>
    <s v="✔"/>
    <s v="✔"/>
    <s v="✔"/>
    <s v="✔"/>
    <s v="✔"/>
  </r>
  <r>
    <x v="5"/>
    <x v="31"/>
    <m/>
    <x v="2"/>
    <n v="11360"/>
    <s v="Life Pharmacy 22 (Al Barshaa 1) Dubai"/>
    <s v="DHA-F-7098567"/>
    <d v="2020-01-15T00:00:00"/>
    <s v="Inside Carrefour, Mall of the Emirates, Dubai"/>
    <n v="71246"/>
    <n v="25.117760000000001"/>
    <n v="55.203096000000002"/>
    <s v="https://www.google.com/maps/place/25.11776,55.203096"/>
    <n v="97145610000"/>
    <n v="97144566737"/>
    <s v="No"/>
    <s v="Life Home Group"/>
    <m/>
    <s v="✔"/>
    <s v="✔"/>
    <s v="✔"/>
    <s v="✔"/>
    <s v="✔"/>
    <s v="✔"/>
    <s v="✔"/>
    <s v="✔"/>
  </r>
  <r>
    <x v="5"/>
    <x v="31"/>
    <m/>
    <x v="2"/>
    <n v="11598"/>
    <s v="Life Pharmacy 25 (Karama) Dubai"/>
    <s v="DHA-F-7920734"/>
    <d v="2020-05-16T00:00:00"/>
    <s v="Unit 6 to 12, AJSM Investment Building, (Old Family Supermarket) Karama, Dubai"/>
    <n v="71246"/>
    <n v="25.188894000000001"/>
    <n v="55.260078"/>
    <s v="https://www.google.com/maps/place/25.188894,55.260078"/>
    <n v="97145610000"/>
    <n v="97144566737"/>
    <s v="No"/>
    <s v="Life Home Group"/>
    <m/>
    <s v="✔"/>
    <s v="✔"/>
    <s v="✔"/>
    <s v="✔"/>
    <s v="✔"/>
    <s v="✔"/>
    <s v="✔"/>
    <s v="✔"/>
  </r>
  <r>
    <x v="5"/>
    <x v="31"/>
    <m/>
    <x v="2"/>
    <n v="3288"/>
    <s v="Life Pharmacy 3 - Dubai "/>
    <s v="DHA-F-0001589"/>
    <d v="2016-07-01T00:00:00"/>
    <s v="Shop FA-19, Dragon Mart 2, International City, Dubai. _x000a_"/>
    <n v="71246"/>
    <n v="25.186734300000001"/>
    <n v="55.262821700000003"/>
    <s v="https://www.google.com/maps/place/25.1867343,55.2628217"/>
    <n v="97143410008"/>
    <n v="97143410008"/>
    <s v="No"/>
    <s v="Life Home Group"/>
    <m/>
    <s v="✔"/>
    <s v="✔"/>
    <s v="✔"/>
    <s v="✔"/>
    <s v="✔"/>
    <s v="✔"/>
    <s v="✔"/>
    <s v="✔"/>
  </r>
  <r>
    <x v="5"/>
    <x v="31"/>
    <m/>
    <x v="2"/>
    <n v="3447"/>
    <s v="Life Pharmacy 3 Branch - Dubai "/>
    <s v="DHA-F-0001817"/>
    <d v="2016-11-15T00:00:00"/>
    <s v="LG01A, Next to Fitness First, Al Etihad Street, Deira City Centre, Dubai PO Box: 71246"/>
    <n v="71246"/>
    <n v="25.172984700000001"/>
    <n v="55.422452999999997"/>
    <s v="https://www.google.com/maps/place/25.1729847,55.422453"/>
    <n v="97142366021"/>
    <n v="97142504829"/>
    <s v="No"/>
    <s v="Life Home Group"/>
    <m/>
    <s v="✔"/>
    <s v="✔"/>
    <s v="✔"/>
    <s v="✔"/>
    <s v="✔"/>
    <s v="✔"/>
    <s v="✔"/>
    <s v="✔"/>
  </r>
  <r>
    <x v="5"/>
    <x v="31"/>
    <m/>
    <x v="2"/>
    <n v="3456"/>
    <s v="Life Pharmacy 4 - Dubai "/>
    <s v="DHA-F-0001787"/>
    <d v="2016-11-15T00:00:00"/>
    <s v="Shop LF15, Metro Link, Ibn Battuta, Dubai_x000a_"/>
    <n v="71246"/>
    <n v="25.046706"/>
    <n v="55.117443000000002"/>
    <s v="https://www.google.com/maps/place/25.046706,55.117443"/>
    <n v="97142779199"/>
    <n v="97142779120"/>
    <s v="No"/>
    <s v="Life Home Group"/>
    <m/>
    <s v="✔"/>
    <s v="✔"/>
    <s v="✔"/>
    <s v="✔"/>
    <s v="✔"/>
    <s v="✔"/>
    <s v="✔"/>
    <s v="✔"/>
  </r>
  <r>
    <x v="5"/>
    <x v="31"/>
    <m/>
    <x v="2"/>
    <n v="3636"/>
    <s v="Life Pharmacy 5 - Dubai"/>
    <s v="DHA-F-0001941"/>
    <d v="2017-04-01T00:00:00"/>
    <s v="Shop#AT040A,First Floor, Dubai Festival City Mall, Dubai_x000a_"/>
    <n v="71246"/>
    <n v="25.222116"/>
    <n v="55.353109000000003"/>
    <s v="https://www.google.com/maps/place/25.222116,55.353109"/>
    <n v="97145610000"/>
    <n v="97144566737"/>
    <s v="No"/>
    <s v="Life Home Group"/>
    <m/>
    <s v="✔"/>
    <s v="✔"/>
    <s v="✔"/>
    <s v="✔"/>
    <s v="✔"/>
    <s v="✔"/>
    <s v="✔"/>
    <s v="✔"/>
  </r>
  <r>
    <x v="5"/>
    <x v="31"/>
    <m/>
    <x v="2"/>
    <n v="3513"/>
    <s v="Life Pharmacy 7 - Dubai"/>
    <s v="DHA-F-0001867"/>
    <d v="2017-01-15T00:00:00"/>
    <s v="Al Furjan South-Unit # FRJP-R-24, Jebel Ali, Dubai_x000a_"/>
    <n v="71246"/>
    <n v="25.026737799999999"/>
    <n v="55.141400099999998"/>
    <s v="https://www.google.com/maps/place/25.0267378,55.1414001"/>
    <n v="97543098682"/>
    <n v="97144566737"/>
    <s v="No"/>
    <s v="Life Home Group"/>
    <m/>
    <s v="✔"/>
    <s v="✔"/>
    <s v="✔"/>
    <s v="✔"/>
    <s v="✔"/>
    <s v="✔"/>
    <s v="✔"/>
    <s v="✔"/>
  </r>
  <r>
    <x v="5"/>
    <x v="31"/>
    <m/>
    <x v="2"/>
    <n v="6754"/>
    <s v="Life Pharmacy 8 (Br of Life Pharmacy LLC) - Dubai"/>
    <s v="DHA-F-0002391"/>
    <d v="2018-07-01T00:00:00"/>
    <s v="Unit no. F11H, First Floor, Mall of Emirates, Dubai_x0009__x000a_"/>
    <n v="71246"/>
    <n v="25.118106999999998"/>
    <n v="55.200608000000003"/>
    <s v="https://www.google.com/maps/place/25.118107,55.200608"/>
    <n v="97145610000"/>
    <n v="97144566737"/>
    <s v="No"/>
    <s v="Life Home Group"/>
    <m/>
    <s v="✔"/>
    <s v="✔"/>
    <s v="✔"/>
    <s v="✔"/>
    <s v="✔"/>
    <s v="✔"/>
    <s v="✔"/>
    <s v="✔"/>
  </r>
  <r>
    <x v="5"/>
    <x v="31"/>
    <m/>
    <x v="2"/>
    <n v="8684"/>
    <s v="Life Pharmacy Barsha Heights (Al Thanayah 3) Dubai"/>
    <s v="DHA-F-6575851"/>
    <d v="2019-06-01T00:00:00"/>
    <s v="Shop No. 8, Al Shaiba Tower, Barsha Heights (Tecom), Dubai, UAE"/>
    <n v="71246"/>
    <n v="25.097833000000001"/>
    <n v="55.170786"/>
    <s v="https://www.google.com/maps/place/25.097833,55.170786"/>
    <n v="97145610000"/>
    <n v="97144566737"/>
    <s v="No"/>
    <s v="Life Home Group"/>
    <m/>
    <s v="✔"/>
    <s v="✔"/>
    <s v="✔"/>
    <s v="✔"/>
    <s v="✔"/>
    <s v="✔"/>
    <s v="✔"/>
    <s v="✔"/>
  </r>
  <r>
    <x v="5"/>
    <x v="31"/>
    <s v="MIRDIF"/>
    <x v="2"/>
    <n v="9043"/>
    <s v="Life Pharmacy CCM (Mirdif) Dubai"/>
    <s v="DHA-F-8644621"/>
    <d v="2019-09-01T00:00:00"/>
    <s v="Unit No. D006A, Ground Floor, Mirdif City Centre, Dubai"/>
    <n v="71246"/>
    <n v="25.216405999999999"/>
    <n v="55.407783999999999"/>
    <s v="https://www.google.com/maps/place/25.216406,55.407784"/>
    <n v="97145610000"/>
    <n v="97144566737"/>
    <s v="No"/>
    <s v="Life Home Group"/>
    <m/>
    <s v="✔"/>
    <s v="✔"/>
    <s v="✔"/>
    <s v="✔"/>
    <s v="✔"/>
    <s v="✔"/>
    <s v="✔"/>
    <s v="✔"/>
  </r>
  <r>
    <x v="5"/>
    <x v="31"/>
    <m/>
    <x v="2"/>
    <n v="8693"/>
    <s v="Life Pharmacy DFC (Business Bay) Dubai"/>
    <s v="DHA-F-3096144"/>
    <d v="2019-06-01T00:00:00"/>
    <s v="Unit No. RC-021, First Floor, Dubai Festival City, Dubai, UAE"/>
    <n v="71246"/>
    <n v="25.237204999999999"/>
    <n v="55.289785000000002"/>
    <s v="https://www.google.com/maps/place/25.237205,55.289785"/>
    <n v="97145610000"/>
    <n v="97144566737"/>
    <s v="No"/>
    <s v="Life Home Group"/>
    <m/>
    <s v="✔"/>
    <s v="✔"/>
    <s v="✔"/>
    <s v="✔"/>
    <s v="✔"/>
    <s v="✔"/>
    <s v="✔"/>
    <s v="✔"/>
  </r>
  <r>
    <x v="5"/>
    <x v="31"/>
    <s v="DUBAI INVESTMENT PARK SECOND"/>
    <x v="2"/>
    <n v="6748"/>
    <s v="Life Pharmacy DIP 2 (Br of Life Pharmacy LLC) - Dubai"/>
    <s v="DHA-F-0002253"/>
    <d v="2018-07-01T00:00:00"/>
    <s v="Unit No.6,Ramla Mall, DIP, Dubai_x0009__x0009__x0009__x000a_"/>
    <n v="71246"/>
    <n v="24.970884000000002"/>
    <n v="55.172108000000001"/>
    <s v="https://www.google.com/maps/place/24.970884,55.172108"/>
    <n v="97148802157"/>
    <n v="97144566737"/>
    <s v="No"/>
    <s v="Life Home Group"/>
    <m/>
    <s v="✔"/>
    <s v="✔"/>
    <s v="✔"/>
    <s v="✔"/>
    <s v="✔"/>
    <s v="✔"/>
    <s v="✔"/>
    <s v="✔"/>
  </r>
  <r>
    <x v="5"/>
    <x v="31"/>
    <m/>
    <x v="2"/>
    <n v="6749"/>
    <s v="Life Pharmacy DMCC Branch - Dubai"/>
    <s v="DHA-F-0002263"/>
    <d v="2018-07-01T00:00:00"/>
    <s v="G11, Dubai Gate 1, Jumeirah Lakes Towers, Dubai_x0009__x0009__x000a_"/>
    <n v="71246"/>
    <n v="25.076447000000002"/>
    <n v="55.146011000000001"/>
    <s v="https://www.google.com/maps/place/25.076447,55.146011"/>
    <n v="97145610000"/>
    <n v="97144566737"/>
    <s v="No"/>
    <s v="Life Home Group"/>
    <m/>
    <s v="✔"/>
    <s v="✔"/>
    <s v="✔"/>
    <s v="✔"/>
    <s v="✔"/>
    <s v="✔"/>
    <s v="✔"/>
    <s v="✔"/>
  </r>
  <r>
    <x v="5"/>
    <x v="31"/>
    <m/>
    <x v="2"/>
    <n v="8686"/>
    <s v="Life Pharmacy DWTC (Majlis) Dubai"/>
    <s v="DHA-F-8740745"/>
    <d v="2019-06-01T00:00:00"/>
    <s v="Shop No. R021.02, Concourse 1, Dubai World Trade Centre, Dubai, UAE"/>
    <n v="71246"/>
    <n v="25.228269999999998"/>
    <n v="55.2881"/>
    <s v="https://www.google.com/maps/place/25.22827,55.2881"/>
    <n v="97145610000"/>
    <n v="97144566737"/>
    <s v="No"/>
    <s v="Life Home Group"/>
    <m/>
    <s v="✔"/>
    <s v="✔"/>
    <s v="✔"/>
    <s v="✔"/>
    <s v="✔"/>
    <s v="✔"/>
    <s v="✔"/>
    <s v="✔"/>
  </r>
  <r>
    <x v="5"/>
    <x v="31"/>
    <m/>
    <x v="2"/>
    <n v="8687"/>
    <s v="Life Pharmacy Damascus (Al Qusais) Dubai"/>
    <s v="DHA-F-0002583"/>
    <d v="2019-06-01T00:00:00"/>
    <s v="Shop No. 1, Next to Al Kabayl Center, Al Qusais 2 Bldg., Damascus St. Al Qusais, Dubai, UAE"/>
    <n v="71246"/>
    <n v="25.27373"/>
    <n v="55.38223"/>
    <s v="https://www.google.com/maps/place/25.27373,55.38223"/>
    <n v="97145610000"/>
    <n v="97144566737"/>
    <s v="No"/>
    <s v="Life Home Group"/>
    <m/>
    <s v="✔"/>
    <s v="✔"/>
    <s v="✔"/>
    <s v="✔"/>
    <s v="✔"/>
    <s v="✔"/>
    <s v="✔"/>
    <s v="✔"/>
  </r>
  <r>
    <x v="5"/>
    <x v="31"/>
    <m/>
    <x v="2"/>
    <n v="8681"/>
    <s v="Life Pharmacy Dusseldorf (Al Barsha 1) Dubai"/>
    <s v="DHA-F-3737877"/>
    <d v="2019-06-01T00:00:00"/>
    <s v="Shop No. 4, Dusseldorf Business Point, Al Barsha 1, Dubai, UAE"/>
    <n v="71246"/>
    <n v="25.114815"/>
    <n v="55.204887999999997"/>
    <s v="https://www.google.com/maps/place/25.114815,55.204888"/>
    <n v="97145610000"/>
    <n v="97144566737"/>
    <s v="No"/>
    <s v="Life Home Group"/>
    <m/>
    <s v="✔"/>
    <s v="✔"/>
    <s v="✔"/>
    <s v="✔"/>
    <s v="✔"/>
    <s v="✔"/>
    <s v="✔"/>
    <s v="✔"/>
  </r>
  <r>
    <x v="5"/>
    <x v="31"/>
    <m/>
    <x v="2"/>
    <n v="10359"/>
    <s v="Life Pharmacy I B M 2 (Jebel Ali 1) Dubai"/>
    <s v="DHA-F-6062846"/>
    <d v="2019-12-15T00:00:00"/>
    <s v="Unit No. IBS-GF-54 &amp; IBS-GF-54A, Court-S, Ibn Battuta Mall, Dubai"/>
    <n v="71246"/>
    <n v="25.04176"/>
    <n v="55.118493000000001"/>
    <s v="https://www.google.com/maps/place/25.04176,55.118493"/>
    <n v="97145610000"/>
    <n v="97144566737"/>
    <s v="No"/>
    <s v="Life Home Group"/>
    <m/>
    <s v="✔"/>
    <s v="✔"/>
    <s v="✔"/>
    <s v="✔"/>
    <s v="✔"/>
    <s v="✔"/>
    <s v="✔"/>
    <s v="✔"/>
  </r>
  <r>
    <x v="5"/>
    <x v="31"/>
    <m/>
    <x v="2"/>
    <n v="11599"/>
    <s v="Life Pharmacy IBM (Jebel Ali 1) Dubai"/>
    <s v="DHA-F-3460417"/>
    <d v="2020-05-16T00:00:00"/>
    <s v="Unit No. IBS-GF-078, Persia Court, Ibn Batuta Mall, Dubai"/>
    <n v="71246"/>
    <n v="25.045081"/>
    <n v="55.120142999999999"/>
    <s v="https://www.google.com/maps/place/25.045081,55.120143"/>
    <n v="97145610000"/>
    <m/>
    <s v="No"/>
    <s v="Life Home Group"/>
    <m/>
    <s v="✔"/>
    <s v="✔"/>
    <s v="✔"/>
    <s v="✔"/>
    <s v="✔"/>
    <s v="✔"/>
    <s v="✔"/>
    <s v="✔"/>
  </r>
  <r>
    <x v="5"/>
    <x v="31"/>
    <m/>
    <x v="2"/>
    <n v="9040"/>
    <s v="Life Pharmacy Marina (Al Seba St) Dubai"/>
    <s v="DHA-F-4862973"/>
    <d v="2019-09-01T00:00:00"/>
    <s v="Ground Floor, DEC Dubai Marina Tower 2, Choitrams, Marina, Dubai"/>
    <n v="71246"/>
    <n v="25.068707"/>
    <n v="55.129640999999999"/>
    <s v="https://www.google.com/maps/place/25.068707,55.129641"/>
    <n v="97145610000"/>
    <n v="97144566737"/>
    <s v="No"/>
    <s v="Life Home Group"/>
    <m/>
    <s v="✔"/>
    <s v="✔"/>
    <s v="✔"/>
    <s v="✔"/>
    <s v="✔"/>
    <s v="✔"/>
    <s v="✔"/>
    <s v="✔"/>
  </r>
  <r>
    <x v="5"/>
    <x v="31"/>
    <m/>
    <x v="2"/>
    <n v="8683"/>
    <s v="Life Pharmacy Marina Walk - Dubai"/>
    <s v="DHA-F-9216372"/>
    <d v="2019-06-01T00:00:00"/>
    <s v="Unit No. GA2, Ground Floor, Dubai Marina Towers Retails, Marina Walk, Dubai, UAE"/>
    <n v="71246"/>
    <n v="25.078292000000001"/>
    <n v="55.140428"/>
    <s v="https://www.google.com/maps/place/25.078292,55.140428"/>
    <n v="97145610000"/>
    <n v="97144566737"/>
    <s v="No"/>
    <s v="Life Home Group"/>
    <m/>
    <s v="✔"/>
    <s v="✔"/>
    <s v="✔"/>
    <s v="✔"/>
    <s v="✔"/>
    <s v="✔"/>
    <s v="✔"/>
    <s v="✔"/>
  </r>
  <r>
    <x v="5"/>
    <x v="31"/>
    <m/>
    <x v="2"/>
    <n v="10132"/>
    <s v="Life Pharmacy N K Mall (Br. of Life Pharmacy) - Dubai "/>
    <s v="DHA-F-8352500"/>
    <d v="2019-11-01T00:00:00"/>
    <s v="GF R29, Ground Floor, The Hills Dubai "/>
    <n v="71246"/>
    <n v="25.114342000000001"/>
    <n v="55.138558000000003"/>
    <s v="https://www.google.com/maps/place/25.114342,55.138558"/>
    <n v="97145610000"/>
    <n v="97144566737"/>
    <s v="No"/>
    <s v="Life Home Group"/>
    <m/>
    <s v="✔"/>
    <s v="✔"/>
    <s v="✔"/>
    <s v="✔"/>
    <s v="✔"/>
    <s v="✔"/>
    <s v="✔"/>
    <s v="✔"/>
  </r>
  <r>
    <x v="5"/>
    <x v="31"/>
    <m/>
    <x v="2"/>
    <n v="3118"/>
    <s v="Life Pharmacy Two - Dubai "/>
    <s v="DHA-F-0001079"/>
    <d v="2016-04-01T00:00:00"/>
    <s v="Al Kawakeb Bldg A, 1st Interchange,Sheikh Zayed Road, Dubai_x000a_"/>
    <n v="71246"/>
    <n v="25.297747000000001"/>
    <n v="55.382252000000001"/>
    <s v="https://www.google.com/maps/place/25.297747,55.382252"/>
    <n v="97143550057"/>
    <m/>
    <s v="No"/>
    <s v="Life Home Group"/>
    <m/>
    <s v="✔"/>
    <s v="✔"/>
    <s v="✔"/>
    <s v="✔"/>
    <s v="✔"/>
    <s v="✔"/>
    <s v="✔"/>
    <s v="✔"/>
  </r>
  <r>
    <x v="5"/>
    <x v="31"/>
    <s v="JUMEIRA FIRST"/>
    <x v="2"/>
    <n v="9038"/>
    <s v="Life Pharmacy Village Mall (Jumeirah 1) Dubai"/>
    <s v="DHA-F-3961107"/>
    <d v="2019-09-01T00:00:00"/>
    <s v="Shop No. 24 &amp; 25, The Village Mall, Jumeirah First, Dubai"/>
    <n v="71246"/>
    <n v="25.23028"/>
    <n v="55.261875000000003"/>
    <s v="https://www.google.com/maps/place/25.23028,55.261875"/>
    <n v="97145610000"/>
    <n v="97144566737"/>
    <s v="No"/>
    <s v="Life Home Group"/>
    <m/>
    <s v="✔"/>
    <s v="✔"/>
    <s v="✔"/>
    <s v="✔"/>
    <s v="✔"/>
    <s v="✔"/>
    <s v="✔"/>
    <s v="✔"/>
  </r>
  <r>
    <x v="5"/>
    <x v="31"/>
    <m/>
    <x v="2"/>
    <n v="550"/>
    <s v="Life Plus Pharmacy (Bank St.) Dubai"/>
    <s v="DHA-F-0046759"/>
    <d v="2009-04-09T00:00:00"/>
    <s v="Ubl Building, Near Family supermarket, Bank Street, Bur Dubai, Dubai_x000a_"/>
    <n v="71246"/>
    <n v="25.255406000000001"/>
    <n v="55.301921999999998"/>
    <s v="https://www.google.com/maps/place/25.255406,55.301922"/>
    <n v="97143513334"/>
    <n v="97143518559"/>
    <s v="No"/>
    <s v="Life Home Group"/>
    <m/>
    <s v="✔"/>
    <s v="✔"/>
    <s v="✔"/>
    <s v="✔"/>
    <s v="✔"/>
    <s v="✔"/>
    <s v="✔"/>
    <s v="✔"/>
  </r>
  <r>
    <x v="5"/>
    <x v="31"/>
    <m/>
    <x v="2"/>
    <n v="3164"/>
    <s v="Life Rose Pharmacy -Dubai"/>
    <s v="DHA-F-0001138"/>
    <d v="2016-04-01T00:00:00"/>
    <s v="Shop - 10, E07 Building, Plot No 67, China Cluster, International City, Dubai_x000a_"/>
    <n v="71246"/>
    <n v="25.187254500000002"/>
    <n v="55.1907031"/>
    <s v="https://www.google.com/maps/place/25.1872545,55.1907031"/>
    <n v="97145521395"/>
    <n v="97145521392"/>
    <s v="No"/>
    <s v="Life Home Group"/>
    <m/>
    <s v="✔"/>
    <s v="✔"/>
    <s v="✔"/>
    <s v="✔"/>
    <s v="✔"/>
    <s v="✔"/>
    <s v="✔"/>
    <s v="✔"/>
  </r>
  <r>
    <x v="5"/>
    <x v="31"/>
    <m/>
    <x v="2"/>
    <n v="3167"/>
    <s v="Life Trident Pharmacy - Dubai "/>
    <s v="DHA-F-0001168"/>
    <d v="2016-04-01T00:00:00"/>
    <s v="Shop No. R01 Near Marina Hotel Apt,Next to Blue Mart Suprmarket, , Marina Scape Tower, Dubai Marina_x000a_"/>
    <n v="71246"/>
    <n v="25.084834300000001"/>
    <n v="55.145577099999997"/>
    <s v="https://www.google.com/maps/place/25.0848343,55.1455771"/>
    <n v="97145531092"/>
    <n v="97145531094"/>
    <s v="No"/>
    <s v="Life Home Group"/>
    <m/>
    <s v="✔"/>
    <s v="✔"/>
    <s v="✔"/>
    <s v="✔"/>
    <s v="✔"/>
    <s v="✔"/>
    <s v="✔"/>
    <s v="✔"/>
  </r>
  <r>
    <x v="5"/>
    <x v="31"/>
    <m/>
    <x v="2"/>
    <n v="5300"/>
    <s v="Life Two Pharmacy LLC (Branch) - Dubai"/>
    <s v="DHA-F-0002038"/>
    <d v="2017-12-01T00:00:00"/>
    <s v="Shop # G84 &amp; G85,Bay Avenue- Business Bay,Al Khaleej Al Tejari 1 Street, next to WHSmith Dubai_x000a__x0009__x000a_"/>
    <n v="71246"/>
    <n v="25.189722"/>
    <n v="55.266030999999998"/>
    <s v="https://www.google.com/maps/place/25.189722,55.266031"/>
    <n v="97145520750"/>
    <n v="97145520737"/>
    <s v="No"/>
    <s v="Life Home Group"/>
    <m/>
    <s v="✔"/>
    <s v="✔"/>
    <s v="✔"/>
    <s v="✔"/>
    <s v="✔"/>
    <s v="✔"/>
    <s v="✔"/>
    <s v="✔"/>
  </r>
  <r>
    <x v="5"/>
    <x v="31"/>
    <m/>
    <x v="2"/>
    <n v="3455"/>
    <s v="Life Vision Pharmacy - Dubai "/>
    <s v="DHA-F-0001784"/>
    <d v="2016-11-15T00:00:00"/>
    <s v="Shop G+1, Vision Tower, Business Bay, Dubai_x0009__x0009_ _x000a_"/>
    <n v="71246"/>
    <n v="25.183164999999999"/>
    <n v="55.272886999999997"/>
    <s v="https://www.google.com/maps/place/25.183165,55.272887"/>
    <n v="97145543255"/>
    <n v="97145543244"/>
    <s v="No"/>
    <s v="Life Home Group"/>
    <m/>
    <s v="✔"/>
    <s v="✔"/>
    <s v="✔"/>
    <s v="✔"/>
    <s v="✔"/>
    <s v="✔"/>
    <s v="✔"/>
    <s v="✔"/>
  </r>
  <r>
    <x v="5"/>
    <x v="31"/>
    <m/>
    <x v="2"/>
    <n v="7367"/>
    <s v="Live Care Pharmacy LLC - Dubai"/>
    <s v="DHA-F-0002230"/>
    <d v="2018-09-15T00:00:00"/>
    <s v="Shoppers Mall, Jebel Ali, Dubai"/>
    <n v="391490"/>
    <n v="25.0071805"/>
    <n v="55.108249800000003"/>
    <s v="https://www.google.com/maps/place/25.0071805,55.1082498"/>
    <n v="97148845562"/>
    <m/>
    <s v="No"/>
    <m/>
    <m/>
    <s v="✔"/>
    <s v="✔"/>
    <s v="✔"/>
    <s v="✔"/>
    <s v="✔"/>
    <s v="✔"/>
    <s v="✔"/>
    <s v="✔"/>
  </r>
  <r>
    <x v="5"/>
    <x v="31"/>
    <m/>
    <x v="2"/>
    <n v="319"/>
    <s v="Liwa Pharmacy - Dubai "/>
    <s v="DHA-F-0046351"/>
    <d v="2003-01-01T00:00:00"/>
    <s v="Victoria Residence_x000a_P.O.Box : 71246_x000a_Dubai, UAE_x000a__x000a__x000a_"/>
    <m/>
    <n v="25.25536"/>
    <n v="55.295180000000002"/>
    <s v="https://www.google.com/maps/place/25.25536,55.29518"/>
    <n v="97143592266"/>
    <n v="97143410009"/>
    <s v="No"/>
    <s v="Life Home Group"/>
    <m/>
    <s v="✔"/>
    <s v="✔"/>
    <s v="✔"/>
    <s v="✔"/>
    <s v="✔"/>
    <s v="✔"/>
    <s v="✔"/>
    <s v="✔"/>
  </r>
  <r>
    <x v="5"/>
    <x v="31"/>
    <m/>
    <x v="2"/>
    <n v="5015"/>
    <s v="Lotus Pharmacy - Dubai"/>
    <s v="DHA-F-0002091"/>
    <d v="2017-11-01T00:00:00"/>
    <s v="Saif Ali Rashed Suwailem Bldg., Next to Lotus Medical Centre, Damascus St., Al Qusais 2, Dubai"/>
    <n v="95771"/>
    <n v="25.275565799999999"/>
    <n v="55.380752700000002"/>
    <s v="https://www.google.com/maps/place/25.2755658,55.3807527"/>
    <n v="97143433134"/>
    <n v="97143433134"/>
    <s v="No"/>
    <s v="Faith Pharmacy Group"/>
    <m/>
    <s v="✔"/>
    <s v="✔"/>
    <s v="✔"/>
    <s v="✔"/>
    <s v="✔"/>
    <s v="✔"/>
    <s v="✔"/>
    <s v="✔"/>
  </r>
  <r>
    <x v="5"/>
    <x v="31"/>
    <m/>
    <x v="2"/>
    <n v="2961"/>
    <s v="Lulu Barsha Pharmacy - Dubai"/>
    <s v="DHA-F-0047295"/>
    <d v="2015-12-15T00:00:00"/>
    <s v="Lulu Hypermarket, Al Barsha, Dubai Near Mall of the emirates"/>
    <n v="77150"/>
    <n v="25.296115"/>
    <n v="55.376125999999999"/>
    <s v="https://www.google.com/maps/place/25.296115,55.376126"/>
    <n v="97143418828"/>
    <n v="97143418838"/>
    <s v="No"/>
    <s v="Docib Healthcare"/>
    <m/>
    <s v="✔"/>
    <s v="✔"/>
    <s v="✔"/>
    <s v="✔"/>
    <s v="✔"/>
    <s v="✔"/>
    <s v="✔"/>
    <s v="✔"/>
  </r>
  <r>
    <x v="5"/>
    <x v="31"/>
    <m/>
    <x v="2"/>
    <n v="2962"/>
    <s v="Lulu Center Pharmacy - Dubai"/>
    <s v="DHA-F-0045821"/>
    <d v="2015-12-15T00:00:00"/>
    <s v="Lulu Hypermarket, Al Qusais, Dubai"/>
    <n v="78872"/>
    <n v="25.097763"/>
    <n v="55.174208"/>
    <s v="https://www.google.com/maps/place/25.097763,55.174208"/>
    <n v="97142988771"/>
    <n v="97142988616"/>
    <s v="No"/>
    <s v="Docib Healthcare"/>
    <m/>
    <s v="✔"/>
    <s v="✔"/>
    <s v="✔"/>
    <s v="✔"/>
    <s v="✔"/>
    <s v="✔"/>
    <s v="✔"/>
    <s v="✔"/>
  </r>
  <r>
    <x v="5"/>
    <x v="31"/>
    <m/>
    <x v="2"/>
    <n v="2964"/>
    <s v="Lulu Karama Pharmacy  - Dubai"/>
    <s v="DHA-F-0047371"/>
    <d v="2015-12-15T00:00:00"/>
    <s v="Lulu Hypermarket, Al Karama, Dubai"/>
    <n v="88468"/>
    <n v="25.244951"/>
    <n v="55.303024999999998"/>
    <s v="https://www.google.com/maps/place/25.244951,55.303025"/>
    <n v="97143369970"/>
    <n v="97143369971"/>
    <s v="No"/>
    <s v="Docib Healthcare"/>
    <m/>
    <s v="✔"/>
    <s v="✔"/>
    <s v="✔"/>
    <s v="✔"/>
    <s v="✔"/>
    <s v="✔"/>
    <s v="✔"/>
    <s v="✔"/>
  </r>
  <r>
    <x v="5"/>
    <x v="31"/>
    <m/>
    <x v="2"/>
    <n v="350"/>
    <s v="Luqman Pharmacy - Dubai"/>
    <s v="DHA-F-0045816"/>
    <d v="2003-01-01T00:00:00"/>
    <s v="Satwa Main Road Dubai, UAE"/>
    <n v="57213"/>
    <n v="25.228722000000001"/>
    <n v="55.276020000000003"/>
    <s v="https://www.google.com/maps/place/25.228722,55.27602"/>
    <n v="97143312654"/>
    <n v="97143322823"/>
    <s v="No"/>
    <m/>
    <m/>
    <s v="✔"/>
    <s v="✔"/>
    <s v="✔"/>
    <s v="✔"/>
    <s v="✔"/>
    <s v="✔"/>
    <s v="✔"/>
    <s v="✔"/>
  </r>
  <r>
    <x v="5"/>
    <x v="31"/>
    <m/>
    <x v="2"/>
    <n v="4555"/>
    <s v="MANCHESTER COMMUNITY PHARMACY (DUBAI MARINA) DUBAI"/>
    <s v="DHA-F-0000622"/>
    <d v="2017-08-01T00:00:00"/>
    <s v="Shop 2, Ground Floor, Manchester Tower 1, Dubai Marina, Marsa, Dubai_x000a_"/>
    <n v="94620"/>
    <n v="25.0681966"/>
    <n v="55.129959300000003"/>
    <s v="https://www.google.com/maps/place/25.0681966,55.1299593"/>
    <n v="97143957205"/>
    <n v="97143957346"/>
    <s v="No"/>
    <s v="community solutions"/>
    <m/>
    <s v="✔"/>
    <s v="✔"/>
    <s v="✔"/>
    <s v="✔"/>
    <s v="✔"/>
    <s v="✔"/>
    <s v="✔"/>
    <s v="✔"/>
  </r>
  <r>
    <x v="5"/>
    <x v="31"/>
    <m/>
    <x v="2"/>
    <n v="21126"/>
    <s v="MAS LIFE PHARMACY (AL SEEF) DUBAI"/>
    <s v="DHA-F-9243432"/>
    <d v="2022-09-15T00:00:00"/>
    <s v="UNIT NO. P1-08-1, MARSA AL SEEF,  DUBAI, UAE"/>
    <n v="71246"/>
    <n v="25.257798999999999"/>
    <n v="55.311497000000003"/>
    <s v="https://www.google.com/maps/place/25.257799,55.311497"/>
    <n v="97145610000"/>
    <n v="97144566737"/>
    <s v="No"/>
    <s v="Life Home Group"/>
    <m/>
    <s v="✔"/>
    <s v="✔"/>
    <s v="✔"/>
    <s v="✔"/>
    <s v="✔"/>
    <s v="✔"/>
    <s v="✔"/>
    <s v="✔"/>
  </r>
  <r>
    <x v="5"/>
    <x v="31"/>
    <m/>
    <x v="2"/>
    <n v="14444"/>
    <s v="MEADOWS LIFE PHARMACY (Meadows Village) Dubai"/>
    <s v="DHA-F-3143893"/>
    <d v="2021-02-01T00:00:00"/>
    <s v="Unit no. GF-32, New Meadows Village, Dubai, UAE"/>
    <n v="71246"/>
    <n v="25.063981999999999"/>
    <n v="55.157279000000003"/>
    <s v="https://www.google.com/maps/place/25.063982,55.157279"/>
    <n v="97144566737"/>
    <n v="97145610000"/>
    <s v="No"/>
    <s v="Life Home Group"/>
    <m/>
    <s v="✔"/>
    <s v="✔"/>
    <s v="✔"/>
    <s v="✔"/>
    <s v="✔"/>
    <s v="✔"/>
    <s v="✔"/>
    <s v="✔"/>
  </r>
  <r>
    <x v="5"/>
    <x v="31"/>
    <m/>
    <x v="2"/>
    <n v="29136"/>
    <s v="MED DOC PHARMACY (JVT) DUBAI"/>
    <s v="DHA-F-0722974"/>
    <d v="2024-06-15T00:00:00"/>
    <s v="Golden Wood views building Shop No: 2,  JVT, Dubai_x000a_"/>
    <m/>
    <n v="25.08109352"/>
    <n v="55.174469889999997"/>
    <s v="https://www.google.com/maps/place/25.08109352,55.17446989"/>
    <n v="97144248097"/>
    <m/>
    <s v="No"/>
    <s v="TRUDOC HEALTH CARE LLC"/>
    <m/>
    <s v="✔"/>
    <s v="✔"/>
    <s v="✔"/>
    <s v="✔"/>
    <s v="✔"/>
    <s v="✔"/>
    <s v="✔"/>
    <s v="✔"/>
  </r>
  <r>
    <x v="5"/>
    <x v="31"/>
    <m/>
    <x v="2"/>
    <n v="7766"/>
    <s v="MED ONE PHARMACY  LLC  (AL QUSAIS 2) DUBAI"/>
    <s v="DHA-F-0002321"/>
    <d v="2018-12-01T00:00:00"/>
    <s v="AL QUSAIS PARK, AL FATTAN BUILDING AL QUSAIS 2, DUBAI"/>
    <m/>
    <n v="25.274909000000001"/>
    <n v="55.382420000000003"/>
    <s v="https://www.google.com/maps/place/25.274909,55.38242"/>
    <n v="97143412774"/>
    <m/>
    <s v="No"/>
    <m/>
    <m/>
    <s v="✔"/>
    <s v="✔"/>
    <s v="✔"/>
    <s v="✔"/>
    <s v="✔"/>
    <s v="✔"/>
    <s v="✔"/>
    <s v="✔"/>
  </r>
  <r>
    <x v="5"/>
    <x v="31"/>
    <s v="JABAL ALI FIRST"/>
    <x v="2"/>
    <n v="29547"/>
    <s v="MEDCARE MEDICAL CENTER ALFURJAN WEST PHARMACY (JABAL ALI 1ST) DUBAI"/>
    <s v="DHA-F-2246045"/>
    <d v="2024-09-25T00:00:00"/>
    <s v="Shop 1, Al Furjan West Pavilion, Jabal Ali First, Dubai UAE"/>
    <n v="50585"/>
    <n v="25.022113099999999"/>
    <n v="55.130194299999999"/>
    <s v="https://www.google.com/maps/place/25.0221131,55.1301943"/>
    <n v="97145513796"/>
    <n v="97145513796"/>
    <s v="No"/>
    <s v="Medcare Hospitals &amp; Medical Centres "/>
    <m/>
    <s v="✔"/>
    <s v="✔"/>
    <s v="✔"/>
    <s v="✔"/>
    <s v="✔"/>
    <s v="✔"/>
    <s v="✔"/>
    <s v="✔"/>
  </r>
  <r>
    <x v="5"/>
    <x v="31"/>
    <s v="WADI AL SAFA 5"/>
    <x v="2"/>
    <n v="33616"/>
    <s v="MEDCARE MEDICAL CENTRE ARABIAN RANCHES 3 PHARMACY BR OF MEDCARE HOSPITAL LLC"/>
    <s v="DHA-F-9742223"/>
    <d v="2025-12-15T00:00:00"/>
    <s v="AR3 GF37, Arabian Ranches 3 Souk, Near Silicon Central, Sheikh Zayed Bin Hamdan Al Nahyan Street, Wadi Al Safa 5, Dubai"/>
    <m/>
    <n v="25.07"/>
    <n v="55.32"/>
    <s v="https://www.google.com/maps/place/25.07,55.32"/>
    <n v="97142578939"/>
    <m/>
    <s v="No"/>
    <s v="Medcare Hospitals &amp; Medical Centres "/>
    <m/>
    <s v="✔"/>
    <s v="✔"/>
    <s v="✔"/>
    <s v="✔"/>
    <s v="✔"/>
    <s v="✔"/>
    <s v="✔"/>
    <s v="✔"/>
  </r>
  <r>
    <x v="5"/>
    <x v="31"/>
    <s v="AL BARSHA SOUTH FIRST"/>
    <x v="2"/>
    <n v="25791"/>
    <s v="MEDCARE MEDICAL CENTRE BARSHA SOUTH PHARMACY (BR OF MEDCARE HOSPITAL LLC)"/>
    <s v="DHA-F-5987196"/>
    <d v="2023-10-01T00:00:00"/>
    <s v="Unit 15, Union Coop, Al Barsha South Mall, Street 58, Al Barsha, Barsha South Dubai"/>
    <n v="50585"/>
    <n v="25.086297600000002"/>
    <n v="55.241917600000001"/>
    <s v="https://www.google.com/maps/place/25.0862976,55.2419176"/>
    <n v="97143254383"/>
    <m/>
    <s v="No"/>
    <m/>
    <m/>
    <s v="✔"/>
    <s v="✔"/>
    <s v="✔"/>
    <s v="✔"/>
    <s v="✔"/>
    <s v="✔"/>
    <s v="✔"/>
    <s v="✔"/>
  </r>
  <r>
    <x v="5"/>
    <x v="31"/>
    <s v="NADD AL SHIBA THIRD"/>
    <x v="2"/>
    <n v="33620"/>
    <s v="MEDCARE MEDICAL CENTRE NAD AL SHEBA PHARMACY BR OF MEDCARE HOSPITAL L L C"/>
    <s v="DHA-F-1952239"/>
    <d v="2025-12-15T00:00:00"/>
    <s v="Shop No. G-013, Ground Floor, Nad Al Sheba 3, Nad Al Sheba, Dubai_x000a_"/>
    <m/>
    <n v="25.16"/>
    <n v="55.37"/>
    <s v="https://www.google.com/maps/place/25.16,55.37"/>
    <n v="97143499016"/>
    <m/>
    <s v="No"/>
    <s v="Medcare Hospitals &amp; Medical Centres "/>
    <m/>
    <s v="✔"/>
    <s v="✔"/>
    <s v="✔"/>
    <s v="✔"/>
    <s v="✔"/>
    <s v="✔"/>
    <s v="✔"/>
    <s v="✔"/>
  </r>
  <r>
    <x v="5"/>
    <x v="31"/>
    <m/>
    <x v="2"/>
    <n v="34003"/>
    <s v="MEDCARE MEDICAL CENTRE PHARMACY (JVC)  DUBAI"/>
    <s v="DHA-F-0839753"/>
    <d v="2026-05-15T00:00:00"/>
    <s v="JV-TCM-RT-1061, The Circle Mall, Jumeriah Village Circle, Al Barsha South Fourth, Dubai_x000a_"/>
    <n v="50585"/>
    <n v="25.066289000000001"/>
    <n v="55.215969000000001"/>
    <s v="https://www.google.com/maps/place/25.066289,55.215969"/>
    <n v="529035007"/>
    <m/>
    <s v="No"/>
    <s v="Medcare Hospitals &amp; Medical Centres "/>
    <m/>
    <s v="✔"/>
    <s v="✔"/>
    <s v="✔"/>
    <s v="✔"/>
    <s v="✔"/>
    <s v="✔"/>
    <s v="✔"/>
    <s v="✔"/>
  </r>
  <r>
    <x v="5"/>
    <x v="31"/>
    <s v="AL YUFRAH 1"/>
    <x v="2"/>
    <n v="33618"/>
    <s v="MEDCARE MEDICAL CENTRE THE VALLEY PHARMACY BR OF MEDCARE HOSPITAL L.L.C"/>
    <s v="DHA-F-1109096"/>
    <d v="2025-12-15T00:00:00"/>
    <s v="Shop No. 11 &amp; 12, The Valley Pavilion, Al Ain Road, Al Yufrah 1, Dubai_x000a_"/>
    <m/>
    <n v="25.02"/>
    <n v="55.45"/>
    <s v="https://www.google.com/maps/place/25.02,55.45"/>
    <n v="97143291310"/>
    <m/>
    <s v="No"/>
    <s v="Medcare Hospitals &amp; Medical Centres "/>
    <m/>
    <s v="✔"/>
    <s v="✔"/>
    <s v="✔"/>
    <s v="✔"/>
    <s v="✔"/>
    <s v="✔"/>
    <s v="✔"/>
    <s v="✔"/>
  </r>
  <r>
    <x v="5"/>
    <x v="31"/>
    <m/>
    <x v="2"/>
    <n v="28876"/>
    <s v="MEDCARE ROYAL PHARMACY (BR OF MEDCARE HOSPITAL )(AL QUSAIS) DUBAI"/>
    <s v="DHA-F-2072672"/>
    <d v="2024-05-15T00:00:00"/>
    <s v="Al Qusais Second, Namaah Premises, Al Twar, Dubai, UAE_x000a_"/>
    <m/>
    <n v="25.164874999999999"/>
    <n v="55.212083"/>
    <s v="https://www.google.com/maps/place/25.164875,55.212083"/>
    <n v="97148374800"/>
    <n v="97148374848"/>
    <s v="No"/>
    <s v="Medcare Hospitals &amp; Medical Centres "/>
    <m/>
    <s v="✔"/>
    <s v="✔"/>
    <s v="✔"/>
    <m/>
    <m/>
    <m/>
    <m/>
    <m/>
  </r>
  <r>
    <x v="5"/>
    <x v="31"/>
    <s v="DUBAI INVESTMENT PARK SECOND"/>
    <x v="2"/>
    <n v="32554"/>
    <s v="MEDHUB PHARMACY  BRANCH (DIP 2) DUBAI"/>
    <s v="DHA-F-0742290"/>
    <d v="2025-08-15T00:00:00"/>
    <s v="SHOP NO:- 3, GROUND FLOOR , THE AB MALL, JEBEL ALI INDUSTRIAL AREA 2 - DUBAI_x000a_"/>
    <m/>
    <n v="24.998014900000001"/>
    <n v="55.139800450000003"/>
    <s v="https://www.google.com/maps/place/24.9980149,55.13980045"/>
    <n v="97143532727"/>
    <m/>
    <s v="No"/>
    <s v="MEDHUB MEDICAL"/>
    <m/>
    <s v="✔"/>
    <s v="✔"/>
    <s v="✔"/>
    <s v="✔"/>
    <s v="✔"/>
    <s v="✔"/>
    <s v="✔"/>
    <s v="✔"/>
  </r>
  <r>
    <x v="5"/>
    <x v="31"/>
    <s v="JABAL ALI INDUSTRIAL FIRST"/>
    <x v="2"/>
    <n v="32553"/>
    <s v="MEDHUB PHARMACY (JABAL ALI IND 1) DUBAI"/>
    <s v="DHA-F-8949792"/>
    <d v="2025-08-15T00:00:00"/>
    <s v="SHOP NO:- 3, GROUND FLOOR , THE AB MALL, JEBEL ALI INDUSTRIAL AREA 2 - DUBAI_x000a_"/>
    <m/>
    <n v="24.998014900000001"/>
    <n v="55.139800450000003"/>
    <s v="https://www.google.com/maps/place/24.9980149,55.13980045"/>
    <n v="97143532727"/>
    <m/>
    <s v="No"/>
    <s v="MEDHUB MEDICAL"/>
    <m/>
    <s v="✔"/>
    <s v="✔"/>
    <s v="✔"/>
    <s v="✔"/>
    <s v="✔"/>
    <s v="✔"/>
    <s v="✔"/>
    <s v="✔"/>
  </r>
  <r>
    <x v="5"/>
    <x v="31"/>
    <s v="AL HEBIAH FIRST"/>
    <x v="2"/>
    <n v="23608"/>
    <s v="MEDI CENTRES POLYCLINIC PHARMACY (MOTOR CITY) DUBAI"/>
    <s v="DHA-F-5621062"/>
    <d v="2025-06-15T00:00:00"/>
    <s v="Al Hebiah First, Fox Hill6,R20-R23_x000a__x000a_"/>
    <n v="450522"/>
    <n v="25.046830499999999"/>
    <n v="55.244692000000001"/>
    <s v="https://www.google.com/maps/place/25.0468305,55.244692"/>
    <n v="97144298888"/>
    <m/>
    <s v="No"/>
    <s v="Medicentres Polyclinic Group (Fakeeh)"/>
    <m/>
    <s v="✔"/>
    <s v="✔"/>
    <s v="✔"/>
    <s v="✔"/>
    <s v="✔"/>
    <m/>
    <m/>
    <m/>
  </r>
  <r>
    <x v="5"/>
    <x v="31"/>
    <m/>
    <x v="2"/>
    <n v="34000"/>
    <s v="MEDI PRIME PHARMACY (NAD AL SHEBA) DUBAI"/>
    <s v="DHA-F-2118309"/>
    <d v="2026-05-15T00:00:00"/>
    <s v="UNIT R01-2, AVENUE MALL - NAD AL SHEBA, AL AIN STREET, NAD AL SHEBA, NAD AL SHEBA 2, PO BOX 7162, DUBAI, UAE_x000a_"/>
    <n v="7162"/>
    <n v="25.14425786"/>
    <n v="55.347132600000002"/>
    <s v="https://www.google.com/maps/place/25.14425786,55.3471326"/>
    <n v="971047070999"/>
    <m/>
    <s v="No"/>
    <s v="Prime Healthcare Group"/>
    <m/>
    <s v="✔"/>
    <s v="✔"/>
    <s v="✔"/>
    <s v="✔"/>
    <s v="✔"/>
    <s v="✔"/>
    <s v="✔"/>
    <s v="✔"/>
  </r>
  <r>
    <x v="5"/>
    <x v="31"/>
    <m/>
    <x v="2"/>
    <n v="14027"/>
    <s v="MEDI PRIME PHARMACY AL WARQA (BR OF MEDI PRIME PHARMACY (LLC) ) DUBAI"/>
    <s v="DHA-F-4159478"/>
    <d v="2020-10-15T00:00:00"/>
    <s v="AL WARQA CITY MALL, GROUND FLOOR AL WARQA 3, DUBAI, UAE"/>
    <n v="7162"/>
    <n v="25.206478000000001"/>
    <n v="55.425410999999997"/>
    <s v="https://www.google.com/maps/place/25.206478,55.425411"/>
    <n v="97147070999"/>
    <n v="97142367980"/>
    <s v="No"/>
    <s v="Prime Healthcare Group"/>
    <m/>
    <s v="✔"/>
    <s v="✔"/>
    <s v="✔"/>
    <s v="✔"/>
    <s v="✔"/>
    <s v="✔"/>
    <s v="✔"/>
    <s v="✔"/>
  </r>
  <r>
    <x v="5"/>
    <x v="31"/>
    <m/>
    <x v="2"/>
    <n v="23855"/>
    <s v="MEDI PRIME PHARMACY MAJAN -DUBAI"/>
    <s v="DHA-F-9404988"/>
    <d v="2023-06-01T00:00:00"/>
    <s v="ANDALUSIA COURTYARD MALL, LIVING LEGENDS, DUBAI, UAE"/>
    <n v="7162"/>
    <n v="25.085839400000001"/>
    <n v="55.302065800000001"/>
    <s v="https://www.google.com/maps/place/25.0858394,55.3020658"/>
    <n v="97147070999"/>
    <n v="97142721549"/>
    <s v="No"/>
    <s v="Prime Healthcare Group"/>
    <m/>
    <s v="✔"/>
    <s v="✔"/>
    <s v="✔"/>
    <s v="✔"/>
    <s v="✔"/>
    <s v="✔"/>
    <s v="✔"/>
    <s v="✔"/>
  </r>
  <r>
    <x v="5"/>
    <x v="31"/>
    <s v="NADD AL HAMAR"/>
    <x v="2"/>
    <n v="23187"/>
    <s v="MEDI PRIME PHARMACY NADD AL HAMAR (BR OF MEDI PRIME PHARMACY) DUBAI"/>
    <s v="DHA-F-4152101"/>
    <d v="2023-04-01T00:00:00"/>
    <s v="1st Floor, Shop Number F18 A, Nadd Al Hamar Mall (Union Cooperative), Nadd Al Hamar, Dubai, UAE"/>
    <n v="7162"/>
    <n v="25.190809389999998"/>
    <n v="55.39270586"/>
    <s v="https://www.google.com/maps/place/25.19080939,55.39270586"/>
    <n v="97147070999"/>
    <n v="97142721549"/>
    <s v="No"/>
    <s v="Prime Healthcare Group"/>
    <m/>
    <s v="✔"/>
    <s v="✔"/>
    <s v="✔"/>
    <s v="✔"/>
    <s v="✔"/>
    <s v="✔"/>
    <s v="✔"/>
    <s v="✔"/>
  </r>
  <r>
    <x v="5"/>
    <x v="31"/>
    <m/>
    <x v="2"/>
    <n v="23650"/>
    <s v="MEDICINA PHARMACY 42 - DAMAC HILLS - DUBAI"/>
    <s v="DHA-F-1503123"/>
    <d v="2023-05-20T00:00:00"/>
    <s v="RETAIL 04 DAMAC HILLS ARTESIA PODIUM, HESSA STREET DUBAI, UAE"/>
    <n v="41412"/>
    <n v="25.019889060000001"/>
    <n v="55.245547469999998"/>
    <s v="https://www.google.com/maps/place/25.01988906,55.24554747"/>
    <n v="97145641952"/>
    <n v="97145642128"/>
    <s v="No"/>
    <s v="Medicina Pharmacy"/>
    <m/>
    <s v="✔"/>
    <s v="✔"/>
    <s v="✔"/>
    <s v="✔"/>
    <s v="✔"/>
    <s v="✔"/>
    <s v="✔"/>
    <s v="✔"/>
  </r>
  <r>
    <x v="5"/>
    <x v="31"/>
    <s v="AL BARSHA THIRD"/>
    <x v="2"/>
    <n v="23652"/>
    <s v="MEDICINA PHARMACY 44 - AL BARSHA 3 - DUBAI"/>
    <s v="DHA-F-8295137"/>
    <d v="2023-05-20T00:00:00"/>
    <s v="SHOP NO 2 HESSA BUILDING 3 AL BARSHA 3 HESSA STREET, DUBAI, UAE_x000a_"/>
    <n v="41412"/>
    <n v="25.081861669999999"/>
    <n v="55.2043131"/>
    <s v="https://www.google.com/maps/place/25.08186167,55.2043131"/>
    <n v="97147181402"/>
    <m/>
    <s v="No"/>
    <s v="Medicina Pharmacy"/>
    <m/>
    <s v="✔"/>
    <s v="✔"/>
    <s v="✔"/>
    <s v="✔"/>
    <s v="✔"/>
    <s v="✔"/>
    <s v="✔"/>
    <s v="✔"/>
  </r>
  <r>
    <x v="5"/>
    <x v="31"/>
    <m/>
    <x v="2"/>
    <n v="23653"/>
    <s v="MEDICINA PHARMACY 46 - DOWNTOWN - DUBAI"/>
    <s v="DHA-F-0049163"/>
    <d v="2023-05-20T00:00:00"/>
    <s v="8 BOULEVARD WALK TOWER - DOWNTOWN DUBAI - DUBAI_x000a_"/>
    <n v="41412"/>
    <n v="25.191263920000001"/>
    <n v="55.269864480000003"/>
    <s v="https://www.google.com/maps/place/25.19126392,55.26986448"/>
    <n v="97145787005"/>
    <m/>
    <s v="No"/>
    <s v="Medicina Pharmacy"/>
    <m/>
    <s v="✔"/>
    <s v="✔"/>
    <s v="✔"/>
    <s v="✔"/>
    <s v="✔"/>
    <s v="✔"/>
    <s v="✔"/>
    <s v="✔"/>
  </r>
  <r>
    <x v="5"/>
    <x v="31"/>
    <s v="AL BARSHA THIRD"/>
    <x v="2"/>
    <n v="23651"/>
    <s v="MEDICINA PHARMACY BRANCH (AL BARSHA 3) DUBAI PRVSLY MEDICINA PHARMACY 43 - AL BARSHA 3 - DUBAI"/>
    <s v="DHA-F-8034669"/>
    <d v="2023-05-20T00:00:00"/>
    <s v="SHOP NO 1 RAA BLDG, HESSA ST, AL BARSHA 3, DUBAI, UAE_x000a_"/>
    <n v="41412"/>
    <n v="25.088875519999998"/>
    <n v="55.191730499999998"/>
    <s v="https://www.google.com/maps/place/25.08887552,55.1917305"/>
    <n v="97145485677"/>
    <n v="97143201224"/>
    <s v="No"/>
    <s v="Medicina Pharmacy"/>
    <m/>
    <s v="✔"/>
    <s v="✔"/>
    <s v="✔"/>
    <s v="✔"/>
    <s v="✔"/>
    <s v="✔"/>
    <s v="✔"/>
    <s v="✔"/>
  </r>
  <r>
    <x v="5"/>
    <x v="31"/>
    <m/>
    <x v="2"/>
    <n v="1032"/>
    <s v="MEDICINA PHARMACY BRANCH (AL THANYAH 4) DUBAI PRVSLY MEDICINA FIRST PHARMACY - DUBAI"/>
    <s v="DHA-F-0000924"/>
    <d v="2015-04-15T00:00:00"/>
    <s v="Shop # M TC-GF-25-4, Ground floor, The Meadows Souk, Al Thanayah Forth, Dubai, UAE P.O.BOX:31225_x000a__x000a_"/>
    <m/>
    <n v="25.053997792427602"/>
    <n v="55.1708986892464"/>
    <s v="https://www.google.com/maps/place/25.05399779242764,55.17089868924647"/>
    <n v="971043882677"/>
    <n v="97143471269"/>
    <s v="No"/>
    <s v="Medicina Pharmacy"/>
    <m/>
    <s v="✔"/>
    <s v="✔"/>
    <s v="✔"/>
    <s v="✔"/>
    <s v="✔"/>
    <s v="✔"/>
    <s v="✔"/>
    <s v="✔"/>
  </r>
  <r>
    <x v="5"/>
    <x v="31"/>
    <m/>
    <x v="2"/>
    <n v="10910"/>
    <s v="MEDICINA PHARMACY BRANCH (MIRDIFF) PRVSLY MEDICINA PHARMACY 13"/>
    <s v="DHA-F-0001831"/>
    <d v="2020-10-01T00:00:00"/>
    <s v="MIRDIF 35, AL KHAWANEEJ ROAD "/>
    <m/>
    <n v="25.232340000000001"/>
    <n v="55.432971000000002"/>
    <s v="https://www.google.com/maps/place/25.23234,55.432971"/>
    <n v="97142280566"/>
    <m/>
    <s v="No"/>
    <s v="Medicina Pharmacy"/>
    <m/>
    <s v="✔"/>
    <s v="✔"/>
    <s v="✔"/>
    <s v="✔"/>
    <s v="✔"/>
    <s v="✔"/>
    <s v="✔"/>
    <s v="✔"/>
  </r>
  <r>
    <x v="5"/>
    <x v="31"/>
    <m/>
    <x v="2"/>
    <n v="10509"/>
    <s v="MEDICINA PHARMACY BRANCH (PORT SAEED) DUBAI PRVSLY MEDICINA PHARMACY 12"/>
    <s v="DHA-F-0001726"/>
    <d v="2020-10-01T00:00:00"/>
    <s v="GROUND FLOOR, NEAR TO DU , DEIRA CITY CENTER  "/>
    <m/>
    <n v="25.250648999999999"/>
    <n v="55.333736999999999"/>
    <s v="https://www.google.com/maps/place/25.250649,55.333737"/>
    <n v="97142952422"/>
    <m/>
    <s v="No"/>
    <s v="Medicina Pharmacy"/>
    <m/>
    <s v="✔"/>
    <s v="✔"/>
    <s v="✔"/>
    <s v="✔"/>
    <s v="✔"/>
    <s v="✔"/>
    <s v="✔"/>
    <s v="✔"/>
  </r>
  <r>
    <x v="5"/>
    <x v="31"/>
    <m/>
    <x v="2"/>
    <n v="10987"/>
    <s v="MEDICINA PHARMACY LLC BRANCH PRVSLY MEDICINA 3 PHARMACY (UMM SUQEIM 3) DUBAI"/>
    <s v="DHA-F-0001550"/>
    <d v="2020-10-01T00:00:00"/>
    <s v="THE MALL, OPPOSITE JUMEIRA BEACH HOTEL, JUMIERAH ROAD "/>
    <m/>
    <n v="25.197946999999999"/>
    <n v="55.442321"/>
    <s v="https://www.google.com/maps/place/25.197947,55.442321"/>
    <n v="97143219943"/>
    <m/>
    <s v="No"/>
    <s v="Medicina Pharmacy"/>
    <m/>
    <s v="✔"/>
    <s v="✔"/>
    <s v="✔"/>
    <s v="✔"/>
    <s v="✔"/>
    <s v="✔"/>
    <s v="✔"/>
    <s v="✔"/>
  </r>
  <r>
    <x v="5"/>
    <x v="31"/>
    <m/>
    <x v="2"/>
    <n v="10473"/>
    <s v="MEDICINA PHARMACY LLC BRANCH PRVSLY MEDICINA PHARMACY 15 (AL BARSHA 3) DUBAI"/>
    <s v="DHA-F-0001907"/>
    <d v="2020-10-01T00:00:00"/>
    <s v="NEAR ENOC PETROL STATION, HESSA STREET "/>
    <m/>
    <n v="25.093401"/>
    <n v="55.18533"/>
    <s v="https://www.google.com/maps/place/25.093401,55.18533"/>
    <n v="97148875072"/>
    <m/>
    <s v="No"/>
    <s v="Medicina Pharmacy"/>
    <m/>
    <s v="✔"/>
    <s v="✔"/>
    <s v="✔"/>
    <s v="✔"/>
    <s v="✔"/>
    <s v="✔"/>
    <s v="✔"/>
    <s v="✔"/>
  </r>
  <r>
    <x v="5"/>
    <x v="31"/>
    <s v="AL BARSHA SECOND"/>
    <x v="2"/>
    <n v="26411"/>
    <s v="MEDICLINIC DUBAI HILLS PHARMACY (AL BARSHA SECOND) DUBAI"/>
    <s v="DHA-F-4433404"/>
    <d v="2023-09-15T00:00:00"/>
    <s v="DUBAI HILLS MALL, SHEIKH MOHAMMAD BIN RASHID "/>
    <n v="51122"/>
    <n v="25.101500000000001"/>
    <n v="55.239899999999999"/>
    <s v="https://www.google.com/maps/place/25.1015,55.2399"/>
    <n v="97143816555"/>
    <m/>
    <s v="No"/>
    <s v="Mediclinic Group - Dubai"/>
    <m/>
    <s v="✔"/>
    <s v="✔"/>
    <s v="✔"/>
    <s v="✔"/>
    <s v="✔"/>
    <s v="✔"/>
    <s v="✔"/>
    <s v="✔"/>
  </r>
  <r>
    <x v="5"/>
    <x v="31"/>
    <m/>
    <x v="2"/>
    <n v="722"/>
    <s v="MEDICOM PHARMACY (AL DAGHAYA) DUBAI PRVSLY MEDICOM - AL PHARABI PHARMACY "/>
    <s v="DHA-F-0045765"/>
    <d v="2011-02-16T00:00:00"/>
    <s v="Ground Floor, Al Hayam Hotel, Gold Souq, Dubai_x000a_"/>
    <m/>
    <n v="25.273371000000001"/>
    <n v="55.297956999999997"/>
    <s v="https://www.google.com/maps/place/25.273371,55.297957"/>
    <n v="97142264844"/>
    <n v="97142267181"/>
    <s v="No"/>
    <s v="Aster Group"/>
    <m/>
    <s v="✔"/>
    <s v="✔"/>
    <s v="✔"/>
    <s v="✔"/>
    <s v="✔"/>
    <s v="✔"/>
    <s v="✔"/>
    <s v="✔"/>
  </r>
  <r>
    <x v="5"/>
    <x v="31"/>
    <m/>
    <x v="2"/>
    <n v="29548"/>
    <s v="MEDICOM PHARMACY 1 (MADINAT HIND 1) DUBAI"/>
    <s v="DHA-F-5099424"/>
    <d v="2024-09-01T00:00:00"/>
    <s v="SG-162, Extension of Dubai Outlet Mall, Madinat Hind 1, Dubai UAE_x000a_"/>
    <n v="50585"/>
    <n v="25.072710300000001"/>
    <n v="55.400896799999998"/>
    <s v="https://www.google.com/maps/place/25.0727103,55.4008968"/>
    <n v="97145721034"/>
    <n v="97145721034"/>
    <s v="No"/>
    <s v="Aster Group"/>
    <m/>
    <s v="✔"/>
    <s v="✔"/>
    <s v="✔"/>
    <s v="✔"/>
    <s v="✔"/>
    <s v="✔"/>
    <s v="✔"/>
    <s v="✔"/>
  </r>
  <r>
    <x v="5"/>
    <x v="31"/>
    <m/>
    <x v="2"/>
    <n v="735"/>
    <s v="MEDICOM PHARMACY 10 - AL SABA  PHARMACY - DUBAI"/>
    <s v="DHA-F-0047005"/>
    <d v="2011-02-16T00:00:00"/>
    <s v="Near Up Town Mall, Mirdif, Dubai_x000a_"/>
    <m/>
    <n v="25.228460999999999"/>
    <n v="55.431223000000003"/>
    <s v="https://www.google.com/maps/place/25.228461,55.431223"/>
    <n v="97142885995"/>
    <n v="97142881387"/>
    <s v="No"/>
    <s v="Aster Group"/>
    <m/>
    <s v="✔"/>
    <s v="✔"/>
    <s v="✔"/>
    <s v="✔"/>
    <s v="✔"/>
    <s v="✔"/>
    <s v="✔"/>
    <s v="✔"/>
  </r>
  <r>
    <x v="5"/>
    <x v="31"/>
    <m/>
    <x v="2"/>
    <n v="736"/>
    <s v="MEDICOM PHARMACY 11 - NEW FLAME  PHARMACY - DUBAI"/>
    <s v="DHA-F-0046887"/>
    <d v="2011-02-16T00:00:00"/>
    <s v="Opp. Al Towar Centre, Al Qusais, Dubai_x000a_"/>
    <m/>
    <n v="25.263256999999999"/>
    <n v="55.391941000000003"/>
    <s v="https://www.google.com/maps/place/25.263257,55.391941"/>
    <n v="97142611551"/>
    <n v="97142611124"/>
    <s v="No"/>
    <s v="Aster Group"/>
    <m/>
    <s v="✔"/>
    <s v="✔"/>
    <s v="✔"/>
    <s v="✔"/>
    <s v="✔"/>
    <s v="✔"/>
    <s v="✔"/>
    <s v="✔"/>
  </r>
  <r>
    <x v="5"/>
    <x v="31"/>
    <m/>
    <x v="2"/>
    <n v="2720"/>
    <s v="MEDICOM PHARMACY 16 ( AL SABKHA) DUBAI"/>
    <s v="DHA-F-0047092"/>
    <d v="2015-05-15T00:00:00"/>
    <s v="Near Sabka Bus Station, Dubai"/>
    <m/>
    <n v="25.2694446"/>
    <n v="55.303256099999999"/>
    <s v="https://www.google.com/maps/place/25.2694446,55.3032561"/>
    <n v="97142263614"/>
    <m/>
    <s v="No"/>
    <s v="Relief Healthcare Group"/>
    <m/>
    <s v="✔"/>
    <s v="✔"/>
    <s v="✔"/>
    <s v="✔"/>
    <s v="✔"/>
    <s v="✔"/>
    <s v="✔"/>
    <s v="✔"/>
  </r>
  <r>
    <x v="5"/>
    <x v="31"/>
    <s v="AL SATWA"/>
    <x v="2"/>
    <n v="2797"/>
    <s v="MEDICOM PHARMACY 31 (SATWA) DUBAI"/>
    <s v="DHA-F-0000437"/>
    <d v="2024-08-01T00:00:00"/>
    <s v="OPPOSITE AL ANSARI EXCHANGE AL BADA SATWA, DUBAI UAE"/>
    <m/>
    <n v="25.230687"/>
    <n v="55.271607000000003"/>
    <s v="https://www.google.com/maps/place/25.230687,55.271607"/>
    <n v="97143859232"/>
    <m/>
    <s v="No"/>
    <s v="TRUDOC HEALTH CARE LLC"/>
    <m/>
    <s v="✔"/>
    <s v="✔"/>
    <s v="✔"/>
    <s v="✔"/>
    <s v="✔"/>
    <s v="✔"/>
    <s v="✔"/>
    <s v="✔"/>
  </r>
  <r>
    <x v="5"/>
    <x v="31"/>
    <m/>
    <x v="2"/>
    <n v="14586"/>
    <s v="MEDICOM PHARMACY 35 LLC"/>
    <s v="DHA-F-7237008"/>
    <d v="2021-03-01T00:00:00"/>
    <s v="BANIYAS SQUARE, DEIRA_x000a_"/>
    <m/>
    <n v="25.268677"/>
    <n v="55.306190999999998"/>
    <s v="https://www.google.com/maps/place/25.268677,55.306191"/>
    <n v="97143455920"/>
    <m/>
    <s v="No"/>
    <s v="Relief Healthcare Group"/>
    <m/>
    <s v="✔"/>
    <s v="✔"/>
    <s v="✔"/>
    <s v="✔"/>
    <s v="✔"/>
    <s v="✔"/>
    <s v="✔"/>
    <s v="✔"/>
  </r>
  <r>
    <x v="5"/>
    <x v="31"/>
    <m/>
    <x v="2"/>
    <n v="14587"/>
    <s v="MEDICOM PHARMACY 36 LLC"/>
    <s v="DHA-F-8463675"/>
    <d v="2021-03-01T00:00:00"/>
    <s v="SH OMAR OBAID ALMAJIDS BUILDING_x000a_"/>
    <m/>
    <n v="25.270303899999998"/>
    <n v="55.3040162"/>
    <s v="https://www.google.com/maps/place/25.2703039,55.3040162"/>
    <n v="9714948922"/>
    <m/>
    <s v="No"/>
    <s v="Relief Healthcare Group"/>
    <m/>
    <s v="✔"/>
    <s v="✔"/>
    <s v="✔"/>
    <s v="✔"/>
    <s v="✔"/>
    <s v="✔"/>
    <s v="✔"/>
    <s v="✔"/>
  </r>
  <r>
    <x v="5"/>
    <x v="31"/>
    <m/>
    <x v="2"/>
    <n v="14588"/>
    <s v="MEDICOM PHARMACY 37 LLC"/>
    <s v="DHA-F-5508820"/>
    <d v="2021-03-01T00:00:00"/>
    <s v="RAMLA INVESTMENT_x000a_"/>
    <m/>
    <n v="25.284206999999999"/>
    <n v="55.372734999999999"/>
    <s v="https://www.google.com/maps/place/25.284207,55.372735"/>
    <n v="97142597788"/>
    <m/>
    <s v="No"/>
    <s v="Relief Healthcare Group"/>
    <m/>
    <s v="✔"/>
    <s v="✔"/>
    <s v="✔"/>
    <s v="✔"/>
    <s v="✔"/>
    <s v="✔"/>
    <s v="✔"/>
    <s v="✔"/>
  </r>
  <r>
    <x v="5"/>
    <x v="31"/>
    <s v="MIRDIF"/>
    <x v="2"/>
    <n v="23611"/>
    <s v="MEDICOM PHARMACY 38 LLC BRANCH (MIRDIFF) DUBAI"/>
    <s v="DHA-F-9299122"/>
    <d v="2023-09-25T00:00:00"/>
    <s v="Mirdif,MIRDIF AVENUE MALL_x000a_"/>
    <n v="22986"/>
    <n v="25.233155"/>
    <n v="55.432178"/>
    <s v="https://www.google.com/maps/place/25.233155,55.432178"/>
    <n v="97145684238"/>
    <m/>
    <s v="No"/>
    <s v="Relief Healthcare Group"/>
    <m/>
    <s v="✔"/>
    <s v="✔"/>
    <s v="✔"/>
    <s v="✔"/>
    <s v="✔"/>
    <s v="✔"/>
    <s v="✔"/>
    <s v="✔"/>
  </r>
  <r>
    <x v="5"/>
    <x v="31"/>
    <m/>
    <x v="2"/>
    <n v="730"/>
    <s v="MEDICOM PHARMACY 5 - EMIRATES CO-OP  PHARMACY - DUBAI"/>
    <s v="DHA-F-0045971"/>
    <d v="2011-02-16T00:00:00"/>
    <s v="Emirates Cooperative Society, Al Twar, Dubai_x000a_"/>
    <m/>
    <n v="25.281047000000001"/>
    <n v="55.410803999999999"/>
    <s v="https://www.google.com/maps/place/25.281047,55.410804"/>
    <n v="97142649929"/>
    <n v="97142649979"/>
    <s v="No"/>
    <s v="Aster Group"/>
    <m/>
    <s v="✔"/>
    <s v="✔"/>
    <s v="✔"/>
    <s v="✔"/>
    <s v="✔"/>
    <s v="✔"/>
    <s v="✔"/>
    <s v="✔"/>
  </r>
  <r>
    <x v="5"/>
    <x v="31"/>
    <m/>
    <x v="2"/>
    <n v="731"/>
    <s v="MEDICOM PHARMACY 6 - MAZAYA  PHARMACY - DUBAI"/>
    <s v="DHA-F-0046093"/>
    <d v="2011-02-16T00:00:00"/>
    <s v="Mazaya Centre,Sh Zayed Road, Dubai_x000a_"/>
    <m/>
    <n v="25.199126"/>
    <n v="55.265458000000002"/>
    <s v="https://www.google.com/maps/place/25.199126,55.265458"/>
    <n v="97143435522"/>
    <n v="97143438838"/>
    <s v="No"/>
    <s v="Aster Group"/>
    <m/>
    <s v="✔"/>
    <s v="✔"/>
    <s v="✔"/>
    <s v="✔"/>
    <s v="✔"/>
    <s v="✔"/>
    <s v="✔"/>
    <s v="✔"/>
  </r>
  <r>
    <x v="5"/>
    <x v="31"/>
    <m/>
    <x v="2"/>
    <n v="732"/>
    <s v="MEDICOM PHARMACY 7 - FLAME  PHARMACY - DUBAI"/>
    <s v="DHA-F-0046394"/>
    <d v="2011-02-16T00:00:00"/>
    <s v="Al Mizhar Mall, Al Mizhar-I, Dubai_x000a_"/>
    <m/>
    <n v="25.246117999999999"/>
    <n v="55.452863999999998"/>
    <s v="https://www.google.com/maps/place/25.246118,55.452864"/>
    <n v="97142876804"/>
    <n v="97142876904"/>
    <s v="No"/>
    <s v="Aster Group"/>
    <m/>
    <s v="✔"/>
    <s v="✔"/>
    <s v="✔"/>
    <s v="✔"/>
    <s v="✔"/>
    <s v="✔"/>
    <s v="✔"/>
    <s v="✔"/>
  </r>
  <r>
    <x v="5"/>
    <x v="31"/>
    <m/>
    <x v="2"/>
    <n v="26976"/>
    <s v="MEDILOVE PHARMACY DWC LLC (DUBAI CITY INDUSTRIAL 1) DUBAI"/>
    <s v="DHA-F-6701746"/>
    <d v="2023-12-01T00:00:00"/>
    <s v="SAKANYA RETAIL, SHOP 07 AND 08_x000a_"/>
    <m/>
    <m/>
    <m/>
    <s v="https://www.google.com/maps/place/,"/>
    <n v="971525011365"/>
    <m/>
    <s v="No"/>
    <m/>
    <m/>
    <s v="✔"/>
    <s v="✔"/>
    <s v="✔"/>
    <s v="✔"/>
    <s v="✔"/>
    <s v="✔"/>
    <s v="✔"/>
    <s v="✔"/>
  </r>
  <r>
    <x v="5"/>
    <x v="31"/>
    <s v="AL MURAR"/>
    <x v="2"/>
    <n v="34115"/>
    <s v="MEDISHOP PHARMACY  (AL MURAR)DUBAI"/>
    <s v="DHA-F-7202939"/>
    <d v="2026-07-01T00:00:00"/>
    <s v="KUWAIT BUILDING #25, AL BARAHA - NEXT TO AL FUTTAIM MASJID - NAIF - AL MURAR - DUBAI_x000a__x000a_"/>
    <n v="294880"/>
    <n v="25.276639899999999"/>
    <n v="55.313634999999998"/>
    <s v="https://www.google.com/maps/place/25.2766399,55.313635"/>
    <n v="97142882207"/>
    <m/>
    <s v="No"/>
    <s v="MEDON PHARMACY GROUP"/>
    <m/>
    <s v="✔"/>
    <s v="✔"/>
    <s v="✔"/>
    <s v="✔"/>
    <s v="✔"/>
    <s v="✔"/>
    <s v="✔"/>
    <s v="✔"/>
  </r>
  <r>
    <x v="5"/>
    <x v="31"/>
    <s v="AL BARSHA SOUTH FOURTH"/>
    <x v="2"/>
    <n v="34117"/>
    <s v="MEDON 24 HOUR PHARMACY (AL BARSHA SOUTH FOURTH) DUBAI"/>
    <s v="DHA-F-2421032"/>
    <d v="2026-07-01T00:00:00"/>
    <s v="SHOP#7, BINGHATTI CORNER, AL BARSHA SOUTH FOURTH_x000a_"/>
    <n v="294880"/>
    <n v="25.0638799"/>
    <n v="55.198634800000001"/>
    <s v="https://www.google.com/maps/place/25.0638799,55.1986348"/>
    <n v="97145752043"/>
    <m/>
    <s v="No"/>
    <s v="MEDON PHARMACY GROUP"/>
    <m/>
    <s v="✔"/>
    <s v="✔"/>
    <s v="✔"/>
    <s v="✔"/>
    <s v="✔"/>
    <s v="✔"/>
    <s v="✔"/>
    <s v="✔"/>
  </r>
  <r>
    <x v="5"/>
    <x v="31"/>
    <s v="AL BARSHA FIRST"/>
    <x v="2"/>
    <n v="34119"/>
    <s v="MEDON 24 HOUR PHARMACY BR (AL BARSHA FIRST) DUBAI"/>
    <s v="DHA-F-2063145"/>
    <d v="2026-07-01T00:00:00"/>
    <s v="AL FALASI BUILDING, RETAIL SHOP 1, AL BARSHA FIRST, DUBAI_x000a_"/>
    <n v="294880"/>
    <n v="25.1114897"/>
    <n v="55.194298099999997"/>
    <s v="https://www.google.com/maps/place/25.1114897,55.1942981"/>
    <n v="97142524706"/>
    <m/>
    <s v="No"/>
    <s v="MEDON PHARMACY GROUP"/>
    <m/>
    <s v="✔"/>
    <s v="✔"/>
    <s v="✔"/>
    <s v="✔"/>
    <s v="✔"/>
    <s v="✔"/>
    <s v="✔"/>
    <s v="✔"/>
  </r>
  <r>
    <x v="5"/>
    <x v="31"/>
    <m/>
    <x v="2"/>
    <n v="34118"/>
    <s v="MEDON 24 HOUR PHARMACY BR (MARINA)DUBAI"/>
    <s v="DHA-F-8850465"/>
    <d v="2026-07-01T00:00:00"/>
    <s v="EMIRATES CROWN TOWER, SHOP S05, MARINA, DUBAI_x000a_"/>
    <n v="294880"/>
    <n v="25.088436099999999"/>
    <n v="55.143678399999999"/>
    <s v="https://www.google.com/maps/place/25.0884361,55.1436784"/>
    <n v="97145531366"/>
    <m/>
    <s v="No"/>
    <s v="MEDON PHARMACY GROUP"/>
    <m/>
    <s v="✔"/>
    <s v="✔"/>
    <s v="✔"/>
    <s v="✔"/>
    <s v="✔"/>
    <s v="✔"/>
    <s v="✔"/>
    <s v="✔"/>
  </r>
  <r>
    <x v="5"/>
    <x v="31"/>
    <m/>
    <x v="2"/>
    <n v="26614"/>
    <s v="MEDON FIRST PHARMACY L.L.C BRANCH (NAD AL HAMAR) DUBAI"/>
    <s v="DHA-F-4809049"/>
    <d v="2026-07-01T00:00:00"/>
    <s v="GROUND FLOOR, HASSANI-23, NAD AL HAMER, DUBAI _x000a__x000a_"/>
    <n v="294880"/>
    <n v="25.187387000000001"/>
    <n v="55.395321899999999"/>
    <s v="https://www.google.com/maps/place/25.187387,55.3953219"/>
    <n v="97143310551"/>
    <n v="97143310551"/>
    <s v="No"/>
    <s v="MEDON PHARMACY GROUP"/>
    <m/>
    <s v="✔"/>
    <s v="✔"/>
    <s v="✔"/>
    <s v="✔"/>
    <s v="✔"/>
    <s v="✔"/>
    <s v="✔"/>
    <s v="✔"/>
  </r>
  <r>
    <x v="5"/>
    <x v="31"/>
    <m/>
    <x v="2"/>
    <n v="14472"/>
    <s v="MEDON FIRST PHARMACY L.L.C BRANCH 3 (INTERNATIONAL CITY) DUBAI"/>
    <s v="DHA-F-0456430"/>
    <d v="2021-02-01T00:00:00"/>
    <s v="J07, Morocco Cluster-International City, Dubai"/>
    <n v="294880"/>
    <n v="25.160425199999999"/>
    <n v="55.417611100000002"/>
    <s v="https://www.google.com/maps/place/25.1604252,55.4176111"/>
    <n v="97145841144"/>
    <m/>
    <s v="No"/>
    <s v="MEDON PHARMACY GROUP"/>
    <m/>
    <s v="✔"/>
    <s v="✔"/>
    <s v="✔"/>
    <s v="✔"/>
    <s v="✔"/>
    <s v="✔"/>
    <s v="✔"/>
    <s v="✔"/>
  </r>
  <r>
    <x v="5"/>
    <x v="31"/>
    <m/>
    <x v="2"/>
    <n v="4506"/>
    <s v="MEDON FIRST PHARMACY LLC (INTL CITY) DUBAI "/>
    <s v="DHA-F-0000209"/>
    <d v="2017-08-01T00:00:00"/>
    <s v="RIVIERA DREAMS, RIVIERA DREAMS CBD 20, SHOP # 3, INTERNATIONAL CITY, DUBAI_x000a__x000a_"/>
    <n v="294880"/>
    <n v="25.167996899999999"/>
    <n v="55.406122199999999"/>
    <s v="https://www.google.com/maps/place/25.1679969,55.4061222"/>
    <n v="97143697130"/>
    <n v="97143697131"/>
    <s v="No"/>
    <s v="MEDON PHARMACY GROUP"/>
    <m/>
    <s v="✔"/>
    <s v="✔"/>
    <s v="✔"/>
    <s v="✔"/>
    <s v="✔"/>
    <s v="✔"/>
    <s v="✔"/>
    <s v="✔"/>
  </r>
  <r>
    <x v="5"/>
    <x v="31"/>
    <m/>
    <x v="2"/>
    <n v="19643"/>
    <s v="MEDSEVEN PHARMACY LTD (DIFC) DUBAI"/>
    <s v="DHA-F-6481634"/>
    <d v="2022-07-01T00:00:00"/>
    <s v="PARK TOWERS, UNIT P1-01, DUBAI INTERNATIONAL FINANCIAL CENTRE, DUBAI"/>
    <n v="482039"/>
    <n v="25.209373899999999"/>
    <n v="55.278480399999999"/>
    <s v="https://www.google.com/maps/place/25.2093739,55.2784804"/>
    <n v="97145647274"/>
    <n v="97145647274"/>
    <s v="No"/>
    <s v="MEDICOM-MEDSEVEN GROUP"/>
    <m/>
    <s v="✔"/>
    <s v="✔"/>
    <s v="✔"/>
    <s v="✔"/>
    <s v="✔"/>
    <s v="✔"/>
    <s v="✔"/>
    <s v="✔"/>
  </r>
  <r>
    <x v="5"/>
    <x v="31"/>
    <s v="OUD METHA"/>
    <x v="2"/>
    <n v="28411"/>
    <s v="MEDSTAR PHARMACY LLC (OUD METHA) DUBAI"/>
    <s v="DHA-F-2212446"/>
    <d v="2024-04-01T00:00:00"/>
    <s v="GULF TOWER, OUD METHA, DUBAI_x000a_"/>
    <m/>
    <n v="25.235378999999998"/>
    <n v="55.317793999999999"/>
    <s v="https://www.google.com/maps/place/25.235379,55.317794"/>
    <n v="9718002233"/>
    <n v="97143879999"/>
    <s v="No"/>
    <s v="MEDSTAR HEALTHCARE"/>
    <m/>
    <s v="✔"/>
    <s v="✔"/>
    <s v="✔"/>
    <s v="✔"/>
    <s v="✔"/>
    <s v="✔"/>
    <s v="✔"/>
    <m/>
  </r>
  <r>
    <x v="5"/>
    <x v="31"/>
    <m/>
    <x v="2"/>
    <n v="20941"/>
    <s v="MERCURY PLUS PHARMACY (INDUSTRIAL AREA 1) DUBAI"/>
    <s v="DHA-F-1192157"/>
    <d v="2022-09-01T00:00:00"/>
    <s v="JEBEL ALI, UBAID ULLAH GROUND FLOOR SHOP NO.2 INDUSTRIAL AREA 1, DUBAI_x000a_"/>
    <n v="34550"/>
    <n v="25.014500000000002"/>
    <n v="55.114400000000003"/>
    <s v="https://www.google.com/maps/place/25.0145,55.1144"/>
    <n v="97142992294"/>
    <n v="97145471722"/>
    <s v="No"/>
    <s v="MERCURY PHARMACY"/>
    <m/>
    <s v="✔"/>
    <s v="✔"/>
    <s v="✔"/>
    <s v="✔"/>
    <s v="✔"/>
    <s v="✔"/>
    <s v="✔"/>
    <s v="✔"/>
  </r>
  <r>
    <x v="5"/>
    <x v="31"/>
    <m/>
    <x v="2"/>
    <n v="18555"/>
    <s v="MIRDIF PRIVATE HOSPITAL PHARMACY LLC (AL MIZHAR) DUBAI"/>
    <s v="DHA-F-5525020"/>
    <d v="2022-02-01T00:00:00"/>
    <s v="BESIDE MODERN EDUCATION SCHOOL, AL MIZHAR, DUBAI"/>
    <n v="639"/>
    <n v="55.426399000000004"/>
    <n v="25.236257999999999"/>
    <s v="https://www.google.com/maps/place/55.426399,25.236258"/>
    <n v="97145889260"/>
    <n v="97144545197"/>
    <s v="No"/>
    <s v="Garhoud Hospital Group"/>
    <m/>
    <s v="✔"/>
    <s v="✔"/>
    <s v="✔"/>
    <m/>
    <m/>
    <m/>
    <m/>
    <m/>
  </r>
  <r>
    <x v="5"/>
    <x v="31"/>
    <s v="CORNICHE DEIRA"/>
    <x v="2"/>
    <n v="26416"/>
    <s v="MODERN CARE PHARMACY LLC (CORNICHE) DUBAI"/>
    <s v="DHA-F-6308104"/>
    <d v="2023-10-15T00:00:00"/>
    <s v="Shop 22-23 Maitha 1,Cornich Street,Deira Waterfront,Deira Waterfront Enrichment-Dubai"/>
    <n v="1586"/>
    <n v="25.274813000000002"/>
    <n v="55.297573999999997"/>
    <s v="https://www.google.com/maps/place/25.274813,55.297574"/>
    <n v="97143686411"/>
    <n v="97143686422"/>
    <s v="No"/>
    <s v="AL BATHA HEALTHCARE GROUP"/>
    <m/>
    <s v="✔"/>
    <s v="✔"/>
    <s v="✔"/>
    <s v="✔"/>
    <s v="✔"/>
    <s v="✔"/>
    <s v="✔"/>
    <s v="✔"/>
  </r>
  <r>
    <x v="5"/>
    <x v="31"/>
    <s v="AL BARSHA FIRST"/>
    <x v="2"/>
    <n v="29166"/>
    <s v="MODERN FAMILY PHARMACY BRANCH (AL BARSHA FIRST) DUBAI"/>
    <s v="DHA-F-7663290"/>
    <d v="2024-06-15T00:00:00"/>
    <s v="GROUND FLOOR, Al BARSHA BUISNESS CENTER -Al BARSHA -Al BARSHA 1 - DUBAI_x000a_"/>
    <n v="30127"/>
    <n v="25.11467"/>
    <n v="55.192619999999998"/>
    <s v="https://www.google.com/maps/place/25.11467,55.19262"/>
    <n v="97143343263"/>
    <m/>
    <s v="No"/>
    <s v="MODERN FAMILY GROUP"/>
    <m/>
    <s v="✔"/>
    <s v="✔"/>
    <s v="✔"/>
    <s v="✔"/>
    <s v="✔"/>
    <s v="✔"/>
    <s v="✔"/>
    <s v="✔"/>
  </r>
  <r>
    <x v="5"/>
    <x v="31"/>
    <s v="AL QOUZ SECOND"/>
    <x v="2"/>
    <n v="29162"/>
    <s v="MODERN FAMILY PHARMACY BRANCH (AL QOUZ 2ND) DUBAI"/>
    <s v="DHA-F-9035847"/>
    <d v="2024-06-15T00:00:00"/>
    <s v="AL QOUZ IND.SECOND, WASL LABOUR CAMP , UNIT VILLA No .5, DUBAI UAE_x000a_"/>
    <n v="30127"/>
    <n v="25.14085"/>
    <n v="55.256830000000001"/>
    <s v="https://www.google.com/maps/place/25.14085,55.25683"/>
    <n v="97143343263"/>
    <m/>
    <s v="No"/>
    <s v="MODERN FAMILY GROUP"/>
    <m/>
    <s v="✔"/>
    <s v="✔"/>
    <s v="✔"/>
    <s v="✔"/>
    <s v="✔"/>
    <s v="✔"/>
    <s v="✔"/>
    <s v="✔"/>
  </r>
  <r>
    <x v="5"/>
    <x v="31"/>
    <m/>
    <x v="2"/>
    <n v="6801"/>
    <s v="MODERN PHARMACY L.L.C BRANCH (AL AMAL) DUBAI"/>
    <s v="DHA-F-5780288"/>
    <d v="2018-07-01T00:00:00"/>
    <s v="DAMAC EXECUTIVE BAY TOWER, AL AMAL STREET, BUSINESS BAY, NEXT TO INTERNATIONAL BUSINESS TOWER-DUBAI"/>
    <n v="1586"/>
    <n v="25.178526999999999"/>
    <n v="55.266627999999997"/>
    <s v="https://www.google.com/maps/place/25.178527,55.266628"/>
    <n v="97144426539"/>
    <n v="97142557772"/>
    <s v="No"/>
    <s v="AL BATHA HEALTHCARE GROUP"/>
    <m/>
    <s v="✔"/>
    <s v="✔"/>
    <s v="✔"/>
    <s v="✔"/>
    <s v="✔"/>
    <s v="✔"/>
    <s v="✔"/>
    <s v="✔"/>
  </r>
  <r>
    <x v="5"/>
    <x v="31"/>
    <m/>
    <x v="2"/>
    <n v="6582"/>
    <s v="MODERN PHARMACY L.L.C BRANCH (AL BARSHA 1) DUBAI"/>
    <s v="DHA-F-9313877"/>
    <d v="2018-05-15T00:00:00"/>
    <s v="Desert Charm Building,Community no. 373 street No.38,Albarsha 1 Dubai,Back side Novotel hotel, Beside Golden tulip hotel Albarsha 1.-Dubai"/>
    <n v="1586"/>
    <n v="25.266471800000001"/>
    <n v="55.5290818"/>
    <s v="https://www.google.com/maps/place/25.2664718,55.5290818"/>
    <n v="97142236595"/>
    <n v="97143809007"/>
    <s v="No"/>
    <s v="AL BATHA HEALTHCARE GROUP"/>
    <m/>
    <s v="✔"/>
    <s v="✔"/>
    <s v="✔"/>
    <s v="✔"/>
    <s v="✔"/>
    <s v="✔"/>
    <s v="✔"/>
    <s v="✔"/>
  </r>
  <r>
    <x v="5"/>
    <x v="31"/>
    <m/>
    <x v="2"/>
    <n v="6583"/>
    <s v="MODERN PHARMACY L.L.C BRANCH (AL BARSHA 2) DUBAIQ"/>
    <s v="DHA-F-4475290"/>
    <d v="2018-05-15T00:00:00"/>
    <s v="AL MASHROOM BUILDING,AL ZAYED STREET,AL BARSHA 2,BESIDE GOLDEN SANS ARENCO BUILDING-DUBAI"/>
    <n v="1586"/>
    <n v="25.278384299999999"/>
    <n v="55.337746899999999"/>
    <s v="https://www.google.com/maps/place/25.2783843,55.3377469"/>
    <n v="97144508540"/>
    <n v="97144508541"/>
    <s v="No"/>
    <s v="AL BATHA HEALTHCARE GROUP"/>
    <m/>
    <s v="✔"/>
    <s v="✔"/>
    <s v="✔"/>
    <s v="✔"/>
    <s v="✔"/>
    <s v="✔"/>
    <s v="✔"/>
    <s v="✔"/>
  </r>
  <r>
    <x v="5"/>
    <x v="31"/>
    <m/>
    <x v="2"/>
    <n v="6584"/>
    <s v="MODERN PHARMACY L.L.C BRANCH (AL DIYAFA) DUBAI"/>
    <s v="DHA-F-7222058"/>
    <d v="2018-05-15T00:00:00"/>
    <s v="HILAH SALIM BLDG, AL DIYAFA STREET, SATWA, Beside Al Mallah Restaurant-DUBAI_x000a_"/>
    <n v="1586"/>
    <n v="25.257611199999999"/>
    <n v="55.304396300000001"/>
    <s v="https://www.google.com/maps/place/25.2576112,55.3043963"/>
    <n v="97143259855"/>
    <n v="97143594510"/>
    <s v="No"/>
    <s v="AL BATHA HEALTHCARE GROUP"/>
    <m/>
    <s v="✔"/>
    <s v="✔"/>
    <s v="✔"/>
    <s v="✔"/>
    <s v="✔"/>
    <s v="✔"/>
    <s v="✔"/>
    <s v="✔"/>
  </r>
  <r>
    <x v="5"/>
    <x v="31"/>
    <m/>
    <x v="2"/>
    <n v="7960"/>
    <s v="MODERN PHARMACY L.L.C BRANCH (AL QUSAIS FIRST) DUBAI"/>
    <s v="DHA-F-0063958"/>
    <d v="2019-01-15T00:00:00"/>
    <s v="MASJID AL ANSAR BUILDING,3 B STREET,SHEIK RASHID COLONY,NEAR CEYLON BAKE HOUSE-DUBAI_x000a_"/>
    <n v="1586"/>
    <n v="25.272984000000001"/>
    <n v="55.375320000000002"/>
    <s v="https://www.google.com/maps/place/25.272984,55.37532"/>
    <n v="97142807089"/>
    <n v="97142637991"/>
    <s v="No"/>
    <s v="AL BATHA HEALTHCARE GROUP"/>
    <m/>
    <s v="✔"/>
    <s v="✔"/>
    <s v="✔"/>
    <s v="✔"/>
    <s v="✔"/>
    <s v="✔"/>
    <s v="✔"/>
    <s v="✔"/>
  </r>
  <r>
    <x v="5"/>
    <x v="31"/>
    <m/>
    <x v="2"/>
    <n v="6578"/>
    <s v="MODERN PHARMACY L.L.C BRANCH (AL QUSAIS INDUSTRIAL AREA FIRST) DUBAI"/>
    <s v="DHA-F-2589649"/>
    <d v="2018-05-15T00:00:00"/>
    <s v="AL GHUWAIS BUILDING, DAMASCUS STREET, AL QUSAIS, NEAR EPCO PETROL PUMP-DUBAI_x000a_"/>
    <n v="1586"/>
    <n v="25.288322999999998"/>
    <n v="55.391528000000001"/>
    <s v="https://www.google.com/maps/place/25.288323,55.391528"/>
    <n v="97142265308"/>
    <n v="97142676705"/>
    <s v="No"/>
    <s v="AL BATHA HEALTHCARE GROUP"/>
    <m/>
    <s v="✔"/>
    <s v="✔"/>
    <s v="✔"/>
    <s v="✔"/>
    <s v="✔"/>
    <s v="✔"/>
    <s v="✔"/>
    <s v="✔"/>
  </r>
  <r>
    <x v="5"/>
    <x v="31"/>
    <m/>
    <x v="2"/>
    <n v="6576"/>
    <s v="MODERN PHARMACY L.L.C BRANCH (AL SATWA) DUBAI"/>
    <s v="DHA-F-5918533"/>
    <d v="2018-05-15T00:00:00"/>
    <s v="MOHAMMED SADIQ HUSSAIN KHALID BUILDING, ALBADAA, AL SATWA, NEAR TO BILAL MOSQUE-Dubai"/>
    <n v="1586"/>
    <n v="25.21621"/>
    <n v="55.266540999999997"/>
    <s v="https://www.google.com/maps/place/25.21621,55.266541"/>
    <n v="97143448162"/>
    <n v="97143448163"/>
    <s v="No"/>
    <s v="AL BATHA HEALTHCARE GROUP"/>
    <m/>
    <s v="✔"/>
    <s v="✔"/>
    <s v="✔"/>
    <s v="✔"/>
    <s v="✔"/>
    <s v="✔"/>
    <s v="✔"/>
    <s v="✔"/>
  </r>
  <r>
    <x v="5"/>
    <x v="31"/>
    <m/>
    <x v="2"/>
    <n v="6581"/>
    <s v="MODERN PHARMACY L.L.C BRANCH (BURDUBAI) DUBAI"/>
    <s v="DHA-F-4536814"/>
    <d v="2018-05-15T00:00:00"/>
    <s v="AQIL MUSTAFA ABDUL AL NOOR,AL ESBIJI-KHALID BIN WALEED ST,BURDUBAI,NEAR ASTORIA HOTEL-DUBAI_x000a_"/>
    <n v="1586"/>
    <n v="25.334154600000002"/>
    <n v="55.344731400000001"/>
    <s v="https://www.google.com/maps/place/25.3341546,55.3447314"/>
    <n v="97142264747"/>
    <n v="97142557772"/>
    <s v="No"/>
    <s v="AL BATHA HEALTHCARE GROUP"/>
    <m/>
    <s v="✔"/>
    <s v="✔"/>
    <s v="✔"/>
    <s v="✔"/>
    <s v="✔"/>
    <s v="✔"/>
    <s v="✔"/>
    <s v="✔"/>
  </r>
  <r>
    <x v="5"/>
    <x v="31"/>
    <s v="JUMEIRA THIRD"/>
    <x v="2"/>
    <n v="22608"/>
    <s v="MUBADALA HEALTH MEDICAL AND SURGICAL LLC -AMBULATORY PHARMACY ( JUMEIRAH) DUBAI"/>
    <s v="DHA-F-6262742"/>
    <d v="2024-08-01T00:00:00"/>
    <s v="SUNSET MALL, JUMEIRAH-3, DUBAI UAE_x000a__x000a_"/>
    <n v="45005"/>
    <n v="25.183732259999999"/>
    <n v="55.22613303"/>
    <s v="https://www.google.com/maps/place/25.18373226,55.22613303"/>
    <n v="97123116000"/>
    <n v="97124130001"/>
    <s v="No"/>
    <s v="MUBADALA GROUP"/>
    <m/>
    <s v="✔"/>
    <s v="✔"/>
    <s v="✔"/>
    <s v="✔"/>
    <s v="✔"/>
    <s v="✔"/>
    <s v="✔"/>
    <s v="✔"/>
  </r>
  <r>
    <x v="5"/>
    <x v="31"/>
    <s v="MUHAISANAH SECOND"/>
    <x v="2"/>
    <n v="632"/>
    <s v="MUSALLA SONAPOOR PHARMACY (MUHAISNAH 2) DUBAI "/>
    <s v="DHA-F-0047656"/>
    <d v="2016-10-12T00:00:00"/>
    <s v="AWQAF MUSJID BUILDING,MEZANINE, MUHAISNAH 2 DUBAI UAE"/>
    <n v="69105"/>
    <n v="25.275248000000001"/>
    <n v="55.421855999999998"/>
    <s v="https://www.google.com/maps/place/25.275248,55.421856"/>
    <n v="97142544461"/>
    <m/>
    <s v="No"/>
    <s v="Musalla Medical Group"/>
    <m/>
    <s v="✔"/>
    <s v="✔"/>
    <s v="✔"/>
    <s v="✔"/>
    <s v="✔"/>
    <s v="✔"/>
    <s v="✔"/>
    <s v="✔"/>
  </r>
  <r>
    <x v="5"/>
    <x v="31"/>
    <m/>
    <x v="2"/>
    <n v="3476"/>
    <s v="Madinat AlQuoz Pharmacy - Dubai"/>
    <s v="DHA-F-0000517"/>
    <d v="2016-12-01T00:00:00"/>
    <s v="Farnet Building, Al Rostamani Area, Al Quoz, Dubai"/>
    <n v="66778"/>
    <n v="25.153872"/>
    <n v="55.245848000000002"/>
    <s v="https://www.google.com/maps/place/25.153872,55.245848"/>
    <n v="97143388522"/>
    <n v="97145624991"/>
    <s v="No"/>
    <s v="Novo Holdings"/>
    <m/>
    <s v="✔"/>
    <s v="✔"/>
    <s v="✔"/>
    <s v="✔"/>
    <s v="✔"/>
    <s v="✔"/>
    <s v="✔"/>
    <s v="✔"/>
  </r>
  <r>
    <x v="5"/>
    <x v="31"/>
    <m/>
    <x v="2"/>
    <n v="3169"/>
    <s v="Mansion Pharmacy - Dubai "/>
    <s v="DHA-F-0000235"/>
    <d v="2016-04-01T00:00:00"/>
    <s v="Next to Marina Mall , Dubai Marina_x000a_"/>
    <n v="71246"/>
    <n v="25.075665000000001"/>
    <n v="55.137787299999999"/>
    <s v="https://www.google.com/maps/place/25.075665,55.1377873"/>
    <n v="97144537262"/>
    <n v="97144537261"/>
    <s v="No"/>
    <s v="Life Home Group"/>
    <m/>
    <s v="✔"/>
    <s v="✔"/>
    <s v="✔"/>
    <s v="✔"/>
    <s v="✔"/>
    <s v="✔"/>
    <s v="✔"/>
    <s v="✔"/>
  </r>
  <r>
    <x v="5"/>
    <x v="31"/>
    <m/>
    <x v="2"/>
    <n v="4966"/>
    <s v="Marina Care 2 Pharmacy  - Dubai"/>
    <s v="DHA-F-0001590"/>
    <d v="2017-10-15T00:00:00"/>
    <s v="Iranian Hospital New Building,Al Wasl, Satwa, Dubai_x000a__x000a_"/>
    <n v="72640"/>
    <n v="25.230329999999999"/>
    <n v="55.268790000000003"/>
    <s v="https://www.google.com/maps/place/25.23033,55.26879"/>
    <n v="971522133626"/>
    <n v="97143466998"/>
    <s v="No"/>
    <s v="Marina Pharmacy Group"/>
    <m/>
    <s v="✔"/>
    <s v="✔"/>
    <s v="✔"/>
    <s v="✔"/>
    <s v="✔"/>
    <s v="✔"/>
    <s v="✔"/>
    <s v="✔"/>
  </r>
  <r>
    <x v="5"/>
    <x v="31"/>
    <s v="AL WASL"/>
    <x v="2"/>
    <n v="4963"/>
    <s v="Marina Care Pharmacy - Dubai"/>
    <s v="DHA-F-0001128"/>
    <d v="2017-10-15T00:00:00"/>
    <s v="Iranian Hospital Old Building, Satwa, Al Wasl Road, Dubai_x000a_"/>
    <n v="72640"/>
    <n v="25.230326000000002"/>
    <n v="55.269086000000001"/>
    <s v="https://www.google.com/maps/place/25.230326,55.269086"/>
    <n v="97143436020"/>
    <n v="97143466998"/>
    <s v="No"/>
    <s v="Marina Pharmacy Group"/>
    <m/>
    <s v="✔"/>
    <s v="✔"/>
    <s v="✔"/>
    <s v="✔"/>
    <s v="✔"/>
    <s v="✔"/>
    <s v="✔"/>
    <s v="✔"/>
  </r>
  <r>
    <x v="5"/>
    <x v="31"/>
    <m/>
    <x v="2"/>
    <n v="484"/>
    <s v="Marina Center Pharmacy (DIFC) Dubai"/>
    <s v="DHA-F-0046732"/>
    <d v="2008-09-24T00:00:00"/>
    <s v="Unit TB1 - 10, Level B1, Gate Building, Dubai International Financial Centre_x000a_"/>
    <n v="72640"/>
    <n v="25.214289999999998"/>
    <n v="55.282142"/>
    <s v="https://www.google.com/maps/place/25.21429,55.282142"/>
    <n v="97143637484"/>
    <n v="97143466998"/>
    <s v="No"/>
    <s v="Marina Pharmacy Group"/>
    <m/>
    <s v="✔"/>
    <s v="✔"/>
    <s v="✔"/>
    <s v="✔"/>
    <s v="✔"/>
    <s v="✔"/>
    <s v="✔"/>
    <s v="✔"/>
  </r>
  <r>
    <x v="5"/>
    <x v="31"/>
    <m/>
    <x v="2"/>
    <n v="485"/>
    <s v="Marina Greens Pharmacy (Jebel Ali) Dubai"/>
    <s v="DHA-F-0046593"/>
    <d v="2008-09-24T00:00:00"/>
    <s v="Ground Floor, The Greens Village, The Greens, Jebel Ali, Dubai_x000a_Landmark: Near Choithram Supermarket"/>
    <n v="72640"/>
    <n v="25.110022000000001"/>
    <n v="55.169665000000002"/>
    <s v="https://www.google.com/maps/place/25.110022,55.169665"/>
    <n v="97143663130"/>
    <n v="97143663140"/>
    <s v="No"/>
    <s v="Marina Pharmacy Group"/>
    <m/>
    <s v="✔"/>
    <s v="✔"/>
    <s v="✔"/>
    <s v="✔"/>
    <s v="✔"/>
    <s v="✔"/>
    <s v="✔"/>
    <s v="✔"/>
  </r>
  <r>
    <x v="5"/>
    <x v="31"/>
    <m/>
    <x v="2"/>
    <n v="487"/>
    <s v="Marina Jumeirah Pharmacy - Dubai"/>
    <s v="DHA-F-0046328"/>
    <d v="2008-09-24T00:00:00"/>
    <s v="P.O. Box: 72640_x000a_Dubai, U.A.E_x000a_"/>
    <m/>
    <n v="25.110022000000001"/>
    <n v="55.169665000000002"/>
    <s v="https://www.google.com/maps/place/25.110022,55.169665"/>
    <n v="97143486710"/>
    <n v="97143486101"/>
    <s v="No"/>
    <s v="Marina Pharmacy Group"/>
    <m/>
    <s v="✔"/>
    <s v="✔"/>
    <s v="✔"/>
    <s v="✔"/>
    <s v="✔"/>
    <s v="✔"/>
    <s v="✔"/>
    <s v="✔"/>
  </r>
  <r>
    <x v="5"/>
    <x v="31"/>
    <m/>
    <x v="2"/>
    <n v="581"/>
    <s v="Marina Life Pharmacy-Dubai "/>
    <s v="DHA-F-0047224"/>
    <d v="2009-04-09T00:00:00"/>
    <s v="Life Healthcare Group_x000a_P.O. Box: 71246_x000a_Al Barsha, Dubai"/>
    <m/>
    <n v="25.087264999999999"/>
    <n v="55.148448999999999"/>
    <s v="https://www.google.com/maps/place/25.087265,55.148449"/>
    <n v="97144202447"/>
    <n v="97144202448"/>
    <s v="No"/>
    <s v="Life Home Group"/>
    <m/>
    <s v="✔"/>
    <s v="✔"/>
    <s v="✔"/>
    <s v="✔"/>
    <s v="✔"/>
    <s v="✔"/>
    <s v="✔"/>
    <s v="✔"/>
  </r>
  <r>
    <x v="5"/>
    <x v="31"/>
    <m/>
    <x v="2"/>
    <n v="488"/>
    <s v="Marina Old Town Pharmacy - Dubai"/>
    <s v="DHA-F-0047359"/>
    <d v="2008-09-24T00:00:00"/>
    <s v="P.O. Box: 72640_x000a_Dubai, U.A.E_x000a_"/>
    <m/>
    <n v="25.109936999999999"/>
    <n v="55.147269000000001"/>
    <s v="https://www.google.com/maps/place/25.109937,55.147269"/>
    <n v="97144201172"/>
    <n v="97144201173"/>
    <s v="No"/>
    <s v="Marina Pharmacy Group"/>
    <m/>
    <s v="✔"/>
    <s v="✔"/>
    <s v="✔"/>
    <s v="✔"/>
    <s v="✔"/>
    <s v="✔"/>
    <s v="✔"/>
    <s v="✔"/>
  </r>
  <r>
    <x v="5"/>
    <x v="31"/>
    <m/>
    <x v="2"/>
    <n v="489"/>
    <s v="Marina Palm Pharmacy - Dubai"/>
    <s v="DHA-F-0047679"/>
    <d v="2008-09-24T00:00:00"/>
    <s v="P.O. Box: 72640_x000a_Dubai, U.A.E_x000a_"/>
    <m/>
    <n v="25.109936999999999"/>
    <n v="55.147269000000001"/>
    <s v="https://www.google.com/maps/place/25.109937,55.147269"/>
    <n v="97144355963"/>
    <n v="97144355964"/>
    <s v="No"/>
    <s v="Marina Pharmacy Group"/>
    <m/>
    <s v="✔"/>
    <s v="✔"/>
    <s v="✔"/>
    <s v="✔"/>
    <s v="✔"/>
    <s v="✔"/>
    <s v="✔"/>
    <s v="✔"/>
  </r>
  <r>
    <x v="5"/>
    <x v="31"/>
    <m/>
    <x v="2"/>
    <n v="4962"/>
    <s v="Marina Pharmacy (Burj Station) - Dubai"/>
    <s v="DHA-F-0048042"/>
    <d v="2017-10-15T00:00:00"/>
    <s v="Burj Khalifa Metro Station, Dubai"/>
    <n v="72640"/>
    <n v="25.201366"/>
    <n v="55.269539000000002"/>
    <s v="https://www.google.com/maps/place/25.201366,55.269539"/>
    <n v="97143809669"/>
    <n v="97143466998"/>
    <s v="No"/>
    <s v="Marina Pharmacy Group"/>
    <m/>
    <s v="✔"/>
    <s v="✔"/>
    <s v="✔"/>
    <s v="✔"/>
    <s v="✔"/>
    <s v="✔"/>
    <s v="✔"/>
    <s v="✔"/>
  </r>
  <r>
    <x v="5"/>
    <x v="31"/>
    <m/>
    <x v="2"/>
    <n v="4961"/>
    <s v="Marina Pharmacy (City Centre Station) - Dubai"/>
    <s v="DHA-F-0048035"/>
    <d v="2017-10-15T00:00:00"/>
    <s v="Deira City Center Metro Station,Al Ittihad, Dubai "/>
    <n v="72640"/>
    <n v="25.254200999999998"/>
    <n v="55.330292999999998"/>
    <s v="https://www.google.com/maps/place/25.254201,55.330293"/>
    <n v="97142500682"/>
    <n v="97143466998"/>
    <s v="No"/>
    <s v="Marina Pharmacy Group"/>
    <m/>
    <s v="✔"/>
    <s v="✔"/>
    <s v="✔"/>
    <s v="✔"/>
    <s v="✔"/>
    <s v="✔"/>
    <s v="✔"/>
    <s v="✔"/>
  </r>
  <r>
    <x v="5"/>
    <x v="31"/>
    <m/>
    <x v="2"/>
    <n v="4959"/>
    <s v="Marina Pharmacy (JBR) - Dubai"/>
    <s v="DHA-F-0046323"/>
    <d v="2017-10-15T00:00:00"/>
    <s v="Promenade/Paloma Bldg., Al Safouh Jumeirah Beach Residence, Dubdai_x000a_"/>
    <n v="72640"/>
    <n v="25.077629999999999"/>
    <n v="55.135877999999998"/>
    <s v="https://www.google.com/maps/place/25.07763,55.135878"/>
    <n v="97144470955"/>
    <n v="971443466998"/>
    <s v="No"/>
    <s v="Marina Pharmacy Group"/>
    <m/>
    <s v="✔"/>
    <s v="✔"/>
    <s v="✔"/>
    <s v="✔"/>
    <s v="✔"/>
    <s v="✔"/>
    <s v="✔"/>
    <s v="✔"/>
  </r>
  <r>
    <x v="5"/>
    <x v="31"/>
    <m/>
    <x v="2"/>
    <n v="4968"/>
    <s v="Marina Pharmacy (Shorooq) - Dubai"/>
    <s v="DHA-F-0001745"/>
    <d v="2017-10-15T00:00:00"/>
    <s v="Shop #: G07, Shorooq Community Center, Mirdiff Dubai_x000a_"/>
    <n v="72640"/>
    <n v="25.214385"/>
    <n v="55.428280000000001"/>
    <s v="https://www.google.com/maps/place/25.214385,55.42828"/>
    <n v="97145587756"/>
    <n v="97143466998"/>
    <s v="No"/>
    <s v="Marina Pharmacy Group"/>
    <m/>
    <s v="✔"/>
    <s v="✔"/>
    <s v="✔"/>
    <s v="✔"/>
    <s v="✔"/>
    <s v="✔"/>
    <s v="✔"/>
    <s v="✔"/>
  </r>
  <r>
    <x v="5"/>
    <x v="31"/>
    <s v="AL BARSHA SOUTH FIRST"/>
    <x v="2"/>
    <n v="4969"/>
    <s v="Marina Pharmacy (South Br) - Dubai"/>
    <s v="DHA-F-0001763"/>
    <d v="2017-10-15T00:00:00"/>
    <s v="Al Barsha South, My City Center, Um Suqeim Road, Dubai_x000a_"/>
    <n v="72640"/>
    <n v="25.069479699999999"/>
    <n v="55.241758300000001"/>
    <s v="https://www.google.com/maps/place/25.0694797,55.2417583"/>
    <n v="97145541140"/>
    <n v="97143466998"/>
    <s v="No"/>
    <s v="Marina Pharmacy Group"/>
    <m/>
    <s v="✔"/>
    <s v="✔"/>
    <s v="✔"/>
    <s v="✔"/>
    <s v="✔"/>
    <s v="✔"/>
    <s v="✔"/>
    <s v="✔"/>
  </r>
  <r>
    <x v="5"/>
    <x v="31"/>
    <s v="AL BADA'A"/>
    <x v="2"/>
    <n v="4967"/>
    <s v="Marina Pharmacy Al Mustaqbal (Br of Marina Pharmacy LLC)"/>
    <s v="DHA-F-0001743"/>
    <d v="2017-10-15T00:00:00"/>
    <s v="B# 5, Valeant clinic, Bur Dubai, Al Wasl Street, Dubai_x000a_"/>
    <n v="72640"/>
    <s v="55.2606853_x0009_"/>
    <n v="25.206935300000001"/>
    <s v="https://www.google.com/maps/place/55.2606853_x0009_,25.2069353"/>
    <n v="97143466889"/>
    <n v="967143466998"/>
    <s v="No"/>
    <s v="Marina Pharmacy Group"/>
    <m/>
    <s v="✔"/>
    <s v="✔"/>
    <s v="✔"/>
    <s v="✔"/>
    <s v="✔"/>
    <s v="✔"/>
    <s v="✔"/>
    <s v="✔"/>
  </r>
  <r>
    <x v="5"/>
    <x v="31"/>
    <m/>
    <x v="2"/>
    <n v="7131"/>
    <s v="Marina Pharmacy Care 1 (Al Wasl Road) - Dubai"/>
    <s v="DHA-F-0002153"/>
    <d v="2018-08-15T00:00:00"/>
    <s v="Al Wasl Road Dubai Iranian Hospital"/>
    <n v="72640"/>
    <n v="25.229851"/>
    <n v="55.269362000000001"/>
    <s v="https://www.google.com/maps/place/25.229851,55.269362"/>
    <n v="97143466889"/>
    <n v="9714346698"/>
    <s v="No"/>
    <s v="Marina Pharmacy Group"/>
    <m/>
    <s v="✔"/>
    <s v="✔"/>
    <s v="✔"/>
    <s v="✔"/>
    <s v="✔"/>
    <s v="✔"/>
    <s v="✔"/>
    <s v="✔"/>
  </r>
  <r>
    <x v="5"/>
    <x v="31"/>
    <m/>
    <x v="2"/>
    <n v="7133"/>
    <s v="Marina Pharmacy Care 3 (Al Wasl Road) Dubai"/>
    <s v="DHA-F-0002185"/>
    <d v="2018-08-15T00:00:00"/>
    <s v="Al wAsl Road Iranian Hospital Polyclinic, Dubai"/>
    <n v="72640"/>
    <n v="25.231228999999999"/>
    <n v="55.268442"/>
    <s v="https://www.google.com/maps/place/25.231229,55.268442"/>
    <n v="97143466889"/>
    <n v="9714346698"/>
    <s v="No"/>
    <s v="Marina Pharmacy Group"/>
    <m/>
    <s v="✔"/>
    <s v="✔"/>
    <s v="✔"/>
    <s v="✔"/>
    <s v="✔"/>
    <s v="✔"/>
    <s v="✔"/>
    <s v="✔"/>
  </r>
  <r>
    <x v="5"/>
    <x v="31"/>
    <m/>
    <x v="2"/>
    <n v="7132"/>
    <s v="Marina Pharmacy Care 5 (Al Asayel St) Dubai"/>
    <s v="DHA-F-0002167"/>
    <d v="2018-08-15T00:00:00"/>
    <s v="Al Asayel St Iranian Clinic (Safa Clinic), Dubai"/>
    <n v="72640"/>
    <n v="25.167791000000001"/>
    <n v="55.257252000000001"/>
    <s v="https://www.google.com/maps/place/25.167791,55.257252"/>
    <n v="97143466889"/>
    <n v="9714346698"/>
    <s v="No"/>
    <s v="Marina Pharmacy Group"/>
    <m/>
    <s v="✔"/>
    <s v="✔"/>
    <s v="✔"/>
    <s v="✔"/>
    <s v="✔"/>
    <s v="✔"/>
    <s v="✔"/>
    <s v="✔"/>
  </r>
  <r>
    <x v="5"/>
    <x v="31"/>
    <m/>
    <x v="2"/>
    <n v="7134"/>
    <s v="Marina Pharmacy City Walk (Al Albaany St) Dubai"/>
    <s v="DHA-F-0001799"/>
    <d v="2018-08-15T00:00:00"/>
    <s v="Al Albaany St. Next to Sh Zaid Road city Walk Phase 2, Dubai"/>
    <n v="72640"/>
    <n v="25.203081000000001"/>
    <n v="55.262977999999997"/>
    <s v="https://www.google.com/maps/place/25.203081,55.262978"/>
    <n v="97143466889"/>
    <n v="9714346698"/>
    <s v="No"/>
    <s v="Marina Pharmacy Group"/>
    <m/>
    <s v="✔"/>
    <s v="✔"/>
    <s v="✔"/>
    <s v="✔"/>
    <s v="✔"/>
    <s v="✔"/>
    <s v="✔"/>
    <s v="✔"/>
  </r>
  <r>
    <x v="5"/>
    <x v="31"/>
    <m/>
    <x v="2"/>
    <n v="4964"/>
    <s v="Marina Pharmacy Golden Mile 1 - Dubai"/>
    <s v="DHA-F-0001417"/>
    <d v="2017-10-15T00:00:00"/>
    <s v="Golden Mile One Building, GoIden Mile Souq, Palm Jumeirah, Dubai_x000a_"/>
    <n v="72640"/>
    <n v="25.107762000000001"/>
    <n v="55.145509099999998"/>
    <s v="https://www.google.com/maps/place/25.107762,55.1455091"/>
    <n v="97144549550"/>
    <n v="97143466998"/>
    <s v="No"/>
    <s v="Marina Pharmacy Group"/>
    <m/>
    <s v="✔"/>
    <s v="✔"/>
    <s v="✔"/>
    <s v="✔"/>
    <s v="✔"/>
    <s v="✔"/>
    <s v="✔"/>
    <s v="✔"/>
  </r>
  <r>
    <x v="5"/>
    <x v="31"/>
    <m/>
    <x v="2"/>
    <n v="3170"/>
    <s v="Marina View Pharmacy - Dubai "/>
    <s v="DHA-F-0000887"/>
    <d v="2016-04-01T00:00:00"/>
    <s v="Dubai Marina,Marina heights Building, Dubai_x000a_"/>
    <n v="71246"/>
    <n v="25.085605900000001"/>
    <n v="55.146411899999997"/>
    <s v="https://www.google.com/maps/place/25.0856059,55.1464119"/>
    <n v="97144479780"/>
    <n v="9714479781"/>
    <s v="No"/>
    <s v="Life Home Group"/>
    <m/>
    <s v="✔"/>
    <s v="✔"/>
    <s v="✔"/>
    <s v="✔"/>
    <s v="✔"/>
    <s v="✔"/>
    <s v="✔"/>
    <s v="✔"/>
  </r>
  <r>
    <x v="5"/>
    <x v="31"/>
    <m/>
    <x v="2"/>
    <n v="3394"/>
    <s v="Marsa Life Pharmacy - Dubai "/>
    <s v="DHA-F-0001632"/>
    <d v="2016-08-01T00:00:00"/>
    <s v="Shop#7, Al Marsa Marina, MAG 218, Dubai Marina, Dubai"/>
    <n v="71246"/>
    <n v="25.268371599999998"/>
    <n v="55.296968399999997"/>
    <s v="https://www.google.com/maps/place/25.2683716,55.2969684"/>
    <n v="97144298431"/>
    <n v="97144259814"/>
    <s v="No"/>
    <s v="Life Home Group"/>
    <m/>
    <s v="✔"/>
    <s v="✔"/>
    <s v="✔"/>
    <s v="✔"/>
    <s v="✔"/>
    <s v="✔"/>
    <s v="✔"/>
    <s v="✔"/>
  </r>
  <r>
    <x v="5"/>
    <x v="31"/>
    <s v="AL QUSAIS SECOND"/>
    <x v="2"/>
    <n v="972"/>
    <s v="Mashreq Pharmacy (Al Qusais 2) Dubai"/>
    <s v="DHA-F-0046594"/>
    <d v="2015-01-01T00:00:00"/>
    <s v="Al Ghazal Building, Same Building with Nasser Clinic LLC Opposite Dubai Grand Hotel Al Qusais 2, Dubai UAE_x000a_"/>
    <n v="232056"/>
    <n v="25.272440899999999"/>
    <n v="55.380247400000002"/>
    <s v="https://www.google.com/maps/place/25.2724409,55.3802474"/>
    <n v="97142634081"/>
    <n v="97142634082"/>
    <s v="No"/>
    <s v="Faith Pharmacy Group"/>
    <m/>
    <s v="✔"/>
    <s v="✔"/>
    <s v="✔"/>
    <s v="✔"/>
    <s v="✔"/>
    <s v="✔"/>
    <s v="✔"/>
    <s v="✔"/>
  </r>
  <r>
    <x v="5"/>
    <x v="31"/>
    <s v="AL QUSAIS FIRST"/>
    <x v="2"/>
    <n v="8422"/>
    <s v="Med Care Pharmacy (Al Qusais) - Dubai"/>
    <s v="DHA-F-0001427"/>
    <d v="2025-08-15T00:00:00"/>
    <s v=" SS Lootha building 297, Near Al Hilal Bank, Al qusais,Dubai- SS Lootha building 297_x000a_"/>
    <n v="89736"/>
    <n v="55.38232"/>
    <n v="25.265903999999999"/>
    <s v="https://www.google.com/maps/place/55.382320,25.265904"/>
    <n v="97143288884"/>
    <m/>
    <s v="No"/>
    <s v="Faith Pharmacy Group"/>
    <s v=" "/>
    <s v="✔"/>
    <s v="✔"/>
    <s v="✔"/>
    <s v="✔"/>
    <s v="✔"/>
    <s v="✔"/>
    <s v="✔"/>
    <s v="✔"/>
  </r>
  <r>
    <x v="5"/>
    <x v="31"/>
    <m/>
    <x v="2"/>
    <n v="530"/>
    <s v="Med Save Pharmacy - Dubai"/>
    <s v="DHA-F-0047581"/>
    <d v="2009-04-13T00:00:00"/>
    <s v="Near Union National Bank, Mirdiff_x000a_P. O. Box: 50585"/>
    <m/>
    <n v="25.221582999999999"/>
    <n v="55.434308000000001"/>
    <s v="https://www.google.com/maps/place/25.221583,55.434308"/>
    <n v="97142847600"/>
    <n v="97142847601"/>
    <s v="No"/>
    <s v="Aster Group"/>
    <m/>
    <s v="✔"/>
    <s v="✔"/>
    <s v="✔"/>
    <s v="✔"/>
    <s v="✔"/>
    <s v="✔"/>
    <s v="✔"/>
    <s v="✔"/>
  </r>
  <r>
    <x v="5"/>
    <x v="31"/>
    <m/>
    <x v="2"/>
    <n v="6179"/>
    <s v="Med X Pharmacy LLC - Dubai"/>
    <s v="DHA-F-0001260"/>
    <d v="2018-03-01T00:00:00"/>
    <s v="Bel Remaitha Club Building, Al Rebaat Street, Nad al Hamar, Dubai"/>
    <n v="49294"/>
    <n v="25.213452"/>
    <n v="55.379865100000004"/>
    <s v="https://www.google.com/maps/place/25.213452,55.3798651"/>
    <n v="97142854641"/>
    <m/>
    <s v="No"/>
    <s v="Med X Pharmacy"/>
    <m/>
    <s v="✔"/>
    <s v="✔"/>
    <s v="✔"/>
    <s v="✔"/>
    <s v="✔"/>
    <s v="✔"/>
    <s v="✔"/>
    <s v="✔"/>
  </r>
  <r>
    <x v="5"/>
    <x v="31"/>
    <m/>
    <x v="2"/>
    <n v="929"/>
    <s v="Medcare Hospital MOSH Pharmacy - Dubai"/>
    <s v="DHA-F-0000656"/>
    <d v="2014-08-01T00:00:00"/>
    <s v="PO Box 215565 Sheikh Zayed Road, Sheikh Ahmad Bin Saeed Bldg.,Al Safa Dubai"/>
    <m/>
    <n v="25.179252999999999"/>
    <n v="55.247197"/>
    <s v="https://www.google.com/maps/place/25.179253,55.247197"/>
    <n v="97143136666"/>
    <n v="97143535548"/>
    <s v="No"/>
    <s v="Medcare Hospitals &amp; Medical Centres "/>
    <m/>
    <s v="✔"/>
    <s v="✔"/>
    <s v="✔"/>
    <s v="✔"/>
    <s v="✔"/>
    <s v="✔"/>
    <s v="✔"/>
    <s v="✔"/>
  </r>
  <r>
    <x v="5"/>
    <x v="31"/>
    <m/>
    <x v="2"/>
    <n v="930"/>
    <s v="Medcare Hospital Pharmacy - Dubai"/>
    <s v="DHA-F-0000615"/>
    <d v="2014-08-01T00:00:00"/>
    <s v="363 Medcare Hospital, opp. of Al Safa part Gate 1, Al Wasl Rd. Dubai PO Box 215565"/>
    <m/>
    <n v="25.183243000000001"/>
    <n v="55.242690000000003"/>
    <s v="https://www.google.com/maps/place/25.183243,55.24269"/>
    <n v="97144079116"/>
    <n v="97144079188"/>
    <s v="No"/>
    <s v="Medcare Hospitals &amp; Medical Centres "/>
    <m/>
    <s v="✔"/>
    <s v="✔"/>
    <s v="✔"/>
    <s v="✔"/>
    <s v="✔"/>
    <s v="✔"/>
    <s v="✔"/>
    <s v="✔"/>
  </r>
  <r>
    <x v="5"/>
    <x v="31"/>
    <m/>
    <x v="2"/>
    <n v="3401"/>
    <s v="Medcare Women and Childrens Hospital Pharmacy - Dubai"/>
    <s v="DHA-F-0001706"/>
    <d v="2016-08-01T00:00:00"/>
    <s v="Medcare Women &amp; Child Hospital Br of Medcare Hospital Building, Al Safa 2, Dubai"/>
    <n v="215565"/>
    <n v="25.175853100000001"/>
    <n v="55.221364399999999"/>
    <s v="https://www.google.com/maps/place/25.1758531,55.2213644"/>
    <n v="97143010888"/>
    <n v="97143010662"/>
    <s v="No"/>
    <s v="Medcare Hospitals &amp; Medical Centres "/>
    <m/>
    <s v="✔"/>
    <s v="✔"/>
    <s v="✔"/>
    <s v="✔"/>
    <s v="✔"/>
    <s v="✔"/>
    <s v="✔"/>
    <s v="✔"/>
  </r>
  <r>
    <x v="5"/>
    <x v="31"/>
    <m/>
    <x v="2"/>
    <n v="1012"/>
    <s v="Medeor 24X7 Pharmacy - Dubai"/>
    <s v="DHA-F-0001184"/>
    <d v="2015-03-01T00:00:00"/>
    <s v="Embassy District, Umm Hurair -1, Sheikh Khalifa Bin Zayed Street (D88)_x000a_In House Pharmacy"/>
    <m/>
    <m/>
    <m/>
    <s v="https://www.google.com/maps/place/,"/>
    <n v="555634827"/>
    <n v="97143500601"/>
    <s v="No"/>
    <s v="Burjeel Holding PLC"/>
    <m/>
    <s v="✔"/>
    <s v="✔"/>
    <s v="✔"/>
    <s v="✔"/>
    <s v="✔"/>
    <s v="✔"/>
    <s v="✔"/>
    <s v="✔"/>
  </r>
  <r>
    <x v="5"/>
    <x v="31"/>
    <m/>
    <x v="2"/>
    <n v="3191"/>
    <s v="Medi Green Pharmacy (Al Qusais) Dubai"/>
    <s v="DHA-F-0001554"/>
    <d v="2016-04-15T00:00:00"/>
    <s v="Shop #3, Buhussain Building, DOHA street  AL Qusais -1, Dubai (near to Al Noor Poly Clinic &amp; Dr.Joseph polyclinic)"/>
    <n v="29134"/>
    <n v="25.274687"/>
    <n v="55.374451999999998"/>
    <s v="https://www.google.com/maps/place/25.274687,55.374452"/>
    <n v="97142652535"/>
    <n v="97142652512"/>
    <s v="No"/>
    <s v="Faith Pharmacy Group"/>
    <m/>
    <s v="✔"/>
    <s v="✔"/>
    <s v="✔"/>
    <s v="✔"/>
    <s v="✔"/>
    <s v="✔"/>
    <s v="✔"/>
    <s v="✔"/>
  </r>
  <r>
    <x v="5"/>
    <x v="31"/>
    <m/>
    <x v="2"/>
    <n v="6412"/>
    <s v="Medi Green Pharmacy LLC Branch - Dubai"/>
    <s v="DHA-F-0002225"/>
    <d v="2018-04-15T00:00:00"/>
    <s v="18th Street, Frij Murar, Deira, Dubai"/>
    <n v="29134"/>
    <n v="25.276101499999999"/>
    <n v="55.310216699999998"/>
    <s v="https://www.google.com/maps/place/25.2761015,55.3102167"/>
    <n v="97142542757"/>
    <n v="9712652512"/>
    <s v="No"/>
    <s v="Faith Pharmacy Group"/>
    <m/>
    <s v="✔"/>
    <s v="✔"/>
    <s v="✔"/>
    <s v="✔"/>
    <s v="✔"/>
    <s v="✔"/>
    <s v="✔"/>
    <s v="✔"/>
  </r>
  <r>
    <x v="5"/>
    <x v="31"/>
    <m/>
    <x v="2"/>
    <n v="660"/>
    <s v="Medi Link Pharmacy - Dubai"/>
    <s v="DHA-F-0046869"/>
    <d v="2010-06-15T00:00:00"/>
    <s v="Shop B14_x000a_Arabian Ranches Community Centre_x000a_Dubai"/>
    <m/>
    <n v="25.056325000000001"/>
    <n v="55.270491"/>
    <s v="https://www.google.com/maps/place/25.056325,55.270491"/>
    <n v="97143618218"/>
    <n v="97143618219"/>
    <s v="No"/>
    <m/>
    <m/>
    <s v="✔"/>
    <s v="✔"/>
    <s v="✔"/>
    <s v="✔"/>
    <s v="✔"/>
    <s v="✔"/>
    <s v="✔"/>
    <s v="✔"/>
  </r>
  <r>
    <x v="5"/>
    <x v="31"/>
    <m/>
    <x v="2"/>
    <n v="612"/>
    <s v="Medi Prime Al Mizhar Pharmacy- DXB"/>
    <s v="DHA-F-0047644"/>
    <d v="2009-08-25T00:00:00"/>
    <s v="Arabian Centre Bldg., Ground Floor, Shop #1122, Al Khawaneej Road, Mirdiff,  Dubai , additional no. 0097147070691"/>
    <m/>
    <n v="25.235150999999998"/>
    <n v="55.436078999999999"/>
    <s v="https://www.google.com/maps/place/25.235151,55.436079"/>
    <n v="97147070690"/>
    <n v="97142845675"/>
    <s v="No"/>
    <s v="Prime Healthcare Group"/>
    <m/>
    <s v="✔"/>
    <s v="✔"/>
    <s v="✔"/>
    <s v="✔"/>
    <s v="✔"/>
    <s v="✔"/>
    <s v="✔"/>
    <s v="✔"/>
  </r>
  <r>
    <x v="5"/>
    <x v="31"/>
    <m/>
    <x v="2"/>
    <n v="384"/>
    <s v="Medi Prime Pharmacy - Dubai"/>
    <s v="DHA-F-0046973"/>
    <d v="2005-10-05T00:00:00"/>
    <s v="Deira, Dubai, UAE"/>
    <n v="5239"/>
    <n v="25.270609"/>
    <n v="55.322150000000001"/>
    <s v="https://www.google.com/maps/place/25.270609,55.32215"/>
    <n v="971427202333"/>
    <n v="97142721549"/>
    <s v="No"/>
    <s v="Prime Healthcare Group"/>
    <m/>
    <s v="✔"/>
    <s v="✔"/>
    <s v="✔"/>
    <s v="✔"/>
    <s v="✔"/>
    <s v="✔"/>
    <s v="✔"/>
    <s v="✔"/>
  </r>
  <r>
    <x v="5"/>
    <x v="31"/>
    <m/>
    <x v="2"/>
    <n v="3648"/>
    <s v="Medi Prime Pharmacy - Reef Mall - Dubai"/>
    <s v="DHA-F-0001948"/>
    <d v="2017-04-01T00:00:00"/>
    <s v="3rd Floor of Reef Mall, Salahuddin Road, Deira, Dubai"/>
    <n v="7162"/>
    <n v="25.2696118"/>
    <n v="55.320414800000002"/>
    <s v="https://www.google.com/maps/place/25.2696118,55.3204148"/>
    <n v="97147070575"/>
    <n v="97142720614"/>
    <s v="No"/>
    <s v="Prime Healthcare Group"/>
    <m/>
    <s v="✔"/>
    <s v="✔"/>
    <s v="✔"/>
    <s v="✔"/>
    <s v="✔"/>
    <s v="✔"/>
    <s v="✔"/>
    <s v="✔"/>
  </r>
  <r>
    <x v="5"/>
    <x v="31"/>
    <m/>
    <x v="2"/>
    <n v="4944"/>
    <s v="Medi Prime Pharmacy Al Qusais Br of Medi Prime Pharmacy"/>
    <s v="DHA-F-0002120"/>
    <d v="2017-10-15T00:00:00"/>
    <s v="Ground Floor Al Qusais Plaza, Damascus Street, Al Qusais, Dubai"/>
    <m/>
    <n v="25.281265000000001"/>
    <n v="55.387622999999998"/>
    <s v="https://www.google.com/maps/place/25.281265,55.387623"/>
    <n v="97146079876"/>
    <n v="97142392380"/>
    <s v="No"/>
    <s v="Prime Healthcare Group"/>
    <m/>
    <s v="✔"/>
    <s v="✔"/>
    <s v="✔"/>
    <s v="✔"/>
    <s v="✔"/>
    <s v="✔"/>
    <s v="✔"/>
    <s v="✔"/>
  </r>
  <r>
    <x v="5"/>
    <x v="31"/>
    <m/>
    <x v="2"/>
    <n v="7703"/>
    <s v="Medi Prime Pharmacy Barsha Heights (Br of Medi Prime Pharmacy LLC) - Dubai"/>
    <s v="DHA-F-0002523"/>
    <d v="2018-11-15T00:00:00"/>
    <s v="Ground Floor, the Onyx Tower 1, The Greens (Al Thanyah Third), Dubai, UAE"/>
    <m/>
    <n v="25.097117999999998"/>
    <n v="55.16818"/>
    <s v="https://www.google.com/maps/place/25.097118,55.16818"/>
    <n v="97146079928"/>
    <n v="97142720614"/>
    <s v="No"/>
    <s v="Prime Healthcare Group"/>
    <m/>
    <s v="✔"/>
    <s v="✔"/>
    <s v="✔"/>
    <s v="✔"/>
    <s v="✔"/>
    <s v="✔"/>
    <s v="✔"/>
    <s v="✔"/>
  </r>
  <r>
    <x v="5"/>
    <x v="31"/>
    <m/>
    <x v="2"/>
    <n v="7982"/>
    <s v="Medi Prime Pharmacy Jumeirah - Dubai"/>
    <s v="DHA-F-0002574"/>
    <d v="2019-02-01T00:00:00"/>
    <s v="Ground Floor, Al Ferdous 1, al Wasl Road, Al Safa, Dubai"/>
    <m/>
    <n v="25.182597999999999"/>
    <n v="55.237406"/>
    <s v="https://www.google.com/maps/place/25.182598,55.237406"/>
    <n v="97146079928"/>
    <n v="97142720614"/>
    <s v="No"/>
    <s v="Prime Healthcare Group"/>
    <m/>
    <s v="✔"/>
    <s v="✔"/>
    <s v="✔"/>
    <s v="✔"/>
    <s v="✔"/>
    <s v="✔"/>
    <s v="✔"/>
    <s v="✔"/>
  </r>
  <r>
    <x v="5"/>
    <x v="31"/>
    <m/>
    <x v="2"/>
    <n v="6890"/>
    <s v="Medi Prime Pharmacy Motor City - Dubai"/>
    <s v="DHA-F-0002238"/>
    <d v="2018-07-15T00:00:00"/>
    <s v="1st Floor, First Avenue Mall, Al Hebalah First Area, Motor  City, Dubai"/>
    <n v="7162"/>
    <n v="25.046633"/>
    <n v="55.241804000000002"/>
    <s v="https://www.google.com/maps/place/25.046633,55.241804"/>
    <n v="97146079928"/>
    <n v="971427215449"/>
    <s v="No"/>
    <s v="Prime Healthcare Group"/>
    <m/>
    <s v="✔"/>
    <s v="✔"/>
    <s v="✔"/>
    <s v="✔"/>
    <s v="✔"/>
    <s v="✔"/>
    <s v="✔"/>
    <s v="✔"/>
  </r>
  <r>
    <x v="5"/>
    <x v="31"/>
    <m/>
    <x v="2"/>
    <n v="8325"/>
    <s v="Medi Prime Pharmacy RTA (RTA HQ) -Al Rashidiya- Dubai"/>
    <s v="DHA-F-0001350"/>
    <d v="2019-04-01T00:00:00"/>
    <s v="Ground Floor, Block C, RTA Headquarter, Um Ramool, Al Rashidiya, Dubai"/>
    <n v="7162"/>
    <n v="25.234069000000002"/>
    <n v="55.356251"/>
    <s v="https://www.google.com/maps/place/25.234069,55.356251"/>
    <n v="97146079928"/>
    <n v="97142720614"/>
    <s v="No"/>
    <s v="Prime Healthcare Group"/>
    <m/>
    <s v="✔"/>
    <s v="✔"/>
    <s v="✔"/>
    <s v="✔"/>
    <s v="✔"/>
    <s v="✔"/>
    <s v="✔"/>
    <s v="✔"/>
  </r>
  <r>
    <x v="5"/>
    <x v="31"/>
    <m/>
    <x v="2"/>
    <n v="2855"/>
    <s v="Medicina 1 Pharmacy - Dubai"/>
    <s v="DHA-F-0001256"/>
    <d v="2016-01-01T00:00:00"/>
    <s v="Al Maktoum Steet, Wasl District Souq, Dubai PO Box: 31225"/>
    <m/>
    <n v="25.133286999999999"/>
    <n v="55.185706000000003"/>
    <s v="https://www.google.com/maps/place/25.133287,55.185706"/>
    <n v="97142943248"/>
    <n v="97142943248"/>
    <s v="No"/>
    <s v="Medicina Pharmacy"/>
    <m/>
    <s v="✔"/>
    <s v="✔"/>
    <s v="✔"/>
    <s v="✔"/>
    <s v="✔"/>
    <s v="✔"/>
    <s v="✔"/>
    <s v="✔"/>
  </r>
  <r>
    <x v="5"/>
    <x v="31"/>
    <m/>
    <x v="2"/>
    <n v="2860"/>
    <s v="Medicina 2 Pharmacy - Dubai"/>
    <s v="DHA-F-0001280"/>
    <d v="2016-01-01T00:00:00"/>
    <s v="Nad Al Hamar, Nad Al Hamar Mall, Dubai"/>
    <n v="31225"/>
    <n v="24.980485000000002"/>
    <n v="55.156452999999999"/>
    <s v="https://www.google.com/maps/place/24.980485,55.156453"/>
    <n v="97142898201"/>
    <n v="97142898202"/>
    <s v="No"/>
    <s v="Medicina Pharmacy"/>
    <m/>
    <s v="✔"/>
    <s v="✔"/>
    <s v="✔"/>
    <s v="✔"/>
    <s v="✔"/>
    <s v="✔"/>
    <s v="✔"/>
    <s v="✔"/>
  </r>
  <r>
    <x v="5"/>
    <x v="31"/>
    <m/>
    <x v="2"/>
    <n v="1028"/>
    <s v="Medicina Al Fahidi Pharmacy - Dubai"/>
    <s v="DHA-F-0000829"/>
    <d v="2024-01-25T00:00:00"/>
    <s v="Retail 2, The 77 Valley - Shk Zayed Bin Hamdan - Wadi Al Amardi - Dubai"/>
    <n v="41412"/>
    <n v="25.258618999999999"/>
    <n v="55.296399000000001"/>
    <s v="https://www.google.com/maps/place/25.258619,55.296399"/>
    <n v="97143281673"/>
    <n v="97148843012"/>
    <s v="No"/>
    <s v="Medicina Pharmacy"/>
    <m/>
    <s v="✔"/>
    <s v="✔"/>
    <s v="✔"/>
    <s v="✔"/>
    <s v="✔"/>
    <s v="✔"/>
    <s v="✔"/>
    <s v="✔"/>
  </r>
  <r>
    <x v="5"/>
    <x v="31"/>
    <m/>
    <x v="2"/>
    <n v="2787"/>
    <s v="Medicina Beach Road Pharmacy - Dubai"/>
    <s v="DHA-F-0000778"/>
    <d v="2015-04-15T00:00:00"/>
    <s v="Nadd Al Hamar, Shop #01, Nesto Hypermarket Nadd Al Hamar Dubai"/>
    <m/>
    <n v="25.2008275223304"/>
    <n v="55.377399337321897"/>
    <s v="https://www.google.com/maps/place/25.200827522330457,55.377399337321904"/>
    <n v="97142239282"/>
    <n v="97143214346"/>
    <s v="No"/>
    <s v="Medicina Pharmacy"/>
    <m/>
    <s v="✔"/>
    <s v="✔"/>
    <s v="✔"/>
    <s v="✔"/>
    <s v="✔"/>
    <s v="✔"/>
    <s v="✔"/>
    <s v="✔"/>
  </r>
  <r>
    <x v="5"/>
    <x v="31"/>
    <m/>
    <x v="2"/>
    <n v="1031"/>
    <s v="Medicina Pharmacy - Dubai"/>
    <s v="DHA-F-0000944"/>
    <d v="2015-04-15T00:00:00"/>
    <s v="Opp. Marine Home Interiors and Life Heatlhcare Group, Umm Suqeium Street, Al BArsha 2, DXB"/>
    <m/>
    <n v="25.114953"/>
    <n v="55.204709000000001"/>
    <s v="https://www.google.com/maps/place/25.114953,55.204709"/>
    <n v="97143237202"/>
    <n v="97143237203"/>
    <s v="No"/>
    <s v="Medicina Pharmacy"/>
    <m/>
    <s v="✔"/>
    <s v="✔"/>
    <s v="✔"/>
    <s v="✔"/>
    <s v="✔"/>
    <s v="✔"/>
    <s v="✔"/>
    <s v="✔"/>
  </r>
  <r>
    <x v="5"/>
    <x v="31"/>
    <m/>
    <x v="2"/>
    <n v="10845"/>
    <s v="Medicina Pharmacy 10"/>
    <s v="DHA-F-0001727"/>
    <d v="2020-10-01T00:00:00"/>
    <s v="MAISAN RESIDENCE BUILDING, DUBAI SCIENCE PARK, AL BARSHA SOUTH "/>
    <m/>
    <n v="25.079909000000001"/>
    <n v="55.246212999999997"/>
    <s v="https://www.google.com/maps/place/25.079909,55.246213"/>
    <n v="97144285505"/>
    <m/>
    <s v="No"/>
    <s v="Medicina Pharmacy"/>
    <m/>
    <s v="✔"/>
    <s v="✔"/>
    <s v="✔"/>
    <s v="✔"/>
    <s v="✔"/>
    <s v="✔"/>
    <s v="✔"/>
    <s v="✔"/>
  </r>
  <r>
    <x v="5"/>
    <x v="31"/>
    <m/>
    <x v="2"/>
    <n v="2863"/>
    <s v="Medicina Pharmacy 11 - Dubai"/>
    <s v="DHA-F-8214839"/>
    <d v="2016-01-01T00:00:00"/>
    <s v="Shop No 3, Ground Floor, Building #40, Dubai Healthcare City, Dubai"/>
    <n v="31225"/>
    <n v="25.230205999999999"/>
    <n v="55.324925999999998"/>
    <s v="https://www.google.com/maps/place/25.230206,55.324926"/>
    <n v="97144547696"/>
    <n v="97144547673"/>
    <s v="No"/>
    <s v="Medicina Pharmacy"/>
    <m/>
    <s v="✔"/>
    <s v="✔"/>
    <s v="✔"/>
    <s v="✔"/>
    <s v="✔"/>
    <s v="✔"/>
    <s v="✔"/>
    <s v="✔"/>
  </r>
  <r>
    <x v="5"/>
    <x v="31"/>
    <m/>
    <x v="2"/>
    <n v="10691"/>
    <s v="Medicina Pharmacy 14 (Medicina Group)"/>
    <s v="DHA-F-0001891"/>
    <d v="2020-10-01T00:00:00"/>
    <s v="MEDICINA PHARMACY 14 (MEDICINA GROUP) REGAL TOWER,GROUND FLOOR,AL SA'ADA STREET BUSINESS BAY   "/>
    <m/>
    <n v="25.186843"/>
    <n v="55.260913000000002"/>
    <s v="https://www.google.com/maps/place/25.186843,55.260913"/>
    <n v="97144425538"/>
    <m/>
    <s v="No"/>
    <s v="Medicina Pharmacy"/>
    <m/>
    <s v="✔"/>
    <s v="✔"/>
    <s v="✔"/>
    <s v="✔"/>
    <s v="✔"/>
    <s v="✔"/>
    <s v="✔"/>
    <s v="✔"/>
  </r>
  <r>
    <x v="5"/>
    <x v="31"/>
    <m/>
    <x v="2"/>
    <n v="10887"/>
    <s v="Medicina Pharmacy 16"/>
    <s v="DHA-F-0002000"/>
    <d v="2020-10-01T00:00:00"/>
    <s v="PARK CENTRE MIRDIF, NEAR MIRDIF PARK 1 "/>
    <m/>
    <n v="25.218052"/>
    <n v="55.418340000000001"/>
    <s v="https://www.google.com/maps/place/25.218052,55.41834"/>
    <n v="97143456556"/>
    <m/>
    <s v="No"/>
    <s v="Medicina Pharmacy"/>
    <m/>
    <s v="✔"/>
    <s v="✔"/>
    <s v="✔"/>
    <s v="✔"/>
    <s v="✔"/>
    <s v="✔"/>
    <s v="✔"/>
    <s v="✔"/>
  </r>
  <r>
    <x v="5"/>
    <x v="31"/>
    <m/>
    <x v="2"/>
    <n v="10660"/>
    <s v="Medicina Pharmacy 18"/>
    <s v="DHA-F-0002166"/>
    <d v="2020-10-01T00:00:00"/>
    <s v="WARQA MALL, AL WARQA FOURTH "/>
    <m/>
    <n v="25.197946999999999"/>
    <n v="55.442321"/>
    <s v="https://www.google.com/maps/place/25.197947,55.442321"/>
    <n v="97142710587"/>
    <m/>
    <s v="No"/>
    <s v="Medicina Pharmacy"/>
    <m/>
    <s v="✔"/>
    <s v="✔"/>
    <s v="✔"/>
    <s v="✔"/>
    <s v="✔"/>
    <s v="✔"/>
    <s v="✔"/>
    <s v="✔"/>
  </r>
  <r>
    <x v="5"/>
    <x v="31"/>
    <m/>
    <x v="2"/>
    <n v="10979"/>
    <s v="Medicina Pharmacy 39"/>
    <s v="DHA-F-0002428"/>
    <d v="2020-10-01T00:00:00"/>
    <s v="SHOP NO 5, UPTOWN MIRDIF "/>
    <m/>
    <n v="25.18695"/>
    <n v="55.260640000000002"/>
    <s v="https://www.google.com/maps/place/25.18695,55.26064"/>
    <n v="97142883898"/>
    <m/>
    <s v="No"/>
    <s v="Medicina Pharmacy"/>
    <m/>
    <s v="✔"/>
    <s v="✔"/>
    <s v="✔"/>
    <s v="✔"/>
    <s v="✔"/>
    <s v="✔"/>
    <s v="✔"/>
    <s v="✔"/>
  </r>
  <r>
    <x v="5"/>
    <x v="31"/>
    <m/>
    <x v="2"/>
    <n v="2669"/>
    <s v="Medicina Pharmacy 5 - Dubai"/>
    <s v="DHA-F-0001409"/>
    <d v="2015-09-15T00:00:00"/>
    <s v="Grand Midwest View Hotel Apartment, Shk Zayed Road, Al Barsha 1, Dubai"/>
    <m/>
    <n v="25.255870000000002"/>
    <n v="55.295602000000002"/>
    <s v="https://www.google.com/maps/place/25.25587,55.295602"/>
    <n v="97143794954"/>
    <n v="97143794953"/>
    <s v="No"/>
    <s v="Medicina Pharmacy"/>
    <m/>
    <s v="✔"/>
    <s v="✔"/>
    <s v="✔"/>
    <s v="✔"/>
    <s v="✔"/>
    <s v="✔"/>
    <s v="✔"/>
    <s v="✔"/>
  </r>
  <r>
    <x v="5"/>
    <x v="31"/>
    <m/>
    <x v="2"/>
    <n v="2862"/>
    <s v="Medicina Pharmacy 6 - Dubai"/>
    <s v="DHA-F-0001440"/>
    <d v="2016-01-01T00:00:00"/>
    <s v="Medicina Pharmacy 3 ENOC, ENOC | 1608 | - Dubai Int'l Airport - Al Twar - Dubai"/>
    <n v="31225"/>
    <n v="25.271806510000001"/>
    <n v="55.35266524"/>
    <s v="https://www.google.com/maps/place/25.27180651,55.35266524"/>
    <n v="971043883628"/>
    <n v="97143993380"/>
    <s v="No"/>
    <s v="Medicina Pharmacy"/>
    <m/>
    <s v="✔"/>
    <s v="✔"/>
    <s v="✔"/>
    <s v="✔"/>
    <s v="✔"/>
    <s v="✔"/>
    <s v="✔"/>
    <s v="✔"/>
  </r>
  <r>
    <x v="5"/>
    <x v="31"/>
    <m/>
    <x v="2"/>
    <n v="2839"/>
    <s v="Medicina Pharmacy 7 - Dubai"/>
    <s v="DHA-F-4261451"/>
    <d v="2015-10-15T00:00:00"/>
    <s v="68GP+3P3 - Al Jaddaf - Jaddaf Waterfront - Dubai"/>
    <m/>
    <n v="25.266169000000001"/>
    <n v="55.295637999999997"/>
    <s v="https://www.google.com/maps/place/25.266169,55.295638"/>
    <n v="97143526663"/>
    <n v="97143532085"/>
    <s v="No"/>
    <s v="Medicina Pharmacy"/>
    <m/>
    <s v="✔"/>
    <s v="✔"/>
    <s v="✔"/>
    <s v="✔"/>
    <s v="✔"/>
    <s v="✔"/>
    <s v="✔"/>
    <s v="✔"/>
  </r>
  <r>
    <x v="5"/>
    <x v="31"/>
    <m/>
    <x v="2"/>
    <n v="10872"/>
    <s v="Medicina Pharmacy 8"/>
    <s v="DHA-F-0001599"/>
    <d v="2020-10-01T00:00:00"/>
    <s v="NEAR MASS SUPERMARKET, AL WARQAA 1 "/>
    <m/>
    <n v="25.194223999999998"/>
    <n v="55.405287999999999"/>
    <s v="https://www.google.com/maps/place/25.194224,55.405288"/>
    <n v="97142800674"/>
    <m/>
    <s v="No"/>
    <s v="Medicina Pharmacy"/>
    <m/>
    <s v="✔"/>
    <s v="✔"/>
    <s v="✔"/>
    <s v="✔"/>
    <s v="✔"/>
    <s v="✔"/>
    <s v="✔"/>
    <s v="✔"/>
  </r>
  <r>
    <x v="5"/>
    <x v="31"/>
    <m/>
    <x v="2"/>
    <n v="13980"/>
    <s v="Medicina Pharmacy 9 - Dubai"/>
    <s v="DHA-F-0001939"/>
    <d v="2020-10-01T00:00:00"/>
    <s v="Shop 03 Western Community Center Wadi Al Safa 2, Dubai, UAE"/>
    <m/>
    <n v="0"/>
    <n v="0"/>
    <s v="https://www.google.com/maps/place/0.00,0.00"/>
    <n v="97145149146"/>
    <m/>
    <s v="No"/>
    <s v="Medicina Pharmacy"/>
    <m/>
    <s v="✔"/>
    <s v="✔"/>
    <s v="✔"/>
    <s v="✔"/>
    <s v="✔"/>
    <s v="✔"/>
    <s v="✔"/>
    <s v="✔"/>
  </r>
  <r>
    <x v="5"/>
    <x v="31"/>
    <m/>
    <x v="2"/>
    <n v="712"/>
    <s v="Medicine Shoppe Micro Pharmacy- DXB Barsha-ASTER"/>
    <s v="DHA-F-0047309"/>
    <d v="2010-11-10T00:00:00"/>
    <s v="Al Barsha_x000a_Dubai"/>
    <m/>
    <n v="25.115449999999999"/>
    <n v="55.195504"/>
    <s v="https://www.google.com/maps/place/25.11545,55.195504"/>
    <n v="97143237939"/>
    <n v="97143237959"/>
    <s v="No"/>
    <s v="Aster Group"/>
    <m/>
    <s v="✔"/>
    <s v="✔"/>
    <s v="✔"/>
    <s v="✔"/>
    <s v="✔"/>
    <s v="✔"/>
    <s v="✔"/>
    <s v="✔"/>
  </r>
  <r>
    <x v="5"/>
    <x v="31"/>
    <m/>
    <x v="2"/>
    <n v="920"/>
    <s v="Mediclinic Al Sufouh Pharmacy -  Dubai"/>
    <s v="DHA-F-0000800"/>
    <d v="2014-07-01T00:00:00"/>
    <s v="No 13 Knowledge Village Tecom_x000a_Dubai_x000a_P.O. Box: 500723"/>
    <m/>
    <n v="25.130662999999998"/>
    <n v="55.419065000000003"/>
    <s v="https://www.google.com/maps/place/25.130663,55.419065"/>
    <n v="97143661030"/>
    <n v="97143661029"/>
    <s v="No"/>
    <s v="Mediclinic Group - Dubai"/>
    <m/>
    <s v="✔"/>
    <s v="✔"/>
    <s v="✔"/>
    <s v="✔"/>
    <s v="✔"/>
    <s v="✔"/>
    <s v="✔"/>
    <s v="✔"/>
  </r>
  <r>
    <x v="5"/>
    <x v="31"/>
    <m/>
    <x v="2"/>
    <n v="922"/>
    <s v="Mediclinic City Hospital Pharmacy- Dubai"/>
    <s v="DHA-F-8875911"/>
    <d v="2014-07-01T00:00:00"/>
    <s v="Dubai Health Care City_x000a_P.O. Box: 505004"/>
    <m/>
    <n v="25.230104000000001"/>
    <n v="55.322589000000001"/>
    <s v="https://www.google.com/maps/place/25.230104,55.322589"/>
    <n v="97144359999"/>
    <n v="97144359900"/>
    <s v="No"/>
    <s v="Mediclinic Group - Dubai"/>
    <m/>
    <s v="✔"/>
    <s v="✔"/>
    <s v="✔"/>
    <m/>
    <m/>
    <m/>
    <m/>
    <m/>
  </r>
  <r>
    <x v="5"/>
    <x v="31"/>
    <m/>
    <x v="2"/>
    <n v="918"/>
    <s v="Mediclinic Deira Clinic Pharmacy"/>
    <s v="DHA-F-0000689"/>
    <d v="2014-07-01T00:00:00"/>
    <s v="Port Saeed, Deira City Centre_x000a_P.O Box: 112222"/>
    <m/>
    <n v="25.251211999999999"/>
    <n v="55.334690999999999"/>
    <s v="https://www.google.com/maps/place/25.251212,55.334691"/>
    <n v="97142052713"/>
    <n v="97142052701"/>
    <s v="No"/>
    <s v="Mediclinic Group - Dubai"/>
    <m/>
    <s v="✔"/>
    <s v="✔"/>
    <s v="✔"/>
    <s v="✔"/>
    <s v="✔"/>
    <s v="✔"/>
    <s v="✔"/>
    <s v="✔"/>
  </r>
  <r>
    <x v="5"/>
    <x v="31"/>
    <m/>
    <x v="2"/>
    <n v="919"/>
    <s v="Mediclinic Dubai Mall Pharmacy -  Dubai"/>
    <s v="DHA-F-0000807"/>
    <d v="2014-07-01T00:00:00"/>
    <s v="Borj Khalifa Dubai Mall_x000d__x000a_P.O Box: 282890"/>
    <m/>
    <n v="25.197521999999999"/>
    <n v="55.277374999999999"/>
    <s v="https://www.google.com/maps/place/25.197522,55.277375"/>
    <n v="97144495111"/>
    <n v="97144495222"/>
    <s v="No"/>
    <s v="Mediclinic Group - Dubai"/>
    <m/>
    <s v="✔"/>
    <s v="✔"/>
    <s v="✔"/>
    <s v="✔"/>
    <s v="✔"/>
    <s v="✔"/>
    <s v="✔"/>
    <s v="✔"/>
  </r>
  <r>
    <x v="5"/>
    <x v="31"/>
    <m/>
    <x v="2"/>
    <n v="3406"/>
    <s v="Mediclinic Ibn Battuta Clinic Pharmacy - Dubai"/>
    <s v="DHA-F-0001010"/>
    <d v="2016-08-15T00:00:00"/>
    <s v="Shop 142, China Court Ibn Battuta Mall, Jebel Ali First, Dubai"/>
    <n v="117093"/>
    <n v="25.047582999999999"/>
    <n v="55.122622"/>
    <s v="https://www.google.com/maps/place/25.047583,55.122622"/>
    <n v="97144409000"/>
    <n v="97144408000"/>
    <s v="No"/>
    <s v="Mediclinic Group - Dubai"/>
    <m/>
    <s v="✔"/>
    <s v="✔"/>
    <s v="✔"/>
    <s v="✔"/>
    <s v="✔"/>
    <s v="✔"/>
    <s v="✔"/>
    <s v="✔"/>
  </r>
  <r>
    <x v="5"/>
    <x v="31"/>
    <m/>
    <x v="2"/>
    <n v="7374"/>
    <s v="Mediclinic Parkview Hospital LLC Pharmacy - Dubai"/>
    <s v="DHA-F-0002475"/>
    <d v="2018-09-15T00:00:00"/>
    <s v="AL Barsha South, Third Dubai"/>
    <n v="51122"/>
    <n v="25.067063000000001"/>
    <n v="55.248989000000002"/>
    <s v="https://www.google.com/maps/place/25.067063,55.248989"/>
    <n v="97144168810"/>
    <n v="97144226162"/>
    <s v="No"/>
    <s v="Mediclinic Group - Dubai"/>
    <m/>
    <s v="✔"/>
    <s v="✔"/>
    <s v="✔"/>
    <s v="✔"/>
    <s v="✔"/>
    <s v="✔"/>
    <s v="✔"/>
    <s v="✔"/>
  </r>
  <r>
    <x v="5"/>
    <x v="31"/>
    <m/>
    <x v="2"/>
    <n v="921"/>
    <s v="Mediclinic Welcare Hospital Pharmacy - Dubai"/>
    <s v="DHA-F-0000823"/>
    <d v="2014-07-01T00:00:00"/>
    <s v="Nasser Lootah Building_x000a_2nd Street Al Garhoud_x000a_P.O. Box: 31500"/>
    <m/>
    <n v="25.246841"/>
    <n v="55.3401"/>
    <s v="https://www.google.com/maps/place/25.246841,55.3401"/>
    <n v="97142828110"/>
    <n v="97142821416"/>
    <s v="No"/>
    <s v="Mediclinic Group - Dubai"/>
    <m/>
    <s v="✔"/>
    <s v="✔"/>
    <s v="✔"/>
    <m/>
    <m/>
    <m/>
    <m/>
    <m/>
  </r>
  <r>
    <x v="5"/>
    <x v="31"/>
    <m/>
    <x v="2"/>
    <n v="737"/>
    <s v="Medicom 12 - Dubai Century Pharmacy - Dubai"/>
    <s v="DHA-F-0046858"/>
    <d v="2011-02-16T00:00:00"/>
    <s v="Behind Bin Souqat Centre, Al Rashidiya, Dubai_x000a_"/>
    <m/>
    <n v="25.232569999999999"/>
    <n v="55.384295999999999"/>
    <s v="https://www.google.com/maps/place/25.23257,55.384296"/>
    <n v="97142859110"/>
    <n v="97142857252"/>
    <s v="No"/>
    <s v="Aster Group"/>
    <m/>
    <s v="✔"/>
    <s v="✔"/>
    <s v="✔"/>
    <s v="✔"/>
    <s v="✔"/>
    <s v="✔"/>
    <s v="✔"/>
    <s v="✔"/>
  </r>
  <r>
    <x v="5"/>
    <x v="31"/>
    <m/>
    <x v="2"/>
    <n v="738"/>
    <s v="Medicom 13 - Home Pharmacy - Dubai"/>
    <s v="DHA-F-0046677"/>
    <d v="2011-02-16T00:00:00"/>
    <s v="Oppostie :- Karama Centre, Karama, Dubai_x000a_"/>
    <m/>
    <n v="25.245695000000001"/>
    <n v="55.302793000000001"/>
    <s v="https://www.google.com/maps/place/25.245695,55.302793"/>
    <n v="97143977739"/>
    <n v="97143977077"/>
    <s v="No"/>
    <s v="Aster Group"/>
    <m/>
    <s v="✔"/>
    <s v="✔"/>
    <s v="✔"/>
    <s v="✔"/>
    <s v="✔"/>
    <s v="✔"/>
    <s v="✔"/>
    <s v="✔"/>
  </r>
  <r>
    <x v="5"/>
    <x v="31"/>
    <m/>
    <x v="2"/>
    <n v="739"/>
    <s v="Medicom 14 - Madina Mall - Dubai"/>
    <s v="DHA-F-0047116"/>
    <d v="2011-02-16T00:00:00"/>
    <s v="Madina Mall, Shop 1 17, Al Qusais_x000a_"/>
    <m/>
    <n v="25.228237"/>
    <n v="55.383920000000003"/>
    <s v="https://www.google.com/maps/place/25.228237,55.38392"/>
    <n v="97142558733"/>
    <n v="97144546003"/>
    <s v="No"/>
    <s v="Aster Group"/>
    <m/>
    <s v="✔"/>
    <s v="✔"/>
    <s v="✔"/>
    <s v="✔"/>
    <s v="✔"/>
    <s v="✔"/>
    <s v="✔"/>
    <s v="✔"/>
  </r>
  <r>
    <x v="5"/>
    <x v="31"/>
    <m/>
    <x v="2"/>
    <n v="727"/>
    <s v="Medicom 2 - Al Wasl Pharmacy - Dubai"/>
    <s v="DHA-F-0045891"/>
    <d v="2011-02-16T00:00:00"/>
    <s v="Mercato Centre, Jumeira Beach Road, Dubai_x000a_"/>
    <m/>
    <n v="25.216628"/>
    <n v="55.252671999999997"/>
    <s v="https://www.google.com/maps/place/25.216628,55.252672"/>
    <n v="97143448333"/>
    <n v="97143448989"/>
    <s v="No"/>
    <s v="Aster Group"/>
    <m/>
    <s v="✔"/>
    <s v="✔"/>
    <s v="✔"/>
    <s v="✔"/>
    <s v="✔"/>
    <s v="✔"/>
    <s v="✔"/>
    <s v="✔"/>
  </r>
  <r>
    <x v="5"/>
    <x v="31"/>
    <m/>
    <x v="2"/>
    <n v="729"/>
    <s v="Medicom 4 - Town Pharmacy - Dubai"/>
    <s v="DHA-F-0045955"/>
    <d v="2011-02-16T00:00:00"/>
    <s v="Town Centre, Jumeira Beach Road, Dubai_x000a_"/>
    <m/>
    <n v="25.214789"/>
    <n v="55.251204000000001"/>
    <s v="https://www.google.com/maps/place/25.214789,55.251204"/>
    <n v="97143440077"/>
    <n v="97143440078"/>
    <s v="No"/>
    <s v="Aster Group"/>
    <m/>
    <s v="✔"/>
    <s v="✔"/>
    <s v="✔"/>
    <s v="✔"/>
    <s v="✔"/>
    <s v="✔"/>
    <s v="✔"/>
    <s v="✔"/>
  </r>
  <r>
    <x v="5"/>
    <x v="31"/>
    <m/>
    <x v="2"/>
    <n v="733"/>
    <s v="Medicom 8 - Century Pharmacy - Dubai"/>
    <s v="DHA-F-0046522"/>
    <d v="2011-02-16T00:00:00"/>
    <s v="Century Mall, Hamriya, Dubai_x000a_"/>
    <m/>
    <n v="25.290244000000001"/>
    <n v="55.346718000000003"/>
    <s v="https://www.google.com/maps/place/25.290244,55.346718"/>
    <n v="97142965040"/>
    <n v="97142965060"/>
    <s v="No"/>
    <s v="Aster Group"/>
    <m/>
    <s v="✔"/>
    <s v="✔"/>
    <s v="✔"/>
    <s v="✔"/>
    <s v="✔"/>
    <s v="✔"/>
    <s v="✔"/>
    <s v="✔"/>
  </r>
  <r>
    <x v="5"/>
    <x v="31"/>
    <m/>
    <x v="2"/>
    <n v="734"/>
    <s v="Medicom 9 - Al Qemma Pharmacy - Dubai"/>
    <s v="DHA-F-0046297"/>
    <d v="2011-02-16T00:00:00"/>
    <s v="Opp. Al Qusais Police Station, Al Qusais, Dubai_x000a_"/>
    <m/>
    <n v="25.264074000000001"/>
    <n v="55.393859999999997"/>
    <s v="https://www.google.com/maps/place/25.264074,55.39386"/>
    <n v="97142640818"/>
    <n v="97142645090"/>
    <s v="No"/>
    <s v="Aster Group"/>
    <m/>
    <s v="✔"/>
    <s v="✔"/>
    <s v="✔"/>
    <s v="✔"/>
    <s v="✔"/>
    <s v="✔"/>
    <s v="✔"/>
    <s v="✔"/>
  </r>
  <r>
    <x v="5"/>
    <x v="31"/>
    <m/>
    <x v="2"/>
    <n v="2719"/>
    <s v="Medicom Pharmacy 15 - Dubai"/>
    <s v="DHA-F-0047125"/>
    <d v="2015-05-15T00:00:00"/>
    <s v="Opposite KFC, Rigga Street"/>
    <m/>
    <n v="25.2645041"/>
    <n v="55.318634899999999"/>
    <s v="https://www.google.com/maps/place/25.2645041,55.3186349"/>
    <n v="97142297670"/>
    <n v="97142211236"/>
    <s v="No"/>
    <s v="Relief Healthcare Group"/>
    <m/>
    <s v="✔"/>
    <s v="✔"/>
    <s v="✔"/>
    <s v="✔"/>
    <s v="✔"/>
    <s v="✔"/>
    <s v="✔"/>
    <s v="✔"/>
  </r>
  <r>
    <x v="5"/>
    <x v="31"/>
    <m/>
    <x v="2"/>
    <n v="2721"/>
    <s v="Medicom Pharmacy 33 - Dubai"/>
    <s v="DHA-F-0000865"/>
    <d v="2015-05-15T00:00:00"/>
    <s v="Mohammed Al Mur Bin Shaikh Mejren Bin Sultan Building, Frij Al Murar, Deira Dubai"/>
    <m/>
    <n v="25.191834499999999"/>
    <n v="55.2769999"/>
    <s v="https://www.google.com/maps/place/25.1918345,55.2769999"/>
    <n v="97142733237"/>
    <m/>
    <s v="No"/>
    <s v="Relief Healthcare Group"/>
    <m/>
    <s v="✔"/>
    <s v="✔"/>
    <s v="✔"/>
    <s v="✔"/>
    <s v="✔"/>
    <s v="✔"/>
    <s v="✔"/>
    <s v="✔"/>
  </r>
  <r>
    <x v="5"/>
    <x v="31"/>
    <m/>
    <x v="2"/>
    <n v="6938"/>
    <s v="Medicom Pharmacy 34 LLC - Dubai"/>
    <s v="DHA-F-0002256"/>
    <d v="2018-07-15T00:00:00"/>
    <s v="Ground Floor, Cloud 8 Building, Al Qusais 1, Dubai"/>
    <n v="22986"/>
    <n v="25.174213900000002"/>
    <n v="55.185525499999997"/>
    <s v="https://www.google.com/maps/place/25.1742139,55.1855255"/>
    <n v="97142544001"/>
    <m/>
    <s v="No"/>
    <s v="Relief Healthcare Group"/>
    <m/>
    <s v="✔"/>
    <s v="✔"/>
    <s v="✔"/>
    <s v="✔"/>
    <s v="✔"/>
    <s v="✔"/>
    <s v="✔"/>
    <s v="✔"/>
  </r>
  <r>
    <x v="5"/>
    <x v="31"/>
    <m/>
    <x v="2"/>
    <n v="7767"/>
    <s v="Medicure Pharmacy (Branch) - Dubai"/>
    <s v="DHA-F-0002222"/>
    <d v="2018-12-01T00:00:00"/>
    <s v="P.O. Box: 5719 Villa No. 5-B, Ruqiya Saleh Villa, Dubai"/>
    <m/>
    <n v="25.249645000000001"/>
    <n v="55.290013000000002"/>
    <s v="https://www.google.com/maps/place/25.249645,55.290013"/>
    <n v="97143984866"/>
    <n v="97143987833"/>
    <s v="No"/>
    <s v="Medicure"/>
    <m/>
    <s v="✔"/>
    <s v="✔"/>
    <s v="✔"/>
    <s v="✔"/>
    <s v="✔"/>
    <s v="✔"/>
    <s v="✔"/>
    <s v="✔"/>
  </r>
  <r>
    <x v="5"/>
    <x v="31"/>
    <m/>
    <x v="2"/>
    <n v="914"/>
    <s v="Medicure Pharmacy - Dubai"/>
    <s v="DHA-F-0000661"/>
    <d v="2014-06-01T00:00:00"/>
    <s v="Dubai Silicon Oasis _x000a_Palace Tower_x000a_P.o. Box: 5719, Dubai"/>
    <m/>
    <n v="25.116516000000001"/>
    <n v="55.390008999999999"/>
    <s v="https://www.google.com/maps/place/25.116516,55.390009"/>
    <n v="97143926268"/>
    <n v="97143926269"/>
    <s v="No"/>
    <s v="Medicure"/>
    <m/>
    <s v="✔"/>
    <s v="✔"/>
    <s v="✔"/>
    <s v="✔"/>
    <s v="✔"/>
    <s v="✔"/>
    <s v="✔"/>
    <s v="✔"/>
  </r>
  <r>
    <x v="5"/>
    <x v="31"/>
    <m/>
    <x v="2"/>
    <n v="3186"/>
    <s v="Medilife Pharmacy - Dubai "/>
    <s v="DHA-F-0001416"/>
    <d v="2016-04-01T00:00:00"/>
    <s v="Shop #1, Choithram Bldg, Plot B/1416, Opp Safa Park, Al Wasl Dubai_x000a_"/>
    <n v="71246"/>
    <n v="25.197548600000001"/>
    <n v="55.242639599999997"/>
    <s v="https://www.google.com/maps/place/25.1975486,55.2426396"/>
    <n v="97143237223"/>
    <m/>
    <s v="No"/>
    <s v="Life Home Group"/>
    <m/>
    <s v="✔"/>
    <s v="✔"/>
    <s v="✔"/>
    <s v="✔"/>
    <s v="✔"/>
    <s v="✔"/>
    <s v="✔"/>
    <s v="✔"/>
  </r>
  <r>
    <x v="5"/>
    <x v="31"/>
    <m/>
    <x v="2"/>
    <n v="614"/>
    <s v="Medshop Gardens Pharmacy- Dubai"/>
    <s v="DHA-F-0047690"/>
    <d v="2009-08-01T00:00:00"/>
    <s v="Zen Cluster, Discovery Gardens_x000a_, Bldg 9 Shop No: 3_x000a_Discovery Gardens"/>
    <m/>
    <n v="25.04655"/>
    <n v="55.127527000000001"/>
    <s v="https://www.google.com/maps/place/25.04655,55.127527"/>
    <n v="97144329596"/>
    <n v="97144329597"/>
    <s v="No"/>
    <s v="Aster Group"/>
    <m/>
    <s v="✔"/>
    <s v="✔"/>
    <s v="✔"/>
    <s v="✔"/>
    <s v="✔"/>
    <s v="✔"/>
    <s v="✔"/>
    <s v="✔"/>
  </r>
  <r>
    <x v="5"/>
    <x v="31"/>
    <m/>
    <x v="2"/>
    <n v="6485"/>
    <s v="Mercato Family Pharmacy Co - Dubai"/>
    <s v="DHA-F-0002316"/>
    <d v="2018-05-01T00:00:00"/>
    <s v="Jumeira, 69th A Jumeirah Beach Road, Dubai"/>
    <n v="28188"/>
    <m/>
    <m/>
    <s v="https://www.google.com/maps/place/,"/>
    <n v="97143854401"/>
    <n v="97143449642"/>
    <s v="No"/>
    <m/>
    <m/>
    <s v="✔"/>
    <s v="✔"/>
    <s v="✔"/>
    <s v="✔"/>
    <s v="✔"/>
    <s v="✔"/>
    <s v="✔"/>
    <s v="✔"/>
  </r>
  <r>
    <x v="5"/>
    <x v="31"/>
    <m/>
    <x v="2"/>
    <n v="582"/>
    <s v="Mezhar Life pharmacy-Dubai"/>
    <s v="DHA-F-0047455"/>
    <d v="2009-04-09T00:00:00"/>
    <s v="Emirates CooperativeSociety, Al Mezhar, Dubai_x000a_"/>
    <n v="71246"/>
    <n v="25.243696"/>
    <n v="55.346803999999999"/>
    <s v="https://www.google.com/maps/place/25.243696,55.346804"/>
    <n v="97142571177"/>
    <n v="97142571171"/>
    <s v="No"/>
    <s v="Life Home Group"/>
    <m/>
    <s v="✔"/>
    <s v="✔"/>
    <s v="✔"/>
    <s v="✔"/>
    <s v="✔"/>
    <s v="✔"/>
    <s v="✔"/>
    <s v="✔"/>
  </r>
  <r>
    <x v="5"/>
    <x v="31"/>
    <m/>
    <x v="2"/>
    <n v="566"/>
    <s v="Mirdif Pharmacy- Dubai"/>
    <s v="DHA-F-0045914"/>
    <d v="2009-05-20T00:00:00"/>
    <s v="P.O. Box: 14029_x000a_Dubai, UAE"/>
    <m/>
    <n v="25.224015000000001"/>
    <n v="55.417560000000002"/>
    <s v="https://www.google.com/maps/place/25.224015,55.41756"/>
    <n v="97142885481"/>
    <n v="97142883470"/>
    <s v="No"/>
    <m/>
    <m/>
    <s v="✔"/>
    <s v="✔"/>
    <s v="✔"/>
    <s v="✔"/>
    <s v="✔"/>
    <s v="✔"/>
    <s v="✔"/>
    <s v="✔"/>
  </r>
  <r>
    <x v="5"/>
    <x v="31"/>
    <m/>
    <x v="2"/>
    <n v="171"/>
    <s v="Modern Bin Sina Pharmacy - Dubai"/>
    <s v="DHA-F-0045824"/>
    <d v="2001-01-01T00:00:00"/>
    <s v="Alphamed_x000d__x000a_Modern Ibn Sina Pharmacy_x000d__x000a_P.O.Box 11245"/>
    <m/>
    <n v="25.237479"/>
    <n v="55.276134999999996"/>
    <s v="https://www.google.com/maps/place/25.237479,55.276135"/>
    <n v="97143986026"/>
    <n v="97143986042"/>
    <s v="No"/>
    <s v="Alphamed Group"/>
    <m/>
    <s v="✔"/>
    <s v="✔"/>
    <s v="✔"/>
    <s v="✔"/>
    <s v="✔"/>
    <s v="✔"/>
    <s v="✔"/>
    <s v="✔"/>
  </r>
  <r>
    <x v="5"/>
    <x v="31"/>
    <m/>
    <x v="2"/>
    <n v="824"/>
    <s v="Modern Family Pharmacy- Dubai"/>
    <s v="DHA-F-0000366"/>
    <d v="2013-01-01T00:00:00"/>
    <s v="11 Umm Hurair Building, Zabeel Road, Karama, Dubai"/>
    <n v="30127"/>
    <n v="25.247026999999999"/>
    <n v="55.309038999999999"/>
    <s v="https://www.google.com/maps/place/25.247027,55.309039"/>
    <n v="97143885633"/>
    <n v="97143885634"/>
    <s v="No"/>
    <s v="MODERN FAMILY GROUP"/>
    <m/>
    <s v="✔"/>
    <s v="✔"/>
    <s v="✔"/>
    <s v="✔"/>
    <s v="✔"/>
    <s v="✔"/>
    <s v="✔"/>
    <s v="✔"/>
  </r>
  <r>
    <x v="5"/>
    <x v="31"/>
    <m/>
    <x v="2"/>
    <n v="583"/>
    <s v="Modern Life Pharmacy-Dubai"/>
    <s v="DHA-F-0046748"/>
    <d v="2009-04-09T00:00:00"/>
    <s v="Life Healthcare Group_x000a_P.O. Box: 71246_x000a_Al Barsha, Dubai"/>
    <m/>
    <n v="25.174980999999999"/>
    <n v="55.390656999999997"/>
    <s v="https://www.google.com/maps/place/25.174981,55.390657"/>
    <n v="971505589967"/>
    <n v="97143335878"/>
    <s v="No"/>
    <s v="Life Home Group"/>
    <m/>
    <s v="✔"/>
    <s v="✔"/>
    <s v="✔"/>
    <s v="✔"/>
    <s v="✔"/>
    <s v="✔"/>
    <s v="✔"/>
    <s v="✔"/>
  </r>
  <r>
    <x v="5"/>
    <x v="31"/>
    <s v="AL QOUZ FIRST"/>
    <x v="2"/>
    <n v="613"/>
    <s v="Modern Medi Prime Pharmacy- DXB"/>
    <s v="DHA-F-0047576"/>
    <d v="2009-08-25T00:00:00"/>
    <s v="Shop number 1206, 2nd floor, Oasis Mall, 2nd Interchange, Sheikh Zayed Road, Al Qouz 1, Dubai, UAE"/>
    <m/>
    <n v="25.169905908148898"/>
    <n v="55.241318802516901"/>
    <s v="https://www.google.com/maps/place/ 25.169905908148962,55.24131880251699"/>
    <n v="971047070999"/>
    <n v="97143387397"/>
    <s v="No"/>
    <s v="Prime Healthcare Group"/>
    <m/>
    <s v="✔"/>
    <s v="✔"/>
    <s v="✔"/>
    <s v="✔"/>
    <s v="✔"/>
    <s v="✔"/>
    <s v="✔"/>
    <s v="✔"/>
  </r>
  <r>
    <x v="5"/>
    <x v="31"/>
    <m/>
    <x v="2"/>
    <n v="201"/>
    <s v="Modern Pharmacy - Dubai"/>
    <s v="DHA-F-0045898"/>
    <d v="2001-01-01T00:00:00"/>
    <s v="P.O.Box 1586_x000a_Dubai-UAE Al Maktoum Road Baniyas Deira "/>
    <m/>
    <n v="25.246151999999999"/>
    <n v="55.311785"/>
    <s v="https://www.google.com/maps/place/25.246152,55.311785"/>
    <n v="97142223879"/>
    <n v="97142213730"/>
    <s v="No"/>
    <s v="AL BATHA HEALTHCARE GROUP"/>
    <m/>
    <s v="✔"/>
    <s v="✔"/>
    <s v="✔"/>
    <s v="✔"/>
    <s v="✔"/>
    <s v="✔"/>
    <s v="✔"/>
    <s v="✔"/>
  </r>
  <r>
    <x v="5"/>
    <x v="31"/>
    <m/>
    <x v="2"/>
    <n v="7375"/>
    <s v="Moorfields Eye Hospital Dubai Pharmacy"/>
    <s v="DHA-F-8831451"/>
    <d v="2018-09-15T00:00:00"/>
    <s v="P.O. Box: 50504, Dubai"/>
    <n v="505054"/>
    <n v="25.234210000000001"/>
    <n v="55.316780000000001"/>
    <s v="https://www.google.com/maps/place/25.23421,55.31678"/>
    <n v="97144297888"/>
    <n v="97143635339"/>
    <s v="No"/>
    <s v="MOORFIELDS EYE HOSPITAL GROUP"/>
    <m/>
    <s v="✔"/>
    <s v="✔"/>
    <s v="✔"/>
    <s v="✔"/>
    <s v="✔"/>
    <s v="✔"/>
    <s v="✔"/>
    <s v="✔"/>
  </r>
  <r>
    <x v="5"/>
    <x v="31"/>
    <m/>
    <x v="2"/>
    <n v="634"/>
    <s v="Mother Pharmacy- Dubai"/>
    <s v="DHA-F-0046318"/>
    <d v="2010-02-01T00:00:00"/>
    <s v="P.O. Box: 81845_x000a_Next ro United Hyper Market, Dubai Cinema _x000a_Hoor Al Hanz, Dubai"/>
    <n v="81845"/>
    <n v="25.273181999999998"/>
    <n v="55.33014"/>
    <s v="https://www.google.com/maps/place/25.273182,55.33014"/>
    <n v="97142974329"/>
    <n v="97142974320"/>
    <s v="No"/>
    <m/>
    <m/>
    <s v="✔"/>
    <s v="✔"/>
    <s v="✔"/>
    <s v="✔"/>
    <s v="✔"/>
    <s v="✔"/>
    <s v="✔"/>
    <s v="✔"/>
  </r>
  <r>
    <x v="5"/>
    <x v="31"/>
    <m/>
    <x v="2"/>
    <n v="4553"/>
    <s v="Motor Community Pharmacy - Dubai"/>
    <s v="DHA-F-0047983"/>
    <d v="2017-08-01T00:00:00"/>
    <s v="Emirates Road, Green Community, Motor City, Dubai_x000a_"/>
    <n v="87264"/>
    <n v="25.259001999999999"/>
    <n v="55.296391"/>
    <s v="https://www.google.com/maps/place/25.259002,55.296391"/>
    <n v="97144541527"/>
    <n v="97144571528"/>
    <s v="No"/>
    <s v="community solutions"/>
    <m/>
    <s v="✔"/>
    <s v="✔"/>
    <s v="✔"/>
    <s v="✔"/>
    <s v="✔"/>
    <s v="✔"/>
    <s v="✔"/>
    <s v="✔"/>
  </r>
  <r>
    <x v="5"/>
    <x v="31"/>
    <m/>
    <x v="2"/>
    <n v="7554"/>
    <s v="Multi Care Pharmacy (Al Quoz) - Dubai"/>
    <s v="DHA-F-0002420"/>
    <d v="2018-10-15T00:00:00"/>
    <s v="Al Khail Gate Community Centre, Near Bluemart Hypermarket, Dubai"/>
    <n v="390899"/>
    <n v="25.142533"/>
    <n v="55.250259"/>
    <s v="https://www.google.com/maps/place/25.142533,55.250259"/>
    <n v="9714245863"/>
    <n v="97144245863"/>
    <s v="No"/>
    <s v="Multi Care Medical Centre"/>
    <m/>
    <s v="✔"/>
    <s v="✔"/>
    <s v="✔"/>
    <s v="✔"/>
    <s v="✔"/>
    <s v="✔"/>
    <s v="✔"/>
    <s v="✔"/>
  </r>
  <r>
    <x v="5"/>
    <x v="31"/>
    <m/>
    <x v="2"/>
    <n v="975"/>
    <s v="Muriat Pharmacy - Dubai"/>
    <s v="DHA-F-0000495"/>
    <d v="2015-01-01T00:00:00"/>
    <s v="Hamad Rashd Hamad Ghedyer Building Opposite American Hospital Oud Metha, Dubai PO Box: 60052"/>
    <n v="60052"/>
    <n v="25.236592999999999"/>
    <n v="55.312514"/>
    <s v="https://www.google.com/maps/place/25.236593,55.312514"/>
    <n v="97143796771"/>
    <n v="97143708971"/>
    <s v="No"/>
    <s v="Faith Pharmacy Group"/>
    <m/>
    <s v="✔"/>
    <s v="✔"/>
    <s v="✔"/>
    <s v="✔"/>
    <s v="✔"/>
    <s v="✔"/>
    <s v="✔"/>
    <s v="✔"/>
  </r>
  <r>
    <x v="5"/>
    <x v="31"/>
    <m/>
    <x v="2"/>
    <n v="6353"/>
    <s v="Murshid Pharmacy - Dubai"/>
    <s v="DHA-F-0046391"/>
    <d v="2016-04-01T00:00:00"/>
    <s v="SHOP G9 , G10 &amp; G11, SAWAN BUILDING, AL BUTEEN, DEIRA, DUBAI, UAE"/>
    <n v="71246"/>
    <n v="25.267783999999999"/>
    <n v="55.300635999999997"/>
    <s v="https://www.google.com/maps/place/25.267784,55.300636"/>
    <n v="97148365843"/>
    <m/>
    <s v="No"/>
    <s v="Life Home Group"/>
    <m/>
    <s v="✔"/>
    <s v="✔"/>
    <s v="✔"/>
    <s v="✔"/>
    <s v="✔"/>
    <s v="✔"/>
    <s v="✔"/>
    <s v="✔"/>
  </r>
  <r>
    <x v="5"/>
    <x v="31"/>
    <m/>
    <x v="2"/>
    <n v="633"/>
    <s v="Musalla Al Quoze Pharmacy"/>
    <s v="DHA-F-0047857"/>
    <d v="2021-09-01T00:00:00"/>
    <s v="Al Khail Mall , Dubai"/>
    <m/>
    <n v="25.148975"/>
    <n v="55.246454"/>
    <s v="https://www.google.com/maps/place/25.148975,55.246454"/>
    <n v="97143285928"/>
    <n v="97144226036"/>
    <s v="No"/>
    <m/>
    <m/>
    <s v="✔"/>
    <s v="✔"/>
    <s v="✔"/>
    <s v="✔"/>
    <s v="✔"/>
    <s v="✔"/>
    <s v="✔"/>
    <s v="✔"/>
  </r>
  <r>
    <x v="5"/>
    <x v="31"/>
    <s v="AL RASHIDIYA"/>
    <x v="2"/>
    <n v="14911"/>
    <s v="NAD SHAMMA PHARMACY (AL RASHIDIYA) DUBAI"/>
    <s v="DHA-F-0000876"/>
    <d v="2026-07-01T00:00:00"/>
    <s v="SHOP#3, NEW KADOLI BUILDING,2A ST, AL RASHIDIYA, DUBAI_x000a__x000a_"/>
    <n v="294880"/>
    <n v="25.271868699999999"/>
    <n v="55.008133399999998"/>
    <s v="https://www.google.com/maps/place/25.2718687,55.0081334"/>
    <n v="971042514107"/>
    <m/>
    <s v="No"/>
    <s v="MEDON PHARMACY GROUP"/>
    <m/>
    <s v="✔"/>
    <s v="✔"/>
    <s v="✔"/>
    <s v="✔"/>
    <s v="✔"/>
    <s v="✔"/>
    <s v="✔"/>
    <s v="✔"/>
  </r>
  <r>
    <x v="5"/>
    <x v="31"/>
    <s v="AL WARQA'A FIRST"/>
    <x v="2"/>
    <n v="26632"/>
    <s v="NAHDI PHARMACY BRANCH -6 (AL WARQAA 1) DUBAI"/>
    <s v="DHA-F-2313834"/>
    <d v="2023-11-01T00:00:00"/>
    <s v="EMERALD AVENUE, AL WARQAA 1 DUBAI UAE"/>
    <n v="47608"/>
    <n v="25.19610333"/>
    <n v="55.402566440000001"/>
    <s v="https://www.google.com/maps/place/25.19610333,55.40256644"/>
    <n v="97148845090"/>
    <m/>
    <s v="No"/>
    <s v="NAHDI PHARMACY GROUP"/>
    <m/>
    <s v="✔"/>
    <s v="✔"/>
    <s v="✔"/>
    <s v="✔"/>
    <s v="✔"/>
    <s v="✔"/>
    <s v="✔"/>
    <s v="✔"/>
  </r>
  <r>
    <x v="5"/>
    <x v="31"/>
    <m/>
    <x v="2"/>
    <n v="22600"/>
    <s v="NAHDI PHARMACY BRANCH 3 (DUBAI HILLS MALL) DUBAI"/>
    <s v="DHA-F-2873192"/>
    <d v="2023-01-20T00:00:00"/>
    <s v=" Dubai hills mall_x000a__x000a_"/>
    <n v="47608"/>
    <n v="24.493730719999999"/>
    <n v="54.606110710000003"/>
    <s v="https://www.google.com/maps/place/24.49373072,54.60611071"/>
    <n v="97151988079"/>
    <m/>
    <s v="No"/>
    <s v="NAHDI PHARMACY GROUP"/>
    <m/>
    <s v="✔"/>
    <s v="✔"/>
    <s v="✔"/>
    <s v="✔"/>
    <s v="✔"/>
    <s v="✔"/>
    <s v="✔"/>
    <s v="✔"/>
  </r>
  <r>
    <x v="5"/>
    <x v="31"/>
    <m/>
    <x v="2"/>
    <n v="24106"/>
    <s v="NAHDI PHARMACY BRANCH 4 (AL BARSHA 3) DUBAI"/>
    <s v="DHA-F-6971000"/>
    <d v="2023-06-15T00:00:00"/>
    <s v="AL BARSHA 3, DUBAI"/>
    <n v="47608"/>
    <n v="25.083473380000001"/>
    <n v="55.201468319999996"/>
    <s v="https://www.google.com/maps/place/25.08347338,55.20146832"/>
    <n v="97145299190"/>
    <m/>
    <s v="No"/>
    <s v="NAHDI PHARMACY GROUP"/>
    <m/>
    <s v="✔"/>
    <s v="✔"/>
    <s v="✔"/>
    <s v="✔"/>
    <s v="✔"/>
    <s v="✔"/>
    <s v="✔"/>
    <s v="✔"/>
  </r>
  <r>
    <x v="5"/>
    <x v="31"/>
    <s v="AL NAHDA SECOND"/>
    <x v="2"/>
    <n v="24107"/>
    <s v="NAHDI PHARMACY BRANCH 5 (AL NAHDA 2) DUBAI"/>
    <s v="DHA-F-3974993"/>
    <d v="2023-06-15T00:00:00"/>
    <s v="UNION COOP, AL NAHDA 2 DUBAI"/>
    <n v="47608"/>
    <n v="25.292685639999998"/>
    <n v="55.371382930000003"/>
    <s v="https://www.google.com/maps/place/25.29268564,55.37138293"/>
    <n v="97143483560"/>
    <m/>
    <s v="No"/>
    <s v="NAHDI PHARMACY GROUP"/>
    <m/>
    <s v="✔"/>
    <s v="✔"/>
    <s v="✔"/>
    <s v="✔"/>
    <s v="✔"/>
    <s v="✔"/>
    <s v="✔"/>
    <s v="✔"/>
  </r>
  <r>
    <x v="5"/>
    <x v="31"/>
    <s v="AL BARSHA SOUTH FOURTH"/>
    <x v="2"/>
    <n v="22601"/>
    <s v="NAHDI PHARMACY BRANCH LLC 2 (AL BARSHA) DUBAI"/>
    <s v="DHA-F-3703885"/>
    <d v="2023-01-20T00:00:00"/>
    <s v="GHALIA Tower_x0009_AL BARSHA SOUTH FOURTH_x000a__x000a_"/>
    <n v="47608"/>
    <n v="24.492691570000002"/>
    <n v="54.606827420000002"/>
    <s v="https://www.google.com/maps/place/24.49269157,54.60682742"/>
    <n v="971502825807"/>
    <m/>
    <s v="No"/>
    <s v="NAHDI PHARMACY GROUP"/>
    <m/>
    <s v="✔"/>
    <s v="✔"/>
    <s v="✔"/>
    <s v="✔"/>
    <s v="✔"/>
    <s v="✔"/>
    <s v="✔"/>
    <s v="✔"/>
  </r>
  <r>
    <x v="5"/>
    <x v="31"/>
    <s v="AL WASL"/>
    <x v="2"/>
    <n v="18665"/>
    <s v="NAHDI PHARMACY LLC (AL WASL) DUBAI"/>
    <s v="DHA-F-0279216"/>
    <d v="2022-01-15T00:00:00"/>
    <s v="UNION CO OP AL WASL,AL WASL STREET,47608_x000a_"/>
    <n v="47608"/>
    <s v="25.225688280764565, 55.26"/>
    <s v="25.225688280764565, 55.26"/>
    <s v="https://www.google.com/maps/place/25.225688280764565, 55.26,25.225688280764565, 55.26"/>
    <n v="45911095"/>
    <n v="45911095"/>
    <s v="No"/>
    <s v="NAHDI PHARMACY GROUP"/>
    <m/>
    <s v="✔"/>
    <s v="✔"/>
    <s v="✔"/>
    <s v="✔"/>
    <s v="✔"/>
    <s v="✔"/>
    <s v="✔"/>
    <s v="✔"/>
  </r>
  <r>
    <x v="5"/>
    <x v="31"/>
    <m/>
    <x v="2"/>
    <n v="18664"/>
    <s v="NAHDI PHARMACY LLC(Branch) DUBAI HILLS ESTATE - DUBAI"/>
    <s v="DHA-F-4316778"/>
    <d v="2022-01-15T00:00:00"/>
    <s v="PARK HEIGHTS 2, DUBAI HILLS ESTATE_x000a_"/>
    <n v="47608"/>
    <s v="25.119918460222213, 55.26"/>
    <s v="25.119918460222213, 55.26"/>
    <s v="https://www.google.com/maps/place/25.119918460222213, 55.26,25.119918460222213, 55.26"/>
    <n v="45919737"/>
    <n v="45919737"/>
    <s v="No"/>
    <s v="NAHDI PHARMACY GROUP"/>
    <m/>
    <s v="✔"/>
    <s v="✔"/>
    <s v="✔"/>
    <s v="✔"/>
    <s v="✔"/>
    <s v="✔"/>
    <s v="✔"/>
    <s v="✔"/>
  </r>
  <r>
    <x v="5"/>
    <x v="31"/>
    <m/>
    <x v="2"/>
    <n v="18663"/>
    <s v="NAHDI PHARMACY LLC(Branch) PALM JUMEIRA - DUBAI"/>
    <s v="DHA-F-4197406"/>
    <d v="2022-01-15T00:00:00"/>
    <s v="NAKHEEL MALL , PAM JUMEIRAH"/>
    <n v="47608"/>
    <s v="25.120540162079454, 55.15"/>
    <s v="25.120540162079454, 55.15"/>
    <s v="https://www.google.com/maps/place/25.120540162079454, 55.15,25.120540162079454, 55.15"/>
    <n v="45726287"/>
    <m/>
    <s v="No"/>
    <s v="NAHDI PHARMACY GROUP"/>
    <m/>
    <s v="✔"/>
    <s v="✔"/>
    <s v="✔"/>
    <s v="✔"/>
    <s v="✔"/>
    <s v="✔"/>
    <s v="✔"/>
    <s v="✔"/>
  </r>
  <r>
    <x v="5"/>
    <x v="31"/>
    <s v="AL QOUZ THIRD"/>
    <x v="2"/>
    <n v="22124"/>
    <s v="NAJMA AL MUSALLAH PHARMACY (AL QOUZ THIRD) DUBAI"/>
    <s v="DHA-F-0002451"/>
    <d v="2022-12-01T00:00:00"/>
    <s v="OBEROI BUILDING_x0009_HADEEQ MOHAMMED BIN RASHID STREET (12,44 STREET)_x000a_"/>
    <n v="69105"/>
    <n v="25.158099400000001"/>
    <n v="55.250678999999998"/>
    <s v="https://www.google.com/maps/place/25.1580994,55.250679"/>
    <n v="97143381967"/>
    <n v="97145465079"/>
    <s v="No"/>
    <s v="GREEN CITY MEDICAL CENTER"/>
    <m/>
    <s v="✔"/>
    <s v="✔"/>
    <s v="✔"/>
    <s v="✔"/>
    <s v="✔"/>
    <s v="✔"/>
    <s v="✔"/>
    <s v="✔"/>
  </r>
  <r>
    <x v="5"/>
    <x v="31"/>
    <s v="JABAL ALI FIRST"/>
    <x v="2"/>
    <n v="14700"/>
    <s v="NEO PHARMACY LLC BRANCH"/>
    <s v="DHA-F-2386189"/>
    <d v="2021-03-15T00:00:00"/>
    <s v="SALIM ALI RASHID SUWAILIM_x000a_"/>
    <n v="45491"/>
    <n v="0"/>
    <n v="0"/>
    <s v="https://www.google.com/maps/place/0.00,0.00"/>
    <n v="97143885436"/>
    <m/>
    <s v="No"/>
    <s v="RMC HEALTHCARE GROUP"/>
    <m/>
    <s v="✔"/>
    <s v="✔"/>
    <s v="✔"/>
    <s v="✔"/>
    <s v="✔"/>
    <s v="✔"/>
    <s v="✔"/>
    <s v="✔"/>
  </r>
  <r>
    <x v="5"/>
    <x v="31"/>
    <m/>
    <x v="2"/>
    <n v="14701"/>
    <s v="NEO PHARMACY LLC BRANCH-(BIN LAHEJI)-DUBAI"/>
    <s v="DHA-F-3617896"/>
    <d v="2021-03-15T00:00:00"/>
    <s v="KHALFAN MOHAMED BIN LAHEJI_x000a_"/>
    <m/>
    <n v="0"/>
    <n v="0"/>
    <s v="https://www.google.com/maps/place/0.00,0.00"/>
    <n v="97143320266"/>
    <m/>
    <s v="No"/>
    <s v="RMC HEALTHCARE GROUP"/>
    <m/>
    <s v="✔"/>
    <s v="✔"/>
    <s v="✔"/>
    <s v="✔"/>
    <s v="✔"/>
    <s v="✔"/>
    <s v="✔"/>
    <s v="✔"/>
  </r>
  <r>
    <x v="5"/>
    <x v="31"/>
    <m/>
    <x v="2"/>
    <n v="14699"/>
    <s v="NEO PHARMACY LLC BRANCH-DUBAI"/>
    <s v="DHA-F-3687695"/>
    <d v="2021-03-15T00:00:00"/>
    <s v="55 STREET , B NO 28_x000a__x000a_"/>
    <m/>
    <n v="0"/>
    <n v="0"/>
    <s v="https://www.google.com/maps/place/0.00,0.00"/>
    <n v="97142360063"/>
    <m/>
    <s v="No"/>
    <s v="RMC HEALTHCARE GROUP"/>
    <m/>
    <s v="✔"/>
    <s v="✔"/>
    <s v="✔"/>
    <s v="✔"/>
    <s v="✔"/>
    <s v="✔"/>
    <s v="✔"/>
    <s v="✔"/>
  </r>
  <r>
    <x v="5"/>
    <x v="31"/>
    <m/>
    <x v="2"/>
    <n v="14902"/>
    <s v="NEW ADVANCED CARE PHARMACY LLC"/>
    <s v="DHA-F-0002332"/>
    <d v="2021-04-15T00:00:00"/>
    <s v="&quot;Souq No :4, Shop Number : 3,_x000a_Seihshoweb 4, Labour City 2,_x000a_Dubai Industrial City,_x000a_Dubai - UAE&quot;_x000a_"/>
    <n v="283235"/>
    <n v="24.829070000000002"/>
    <n v="55.081209999999999"/>
    <s v="https://www.google.com/maps/place/24.82907,55.08121"/>
    <n v="97148786503"/>
    <m/>
    <s v="No"/>
    <s v="Advanced Care Group"/>
    <m/>
    <s v="✔"/>
    <s v="✔"/>
    <s v="✔"/>
    <s v="✔"/>
    <s v="✔"/>
    <s v="✔"/>
    <s v="✔"/>
    <s v="✔"/>
  </r>
  <r>
    <x v="5"/>
    <x v="31"/>
    <m/>
    <x v="2"/>
    <n v="27941"/>
    <s v="NEW AL MANARA PHARMACY (THE PALM JUMEIRAH) DUBAI"/>
    <s v="DHA-F-4256578"/>
    <d v="2024-02-15T00:00:00"/>
    <s v="GROUND FLOOR, NAKHEEL MALL, CENTER OF PALM, AL HILALI, THE PALM JUMEIRAH_x000a_"/>
    <n v="31225"/>
    <n v="25.114620741411599"/>
    <n v="55.13868171"/>
    <s v="https://www.google.com/maps/place/25.114620741411684,55.13868171"/>
    <n v="97145776490"/>
    <n v="97126261608"/>
    <s v="No"/>
    <s v="Manara Pharmacy Group"/>
    <m/>
    <s v="✔"/>
    <s v="✔"/>
    <s v="✔"/>
    <s v="✔"/>
    <s v="✔"/>
    <s v="✔"/>
    <s v="✔"/>
    <s v="✔"/>
  </r>
  <r>
    <x v="5"/>
    <x v="31"/>
    <m/>
    <x v="2"/>
    <n v="17099"/>
    <s v="NEW HEALTH SIGN PHARMACY LLC (BUR) DUBAI"/>
    <s v="DHA-F-3139740"/>
    <d v="2021-09-15T00:00:00"/>
    <s v="SHOP NO.2, BOOKASH BUILDING, NEAR ASTORIA HOTEL, BUR DUBAI, UAE_x000a_"/>
    <m/>
    <n v="55.311449000000003"/>
    <n v="25.250232"/>
    <s v="https://www.google.com/maps/place/55.311449,25.250232"/>
    <n v="97143208755"/>
    <m/>
    <s v="No"/>
    <s v="Novo Holdings"/>
    <m/>
    <s v="✔"/>
    <s v="✔"/>
    <s v="✔"/>
    <s v="✔"/>
    <s v="✔"/>
    <s v="✔"/>
    <s v="✔"/>
    <s v="✔"/>
  </r>
  <r>
    <x v="5"/>
    <x v="31"/>
    <m/>
    <x v="2"/>
    <n v="29745"/>
    <s v="NEW MEDICAL CENTRE PHARMACY BRANCH (JAFZA) DUBAI"/>
    <s v="DHA-F-8585813"/>
    <d v="2024-09-01T00:00:00"/>
    <s v="NEAR GATE 7, NEW WEST ACCOMMODATION, FIRST FLOOR, NESTO HYPERMARKET JAFZA DUBAI UAE_x000a_"/>
    <n v="7832"/>
    <n v="24.9559"/>
    <n v="55.057200000000002"/>
    <s v="https://www.google.com/maps/place/24.9559,55.0572"/>
    <n v="97148808856"/>
    <m/>
    <s v="No"/>
    <s v="NMC Group"/>
    <m/>
    <s v="✔"/>
    <s v="✔"/>
    <s v="✔"/>
    <s v="✔"/>
    <s v="✔"/>
    <s v="✔"/>
    <s v="✔"/>
    <s v="✔"/>
  </r>
  <r>
    <x v="5"/>
    <x v="31"/>
    <m/>
    <x v="2"/>
    <n v="19222"/>
    <s v="NEW VIDA PHARMACY CO. LLC (MUHAISNAH 2) DUBAI"/>
    <s v="DHA-F-6217797"/>
    <d v="2022-02-15T00:00:00"/>
    <s v="Madina supermarket, MEDICAL FITNES CENTER - NEAR AL - Muhaisnah 2_x000a_"/>
    <m/>
    <n v="0"/>
    <n v="0"/>
    <s v="https://www.google.com/maps/place/00.0000,00.00000"/>
    <n v="97143252525"/>
    <n v="97143557474"/>
    <s v="No"/>
    <s v="VIDA CLINIC GROUP"/>
    <m/>
    <s v="✔"/>
    <s v="✔"/>
    <s v="✔"/>
    <s v="✔"/>
    <s v="✔"/>
    <s v="✔"/>
    <s v="✔"/>
    <s v="✔"/>
  </r>
  <r>
    <x v="5"/>
    <x v="31"/>
    <m/>
    <x v="2"/>
    <n v="10731"/>
    <s v="NICE LIFE PHARMACY (AL HEBIAH 1) DUBAI"/>
    <s v="DHA-F-0000514"/>
    <d v="2020-05-15T00:00:00"/>
    <s v="Ground Floor, Shop No:AG 12, Al Hudaiba Awards Building ,Block A, 2nd December Street, Jumeirah 1, Dubai"/>
    <m/>
    <n v="25.2413737"/>
    <n v="55.269524799999999"/>
    <s v="https://www.google.com/maps/place/25.2413737,55.2695248"/>
    <n v="97145467076"/>
    <n v="97145467076"/>
    <s v="No"/>
    <s v="Aster Group"/>
    <m/>
    <s v="✔"/>
    <s v="✔"/>
    <s v="✔"/>
    <s v="✔"/>
    <s v="✔"/>
    <s v="✔"/>
    <s v="✔"/>
    <s v="✔"/>
  </r>
  <r>
    <x v="5"/>
    <x v="31"/>
    <m/>
    <x v="2"/>
    <n v="13985"/>
    <s v="NMC DIC Clinic and Pharmacy (Br of NMC Royal Hospital LLC) Out-Patient Pharmacy Dubai"/>
    <s v="DHA-F-2728702"/>
    <d v="2020-10-01T00:00:00"/>
    <s v="China Cluster D01, Shop # 11 &amp; 20 Ground Floor, Warsan 1, Dubai"/>
    <m/>
    <n v="0"/>
    <n v="0"/>
    <s v="https://www.google.com/maps/place/0.00,0.00"/>
    <n v="97148108808"/>
    <m/>
    <s v="No"/>
    <s v="NMC Group"/>
    <m/>
    <s v="✔"/>
    <s v="✔"/>
    <s v="✔"/>
    <s v="✔"/>
    <s v="✔"/>
    <s v="✔"/>
    <s v="✔"/>
    <s v="✔"/>
  </r>
  <r>
    <x v="5"/>
    <x v="31"/>
    <s v="JUMEIRA ISLAND ONE"/>
    <x v="2"/>
    <n v="33677"/>
    <s v="NMC ROYAL MEDICAL CENTRE PHARMACY PALM JUMEIRAH DUBAI BRANCH"/>
    <s v="DHA-F-0428519"/>
    <d v="2026-01-01T00:00:00"/>
    <s v="Nakheel Mall, LG – Level Ground - Palm Jumeirah - Dubai_x000a_"/>
    <m/>
    <n v="25.11"/>
    <n v="55.14"/>
    <s v="https://www.google.com/maps/place/25.11,55.14"/>
    <n v="97148108868"/>
    <m/>
    <s v="No"/>
    <s v="NMC Group"/>
    <m/>
    <s v="✔"/>
    <s v="✔"/>
    <m/>
    <m/>
    <m/>
    <m/>
    <m/>
    <m/>
  </r>
  <r>
    <x v="5"/>
    <x v="31"/>
    <s v="DUBAI INVESTMENT PARK FIRST"/>
    <x v="2"/>
    <n v="2982"/>
    <s v="NMC Royal Hospital Pharmacy - Dubai"/>
    <s v="DHA-F-0000939"/>
    <d v="2016-02-01T00:00:00"/>
    <s v="DIP 1 Residential Zone, Plot no 5981220, DIP Park 1, Dubai"/>
    <n v="7832"/>
    <n v="25.002393999999999"/>
    <n v="55.153924000000004"/>
    <s v="https://www.google.com/maps/place/25.002394,55.153924"/>
    <n v="97148108868"/>
    <n v="97148831960"/>
    <s v="No"/>
    <s v="NMC Group"/>
    <m/>
    <s v="✔"/>
    <s v="✔"/>
    <s v="✔"/>
    <s v="✔"/>
    <s v="✔"/>
    <s v="✔"/>
    <s v="✔"/>
    <s v="✔"/>
  </r>
  <r>
    <x v="5"/>
    <x v="31"/>
    <s v="DUBAI INVESTMENT PARK FIRST"/>
    <x v="2"/>
    <n v="19990"/>
    <s v="NMC SPECIALTY HOSPITAL PHARMACY BR OF NMC ROYAL HOSPITAL - DIP - DUBAI (NMC HOSPITAL PHARMACY)"/>
    <s v="DHA-F-1756538"/>
    <d v="2022-06-15T00:00:00"/>
    <s v="PLOT NO 598-639, IN FRONT OF GREEN COMMUNITY, AL ZAROUNI BUILDING, DIP 1, DUBAI, UAE"/>
    <n v="7832"/>
    <n v="25.009615"/>
    <n v="55.158816999999999"/>
    <s v="https://www.google.com/maps/place/25.009615,55.158817"/>
    <n v="97148108800"/>
    <n v="97148854274"/>
    <s v="No"/>
    <s v="NMC Group"/>
    <m/>
    <s v="✔"/>
    <s v="✔"/>
    <s v="✔"/>
    <s v="✔"/>
    <s v="✔"/>
    <s v="✔"/>
    <s v="✔"/>
    <s v="✔"/>
  </r>
  <r>
    <x v="5"/>
    <x v="31"/>
    <m/>
    <x v="2"/>
    <n v="826"/>
    <s v="NMC Speciality Hospital Pharmacy (Al Nahda) - Dubai"/>
    <s v="DHA-F-0000704"/>
    <d v="2013-01-01T00:00:00"/>
    <s v="NMC Speciality Hospital, Dubai- Al Nahda . PO BOX 7832"/>
    <m/>
    <n v="25.289935"/>
    <n v="55.369230000000002"/>
    <s v="https://www.google.com/maps/place/25.289935,55.36923"/>
    <n v="97142679999"/>
    <n v="97142678889"/>
    <s v="No"/>
    <s v="NMC Group"/>
    <m/>
    <s v="✔"/>
    <s v="✔"/>
    <s v="✔"/>
    <s v="✔"/>
    <s v="✔"/>
    <s v="✔"/>
    <s v="✔"/>
    <s v="✔"/>
  </r>
  <r>
    <x v="5"/>
    <x v="31"/>
    <s v="SAIH SHUAIB 4"/>
    <x v="2"/>
    <n v="28243"/>
    <s v="NOOM PHARMACY (SAIH SHUAIB 4) DUBAI"/>
    <s v="DHA-F-4937071"/>
    <d v="2024-03-15T00:00:00"/>
    <s v="SHOP NO 2 , TALAL HYPERMARKET BUILDING, DUBAI INDUSTRIAL CITY _x000a_"/>
    <n v="66066"/>
    <n v="24.83760019"/>
    <n v="55.09660418"/>
    <s v="https://www.google.com/maps/place/24.83760019,55.09660418"/>
    <n v="97145693338"/>
    <n v="97145693338"/>
    <s v="No"/>
    <s v="NOOM HEALTHCARE GROUP"/>
    <m/>
    <s v="✔"/>
    <s v="✔"/>
    <s v="✔"/>
    <s v="✔"/>
    <s v="✔"/>
    <s v="✔"/>
    <s v="✔"/>
    <s v="✔"/>
  </r>
  <r>
    <x v="5"/>
    <x v="31"/>
    <s v="JUMEIRA FIRST"/>
    <x v="2"/>
    <n v="29929"/>
    <s v="NORTH AMERICAN LASIK AND EYE SURGERY CENTER PHARMACY (JUMEIRA FIRST) DUBAI"/>
    <s v="DHA-F-3686401"/>
    <d v="2024-09-15T00:00:00"/>
    <s v="&quot;JUMEIRA FIRST_x000a_Building Name_x000a_north american lasik and eye_x000a_surgery centerا_x000a_Unit/Villa No.ا272&quot;"/>
    <n v="73643"/>
    <n v="25.225403"/>
    <n v="55.26"/>
    <s v="https://www.google.com/maps/place/25.225403,55.26"/>
    <n v="97143447766"/>
    <n v="97143499930"/>
    <s v="No"/>
    <s v="NORTH AMERICAN MEDICAL GROUP"/>
    <m/>
    <s v="✔"/>
    <s v="✔"/>
    <s v="✔"/>
    <s v="✔"/>
    <s v="✔"/>
    <s v="✔"/>
    <s v="✔"/>
    <s v="✔"/>
  </r>
  <r>
    <x v="5"/>
    <x v="31"/>
    <s v="WARSAN FIRST"/>
    <x v="2"/>
    <n v="14742"/>
    <s v="NOVITAS PHARMACY LLC"/>
    <s v="DHA-F-8973721"/>
    <d v="2021-04-01T00:00:00"/>
    <s v="SPAIN CLUSTER, INTERNATIONAL CITY PRIME RESIDENCE II_x000a_"/>
    <m/>
    <n v="25.164873100000001"/>
    <n v="55.397784799999997"/>
    <s v="https://www.google.com/maps/place/25.1648731,55.3977848"/>
    <n v="97145693389"/>
    <m/>
    <s v="No"/>
    <s v="NOVITAS CLINIC"/>
    <m/>
    <s v="✔"/>
    <s v="✔"/>
    <s v="✔"/>
    <s v="✔"/>
    <s v="✔"/>
    <s v="✔"/>
    <s v="✔"/>
    <s v="✔"/>
  </r>
  <r>
    <x v="5"/>
    <x v="31"/>
    <s v="JABAL ALI FIRST"/>
    <x v="2"/>
    <n v="19041"/>
    <s v="NOVITAS PHARMACY LLC - BRANCH (JABAL ALI FIRST) DUBAI"/>
    <s v="DHA-F-8819107"/>
    <d v="2022-02-01T00:00:00"/>
    <s v="JABAL ALI FIRST , CROWN MALL_x0009_G05_x0009_PO BOX 1166267134_x000a_"/>
    <n v="11662671"/>
    <n v="0"/>
    <n v="0"/>
    <s v="https://www.google.com/maps/place/00.0000,00.0000"/>
    <n v="971044918666"/>
    <m/>
    <s v="No"/>
    <s v="NOVITAS CLINIC"/>
    <m/>
    <s v="✔"/>
    <s v="✔"/>
    <s v="✔"/>
    <s v="✔"/>
    <s v="✔"/>
    <s v="✔"/>
    <s v="✔"/>
    <s v="✔"/>
  </r>
  <r>
    <x v="5"/>
    <x v="31"/>
    <s v="AL MURAQQABAT"/>
    <x v="2"/>
    <n v="15104"/>
    <s v="NOVO PHARMACY BRANCH (AL MURAQQABAT) DUBAI"/>
    <s v="DHA-F-3899713"/>
    <d v="2024-09-15T00:00:00"/>
    <s v="AL BAFTA GRAND DEIRA, G-FLOOR, AL MURAQABBAT ROAD, DEIRA, DUBAI, U.A.E_x000a_"/>
    <m/>
    <n v="25.2672287"/>
    <n v="55.322401120000002"/>
    <s v="https://www.google.com/maps/place/25.2672287,55.32240112"/>
    <n v="97145474214"/>
    <n v="97145474214"/>
    <s v="No"/>
    <s v="Novo Holdings"/>
    <m/>
    <s v="✔"/>
    <s v="✔"/>
    <s v="✔"/>
    <s v="✔"/>
    <s v="✔"/>
    <s v="✔"/>
    <s v="✔"/>
    <s v="✔"/>
  </r>
  <r>
    <x v="5"/>
    <x v="31"/>
    <m/>
    <x v="2"/>
    <n v="8301"/>
    <s v="NOVOMED CENTERS PHARMACY (MARINA) DUBAI"/>
    <s v="DHA-F-0064199"/>
    <d v="2019-04-01T00:00:00"/>
    <s v="Rm 3006 30th Floor Marina Plaza, Dubai Marina"/>
    <n v="212603"/>
    <n v="25.749558"/>
    <n v="55.140259499999999"/>
    <s v="https://www.google.com/maps/place/25.749558,55.1402595"/>
    <n v="97145576235"/>
    <n v="97142771114"/>
    <s v="No"/>
    <s v="Novomed Centres"/>
    <m/>
    <s v="✔"/>
    <s v="✔"/>
    <s v="✔"/>
    <s v="✔"/>
    <s v="✔"/>
    <s v="✔"/>
    <s v="✔"/>
    <m/>
  </r>
  <r>
    <x v="5"/>
    <x v="31"/>
    <m/>
    <x v="2"/>
    <n v="979"/>
    <s v="Nad Al Hamar Pharmacy- Dubai"/>
    <s v="DHA-F-0046416"/>
    <d v="2015-01-01T00:00:00"/>
    <s v="Next to Khalil Mall, Al Rostamani Building Al Quoz, Dubai"/>
    <n v="76636"/>
    <n v="25.157133000000002"/>
    <n v="55.247371999999999"/>
    <s v="https://www.google.com/maps/place/25.157133,55.247372"/>
    <n v="97143284298"/>
    <n v="97143284875"/>
    <s v="No"/>
    <s v="Faith Pharmacy Group"/>
    <m/>
    <s v="✔"/>
    <s v="✔"/>
    <s v="✔"/>
    <s v="✔"/>
    <s v="✔"/>
    <s v="✔"/>
    <s v="✔"/>
    <s v="✔"/>
  </r>
  <r>
    <x v="5"/>
    <x v="31"/>
    <m/>
    <x v="2"/>
    <n v="6868"/>
    <s v="Nahda Sahara Pharmacy LLC - Dubai"/>
    <s v="DHA-F-0047159"/>
    <d v="2021-07-15T00:00:00"/>
    <s v="Dubai"/>
    <n v="9360"/>
    <n v="25.294371999999999"/>
    <n v="55.378512000000001"/>
    <s v="https://www.google.com/maps/place/25.2943720,55.3785120"/>
    <n v="97142582750"/>
    <n v="97165244661"/>
    <s v="No"/>
    <s v="Novo Holdings"/>
    <m/>
    <s v="✔"/>
    <s v="✔"/>
    <s v="✔"/>
    <s v="✔"/>
    <s v="✔"/>
    <s v="✔"/>
    <s v="✔"/>
    <s v="✔"/>
  </r>
  <r>
    <x v="5"/>
    <x v="31"/>
    <m/>
    <x v="2"/>
    <n v="8369"/>
    <s v="Najmat Al Shams Pharmacy (Dubai Land Residence) - Dubai"/>
    <s v="DHA-F-0001099"/>
    <d v="2019-11-01T00:00:00"/>
    <s v="Dubai Land Residence Abidos Hotel Apartment, Dubai"/>
    <n v="77456"/>
    <n v="25.089168999999998"/>
    <n v="55.379432000000001"/>
    <s v="https://www.google.com/maps/place/25.089169,55.379432"/>
    <n v="97145221453"/>
    <n v="97142544124"/>
    <s v="No"/>
    <s v="Docib Healthcare"/>
    <m/>
    <s v="✔"/>
    <s v="✔"/>
    <s v="✔"/>
    <s v="✔"/>
    <s v="✔"/>
    <s v="✔"/>
    <s v="✔"/>
    <s v="✔"/>
  </r>
  <r>
    <x v="5"/>
    <x v="31"/>
    <m/>
    <x v="2"/>
    <n v="475"/>
    <s v="Nakheel Pharmacy - Dubai"/>
    <s v="DHA-F-8591084"/>
    <d v="2008-08-21T00:00:00"/>
    <s v="Dubai healthCare city, Al Baker Bldg., next to Mashreq Bank_x000a_"/>
    <m/>
    <n v="25.232309000000001"/>
    <n v="55.326686000000002"/>
    <s v="https://www.google.com/maps/place/25.232309,55.326686"/>
    <n v="97144370530"/>
    <n v="97144370529"/>
    <s v="No"/>
    <m/>
    <m/>
    <s v="✔"/>
    <s v="✔"/>
    <s v="✔"/>
    <s v="✔"/>
    <s v="✔"/>
    <s v="✔"/>
    <s v="✔"/>
    <s v="✔"/>
  </r>
  <r>
    <x v="5"/>
    <x v="31"/>
    <m/>
    <x v="2"/>
    <n v="375"/>
    <s v="Nature's Life Pharmacy Dxb "/>
    <s v="DHA-F-0046625"/>
    <d v="2004-12-01T00:00:00"/>
    <s v="Al Wasl Road , Dubai, Jumeirah_x000a_"/>
    <n v="71246"/>
    <n v="25.212198999999998"/>
    <n v="55.257711"/>
    <s v="https://www.google.com/maps/place/25.212199,55.257711"/>
    <n v="97143441122"/>
    <n v="97143410009"/>
    <s v="No"/>
    <s v="Life Home Group"/>
    <m/>
    <s v="✔"/>
    <s v="✔"/>
    <s v="✔"/>
    <s v="✔"/>
    <s v="✔"/>
    <s v="✔"/>
    <s v="✔"/>
    <s v="✔"/>
  </r>
  <r>
    <x v="5"/>
    <x v="31"/>
    <m/>
    <x v="2"/>
    <n v="8464"/>
    <s v="Neo Pharmacy (DIP-2) - Dubai"/>
    <s v="DHA-F-3188019"/>
    <d v="2019-04-15T00:00:00"/>
    <s v="Fakhree Centre LLC, Passons Hypermarket Building, Ground Floor, DIP-2, Dubai, UAE"/>
    <n v="45491"/>
    <n v="24.9764473"/>
    <n v="55.201445"/>
    <s v="https://www.google.com/maps/place/24.9764473,55.201445"/>
    <n v="97148814919"/>
    <m/>
    <s v="No"/>
    <s v="RMC HEALTHCARE GROUP"/>
    <m/>
    <s v="✔"/>
    <s v="✔"/>
    <s v="✔"/>
    <s v="✔"/>
    <s v="✔"/>
    <s v="✔"/>
    <s v="✔"/>
    <s v="✔"/>
  </r>
  <r>
    <x v="5"/>
    <x v="31"/>
    <m/>
    <x v="2"/>
    <n v="3183"/>
    <s v="New Al Hadiqa Pharmacy - Dubai"/>
    <s v="DHA-F-3454367"/>
    <d v="2016-04-01T00:00:00"/>
    <s v="Jumeirah, Wasl Square, Jumeirah _x000a_"/>
    <n v="71246"/>
    <n v="25.185914"/>
    <n v="55.238087299999997"/>
    <s v="https://www.google.com/maps/place/25.185914,55.2380873"/>
    <n v="97143791553"/>
    <n v="97143791557"/>
    <s v="No"/>
    <s v="Life Home Group"/>
    <m/>
    <s v="✔"/>
    <s v="✔"/>
    <s v="✔"/>
    <s v="✔"/>
    <s v="✔"/>
    <s v="✔"/>
    <s v="✔"/>
    <s v="✔"/>
  </r>
  <r>
    <x v="5"/>
    <x v="31"/>
    <m/>
    <x v="2"/>
    <n v="3284"/>
    <s v="New Al Kanz Pharmacy Br (JLT) - Dxb "/>
    <s v="DHA-F-0001140"/>
    <d v="2016-07-01T00:00:00"/>
    <s v="Shop Mag 214 , JLT, Dubai  Cluster R, Dubai"/>
    <n v="71246"/>
    <n v="25.067706999999999"/>
    <n v="55.139165300000002"/>
    <s v="https://www.google.com/maps/place/25.067707,55.1391653"/>
    <n v="97145521830"/>
    <n v="97143410008"/>
    <s v="No"/>
    <s v="Life Home Group"/>
    <m/>
    <s v="✔"/>
    <s v="✔"/>
    <s v="✔"/>
    <s v="✔"/>
    <s v="✔"/>
    <s v="✔"/>
    <s v="✔"/>
    <s v="✔"/>
  </r>
  <r>
    <x v="5"/>
    <x v="31"/>
    <m/>
    <x v="2"/>
    <n v="3395"/>
    <s v="New Al Kanz Pharmacy Br JLT Lakeshore"/>
    <s v="DHA-F-0001139"/>
    <d v="2016-08-01T00:00:00"/>
    <s v="Lakeshore Tower ( Bojwani), JLT,Dubai Cluster Y ,Dubai "/>
    <n v="71246"/>
    <n v="25.2771477"/>
    <n v="55.3255853"/>
    <s v="https://www.google.com/maps/place/25.2771477,55.3255853"/>
    <n v="97145521649"/>
    <n v="97145521682"/>
    <s v="No"/>
    <s v="Life Home Group"/>
    <m/>
    <s v="✔"/>
    <s v="✔"/>
    <s v="✔"/>
    <s v="✔"/>
    <s v="✔"/>
    <s v="✔"/>
    <s v="✔"/>
    <s v="✔"/>
  </r>
  <r>
    <x v="5"/>
    <x v="31"/>
    <m/>
    <x v="2"/>
    <n v="3189"/>
    <s v="New Al Kanz Pharmacy Branch - Dubai "/>
    <s v="DHA-F-0000721"/>
    <d v="2016-04-01T00:00:00"/>
    <s v="J2 Tower, Cluster J -JLT, Dubai UAE_x000a_"/>
    <n v="71246"/>
    <n v="25.077596"/>
    <n v="55.151178999999999"/>
    <s v="https://www.google.com/maps/place/25.077596,55.151179"/>
    <n v="97143929669"/>
    <n v="97143929529"/>
    <s v="No"/>
    <s v="Life Home Group"/>
    <m/>
    <s v="✔"/>
    <s v="✔"/>
    <s v="✔"/>
    <s v="✔"/>
    <s v="✔"/>
    <s v="✔"/>
    <s v="✔"/>
    <s v="✔"/>
  </r>
  <r>
    <x v="5"/>
    <x v="31"/>
    <m/>
    <x v="2"/>
    <n v="3187"/>
    <s v="New Al Nahda Pharmacy - Dubai"/>
    <s v="DHA-F-0048039"/>
    <d v="2016-04-01T00:00:00"/>
    <s v="No. 1 Al Nahda 3 bldg, Bfre Emts Star Hotel Apart, Dubai_x000a_"/>
    <n v="71246"/>
    <n v="25.288502000000001"/>
    <n v="55.368347"/>
    <s v="https://www.google.com/maps/place/25.288502,55.368347"/>
    <n v="97142672855"/>
    <n v="97142673066"/>
    <s v="No"/>
    <s v="Life Home Group"/>
    <m/>
    <s v="✔"/>
    <s v="✔"/>
    <s v="✔"/>
    <s v="✔"/>
    <s v="✔"/>
    <s v="✔"/>
    <s v="✔"/>
    <s v="✔"/>
  </r>
  <r>
    <x v="5"/>
    <x v="31"/>
    <m/>
    <x v="2"/>
    <n v="4512"/>
    <s v="New Al Neem Pharmacy - Dubai"/>
    <s v="DHA-F-0001258"/>
    <d v="2017-08-01T00:00:00"/>
    <s v="Express Al Madina Hypermarket Building, Shop No. 5, Jiwin Staff Accomodation, Al Quoz 2, Dubai_x000a_"/>
    <n v="294880"/>
    <n v="25.136597699999999"/>
    <n v="55.253523800000004"/>
    <s v="https://www.google.com/maps/place/25.1365977,55.2535238"/>
    <n v="97143282121"/>
    <n v="97143287770"/>
    <s v="No"/>
    <s v="Al Neem Pharmacy Group"/>
    <m/>
    <s v="✔"/>
    <s v="✔"/>
    <s v="✔"/>
    <s v="✔"/>
    <s v="✔"/>
    <s v="✔"/>
    <s v="✔"/>
    <s v="✔"/>
  </r>
  <r>
    <x v="5"/>
    <x v="31"/>
    <m/>
    <x v="2"/>
    <n v="497"/>
    <s v="New Al Quoz Pharmacy - Dubai"/>
    <s v="DHA-F-0046871"/>
    <d v="2008-10-01T00:00:00"/>
    <s v="Near New grand mall - Al Qouz_x000a_P.O. Box: 50585_x000a_Dubai, UAE_x000a_near old grand shopping  Mall , al qoz, "/>
    <m/>
    <n v="25.273088000000001"/>
    <n v="55.381886999999999"/>
    <s v="https://www.google.com/maps/place/25.273088,55.381887"/>
    <n v="97143385854"/>
    <n v="97143385856"/>
    <s v="No"/>
    <s v="Aster Group"/>
    <m/>
    <s v="✔"/>
    <s v="✔"/>
    <s v="✔"/>
    <s v="✔"/>
    <s v="✔"/>
    <s v="✔"/>
    <s v="✔"/>
    <s v="✔"/>
  </r>
  <r>
    <x v="5"/>
    <x v="31"/>
    <m/>
    <x v="2"/>
    <n v="1167"/>
    <s v="New Al Shaima Pharmacy - Dubai"/>
    <s v="DHA-F-0046357"/>
    <d v="2015-07-01T00:00:00"/>
    <s v="Shop No. 4, Mozna Bldg., Opposite Union Cooperative Society, Al Qusais, Dubai"/>
    <m/>
    <n v="0"/>
    <n v="0"/>
    <s v="https://www.google.com/maps/place/00.000000,00.00000"/>
    <n v="97142616286"/>
    <n v="97142616286"/>
    <s v="No"/>
    <m/>
    <m/>
    <s v="✔"/>
    <s v="✔"/>
    <s v="✔"/>
    <s v="✔"/>
    <s v="✔"/>
    <s v="✔"/>
    <s v="✔"/>
    <s v="✔"/>
  </r>
  <r>
    <x v="5"/>
    <x v="31"/>
    <m/>
    <x v="2"/>
    <n v="528"/>
    <s v="New Al Shifa Pharmacy - Dubai"/>
    <s v="DHA-F-0047534"/>
    <d v="2009-04-13T00:00:00"/>
    <s v="Builing No:20, Russian Cluster,Int'l City_x000a_International City_x000a_P. O. Box: 50585"/>
    <m/>
    <n v="25.167967999999998"/>
    <n v="55.403126999999998"/>
    <s v="https://www.google.com/maps/place/25.167968,55.403127"/>
    <n v="97144227474"/>
    <n v="97144227447"/>
    <s v="No"/>
    <s v="Aster Group"/>
    <m/>
    <s v="✔"/>
    <s v="✔"/>
    <s v="✔"/>
    <s v="✔"/>
    <s v="✔"/>
    <s v="✔"/>
    <s v="✔"/>
    <s v="✔"/>
  </r>
  <r>
    <x v="5"/>
    <x v="31"/>
    <m/>
    <x v="2"/>
    <n v="4539"/>
    <s v="New Al Suwaidi Pharmacy - Dubai"/>
    <s v="DHA-F-0048000"/>
    <d v="2017-08-01T00:00:00"/>
    <s v="Opposite KFC, Near Civil Defense Office, Satwa Roundabout, Dubai_x000a__x000a_"/>
    <n v="186369"/>
    <n v="25.234932000000001"/>
    <n v="55.278883"/>
    <s v="https://www.google.com/maps/place/25.234932,55.278883"/>
    <n v="97143859219"/>
    <n v="97165624991"/>
    <s v="No"/>
    <s v="Novo Holdings"/>
    <m/>
    <s v="✔"/>
    <s v="✔"/>
    <s v="✔"/>
    <s v="✔"/>
    <s v="✔"/>
    <s v="✔"/>
    <s v="✔"/>
    <s v="✔"/>
  </r>
  <r>
    <x v="5"/>
    <x v="31"/>
    <m/>
    <x v="2"/>
    <n v="802"/>
    <s v="New Aster Pharmacy JLT - Dubai"/>
    <s v="DHA-F-0000274"/>
    <d v="2012-11-01T00:00:00"/>
    <s v="Shop no. G011-b, Red Diamond Building JLT_x000a_"/>
    <m/>
    <n v="25.077196000000001"/>
    <n v="55.154547999999998"/>
    <s v="https://www.google.com/maps/place/25.077196,55.154548"/>
    <n v="97143697728"/>
    <n v="97143697729"/>
    <s v="No"/>
    <s v="Aster Group"/>
    <m/>
    <s v="✔"/>
    <s v="✔"/>
    <s v="✔"/>
    <s v="✔"/>
    <s v="✔"/>
    <s v="✔"/>
    <s v="✔"/>
    <s v="✔"/>
  </r>
  <r>
    <x v="5"/>
    <x v="31"/>
    <m/>
    <x v="2"/>
    <n v="1043"/>
    <s v="New Better Life Pharmacy - Dubai"/>
    <s v="DHA-F-0047646"/>
    <d v="2015-04-07T00:00:00"/>
    <s v="BUIDLING NAME-AL QOUZ MALL , SHOP NO 26 , MAKANI NO-2075479749_x000a__x000a_"/>
    <m/>
    <n v="25.169711"/>
    <n v="55.241619999999998"/>
    <s v="https://www.google.com/maps/place/25.169711,55.24162"/>
    <n v="971043423448"/>
    <n v="97143466098"/>
    <s v="No"/>
    <s v="Right Health Group"/>
    <m/>
    <s v="✔"/>
    <s v="✔"/>
    <s v="✔"/>
    <s v="✔"/>
    <s v="✔"/>
    <s v="✔"/>
    <s v="✔"/>
    <s v="✔"/>
  </r>
  <r>
    <x v="5"/>
    <x v="31"/>
    <m/>
    <x v="2"/>
    <n v="2796"/>
    <s v="New Cosmopolitan Pharmacy - Dubai"/>
    <s v="DHA-F-0048018"/>
    <d v="2015-05-15T00:00:00"/>
    <s v="Ahmed Behzad Building, Al Fahidi Street, Bur Dubai"/>
    <m/>
    <n v="25.262359"/>
    <n v="55.294597000000003"/>
    <s v="https://www.google.com/maps/place/25.262359,55.294597"/>
    <n v="97143536338"/>
    <n v="97143536339"/>
    <s v="No"/>
    <s v="Relief Healthcare Group"/>
    <m/>
    <s v="✔"/>
    <s v="✔"/>
    <s v="✔"/>
    <s v="✔"/>
    <s v="✔"/>
    <s v="✔"/>
    <s v="✔"/>
    <s v="✔"/>
  </r>
  <r>
    <x v="5"/>
    <x v="31"/>
    <m/>
    <x v="2"/>
    <n v="3184"/>
    <s v="New Grand Murqabat Pharmacy - Dxb "/>
    <s v="DHA-F-0000270"/>
    <d v="2016-04-01T00:00:00"/>
    <s v="Shop# 5 , AL Murqabat Street,  AL Murqabat Bldg., Dubai UAE._x000a_"/>
    <n v="71246"/>
    <n v="25.264932000000002"/>
    <n v="55.328781999999997"/>
    <s v="https://www.google.com/maps/place/25.264932,55.328782"/>
    <n v="97142552275"/>
    <n v="97142552270"/>
    <s v="No"/>
    <s v="Life Home Group"/>
    <m/>
    <s v="✔"/>
    <s v="✔"/>
    <s v="✔"/>
    <s v="✔"/>
    <s v="✔"/>
    <s v="✔"/>
    <s v="✔"/>
    <s v="✔"/>
  </r>
  <r>
    <x v="5"/>
    <x v="31"/>
    <m/>
    <x v="2"/>
    <n v="3185"/>
    <s v="New Grand One Pharmacy - Dubai "/>
    <s v="DHA-F-0000666"/>
    <d v="2016-04-01T00:00:00"/>
    <s v="Khalid Bin Walid Road, Al Mankhool Building, Dubai_x000a_"/>
    <n v="71246"/>
    <n v="25.256491"/>
    <n v="55.298362300000001"/>
    <s v="https://www.google.com/maps/place/25.256491,55.2983623"/>
    <n v="97143518474"/>
    <n v="97143519313"/>
    <s v="No"/>
    <s v="Life Home Group"/>
    <m/>
    <s v="✔"/>
    <s v="✔"/>
    <s v="✔"/>
    <s v="✔"/>
    <s v="✔"/>
    <s v="✔"/>
    <s v="✔"/>
    <s v="✔"/>
  </r>
  <r>
    <x v="5"/>
    <x v="31"/>
    <m/>
    <x v="2"/>
    <n v="170"/>
    <s v="New Ibn Sina Pharmacy - Dubai"/>
    <s v="DHA-F-0045904"/>
    <d v="2001-01-01T00:00:00"/>
    <s v="Alphamed_x000d__x000a_New Ibn Sina Pharmcy_x000d__x000a_P.O.Box 11245_x000d__x000a_Dubai-UAE"/>
    <m/>
    <n v="25.251494000000001"/>
    <n v="55.333708999999999"/>
    <s v="https://www.google.com/maps/place/25.251494,55.333709"/>
    <n v="97142954367"/>
    <n v="97142955021"/>
    <s v="No"/>
    <s v="Alphamed Group"/>
    <m/>
    <s v="✔"/>
    <s v="✔"/>
    <s v="✔"/>
    <s v="✔"/>
    <s v="✔"/>
    <s v="✔"/>
    <s v="✔"/>
    <s v="✔"/>
  </r>
  <r>
    <x v="5"/>
    <x v="31"/>
    <m/>
    <x v="2"/>
    <n v="3182"/>
    <s v="New Mamzar Pharmacy - Dubai"/>
    <s v="DHA-F-0000220"/>
    <d v="2016-04-01T00:00:00"/>
    <s v="Century Mall Shopping Mall, Deira, Al Mamzar Street, Dubai_x000a_"/>
    <n v="71246"/>
    <n v="25.289831"/>
    <n v="55.34713"/>
    <s v="https://www.google.com/maps/place/25.289831,55.34713"/>
    <n v="97142967710"/>
    <n v="97142967701"/>
    <s v="No"/>
    <s v="Life Home Group"/>
    <m/>
    <s v="✔"/>
    <s v="✔"/>
    <s v="✔"/>
    <s v="✔"/>
    <s v="✔"/>
    <s v="✔"/>
    <s v="✔"/>
    <s v="✔"/>
  </r>
  <r>
    <x v="5"/>
    <x v="31"/>
    <m/>
    <x v="2"/>
    <n v="1095"/>
    <s v="New Mankhool Pharmacy - Dubai"/>
    <s v="DHA-F-0000165"/>
    <d v="2015-06-01T00:00:00"/>
    <s v="Villa #108, Al Karama, Next to Jupiter Specialty Medical Center"/>
    <m/>
    <n v="25.245021000000001"/>
    <n v="55.298009"/>
    <s v="https://www.google.com/maps/place/25.245021,55.298009"/>
    <n v="97143858580"/>
    <n v="97143858581"/>
    <s v="No"/>
    <s v="Jupiter Group"/>
    <m/>
    <s v="✔"/>
    <s v="✔"/>
    <s v="✔"/>
    <s v="✔"/>
    <s v="✔"/>
    <s v="✔"/>
    <s v="✔"/>
    <s v="✔"/>
  </r>
  <r>
    <x v="5"/>
    <x v="31"/>
    <m/>
    <x v="2"/>
    <n v="3181"/>
    <s v="New Mazaya Pharmacy Est - Dubai"/>
    <s v="DHA-F-0000385"/>
    <d v="2016-04-01T00:00:00"/>
    <s v="Shk Zayed Road, G06, Mazaya Shopping Centre, Dubai_x000a_"/>
    <n v="71246"/>
    <n v="25.199373999999999"/>
    <n v="55.263424299999997"/>
    <s v="https://www.google.com/maps/place/25.199374,55.2634243"/>
    <n v="97143211433"/>
    <n v="97143809952"/>
    <s v="No"/>
    <s v="Life Home Group"/>
    <m/>
    <s v="✔"/>
    <s v="✔"/>
    <s v="✔"/>
    <s v="✔"/>
    <s v="✔"/>
    <s v="✔"/>
    <s v="✔"/>
    <s v="✔"/>
  </r>
  <r>
    <x v="5"/>
    <x v="31"/>
    <m/>
    <x v="2"/>
    <n v="641"/>
    <s v="New Medi Prime Pharmacy Burjuman - Dubai"/>
    <s v="DHA-F-0047791"/>
    <d v="2010-03-09T00:00:00"/>
    <s v="3rd Floor BurJuman Center Khalid Bin Al Waleed Road, Bur Dubai"/>
    <n v="5329"/>
    <n v="25.258035"/>
    <n v="55.307378999999997"/>
    <s v="https://www.google.com/maps/place/25.258035,55.307379"/>
    <n v="97143584797"/>
    <n v="97143709689"/>
    <s v="No"/>
    <s v="Prime Healthcare Group"/>
    <m/>
    <s v="✔"/>
    <s v="✔"/>
    <s v="✔"/>
    <s v="✔"/>
    <s v="✔"/>
    <s v="✔"/>
    <s v="✔"/>
    <s v="✔"/>
  </r>
  <r>
    <x v="5"/>
    <x v="31"/>
    <m/>
    <x v="2"/>
    <n v="1029"/>
    <s v="New Medicina Pharmacy - Dubai"/>
    <s v="DHA-F-0000680"/>
    <d v="2015-04-15T00:00:00"/>
    <s v="API 1000, Al Wasl Road, Dubai_x000a_"/>
    <n v="31225"/>
    <n v="25.238893000000001"/>
    <n v="55.301946000000001"/>
    <s v="https://www.google.com/maps/place/25.238893,55.301946"/>
    <n v="97143853313"/>
    <n v="97143853012"/>
    <s v="No"/>
    <s v="Medicina Pharmacy"/>
    <m/>
    <s v="✔"/>
    <s v="✔"/>
    <s v="✔"/>
    <s v="✔"/>
    <s v="✔"/>
    <s v="✔"/>
    <s v="✔"/>
    <s v="✔"/>
  </r>
  <r>
    <x v="5"/>
    <x v="31"/>
    <m/>
    <x v="2"/>
    <n v="3180"/>
    <s v="New Motor City Pharmacy - Dubai"/>
    <s v="DHA-F-0000819"/>
    <d v="2016-04-01T00:00:00"/>
    <s v="Uptown Motor city retail, Block B, NW Motor city, Dubai_x000a_"/>
    <n v="71246"/>
    <n v="25.046401199999998"/>
    <n v="55.241041199999998"/>
    <s v="https://www.google.com/maps/place/25.0464012,55.2410412"/>
    <n v="97144474022"/>
    <n v="97144474021"/>
    <s v="No"/>
    <s v="Life Home Group"/>
    <m/>
    <s v="✔"/>
    <s v="✔"/>
    <s v="✔"/>
    <s v="✔"/>
    <s v="✔"/>
    <s v="✔"/>
    <s v="✔"/>
    <s v="✔"/>
  </r>
  <r>
    <x v="5"/>
    <x v="31"/>
    <m/>
    <x v="2"/>
    <n v="7032"/>
    <s v="New Rashed Pharmacy (Hor Al Anz) Dubai"/>
    <s v="DHA-F-0001721"/>
    <d v="2018-08-01T00:00:00"/>
    <s v="Inside Rashid Hospital Main Entrance"/>
    <n v="55350"/>
    <s v="25.2827N"/>
    <s v="55.3360E"/>
    <s v="https://www.google.com/maps/place/25.2827N,55.3360E"/>
    <n v="97143338796"/>
    <n v="97143570023"/>
    <s v="No"/>
    <m/>
    <m/>
    <s v="✔"/>
    <s v="✔"/>
    <s v="✔"/>
    <s v="✔"/>
    <s v="✔"/>
    <s v="✔"/>
    <s v="✔"/>
    <s v="✔"/>
  </r>
  <r>
    <x v="5"/>
    <x v="31"/>
    <m/>
    <x v="2"/>
    <n v="3179"/>
    <s v="New Salah Aldin Pharmacy - Dubai "/>
    <s v="DHA-F-0000588"/>
    <d v="2016-04-01T00:00:00"/>
    <s v="Shop # G-3,Al Waha Mosque-RS, Dubai Silicon Oasis_x000a_"/>
    <n v="71246"/>
    <n v="25.270461000000001"/>
    <n v="55.316580299999998"/>
    <s v="https://www.google.com/maps/place/25.270461,55.3165803"/>
    <n v="97143335822"/>
    <n v="97143335877"/>
    <s v="No"/>
    <s v="Life Home Group"/>
    <m/>
    <s v="✔"/>
    <s v="✔"/>
    <s v="✔"/>
    <s v="✔"/>
    <s v="✔"/>
    <s v="✔"/>
    <s v="✔"/>
    <s v="✔"/>
  </r>
  <r>
    <x v="5"/>
    <x v="31"/>
    <m/>
    <x v="2"/>
    <n v="3385"/>
    <s v="New Sanaiya Pharmacy - Dubai"/>
    <s v="DHA-F-0046435"/>
    <d v="2016-08-01T00:00:00"/>
    <s v="Muhaisnah 2, Al Abbar Complex,  Near Madina Supermarket - SONAPUR, Dubai_x000a_"/>
    <n v="3484"/>
    <n v="25.265032999999999"/>
    <n v="55.425243999999999"/>
    <s v="https://www.google.com/maps/place/25.265033,55.425244"/>
    <n v="97142648202"/>
    <n v="97142648201"/>
    <s v="No"/>
    <s v="Right Health Group"/>
    <m/>
    <s v="✔"/>
    <s v="✔"/>
    <s v="✔"/>
    <s v="✔"/>
    <s v="✔"/>
    <s v="✔"/>
    <s v="✔"/>
    <s v="✔"/>
  </r>
  <r>
    <x v="5"/>
    <x v="31"/>
    <s v="NADD HESSA"/>
    <x v="2"/>
    <n v="5304"/>
    <s v="New Silicon Pharmacy (Br of Life Pharmacy LLC)  - Dubai"/>
    <s v="DHA-F-0002122"/>
    <d v="2017-12-01T00:00:00"/>
    <s v="Retail 01, Le Presidium Tower, Dubai Silicon Oasis, Nadd Al Hessa, Dubai_x0009__x0009__x000a__x0009__x000a_"/>
    <n v="71246"/>
    <n v="25.11064"/>
    <n v="55.376845000000003"/>
    <s v="https://www.google.com/maps/place/25.11064,55.376845"/>
    <n v="97143204410"/>
    <n v="97144566737"/>
    <s v="No"/>
    <s v="Life Home Group"/>
    <m/>
    <s v="✔"/>
    <s v="✔"/>
    <s v="✔"/>
    <s v="✔"/>
    <s v="✔"/>
    <s v="✔"/>
    <s v="✔"/>
    <s v="✔"/>
  </r>
  <r>
    <x v="5"/>
    <x v="31"/>
    <m/>
    <x v="2"/>
    <n v="610"/>
    <s v="New Smile Pharmacy - Al Quoz 2 Dubai"/>
    <s v="DHA-F-0047039"/>
    <d v="2009-06-08T00:00:00"/>
    <s v="Al Quoz 2, Dubai_x000a_"/>
    <m/>
    <n v="25.127433"/>
    <n v="55.235802"/>
    <s v="https://www.google.com/maps/place/25.127433,55.235802"/>
    <n v="97143381330"/>
    <n v="97143381330"/>
    <s v="No"/>
    <s v="Dr. Ismail Medical Centre"/>
    <m/>
    <s v="✔"/>
    <s v="✔"/>
    <s v="✔"/>
    <s v="✔"/>
    <s v="✔"/>
    <s v="✔"/>
    <s v="✔"/>
    <s v="✔"/>
  </r>
  <r>
    <x v="5"/>
    <x v="31"/>
    <s v="AL THANYAH FIRST"/>
    <x v="2"/>
    <n v="6752"/>
    <s v="New Spring Pharmacy (Br of Life Pharmacy LLC) - Dubai"/>
    <s v="DHA-F-0002350"/>
    <d v="2018-07-01T00:00:00"/>
    <s v="Unit No. NSPV-FF-26, The New Spring Village, Dubai_x0009__x0009__x000a_"/>
    <n v="71246"/>
    <n v="25.066227000000001"/>
    <n v="55.192047000000002"/>
    <s v="https://www.google.com/maps/place/25.066227,55.192047"/>
    <n v="97145610000"/>
    <n v="97144566737"/>
    <s v="No"/>
    <s v="Life Home Group"/>
    <m/>
    <s v="✔"/>
    <s v="✔"/>
    <s v="✔"/>
    <s v="✔"/>
    <s v="✔"/>
    <s v="✔"/>
    <s v="✔"/>
    <s v="✔"/>
  </r>
  <r>
    <x v="5"/>
    <x v="31"/>
    <m/>
    <x v="2"/>
    <n v="402"/>
    <s v="New SuperCare Pharmacy Media City - Dubai"/>
    <s v="DHA-F-0046532"/>
    <d v="2006-04-01T00:00:00"/>
    <s v="Dubai Media City,_x000d__x000a_Bldg. No. 7"/>
    <m/>
    <n v="25.116548999999999"/>
    <n v="55.390087999999999"/>
    <s v="https://www.google.com/maps/place/25.116549,55.390088"/>
    <n v="97143902445"/>
    <n v="97143908282"/>
    <s v="No"/>
    <s v="Supercare Pharmacy"/>
    <m/>
    <s v="✔"/>
    <s v="✔"/>
    <s v="✔"/>
    <s v="✔"/>
    <s v="✔"/>
    <s v="✔"/>
    <s v="✔"/>
    <s v="✔"/>
  </r>
  <r>
    <x v="5"/>
    <x v="31"/>
    <m/>
    <x v="2"/>
    <n v="1074"/>
    <s v="Nile Pharmacy - Dubai"/>
    <s v="DHA-F-0045828"/>
    <d v="2015-05-15T00:00:00"/>
    <s v="Al Suloom Building, Dubai"/>
    <m/>
    <n v="25.277073000000001"/>
    <n v="55.341290999999998"/>
    <s v="https://www.google.com/maps/place/25.277073,55.341291"/>
    <n v="971042660132"/>
    <n v="97142690429"/>
    <s v="No"/>
    <s v="Relief Healthcare Group"/>
    <m/>
    <s v="✔"/>
    <s v="✔"/>
    <s v="✔"/>
    <s v="✔"/>
    <s v="✔"/>
    <s v="✔"/>
    <s v="✔"/>
    <s v="✔"/>
  </r>
  <r>
    <x v="5"/>
    <x v="31"/>
    <m/>
    <x v="2"/>
    <n v="3178"/>
    <s v="Noor Al Iman Pharmacy - Dubai "/>
    <s v="DHA-F-0000247"/>
    <d v="2016-04-01T00:00:00"/>
    <s v="Shop 1, Plot # 356-257, Jumeirah 3, Dubai_x000a_"/>
    <n v="712416"/>
    <n v="25.208442999999999"/>
    <n v="55.271923000000001"/>
    <s v="https://www.google.com/maps/place/25.208443,55.271923"/>
    <n v="97143790110"/>
    <n v="97143797881"/>
    <s v="No"/>
    <s v="Life Home Group"/>
    <m/>
    <s v="✔"/>
    <s v="✔"/>
    <s v="✔"/>
    <s v="✔"/>
    <s v="✔"/>
    <s v="✔"/>
    <s v="✔"/>
    <s v="✔"/>
  </r>
  <r>
    <x v="5"/>
    <x v="31"/>
    <m/>
    <x v="2"/>
    <n v="9188"/>
    <s v="Noor Al Madina Pharmacy (Al Quoz 1) Dubai"/>
    <s v="DHA-F-0047458"/>
    <d v="2019-09-15T00:00:00"/>
    <s v="Shop No. 7, Al Quoz 1, Dubai"/>
    <n v="30152"/>
    <n v="0"/>
    <n v="0"/>
    <s v="https://www.google.com/maps/place/0.00,0.00"/>
    <n v="97143306606"/>
    <m/>
    <s v="No"/>
    <s v="Houston Medical Clinic"/>
    <m/>
    <s v="✔"/>
    <s v="✔"/>
    <s v="✔"/>
    <s v="✔"/>
    <s v="✔"/>
    <s v="✔"/>
    <s v="✔"/>
    <s v="✔"/>
  </r>
  <r>
    <x v="5"/>
    <x v="31"/>
    <m/>
    <x v="2"/>
    <n v="3176"/>
    <s v="Noor Al Mamzar Pharmacy - Dubai "/>
    <s v="DHA-F-0000635"/>
    <d v="2016-04-01T00:00:00"/>
    <s v="Shop # 18,AB Plaza 1,Near Canadian Specialist Hospital, Al Mamzar _x000a__x000a_"/>
    <n v="71246"/>
    <n v="25.241807000000001"/>
    <n v="55.300212000000002"/>
    <s v="https://www.google.com/maps/place/25.241807,55.300212"/>
    <n v="97142669299"/>
    <n v="97142669644"/>
    <s v="No"/>
    <s v="Life Home Group"/>
    <m/>
    <s v="✔"/>
    <s v="✔"/>
    <s v="✔"/>
    <s v="✔"/>
    <s v="✔"/>
    <s v="✔"/>
    <s v="✔"/>
    <s v="✔"/>
  </r>
  <r>
    <x v="5"/>
    <x v="31"/>
    <m/>
    <x v="2"/>
    <n v="958"/>
    <s v="Noor Al Qusais Pharmacy -  Dubai"/>
    <s v="DHA-F-0000589"/>
    <d v="2014-10-15T00:00:00"/>
    <s v="DAMASCUSS STREET OPPOSITE SUNRISE SUPERMARKET NEAR DUBAI GRAND HOTEL, AL QUSAIS_x000a_P.O. BOX:"/>
    <m/>
    <n v="25.223334000000001"/>
    <n v="55.356040999999998"/>
    <s v="https://www.google.com/maps/place/25.223334,55.356041"/>
    <n v="97142633844"/>
    <n v="97142633868"/>
    <s v="No"/>
    <s v="Novo Holdings"/>
    <m/>
    <s v="✔"/>
    <s v="✔"/>
    <s v="✔"/>
    <s v="✔"/>
    <s v="✔"/>
    <s v="✔"/>
    <s v="✔"/>
    <s v="✔"/>
  </r>
  <r>
    <x v="5"/>
    <x v="31"/>
    <m/>
    <x v="2"/>
    <n v="573"/>
    <s v="Noor Al Satwa Pharmacy- Dubai"/>
    <s v="DHA-F-0047165"/>
    <d v="2009-06-20T00:00:00"/>
    <s v="Inside Emirates Petrol Station – Satwa , Dubai_x000a_"/>
    <n v="66778"/>
    <n v="25.229144000000002"/>
    <n v="55.275063000000003"/>
    <s v="https://www.google.com/maps/place/25.229144,55.275063"/>
    <n v="97143443221"/>
    <n v="97143443529"/>
    <s v="No"/>
    <s v="Novo Holdings"/>
    <m/>
    <s v="✔"/>
    <s v="✔"/>
    <s v="✔"/>
    <s v="✔"/>
    <s v="✔"/>
    <s v="✔"/>
    <s v="✔"/>
    <s v="✔"/>
  </r>
  <r>
    <x v="5"/>
    <x v="31"/>
    <m/>
    <x v="2"/>
    <n v="1073"/>
    <s v="Noor Al Shefaa Pharmacy - Dubai"/>
    <s v="DHA-F-0000093"/>
    <d v="2017-04-13T00:00:00"/>
    <s v="Abnaa Omar Obaid Al Majid, Naif Road, Deira, Dubai"/>
    <m/>
    <n v="25.274211999999999"/>
    <n v="55.309016999999997"/>
    <s v="https://www.google.com/maps/place/25.274212,55.309017"/>
    <n v="97142396671"/>
    <n v="97142396879"/>
    <s v="No"/>
    <s v="Life Home Group"/>
    <m/>
    <s v="✔"/>
    <s v="✔"/>
    <s v="✔"/>
    <s v="✔"/>
    <s v="✔"/>
    <s v="✔"/>
    <s v="✔"/>
    <s v="✔"/>
  </r>
  <r>
    <x v="5"/>
    <x v="31"/>
    <s v="MUHAISANAH SECOND"/>
    <x v="2"/>
    <n v="6770"/>
    <s v="Nova Advanced Care Pharmacy LLC - Dubai"/>
    <s v="DHA-F-0002245"/>
    <d v="2018-04-01T00:00:00"/>
    <s v="Shop # 17, Ground Floor, Shaklan Hypermarket 2, 32A Street, Near Al Qusais Bus Station, Dubai"/>
    <n v="283235"/>
    <n v="25.270472000000002"/>
    <n v="55.431269999999998"/>
    <s v="https://www.google.com/maps/place/25.270472,55.43127"/>
    <n v="97142638227"/>
    <n v="97142638227"/>
    <s v="No"/>
    <s v="Advanced Care Group"/>
    <m/>
    <s v="✔"/>
    <s v="✔"/>
    <s v="✔"/>
    <s v="✔"/>
    <s v="✔"/>
    <s v="✔"/>
    <s v="✔"/>
    <s v="✔"/>
  </r>
  <r>
    <x v="5"/>
    <x v="31"/>
    <m/>
    <x v="2"/>
    <n v="6870"/>
    <s v="Novo Pharmacy LLC (Branch) - Dubai"/>
    <s v="DHA-F-0002292"/>
    <d v="2021-07-15T00:00:00"/>
    <s v="Al Khaleej Road, Hyatt Regenecy Hotel, Dubai"/>
    <n v="9360"/>
    <n v="25.247520000000002"/>
    <n v="55.341622999999998"/>
    <s v="https://www.google.com/maps/place/25.2475200,55.3416230"/>
    <n v="97142391516"/>
    <n v="97165244661"/>
    <s v="No"/>
    <s v="Novo Holdings"/>
    <m/>
    <s v="✔"/>
    <s v="✔"/>
    <s v="✔"/>
    <s v="✔"/>
    <s v="✔"/>
    <s v="✔"/>
    <s v="✔"/>
    <s v="✔"/>
  </r>
  <r>
    <x v="5"/>
    <x v="31"/>
    <m/>
    <x v="2"/>
    <n v="3044"/>
    <s v="Novo Pharmacy LLC - Dubai"/>
    <s v="DHA-F-0000109"/>
    <d v="2016-03-15T00:00:00"/>
    <s v="Al Garhoud, 2nd Street Shop #1, Al Asmawii Building Opp. Welcare Hospital, Dubai"/>
    <n v="78192"/>
    <n v="25.247551000000001"/>
    <n v="55.338593000000003"/>
    <s v="https://www.google.com/maps/place/25.247551,55.338593"/>
    <n v="97142517434"/>
    <n v="97145135889"/>
    <s v="No"/>
    <s v="Novo Holdings"/>
    <m/>
    <s v="✔"/>
    <s v="✔"/>
    <s v="✔"/>
    <s v="✔"/>
    <s v="✔"/>
    <s v="✔"/>
    <s v="✔"/>
    <s v="✔"/>
  </r>
  <r>
    <x v="5"/>
    <x v="31"/>
    <m/>
    <x v="2"/>
    <n v="2673"/>
    <s v="OASIS PHARMACY (DUBAI WORLD TRADE CENTRE ) DUBAI"/>
    <s v="DHA-F-0045743"/>
    <d v="2026-07-01T00:00:00"/>
    <s v="SHOP# 13 &amp; 14 BLOCK A, TRADE CENTRE APARTMENT, TRADE CENTER SECOND, SHEIKH ZAYED RD, DUBAI_x000a__x000a_"/>
    <m/>
    <n v="25.271868699999999"/>
    <n v="55.008133399999998"/>
    <s v="https://www.google.com/maps/place/25.2718687,55.0081334"/>
    <n v="97143313391"/>
    <n v="97143313348"/>
    <s v="No"/>
    <s v="MEDON PHARMACY GROUP"/>
    <m/>
    <s v="✔"/>
    <s v="✔"/>
    <s v="✔"/>
    <s v="✔"/>
    <s v="✔"/>
    <s v="✔"/>
    <s v="✔"/>
    <s v="✔"/>
  </r>
  <r>
    <x v="5"/>
    <x v="31"/>
    <m/>
    <x v="2"/>
    <n v="21998"/>
    <s v="OPENMINDS PSYCHIATRY COUNSELLING AND NEUROSCIENCE CENTRE (PHARMACY) AL BARSHA - DUBAI"/>
    <s v="DHA-F-0004235"/>
    <d v="2022-11-16T00:00:00"/>
    <s v="SHEIK ZEYED, THE ONE TOWER, 9TH FLOOR, 902-905, TECOM , AL BARSHA, DUBAI"/>
    <n v="392747"/>
    <n v="25.112639999999999"/>
    <n v="55.193508000000001"/>
    <s v="https://www.google.com/maps/place/25.11264,55.193508"/>
    <n v="97148761444"/>
    <m/>
    <s v="No"/>
    <s v="OPENMINDS PSYCHIATRY COUNSELLING AND NEUROSCIENCE CENTRE LLC"/>
    <m/>
    <s v="✔"/>
    <s v="✔"/>
    <s v="✔"/>
    <s v="✔"/>
    <s v="✔"/>
    <s v="✔"/>
    <s v="✔"/>
    <s v="✔"/>
  </r>
  <r>
    <x v="5"/>
    <x v="31"/>
    <m/>
    <x v="2"/>
    <n v="28915"/>
    <s v="OXFORD PHARMACY (BUR DUBAI) DUBAI"/>
    <s v="DHA-F-5052933"/>
    <d v="2024-06-01T00:00:00"/>
    <s v="GROUND FLOOR, AL SHARAFI BUILDING, ROLLA STREET - BUR DUBAI - DUBAI-UAE_x000a_"/>
    <n v="120893"/>
    <n v="25.257390000000001"/>
    <n v="55.287599999999998"/>
    <s v="https://www.google.com/maps/place/25.25739,55.2876"/>
    <n v="97143925070"/>
    <n v="97142515735"/>
    <s v="No"/>
    <s v="Grand Infinity Medical Center"/>
    <m/>
    <s v="✔"/>
    <s v="✔"/>
    <s v="✔"/>
    <s v="✔"/>
    <s v="✔"/>
    <s v="✔"/>
    <s v="✔"/>
    <s v="✔"/>
  </r>
  <r>
    <x v="5"/>
    <x v="31"/>
    <m/>
    <x v="2"/>
    <n v="584"/>
    <s v="Oasis Life Pharmacy - Dubai "/>
    <s v="DHA-F-0047172"/>
    <d v="2009-04-09T00:00:00"/>
    <s v="Residential Oasis, Ghusias, Dubai_x000a_"/>
    <n v="71246"/>
    <n v="25.247727999999999"/>
    <n v="55.304929999999999"/>
    <s v="https://www.google.com/maps/place/25.247728,55.30493"/>
    <n v="97142586774"/>
    <n v="97142586775"/>
    <s v="No"/>
    <s v="Life Home Group"/>
    <m/>
    <s v="✔"/>
    <s v="✔"/>
    <s v="✔"/>
    <s v="✔"/>
    <s v="✔"/>
    <s v="✔"/>
    <s v="✔"/>
    <s v="✔"/>
  </r>
  <r>
    <x v="5"/>
    <x v="31"/>
    <m/>
    <x v="2"/>
    <n v="6950"/>
    <s v="Orbit Star Pharmacy LLC - Dubai"/>
    <s v="DHA-F-0002092"/>
    <d v="2018-07-15T00:00:00"/>
    <s v="Shop # 1-2, Al Attar Business Avenue, Ground Floor, Barsha 1, Dubai"/>
    <n v="66778"/>
    <m/>
    <m/>
    <s v="https://www.google.com/maps/place/,"/>
    <n v="97142348918"/>
    <n v="97142355641"/>
    <s v="No"/>
    <s v="Novo Holdings"/>
    <m/>
    <s v="✔"/>
    <s v="✔"/>
    <s v="✔"/>
    <s v="✔"/>
    <s v="✔"/>
    <s v="✔"/>
    <s v="✔"/>
    <s v="✔"/>
  </r>
  <r>
    <x v="5"/>
    <x v="31"/>
    <m/>
    <x v="2"/>
    <n v="15245"/>
    <s v="Our Life Guard Pharmacy (Jebel Ali)"/>
    <s v="DHA-F-6121695"/>
    <d v="2021-07-01T00:00:00"/>
    <s v="SHOP # 5 , AL MEDINA SUPERMARKET COMPLEX, JEBAL ALI-A_x000a_70 STREET JEBAL ALI INDUSTRIAL AREA_x000a_"/>
    <m/>
    <n v="0"/>
    <n v="0"/>
    <s v="https://www.google.com/maps/place/0.00,0.00"/>
    <n v="97145809681"/>
    <n v="97145809681"/>
    <s v="No"/>
    <s v="OUR CARE AND CURE MEDICAL CENTER"/>
    <m/>
    <s v="✔"/>
    <s v="✔"/>
    <s v="✔"/>
    <s v="✔"/>
    <s v="✔"/>
    <s v="✔"/>
    <s v="✔"/>
    <s v="✔"/>
  </r>
  <r>
    <x v="5"/>
    <x v="31"/>
    <m/>
    <x v="2"/>
    <n v="3160"/>
    <s v="Outlet by Life Pharmacy LLC"/>
    <s v="DHA-F-0001227"/>
    <d v="2016-04-01T00:00:00"/>
    <s v="Shop No R1 &amp; 12, Al Khail Mall, Al Quoz, Dubai, UAE"/>
    <n v="71246"/>
    <n v="25.16846"/>
    <n v="55.228254999999997"/>
    <s v="https://www.google.com/maps/place/25.16846,55.228255"/>
    <n v="97143413745"/>
    <m/>
    <s v="No"/>
    <s v="Life Home Group"/>
    <m/>
    <s v="✔"/>
    <s v="✔"/>
    <s v="✔"/>
    <s v="✔"/>
    <s v="✔"/>
    <s v="✔"/>
    <s v="✔"/>
    <s v="✔"/>
  </r>
  <r>
    <x v="5"/>
    <x v="31"/>
    <m/>
    <x v="2"/>
    <n v="6395"/>
    <s v="PARADISE PLUS PHARMACY (DIP 2) DUBAI"/>
    <s v="DHA-F-0002043"/>
    <d v="2018-04-15T00:00:00"/>
    <s v="ALYALAIS STREET, SHOP NO. 9, ABOVE ALMAYA SUPER MARKET, DIP 2, DUBAI"/>
    <n v="391692"/>
    <n v="24.986939"/>
    <n v="55.203361999999998"/>
    <s v="https://www.google.com/maps/place/24.986939,55.203362"/>
    <n v="97148848270"/>
    <n v="97148848270"/>
    <s v="No"/>
    <s v="PARADISE PLUS POLY CLINIC"/>
    <m/>
    <s v="✔"/>
    <s v="✔"/>
    <s v="✔"/>
    <s v="✔"/>
    <s v="✔"/>
    <s v="✔"/>
    <s v="✔"/>
    <s v="✔"/>
  </r>
  <r>
    <x v="5"/>
    <x v="31"/>
    <m/>
    <x v="2"/>
    <n v="34206"/>
    <s v="PARK BETTER LIFE PHARMACY BR (JABEL ALI) DUBAI"/>
    <s v="DHA-F-9054776"/>
    <d v="2026-07-15T00:00:00"/>
    <s v="SHOP NO 6,DUBAI REAL ESTATE CORPORATION,JABEL ALI,DUBAI,UAE _x000a_"/>
    <n v="52001"/>
    <n v="25.00798876"/>
    <n v="55.105906599999997"/>
    <s v="https://www.google.com/maps/place/25.00798876,55.1059066"/>
    <n v="97143335502"/>
    <m/>
    <s v="No"/>
    <s v="Right Health Group"/>
    <m/>
    <s v="✔"/>
    <s v="✔"/>
    <s v="✔"/>
    <s v="✔"/>
    <s v="✔"/>
    <s v="✔"/>
    <s v="✔"/>
    <s v="✔"/>
  </r>
  <r>
    <x v="5"/>
    <x v="31"/>
    <s v="JABAL ALI INDUSTRIAL FIRST"/>
    <x v="2"/>
    <n v="33069"/>
    <s v="PEGASUS PHARMACY L.L.C (JABEL ALI) DUBAI"/>
    <s v="DHA-F-0576054"/>
    <d v="2025-10-15T00:00:00"/>
    <s v="Shop No. C01,84 Street, Farnek Village,Jabal Ali Industrial first_x000a_"/>
    <m/>
    <n v="24.99"/>
    <n v="55.14"/>
    <s v="https://www.google.com/maps/place/24.99,55.14"/>
    <n v="971566314353"/>
    <m/>
    <s v="No"/>
    <m/>
    <m/>
    <s v="✔"/>
    <s v="✔"/>
    <s v="✔"/>
    <s v="✔"/>
    <s v="✔"/>
    <s v="✔"/>
    <s v="✔"/>
    <s v="✔"/>
  </r>
  <r>
    <x v="5"/>
    <x v="31"/>
    <s v="MIRDIF"/>
    <x v="2"/>
    <n v="33982"/>
    <s v="PHARMACHOICE PHARMACY (MIRDIF) DUBAI"/>
    <s v="DHA-F-1380317"/>
    <d v="2026-05-05T00:00:00"/>
    <s v="NO. 89 ALGERIA STREET, PLOT 2514770 MIRDIF, DUBAI , PO BOX 505005"/>
    <m/>
    <n v="25.222919999999998"/>
    <n v="55.422629999999998"/>
    <s v="https://www.google.com/maps/place/25.22292,55.42263"/>
    <n v="9716141111"/>
    <m/>
    <s v="No"/>
    <s v="Dr. Sulaiman Al Habib Hospital - Dubai"/>
    <m/>
    <s v="✔"/>
    <s v="✔"/>
    <s v="✔"/>
    <s v="✔"/>
    <s v="✔"/>
    <s v="✔"/>
    <s v="✔"/>
    <s v="✔"/>
  </r>
  <r>
    <x v="5"/>
    <x v="31"/>
    <s v="UMM NAHAD FIRST"/>
    <x v="2"/>
    <n v="30357"/>
    <s v="PHARMACY FOR LESS (UMM NAHAD FIRST) DUBAI"/>
    <s v="DHA-F-0712025"/>
    <d v="2024-11-01T00:00:00"/>
    <s v="UNIT NO SG 229,GROUND FLOOR,DUBAI OUTLET MALL PHASE 2,DUBAI,UAE_x000a_"/>
    <n v="71246"/>
    <n v="25.070509000000001"/>
    <n v="55.400730000000003"/>
    <s v="https://www.google.com/maps/place/25.070509,55.40073"/>
    <n v="97145610000"/>
    <n v="97144566737"/>
    <s v="No"/>
    <s v="Life Home Group"/>
    <m/>
    <s v="✔"/>
    <s v="✔"/>
    <s v="✔"/>
    <s v="✔"/>
    <s v="✔"/>
    <s v="✔"/>
    <s v="✔"/>
    <s v="✔"/>
  </r>
  <r>
    <x v="5"/>
    <x v="31"/>
    <m/>
    <x v="2"/>
    <n v="27915"/>
    <s v="PLAZA COMMUNITY PHARMACY (FESTIVAL PLAZA MALL ) DUBAI"/>
    <s v="DHA-F-8110755"/>
    <d v="2024-02-15T00:00:00"/>
    <s v="Room No SU: 136, Near Ace Hardware, Festival Plaza Mall, Dubai_x000a_"/>
    <n v="94620"/>
    <n v="25.0263867"/>
    <n v="55.1073564"/>
    <s v="https://www.google.com/maps/place/25.0263867,55.1073564"/>
    <n v="97148876333"/>
    <n v="97148873337"/>
    <s v="No"/>
    <s v="community solutions"/>
    <m/>
    <s v="✔"/>
    <s v="✔"/>
    <s v="✔"/>
    <s v="✔"/>
    <s v="✔"/>
    <s v="✔"/>
    <s v="✔"/>
    <s v="✔"/>
  </r>
  <r>
    <x v="5"/>
    <x v="31"/>
    <s v="JABAL ALI FIRST"/>
    <x v="2"/>
    <n v="29754"/>
    <s v="PRIMECORP MEDICAL CENTER DIP PHARMACY (JABAL ALI FIRST) DUBAI"/>
    <s v="DHA-F-3237142"/>
    <d v="2024-09-01T00:00:00"/>
    <s v="G STATION, BLOCK B, DEWA - JEBEL ALI POWER PLANT &amp; DESALINATION COMPLEX, JEBEL ALI SECOND, DUBAI, UAE_x000a_"/>
    <n v="7162"/>
    <n v="25.059316859999999"/>
    <n v="55.118282530000002"/>
    <s v="https://www.google.com/maps/place/25.05931686,55.11828253"/>
    <n v="97147070999"/>
    <m/>
    <s v="No"/>
    <s v="Prime Healthcare Group"/>
    <m/>
    <s v="✔"/>
    <s v="✔"/>
    <s v="✔"/>
    <s v="✔"/>
    <s v="✔"/>
    <s v="✔"/>
    <s v="✔"/>
    <s v="✔"/>
  </r>
  <r>
    <x v="5"/>
    <x v="31"/>
    <m/>
    <x v="2"/>
    <n v="23180"/>
    <s v="PRISTINE CARE PHARMACY (JEBEL ALI)  DUBAI BRANCH"/>
    <s v="DHA-F-8435770"/>
    <d v="2023-04-01T00:00:00"/>
    <s v="SHOP NO 13 , JABEL ALI INDIUSTRIAL AREA 1 JABEL ALI DUBAI_x000a_"/>
    <n v="233951"/>
    <n v="24.995419999999999"/>
    <n v="55.121009999999998"/>
    <s v="https://www.google.com/maps/place/24.99542,55.12101000"/>
    <n v="971561724746"/>
    <n v="97145548530"/>
    <s v="No"/>
    <s v="AL RUKN MEDICAL GROUP"/>
    <m/>
    <s v="✔"/>
    <s v="✔"/>
    <s v="✔"/>
    <s v="✔"/>
    <s v="✔"/>
    <s v="✔"/>
    <s v="✔"/>
    <s v="✔"/>
  </r>
  <r>
    <x v="5"/>
    <x v="31"/>
    <m/>
    <x v="2"/>
    <n v="34120"/>
    <s v="PULSE LIFE PHARMACY ( JUMEIRAH VILLAGE CIRCLE) DUBAI"/>
    <s v="DHA-F-2989124"/>
    <d v="2026-07-01T00:00:00"/>
    <s v="SHOP2 SAMHA RESIDENCE, DISTRICT 10 JVC, JUMEIRAH VILLAGE CIRCLE, DUBAI_x000a_"/>
    <n v="294880"/>
    <n v="25.057226100000001"/>
    <n v="55.220609199999998"/>
    <s v="https://www.google.com/maps/place/25.0572261,55.2206092"/>
    <n v="97144522610"/>
    <m/>
    <s v="No"/>
    <s v="MEDON PHARMACY GROUP"/>
    <m/>
    <s v="✔"/>
    <s v="✔"/>
    <s v="✔"/>
    <s v="✔"/>
    <s v="✔"/>
    <s v="✔"/>
    <s v="✔"/>
    <s v="✔"/>
  </r>
  <r>
    <x v="5"/>
    <x v="31"/>
    <m/>
    <x v="2"/>
    <n v="3175"/>
    <s v="Palmstrip Pharmacy - Dubai"/>
    <s v="DHA-F-0000058"/>
    <d v="2016-04-01T00:00:00"/>
    <s v="Palmstrip Mall Building Jumeirah Beach Road Area, Dubai._x000a__x000a_"/>
    <n v="71246"/>
    <n v="25.224803000000001"/>
    <n v="55.258958999999997"/>
    <s v="https://www.google.com/maps/place/25.224803,55.258959"/>
    <n v="9713862335"/>
    <n v="9743862338"/>
    <s v="No"/>
    <s v="Life Home Group"/>
    <m/>
    <s v="✔"/>
    <s v="✔"/>
    <s v="✔"/>
    <s v="✔"/>
    <s v="✔"/>
    <s v="✔"/>
    <s v="✔"/>
    <s v="✔"/>
  </r>
  <r>
    <x v="5"/>
    <x v="31"/>
    <m/>
    <x v="2"/>
    <n v="3058"/>
    <s v="Panacea Pharmacy Madinat- Dubai"/>
    <s v="DHA-F-0046787"/>
    <d v="2010-07-01T00:00:00"/>
    <s v="Madinat Jumeriah souk,Shop no.90, Umm suqeum, Jumeriah beach road, Near to Burj al arab hotel_x000a_"/>
    <m/>
    <n v="25.133286999999999"/>
    <n v="55.185706000000003"/>
    <s v="https://www.google.com/maps/place/25.133287,55.185706"/>
    <n v="97142822209"/>
    <n v="97142828477"/>
    <s v="No"/>
    <s v="Aster Group"/>
    <m/>
    <s v="✔"/>
    <s v="✔"/>
    <s v="✔"/>
    <s v="✔"/>
    <s v="✔"/>
    <s v="✔"/>
    <s v="✔"/>
    <s v="✔"/>
  </r>
  <r>
    <x v="5"/>
    <x v="31"/>
    <m/>
    <x v="2"/>
    <n v="674"/>
    <s v="Panacea Pharmacy REEF - Dubai"/>
    <s v="DHA-F-0045962"/>
    <d v="2010-07-01T00:00:00"/>
    <s v="Ground Floor, Reef Mall,Salah Al Din Road, Deira, Near to Ansar Gallery_x000a_"/>
    <m/>
    <n v="25.269663000000001"/>
    <n v="55.322622000000003"/>
    <s v="https://www.google.com/maps/place/25.269663,55.322622"/>
    <n v="97142239805"/>
    <n v="97142239056"/>
    <s v="No"/>
    <s v="Aster Group"/>
    <m/>
    <s v="✔"/>
    <s v="✔"/>
    <s v="✔"/>
    <s v="✔"/>
    <s v="✔"/>
    <s v="✔"/>
    <s v="✔"/>
    <s v="✔"/>
  </r>
  <r>
    <x v="5"/>
    <x v="31"/>
    <m/>
    <x v="2"/>
    <n v="8128"/>
    <s v="Panorama Rx Pharmacy (Al Thanyah 3) - Dubai"/>
    <s v="DHA-F-0001393"/>
    <d v="2019-03-01T00:00:00"/>
    <s v="Panorama Building, Unit No. 9, Next to Regent International School, Al Thanyah 3, Dubai, UAE"/>
    <n v="392734"/>
    <n v="25.088000000000001"/>
    <n v="55.1738"/>
    <s v="https://www.google.com/maps/place/25.088,55.1738"/>
    <n v="97144557256"/>
    <m/>
    <s v="No"/>
    <s v="IMARA Healthcare L.L.C"/>
    <m/>
    <s v="✔"/>
    <s v="✔"/>
    <s v="✔"/>
    <s v="✔"/>
    <s v="✔"/>
    <s v="✔"/>
    <s v="✔"/>
    <s v="✔"/>
  </r>
  <r>
    <x v="5"/>
    <x v="31"/>
    <m/>
    <x v="2"/>
    <n v="724"/>
    <s v="Park Better Life Pharmacy - Dubai"/>
    <s v="DHA-F-0047728"/>
    <d v="2011-03-01T00:00:00"/>
    <s v="Park Shopping Centre, DIP"/>
    <m/>
    <n v="24.980485000000002"/>
    <n v="55.156452999999999"/>
    <s v="https://www.google.com/maps/place/24.980485,55.156453"/>
    <n v="97148848859"/>
    <n v="97148848829"/>
    <s v="No"/>
    <s v="Right Health Group"/>
    <m/>
    <s v="✔"/>
    <s v="✔"/>
    <s v="✔"/>
    <s v="✔"/>
    <s v="✔"/>
    <s v="✔"/>
    <s v="✔"/>
    <s v="✔"/>
  </r>
  <r>
    <x v="5"/>
    <x v="31"/>
    <m/>
    <x v="2"/>
    <n v="2803"/>
    <s v="Pharma One Pharmacy - Dubai"/>
    <s v="DHA-F-0000542"/>
    <d v="2015-05-01T00:00:00"/>
    <s v="Shop No. 4, Fatima Bldg., Beirut St., Muhaisnah 4, Dubai"/>
    <m/>
    <n v="25.281894999999999"/>
    <n v="55.397570999999999"/>
    <s v="https://www.google.com/maps/place/25.281895,55.397571"/>
    <n v="97142631107"/>
    <n v="97142631108"/>
    <s v="No"/>
    <s v="Bait Al Maqdes Group"/>
    <m/>
    <s v="✔"/>
    <s v="✔"/>
    <s v="✔"/>
    <s v="✔"/>
    <s v="✔"/>
    <s v="✔"/>
    <s v="✔"/>
    <s v="✔"/>
  </r>
  <r>
    <x v="5"/>
    <x v="31"/>
    <m/>
    <x v="2"/>
    <n v="13665"/>
    <s v="Pharma Zone Pharmacy DIP LLC - Dubai"/>
    <s v="DHA-F-0001922"/>
    <d v="2020-08-01T00:00:00"/>
    <s v="Souq Extra Mall, Inside Ewan Residences, Shop 1, Opp. Al Maya Supermarket, DIP 1, Dubai"/>
    <n v="17577"/>
    <n v="24.995899999999999"/>
    <n v="55.1798"/>
    <s v="https://www.google.com/maps/place/24.9959,55.1798"/>
    <n v="97148800001"/>
    <n v="97143604723"/>
    <s v="No"/>
    <m/>
    <m/>
    <s v="✔"/>
    <s v="✔"/>
    <s v="✔"/>
    <s v="✔"/>
    <s v="✔"/>
    <s v="✔"/>
    <s v="✔"/>
    <s v="✔"/>
  </r>
  <r>
    <x v="5"/>
    <x v="31"/>
    <m/>
    <x v="2"/>
    <n v="14332"/>
    <s v="PharmaChoice Pharmacy (DHCC) Dubai"/>
    <s v="DHA-F-8991192"/>
    <d v="2021-01-02T00:00:00"/>
    <s v="Building No. 57, Dr. Sulaiman Al Habib Hospital, Ground Floor, Dubai Healthcare City"/>
    <n v="505005"/>
    <n v="25.232700000000001"/>
    <n v="55.323180000000001"/>
    <s v="https://www.google.com/maps/place/25.2327,55.32318"/>
    <n v="97144297777"/>
    <n v="97144297788"/>
    <s v="No"/>
    <s v="Dr. Sulaiman Al Habib Hospital - Dubai"/>
    <m/>
    <s v="✔"/>
    <s v="✔"/>
    <s v="✔"/>
    <s v="✔"/>
    <s v="✔"/>
    <s v="✔"/>
    <s v="✔"/>
    <s v="✔"/>
  </r>
  <r>
    <x v="5"/>
    <x v="31"/>
    <m/>
    <x v="2"/>
    <n v="14604"/>
    <s v="PharmaChoice Pharmacy Owned by Dr. Sulaiman Al Habib  Hospital FZ LLC One Person Company LLC - Dubai"/>
    <s v="DHA-F-7911922"/>
    <d v="2021-03-02T00:00:00"/>
    <s v="Dubai Healthcare City_x000a_"/>
    <m/>
    <n v="25.232700000000001"/>
    <n v="55.323180000000001"/>
    <s v="https://www.google.com/maps/place/25.2327,55.32318"/>
    <n v="97144297777"/>
    <m/>
    <s v="No"/>
    <s v="Dr. Sulaiman Al Habib Hospital - Dubai"/>
    <m/>
    <s v="✔"/>
    <s v="✔"/>
    <s v="✔"/>
    <s v="✔"/>
    <s v="✔"/>
    <s v="✔"/>
    <s v="✔"/>
    <s v="✔"/>
  </r>
  <r>
    <x v="5"/>
    <x v="31"/>
    <s v="AL SAFA SECOND"/>
    <x v="2"/>
    <n v="7689"/>
    <s v="Pharmachoice Pharmacy Owned by Dr Sulaiman Al Habib Hospital One Person Company LLC - Dubai"/>
    <s v="DHA-F-0002501"/>
    <d v="2018-11-15T00:00:00"/>
    <s v="Indigo Central 1, Plot 357-0709, Ground Floor, Dubai"/>
    <n v="505005"/>
    <n v="24.620494000000001"/>
    <n v="54.716523000000002"/>
    <s v="https://www.google.com/maps/place/24.620494,54.716523"/>
    <n v="97145813340"/>
    <n v="97144297788"/>
    <s v="No"/>
    <s v="Dr. Sulaiman Al Habib Hospital - Dubai"/>
    <m/>
    <s v="✔"/>
    <s v="✔"/>
    <s v="✔"/>
    <s v="✔"/>
    <s v="✔"/>
    <s v="✔"/>
    <s v="✔"/>
    <s v="✔"/>
  </r>
  <r>
    <x v="5"/>
    <x v="31"/>
    <m/>
    <x v="2"/>
    <n v="3174"/>
    <s v="Premier Pharmacy - Dubai"/>
    <s v="DHA-F-0000269"/>
    <d v="2016-04-01T00:00:00"/>
    <s v="Aboobaker Al Siddique Road, Inside Hamarain Centre, Deira, Dubai_x000a__x000a_"/>
    <n v="71246"/>
    <n v="25.2599397"/>
    <n v="55.311751999999998"/>
    <s v="https://www.google.com/maps/place/25.2599397,55.311752"/>
    <n v="97142699215"/>
    <n v="97142693158"/>
    <s v="No"/>
    <s v="Life Home Group"/>
    <m/>
    <s v="✔"/>
    <s v="✔"/>
    <s v="✔"/>
    <s v="✔"/>
    <s v="✔"/>
    <s v="✔"/>
    <s v="✔"/>
    <s v="✔"/>
  </r>
  <r>
    <x v="5"/>
    <x v="31"/>
    <s v="MANKHOOL"/>
    <x v="2"/>
    <n v="3554"/>
    <s v="Primacare Pharmacy - Dubai"/>
    <s v="DHA-F-0001796"/>
    <d v="2017-02-01T00:00:00"/>
    <s v="Mezzanine Floor, 240 Al Musalla Tower/ Mall, Bank Street, Khalid Bin Al Waleed Road, Al Hamriya Area, Dubai"/>
    <n v="26238"/>
    <n v="25.258389999999999"/>
    <n v="55.298270000000002"/>
    <s v="https://www.google.com/maps/place/25.25839,55.29827"/>
    <n v="97148846679"/>
    <n v="97143966493"/>
    <s v="No"/>
    <s v="PRIMACARE SPECIALITY CLINICS"/>
    <m/>
    <s v="✔"/>
    <s v="✔"/>
    <s v="✔"/>
    <s v="✔"/>
    <s v="✔"/>
    <s v="✔"/>
    <s v="✔"/>
    <s v="✔"/>
  </r>
  <r>
    <x v="5"/>
    <x v="31"/>
    <m/>
    <x v="2"/>
    <n v="967"/>
    <s v="Prime Hospital Pharmacy (Al Garhoud) Dubai"/>
    <s v="DHA-F-0000905"/>
    <d v="2014-11-01T00:00:00"/>
    <s v="Casa Blanca St, _x000a_Prime Hospital_x000a_P.O. Box: 121205_x000a_Dubai"/>
    <m/>
    <n v="25.24981"/>
    <n v="55.345587000000002"/>
    <s v="https://www.google.com/maps/place/25.24981,55.345587"/>
    <n v="97142929777"/>
    <n v="97142929778"/>
    <s v="No"/>
    <s v="Prime Healthcare Group"/>
    <m/>
    <s v="✔"/>
    <s v="✔"/>
    <s v="✔"/>
    <s v="✔"/>
    <s v="✔"/>
    <s v="✔"/>
    <s v="✔"/>
    <s v="✔"/>
  </r>
  <r>
    <x v="5"/>
    <x v="31"/>
    <m/>
    <x v="2"/>
    <n v="15236"/>
    <s v="Primecorp Medical Center Al Warsan Pharmacy (Br Of Primecorp Medical Center LLC)"/>
    <s v="DHA-F-7521821"/>
    <d v="2021-07-01T00:00:00"/>
    <s v="DUBAI MUNICIPALITY ACCOMMODATION, AL WARSAN 3_x000a_"/>
    <m/>
    <n v="25.163412999999998"/>
    <n v="55.470393999999999"/>
    <s v="https://www.google.com/maps/place/25.163413,55.470394"/>
    <n v="97147070999"/>
    <n v="9712721549"/>
    <s v="No"/>
    <s v="Prime Healthcare Group"/>
    <m/>
    <s v="✔"/>
    <s v="✔"/>
    <s v="✔"/>
    <s v="✔"/>
    <s v="✔"/>
    <s v="✔"/>
    <s v="✔"/>
    <s v="✔"/>
  </r>
  <r>
    <x v="5"/>
    <x v="31"/>
    <m/>
    <x v="2"/>
    <n v="3173"/>
    <s v="Pristine Pharmacy - Dubai "/>
    <s v="DHA-F-0000268"/>
    <d v="2016-04-01T00:00:00"/>
    <s v="Shop#9, 10, 11a, 11b at Nile Region, Wafi Mall, Umm Hurair 2, Dubai"/>
    <n v="71246"/>
    <n v="25.229151999999999"/>
    <n v="55.316050300000001"/>
    <s v="https://www.google.com/maps/place/25.229152,55.3160503"/>
    <n v="97143852248"/>
    <n v="97143852293"/>
    <s v="No"/>
    <s v="Life Home Group"/>
    <m/>
    <s v="✔"/>
    <s v="✔"/>
    <s v="✔"/>
    <s v="✔"/>
    <s v="✔"/>
    <s v="✔"/>
    <s v="✔"/>
    <s v="✔"/>
  </r>
  <r>
    <x v="5"/>
    <x v="31"/>
    <m/>
    <x v="2"/>
    <n v="162"/>
    <s v="Protection Pharmacy LLC"/>
    <s v="DHA-F-0045930"/>
    <d v="2001-01-01T00:00:00"/>
    <s v="Karama Center, Karama, Dubai, UAE"/>
    <n v="27227"/>
    <n v="25.258618999999999"/>
    <n v="55.296399000000001"/>
    <s v="https://www.google.com/maps/place/25.258619,55.296399"/>
    <n v="97143348348"/>
    <n v="97143360631"/>
    <s v="No"/>
    <m/>
    <m/>
    <s v="✔"/>
    <s v="✔"/>
    <s v="✔"/>
    <s v="✔"/>
    <s v="✔"/>
    <s v="✔"/>
    <s v="✔"/>
    <s v="✔"/>
  </r>
  <r>
    <x v="5"/>
    <x v="31"/>
    <s v="AL WASL"/>
    <x v="2"/>
    <n v="14702"/>
    <s v="QUIRONSALUD MEDICAL INSTITUTE PHARMACY LLC-DUBAI"/>
    <s v="DHA-F-8034251"/>
    <d v="2021-05-01T00:00:00"/>
    <s v="VILLA 1187, UMM AL SHEIF DISTRICT, DUBAI_x000a_"/>
    <m/>
    <n v="0"/>
    <n v="0"/>
    <s v="https://www.google.com/maps/place/0.00,0.00"/>
    <n v="971434222228"/>
    <m/>
    <s v="No"/>
    <m/>
    <m/>
    <s v="✔"/>
    <s v="✔"/>
    <s v="✔"/>
    <s v="✔"/>
    <s v="✔"/>
    <s v="✔"/>
    <s v="✔"/>
    <s v="✔"/>
  </r>
  <r>
    <x v="5"/>
    <x v="31"/>
    <m/>
    <x v="2"/>
    <n v="974"/>
    <s v="Qalb Al Iman Pharmacy - Dubai"/>
    <s v="DHA-F-0047596"/>
    <d v="2015-01-01T00:00:00"/>
    <s v="Hamid Ibrahim Al Mazrooqi_x000a_Naif Rd, Deira_x000a_P.O. Box: 251465"/>
    <m/>
    <n v="25.276505"/>
    <n v="55.307769"/>
    <s v="https://www.google.com/maps/place/25.276505,55.307769"/>
    <n v="97142723240"/>
    <n v="97142724649"/>
    <s v="No"/>
    <s v="Faith Pharmacy Group"/>
    <m/>
    <s v="✔"/>
    <s v="✔"/>
    <s v="✔"/>
    <s v="✔"/>
    <s v="✔"/>
    <s v="✔"/>
    <s v="✔"/>
    <s v="✔"/>
  </r>
  <r>
    <x v="5"/>
    <x v="31"/>
    <m/>
    <x v="2"/>
    <n v="954"/>
    <s v="Qamar Al Satwa Pharmacy- Dubai"/>
    <s v="DHA-F-0000441"/>
    <d v="2014-09-30T00:00:00"/>
    <s v="MATER SALEM OBAID AL ARTI BLDG,_x000a_AL BADA ST., AL SATWA_x000a_P.O. BOX: 99651, DUBAI_x000a_"/>
    <m/>
    <n v="25.227698"/>
    <n v="55.273060999999998"/>
    <s v="https://www.google.com/maps/place/25.227698,55.273061"/>
    <n v="97143441720"/>
    <n v="97143440730"/>
    <s v="No"/>
    <m/>
    <m/>
    <s v="✔"/>
    <s v="✔"/>
    <s v="✔"/>
    <s v="✔"/>
    <s v="✔"/>
    <s v="✔"/>
    <s v="✔"/>
    <s v="✔"/>
  </r>
  <r>
    <x v="5"/>
    <x v="31"/>
    <m/>
    <x v="2"/>
    <n v="14580"/>
    <s v="RAHEQ AL AZHAR PHARMACY"/>
    <s v="DHA-F-7010191"/>
    <d v="2021-04-02T00:00:00"/>
    <s v="&quot;Building Name: XPO Mall _x000a_ Street Name: MADINAT HYPERMARKET Apartment/Villa Number: 4 _x000a_Area Name: Jebel Ali Industrial-1&quot;_x000a_"/>
    <m/>
    <n v="24.591200000000001"/>
    <n v="55.082299999999996"/>
    <s v="https://www.google.com/maps/place/24.5912,55.0823"/>
    <n v="91748800703"/>
    <m/>
    <s v="No"/>
    <s v="Right Health Group"/>
    <m/>
    <s v="✔"/>
    <s v="✔"/>
    <s v="✔"/>
    <s v="✔"/>
    <s v="✔"/>
    <s v="✔"/>
    <s v="✔"/>
    <s v="✔"/>
  </r>
  <r>
    <x v="5"/>
    <x v="31"/>
    <m/>
    <x v="2"/>
    <n v="25331"/>
    <s v="RALS HEALTHCARE PHARMACY (BR OF ABD ULWAHED BIN SHABIB INVESTMENT GROUP L.L.C (AL FAHIDI) DUBAI"/>
    <s v="DHA-F-6161076"/>
    <d v="2023-09-15T00:00:00"/>
    <s v="MEENA BUILDING 302 FLAT NO AL SOQ AL KABEER, 316 IBRAHIM JUM AAL REDHA AL FAHIDI SOUK_x000a_"/>
    <n v="11370"/>
    <n v="25.261900000000001"/>
    <n v="55.293098000000001"/>
    <s v="https://www.google.com/maps/place/25.2619,55.293098"/>
    <n v="97142275777"/>
    <n v="97142275777"/>
    <s v="No"/>
    <s v="RALS HEALTHCARE"/>
    <m/>
    <s v="✔"/>
    <s v="✔"/>
    <s v="✔"/>
    <s v="✔"/>
    <s v="✔"/>
    <s v="✔"/>
    <s v="✔"/>
    <s v="✔"/>
  </r>
  <r>
    <x v="5"/>
    <x v="31"/>
    <s v="AL SOUQ AL KABEER"/>
    <x v="2"/>
    <n v="25330"/>
    <s v="RALS HEALTHCARE PHARMACY BR OF ABD ULWAHED BIN SHABIB INVESTMENT GROUP L.L.C (AL SOUQI) DUBAI"/>
    <s v="DHA-F-5253086"/>
    <d v="2023-09-15T00:00:00"/>
    <s v="IT CENTER BUILDING, 21 A STREET,AL SOUQ AL KABEER BURDUBAI,NEXT TO AL RAFFA POLICE STATION"/>
    <n v="11370"/>
    <s v="25.2621°N"/>
    <s v="55.2904°E"/>
    <s v="https://www.google.com/maps/place/25.2621°N,55.2904°E"/>
    <n v="97142275777"/>
    <n v="97142275777"/>
    <s v="No"/>
    <s v="RALS HEALTHCARE"/>
    <m/>
    <s v="✔"/>
    <s v="✔"/>
    <s v="✔"/>
    <s v="✔"/>
    <s v="✔"/>
    <s v="✔"/>
    <s v="✔"/>
    <s v="✔"/>
  </r>
  <r>
    <x v="5"/>
    <x v="31"/>
    <s v="AL QUSAIS FIRST"/>
    <x v="2"/>
    <n v="18333"/>
    <s v="RALS PHARMACY (AL QUSAIS) DUBAI"/>
    <s v="DHA-F-8660361"/>
    <d v="2021-12-01T00:00:00"/>
    <s v="Bin Shabib Mall, Ground Floor, Shop 12, Baghdad Street, Dubai_x000a_"/>
    <m/>
    <n v="25.2807"/>
    <n v="55.380499999999998"/>
    <s v="https://www.google.com/maps/place/25.2807,55.3805"/>
    <n v="9178007257"/>
    <m/>
    <s v="No"/>
    <s v="RALS HEALTHCARE"/>
    <m/>
    <s v="✔"/>
    <s v="✔"/>
    <s v="✔"/>
    <s v="✔"/>
    <s v="✔"/>
    <s v="✔"/>
    <s v="✔"/>
    <s v="✔"/>
  </r>
  <r>
    <x v="5"/>
    <x v="31"/>
    <m/>
    <x v="2"/>
    <n v="17830"/>
    <s v="RIGHT HEALTH PHARMACY LLC (BRANCH) KARAMA - DUBAI"/>
    <s v="DHA-F-7426508"/>
    <d v="2021-11-01T00:00:00"/>
    <s v="AL YATEEM BUILDING, SHOP NO. 1 &amp; 2, NEAR BURJUMAN METRO STATION, BACKSIDE OF BONANZA, KARAMA, DUBAI"/>
    <n v="52001"/>
    <s v="25°15'11.5&quot;N"/>
    <s v="55°18'17.7&quot;E"/>
    <s v="https://www.google.com/maps/place/25°15'11.5&quot;N,55°18'17.7&quot;E"/>
    <n v="97143488818"/>
    <m/>
    <s v="No"/>
    <s v="Right Health Group"/>
    <m/>
    <s v="✔"/>
    <s v="✔"/>
    <s v="✔"/>
    <s v="✔"/>
    <s v="✔"/>
    <s v="✔"/>
    <s v="✔"/>
    <s v="✔"/>
  </r>
  <r>
    <x v="5"/>
    <x v="31"/>
    <m/>
    <x v="2"/>
    <n v="15093"/>
    <s v="RIGHT HEALTH PHARMACY LLC (SONAPUR) DUBAI"/>
    <s v="DHA-F-4773190"/>
    <d v="2021-06-01T00:00:00"/>
    <s v="SUMAIYA AHMAD YOUSUF MOHAMMAD BUILDING,  GROUND FLOOR,  MUHAISANAH SECOND_x000a_"/>
    <m/>
    <s v="&quot;25°15'32.5"/>
    <s v="55°25'25.0&quot;E"/>
    <s v="https://www.google.com/maps/place/&quot;25°15'32.5,55°25'25.0&quot;E"/>
    <n v="97143335502"/>
    <m/>
    <s v="No"/>
    <s v="Right Health Group"/>
    <m/>
    <s v="✔"/>
    <s v="✔"/>
    <s v="✔"/>
    <s v="✔"/>
    <s v="✔"/>
    <s v="✔"/>
    <s v="✔"/>
    <s v="✔"/>
  </r>
  <r>
    <x v="5"/>
    <x v="31"/>
    <m/>
    <x v="2"/>
    <n v="30096"/>
    <s v="ROYAL PHOENIX CLINIC PHARMACY (AL QUSAIS IND 3) DUBAI "/>
    <s v="DHA-F-5837760"/>
    <d v="2024-10-15T00:00:00"/>
    <s v="1st Floor, Wasl Village Retail, Center Wasl Village, Al Quasis Industrial area 5, Dubai UAE_x000a_"/>
    <n v="64613"/>
    <n v="25.28838"/>
    <n v="55.41272"/>
    <s v="https://www.google.com/maps/place/25.28838,55.41272"/>
    <n v="97142576155"/>
    <n v="97142275273"/>
    <s v="No"/>
    <s v="ROYAL PHOENIX GROUP"/>
    <m/>
    <s v="✔"/>
    <s v="✔"/>
    <s v="✔"/>
    <s v="✔"/>
    <s v="✔"/>
    <s v="✔"/>
    <s v="✔"/>
    <s v="✔"/>
  </r>
  <r>
    <x v="5"/>
    <x v="31"/>
    <s v="AL MAMZAR"/>
    <x v="2"/>
    <n v="30533"/>
    <s v="RUKN AL MAMZAR PHARMACY (AL MAMZAR) DUBAI"/>
    <s v="DHA-F-3286279"/>
    <d v="2024-11-15T00:00:00"/>
    <s v="AL KHALEEJ ROAD, BEHIND AL MAMZAR MASJID ,CORNICHE STREET, AL MAMZAR,DEIRA, DUBAI -UAE_x000a_"/>
    <n v="99651"/>
    <n v="25.312816999999999"/>
    <n v="55.343696999999999"/>
    <s v="https://www.google.com/maps/place/25.312817,55.343697"/>
    <n v="97142686430"/>
    <m/>
    <s v="No"/>
    <s v="AL BAIROONI PHARMACY GROUP"/>
    <m/>
    <s v="✔"/>
    <s v="✔"/>
    <s v="✔"/>
    <s v="✔"/>
    <s v="✔"/>
    <s v="✔"/>
    <s v="✔"/>
    <s v="✔"/>
  </r>
  <r>
    <x v="5"/>
    <x v="31"/>
    <m/>
    <x v="2"/>
    <n v="1083"/>
    <s v="RX Pharmacy - Dubai"/>
    <s v="DHA-F-0001261"/>
    <d v="2015-05-15T00:00:00"/>
    <s v="Ground Floor, Ahmed Plaza Building, Opposite to Al Futtaim Mosque, _x000a_Naif Road, Deira, Dubai, UAE, P. O. Box 392734 "/>
    <n v="392734"/>
    <n v="25.262651000000002"/>
    <n v="55.289117900000001"/>
    <s v="https://www.google.com/maps/place/25.262651,55.2891179"/>
    <n v="97143555129"/>
    <n v="97143552150"/>
    <s v="No"/>
    <s v="IMARA Healthcare L.L.C"/>
    <m/>
    <s v="✔"/>
    <s v="✔"/>
    <s v="✔"/>
    <s v="✔"/>
    <s v="✔"/>
    <s v="✔"/>
    <s v="✔"/>
    <s v="✔"/>
  </r>
  <r>
    <x v="5"/>
    <x v="31"/>
    <m/>
    <x v="2"/>
    <n v="3172"/>
    <s v="Ramada Life Pharmacy - Dubai"/>
    <s v="DHA-F-0047943"/>
    <d v="2016-04-01T00:00:00"/>
    <s v="Al Musalla, Al Tawhidi Bldg., Near hotel Ramada, Bur Dubai_x000a_"/>
    <n v="71246"/>
    <n v="25.255870000000002"/>
    <n v="55.295602000000002"/>
    <s v="https://www.google.com/maps/place/25.25587,55.295602"/>
    <n v="97143528104"/>
    <n v="97143528106"/>
    <s v="No"/>
    <s v="Life Home Group"/>
    <m/>
    <s v="✔"/>
    <s v="✔"/>
    <s v="✔"/>
    <s v="✔"/>
    <s v="✔"/>
    <s v="✔"/>
    <s v="✔"/>
    <s v="✔"/>
  </r>
  <r>
    <x v="5"/>
    <x v="31"/>
    <m/>
    <x v="2"/>
    <n v="7855"/>
    <s v="Ramada Pharmacy (Hor Al Anz) Dubai"/>
    <s v="DHA-F-0047090"/>
    <d v="2019-01-01T00:00:00"/>
    <s v="Hor Al Anz East Area, Opposite Canadian Specialist Hospital, Abuhail, Dubai"/>
    <n v="445879"/>
    <n v="25.280067800000001"/>
    <n v="55.295580600000001"/>
    <s v="https://www.google.com/maps/place/25.2800678,55.2955806"/>
    <n v="97142661842"/>
    <n v="97142661843"/>
    <s v="No"/>
    <m/>
    <m/>
    <s v="✔"/>
    <s v="✔"/>
    <s v="✔"/>
    <s v="✔"/>
    <s v="✔"/>
    <s v="✔"/>
    <s v="✔"/>
    <s v="✔"/>
  </r>
  <r>
    <x v="5"/>
    <x v="31"/>
    <m/>
    <x v="2"/>
    <n v="387"/>
    <s v="Rand Pharmacy - Dubai"/>
    <s v="DHA-F-0045753"/>
    <d v="2005-07-24T00:00:00"/>
    <s v="Safa Tower, Sheikh Zayed Road, Dubai"/>
    <n v="72139"/>
    <n v="25.217276999999999"/>
    <n v="55.278379000000001"/>
    <s v="https://www.google.com/maps/place/25.217277,55.278379"/>
    <n v="97143315780"/>
    <n v="97143317284"/>
    <s v="No"/>
    <m/>
    <m/>
    <s v="✔"/>
    <s v="✔"/>
    <s v="✔"/>
    <s v="✔"/>
    <s v="✔"/>
    <s v="✔"/>
    <s v="✔"/>
    <s v="✔"/>
  </r>
  <r>
    <x v="5"/>
    <x v="31"/>
    <m/>
    <x v="2"/>
    <n v="695"/>
    <s v="Rashid Pharmacy - Dubai"/>
    <s v="DHA-F-0045754"/>
    <d v="2010-08-08T00:00:00"/>
    <s v="Near Guest Line Hotel ,Rigga Road Deira_x000a_P O Box No.: 50585, Dubai UAE"/>
    <m/>
    <n v="25.237739999999999"/>
    <n v="55.318491000000002"/>
    <s v="https://www.google.com/maps/place/25.23774,55.318491"/>
    <n v="97142211739"/>
    <n v="97142242204"/>
    <s v="No"/>
    <s v="Aster Group"/>
    <m/>
    <s v="✔"/>
    <s v="✔"/>
    <s v="✔"/>
    <s v="✔"/>
    <s v="✔"/>
    <s v="✔"/>
    <s v="✔"/>
    <s v="✔"/>
  </r>
  <r>
    <x v="5"/>
    <x v="31"/>
    <m/>
    <x v="2"/>
    <n v="3171"/>
    <s v="Real 10 Pharmacy - Dubai "/>
    <s v="DHA-F-0000648"/>
    <d v="2016-04-01T00:00:00"/>
    <s v="Shop#1, Elite Building, Opp. Lulu Hyper market, Al Barsha, Dubai"/>
    <n v="71246"/>
    <n v="25.116451999999999"/>
    <n v="55.203974299999999"/>
    <s v="https://www.google.com/maps/place/25.116452,55.2039743"/>
    <n v="97143479744"/>
    <n v="97143479866"/>
    <s v="No"/>
    <s v="Life Home Group"/>
    <m/>
    <s v="✔"/>
    <s v="✔"/>
    <s v="✔"/>
    <s v="✔"/>
    <s v="✔"/>
    <s v="✔"/>
    <s v="✔"/>
    <s v="✔"/>
  </r>
  <r>
    <x v="5"/>
    <x v="31"/>
    <m/>
    <x v="2"/>
    <n v="3168"/>
    <s v="Real 3 Pharmacy - Dubai "/>
    <s v="DHA-F-0000415"/>
    <d v="2016-04-01T00:00:00"/>
    <s v="Shop no 1, Emart Supermarket, Umm Hurair, Dubai"/>
    <n v="71246"/>
    <n v="25.257556000000001"/>
    <n v="55.304607300000001"/>
    <s v="https://www.google.com/maps/place/25.257556,55.3046073"/>
    <n v="97143575446"/>
    <n v="97143575448"/>
    <s v="No"/>
    <s v="Life Home Group"/>
    <m/>
    <s v="✔"/>
    <s v="✔"/>
    <s v="✔"/>
    <s v="✔"/>
    <s v="✔"/>
    <s v="✔"/>
    <s v="✔"/>
    <s v="✔"/>
  </r>
  <r>
    <x v="5"/>
    <x v="31"/>
    <m/>
    <x v="2"/>
    <n v="3166"/>
    <s v="Real 4 Pharmacy - Dubai "/>
    <s v="DHA-F-0000443"/>
    <d v="2016-04-01T00:00:00"/>
    <s v="Po no 483, Shop no 3, Escaper Tower , Near Business Bay Metro, Dubai"/>
    <n v="71246"/>
    <n v="25.257551800000002"/>
    <n v="55.271776600000003"/>
    <s v="https://www.google.com/maps/place/25.2575518,55.2717766"/>
    <n v="97143881558"/>
    <n v="97143881557"/>
    <s v="No"/>
    <s v="Life Home Group"/>
    <m/>
    <s v="✔"/>
    <s v="✔"/>
    <s v="✔"/>
    <s v="✔"/>
    <s v="✔"/>
    <s v="✔"/>
    <s v="✔"/>
    <s v="✔"/>
  </r>
  <r>
    <x v="5"/>
    <x v="31"/>
    <m/>
    <x v="2"/>
    <n v="3165"/>
    <s v="Real 5 Pharmacy - Dubai "/>
    <s v="DHA-F-0000614"/>
    <d v="2016-04-01T00:00:00"/>
    <s v="Al Nahda Twin Tower Bldg., Next to Carrefour Express, Aman Road, Al Nadha 2, Dubai_x000a_"/>
    <n v="71246"/>
    <n v="25.2049524"/>
    <n v="55.214676099999998"/>
    <s v="https://www.google.com/maps/place/25.2049524,55.2146761"/>
    <n v="97142577545"/>
    <n v="97142381860"/>
    <s v="No"/>
    <s v="Life Home Group"/>
    <m/>
    <s v="✔"/>
    <s v="✔"/>
    <s v="✔"/>
    <s v="✔"/>
    <s v="✔"/>
    <s v="✔"/>
    <s v="✔"/>
    <s v="✔"/>
  </r>
  <r>
    <x v="5"/>
    <x v="31"/>
    <m/>
    <x v="2"/>
    <n v="3163"/>
    <s v="Real 6 Pharmacy - Dubai "/>
    <s v="DHA-F-0000612"/>
    <d v="2016-04-01T00:00:00"/>
    <s v="Shop # 1, Al Salaam Tower, Sheik Zayed Road,chelsea Dubai"/>
    <n v="71246"/>
    <n v="25.211205"/>
    <n v="55.272350299999999"/>
    <s v="https://www.google.com/maps/place/25.211205,55.2723503"/>
    <n v="97143529988"/>
    <n v="97143529970"/>
    <s v="No"/>
    <s v="Life Home Group"/>
    <m/>
    <s v="✔"/>
    <s v="✔"/>
    <s v="✔"/>
    <s v="✔"/>
    <s v="✔"/>
    <s v="✔"/>
    <s v="✔"/>
    <s v="✔"/>
  </r>
  <r>
    <x v="5"/>
    <x v="31"/>
    <m/>
    <x v="2"/>
    <n v="3162"/>
    <s v="Real 7 Pharmacy - Dubai "/>
    <s v="DHA-F-0000649"/>
    <d v="2016-04-01T00:00:00"/>
    <s v="Ground Floor, E3 , Sabah Tower 1, Jumeirah Lake Towers, Dubai"/>
    <n v="71246"/>
    <n v="25.072316000000001"/>
    <n v="55.139317300000002"/>
    <s v="https://www.google.com/maps/place/25.072316,55.1393173"/>
    <n v="97144391776"/>
    <n v="97144391793"/>
    <s v="No"/>
    <s v="Life Home Group"/>
    <m/>
    <s v="✔"/>
    <s v="✔"/>
    <s v="✔"/>
    <s v="✔"/>
    <s v="✔"/>
    <s v="✔"/>
    <s v="✔"/>
    <s v="✔"/>
  </r>
  <r>
    <x v="5"/>
    <x v="31"/>
    <s v="AL THANYAH FIFTH"/>
    <x v="2"/>
    <n v="5303"/>
    <s v="Real 7 Pharmacy DMCC Branch - Dubai"/>
    <s v="DHA-F-0002104"/>
    <d v="2017-12-01T00:00:00"/>
    <s v="Shop PL-7, Lake Terrace, Cluster D, Jumeirah Lakes Towers, Dubai_x0009__x0009__x000a__x0009__x000a_"/>
    <n v="71246"/>
    <n v="25.069980999999999"/>
    <n v="55.141379000000001"/>
    <s v="https://www.google.com/maps/place/25.069981,55.141379"/>
    <n v="97142428798"/>
    <n v="97144566737"/>
    <s v="No"/>
    <s v="Life Home Group"/>
    <m/>
    <s v="✔"/>
    <s v="✔"/>
    <s v="✔"/>
    <s v="✔"/>
    <s v="✔"/>
    <s v="✔"/>
    <s v="✔"/>
    <s v="✔"/>
  </r>
  <r>
    <x v="5"/>
    <x v="31"/>
    <m/>
    <x v="2"/>
    <n v="3286"/>
    <s v="Real 7 Pharmacy JLT Branch - Dubai "/>
    <s v="DHA-F-0001064"/>
    <d v="2016-07-01T00:00:00"/>
    <s v="Unit# GS03, Plot# JLT - Ph1- A3, Lake Side Res Tower, DUbai_x000a_"/>
    <n v="71246"/>
    <n v="25.072316000000001"/>
    <n v="55.139317300000002"/>
    <s v="https://www.google.com/maps/place/25.072316,55.1393173"/>
    <n v="97145516506"/>
    <n v="97143410008"/>
    <s v="No"/>
    <s v="Life Home Group"/>
    <m/>
    <s v="✔"/>
    <s v="✔"/>
    <s v="✔"/>
    <s v="✔"/>
    <s v="✔"/>
    <s v="✔"/>
    <s v="✔"/>
    <s v="✔"/>
  </r>
  <r>
    <x v="5"/>
    <x v="31"/>
    <m/>
    <x v="2"/>
    <n v="3161"/>
    <s v="Real One Pharmacy - Dubai "/>
    <s v="DHA-F-0000330"/>
    <d v="2016-04-01T00:00:00"/>
    <s v="Shp # 1&amp;2 Al Balooch Bldg, Near AlRafa Police st, Bur Dubai"/>
    <n v="71246"/>
    <n v="25.2771413"/>
    <n v="55.292754600000002"/>
    <s v="https://www.google.com/maps/place/25.2771413,55.2927546"/>
    <n v="97143887704"/>
    <n v="97143887810"/>
    <s v="No"/>
    <s v="Life Home Group"/>
    <m/>
    <s v="✔"/>
    <s v="✔"/>
    <s v="✔"/>
    <s v="✔"/>
    <s v="✔"/>
    <s v="✔"/>
    <s v="✔"/>
    <s v="✔"/>
  </r>
  <r>
    <x v="5"/>
    <x v="31"/>
    <m/>
    <x v="2"/>
    <n v="567"/>
    <s v="Relief Pharmacy - Dubai"/>
    <s v="DHA-F-0045885"/>
    <d v="2009-06-09T00:00:00"/>
    <s v="Opp. Al Futaim Mosque, _x000a_Naif Road, Deira _x000a_P.O. Box: 113894_x000a_Dubai, UAE"/>
    <m/>
    <n v="25.275732999999999"/>
    <n v="55.312545"/>
    <s v="https://www.google.com/maps/place/25.275733,55.312545"/>
    <n v="97142285462"/>
    <n v="97142285271"/>
    <s v="No"/>
    <s v="Relief Healthcare Group"/>
    <m/>
    <s v="✔"/>
    <s v="✔"/>
    <s v="✔"/>
    <s v="✔"/>
    <s v="✔"/>
    <s v="✔"/>
    <s v="✔"/>
    <s v="✔"/>
  </r>
  <r>
    <x v="5"/>
    <x v="31"/>
    <m/>
    <x v="2"/>
    <n v="3141"/>
    <s v="Riviera Life Pharmacy - DXB "/>
    <s v="DHA-F-0001447"/>
    <d v="2016-04-01T00:00:00"/>
    <s v="SHOP # 1, Riviera Dreams Bldg,CBD Cluster,Next to Papa John Pizza, INTERNATIONAL CITY,DUBAI_x000a_"/>
    <n v="71246"/>
    <n v="25.246009999999998"/>
    <n v="55.321092499999999"/>
    <s v="https://www.google.com/maps/place/25.24601,55.3210925"/>
    <n v="97144564220"/>
    <n v="97144564720"/>
    <s v="No"/>
    <s v="Life Home Group"/>
    <m/>
    <s v="✔"/>
    <s v="✔"/>
    <s v="✔"/>
    <s v="✔"/>
    <s v="✔"/>
    <s v="✔"/>
    <s v="✔"/>
    <s v="✔"/>
  </r>
  <r>
    <x v="5"/>
    <x v="31"/>
    <m/>
    <x v="2"/>
    <n v="4538"/>
    <s v="Rock Star Pharmacy - Dubai"/>
    <s v="DHA-F-0001883"/>
    <d v="2017-08-01T00:00:00"/>
    <s v="Peral Creek Hotel, Opposite Durraiya Kamal Medical Center, Dubai_x000a_"/>
    <n v="235354"/>
    <n v="25.267992"/>
    <n v="55.304758999999997"/>
    <s v="https://www.google.com/maps/place/25.267992,55.304759"/>
    <n v="97144510976"/>
    <n v="97165624991"/>
    <s v="No"/>
    <s v="Novo Holdings"/>
    <m/>
    <s v="✔"/>
    <s v="✔"/>
    <s v="✔"/>
    <s v="✔"/>
    <s v="✔"/>
    <s v="✔"/>
    <s v="✔"/>
    <s v="✔"/>
  </r>
  <r>
    <x v="5"/>
    <x v="31"/>
    <m/>
    <x v="2"/>
    <n v="973"/>
    <s v="Rokn Al Mezher Pharmacy - Dubai"/>
    <s v="DHA-F-0045769"/>
    <d v="2015-01-01T00:00:00"/>
    <s v="Al Qusais, Dubai_x000a_P.o. Box: 19382"/>
    <m/>
    <n v="25.267554000000001"/>
    <n v="55.376652"/>
    <s v="https://www.google.com/maps/place/25.267554,55.376652"/>
    <n v="97142635469"/>
    <n v="97142615174"/>
    <s v="No"/>
    <s v="Faith Pharmacy Group"/>
    <m/>
    <s v="✔"/>
    <s v="✔"/>
    <s v="✔"/>
    <s v="✔"/>
    <s v="✔"/>
    <s v="✔"/>
    <s v="✔"/>
    <s v="✔"/>
  </r>
  <r>
    <x v="5"/>
    <x v="31"/>
    <m/>
    <x v="2"/>
    <n v="3159"/>
    <s v="Royal Grand Pharmacy - Dubai "/>
    <s v="DHA-F-0000719"/>
    <d v="2016-04-01T00:00:00"/>
    <s v="France Cluster, International City next to Carrefour express, Dubai_x000a_"/>
    <n v="71246"/>
    <n v="25.160896000000001"/>
    <n v="55.405689000000002"/>
    <s v="https://www.google.com/maps/place/25.160896,55.405689"/>
    <n v="97144474078"/>
    <n v="97144474079"/>
    <s v="No"/>
    <s v="Life Home Group"/>
    <m/>
    <s v="✔"/>
    <s v="✔"/>
    <s v="✔"/>
    <s v="✔"/>
    <s v="✔"/>
    <s v="✔"/>
    <s v="✔"/>
    <s v="✔"/>
  </r>
  <r>
    <x v="5"/>
    <x v="31"/>
    <m/>
    <x v="2"/>
    <n v="585"/>
    <s v="Royal Life Pharmacy-DXB "/>
    <s v="DHA-F-0047119"/>
    <d v="2009-04-09T00:00:00"/>
    <s v="Unit # 1 OLD HOME NEEDS SM, Al Warqa Dubai UAE"/>
    <n v="71246"/>
    <n v="25.188953000000001"/>
    <n v="55.405690999999997"/>
    <s v="https://www.google.com/maps/place/25.188953,55.405691"/>
    <n v="97143529228"/>
    <n v="97143529228"/>
    <s v="No"/>
    <s v="Life Home Group"/>
    <m/>
    <s v="✔"/>
    <s v="✔"/>
    <s v="✔"/>
    <s v="✔"/>
    <s v="✔"/>
    <s v="✔"/>
    <s v="✔"/>
    <s v="✔"/>
  </r>
  <r>
    <x v="5"/>
    <x v="31"/>
    <m/>
    <x v="2"/>
    <n v="3154"/>
    <s v="Royal Marina Pharmacy - Dubai "/>
    <s v="DHA-F-0000339"/>
    <d v="2016-04-01T00:00:00"/>
    <s v="Al Barsha, Opp Abidos Hotel,Dubai_x000a_"/>
    <n v="71246"/>
    <n v="25.277132999999999"/>
    <n v="55.292754500000001"/>
    <s v="https://www.google.com/maps/place/25.277133,55.2927545"/>
    <n v="97143475991"/>
    <m/>
    <s v="No"/>
    <s v="Life Home Group"/>
    <m/>
    <s v="✔"/>
    <s v="✔"/>
    <s v="✔"/>
    <s v="✔"/>
    <s v="✔"/>
    <s v="✔"/>
    <s v="✔"/>
    <s v="✔"/>
  </r>
  <r>
    <x v="5"/>
    <x v="31"/>
    <m/>
    <x v="2"/>
    <n v="586"/>
    <s v="Royal Memzar Pharmacy - DXB "/>
    <s v="DHA-F-0046630"/>
    <d v="2009-04-09T00:00:00"/>
    <s v="Al Mamzar Centre, Dubai, Al Mamzar , Dubai_x000a_"/>
    <n v="71246"/>
    <n v="25.280137"/>
    <n v="55.353237"/>
    <s v="https://www.google.com/maps/place/25.280137,55.353237"/>
    <n v="97142659552"/>
    <n v="97142659553"/>
    <s v="No"/>
    <s v="Life Home Group"/>
    <m/>
    <s v="✔"/>
    <s v="✔"/>
    <s v="✔"/>
    <s v="✔"/>
    <s v="✔"/>
    <s v="✔"/>
    <s v="✔"/>
    <s v="✔"/>
  </r>
  <r>
    <x v="5"/>
    <x v="31"/>
    <m/>
    <x v="2"/>
    <n v="587"/>
    <s v="Royal Pharmacy- Dubai"/>
    <s v="DHA-F-0045762"/>
    <d v="2009-04-09T00:00:00"/>
    <s v="Khalid Bin Walid Walid Road, Opp. Hotel Ascott, Dubai"/>
    <n v="71246"/>
    <n v="25.259775999999999"/>
    <n v="55.291522000000001"/>
    <s v="https://www.google.com/maps/place/25.259776,55.291522"/>
    <n v="97143522426"/>
    <n v="97143554662"/>
    <s v="No"/>
    <s v="Life Home Group"/>
    <m/>
    <s v="✔"/>
    <s v="✔"/>
    <s v="✔"/>
    <s v="✔"/>
    <s v="✔"/>
    <s v="✔"/>
    <s v="✔"/>
    <s v="✔"/>
  </r>
  <r>
    <x v="5"/>
    <x v="31"/>
    <m/>
    <x v="2"/>
    <n v="3393"/>
    <s v="Royal Ruby Pharmacy - Dubai"/>
    <s v="DHA-F-0001605"/>
    <d v="2018-08-15T00:00:00"/>
    <s v="Hassan Ali Ali Bhai Building, New Industrial Area # 3- Al Quoz, Dubai"/>
    <n v="69229"/>
    <n v="25.15541"/>
    <n v="55.253309999999999"/>
    <s v="https://www.google.com/maps/place/25.15541,55.25331"/>
    <n v="97143791121"/>
    <n v="97143883694"/>
    <s v="No"/>
    <s v="Right Health Group"/>
    <m/>
    <s v="✔"/>
    <s v="✔"/>
    <s v="✔"/>
    <s v="✔"/>
    <s v="✔"/>
    <s v="✔"/>
    <s v="✔"/>
    <s v="✔"/>
  </r>
  <r>
    <x v="5"/>
    <x v="31"/>
    <m/>
    <x v="2"/>
    <n v="3388"/>
    <s v="Ruby Pharmacy - Dubai"/>
    <s v="DHA-F-0047501"/>
    <d v="2016-08-01T00:00:00"/>
    <s v="China Cluster H-6, International City, Dubai"/>
    <n v="69229"/>
    <n v="25.162561"/>
    <n v="55.415936000000002"/>
    <s v="https://www.google.com/maps/place/25.162561,55.415936"/>
    <n v="97144226899"/>
    <n v="97144226855"/>
    <s v="No"/>
    <s v="Right Health Group"/>
    <m/>
    <s v="✔"/>
    <s v="✔"/>
    <s v="✔"/>
    <s v="✔"/>
    <s v="✔"/>
    <s v="✔"/>
    <s v="✔"/>
    <s v="✔"/>
  </r>
  <r>
    <x v="5"/>
    <x v="31"/>
    <m/>
    <x v="2"/>
    <n v="17092"/>
    <s v="RxNow Pharmacy (Al Barsha South 3rd) Dubai"/>
    <s v="DHA-F-2758201"/>
    <d v="2021-09-15T00:00:00"/>
    <s v="Shop 12 The Wings Block B_x000a_Al Barsha South Third_x000a_"/>
    <m/>
    <n v="25.060123900000001"/>
    <n v="55.2390683"/>
    <s v="https://www.google.com/maps/place/25.0601239,55.2390683"/>
    <n v="97145820999"/>
    <m/>
    <s v="No"/>
    <m/>
    <m/>
    <s v="✔"/>
    <s v="✔"/>
    <s v="✔"/>
    <s v="✔"/>
    <s v="✔"/>
    <s v="✔"/>
    <s v="✔"/>
    <s v="✔"/>
  </r>
  <r>
    <x v="5"/>
    <x v="31"/>
    <m/>
    <x v="2"/>
    <n v="7956"/>
    <s v="S Z R Life Pharmacy (Sheikh Zayed Road) -  Dubai"/>
    <s v="DHA-F-0002559"/>
    <d v="2019-01-15T00:00:00"/>
    <s v="Showroom No. 2, Al Kawakeb (D Block), Sheikh Zayed Road, Dubai, UAE"/>
    <n v="71246"/>
    <n v="25.117819999999998"/>
    <n v="55.364809999999999"/>
    <s v="https://www.google.com/maps/place/25.11782,55.36481"/>
    <n v="97145610000"/>
    <n v="97144566737"/>
    <s v="No"/>
    <s v="Life Home Group"/>
    <m/>
    <s v="✔"/>
    <s v="✔"/>
    <s v="✔"/>
    <s v="✔"/>
    <s v="✔"/>
    <s v="✔"/>
    <s v="✔"/>
    <s v="✔"/>
  </r>
  <r>
    <x v="5"/>
    <x v="31"/>
    <m/>
    <x v="2"/>
    <n v="25177"/>
    <s v="SABAH PHARMACY PRVSLY ROYAL SABAH PHARMACY LLC (INTERNATIONAL CITY) DUBAI"/>
    <s v="DHA-F-0345013"/>
    <d v="2023-08-15T00:00:00"/>
    <s v="GREECE CLUSTER-2, INTERNATIONAL CITY, DUBAI"/>
    <n v="10977"/>
    <n v="25.156865499999999"/>
    <n v="55.4066562"/>
    <s v="https://www.google.com/maps/place/25.1568655,55.4066562"/>
    <n v="97145807092"/>
    <n v="97145807092"/>
    <s v="No"/>
    <s v="ROYAL SABA MEDICAL GROUP"/>
    <m/>
    <s v="✔"/>
    <s v="✔"/>
    <s v="✔"/>
    <s v="✔"/>
    <s v="✔"/>
    <s v="✔"/>
    <s v="✔"/>
    <s v="✔"/>
  </r>
  <r>
    <x v="5"/>
    <x v="31"/>
    <s v="JUMEIRA FIRST"/>
    <x v="2"/>
    <n v="30531"/>
    <s v="SAFA AL BAIROONI PHARMACY (JUMEIRA FIRST) DUBAI"/>
    <s v="DHA-F-8511258"/>
    <d v="2024-11-15T00:00:00"/>
    <s v="BOX PARK AREA-2A ST AL WASL ROAD, BEHIND EMARAT PETROL STATION,JUMEIRAH,DUBAI-UAE_x000a_"/>
    <n v="99651"/>
    <n v="25.204782000000002"/>
    <n v="55.253019000000002"/>
    <s v="https://www.google.com/maps/place/25.204782,55.253019"/>
    <n v="97143708010"/>
    <m/>
    <s v="No"/>
    <s v="AL BAIROONI PHARMACY GROUP"/>
    <m/>
    <s v="✔"/>
    <s v="✔"/>
    <s v="✔"/>
    <s v="✔"/>
    <s v="✔"/>
    <s v="✔"/>
    <s v="✔"/>
    <s v="✔"/>
  </r>
  <r>
    <x v="5"/>
    <x v="31"/>
    <m/>
    <x v="2"/>
    <n v="4556"/>
    <s v="SANDS COMMUNITY PHARMACY (REMRAAM) DUBAI"/>
    <s v="DHA-F-0000844"/>
    <d v="2017-08-01T00:00:00"/>
    <s v="Shop No. G 07, Remraam Community Centre, Al Hebiah Fifth, Hessa Street, Dubailand, U.A.E."/>
    <n v="94620"/>
    <n v="25.089861599999999"/>
    <n v="55.145778499999999"/>
    <s v="https://www.google.com/maps/place/25.0898616,55.1457785"/>
    <n v="97145576093"/>
    <n v="97148841170"/>
    <s v="No"/>
    <s v="community solutions"/>
    <m/>
    <s v="✔"/>
    <s v="✔"/>
    <s v="✔"/>
    <s v="✔"/>
    <s v="✔"/>
    <s v="✔"/>
    <s v="✔"/>
    <s v="✔"/>
  </r>
  <r>
    <x v="5"/>
    <x v="31"/>
    <s v="MUHAISANAH SECOND"/>
    <x v="2"/>
    <n v="29752"/>
    <s v="SEHA AL NOOR PHARMACY (MUHAISANAH 2) DUBAI"/>
    <s v="DHA-F-3954656"/>
    <d v="2024-09-01T00:00:00"/>
    <s v="GROUND FLOOR ,HAMAD ABDUL KAREEM AL AREIF MOSQUE BUILDING ,2-1-1 , MUHAISNAH -2, DUBAI UAE"/>
    <n v="392192"/>
    <n v="25.269084339999999"/>
    <n v="55.43556675"/>
    <s v="https://www.google.com/maps/place/25.26908434,55.43556675"/>
    <n v="97142625223"/>
    <m/>
    <s v="No"/>
    <s v="Bright Life Medical Center  Group"/>
    <m/>
    <s v="✔"/>
    <s v="✔"/>
    <s v="✔"/>
    <s v="✔"/>
    <s v="✔"/>
    <s v="✔"/>
    <s v="✔"/>
    <s v="✔"/>
  </r>
  <r>
    <x v="5"/>
    <x v="31"/>
    <s v="DUBAI INVESTMENT PARK FIRST"/>
    <x v="2"/>
    <n v="27764"/>
    <s v="SEHA AL NOOR PHARMACY(DUBAI INVESTMENT PARK FIRST) DUBAI"/>
    <s v="DHA-F-6178242"/>
    <d v="2024-02-01T00:00:00"/>
    <s v="AIKO MALL , GROUND FLOOR , DUBAI INVESTMENT PARK 1_x000a_"/>
    <n v="392192"/>
    <s v="24.9716° N"/>
    <s v="55.1720° E"/>
    <s v="https://www.google.com/maps/place/24.9716° N,55.1720° E"/>
    <n v="97143336522"/>
    <m/>
    <s v="No"/>
    <s v="Bright Life Medical Center  Group"/>
    <m/>
    <s v="✔"/>
    <s v="✔"/>
    <s v="✔"/>
    <s v="✔"/>
    <s v="✔"/>
    <s v="✔"/>
    <s v="✔"/>
    <s v="✔"/>
  </r>
  <r>
    <x v="5"/>
    <x v="31"/>
    <s v="ABU HAIL"/>
    <x v="2"/>
    <n v="32687"/>
    <s v="SEREENA PHARMACY (ABU HAIL) DUBAI"/>
    <s v="DHA-F-0047291"/>
    <d v="2025-08-15T00:00:00"/>
    <s v="Al Mashriq Building Shop No. 4,Hor Al Anz east Abuhail,Dubai UAE_x000a_"/>
    <n v="445879"/>
    <n v="25.2907598"/>
    <n v="55.338766900000003"/>
    <s v="https://www.google.com/maps/place/25.2907598,55.3387669"/>
    <n v="97142692618"/>
    <m/>
    <s v="No"/>
    <s v="Faith Pharmacy Group"/>
    <s v=" "/>
    <s v="✔"/>
    <s v="✔"/>
    <s v="✔"/>
    <s v="✔"/>
    <s v="✔"/>
    <s v="✔"/>
    <s v="✔"/>
    <s v="✔"/>
  </r>
  <r>
    <x v="5"/>
    <x v="31"/>
    <m/>
    <x v="2"/>
    <n v="14596"/>
    <s v="SHAJARAT AL NEEM PHARMACY LLC"/>
    <s v="DHA-F-2055962"/>
    <d v="2021-03-01T00:00:00"/>
    <s v="MINA JEBAL ALI_x000a_"/>
    <m/>
    <n v="24.999600000000001"/>
    <n v="55.13861"/>
    <s v="https://www.google.com/maps/place/24.9996,55.13861"/>
    <n v="971523559564"/>
    <m/>
    <s v="No"/>
    <s v="Al Neem Pharmacy Group"/>
    <m/>
    <s v="✔"/>
    <s v="✔"/>
    <s v="✔"/>
    <s v="✔"/>
    <s v="✔"/>
    <s v="✔"/>
    <s v="✔"/>
    <s v="✔"/>
  </r>
  <r>
    <x v="5"/>
    <x v="31"/>
    <s v="AL KARAMA"/>
    <x v="2"/>
    <n v="33720"/>
    <s v="SHAMS AL AHALIA MEDICAL CENTER PHARMACY (AL KARAMA) DUBAI"/>
    <s v="DHA-F-0032545"/>
    <d v="2026-01-15T00:00:00"/>
    <s v="Ground Floor, Al Wasl Building (R507), Near to Emirates Post - Dubai Central Post office, 19th St, Al Karama, Dubai, UAE_x000a_"/>
    <m/>
    <n v="25.2453"/>
    <n v="55.310015999999997"/>
    <s v="https://www.google.com/maps/place/25.2453,55.310016"/>
    <n v="971505319427"/>
    <m/>
    <s v="No"/>
    <s v="Ahalia"/>
    <m/>
    <s v="✔"/>
    <s v="✔"/>
    <s v="✔"/>
    <s v="✔"/>
    <s v="✔"/>
    <s v="✔"/>
    <s v="✔"/>
    <s v="✔"/>
  </r>
  <r>
    <x v="5"/>
    <x v="31"/>
    <s v="MUHAISANAH SECOND"/>
    <x v="2"/>
    <n v="30532"/>
    <s v="SHIFA AL BAIROONI PHARMACY  (MUHAISNAH SECOND) DUBAI"/>
    <s v="DHA-F-1520727"/>
    <d v="2024-11-15T00:00:00"/>
    <s v="SHOP NO 4, GROUND FLOOR, AL MALIK LABOUR CAMP BUILDING,MUHAISANAH 2(SONAPUR),DEIRA,DUBAI-UAE_x000a_"/>
    <n v="99651"/>
    <n v="25.262436999999998"/>
    <n v="55.422091999999999"/>
    <s v="https://www.google.com/maps/place/25.262437,55.422092"/>
    <n v="97145767833"/>
    <m/>
    <s v="No"/>
    <s v="AL BAIROONI PHARMACY GROUP"/>
    <m/>
    <s v="✔"/>
    <s v="✔"/>
    <s v="✔"/>
    <s v="✔"/>
    <s v="✔"/>
    <s v="✔"/>
    <s v="✔"/>
    <s v="✔"/>
  </r>
  <r>
    <x v="5"/>
    <x v="31"/>
    <s v="AL QUSAIS FIRST"/>
    <x v="2"/>
    <n v="29661"/>
    <s v="SINO HOSPITAL PHARMACY (AL QUSAIS FIRST) DUBAI"/>
    <s v="DHA-F-8121660"/>
    <d v="2024-08-15T00:00:00"/>
    <s v="Sino Hospital, 13th Street, Al Qusais, Dubai_x000a_"/>
    <n v="235450"/>
    <s v="25°16'54.2"/>
    <s v=" 55°21'54.4"/>
    <s v="https://www.google.com/maps/place/25°16'54.2, 55°21'54.4"/>
    <n v="97146030555"/>
    <m/>
    <s v="No"/>
    <s v="SINO GROUP"/>
    <m/>
    <s v="✔"/>
    <s v="✔"/>
    <s v="✔"/>
    <s v="✔"/>
    <s v="✔"/>
    <s v="✔"/>
    <s v="✔"/>
    <s v="✔"/>
  </r>
  <r>
    <x v="5"/>
    <x v="31"/>
    <s v="MUHAISANAH SECOND"/>
    <x v="2"/>
    <n v="33016"/>
    <s v="SONAPUR STAR PHARMACY (MUHAISANAH SECOND) DUBAI"/>
    <s v="DHA-F-4996655"/>
    <d v="2025-10-15T00:00:00"/>
    <s v="21st street , Muhasinah 2 , opp pathan restaurant  , near Golden Abilee Supermarket, Dubai Uae_x000a_"/>
    <n v="8703"/>
    <n v="25.260190999999999"/>
    <n v="55.424641000000001"/>
    <s v="https://www.google.com/maps/place/25.260191,55.424641"/>
    <n v="551376564"/>
    <m/>
    <s v="No"/>
    <s v="SONAPUR CLINIC GROUP"/>
    <m/>
    <s v="✔"/>
    <s v="✔"/>
    <s v="✔"/>
    <s v="✔"/>
    <s v="✔"/>
    <s v="✔"/>
    <s v="✔"/>
    <s v="✔"/>
  </r>
  <r>
    <x v="5"/>
    <x v="31"/>
    <s v="AL BARSHA SOUTH FOURTH"/>
    <x v="2"/>
    <n v="32689"/>
    <s v="SONDOS PHARMACY (JVC) DUBAI"/>
    <s v="DHA-F-2486117"/>
    <d v="2025-08-15T00:00:00"/>
    <s v="Shop No. 5 Bloom Heights Bldg Block B,Al Barsha South 4 Jumeirah Village Circle Dubai UAE_x000a_"/>
    <n v="31244"/>
    <n v="25.171492099999998"/>
    <n v="55.162014599999999"/>
    <s v="https://www.google.com/maps/place/25.1714921,55.1620146"/>
    <n v="97145589012"/>
    <m/>
    <s v="No"/>
    <s v="Faith Pharmacy Group"/>
    <s v=" "/>
    <s v="✔"/>
    <s v="✔"/>
    <s v="✔"/>
    <s v="✔"/>
    <s v="✔"/>
    <s v="✔"/>
    <s v="✔"/>
    <s v="✔"/>
  </r>
  <r>
    <x v="5"/>
    <x v="31"/>
    <s v="HATTA"/>
    <x v="2"/>
    <n v="24111"/>
    <s v="SORO PHARMACY LLC (HATTA) DUBAI"/>
    <s v="DHA-F-4806540"/>
    <d v="2023-06-15T00:00:00"/>
    <s v="WARATHET GAMEA HARETH, HARAWA, HATTA DUBAI"/>
    <m/>
    <n v="24.812671999999999"/>
    <n v="56.129503"/>
    <s v="https://www.google.com/maps/place/24.812672,56.129503"/>
    <n v="97143998435"/>
    <m/>
    <s v="No"/>
    <m/>
    <m/>
    <s v="✔"/>
    <s v="✔"/>
    <s v="✔"/>
    <s v="✔"/>
    <s v="✔"/>
    <s v="✔"/>
    <s v="✔"/>
    <s v="✔"/>
  </r>
  <r>
    <x v="5"/>
    <x v="31"/>
    <m/>
    <x v="2"/>
    <n v="14513"/>
    <s v="SOUKARE PHARMACY L.L.C - DUBAI"/>
    <s v="DHA-F-9240388"/>
    <d v="2021-02-18T00:00:00"/>
    <s v="DUBAI"/>
    <m/>
    <n v="0"/>
    <n v="0"/>
    <s v="https://www.google.com/maps/place/0.00,0.00"/>
    <n v="971505536845"/>
    <m/>
    <s v="No"/>
    <m/>
    <m/>
    <s v="✔"/>
    <s v="✔"/>
    <s v="✔"/>
    <s v="✔"/>
    <s v="✔"/>
    <s v="✔"/>
    <s v="✔"/>
    <s v="✔"/>
  </r>
  <r>
    <x v="5"/>
    <x v="31"/>
    <m/>
    <x v="2"/>
    <n v="20463"/>
    <s v="STAY WELL PHARMACY (DUBAI HILLS) DUBAI"/>
    <s v="DHA-F-0809897"/>
    <d v="2022-12-23T00:00:00"/>
    <s v="DUBAI HILLS MALL, HADAEQ SHEIKH MOHAMMED BIN RASHID, PLOT NO. 1460, DUBAI"/>
    <n v="118484"/>
    <n v="0"/>
    <n v="0"/>
    <s v="https://www.google.com/maps/place/0.00,0.00"/>
    <n v="97143773975"/>
    <n v="97142588442"/>
    <s v="No"/>
    <s v="UNITED MEDICAL SUPPLIES (UNIMED) LLC"/>
    <m/>
    <s v="✔"/>
    <s v="✔"/>
    <s v="✔"/>
    <s v="✔"/>
    <s v="✔"/>
    <s v="✔"/>
    <s v="✔"/>
    <s v="✔"/>
  </r>
  <r>
    <x v="5"/>
    <x v="31"/>
    <m/>
    <x v="2"/>
    <n v="18929"/>
    <s v="STAY WELL PHARMACY JUMEIRAH (BR OF UNITED MEDICAL SUPPLIES (UNIMED)) DUBAI"/>
    <s v="DHA-F-5412026"/>
    <d v="2022-02-15T00:00:00"/>
    <s v="Gallerial Mall, AL Wasel Street, Jumeirah DUBAI Po Box 118484"/>
    <n v="118484"/>
    <n v="0"/>
    <n v="0"/>
    <s v="https://www.google.com/maps/place/0.0000,0.0000"/>
    <n v="97143773869"/>
    <m/>
    <s v="No"/>
    <s v="UNITED MEDICAL SUPPLIES (UNIMED) LLC"/>
    <m/>
    <s v="✔"/>
    <s v="✔"/>
    <s v="✔"/>
    <s v="✔"/>
    <s v="✔"/>
    <s v="✔"/>
    <s v="✔"/>
    <s v="✔"/>
  </r>
  <r>
    <x v="5"/>
    <x v="31"/>
    <m/>
    <x v="2"/>
    <n v="25835"/>
    <s v="STAYWELL PHARMACY NAD AL SHEBA  (BR OF UNITED MEDICAL SUPPLIES UNIMED LLC)"/>
    <s v="DHA-F-8935066"/>
    <d v="2023-10-15T00:00:00"/>
    <s v="AVENUE MALL, NAD AL SHIBA SECOND, DUBAI"/>
    <n v="118484"/>
    <n v="25.144460599999999"/>
    <n v="55.347074999999997"/>
    <s v="https://www.google.com/maps/place/25.1444606,55.347075"/>
    <n v="97143774035"/>
    <n v="9713774036"/>
    <s v="No"/>
    <s v="UNITED MEDICAL SUPPLIES (UNIMED) LLC"/>
    <m/>
    <s v="✔"/>
    <s v="✔"/>
    <s v="✔"/>
    <s v="✔"/>
    <s v="✔"/>
    <s v="✔"/>
    <s v="✔"/>
    <s v="✔"/>
  </r>
  <r>
    <x v="5"/>
    <x v="31"/>
    <s v="AL NAHDA SECOND"/>
    <x v="2"/>
    <n v="28419"/>
    <s v="STEPS PHARMACY (AL NAHDA SECOND) DUBAI"/>
    <s v="DHA-F-4056390"/>
    <d v="2024-04-01T00:00:00"/>
    <s v="ABDULLA AL SHARHAN,AL NAHDA SECOND, DUBAI_x000a_"/>
    <n v="234065"/>
    <n v="25.291590639999999"/>
    <n v="55.369883340000001"/>
    <s v="https://www.google.com/maps/place/25.29159064,55.36988334"/>
    <n v="97145230555"/>
    <m/>
    <s v="No"/>
    <s v="STEPS GROUP"/>
    <m/>
    <s v="✔"/>
    <s v="✔"/>
    <s v="✔"/>
    <s v="✔"/>
    <s v="✔"/>
    <s v="✔"/>
    <s v="✔"/>
    <s v="✔"/>
  </r>
  <r>
    <x v="5"/>
    <x v="31"/>
    <m/>
    <x v="2"/>
    <n v="11138"/>
    <s v="SULTAN PHARMACY LLC -DUBAI"/>
    <s v="DHA-F-0045871"/>
    <d v="2023-02-15T00:00:00"/>
    <s v="Shop NO 5 &amp; 6 Al Souq Al Kabeer, Bur Dubai , UAE_x000a_Building Name - Zahra Hassan Mukhtar_x000a_Makani Number - 2803895108_x000a__x000a_"/>
    <m/>
    <n v="25.262374399999999"/>
    <n v="55.257418299999998"/>
    <s v="https://www.google.com/maps/place/25.2623744,55.2574183"/>
    <n v="97143945392"/>
    <m/>
    <s v="No"/>
    <s v="Faith Pharmacy Group"/>
    <m/>
    <s v="✔"/>
    <s v="✔"/>
    <s v="✔"/>
    <s v="✔"/>
    <s v="✔"/>
    <s v="✔"/>
    <s v="✔"/>
    <s v="✔"/>
  </r>
  <r>
    <x v="5"/>
    <x v="31"/>
    <s v="AL THANYAH FIRST"/>
    <x v="2"/>
    <n v="27658"/>
    <s v="SUPER CARE PHARMACY (AL BARSHA HEIGHTS) DUBAI"/>
    <s v="DHA-F-7763822"/>
    <d v="2024-01-15T00:00:00"/>
    <s v="Unit Retail-04, Green Avenue Building, Al Barsha Heights, Dubai_x000a_"/>
    <n v="118347"/>
    <n v="25.096499999999999"/>
    <n v="55.176699999999997"/>
    <s v="https://www.google.com/maps/place/25.0965,55.1767"/>
    <n v="97142633583"/>
    <n v="97143343233"/>
    <s v="No"/>
    <s v="Supercare Pharmacy"/>
    <m/>
    <s v="✔"/>
    <s v="✔"/>
    <s v="✔"/>
    <s v="✔"/>
    <s v="✔"/>
    <s v="✔"/>
    <s v="✔"/>
    <s v="✔"/>
  </r>
  <r>
    <x v="5"/>
    <x v="31"/>
    <s v="AL MIZHAR FIRST"/>
    <x v="2"/>
    <n v="27656"/>
    <s v="SUPER CARE PHARMACY (AL MIZHAR FIRST) DUBAI"/>
    <s v="DHA-F-1264344"/>
    <d v="2024-01-15T00:00:00"/>
    <s v="Shop 9, Aswaaq Mall - Al Mizhar, Al Mizhar 1, Dubai_x000a_"/>
    <n v="118347"/>
    <n v="25.2395"/>
    <n v="55.448"/>
    <s v="https://www.google.com/maps/place/25.2395,55.4480"/>
    <n v="97143402601"/>
    <n v="97143343233"/>
    <s v="No"/>
    <s v="Supercare Pharmacy"/>
    <m/>
    <s v="✔"/>
    <s v="✔"/>
    <s v="✔"/>
    <s v="✔"/>
    <s v="✔"/>
    <s v="✔"/>
    <s v="✔"/>
    <s v="✔"/>
  </r>
  <r>
    <x v="5"/>
    <x v="31"/>
    <s v="AL WARQA'A SECOND"/>
    <x v="2"/>
    <n v="27655"/>
    <s v="SUPER CARE PHARMACY (AL WARQA'A SECOND) DUBAI"/>
    <s v="DHA-F-6788074"/>
    <d v="2024-01-15T00:00:00"/>
    <s v="Shop 3, Aswaaq Mall - Al Warqa, Al Warqa 2, Dubai_x000a_"/>
    <n v="118347"/>
    <n v="25.184100000000001"/>
    <n v="55.417999999999999"/>
    <s v="https://www.google.com/maps/place/25.1841,55.4180"/>
    <n v="97145487230"/>
    <n v="97143343233"/>
    <s v="No"/>
    <s v="Supercare Pharmacy"/>
    <m/>
    <s v="✔"/>
    <s v="✔"/>
    <s v="✔"/>
    <s v="✔"/>
    <s v="✔"/>
    <s v="✔"/>
    <s v="✔"/>
    <s v="✔"/>
  </r>
  <r>
    <x v="5"/>
    <x v="31"/>
    <s v="BURJ KHALIFA"/>
    <x v="2"/>
    <n v="27653"/>
    <s v="SUPER CARE PHARMACY (DUBAI MALL) DUBAI"/>
    <s v="DHA-F-5826193"/>
    <d v="2024-01-15T00:00:00"/>
    <s v="Shop TDM-LG-120, Lower Ground, Dubai Mall, Dubai_x000a_"/>
    <n v="118347"/>
    <n v="25.200399999999998"/>
    <n v="55.272399999999998"/>
    <s v="https://www.google.com/maps/place/25.2004,55.2724"/>
    <n v="97148877921"/>
    <n v="97143343233"/>
    <s v="No"/>
    <s v="Supercare Pharmacy"/>
    <m/>
    <s v="✔"/>
    <s v="✔"/>
    <s v="✔"/>
    <s v="✔"/>
    <s v="✔"/>
    <s v="✔"/>
    <s v="✔"/>
    <s v="✔"/>
  </r>
  <r>
    <x v="5"/>
    <x v="31"/>
    <s v="BURJ KHALIFA"/>
    <x v="2"/>
    <n v="27654"/>
    <s v="SUPER CARE PHARMACY (DUBAI MALL,CHINA TOWN) DUBAI"/>
    <s v="DHA-F-2285209"/>
    <d v="2024-01-15T00:00:00"/>
    <s v="Shop FF-327, China Town, Dubai Mall, Dubai_x000a_"/>
    <n v="118347"/>
    <n v="25.200399999999998"/>
    <n v="55.272399999999998"/>
    <s v="https://www.google.com/maps/place/25.2004,55.2724"/>
    <n v="97142365460"/>
    <n v="97143343233"/>
    <s v="No"/>
    <s v="Supercare Pharmacy"/>
    <m/>
    <s v="✔"/>
    <s v="✔"/>
    <s v="✔"/>
    <s v="✔"/>
    <s v="✔"/>
    <s v="✔"/>
    <s v="✔"/>
    <s v="✔"/>
  </r>
  <r>
    <x v="5"/>
    <x v="31"/>
    <m/>
    <x v="2"/>
    <n v="27652"/>
    <s v="SUPER CARE PHARMACY (DUBAI MARINA) DUBAI"/>
    <s v="DHA-F-6226810"/>
    <d v="2024-01-15T00:00:00"/>
    <s v="Unit Retail-07, 52|42 Podium, Emaar Community, Dubai Marina, Dubai_x000a_"/>
    <n v="118347"/>
    <n v="25.071400000000001"/>
    <n v="55.124899999999997"/>
    <s v="https://www.google.com/maps/place/25.0714,55.1249"/>
    <n v="97142325679"/>
    <n v="97143343233"/>
    <s v="No"/>
    <s v="Supercare Pharmacy"/>
    <m/>
    <s v="✔"/>
    <s v="✔"/>
    <s v="✔"/>
    <s v="✔"/>
    <s v="✔"/>
    <s v="✔"/>
    <s v="✔"/>
    <s v="✔"/>
  </r>
  <r>
    <x v="5"/>
    <x v="31"/>
    <m/>
    <x v="2"/>
    <n v="19511"/>
    <s v="SUPER CARE PHARMACY (UMM SUQEIM 2) DUBAI"/>
    <s v="DHA-F-4518152"/>
    <d v="2022-03-15T00:00:00"/>
    <s v="INSIDE DUBAI LONDON CLINIC &amp; SPECIALTY HOSPITAL, UMM SUQEIM 2, DUBAI"/>
    <n v="118347"/>
    <n v="25.152899999999999"/>
    <n v="55.201500000000003"/>
    <s v="https://www.google.com/maps/place/25.1529,55.2015"/>
    <n v="97143504500"/>
    <n v="97143343233"/>
    <s v="No"/>
    <s v="Supercare Pharmacy"/>
    <m/>
    <s v="✔"/>
    <s v="✔"/>
    <s v="✔"/>
    <s v="✔"/>
    <s v="✔"/>
    <s v="✔"/>
    <s v="✔"/>
    <s v="✔"/>
  </r>
  <r>
    <x v="5"/>
    <x v="31"/>
    <s v="AL KHAIRAN FIRST"/>
    <x v="2"/>
    <n v="29170"/>
    <s v="SUPER CARE PHARMACY BRANCH (AL KHEERAN FIRST) DUBAI"/>
    <s v="DHA-F-3749986"/>
    <d v="2024-06-15T00:00:00"/>
    <s v="Unit# Retail-12, Summer At Creek Beach Building 1, Al Khairan First, Dubai_x000a__x000a_"/>
    <m/>
    <n v="25.194500000000001"/>
    <n v="55.364100000000001"/>
    <s v="https://www.google.com/maps/place/25.1945,55.3641"/>
    <n v="97143504500"/>
    <n v="97143343233"/>
    <s v="No"/>
    <s v="Supercare Pharmacy"/>
    <m/>
    <s v="✔"/>
    <s v="✔"/>
    <s v="✔"/>
    <s v="✔"/>
    <s v="✔"/>
    <s v="✔"/>
    <s v="✔"/>
    <s v="✔"/>
  </r>
  <r>
    <x v="5"/>
    <x v="31"/>
    <m/>
    <x v="2"/>
    <n v="29172"/>
    <s v="SUPER CARE PHARMACY BRANCH (DUBAI MARINA) DUBAI"/>
    <s v="DHA-F-5750397"/>
    <d v="2024-06-15T00:00:00"/>
    <s v="Shop# R1, Marinascape Mall, Dubai Marina, Dubai_x000a_"/>
    <n v="118347"/>
    <n v="25.082799999999999"/>
    <n v="55.146299999999997"/>
    <s v="https://www.google.com/maps/place/25.0828,55.1463"/>
    <n v="97143504500"/>
    <n v="97143343233"/>
    <s v="No"/>
    <s v="Supercare Pharmacy"/>
    <m/>
    <s v="✔"/>
    <s v="✔"/>
    <s v="✔"/>
    <s v="✔"/>
    <s v="✔"/>
    <s v="✔"/>
    <s v="✔"/>
    <s v="✔"/>
  </r>
  <r>
    <x v="5"/>
    <x v="31"/>
    <m/>
    <x v="2"/>
    <n v="3510"/>
    <s v="SUPER CARE PHARMACY BRANCH PRVSLY SUPER CARE PHARMACY 44 - DUBAI"/>
    <s v="DHA-F-0001848"/>
    <d v="2017-01-01T00:00:00"/>
    <s v="Fox Hill4, Union Properties, Al Hebiah 1st, Motor City, Dubai"/>
    <n v="118347"/>
    <n v="25.045017999999999"/>
    <n v="55.239731999999997"/>
    <s v="https://www.google.com/maps/place/25.045018,55.239732"/>
    <n v="971434429314"/>
    <n v="97144429271"/>
    <s v="No"/>
    <s v="Supercare Pharmacy"/>
    <m/>
    <s v="✔"/>
    <s v="✔"/>
    <s v="✔"/>
    <s v="✔"/>
    <s v="✔"/>
    <s v="✔"/>
    <s v="✔"/>
    <s v="✔"/>
  </r>
  <r>
    <x v="5"/>
    <x v="31"/>
    <m/>
    <x v="2"/>
    <n v="15098"/>
    <s v="SUPER CARE PHARMACY LLC BRANCH (CENTRAL MALL) DUBAI"/>
    <s v="DHA-F-7942348"/>
    <d v="2021-06-15T00:00:00"/>
    <s v="Shop# G22, Central Mall, Khalid Bin Al Waleed Road, Dubai_x000a_Al Fahidi_x000a_"/>
    <n v="118347"/>
    <n v="25.258299999999998"/>
    <n v="55.298000000000002"/>
    <s v="https://www.google.com/maps/place/25.2583,55.298"/>
    <n v="97145480990"/>
    <n v="97143343233"/>
    <s v="No"/>
    <s v="Supercare Pharmacy"/>
    <m/>
    <s v="✔"/>
    <s v="✔"/>
    <s v="✔"/>
    <s v="✔"/>
    <s v="✔"/>
    <s v="✔"/>
    <s v="✔"/>
    <s v="✔"/>
  </r>
  <r>
    <x v="5"/>
    <x v="31"/>
    <m/>
    <x v="2"/>
    <n v="15099"/>
    <s v="SUPER CARE PHARMACY LLC BRANCH (GHURAIR) DUBAI"/>
    <s v="DHA-F-4798379"/>
    <d v="2021-06-15T00:00:00"/>
    <s v="Shop# F62, 1st Floor, Al Ghurair Mall, Opposite Carrefour, Al Rigga Road, Deira, Dubai_x000a_"/>
    <n v="118347"/>
    <n v="25.256781"/>
    <n v="55.309212000000002"/>
    <s v="https://www.google.com/maps/place/25.256781,55.309212"/>
    <n v="97145488857"/>
    <n v="97143343233"/>
    <s v="No"/>
    <s v="Supercare Pharmacy"/>
    <m/>
    <s v="✔"/>
    <s v="✔"/>
    <s v="✔"/>
    <s v="✔"/>
    <s v="✔"/>
    <s v="✔"/>
    <s v="✔"/>
    <s v="✔"/>
  </r>
  <r>
    <x v="5"/>
    <x v="31"/>
    <m/>
    <x v="2"/>
    <n v="19229"/>
    <s v="SUPER CARE PHARMACY LLC BRANCH (JUMEIRAH VILLA CIRCLE) DUBAI"/>
    <s v="DHA-F-4894444"/>
    <d v="2022-02-15T00:00:00"/>
    <s v="Shop# S-02, Spica Residence, Al Khail Road, Al Barsha South Fourth (Jumeirah Villa Circle), Dubai_x000a_"/>
    <n v="118347"/>
    <n v="25.0656"/>
    <n v="55.203000000000003"/>
    <s v="https://www.google.com/maps/place/25.0656,55.203"/>
    <n v="97143504500"/>
    <n v="97143343233"/>
    <s v="No"/>
    <s v="Supercare Pharmacy"/>
    <m/>
    <s v="✔"/>
    <s v="✔"/>
    <s v="✔"/>
    <s v="✔"/>
    <s v="✔"/>
    <s v="✔"/>
    <s v="✔"/>
    <s v="✔"/>
  </r>
  <r>
    <x v="5"/>
    <x v="31"/>
    <m/>
    <x v="2"/>
    <n v="19230"/>
    <s v="SUPER CARE PHARMACY LLC BRANCH (MUHAISNAH FIRST) DUBAI"/>
    <s v="DHA-F-7906699"/>
    <d v="2022-02-15T00:00:00"/>
    <s v="Shop# 25, Al Khawaneej Street, Etihad Mall, Al Muhaisnah First, Dubai_x000a_"/>
    <n v="118347"/>
    <n v="25.236999999999998"/>
    <n v="55.421300000000002"/>
    <s v="https://www.google.com/maps/place/25.237,55.4213"/>
    <n v="97143504500"/>
    <n v="97143343233"/>
    <s v="No"/>
    <s v="Supercare Pharmacy"/>
    <m/>
    <s v="✔"/>
    <s v="✔"/>
    <s v="✔"/>
    <s v="✔"/>
    <s v="✔"/>
    <s v="✔"/>
    <s v="✔"/>
    <s v="✔"/>
  </r>
  <r>
    <x v="5"/>
    <x v="31"/>
    <m/>
    <x v="2"/>
    <n v="19228"/>
    <s v="SUPER CARE PHARMACY LLC BRANCH (OUD METHA) DUBAI"/>
    <s v="DHA-F-6559293"/>
    <d v="2022-02-15T00:00:00"/>
    <s v="Shop# 02, RTA Building, Umm Hurair Street, Oud Metha, Dubai_x000a_"/>
    <n v="118347"/>
    <n v="25.2378"/>
    <n v="55.315300000000001"/>
    <s v="https://www.google.com/maps/place/25.2378,55.3153"/>
    <n v="97143504500"/>
    <n v="97143343233"/>
    <s v="No"/>
    <s v="Supercare Pharmacy"/>
    <m/>
    <s v="✔"/>
    <s v="✔"/>
    <s v="✔"/>
    <s v="✔"/>
    <s v="✔"/>
    <s v="✔"/>
    <s v="✔"/>
    <s v="✔"/>
  </r>
  <r>
    <x v="5"/>
    <x v="31"/>
    <m/>
    <x v="2"/>
    <n v="19226"/>
    <s v="SUPER CARE PHARMACY LLC BRANCH (UMM SUQEIM) DUBAI"/>
    <s v="DHA-F-1346854"/>
    <d v="2022-02-15T00:00:00"/>
    <s v="Shop# S-20, Umm Suqeim Road, The Wings Podium Building, Al Barsha South Third, Arjan, Dubai_x000a_"/>
    <n v="118347"/>
    <n v="25.095300000000002"/>
    <n v="55.195500000000003"/>
    <s v="https://www.google.com/maps/place/25.0953,55.1955"/>
    <n v="97143504500"/>
    <n v="97143343233"/>
    <s v="No"/>
    <s v="Supercare Pharmacy"/>
    <m/>
    <s v="✔"/>
    <s v="✔"/>
    <s v="✔"/>
    <s v="✔"/>
    <s v="✔"/>
    <s v="✔"/>
    <s v="✔"/>
    <s v="✔"/>
  </r>
  <r>
    <x v="5"/>
    <x v="31"/>
    <m/>
    <x v="2"/>
    <n v="16899"/>
    <s v="SUPER CARE PHARMACY LLC BRANCH (WADI AL SAFA 7) DUBAI"/>
    <s v="DHA-F-2985211"/>
    <d v="2021-09-01T00:00:00"/>
    <s v="Shop# 14, Serena Market, Serena community, Wadi Al Safa 7, Dubai_x000a_"/>
    <m/>
    <n v="25.0365"/>
    <n v="55.283000000000001"/>
    <s v="https://www.google.com/maps/place/25.0365,55.283"/>
    <n v="971045488819"/>
    <m/>
    <s v="No"/>
    <s v="Supercare Pharmacy"/>
    <m/>
    <s v="✔"/>
    <s v="✔"/>
    <s v="✔"/>
    <s v="✔"/>
    <s v="✔"/>
    <s v="✔"/>
    <s v="✔"/>
    <s v="✔"/>
  </r>
  <r>
    <x v="5"/>
    <x v="31"/>
    <m/>
    <x v="2"/>
    <n v="15100"/>
    <s v="SUPER CARE PHARMACY LLC BRANCH DUBAI"/>
    <s v="DHA-F-9305298"/>
    <d v="2021-06-15T00:00:00"/>
    <s v="Al Warqa 1_x000a_Q1 Mall, Al Warqa 1, Dubai_x000a_"/>
    <m/>
    <n v="25.188548999999998"/>
    <n v="55.409472000000001"/>
    <s v="https://www.google.com/maps/place/25.188549,55.409472"/>
    <n v="97145463325"/>
    <n v="97143343233"/>
    <s v="No"/>
    <s v="Supercare Pharmacy"/>
    <m/>
    <s v="✔"/>
    <s v="✔"/>
    <s v="✔"/>
    <s v="✔"/>
    <s v="✔"/>
    <s v="✔"/>
    <s v="✔"/>
    <s v="✔"/>
  </r>
  <r>
    <x v="5"/>
    <x v="31"/>
    <m/>
    <x v="2"/>
    <n v="21211"/>
    <s v="SUPERCARE PHARMACY (ARABIAN RANCHES) DUBAI"/>
    <s v="DHA-F-8846140"/>
    <d v="2022-09-15T00:00:00"/>
    <s v="SHOP# GF-02, RESIDENTS CLUB BUILDING, WADI AL SAFA 7, DUBAI"/>
    <n v="118347"/>
    <n v="25.044"/>
    <n v="55.2898"/>
    <s v="https://www.google.com/maps/place/25.0440,55.2898"/>
    <n v="97144562014"/>
    <n v="97143343233"/>
    <s v="No"/>
    <s v="Supercare Pharmacy"/>
    <m/>
    <s v="✔"/>
    <s v="✔"/>
    <s v="✔"/>
    <s v="✔"/>
    <s v="✔"/>
    <s v="✔"/>
    <s v="✔"/>
    <s v="✔"/>
  </r>
  <r>
    <x v="5"/>
    <x v="31"/>
    <m/>
    <x v="2"/>
    <n v="21218"/>
    <s v="SUPERCARE PHARMACY (DOWNTOWN) DUBAI"/>
    <s v="DHA-F-2698025"/>
    <d v="2022-09-15T00:00:00"/>
    <s v="UNIT# G2, MOVENPICK HOTEL APARTMENTS, DOWNTOWN, DUBAI"/>
    <n v="118347"/>
    <n v="25.194299999999998"/>
    <n v="55.284300000000002"/>
    <s v="https://www.google.com/maps/place/25.1943,55.2843"/>
    <n v="97143504500"/>
    <n v="97143343233"/>
    <s v="No"/>
    <s v="Supercare Pharmacy"/>
    <m/>
    <s v="✔"/>
    <s v="✔"/>
    <s v="✔"/>
    <s v="✔"/>
    <s v="✔"/>
    <s v="✔"/>
    <s v="✔"/>
    <s v="✔"/>
  </r>
  <r>
    <x v="5"/>
    <x v="31"/>
    <m/>
    <x v="2"/>
    <n v="21214"/>
    <s v="SUPERCARE PHARMACY (DUBAI HILLS MALL) DUBAI"/>
    <s v="DHA-F-3656677"/>
    <d v="2022-09-15T00:00:00"/>
    <s v="SHOP# G-074, DUBAI HILLS MALL, DUBAI"/>
    <n v="118347"/>
    <n v="25.101700000000001"/>
    <n v="55.239899999999999"/>
    <s v="https://www.google.com/maps/place/25.1017,55.2399"/>
    <n v="97142526603"/>
    <n v="97143343233"/>
    <s v="No"/>
    <s v="Supercare Pharmacy"/>
    <m/>
    <s v="✔"/>
    <s v="✔"/>
    <s v="✔"/>
    <s v="✔"/>
    <s v="✔"/>
    <s v="✔"/>
    <s v="✔"/>
    <s v="✔"/>
  </r>
  <r>
    <x v="5"/>
    <x v="31"/>
    <m/>
    <x v="2"/>
    <n v="21222"/>
    <s v="SUPERCARE PHARMACY (DUBAI MALL) DUBAI"/>
    <s v="DHA-F-9305995"/>
    <d v="2022-09-15T00:00:00"/>
    <s v="SHOP# TDM-LG-196, LOWER GROUND, DUBAI MALL, DUBAI"/>
    <n v="118347"/>
    <n v="25.200399999999998"/>
    <n v="55.272399999999998"/>
    <s v="https://www.google.com/maps/place/25.2004,55.2724"/>
    <n v="97143504500"/>
    <n v="97143343233"/>
    <s v="No"/>
    <s v="Supercare Pharmacy"/>
    <m/>
    <s v="✔"/>
    <s v="✔"/>
    <s v="✔"/>
    <s v="✔"/>
    <s v="✔"/>
    <s v="✔"/>
    <s v="✔"/>
    <s v="✔"/>
  </r>
  <r>
    <x v="5"/>
    <x v="31"/>
    <m/>
    <x v="2"/>
    <n v="21219"/>
    <s v="SUPERCARE PHARMACY (JVC) DUBAI"/>
    <s v="DHA-F-2973826"/>
    <d v="2022-09-15T00:00:00"/>
    <s v="UNIT# R-05, REEF RESIDENCE, AL BARSHA SOUTH FOURTH (JUMEIRAH VILLA CIRCLE), DUBAI"/>
    <n v="118347"/>
    <n v="25.0764"/>
    <n v="55.231400000000001"/>
    <s v="https://www.google.com/maps/place/25.0764,55.2314"/>
    <n v="97143504500"/>
    <n v="97143343233"/>
    <s v="No"/>
    <s v="Supercare Pharmacy"/>
    <m/>
    <s v="✔"/>
    <s v="✔"/>
    <s v="✔"/>
    <s v="✔"/>
    <s v="✔"/>
    <s v="✔"/>
    <s v="✔"/>
    <s v="✔"/>
  </r>
  <r>
    <x v="5"/>
    <x v="31"/>
    <m/>
    <x v="2"/>
    <n v="21217"/>
    <s v="SUPERCARE PHARMACY (VILLANOVA) DUBAI"/>
    <s v="DHA-F-2890189"/>
    <d v="2022-09-15T00:00:00"/>
    <s v="SHOP# 12, WADI AL SAFA 5, VILLANOVA MARKETPLACE, DUBAI"/>
    <n v="118347"/>
    <n v="25.073"/>
    <n v="55.358699999999999"/>
    <s v="https://www.google.com/maps/place/25.0730,55.3587"/>
    <n v="97143504500"/>
    <n v="97143343233"/>
    <s v="No"/>
    <s v="Supercare Pharmacy"/>
    <m/>
    <s v="✔"/>
    <s v="✔"/>
    <s v="✔"/>
    <s v="✔"/>
    <s v="✔"/>
    <s v="✔"/>
    <s v="✔"/>
    <s v="✔"/>
  </r>
  <r>
    <x v="5"/>
    <x v="31"/>
    <m/>
    <x v="2"/>
    <n v="321"/>
    <s v="Safa Society Pharmacy-DXB "/>
    <s v="DHA-F-0045911"/>
    <d v="2003-01-01T00:00:00"/>
    <s v="Union Co-operative Building Opposite Safa Park, Jumeirah"/>
    <n v="71246"/>
    <n v="25.187279"/>
    <n v="55.239069000000001"/>
    <s v="https://www.google.com/maps/place/25.187279,55.239069"/>
    <n v="97143946618"/>
    <n v="97143491116"/>
    <s v="No"/>
    <s v="Life Home Group"/>
    <m/>
    <s v="✔"/>
    <s v="✔"/>
    <s v="✔"/>
    <s v="✔"/>
    <s v="✔"/>
    <s v="✔"/>
    <s v="✔"/>
    <s v="✔"/>
  </r>
  <r>
    <x v="5"/>
    <x v="31"/>
    <m/>
    <x v="2"/>
    <n v="5141"/>
    <s v="Safe Way Pharmacy - Dubai"/>
    <s v="DHA-F-0000515"/>
    <d v="2017-12-01T00:00:00"/>
    <s v="Gardenia 2, Emirates Garden 1, District 12, Jumeirah Village Cirle (JVC), Dubai"/>
    <n v="33217"/>
    <n v="25.031569999999999"/>
    <n v="55.124397000000002"/>
    <s v="https://www.google.com/maps/place/25.031570,55.124397"/>
    <n v="97143638598"/>
    <n v="97143638597"/>
    <s v="No"/>
    <m/>
    <m/>
    <s v="✔"/>
    <s v="✔"/>
    <s v="✔"/>
    <s v="✔"/>
    <s v="✔"/>
    <s v="✔"/>
    <s v="✔"/>
    <s v="✔"/>
  </r>
  <r>
    <x v="5"/>
    <x v="31"/>
    <m/>
    <x v="2"/>
    <n v="6873"/>
    <s v="Sahara Star Pharmacy - Dubai"/>
    <s v="DHA-F-0046962"/>
    <d v="2021-07-15T00:00:00"/>
    <s v="Bu Hail, Hamriya Shopping Centre, Dubai"/>
    <m/>
    <n v="25.283564999999999"/>
    <n v="55.341622999999998"/>
    <s v="https://www.google.com/maps/place/25.2835650,55.3416230"/>
    <n v="97142688485"/>
    <n v="97165244661"/>
    <s v="No"/>
    <s v="Novo Holdings"/>
    <m/>
    <s v="✔"/>
    <s v="✔"/>
    <s v="✔"/>
    <s v="✔"/>
    <s v="✔"/>
    <s v="✔"/>
    <s v="✔"/>
    <s v="✔"/>
  </r>
  <r>
    <x v="5"/>
    <x v="31"/>
    <m/>
    <x v="2"/>
    <n v="588"/>
    <s v="Salah Aldin Pharmacy-DXB"/>
    <s v="DHA-F-0046715"/>
    <d v="2009-04-09T00:00:00"/>
    <s v="Salahudin Road, Deira, Dubai"/>
    <n v="71246"/>
    <n v="25.270426"/>
    <n v="55.318033"/>
    <s v="https://www.google.com/maps/place/25.270426,55.318033"/>
    <n v="97142728233"/>
    <n v="97142732787"/>
    <s v="No"/>
    <s v="Life Home Group"/>
    <m/>
    <s v="✔"/>
    <s v="✔"/>
    <s v="✔"/>
    <s v="✔"/>
    <s v="✔"/>
    <s v="✔"/>
    <s v="✔"/>
    <s v="✔"/>
  </r>
  <r>
    <x v="5"/>
    <x v="31"/>
    <m/>
    <x v="2"/>
    <n v="8127"/>
    <s v="Samari Rx Pharmacy (Industrial Area 3) - Dubai"/>
    <s v="DHA-F-0001412"/>
    <d v="2019-03-01T00:00:00"/>
    <s v="Samari Retail Mall, Next to Samari Residence, Ras Al Khor Industrial Area 3, Dubai, UAE"/>
    <m/>
    <n v="25.195620000000002"/>
    <n v="55.343800000000002"/>
    <s v="https://www.google.com/maps/place/25.19562,55.3438"/>
    <n v="97143330538"/>
    <m/>
    <s v="No"/>
    <s v="IMARA Healthcare L.L.C"/>
    <m/>
    <s v="✔"/>
    <s v="✔"/>
    <s v="✔"/>
    <s v="✔"/>
    <s v="✔"/>
    <s v="✔"/>
    <s v="✔"/>
    <s v="✔"/>
  </r>
  <r>
    <x v="5"/>
    <x v="31"/>
    <m/>
    <x v="2"/>
    <n v="1085"/>
    <s v="Samary Pharmacy - Dubai"/>
    <s v="DHA-F-0048046"/>
    <d v="2015-05-15T00:00:00"/>
    <s v="Jebel Ali Industrial Area, Near Parco Hypermarket, Jebel Ali Mall, Dubai"/>
    <m/>
    <n v="25.029454000000001"/>
    <n v="55.114474000000001"/>
    <s v="https://www.google.com/maps/place/25.029454,55.114474"/>
    <n v="97148878011"/>
    <n v="97148878012"/>
    <s v="No"/>
    <s v="Noor Alshefa Clinics Group"/>
    <m/>
    <s v="✔"/>
    <s v="✔"/>
    <s v="✔"/>
    <s v="✔"/>
    <s v="✔"/>
    <s v="✔"/>
    <s v="✔"/>
    <s v="✔"/>
  </r>
  <r>
    <x v="5"/>
    <x v="31"/>
    <m/>
    <x v="2"/>
    <n v="589"/>
    <s v="Sameer Pharmacy - Dubai "/>
    <s v="DHA-F-0045925"/>
    <d v="2009-04-09T00:00:00"/>
    <s v="Shk.Hamdan Colony, Karama, Dubai_x000a_"/>
    <n v="71246"/>
    <n v="24.816693000000001"/>
    <n v="56.133387999999997"/>
    <s v="https://www.google.com/maps/place/24.816693,56.133388"/>
    <n v="97143971909"/>
    <n v="97143973271"/>
    <s v="No"/>
    <s v="Life Home Group"/>
    <m/>
    <s v="✔"/>
    <s v="✔"/>
    <s v="✔"/>
    <s v="✔"/>
    <s v="✔"/>
    <s v="✔"/>
    <s v="✔"/>
    <s v="✔"/>
  </r>
  <r>
    <x v="5"/>
    <x v="31"/>
    <m/>
    <x v="2"/>
    <n v="327"/>
    <s v="Sara Pharmacy - Dubai"/>
    <s v="DHA-F-0046319"/>
    <d v="2003-01-01T00:00:00"/>
    <s v="Spinneys, Karama_x000a_"/>
    <m/>
    <n v="25.249307000000002"/>
    <n v="55.300097999999998"/>
    <s v="https://www.google.com/maps/place/25.249307,55.300098"/>
    <n v="97143969999"/>
    <n v="97143333052"/>
    <s v="No"/>
    <s v="Aster Group"/>
    <m/>
    <s v="✔"/>
    <s v="✔"/>
    <s v="✔"/>
    <s v="✔"/>
    <s v="✔"/>
    <s v="✔"/>
    <s v="✔"/>
    <s v="✔"/>
  </r>
  <r>
    <x v="5"/>
    <x v="31"/>
    <m/>
    <x v="2"/>
    <n v="981"/>
    <s v="Saudi German Hospital Pharmacy- Dubai"/>
    <s v="DHA-F-0000792"/>
    <d v="2014-11-01T00:00:00"/>
    <s v="Opposite of American School of Dubai, Al Barsha 3, Dubai_x000a__x000a_"/>
    <n v="91093"/>
    <n v="25.097064"/>
    <n v="55.184196999999998"/>
    <s v="https://www.google.com/maps/place/25.097064,55.184197"/>
    <n v="97143890000"/>
    <n v="97143890110"/>
    <s v="No"/>
    <s v="SGH Group"/>
    <m/>
    <s v="✔"/>
    <s v="✔"/>
    <s v="✔"/>
    <s v="✔"/>
    <s v="✔"/>
    <s v="✔"/>
    <s v="✔"/>
    <s v="✔"/>
  </r>
  <r>
    <x v="5"/>
    <x v="31"/>
    <s v="UMM SUQEIM SECOND"/>
    <x v="2"/>
    <n v="7549"/>
    <s v="Shefaa Al Madeena Pharmacy (Umm Suqeim 2) Dubai"/>
    <s v="DHA-F-0000742"/>
    <d v="2018-10-15T00:00:00"/>
    <s v="Al Ghadeer Gas Station, Al Manara, Umm Sequeim2, Dubai"/>
    <n v="392116"/>
    <n v="25.153348999999999"/>
    <n v="55.215178000000002"/>
    <s v="https://www.google.com/maps/place/25.153349,55.215178"/>
    <n v="97143214197"/>
    <n v="97143214167"/>
    <s v="No"/>
    <s v="Shefaa Al Madeena Pharmacy Group"/>
    <m/>
    <s v="✔"/>
    <s v="✔"/>
    <s v="✔"/>
    <s v="✔"/>
    <s v="✔"/>
    <s v="✔"/>
    <s v="✔"/>
    <s v="✔"/>
  </r>
  <r>
    <x v="5"/>
    <x v="31"/>
    <m/>
    <x v="2"/>
    <n v="7551"/>
    <s v="Shefaa Al Madeena Pharmacy LLC (Al Barsha 1) Dubai"/>
    <s v="DHA-F-0001847"/>
    <d v="2018-10-15T00:00:00"/>
    <s v="Shop #2, Al Telal 11 Building, Al BArsha 1, Dubai"/>
    <n v="392116"/>
    <n v="55.129045699999999"/>
    <n v="25.1066377"/>
    <s v="https://www.google.com/maps/place/55.1290457,25.1066377"/>
    <n v="97143475988"/>
    <m/>
    <s v="No"/>
    <s v="Shefaa Al Madeena Pharmacy Group"/>
    <m/>
    <s v="✔"/>
    <s v="✔"/>
    <s v="✔"/>
    <s v="✔"/>
    <s v="✔"/>
    <s v="✔"/>
    <s v="✔"/>
    <s v="✔"/>
  </r>
  <r>
    <x v="5"/>
    <x v="31"/>
    <m/>
    <x v="2"/>
    <n v="338"/>
    <s v="Shindagha Pharmacy - Dubai"/>
    <s v="DHA-F-0046424"/>
    <d v="2003-01-01T00:00:00"/>
    <s v="Carrefour - Bur dubai_x000a_"/>
    <m/>
    <n v="25.264002999999999"/>
    <n v="55.287225999999997"/>
    <s v="https://www.google.com/maps/place/25.264003,55.287226"/>
    <n v="97143933889"/>
    <n v="97143933887"/>
    <s v="No"/>
    <s v="Aster Group"/>
    <m/>
    <s v="✔"/>
    <s v="✔"/>
    <s v="✔"/>
    <s v="✔"/>
    <s v="✔"/>
    <s v="✔"/>
    <s v="✔"/>
    <s v="✔"/>
  </r>
  <r>
    <x v="5"/>
    <x v="31"/>
    <m/>
    <x v="2"/>
    <n v="609"/>
    <s v="Smile Pharmacy (Sonapur) Dubai"/>
    <s v="DHA-F-0046877"/>
    <d v="2009-04-30T00:00:00"/>
    <s v="G Floor, Al Abbar building, Near Feorz Talal Supermarket &amp; Al naboodah camp, Muhaisinah-2 (Sonapur), Al Qusais, Dubai"/>
    <m/>
    <n v="25.273515"/>
    <n v="55.427303999999999"/>
    <s v="https://www.google.com/maps/place/25.273515,55.427304"/>
    <n v="97142643567"/>
    <n v="97142643567"/>
    <s v="No"/>
    <s v="Dr. Ismail Medical Centre"/>
    <m/>
    <s v="✔"/>
    <s v="✔"/>
    <s v="✔"/>
    <s v="✔"/>
    <s v="✔"/>
    <s v="✔"/>
    <s v="✔"/>
    <s v="✔"/>
  </r>
  <r>
    <x v="5"/>
    <x v="31"/>
    <m/>
    <x v="2"/>
    <n v="255"/>
    <s v="Sondos Pharmacy (Al Satwa) Dubai"/>
    <s v="DHA-F-0045906"/>
    <d v="2025-08-15T00:00:00"/>
    <s v="G Floor Sheikha Sana Building, 2nd December St Al Satwa, Dubai_x000a__x000a_"/>
    <n v="31244"/>
    <n v="25.237501000000002"/>
    <n v="55.274462"/>
    <s v="https://www.google.com/maps/place/25.237501,55.274462"/>
    <n v="97143460660"/>
    <n v="97143460860"/>
    <s v="No"/>
    <s v="Faith Pharmacy Group"/>
    <m/>
    <s v="✔"/>
    <s v="✔"/>
    <s v="✔"/>
    <s v="✔"/>
    <s v="✔"/>
    <s v="✔"/>
    <s v="✔"/>
    <s v="✔"/>
  </r>
  <r>
    <x v="5"/>
    <x v="31"/>
    <m/>
    <x v="2"/>
    <n v="8607"/>
    <s v="Stay Well Pharmacy (Al Barsha 2) Dubai"/>
    <s v="DHA-F-3211739"/>
    <d v="2019-05-15T00:00:00"/>
    <s v="1st Floor, Galleria Mall, Al Barsha 2, Dubai"/>
    <n v="118484"/>
    <n v="25.099329999999998"/>
    <n v="55.200400000000002"/>
    <s v="https://www.google.com/maps/place/25.09933,55.2004"/>
    <n v="97145261228"/>
    <n v="97142588442"/>
    <s v="No"/>
    <s v="UNITED MEDICAL SUPPLIES (UNIMED) LLC"/>
    <m/>
    <s v="✔"/>
    <s v="✔"/>
    <s v="✔"/>
    <s v="✔"/>
    <s v="✔"/>
    <s v="✔"/>
    <s v="✔"/>
    <s v="✔"/>
  </r>
  <r>
    <x v="5"/>
    <x v="31"/>
    <m/>
    <x v="2"/>
    <n v="3046"/>
    <s v="Super Care Pharmacy 26 - Dubai"/>
    <s v="DHA-F-0000789"/>
    <d v="2016-03-15T00:00:00"/>
    <s v="Emaar Boulevard Downtown, Dubai"/>
    <n v="118347"/>
    <n v="25.191460500000002"/>
    <n v="55.267662399999999"/>
    <s v="https://www.google.com/maps/place/25.1914605,55.2676624"/>
    <n v="97144302731"/>
    <n v="97144302643"/>
    <s v="No"/>
    <s v="Supercare Pharmacy"/>
    <m/>
    <s v="✔"/>
    <s v="✔"/>
    <s v="✔"/>
    <s v="✔"/>
    <s v="✔"/>
    <s v="✔"/>
    <s v="✔"/>
    <s v="✔"/>
  </r>
  <r>
    <x v="5"/>
    <x v="31"/>
    <m/>
    <x v="2"/>
    <n v="3045"/>
    <s v="Super Care Pharmacy 28 - Dubai"/>
    <s v="DHA-F-0000791"/>
    <d v="2016-03-15T00:00:00"/>
    <s v="Al Badia Glof Club by Inetcontinental, Dubai Festival City, Dubai"/>
    <n v="118347"/>
    <n v="25.220013999999999"/>
    <n v="55.365696999999997"/>
    <s v="https://www.google.com/maps/place/25.220014,55.365697"/>
    <n v="97142591134"/>
    <n v="97142591148"/>
    <s v="No"/>
    <s v="Supercare Pharmacy"/>
    <m/>
    <s v="✔"/>
    <s v="✔"/>
    <s v="✔"/>
    <s v="✔"/>
    <s v="✔"/>
    <s v="✔"/>
    <s v="✔"/>
    <s v="✔"/>
  </r>
  <r>
    <x v="5"/>
    <x v="31"/>
    <m/>
    <x v="2"/>
    <n v="3050"/>
    <s v="Super Care Pharmacy 29 - Dubai"/>
    <s v="DHA-F-0001358"/>
    <d v="2016-03-15T00:00:00"/>
    <s v="Next to Spinneys, the Villa Mall, Dubai Land, Dubai"/>
    <n v="118347"/>
    <n v="25.081661"/>
    <n v="55.351475000000001"/>
    <s v="https://www.google.com/maps/place/25.081661,55.351475"/>
    <n v="97144561672"/>
    <n v="97144561194"/>
    <s v="No"/>
    <s v="Supercare Pharmacy"/>
    <m/>
    <s v="✔"/>
    <s v="✔"/>
    <s v="✔"/>
    <s v="✔"/>
    <s v="✔"/>
    <s v="✔"/>
    <s v="✔"/>
    <s v="✔"/>
  </r>
  <r>
    <x v="5"/>
    <x v="31"/>
    <m/>
    <x v="2"/>
    <n v="3049"/>
    <s v="Super Care Pharmacy 31 - Dubai"/>
    <s v="DHA-F-0001349"/>
    <d v="2016-03-15T00:00:00"/>
    <s v="Burj Al Najoom, Down Town, Dubai"/>
    <n v="118347"/>
    <n v="25.261075999999999"/>
    <n v="55.195887999999997"/>
    <s v="https://www.google.com/maps/place/25.261076,55.195888"/>
    <n v="97144305839"/>
    <n v="97144307345"/>
    <s v="No"/>
    <s v="Supercare Pharmacy"/>
    <m/>
    <s v="✔"/>
    <s v="✔"/>
    <s v="✔"/>
    <s v="✔"/>
    <s v="✔"/>
    <s v="✔"/>
    <s v="✔"/>
    <s v="✔"/>
  </r>
  <r>
    <x v="5"/>
    <x v="31"/>
    <m/>
    <x v="2"/>
    <n v="3457"/>
    <s v="Super Care Pharmacy 38 - Dubai"/>
    <s v="DHA-F-0001800"/>
    <d v="2016-11-15T00:00:00"/>
    <s v="Between 47th Street and 15th Street near Uptown Mirdif Park, Dubai"/>
    <n v="118437"/>
    <n v="25.223732999999999"/>
    <n v="55.424652000000002"/>
    <s v="https://www.google.com/maps/place/25.223733,55.424652"/>
    <n v="97143504500"/>
    <n v="97143343233"/>
    <s v="No"/>
    <s v="Supercare Pharmacy"/>
    <m/>
    <s v="✔"/>
    <s v="✔"/>
    <s v="✔"/>
    <s v="✔"/>
    <s v="✔"/>
    <s v="✔"/>
    <s v="✔"/>
    <s v="✔"/>
  </r>
  <r>
    <x v="5"/>
    <x v="31"/>
    <m/>
    <x v="2"/>
    <n v="3435"/>
    <s v="Super Care Pharmacy 39 - Dubai"/>
    <s v="DHA-F-0001666"/>
    <d v="2016-10-15T00:00:00"/>
    <s v="Le Grande Mall, Dubai Marina, Dubai"/>
    <n v="118347"/>
    <n v="25.080500000000001"/>
    <n v="55.140300000000003"/>
    <s v="https://www.google.com/maps/place/25.0805,55.1403"/>
    <n v="97144218806"/>
    <n v="97144218672"/>
    <s v="No"/>
    <s v="Supercare Pharmacy"/>
    <m/>
    <s v="✔"/>
    <s v="✔"/>
    <s v="✔"/>
    <s v="✔"/>
    <s v="✔"/>
    <s v="✔"/>
    <s v="✔"/>
    <s v="✔"/>
  </r>
  <r>
    <x v="5"/>
    <x v="31"/>
    <m/>
    <x v="2"/>
    <n v="3540"/>
    <s v="Super Care Pharmacy 43 - Dubai"/>
    <s v="DHA-F-0001885"/>
    <d v="2017-02-01T00:00:00"/>
    <s v="Burjuman Mall, Dubai"/>
    <n v="118347"/>
    <n v="25.254801"/>
    <n v="55.304276000000002"/>
    <s v="https://www.google.com/maps/place/25.254801,55.304276"/>
    <n v="97143256464"/>
    <n v="97143256585"/>
    <s v="No"/>
    <s v="Supercare Pharmacy"/>
    <m/>
    <s v="✔"/>
    <s v="✔"/>
    <s v="✔"/>
    <s v="✔"/>
    <s v="✔"/>
    <s v="✔"/>
    <s v="✔"/>
    <s v="✔"/>
  </r>
  <r>
    <x v="5"/>
    <x v="31"/>
    <m/>
    <x v="2"/>
    <n v="3436"/>
    <s v="Super Care Pharmacy DMCC - Dubai"/>
    <s v="DHA-F-0001601"/>
    <d v="2016-10-15T00:00:00"/>
    <s v="Unit #59, Fortune Executive Tower, JLT-PH2-T1A, Emirates Hill, Cluster T, Jumeirah Lake Towers, Dubai"/>
    <n v="118347"/>
    <n v="25.075600000000001"/>
    <n v="55.145400000000002"/>
    <s v="https://www.google.com/maps/place/25.0756,55.1454"/>
    <n v="97145525603"/>
    <n v="97143343233"/>
    <s v="No"/>
    <s v="Supercare Pharmacy"/>
    <m/>
    <s v="✔"/>
    <s v="✔"/>
    <s v="✔"/>
    <s v="✔"/>
    <s v="✔"/>
    <s v="✔"/>
    <s v="✔"/>
    <s v="✔"/>
  </r>
  <r>
    <x v="5"/>
    <x v="31"/>
    <m/>
    <x v="2"/>
    <n v="17348"/>
    <s v="Super Care Pharmacy LLC Branch (Abu Hail) Dubai"/>
    <s v="DHA-F-5161371"/>
    <d v="2021-10-15T00:00:00"/>
    <s v="Shop# 3&amp;4, Aswaaq Mall - Al Quoz, Al Quoz 2, Dubai, UAE"/>
    <m/>
    <n v="25.158799999999999"/>
    <n v="55.269799999999996"/>
    <s v="https://www.google.com/maps/place/25.1588,55.2698"/>
    <n v="97142879616"/>
    <m/>
    <s v="No"/>
    <s v="Supercare Pharmacy"/>
    <m/>
    <s v="✔"/>
    <s v="✔"/>
    <s v="✔"/>
    <s v="✔"/>
    <s v="✔"/>
    <s v="✔"/>
    <s v="✔"/>
    <s v="✔"/>
  </r>
  <r>
    <x v="5"/>
    <x v="31"/>
    <m/>
    <x v="2"/>
    <n v="18327"/>
    <s v="Super Care Pharmacy LLC Branch (Al Barsha) Dubai"/>
    <s v="DHA-F-3955160"/>
    <d v="2021-12-01T00:00:00"/>
    <s v="Shop# 07 &amp; 08, 23rd Street, Al Barsha South Mall, Al Barsha, Dubai_x000a_"/>
    <m/>
    <n v="25.099599999999999"/>
    <n v="55.203800000000001"/>
    <s v="https://www.google.com/maps/place/25.0996,55.2038"/>
    <n v="97143504500"/>
    <m/>
    <s v="No"/>
    <s v="Supercare Pharmacy"/>
    <m/>
    <s v="✔"/>
    <s v="✔"/>
    <s v="✔"/>
    <s v="✔"/>
    <s v="✔"/>
    <s v="✔"/>
    <s v="✔"/>
    <s v="✔"/>
  </r>
  <r>
    <x v="5"/>
    <x v="31"/>
    <m/>
    <x v="2"/>
    <n v="18662"/>
    <s v="Super Care Pharmacy LLC Branch (DIFC) DUBAI"/>
    <s v="DHA-F-1953521"/>
    <d v="2022-01-01T00:00:00"/>
    <s v="Shop# 07, Al Sukook Street, Gate Precinct Building 5, Za'abeel 2, DIFC, Dubai_x000a_"/>
    <n v="118347"/>
    <n v="25.2149"/>
    <n v="55.281199999999998"/>
    <s v="https://www.google.com/maps/place/25.2149,55.2812"/>
    <n v="43504500"/>
    <n v="43343233"/>
    <s v="No"/>
    <s v="Supercare Pharmacy"/>
    <m/>
    <s v="✔"/>
    <s v="✔"/>
    <s v="✔"/>
    <s v="✔"/>
    <s v="✔"/>
    <s v="✔"/>
    <s v="✔"/>
    <s v="✔"/>
  </r>
  <r>
    <x v="5"/>
    <x v="31"/>
    <m/>
    <x v="2"/>
    <n v="17350"/>
    <s v="Super Care Pharmacy LLC Branch (JBR-Marsa) Dubai"/>
    <s v="DHA-F-9095210"/>
    <d v="2021-10-15T00:00:00"/>
    <s v="Shop# 3102B, M3-B1, Jumeirah Beach Residence, Marsa, Dubai_x000a_"/>
    <m/>
    <n v="25.076899999999998"/>
    <n v="55.134099999999997"/>
    <s v="https://www.google.com/maps/place/25.0769,55.1341"/>
    <n v="97143504500"/>
    <m/>
    <s v="No"/>
    <s v="Supercare Pharmacy"/>
    <m/>
    <s v="✔"/>
    <s v="✔"/>
    <s v="✔"/>
    <s v="✔"/>
    <s v="✔"/>
    <s v="✔"/>
    <s v="✔"/>
    <s v="✔"/>
  </r>
  <r>
    <x v="5"/>
    <x v="31"/>
    <m/>
    <x v="2"/>
    <n v="18329"/>
    <s v="Super Care Pharmacy LLC Branch (Sheik Zayed Road) Dubai"/>
    <s v="DHA-F-9007220"/>
    <d v="2021-12-01T00:00:00"/>
    <s v="Shop# 01, &quot;A&quot; Tower Building, Sheik Zayed Road, Dubai_x000a_"/>
    <m/>
    <n v="25.228899999999999"/>
    <n v="55.286299999999997"/>
    <s v="https://www.google.com/maps/place/25.2289,55.2863"/>
    <n v="91743504500"/>
    <m/>
    <s v="No"/>
    <s v="Supercare Pharmacy"/>
    <m/>
    <s v="✔"/>
    <s v="✔"/>
    <s v="✔"/>
    <s v="✔"/>
    <s v="✔"/>
    <s v="✔"/>
    <s v="✔"/>
    <s v="✔"/>
  </r>
  <r>
    <x v="5"/>
    <x v="31"/>
    <m/>
    <x v="2"/>
    <n v="7368"/>
    <s v="Super Care Pharmacy LLC Branch - Dubai"/>
    <s v="DHA-F-0002242"/>
    <d v="2018-09-15T00:00:00"/>
    <s v="Retail #2, 7 Tower Complex, Emirates Tower 4, DSO, Dubai"/>
    <n v="118347"/>
    <n v="25.216999000000001"/>
    <n v="55.276499000000001"/>
    <s v="https://www.google.com/maps/place/25.216999,55.276499"/>
    <n v="97143504500"/>
    <n v="97143343233"/>
    <s v="No"/>
    <s v="Supercare Pharmacy"/>
    <m/>
    <s v="✔"/>
    <s v="✔"/>
    <s v="✔"/>
    <s v="✔"/>
    <s v="✔"/>
    <s v="✔"/>
    <s v="✔"/>
    <s v="✔"/>
  </r>
  <r>
    <x v="5"/>
    <x v="31"/>
    <m/>
    <x v="2"/>
    <n v="14459"/>
    <s v="Super Care Pharmacy LLC Branch - Dubai Marina - Dubai"/>
    <s v="DHA-F-8368094"/>
    <d v="2021-02-01T00:00:00"/>
    <s v="Dubai Marina, Dubai, UAE"/>
    <n v="118347"/>
    <s v="25.192280° N"/>
    <s v="55.273010° E"/>
    <s v="https://www.google.com/maps/place/25.192280° N,55.273010° E"/>
    <n v="97145661780"/>
    <n v="97143343233"/>
    <s v="No"/>
    <s v="Supercare Pharmacy"/>
    <m/>
    <s v="✔"/>
    <s v="✔"/>
    <s v="✔"/>
    <s v="✔"/>
    <s v="✔"/>
    <s v="✔"/>
    <s v="✔"/>
    <s v="✔"/>
  </r>
  <r>
    <x v="5"/>
    <x v="31"/>
    <m/>
    <x v="2"/>
    <n v="8114"/>
    <s v="Super Care Pharmacy Meaisem - Dubai"/>
    <s v="DHA-F-3634959"/>
    <d v="2021-06-15T00:00:00"/>
    <s v="Me'aisem City Center, Dubai"/>
    <n v="118347"/>
    <n v="25.028739999999999"/>
    <n v="55.189100000000003"/>
    <s v="https://www.google.com/maps/place/25.02874,55.1891"/>
    <n v="97143504500"/>
    <n v="97143343233"/>
    <s v="No"/>
    <s v="Supercare Pharmacy"/>
    <m/>
    <s v="✔"/>
    <s v="✔"/>
    <s v="✔"/>
    <s v="✔"/>
    <s v="✔"/>
    <s v="✔"/>
    <s v="✔"/>
    <s v="✔"/>
  </r>
  <r>
    <x v="5"/>
    <x v="31"/>
    <m/>
    <x v="2"/>
    <n v="590"/>
    <s v="Super Life Pharmacy- DXB"/>
    <s v="DHA-F-0047071"/>
    <d v="2009-04-09T00:00:00"/>
    <s v="Near Spinneys, Meadows Community Centre, Dubai"/>
    <n v="71246"/>
    <n v="25.054289000000001"/>
    <n v="55.171728000000002"/>
    <s v="https://www.google.com/maps/place/25.054289,55.171728"/>
    <n v="97143608800"/>
    <n v="97143605809"/>
    <s v="No"/>
    <s v="Life Home Group"/>
    <m/>
    <s v="✔"/>
    <s v="✔"/>
    <s v="✔"/>
    <s v="✔"/>
    <s v="✔"/>
    <s v="✔"/>
    <s v="✔"/>
    <s v="✔"/>
  </r>
  <r>
    <x v="5"/>
    <x v="31"/>
    <m/>
    <x v="2"/>
    <n v="405"/>
    <s v="SuperCare Emirates Pharmacy - Dubai"/>
    <s v="DHA-F-0047002"/>
    <d v="2006-04-01T00:00:00"/>
    <s v="P.O.Box: 118347_x000d__x000a_Mall of the Emirates"/>
    <m/>
    <n v="25.117774000000001"/>
    <n v="55.200037999999999"/>
    <s v="https://www.google.com/maps/place/25.117774,55.200038"/>
    <n v="97143410871"/>
    <n v="97143410872"/>
    <s v="No"/>
    <s v="Supercare Pharmacy"/>
    <m/>
    <s v="✔"/>
    <s v="✔"/>
    <s v="✔"/>
    <s v="✔"/>
    <s v="✔"/>
    <s v="✔"/>
    <s v="✔"/>
    <s v="✔"/>
  </r>
  <r>
    <x v="5"/>
    <x v="31"/>
    <m/>
    <x v="2"/>
    <n v="409"/>
    <s v="SuperCare Gardens Pharmacy (Ibn Battuta Mall) Dubai"/>
    <s v="DHA-F-0046909"/>
    <d v="2006-04-01T00:00:00"/>
    <s v="Persian Court, Ibn Battuta Mall (Adjecent to Paris Gallery) Ibn Battuta Mall, Dubai, United Arab Emirates"/>
    <n v="118347"/>
    <n v="25.044577"/>
    <n v="55.119979000000001"/>
    <s v="https://www.google.com/maps/place/25.044577,55.119979"/>
    <n v="97143669800"/>
    <n v="97143889801"/>
    <s v="No"/>
    <s v="Supercare Pharmacy"/>
    <m/>
    <s v="✔"/>
    <s v="✔"/>
    <s v="✔"/>
    <s v="✔"/>
    <s v="✔"/>
    <s v="✔"/>
    <s v="✔"/>
    <s v="✔"/>
  </r>
  <r>
    <x v="5"/>
    <x v="31"/>
    <m/>
    <x v="2"/>
    <n v="399"/>
    <s v="SuperCare Jumeirah Pharmacy - Dubai "/>
    <s v="DHA-F-0045853"/>
    <d v="2006-04-01T00:00:00"/>
    <s v="Magrudy's shopping mall_x000d__x000a_P.O.Box: 118347"/>
    <m/>
    <n v="25.216785000000002"/>
    <n v="55.252752999999998"/>
    <s v="https://www.google.com/maps/place/25.216785,55.252753"/>
    <n v="97143445246"/>
    <n v="97143422588"/>
    <s v="No"/>
    <s v="Supercare Pharmacy"/>
    <m/>
    <s v="✔"/>
    <s v="✔"/>
    <s v="✔"/>
    <s v="✔"/>
    <s v="✔"/>
    <s v="✔"/>
    <s v="✔"/>
    <s v="✔"/>
  </r>
  <r>
    <x v="5"/>
    <x v="31"/>
    <m/>
    <x v="2"/>
    <n v="404"/>
    <s v="SuperCare Mankhool Pharmacy - Dubai "/>
    <s v="DHA-F-0046779"/>
    <d v="2006-04-01T00:00:00"/>
    <s v="Nashwan Building"/>
    <m/>
    <n v="25.248427"/>
    <n v="55.286199000000003"/>
    <s v="https://www.google.com/maps/place/25.248427,55.286199"/>
    <n v="97143989092"/>
    <n v="97143495823"/>
    <s v="No"/>
    <s v="Supercare Pharmacy"/>
    <m/>
    <s v="✔"/>
    <s v="✔"/>
    <s v="✔"/>
    <s v="✔"/>
    <s v="✔"/>
    <s v="✔"/>
    <s v="✔"/>
    <s v="✔"/>
  </r>
  <r>
    <x v="5"/>
    <x v="31"/>
    <m/>
    <x v="2"/>
    <n v="400"/>
    <s v="SuperCare Pharmacy - Dubai  (Wasl Road)"/>
    <s v="DHA-F-0045798"/>
    <d v="2006-04-01T00:00:00"/>
    <s v="Shop#5, Block#4, Al Ferdous Building, Al Wasl Road, DUBAI, UAE"/>
    <m/>
    <n v="25.177486999999999"/>
    <n v="55.233773999999997"/>
    <s v="https://www.google.com/maps/place/25.177487,55.233774"/>
    <n v="97143943595"/>
    <n v="97143943827"/>
    <s v="No"/>
    <s v="Supercare Pharmacy"/>
    <m/>
    <s v="✔"/>
    <s v="✔"/>
    <s v="✔"/>
    <s v="✔"/>
    <s v="✔"/>
    <s v="✔"/>
    <s v="✔"/>
    <s v="✔"/>
  </r>
  <r>
    <x v="5"/>
    <x v="31"/>
    <m/>
    <x v="2"/>
    <n v="4941"/>
    <s v="SuperCare Pharmacy 41 - Dubai"/>
    <s v="DHA-F-0002029"/>
    <d v="2017-10-01T00:00:00"/>
    <s v="Water Front Market Corniche Deira Dubai"/>
    <n v="118347"/>
    <n v="25.291554000000001"/>
    <n v="55.323596999999999"/>
    <s v="https://www.google.com/maps/place/25.291554,55.323597"/>
    <n v="97142248640"/>
    <n v="97143343233"/>
    <s v="No"/>
    <s v="Supercare Pharmacy"/>
    <m/>
    <s v="✔"/>
    <s v="✔"/>
    <s v="✔"/>
    <s v="✔"/>
    <s v="✔"/>
    <s v="✔"/>
    <s v="✔"/>
    <s v="✔"/>
  </r>
  <r>
    <x v="5"/>
    <x v="31"/>
    <m/>
    <x v="2"/>
    <n v="14456"/>
    <s v="SuperCare Pharmacy LLC (Branch) Jebel Ali 1 - Dubai"/>
    <s v="DHA-F-7782907"/>
    <d v="2021-02-01T00:00:00"/>
    <s v="Festival Plaza Mall, Jebel Ali 1, Dubai"/>
    <n v="118347"/>
    <s v="25.2171° N"/>
    <s v="55.3614° E"/>
    <s v="https://www.google.com/maps/place/25.2171° N,55.3614° E"/>
    <n v="97148806991"/>
    <n v="97143343233"/>
    <s v="No"/>
    <s v="Supercare Pharmacy"/>
    <m/>
    <s v="✔"/>
    <s v="✔"/>
    <s v="✔"/>
    <s v="✔"/>
    <s v="✔"/>
    <s v="✔"/>
    <s v="✔"/>
    <s v="✔"/>
  </r>
  <r>
    <x v="5"/>
    <x v="31"/>
    <m/>
    <x v="2"/>
    <n v="14457"/>
    <s v="SuperCare Pharmacy LLC - Branch - Nad Al Sheba - Dubai"/>
    <s v="DHA-F-3390570"/>
    <d v="2021-02-01T00:00:00"/>
    <s v="Meydan Heights, Nad Al Sheba, Dubai"/>
    <n v="118347"/>
    <s v="25.1575° N"/>
    <s v="55.3019° E"/>
    <s v="https://www.google.com/maps/place/25.1575° N,55.3019° E"/>
    <n v="97143588358"/>
    <n v="97143343233"/>
    <s v="No"/>
    <s v="Supercare Pharmacy"/>
    <m/>
    <s v="✔"/>
    <s v="✔"/>
    <s v="✔"/>
    <s v="✔"/>
    <s v="✔"/>
    <s v="✔"/>
    <s v="✔"/>
    <s v="✔"/>
  </r>
  <r>
    <x v="5"/>
    <x v="31"/>
    <m/>
    <x v="2"/>
    <n v="14458"/>
    <s v="SuperCare Pharmacy LLC - Motor City - Dubai"/>
    <s v="DHA-F-1416597"/>
    <d v="2021-02-01T00:00:00"/>
    <s v="Motor City, Dubai"/>
    <n v="118347"/>
    <s v="25.267410° N"/>
    <s v="55.292680° E"/>
    <s v="https://www.google.com/maps/place/25.267410° N,55.292680° E"/>
    <n v="97145466383"/>
    <n v="97143343233"/>
    <s v="No"/>
    <s v="Supercare Pharmacy"/>
    <m/>
    <s v="✔"/>
    <s v="✔"/>
    <s v="✔"/>
    <s v="✔"/>
    <s v="✔"/>
    <s v="✔"/>
    <s v="✔"/>
    <s v="✔"/>
  </r>
  <r>
    <x v="5"/>
    <x v="31"/>
    <m/>
    <x v="2"/>
    <n v="569"/>
    <s v="Supercare Pharmacy Arabian Plaza- Dubai "/>
    <s v="DHA-F-0047489"/>
    <d v="2009-01-01T00:00:00"/>
    <s v="P.O. Box: 118347_x000a_Dubai, UAE"/>
    <m/>
    <n v="25.21658"/>
    <n v="55.407223000000002"/>
    <s v="https://www.google.com/maps/place/25.21658,55.407223"/>
    <n v="97142845540"/>
    <n v="97142845542"/>
    <s v="No"/>
    <s v="Supercare Pharmacy"/>
    <m/>
    <s v="✔"/>
    <s v="✔"/>
    <s v="✔"/>
    <s v="✔"/>
    <s v="✔"/>
    <s v="✔"/>
    <s v="✔"/>
    <s v="✔"/>
  </r>
  <r>
    <x v="5"/>
    <x v="31"/>
    <m/>
    <x v="2"/>
    <n v="876"/>
    <s v="Supercare Pharmacy Aswaaq Umm Suqeim- Dubai"/>
    <s v="DHA-F-0047769"/>
    <d v="2014-01-01T00:00:00"/>
    <s v="P.O. Box: 118347_x000a_Umm Suqeim 3, Aswaaq Building"/>
    <m/>
    <n v="25.137169"/>
    <n v="55.196877999999998"/>
    <s v="https://www.google.com/maps/place/25.137169,55.196878"/>
    <n v="97143306643"/>
    <n v="97143306647"/>
    <s v="No"/>
    <s v="Supercare Pharmacy"/>
    <m/>
    <s v="✔"/>
    <s v="✔"/>
    <s v="✔"/>
    <s v="✔"/>
    <s v="✔"/>
    <s v="✔"/>
    <s v="✔"/>
    <s v="✔"/>
  </r>
  <r>
    <x v="5"/>
    <x v="31"/>
    <m/>
    <x v="2"/>
    <n v="893"/>
    <s v="Supercare Pharmacy DCC- Dubai"/>
    <s v="DHA-F-0048045"/>
    <d v="2014-01-01T00:00:00"/>
    <s v="Deira City Center, Port Saeed_x000a_P.O Box: 118347_x000a_Dubai"/>
    <m/>
    <n v="25.251494000000001"/>
    <n v="55.333708999999999"/>
    <s v="https://www.google.com/maps/place/25.251494,55.333709"/>
    <n v="97142501211"/>
    <n v="97142502883"/>
    <s v="No"/>
    <s v="Supercare Pharmacy"/>
    <m/>
    <s v="✔"/>
    <s v="✔"/>
    <s v="✔"/>
    <s v="✔"/>
    <s v="✔"/>
    <s v="✔"/>
    <s v="✔"/>
    <s v="✔"/>
  </r>
  <r>
    <x v="5"/>
    <x v="31"/>
    <m/>
    <x v="2"/>
    <n v="886"/>
    <s v="Supercare Pharmacy DIP- Dubai"/>
    <s v="DHA-F-0000697"/>
    <d v="2014-01-01T00:00:00"/>
    <s v="P.O. Box:118347, Block A_x000d__x000a_DIP, Dubai"/>
    <m/>
    <n v="25.011794999999999"/>
    <n v="55.160164999999999"/>
    <s v="https://www.google.com/maps/place/25.011795,55.160165"/>
    <n v="97148852826"/>
    <n v="97148854324"/>
    <s v="No"/>
    <s v="Supercare Pharmacy"/>
    <m/>
    <s v="✔"/>
    <s v="✔"/>
    <s v="✔"/>
    <s v="✔"/>
    <s v="✔"/>
    <s v="✔"/>
    <s v="✔"/>
    <s v="✔"/>
  </r>
  <r>
    <x v="5"/>
    <x v="31"/>
    <m/>
    <x v="2"/>
    <n v="571"/>
    <s v="Supercare Pharmacy Dubai Mall- Dubai "/>
    <s v="DHA-F-0047488"/>
    <d v="2009-01-01T00:00:00"/>
    <s v="P.O. Box: 118347_x000d__x000a_Dubai Mall, Dubai"/>
    <m/>
    <n v="25.196411000000001"/>
    <n v="55.278481999999997"/>
    <s v="https://www.google.com/maps/place/25.196411,55.278482"/>
    <n v="97144341687"/>
    <n v="97144341685"/>
    <s v="No"/>
    <s v="Supercare Pharmacy"/>
    <m/>
    <s v="✔"/>
    <s v="✔"/>
    <s v="✔"/>
    <s v="✔"/>
    <s v="✔"/>
    <s v="✔"/>
    <s v="✔"/>
    <s v="✔"/>
  </r>
  <r>
    <x v="5"/>
    <x v="31"/>
    <m/>
    <x v="2"/>
    <n v="570"/>
    <s v="Supercare Pharmacy Festival City- Dubai "/>
    <s v="DHA-F-0047098"/>
    <d v="2006-04-01T00:00:00"/>
    <s v="P.O. Box: "/>
    <m/>
    <n v="25.255255999999999"/>
    <n v="55.397143"/>
    <s v="https://www.google.com/maps/place/25.255256,55.397143"/>
    <n v="97142325577"/>
    <n v="97142325576"/>
    <s v="No"/>
    <s v="Supercare Pharmacy"/>
    <m/>
    <s v="✔"/>
    <s v="✔"/>
    <s v="✔"/>
    <s v="✔"/>
    <s v="✔"/>
    <s v="✔"/>
    <s v="✔"/>
    <s v="✔"/>
  </r>
  <r>
    <x v="5"/>
    <x v="31"/>
    <m/>
    <x v="2"/>
    <n v="885"/>
    <s v="Supercare Pharmacy JLT- Dubai"/>
    <s v="DHA-F-0047985"/>
    <d v="2014-01-01T00:00:00"/>
    <s v="P.O. Box: 118347,_x000d__x000a_Shop. 1, GF Al Shera Tower,_x000d__x000a_Plot No. PH1-E2_x000d__x000a_JLT, Dubai_x000d__x000a_"/>
    <m/>
    <n v="25.071562"/>
    <n v="55.141582999999997"/>
    <s v="https://www.google.com/maps/place/25.071562,55.141583"/>
    <n v="97144541157"/>
    <n v="97144541158"/>
    <s v="No"/>
    <s v="Supercare Pharmacy"/>
    <m/>
    <s v="✔"/>
    <s v="✔"/>
    <s v="✔"/>
    <s v="✔"/>
    <s v="✔"/>
    <s v="✔"/>
    <s v="✔"/>
    <s v="✔"/>
  </r>
  <r>
    <x v="5"/>
    <x v="31"/>
    <m/>
    <x v="2"/>
    <n v="889"/>
    <s v="Supercare Pharmacy MARSA- Dubai"/>
    <s v="DHA-F-0000208"/>
    <d v="2014-03-19T00:00:00"/>
    <s v="P.O. Box: 118347_x000d__x000a_Marina Silveren"/>
    <m/>
    <n v="25.075430999999998"/>
    <n v="55.138153000000003"/>
    <s v="https://www.google.com/maps/place/25.075431,55.138153"/>
    <n v="97144232850"/>
    <n v="97144232851"/>
    <s v="No"/>
    <s v="Supercare Pharmacy"/>
    <m/>
    <s v="✔"/>
    <s v="✔"/>
    <s v="✔"/>
    <s v="✔"/>
    <s v="✔"/>
    <s v="✔"/>
    <s v="✔"/>
    <s v="✔"/>
  </r>
  <r>
    <x v="5"/>
    <x v="31"/>
    <m/>
    <x v="2"/>
    <n v="887"/>
    <s v="Supercare Pharmacy Mirdif 2 - Dubai"/>
    <s v="DHA-F-0000578"/>
    <d v="2014-01-01T00:00:00"/>
    <s v="Mirdif (251)_x000d__x000a_Spinneys_x000d__x000a_P.O. Box: 118347_x000d__x000a_Dubai"/>
    <m/>
    <n v="25.225168"/>
    <n v="55.424757999999997"/>
    <s v="https://www.google.com/maps/place/25.225168,55.424758"/>
    <n v="97142858222"/>
    <n v="97142858220"/>
    <s v="No"/>
    <s v="Supercare Pharmacy"/>
    <m/>
    <s v="✔"/>
    <s v="✔"/>
    <s v="✔"/>
    <s v="✔"/>
    <s v="✔"/>
    <s v="✔"/>
    <s v="✔"/>
    <s v="✔"/>
  </r>
  <r>
    <x v="5"/>
    <x v="31"/>
    <m/>
    <x v="2"/>
    <n v="875"/>
    <s v="Supercare Pharmacy Mirdif- Dubai"/>
    <s v="DHA-F-0047934"/>
    <d v="2014-01-01T00:00:00"/>
    <s v="P.O. Box: 118347_x000a_Mirdif City Center"/>
    <m/>
    <n v="25.045869"/>
    <n v="55.241464000000001"/>
    <s v="https://www.google.com/maps/place/25.045869,55.241464"/>
    <n v="97142839171"/>
    <n v="97142839176"/>
    <s v="No"/>
    <s v="Supercare Pharmacy"/>
    <m/>
    <s v="✔"/>
    <s v="✔"/>
    <s v="✔"/>
    <s v="✔"/>
    <s v="✔"/>
    <s v="✔"/>
    <s v="✔"/>
    <s v="✔"/>
  </r>
  <r>
    <x v="5"/>
    <x v="31"/>
    <m/>
    <x v="2"/>
    <n v="572"/>
    <s v="Supercare Pharmacy Oasis Centre- Dubai"/>
    <s v="DHA-F-0047537"/>
    <d v="2009-01-01T00:00:00"/>
    <s v="P.O. Box: 118347_x000a_Oasis Centre, Dubai"/>
    <m/>
    <n v="25.169711"/>
    <n v="55.241619999999998"/>
    <s v="https://www.google.com/maps/place/25.169711,55.24162"/>
    <n v="97143397683"/>
    <n v="97143397181"/>
    <s v="No"/>
    <s v="Supercare Pharmacy"/>
    <m/>
    <s v="✔"/>
    <s v="✔"/>
    <s v="✔"/>
    <s v="✔"/>
    <s v="✔"/>
    <s v="✔"/>
    <s v="✔"/>
    <s v="✔"/>
  </r>
  <r>
    <x v="5"/>
    <x v="31"/>
    <m/>
    <x v="2"/>
    <n v="891"/>
    <s v="Supercare Pharmacy Sheikh Zayed Road- Dubai"/>
    <s v="DHA-F-0000217"/>
    <d v="2014-03-20T00:00:00"/>
    <s v="Oasis Tower, Sheikh Zayed Road,_x000a_P.O. Box: 118347"/>
    <m/>
    <n v="25.211188"/>
    <n v="55.275976999999997"/>
    <s v="https://www.google.com/maps/place/25.211188,55.275977"/>
    <n v="97143798802"/>
    <n v="97143798814"/>
    <s v="No"/>
    <s v="Supercare Pharmacy"/>
    <m/>
    <s v="✔"/>
    <s v="✔"/>
    <s v="✔"/>
    <s v="✔"/>
    <s v="✔"/>
    <s v="✔"/>
    <s v="✔"/>
    <s v="✔"/>
  </r>
  <r>
    <x v="5"/>
    <x v="31"/>
    <m/>
    <x v="2"/>
    <n v="890"/>
    <s v="Supercare Pharmacy Silicon Oasis- Dubai"/>
    <s v="DHA-F-0047996"/>
    <d v="2014-03-01T00:00:00"/>
    <s v="Academic City Road"/>
    <m/>
    <n v="25.282488000000001"/>
    <n v="55.388517999999998"/>
    <s v="https://www.google.com/maps/place/25.282488,55.388518"/>
    <n v="97143423307"/>
    <n v="97143423349"/>
    <s v="No"/>
    <s v="Supercare Pharmacy"/>
    <m/>
    <s v="✔"/>
    <s v="✔"/>
    <s v="✔"/>
    <s v="✔"/>
    <s v="✔"/>
    <s v="✔"/>
    <s v="✔"/>
    <s v="✔"/>
  </r>
  <r>
    <x v="5"/>
    <x v="31"/>
    <m/>
    <x v="2"/>
    <n v="877"/>
    <s v="Supercare Pharmacy Umm Suqeim -Dubai"/>
    <s v="DHA-F-0047529"/>
    <d v="2014-01-01T00:00:00"/>
    <s v="P.O. Box: 7011_x000a_Jumeira Beach Road_x000a_Dubai London Clinic"/>
    <m/>
    <n v="25.152999999999999"/>
    <n v="55.2014"/>
    <s v="https://www.google.com/maps/place/25.153,55.2014"/>
    <n v="97143504500"/>
    <n v="97143343233"/>
    <s v="No"/>
    <s v="Supercare Pharmacy"/>
    <m/>
    <s v="✔"/>
    <s v="✔"/>
    <s v="✔"/>
    <s v="✔"/>
    <s v="✔"/>
    <s v="✔"/>
    <s v="✔"/>
    <s v="✔"/>
  </r>
  <r>
    <x v="5"/>
    <x v="31"/>
    <m/>
    <x v="2"/>
    <n v="892"/>
    <s v="Supercare Pharmacy Wasl Square - Dubai"/>
    <s v="DHA-F-0000232"/>
    <d v="2014-03-20T00:00:00"/>
    <s v="P.O Box: 118347_x000a_Wasl Square, Wasl Rd._x000a_Dubai"/>
    <m/>
    <n v="25.184913999999999"/>
    <n v="55.238785"/>
    <s v="https://www.google.com/maps/place/25.184914,55.238785"/>
    <n v="97148748521"/>
    <n v="97143884060"/>
    <s v="No"/>
    <s v="Supercare Pharmacy"/>
    <m/>
    <s v="✔"/>
    <s v="✔"/>
    <s v="✔"/>
    <s v="✔"/>
    <s v="✔"/>
    <s v="✔"/>
    <s v="✔"/>
    <s v="✔"/>
  </r>
  <r>
    <x v="5"/>
    <x v="31"/>
    <s v="AL SAFA FIRST"/>
    <x v="2"/>
    <n v="3514"/>
    <s v="Sustainable Life Pharmacy - Dubai"/>
    <s v="DHA-F-0001850"/>
    <d v="2017-01-15T00:00:00"/>
    <s v="B-1, The sustainable  City, Al Wadi Al Safa 7, Dubai"/>
    <n v="71246"/>
    <n v="25.029383800000002"/>
    <n v="55.276207900000003"/>
    <s v="https://www.google.com/maps/place/25.0293838,55.2762079"/>
    <n v="97145610000"/>
    <n v="97144566737"/>
    <s v="No"/>
    <s v="Life Home Group"/>
    <m/>
    <s v="✔"/>
    <s v="✔"/>
    <s v="✔"/>
    <s v="✔"/>
    <s v="✔"/>
    <s v="✔"/>
    <s v="✔"/>
    <s v="✔"/>
  </r>
  <r>
    <x v="5"/>
    <x v="31"/>
    <s v="AL BARSHA SECOND"/>
    <x v="2"/>
    <n v="33596"/>
    <s v="TADAWI HEALTH CARE  LLC BRANCH PHARMACY (AL BARSHA SECOND) DUBAI"/>
    <s v="DHA-F-7160289"/>
    <d v="2025-11-15T00:00:00"/>
    <s v="Al Barsha Second, Al Barsha Mall, Villa No - G36"/>
    <m/>
    <n v="25.1"/>
    <n v="55.2"/>
    <s v="https://www.google.com/maps/place/25.10,55.20"/>
    <n v="97142309999"/>
    <m/>
    <s v="No"/>
    <s v="Al Tadawi Medical Centre group"/>
    <m/>
    <s v="✔"/>
    <s v="✔"/>
    <s v="✔"/>
    <s v="✔"/>
    <s v="✔"/>
    <s v="✔"/>
    <s v="✔"/>
    <s v="✔"/>
  </r>
  <r>
    <x v="5"/>
    <x v="31"/>
    <s v="NADD HESSA"/>
    <x v="2"/>
    <n v="33834"/>
    <s v="THE LIFE CORNER L.L.C (BRANCH) (DSO) DUBAI"/>
    <s v="DHA-F-4361622"/>
    <d v="2026-03-15T00:00:00"/>
    <s v="Plot-20-015-Apricot-G-G09"/>
    <m/>
    <n v="25.11"/>
    <n v="55.38"/>
    <s v="https://www.google.com/maps/place/25.11,55.38"/>
    <n v="97145573203"/>
    <m/>
    <s v="No"/>
    <s v="THE LIFE CORNER"/>
    <m/>
    <s v="✔"/>
    <s v="✔"/>
    <s v="✔"/>
    <s v="✔"/>
    <s v="✔"/>
    <s v="✔"/>
    <m/>
    <m/>
  </r>
  <r>
    <x v="5"/>
    <x v="31"/>
    <m/>
    <x v="2"/>
    <n v="11610"/>
    <s v="TOWN COMMUNITY PHARMACY (WAFI MALL) DUBAI"/>
    <s v="DHA-F-0002552"/>
    <d v="2024-02-15T00:00:00"/>
    <s v="Wafi Mall, opposite to Carrefour, Dubai, UAE_x000a__x000a_"/>
    <n v="94620"/>
    <n v="25.224089299999999"/>
    <n v="55.326289799999998"/>
    <s v="https://www.google.com/maps/place/25.2240893,55.3262898"/>
    <n v="97143547374"/>
    <n v="97143547372"/>
    <s v="No"/>
    <s v="community solutions"/>
    <m/>
    <s v="✔"/>
    <s v="✔"/>
    <s v="✔"/>
    <s v="✔"/>
    <s v="✔"/>
    <s v="✔"/>
    <s v="✔"/>
    <s v="✔"/>
  </r>
  <r>
    <x v="5"/>
    <x v="31"/>
    <s v="OUD METHA"/>
    <x v="2"/>
    <n v="27759"/>
    <s v="TRUDOC PHARMACY (OUD METHA) DUBAI"/>
    <s v="DHA-F-7951406"/>
    <d v="2024-02-01T00:00:00"/>
    <s v="Oud Metha, Sh Hasher Hamad 13, Shop No. 11_x000a_"/>
    <n v="125092"/>
    <n v="25.237400000000001"/>
    <n v="55.311700000000002"/>
    <s v="https://www.google.com/maps/place/25.2374,55.3117"/>
    <n v="97143926769"/>
    <m/>
    <s v="No"/>
    <s v="TRUDOC HEALTH CARE LLC"/>
    <m/>
    <s v="✔"/>
    <s v="✔"/>
    <s v="✔"/>
    <s v="✔"/>
    <s v="✔"/>
    <s v="✔"/>
    <s v="✔"/>
    <s v="✔"/>
  </r>
  <r>
    <x v="5"/>
    <x v="31"/>
    <m/>
    <x v="2"/>
    <n v="591"/>
    <s v="Tariq Pharmacy-DXB "/>
    <s v="DHA-F-0046207"/>
    <d v="2009-04-09T00:00:00"/>
    <s v="Al Bustan Centre, Al Qusais, Dubai_x000a_"/>
    <n v="71246"/>
    <n v="25.275165999999999"/>
    <n v="55.367944000000001"/>
    <s v="https://www.google.com/maps/place/25.275166,55.367944"/>
    <n v="97142635020"/>
    <n v="97142635055"/>
    <s v="No"/>
    <s v="Life Home Group"/>
    <m/>
    <s v="✔"/>
    <s v="✔"/>
    <s v="✔"/>
    <s v="✔"/>
    <s v="✔"/>
    <s v="✔"/>
    <s v="✔"/>
    <s v="✔"/>
  </r>
  <r>
    <x v="5"/>
    <x v="31"/>
    <m/>
    <x v="2"/>
    <n v="7480"/>
    <s v="The Point Life Pharmacy (Br of Life Pharmacy LLC) - Dubai"/>
    <s v="DHA-F-0002471"/>
    <d v="2018-10-01T00:00:00"/>
    <s v="Nect to Reel Cinemas, The Point, Palm Jumeirah, Dubai"/>
    <n v="71246"/>
    <n v="25.126916000000001"/>
    <n v="55.123168999999997"/>
    <s v="https://www.google.com/maps/place/25.126916,55.123169"/>
    <n v="97145610000"/>
    <n v="97144566737"/>
    <s v="No"/>
    <s v="Life Home Group"/>
    <m/>
    <s v="✔"/>
    <s v="✔"/>
    <s v="✔"/>
    <s v="✔"/>
    <s v="✔"/>
    <s v="✔"/>
    <s v="✔"/>
    <s v="✔"/>
  </r>
  <r>
    <x v="5"/>
    <x v="31"/>
    <m/>
    <x v="2"/>
    <n v="2773"/>
    <s v="Thumbay Pharmacy - Dubai"/>
    <s v="DHA-F-0001382"/>
    <d v="2016-02-15T00:00:00"/>
    <s v="Plot No 123-1080, Al Ghurair Bldg.,Al Muteena St., Deira City, Dubai"/>
    <m/>
    <n v="25.268702999999999"/>
    <n v="55.303547999999999"/>
    <s v="https://www.google.com/maps/place/25.268703,55.303548"/>
    <n v="97142512929"/>
    <n v="97142551407"/>
    <s v="No"/>
    <s v="Thumbay Group"/>
    <m/>
    <s v="✔"/>
    <s v="✔"/>
    <s v="✔"/>
    <s v="✔"/>
    <s v="✔"/>
    <s v="✔"/>
    <s v="✔"/>
    <s v="✔"/>
  </r>
  <r>
    <x v="5"/>
    <x v="31"/>
    <m/>
    <x v="2"/>
    <n v="6585"/>
    <s v="Thumbay Pharmacy 10 (Br of Thumbay Pharmacy LLC) - Dubai"/>
    <s v="DHA-F-4291316"/>
    <d v="2018-05-15T00:00:00"/>
    <s v="P.O. Box: 1885, AD Almeiri Building, Near Shaik Zayed Family Gathering"/>
    <m/>
    <n v="25.278345999999999"/>
    <n v="55.337746899999999"/>
    <s v="https://www.google.com/maps/place/25.278346,55.3377469"/>
    <n v="97142733515"/>
    <n v="97142733515"/>
    <s v="No"/>
    <s v="Thumbay Group"/>
    <m/>
    <s v="✔"/>
    <s v="✔"/>
    <s v="✔"/>
    <s v="✔"/>
    <s v="✔"/>
    <s v="✔"/>
    <s v="✔"/>
    <s v="✔"/>
  </r>
  <r>
    <x v="5"/>
    <x v="31"/>
    <m/>
    <x v="2"/>
    <n v="6575"/>
    <s v="Thumbay Pharmacy LLC Branch - Dubai"/>
    <s v="DHA-F-8587555"/>
    <d v="2018-05-15T00:00:00"/>
    <s v="AMA - Holding Building, Near Marhaba Mall"/>
    <n v="48450"/>
    <n v="25.18263"/>
    <n v="55.378703000000002"/>
    <s v="https://www.google.com/maps/place/25.18263,55.378703"/>
    <n v="97143201400"/>
    <n v="97167318566"/>
    <s v="No"/>
    <s v="Thumbay Group"/>
    <m/>
    <s v="✔"/>
    <s v="✔"/>
    <s v="✔"/>
    <s v="✔"/>
    <s v="✔"/>
    <s v="✔"/>
    <s v="✔"/>
    <s v="✔"/>
  </r>
  <r>
    <x v="5"/>
    <x v="31"/>
    <m/>
    <x v="2"/>
    <n v="592"/>
    <s v="Town Life Pharmacy-DXB "/>
    <s v="DHA-F-0047535"/>
    <d v="2009-04-09T00:00:00"/>
    <s v="Mirdiff Uptown  (Welcare Clinic), Dubai_x000a_"/>
    <n v="71246"/>
    <n v="25.223846000000002"/>
    <n v="55.425303"/>
    <s v="https://www.google.com/maps/place/25.223846,55.425303"/>
    <n v="97142848355"/>
    <n v="97142848356"/>
    <s v="No"/>
    <s v="Life Home Group"/>
    <m/>
    <s v="✔"/>
    <s v="✔"/>
    <s v="✔"/>
    <s v="✔"/>
    <s v="✔"/>
    <s v="✔"/>
    <s v="✔"/>
    <s v="✔"/>
  </r>
  <r>
    <x v="5"/>
    <x v="31"/>
    <m/>
    <x v="2"/>
    <n v="7953"/>
    <s v="Town Square Life Pharmacy - Dubai"/>
    <s v="DHA-F-0002534"/>
    <d v="2019-01-15T00:00:00"/>
    <s v="Unit No. 4, Ground Floor, Town Square Development Zahra Apartments, Dubai, UAE"/>
    <n v="71246"/>
    <n v="25.008023000000001"/>
    <n v="55.293210000000002"/>
    <s v="https://www.google.com/maps/place/25.008023,55.29321"/>
    <n v="97145610000"/>
    <n v="97144566737"/>
    <s v="No"/>
    <s v="Life Home Group"/>
    <m/>
    <s v="✔"/>
    <s v="✔"/>
    <s v="✔"/>
    <s v="✔"/>
    <s v="✔"/>
    <s v="✔"/>
    <s v="✔"/>
    <s v="✔"/>
  </r>
  <r>
    <x v="5"/>
    <x v="31"/>
    <m/>
    <x v="2"/>
    <n v="680"/>
    <s v="Track Community Pharmacy- Dubai"/>
    <s v="DHA-F-0047729"/>
    <d v="2010-05-01T00:00:00"/>
    <s v="Uptown Motor City, Dubai_x000a__x000a_"/>
    <n v="94620"/>
    <n v="25.046662000000001"/>
    <n v="55.244734999999999"/>
    <s v="https://www.google.com/maps/place/25.046662,55.244735"/>
    <n v="97144475828"/>
    <n v="9714475829"/>
    <s v="No"/>
    <s v="community solutions"/>
    <m/>
    <s v="✔"/>
    <s v="✔"/>
    <s v="✔"/>
    <s v="✔"/>
    <s v="✔"/>
    <s v="✔"/>
    <s v="✔"/>
    <s v="✔"/>
  </r>
  <r>
    <x v="5"/>
    <x v="31"/>
    <m/>
    <x v="2"/>
    <n v="3142"/>
    <s v="Tram Life Pharmacy - Dxb "/>
    <s v="DHA-F-0001301"/>
    <d v="2016-04-01T00:00:00"/>
    <s v="Al Seef Tower 1, Behind Tamani Hotel, Dubai Marina, Dubai_x000a_"/>
    <n v="71246"/>
    <n v="25.090613000000001"/>
    <n v="55.1479043"/>
    <s v="https://www.google.com/maps/place/25.090613,55.1479043"/>
    <n v="97145586744"/>
    <n v="97145586745"/>
    <s v="No"/>
    <s v="Life Home Group"/>
    <m/>
    <s v="✔"/>
    <s v="✔"/>
    <s v="✔"/>
    <s v="✔"/>
    <s v="✔"/>
    <s v="✔"/>
    <s v="✔"/>
    <s v="✔"/>
  </r>
  <r>
    <x v="5"/>
    <x v="31"/>
    <m/>
    <x v="2"/>
    <n v="21154"/>
    <s v="UNITED PHARMACY (AL BARSHA FIRST) DUBAI"/>
    <s v="DHA-F-0047004"/>
    <d v="2022-09-15T00:00:00"/>
    <s v="SHOP: K02, MALL OF THE EMIRATES,K AL BARSHA FIRST, DUBAI"/>
    <n v="71246"/>
    <n v="25.12433"/>
    <n v="55.201129999999999"/>
    <s v="https://www.google.com/maps/place/25.12433,55.20113"/>
    <n v="97145610000"/>
    <n v="97144566737"/>
    <s v="No"/>
    <s v="Life Home Group"/>
    <m/>
    <s v="✔"/>
    <s v="✔"/>
    <s v="✔"/>
    <s v="✔"/>
    <s v="✔"/>
    <s v="✔"/>
    <s v="✔"/>
    <s v="✔"/>
  </r>
  <r>
    <x v="5"/>
    <x v="31"/>
    <m/>
    <x v="2"/>
    <n v="21151"/>
    <s v="UNITED PHARMACY 2 (AL BARSHA) DUBAI"/>
    <s v="DHA-F-0048043"/>
    <d v="2022-09-15T00:00:00"/>
    <s v="SHOP NO: G20, AL BARSHA MALL, AL BARSHA, DUBAI"/>
    <n v="71246"/>
    <n v="25.099360000000001"/>
    <n v="55.200580000000002"/>
    <s v="https://www.google.com/maps/place/25.09936,55.20058"/>
    <n v="97145610000"/>
    <n v="97144566737"/>
    <s v="No"/>
    <s v="Life Home Group"/>
    <m/>
    <s v="✔"/>
    <s v="✔"/>
    <s v="✔"/>
    <s v="✔"/>
    <s v="✔"/>
    <s v="✔"/>
    <s v="✔"/>
    <s v="✔"/>
  </r>
  <r>
    <x v="5"/>
    <x v="31"/>
    <m/>
    <x v="2"/>
    <n v="21464"/>
    <s v="UNITED PHARMACY IBN BATTUTA (NAKHEEL) DUBAI"/>
    <s v="DHA-F-0047685"/>
    <d v="2022-10-01T00:00:00"/>
    <s v="SHOP NO: IBS-GF-244, NAKHEEL, CHINA COURT, IBN BATTUTA MALL, DUBAI"/>
    <n v="71246"/>
    <n v="25.047689999999999"/>
    <n v="55.122599999999998"/>
    <s v="https://www.google.com/maps/place/25.04769,55.1226"/>
    <n v="97145610000"/>
    <n v="97144566737"/>
    <s v="No"/>
    <s v="Life Home Group"/>
    <m/>
    <s v="✔"/>
    <s v="✔"/>
    <s v="✔"/>
    <s v="✔"/>
    <s v="✔"/>
    <s v="✔"/>
    <s v="✔"/>
    <s v="✔"/>
  </r>
  <r>
    <x v="5"/>
    <x v="31"/>
    <m/>
    <x v="2"/>
    <n v="458"/>
    <s v="Umm Hurair Pharmacy - Dubai "/>
    <s v="DHA-F-0047261"/>
    <d v="2007-10-29T00:00:00"/>
    <s v="G5&amp;G6 - J3 MALL, Al Manara, Dubai_x000a_"/>
    <m/>
    <n v="25.244823"/>
    <n v="55.306925999999997"/>
    <s v="https://www.google.com/maps/place/25.244823,55.306926"/>
    <n v="97143343206"/>
    <n v="97143333052"/>
    <s v="No"/>
    <s v="Aster Group"/>
    <m/>
    <s v="✔"/>
    <s v="✔"/>
    <s v="✔"/>
    <s v="✔"/>
    <s v="✔"/>
    <s v="✔"/>
    <s v="✔"/>
    <s v="✔"/>
  </r>
  <r>
    <x v="5"/>
    <x v="31"/>
    <m/>
    <x v="2"/>
    <n v="744"/>
    <s v="Unicare Pharmacy - Dubai"/>
    <s v="DHA-F-0048005"/>
    <d v="2011-05-15T00:00:00"/>
    <s v="P.O&gt; Box No: 113343_x000d__x000a_Burjman Centre_x000d__x000a_Dubai"/>
    <m/>
    <n v="25.252078000000001"/>
    <n v="55.301515000000002"/>
    <s v="https://www.google.com/maps/place/25.252078,55.301515"/>
    <n v="97143599523"/>
    <n v="97143599839"/>
    <s v="No"/>
    <s v="Unicare Medical Group"/>
    <m/>
    <s v="✔"/>
    <s v="✔"/>
    <s v="✔"/>
    <s v="✔"/>
    <s v="✔"/>
    <s v="✔"/>
    <m/>
    <m/>
  </r>
  <r>
    <x v="5"/>
    <x v="31"/>
    <m/>
    <x v="2"/>
    <n v="8015"/>
    <s v="Unicare Star Pharmacy (Satwa) - Dubai "/>
    <s v="DHA-F-0000308"/>
    <d v="2019-02-01T00:00:00"/>
    <s v="Near Baqer Mohebi, Mankhool Road, Satwa, Dubai"/>
    <n v="112450"/>
    <n v="25.237015"/>
    <n v="55.279335000000003"/>
    <s v="https://www.google.com/maps/place/25.237015,55.279335"/>
    <n v="97143868811"/>
    <n v="97143868866"/>
    <s v="No"/>
    <s v="Unicare Medical Group"/>
    <m/>
    <s v="✔"/>
    <s v="✔"/>
    <s v="✔"/>
    <s v="✔"/>
    <s v="✔"/>
    <s v="✔"/>
    <m/>
    <m/>
  </r>
  <r>
    <x v="5"/>
    <x v="31"/>
    <m/>
    <x v="2"/>
    <n v="168"/>
    <s v="Union Pharmacy - Dubai"/>
    <s v="DHA-F-0045752"/>
    <d v="2001-01-01T00:00:00"/>
    <s v="Near al rafa poly clinic - Bur Dubai_x000a_P.O.Box 50585 Al Rafa Road , Computer St. Bur Dubai _x000a_Dubai- UAE"/>
    <m/>
    <n v="25.260211999999999"/>
    <n v="55.289769"/>
    <s v="https://www.google.com/maps/place/25.260212,55.289769"/>
    <n v="97143935619"/>
    <n v="97143935324"/>
    <s v="No"/>
    <s v="Aster Group"/>
    <m/>
    <s v="✔"/>
    <s v="✔"/>
    <s v="✔"/>
    <s v="✔"/>
    <s v="✔"/>
    <s v="✔"/>
    <s v="✔"/>
    <s v="✔"/>
  </r>
  <r>
    <x v="5"/>
    <x v="31"/>
    <m/>
    <x v="2"/>
    <n v="4557"/>
    <s v="Uptown Community Pharmacy - Dubai"/>
    <s v="DHA-F-0001369"/>
    <d v="2017-08-01T00:00:00"/>
    <s v="Ground Floor, Geant Community Centre, Remraam, Dubailand, Dubai"/>
    <n v="94620"/>
    <s v="25.0045169_x0009_"/>
    <n v="55.247692100000002"/>
    <s v="https://www.google.com/maps/place/25.0045169_x0009_,55.2476921"/>
    <n v="97145135160"/>
    <n v="97148841170"/>
    <s v="No"/>
    <s v="community solutions"/>
    <m/>
    <s v="✔"/>
    <s v="✔"/>
    <s v="✔"/>
    <s v="✔"/>
    <s v="✔"/>
    <s v="✔"/>
    <s v="✔"/>
    <s v="✔"/>
  </r>
  <r>
    <x v="5"/>
    <x v="31"/>
    <m/>
    <x v="2"/>
    <n v="15161"/>
    <s v="VALIANT HEALTHCARE LLC (IN-PATIENT PHARMACY) DUBAI"/>
    <s v="DHA-F-6668293"/>
    <d v="2021-06-02T00:00:00"/>
    <s v="13 STREET, CITY WALK, DUBAI"/>
    <n v="414296"/>
    <n v="25.2013"/>
    <n v="55.262700000000002"/>
    <s v="https://www.google.com/maps/place/25.2013,55.2627"/>
    <n v="971403872260"/>
    <m/>
    <s v="No"/>
    <s v="VALIANT HEALTHCARE LLC"/>
    <m/>
    <s v="✔"/>
    <s v="✔"/>
    <s v="✔"/>
    <m/>
    <m/>
    <m/>
    <m/>
    <m/>
  </r>
  <r>
    <x v="5"/>
    <x v="31"/>
    <s v="AL KARAMA"/>
    <x v="2"/>
    <n v="10450"/>
    <s v="VASAN EYE CARE PHARMACY (AL KARAMA) DUBAI"/>
    <s v="DHA-F-0000981"/>
    <d v="2026-02-15T00:00:00"/>
    <s v="ZABEEL PLAZA BUILDING,  GROUP FLOOR, SHOP 2, ZABEEL ROAD, NEAR KARAMA POST OFFICE, AL KARAMA AREA"/>
    <m/>
    <n v="25.240300000000001"/>
    <n v="55.306769000000003"/>
    <s v="https://www.google.com/maps/place/25.2403,55.306769"/>
    <n v="97143579444"/>
    <n v="971585877966"/>
    <s v="No"/>
    <s v="VASAN EYE CARE GROUP"/>
    <m/>
    <s v="✔"/>
    <s v="✔"/>
    <s v="✔"/>
    <s v="✔"/>
    <s v="✔"/>
    <s v="✔"/>
    <s v="✔"/>
    <m/>
  </r>
  <r>
    <x v="5"/>
    <x v="31"/>
    <m/>
    <x v="2"/>
    <n v="21150"/>
    <s v="VITA UNITED PHARMACY (JUMEIRAH 1) DUBAI"/>
    <s v="DHA-F-0001134"/>
    <d v="2022-09-15T00:00:00"/>
    <s v="SHOP NO# 54, OPPOSITE CARREFOUR, WASL VITA MALL, AL WASL ROAD, JUMEIRAH 1, WASL REAL ESTATE, DUBAI"/>
    <n v="71246"/>
    <n v="25.209599999999998"/>
    <n v="55.255090000000003"/>
    <s v="https://www.google.com/maps/place/25.2096,55.25509"/>
    <n v="97145610000"/>
    <n v="97144566737"/>
    <s v="No"/>
    <s v="Life Home Group"/>
    <m/>
    <s v="✔"/>
    <s v="✔"/>
    <s v="✔"/>
    <s v="✔"/>
    <s v="✔"/>
    <s v="✔"/>
    <s v="✔"/>
    <s v="✔"/>
  </r>
  <r>
    <x v="5"/>
    <x v="31"/>
    <m/>
    <x v="2"/>
    <n v="34121"/>
    <s v="VIVA PHARMACY (NAD AL HAMAR) DUBAI"/>
    <s v="DHA-F-9740135"/>
    <d v="2026-07-01T00:00:00"/>
    <s v="SHOP 4, KHALIFA ABDUL COMPLEX, NAD AL HAMAR, DUBAI_x000a_"/>
    <n v="294880"/>
    <n v="25.1926725"/>
    <n v="55.390685599999998"/>
    <s v="https://www.google.com/maps/place/25.1926725,55.3906856"/>
    <n v="565457074"/>
    <m/>
    <s v="No"/>
    <s v="MEDON PHARMACY GROUP"/>
    <m/>
    <s v="✔"/>
    <s v="✔"/>
    <s v="✔"/>
    <s v="✔"/>
    <s v="✔"/>
    <s v="✔"/>
    <s v="✔"/>
    <s v="✔"/>
  </r>
  <r>
    <x v="5"/>
    <x v="31"/>
    <m/>
    <x v="2"/>
    <n v="1164"/>
    <s v="Vcare Pharmacy - Dubai"/>
    <s v="DHA-F-0001305"/>
    <d v="2015-06-15T00:00:00"/>
    <s v="Nasmah Tower, Ground Floor, Al Nahda 1, Near Ajman Al Manama Supermarket, Dubai"/>
    <m/>
    <n v="25.328443"/>
    <n v="55.373517"/>
    <s v="https://www.google.com/maps/place/25.328443,55.373517"/>
    <n v="97142389492"/>
    <n v="97142389141"/>
    <s v="No"/>
    <s v="Vcare Polyclinic"/>
    <m/>
    <s v="✔"/>
    <s v="✔"/>
    <s v="✔"/>
    <s v="✔"/>
    <s v="✔"/>
    <s v="✔"/>
    <s v="✔"/>
    <s v="✔"/>
  </r>
  <r>
    <x v="5"/>
    <x v="31"/>
    <s v="JABAL ALI INDUSTRIAL FIRST"/>
    <x v="2"/>
    <n v="601"/>
    <s v="Village Pharmacy-DXB"/>
    <s v="DHA-F-0000572"/>
    <d v="2009-06-21T00:00:00"/>
    <s v="New West Camp, Jebel Ali Free Zone, Dubai P.O. Box: 454591_x000a_"/>
    <m/>
    <n v="24.956009000000002"/>
    <n v="55.059589699999997"/>
    <s v="https://www.google.com/maps/place/24.956009,55.0595897"/>
    <n v="97148839904"/>
    <n v="97148839905"/>
    <s v="No"/>
    <m/>
    <m/>
    <s v="✔"/>
    <s v="✔"/>
    <s v="✔"/>
    <s v="✔"/>
    <s v="✔"/>
    <s v="✔"/>
    <s v="✔"/>
    <s v="✔"/>
  </r>
  <r>
    <x v="5"/>
    <x v="31"/>
    <m/>
    <x v="2"/>
    <n v="10345"/>
    <s v="Vita Care Pharmacy (Satwa) Dubai"/>
    <s v="DHA-F-0001793"/>
    <d v="2019-12-15T00:00:00"/>
    <s v="Opp. to Al Maya Supermarket, Al Hudeiba Road, Satwa, Dubai"/>
    <n v="66776"/>
    <s v="25.13445N"/>
    <s v="55.16274E"/>
    <s v="https://www.google.com/maps/place/25.13445N,55.16274E"/>
    <n v="97143425556"/>
    <n v="97143988594"/>
    <s v="No"/>
    <m/>
    <m/>
    <s v="✔"/>
    <s v="✔"/>
    <s v="✔"/>
    <s v="✔"/>
    <s v="✔"/>
    <s v="✔"/>
    <s v="✔"/>
    <s v="✔"/>
  </r>
  <r>
    <x v="5"/>
    <x v="31"/>
    <s v="AL QOUZ THIRD"/>
    <x v="2"/>
    <n v="29130"/>
    <s v="WELLCARE PHARMACY (AL QUOZ) DUBAI"/>
    <s v="DHA-F-3552710"/>
    <d v="2024-06-15T00:00:00"/>
    <s v="SHOP 12,AL ADEEM BUILDING,LATIFA BIN HAMDAD, AL QUOZ 3, DUBAI UAE_x000a_"/>
    <n v="181815"/>
    <n v="25.151240000000001"/>
    <n v="55.242899999999999"/>
    <s v="https://www.google.com/maps/place/25.15124,55.2429"/>
    <n v="97142322211"/>
    <n v="97143285130"/>
    <s v="No"/>
    <s v="Al Quoz City Star "/>
    <m/>
    <s v="✔"/>
    <s v="✔"/>
    <s v="✔"/>
    <s v="✔"/>
    <s v="✔"/>
    <s v="✔"/>
    <s v="✔"/>
    <s v="✔"/>
  </r>
  <r>
    <x v="5"/>
    <x v="31"/>
    <m/>
    <x v="2"/>
    <n v="984"/>
    <s v="Wecare E R X Pharmacy (Al Karama) Dubai"/>
    <s v="DHA-F-0000718"/>
    <d v="2015-01-01T00:00:00"/>
    <s v="Groud Floor, Shop 2_x000a_Ansar Gallery, Karama, Hamsah Building_x000a_Khalid Bin Al Waleed _x000a_122542"/>
    <m/>
    <n v="25.241046999999998"/>
    <n v="55.274303000000003"/>
    <s v="https://www.google.com/maps/place/25.241047,55.274303"/>
    <n v="97148804179"/>
    <n v="97143965758"/>
    <s v="No"/>
    <m/>
    <m/>
    <s v="✔"/>
    <s v="✔"/>
    <s v="✔"/>
    <s v="✔"/>
    <s v="✔"/>
    <s v="✔"/>
    <s v="✔"/>
    <s v="✔"/>
  </r>
  <r>
    <x v="5"/>
    <x v="31"/>
    <m/>
    <x v="2"/>
    <n v="163"/>
    <s v="West Hill Pharmacy - Dubai"/>
    <s v="DHA-F-0045757"/>
    <d v="2001-01-01T00:00:00"/>
    <s v="West Hill Pharmacy_x000a_P.O.Box 6628_x000a_Dubai- UAE"/>
    <m/>
    <n v="25.238893000000001"/>
    <n v="55.301946000000001"/>
    <s v="https://www.google.com/maps/place/25.238893,55.301946"/>
    <n v="97143377131"/>
    <n v="97143344136"/>
    <s v="No"/>
    <s v="Dr. Ismail Medical Centre"/>
    <m/>
    <s v="✔"/>
    <s v="✔"/>
    <s v="✔"/>
    <s v="✔"/>
    <s v="✔"/>
    <s v="✔"/>
    <s v="✔"/>
    <s v="✔"/>
  </r>
  <r>
    <x v="5"/>
    <x v="31"/>
    <s v="AL SOUQ AL KABEER"/>
    <x v="2"/>
    <n v="7924"/>
    <s v="Weston Pharmacy LLC (Al Souq Al Kabeer) Dubai"/>
    <s v="DHA-F-0001686"/>
    <d v="2019-01-15T00:00:00"/>
    <s v="Shop No. 3, Abdullah Khorry Building, Al Musalla Road, Bur Dubai"/>
    <n v="43136"/>
    <n v="25.405922"/>
    <n v="55.443762999999997"/>
    <s v="https://www.google.com/maps/place/25.405922,55.443763"/>
    <n v="97142652767"/>
    <n v="97143596554"/>
    <s v="No"/>
    <s v="AL MANSOOR MEDICAL GROUP"/>
    <m/>
    <s v="✔"/>
    <s v="✔"/>
    <s v="✔"/>
    <s v="✔"/>
    <s v="✔"/>
    <s v="✔"/>
    <s v="✔"/>
    <s v="✔"/>
  </r>
  <r>
    <x v="5"/>
    <x v="31"/>
    <m/>
    <x v="2"/>
    <n v="24361"/>
    <s v="YOUR CENTER PHARMACY - DUBAI"/>
    <s v="DHA-F-5888133"/>
    <d v="2023-07-15T00:00:00"/>
    <s v="AFNAN 3 SHOP NO 3 ME'AISAM FIRST, PRODUCTION CITY MIDTOWN_x000a_DUBAI_x000a_"/>
    <n v="452761"/>
    <n v="25.028500000000001"/>
    <n v="55.180199999999999"/>
    <s v="https://www.google.com/maps/place/25.0285,55.1802"/>
    <n v="9714362900"/>
    <m/>
    <s v="No"/>
    <s v="YOUR CENTER GROUP"/>
    <m/>
    <s v="✔"/>
    <s v="✔"/>
    <s v="✔"/>
    <s v="✔"/>
    <s v="✔"/>
    <s v="✔"/>
    <s v="✔"/>
    <s v="✔"/>
  </r>
  <r>
    <x v="5"/>
    <x v="31"/>
    <m/>
    <x v="2"/>
    <n v="380"/>
    <s v="Yacoub Pharmacy - Dubai"/>
    <s v="DHA-F-0045895"/>
    <d v="2004-12-01T00:00:00"/>
    <s v="Near ABS Bank - Khalid bin Waleed rd - Bur dubai - Dubai_x000a_P.O.Box: 5585 "/>
    <m/>
    <n v="25.256360000000001"/>
    <n v="55.300438"/>
    <s v="https://www.google.com/maps/place/25.25636,55.300438"/>
    <n v="97143523332"/>
    <n v="97143511188"/>
    <s v="No"/>
    <s v="Aster Group"/>
    <m/>
    <s v="✔"/>
    <s v="✔"/>
    <s v="✔"/>
    <s v="✔"/>
    <s v="✔"/>
    <s v="✔"/>
    <s v="✔"/>
    <s v="✔"/>
  </r>
  <r>
    <x v="5"/>
    <x v="31"/>
    <m/>
    <x v="2"/>
    <n v="281"/>
    <s v="Yara Pharmacy - Dubai"/>
    <s v="DHA-F-0045941"/>
    <d v="2001-12-23T00:00:00"/>
    <s v="Al Riqua Street, Green Corner Bldg_x000a_P.O.Box 71246_x000a_Dubai- UAE"/>
    <m/>
    <n v="25.266007999999999"/>
    <n v="55.319443"/>
    <s v="https://www.google.com/maps/place/25.266008,55.319443"/>
    <n v="97142225503"/>
    <n v="97143491116"/>
    <s v="No"/>
    <s v="Life Home Group"/>
    <m/>
    <s v="✔"/>
    <s v="✔"/>
    <s v="✔"/>
    <s v="✔"/>
    <s v="✔"/>
    <s v="✔"/>
    <s v="✔"/>
    <s v="✔"/>
  </r>
  <r>
    <x v="5"/>
    <x v="31"/>
    <m/>
    <x v="2"/>
    <n v="5306"/>
    <s v="Yassat Life Pharmacy (Caliber Plaza) - Dubai"/>
    <s v="DHA-F-0002157"/>
    <d v="2017-12-01T00:00:00"/>
    <s v="Shop no. 7 &amp; 8 , Ground Floor , Caliber Plaza, Dubai Production City, Dubai_x0009__x000a__x0009_"/>
    <n v="71246"/>
    <n v="25.184014399999999"/>
    <n v="55.186148099999997"/>
    <s v="https://www.google.com/maps/place/25.1840144,55.1861481"/>
    <n v="97145646424"/>
    <n v="97144566737"/>
    <s v="No"/>
    <s v="Life Home Group"/>
    <m/>
    <s v="✔"/>
    <s v="✔"/>
    <s v="✔"/>
    <s v="✔"/>
    <s v="✔"/>
    <s v="✔"/>
    <s v="✔"/>
    <s v="✔"/>
  </r>
  <r>
    <x v="5"/>
    <x v="31"/>
    <m/>
    <x v="2"/>
    <n v="3450"/>
    <s v="Yassat Life Pharmacy (Mercure Hotel) - Dubai"/>
    <s v="DHA-F-0001779"/>
    <d v="2016-11-15T00:00:00"/>
    <s v="Shop 1, Yassat Gloria hotel , Tecom, Sheikh Zayed Road, Dubai"/>
    <n v="71246"/>
    <n v="25.1011579"/>
    <n v="55.170869500000002"/>
    <s v="https://www.google.com/maps/place/25.1011579,55.1708695"/>
    <n v="97143792799"/>
    <m/>
    <s v="No"/>
    <s v="Life Home Group"/>
    <m/>
    <s v="✔"/>
    <s v="✔"/>
    <s v="✔"/>
    <s v="✔"/>
    <s v="✔"/>
    <s v="✔"/>
    <s v="✔"/>
    <s v="✔"/>
  </r>
  <r>
    <x v="5"/>
    <x v="31"/>
    <s v="UMM SUQEIM FIRST"/>
    <x v="2"/>
    <n v="30918"/>
    <s v="Z I A MEDICAL CENTER PHARMACY (UMM SUQEIM FIRST ) DUBAI"/>
    <s v="DHA-F-3193262"/>
    <d v="2025-02-15T00:00:00"/>
    <s v="ZIA Medical Center Building, Jumierah Beach Road, Um Suqiem1_x000a_"/>
    <n v="413685"/>
    <n v="25.1658591765407"/>
    <n v="55.212486009999999"/>
    <s v="https://www.google.com/maps/place/25.165859176540707,55.21248601"/>
    <n v="97143150555"/>
    <m/>
    <s v="No"/>
    <s v="Zia Medical Centre Group DXB"/>
    <m/>
    <s v="✔"/>
    <s v="✔"/>
    <s v="✔"/>
    <m/>
    <m/>
    <m/>
    <m/>
    <m/>
  </r>
  <r>
    <x v="5"/>
    <x v="31"/>
    <s v="AL QOUZ FIRST"/>
    <x v="2"/>
    <n v="30917"/>
    <s v="Z M C PHARMACY (AL QUOZ) DUBAI"/>
    <s v="DHA-F-4724796"/>
    <d v="2025-02-15T00:00:00"/>
    <s v="Shop no.4, AL Showaib Real Estate Building_x000a_"/>
    <n v="38329"/>
    <n v="25.168489999999998"/>
    <n v="55.250770000000003"/>
    <s v="https://www.google.com/maps/place/25.16849,55.25077"/>
    <n v="97142632397"/>
    <n v="97143952289"/>
    <s v="No"/>
    <s v="Zia Medical Centre Group DXB"/>
    <m/>
    <s v="✔"/>
    <s v="✔"/>
    <s v="✔"/>
    <s v="✔"/>
    <s v="✔"/>
    <s v="✔"/>
    <s v="✔"/>
    <s v="✔"/>
  </r>
  <r>
    <x v="5"/>
    <x v="31"/>
    <m/>
    <x v="2"/>
    <n v="14471"/>
    <s v="ZAHRATH AL OUD PHARMACY LLC (ARJAN) DUBAI"/>
    <s v="DHA-F-1716570"/>
    <d v="2021-02-01T00:00:00"/>
    <s v="GROUND FLOOR, GEEPAS TOWER 1 - ARJAN, DUBAI_x000a_"/>
    <n v="294880"/>
    <n v="25.0608358"/>
    <n v="55.236440299999998"/>
    <s v="https://www.google.com/maps/place/25.0608358,55.2364403"/>
    <n v="97145824333"/>
    <m/>
    <s v="No"/>
    <s v="MEDON PHARMACY GROUP"/>
    <m/>
    <s v="✔"/>
    <s v="✔"/>
    <s v="✔"/>
    <s v="✔"/>
    <s v="✔"/>
    <s v="✔"/>
    <s v="✔"/>
    <s v="✔"/>
  </r>
  <r>
    <x v="5"/>
    <x v="31"/>
    <s v="AL QOUZ FOURTH"/>
    <x v="2"/>
    <n v="24099"/>
    <s v="ZAITOON PHARMACY LLC (AL QUOZ INDUSTRIAL 4) DUBAI"/>
    <s v="DHA-F-0764841"/>
    <d v="2023-06-15T00:00:00"/>
    <s v="BIN SANAD BUILDING, Near RTA Al Quoz Bus Depot, Al Quoz IND. Area-4, Dubai"/>
    <n v="5499"/>
    <n v="25.126619999999999"/>
    <n v="55.236227"/>
    <s v="https://www.google.com/maps/place/25.12662,55.236227"/>
    <n v="97145542932"/>
    <m/>
    <s v="No"/>
    <s v="AL HEERAH PHARMACY GROUP"/>
    <m/>
    <s v="✔"/>
    <s v="✔"/>
    <s v="✔"/>
    <s v="✔"/>
    <s v="✔"/>
    <s v="✔"/>
    <s v="✔"/>
    <s v="✔"/>
  </r>
  <r>
    <x v="5"/>
    <x v="31"/>
    <s v="AL QOUZ SECOND"/>
    <x v="2"/>
    <n v="24100"/>
    <s v="ZAITOON PHARMACY LLC BRANCH (AL QUOZ IND. 2) DUBAI"/>
    <s v="DHA-F-6139608"/>
    <d v="2023-06-15T00:00:00"/>
    <s v="S.S LOOTAH LABOUR CAMP BUILDING, Near S.S Lootah Labour Accommodation Camp, Al Quoz IND. Area-2, Dubai"/>
    <n v="5499"/>
    <n v="25.131084000000001"/>
    <n v="55.238050000000001"/>
    <s v="https://www.google.com/maps/place/25.131084,55.23805"/>
    <n v="97145548145"/>
    <m/>
    <s v="No"/>
    <s v="AL HEERAH PHARMACY GROUP"/>
    <m/>
    <s v="✔"/>
    <s v="✔"/>
    <s v="✔"/>
    <s v="✔"/>
    <s v="✔"/>
    <s v="✔"/>
    <s v="✔"/>
    <s v="✔"/>
  </r>
  <r>
    <x v="5"/>
    <x v="31"/>
    <m/>
    <x v="2"/>
    <n v="24101"/>
    <s v="ZAITOON PHARMACY LLC BRANCH (AL QUOZ IND. 4) DUBAI"/>
    <s v="DHA-F-5769506"/>
    <d v="2023-06-15T00:00:00"/>
    <s v="ZABEEL CONTRACTING LABOUR CAMP BUILDING,Near Zabeel Contracting Workers Accomodation Camp, Al Quoz IND. Area-4 Dubai"/>
    <n v="5499"/>
    <n v="25.1236"/>
    <n v="55.231701999999999"/>
    <s v="https://www.google.com/maps/place/25.1236,55.231702"/>
    <n v="97145644510"/>
    <m/>
    <s v="No"/>
    <s v="AL HEERAH PHARMACY GROUP"/>
    <m/>
    <s v="✔"/>
    <s v="✔"/>
    <s v="✔"/>
    <s v="✔"/>
    <s v="✔"/>
    <s v="✔"/>
    <s v="✔"/>
    <s v="✔"/>
  </r>
  <r>
    <x v="5"/>
    <x v="31"/>
    <s v="AL SATWA"/>
    <x v="2"/>
    <n v="26613"/>
    <s v="ZARA PHARMACY LLC (AL SATWA) DUBAI"/>
    <s v="DHA-F-0554734"/>
    <d v="2026-07-01T00:00:00"/>
    <s v="INSIDE NESTO HYPERMARKET, NEAR ISLAMIC INFORMATION CENTER AL BADA'A , AL SATWA - DUBAI_x000a_"/>
    <n v="294880"/>
    <n v="25.2322956"/>
    <n v="55.273462700000003"/>
    <s v="https://www.google.com/maps/place/25.2322956,55.2734627"/>
    <n v="97145910099"/>
    <n v="97145910099"/>
    <s v="No"/>
    <s v="MEDON PHARMACY GROUP"/>
    <m/>
    <s v="✔"/>
    <s v="✔"/>
    <s v="✔"/>
    <s v="✔"/>
    <s v="✔"/>
    <s v="✔"/>
    <s v="✔"/>
    <s v="✔"/>
  </r>
  <r>
    <x v="5"/>
    <x v="31"/>
    <m/>
    <x v="2"/>
    <n v="22267"/>
    <s v="ZEN LIFE PHARMACY CO (AL JADAF) DUBAI"/>
    <s v="DHA-F-1696087"/>
    <d v="2022-12-15T00:00:00"/>
    <s v="SHOP 3A, EMERALD JADAF METRO BUILDING, DUBAI"/>
    <n v="111342"/>
    <n v="25.223092000000001"/>
    <n v="55.33437"/>
    <s v="https://www.google.com/maps/place/25.223092,55.33437"/>
    <n v="97143238235"/>
    <n v="97143238235"/>
    <s v="No"/>
    <s v="ZEN LIFE POLYCLINIC CO LLC"/>
    <m/>
    <s v="✔"/>
    <s v="✔"/>
    <s v="✔"/>
    <s v="✔"/>
    <s v="✔"/>
    <s v="✔"/>
    <s v="✔"/>
    <s v="✔"/>
  </r>
  <r>
    <x v="5"/>
    <x v="31"/>
    <s v="UMM AL SHEIF"/>
    <x v="2"/>
    <n v="29157"/>
    <s v="ZEST PHARMACY 1 (UMM AL SHEIF) DUBAI"/>
    <s v="DHA-F-7605155"/>
    <d v="2024-06-15T00:00:00"/>
    <s v="Shop No. 9, Al Thanyah Center, Waitrose Thanya, Al Thanya Street, Umm Al Sheif, Dubai_x000a_"/>
    <n v="50585"/>
    <n v="25.1371742"/>
    <n v="55.2068084"/>
    <s v="https://www.google.com/maps/place/25.1371742,55.2068084"/>
    <n v="97148246485"/>
    <n v="97148246485"/>
    <s v="No"/>
    <s v="Aster Group"/>
    <m/>
    <s v="✔"/>
    <s v="✔"/>
    <s v="✔"/>
    <s v="✔"/>
    <s v="✔"/>
    <s v="✔"/>
    <s v="✔"/>
    <s v="✔"/>
  </r>
  <r>
    <x v="5"/>
    <x v="31"/>
    <s v="AL HEBIAH FIRST"/>
    <x v="2"/>
    <n v="34200"/>
    <s v="ZEST PHARMACY 13 (AL HEBIAH FIRST) DUBAI"/>
    <s v="DHA-F-1196250"/>
    <d v="2026-07-15T00:00:00"/>
    <s v="Retail -05, Waitrose Shopping Centre, Motor City, Al Hebiah First, Dubai"/>
    <n v="50585"/>
    <n v="25.247744000000001"/>
    <n v="55.279615999999997"/>
    <s v="https://www.google.com/maps/place/25.247744,55.279616"/>
    <n v="97145479218"/>
    <m/>
    <s v="No"/>
    <s v="Aster Group"/>
    <m/>
    <s v="✔"/>
    <s v="✔"/>
    <s v="✔"/>
    <s v="✔"/>
    <s v="✔"/>
    <s v="✔"/>
    <s v="✔"/>
    <s v="✔"/>
  </r>
  <r>
    <x v="5"/>
    <x v="31"/>
    <s v="AL BARSHA SECOND"/>
    <x v="2"/>
    <n v="33609"/>
    <s v="ZEST PHARMACY 3 (BR OF ZEST WELLNESS PHARMACY L.L.C)"/>
    <s v="DHA-F-4162689"/>
    <d v="2025-12-15T00:00:00"/>
    <s v="Unit no GF 02, Grove Mall, Community Center, Barsha 2, Dubai_x000a_"/>
    <m/>
    <n v="25.1"/>
    <n v="55.2"/>
    <s v="https://www.google.com/maps/place/25.10,55.20"/>
    <n v="97143705493"/>
    <m/>
    <s v="No"/>
    <s v="Aster Group"/>
    <m/>
    <s v="✔"/>
    <s v="✔"/>
    <s v="✔"/>
    <s v="✔"/>
    <s v="✔"/>
    <s v="✔"/>
    <s v="✔"/>
    <s v="✔"/>
  </r>
  <r>
    <x v="5"/>
    <x v="31"/>
    <m/>
    <x v="2"/>
    <n v="33614"/>
    <s v="ZEST WELLNESS PHARMACY LLC. DWC-BRANCH"/>
    <s v="DHA-F-8473462"/>
    <d v="2025-12-15T00:00:00"/>
    <s v="Retail 2, The Pulse Beach Front, Dubai South Residencial District, Dubai South, Dubai"/>
    <m/>
    <n v="24.94"/>
    <n v="55.22"/>
    <s v="https://www.google.com/maps/place/24.94,55.22"/>
    <n v="97143428372"/>
    <m/>
    <s v="No"/>
    <s v="Aster Group"/>
    <m/>
    <s v="✔"/>
    <s v="✔"/>
    <s v="✔"/>
    <s v="✔"/>
    <s v="✔"/>
    <s v="✔"/>
    <s v="✔"/>
    <s v="✔"/>
  </r>
  <r>
    <x v="5"/>
    <x v="31"/>
    <m/>
    <x v="2"/>
    <n v="8108"/>
    <s v="Zabeel Pharmacy (Business Bay) - Dubai"/>
    <s v="DHA-F-0002579"/>
    <d v="2019-03-01T00:00:00"/>
    <s v="Shop No. 2, Blue Bay Tower, Marasi Drive Street, Business Bay, Near to Steigenberger, Dubai"/>
    <n v="50585"/>
    <n v="25.188274"/>
    <n v="55.271220999999997"/>
    <s v="https://www.google.com/maps/place/25.188274,55.271221"/>
    <n v="97145897129"/>
    <n v="9145897129"/>
    <s v="No"/>
    <s v="Aster Group"/>
    <m/>
    <s v="✔"/>
    <s v="✔"/>
    <s v="✔"/>
    <s v="✔"/>
    <s v="✔"/>
    <s v="✔"/>
    <s v="✔"/>
    <s v="✔"/>
  </r>
  <r>
    <x v="5"/>
    <x v="31"/>
    <s v="DUBAI INVESTMENT PARK SECOND"/>
    <x v="2"/>
    <n v="8861"/>
    <s v="Zahrat Al Noor Pharmacy (DIP 2) Dubai"/>
    <s v="DHA-F-3629595"/>
    <d v="2019-07-15T00:00:00"/>
    <s v="1st Floor Pason's Hypermarket Above Landmark Restaurant, Dubai Investment Park 2, Dubai"/>
    <n v="392192"/>
    <s v="245830.6N"/>
    <s v="551218.9E"/>
    <s v="https://www.google.com/maps/place/245830.6N,551218.9E"/>
    <n v="97148814111"/>
    <n v="97148814111"/>
    <s v="No"/>
    <s v="Bright Life Medical Center  Group"/>
    <m/>
    <s v="✔"/>
    <s v="✔"/>
    <s v="✔"/>
    <s v="✔"/>
    <s v="✔"/>
    <s v="✔"/>
    <s v="✔"/>
    <s v="✔"/>
  </r>
  <r>
    <x v="5"/>
    <x v="31"/>
    <s v="MUHAISANAH SECOND"/>
    <x v="2"/>
    <n v="5462"/>
    <s v="Zahrat Al Shefa Pharmacy LLC - Dubai"/>
    <s v="DHA-F-0001696"/>
    <d v="2017-11-15T00:00:00"/>
    <s v="Al Ghaith Building, Muhaisnah 2, Sonapur, Dubai"/>
    <n v="45491"/>
    <n v="25.259594"/>
    <n v="55.424053000000001"/>
    <s v="https://www.google.com/maps/place/25.259594,55.424053"/>
    <n v="97148878155"/>
    <n v="97148878156"/>
    <s v="No"/>
    <s v="Noor Alshefa Clinics Group"/>
    <m/>
    <s v="✔"/>
    <s v="✔"/>
    <s v="✔"/>
    <s v="✔"/>
    <s v="✔"/>
    <s v="✔"/>
    <s v="✔"/>
    <s v="✔"/>
  </r>
  <r>
    <x v="5"/>
    <x v="31"/>
    <m/>
    <x v="2"/>
    <n v="324"/>
    <s v="Zayd Pharmacy - Dubai "/>
    <s v="DHA-F-0046414"/>
    <d v="2003-01-01T00:00:00"/>
    <s v="Shk. Zayed Road, Dubai"/>
    <n v="71246"/>
    <n v="25.215271999999999"/>
    <n v="55.276701000000003"/>
    <s v="https://www.google.com/maps/place/25.215272,55.276701"/>
    <n v="97143291325"/>
    <n v="97143291327"/>
    <s v="No"/>
    <s v="Life Home Group"/>
    <m/>
    <s v="✔"/>
    <s v="✔"/>
    <s v="✔"/>
    <s v="✔"/>
    <s v="✔"/>
    <s v="✔"/>
    <s v="✔"/>
    <s v="✔"/>
  </r>
  <r>
    <x v="5"/>
    <x v="31"/>
    <m/>
    <x v="2"/>
    <n v="898"/>
    <s v="Zulekha Hospital Pharmacy- Dubai"/>
    <s v="DHA-F-0000610"/>
    <d v="2014-03-01T00:00:00"/>
    <s v="Al Nahda 2, Dubai_x000a_Zulekha Hospital_x000a_P.O. Box: 48577"/>
    <m/>
    <n v="25.291267000000001"/>
    <n v="55.384011000000001"/>
    <s v="https://www.google.com/maps/place/25.291267,55.384011"/>
    <n v="97142678866"/>
    <n v="97142678855"/>
    <s v="No"/>
    <s v="Zulekha Hospital Group"/>
    <m/>
    <s v="✔"/>
    <s v="✔"/>
    <s v="✔"/>
    <s v="✔"/>
    <s v="✔"/>
    <s v="✔"/>
    <s v="✔"/>
    <s v="✔"/>
  </r>
  <r>
    <x v="5"/>
    <x v="31"/>
    <m/>
    <x v="2"/>
    <n v="323"/>
    <s v="Zulekha Pharmacy - Dubai"/>
    <s v="DHA-F-0046345"/>
    <d v="2003-01-01T00:00:00"/>
    <s v="Bur Dubai, Near Al Rafa Police Station_x000d__x000a_P.O.Box : 381_x000d__x000a_Dubai, UAE"/>
    <m/>
    <n v="25.261828000000001"/>
    <n v="55.290447999999998"/>
    <s v="https://www.google.com/maps/place/25.261828,55.290448"/>
    <n v="97143934757"/>
    <n v="97143934727"/>
    <s v="No"/>
    <m/>
    <m/>
    <s v="✔"/>
    <s v="✔"/>
    <s v="✔"/>
    <s v="✔"/>
    <s v="✔"/>
    <s v="✔"/>
    <s v="✔"/>
    <s v="✔"/>
  </r>
  <r>
    <x v="5"/>
    <x v="32"/>
    <m/>
    <x v="0"/>
    <n v="16600"/>
    <s v="AL AHLI MEDICAL CENTER LLC-FUJAIRAH"/>
    <n v="6920"/>
    <d v="2021-08-01T00:00:00"/>
    <s v="HAMAD BIN ABDULLAH ROAD_x000a_1ST FLOOR, HSBC BANK BUILDING_x000a_"/>
    <m/>
    <n v="0"/>
    <n v="0"/>
    <s v="https://www.google.com/maps/place/0.00,0.00"/>
    <n v="97192220228"/>
    <m/>
    <s v="No"/>
    <m/>
    <m/>
    <s v="✔"/>
    <s v="✔"/>
    <s v="✔"/>
    <s v="✔"/>
    <s v="✔"/>
    <s v="✔"/>
    <s v="✔"/>
    <s v="✔"/>
  </r>
  <r>
    <x v="5"/>
    <x v="32"/>
    <m/>
    <x v="0"/>
    <n v="33978"/>
    <s v="AL HAYL MEDICAL CENTRE (AL HAIL INDUSTRIAL AREA) FUJAIRAH"/>
    <n v="8632"/>
    <d v="2026-05-15T00:00:00"/>
    <s v="Plot 4A, Block Q, Al Hayl Industrial Area, Fujairah _x000a_"/>
    <m/>
    <n v="25.09881"/>
    <n v="56.271769999999997"/>
    <s v="https://www.google.com/maps/place/25.09881,56.27177"/>
    <n v="97192370377"/>
    <m/>
    <s v="Yes"/>
    <s v="AL HAYL GROUP"/>
    <m/>
    <s v="✔"/>
    <s v="✔"/>
    <s v="✔"/>
    <s v="✔"/>
    <s v="✔"/>
    <s v="✔"/>
    <s v="✔"/>
    <s v="✔"/>
  </r>
  <r>
    <x v="5"/>
    <x v="32"/>
    <m/>
    <x v="0"/>
    <n v="1566"/>
    <s v="AL Sharq Medical Center (Al Etihad) Fujairah"/>
    <n v="5272"/>
    <d v="2006-05-01T00:00:00"/>
    <s v="PO BOX.2766, _x000a_Street:- AL ETIHAD ROAD,_x000a_OPPOSITE SAFEER SUPERMARKET._x000a_Fujairah, UAE_x000a_"/>
    <n v="2766"/>
    <n v="25.129414000000001"/>
    <n v="56.334108999999998"/>
    <s v="https://www.google.com/maps/place/25.129414,56.334109"/>
    <n v="97192222444"/>
    <n v="97192222291"/>
    <s v="Yes"/>
    <s v="Al Sharq Healthcare Group"/>
    <m/>
    <s v="✔"/>
    <s v="✔"/>
    <s v="✔"/>
    <s v="✔"/>
    <s v="✔"/>
    <s v="✔"/>
    <s v="✔"/>
    <s v="✔"/>
  </r>
  <r>
    <x v="5"/>
    <x v="32"/>
    <m/>
    <x v="0"/>
    <n v="2075"/>
    <s v="Al Massa Dental Clinic (Sh. Hamad Bin Abdullah St.) Fujairah"/>
    <n v="5295"/>
    <d v="2012-09-19T00:00:00"/>
    <s v="Office # 104, 1st Floor, First Gulf Bank Building, Opposite Baskin Robbins, Sheikh Hamad Bin Abdullah Street, Town Centre, P.O. Box: 7611, Fujairah, UAE"/>
    <m/>
    <n v="25.122450000000001"/>
    <n v="56.341340000000002"/>
    <s v="https://www.google.com/maps/place/25.12245,56.34134"/>
    <n v="97192231153"/>
    <n v="97192231108"/>
    <s v="Yes"/>
    <m/>
    <m/>
    <s v="✔"/>
    <s v="✔"/>
    <s v="✔"/>
    <s v="✔"/>
    <s v="✔"/>
    <s v="✔"/>
    <s v="✔"/>
    <s v="✔"/>
  </r>
  <r>
    <x v="5"/>
    <x v="32"/>
    <m/>
    <x v="0"/>
    <n v="1614"/>
    <s v="Al Sharq Medical  (DIBBA) Fujairah"/>
    <n v="5287"/>
    <d v="2007-04-16T00:00:00"/>
    <s v="Shaikh Mohammed Street, Near Dibba Municipality, Dibba - Fujairah"/>
    <n v="12962"/>
    <n v="25.597552"/>
    <n v="56.271194000000001"/>
    <s v="https://www.google.com/maps/place/25.597552,56.271194"/>
    <n v="97192444711"/>
    <n v="97192444904"/>
    <s v="Yes"/>
    <s v="Al Sharq Healthcare Group"/>
    <m/>
    <s v="✔"/>
    <s v="✔"/>
    <s v="✔"/>
    <s v="✔"/>
    <s v="✔"/>
    <s v="✔"/>
    <s v="✔"/>
    <s v="✔"/>
  </r>
  <r>
    <x v="5"/>
    <x v="32"/>
    <m/>
    <x v="0"/>
    <n v="5795"/>
    <s v="Al Sharq Medical Centre - Cosmomed Fujairah"/>
    <n v="5336"/>
    <d v="2018-01-01T00:00:00"/>
    <s v="P. O. Box – 2766, _x000a_Opp.Umbrella beach_x000a_Al Faseel_x000a_Fujairah, UAE_x000a_"/>
    <m/>
    <n v="25.129784000000001"/>
    <n v="56.334297999999997"/>
    <s v="https://www.google.com/maps/place/25.129784,56.334298"/>
    <n v="97192249545"/>
    <n v="97192249373"/>
    <s v="Yes"/>
    <s v="Al Sharq Healthcare Group"/>
    <m/>
    <s v="✔"/>
    <s v="✔"/>
    <s v="✔"/>
    <s v="✔"/>
    <s v="✔"/>
    <s v="✔"/>
    <s v="✔"/>
    <s v="✔"/>
  </r>
  <r>
    <x v="5"/>
    <x v="32"/>
    <m/>
    <x v="0"/>
    <n v="13666"/>
    <s v="Alfa Clinical LLC - Fujairah"/>
    <n v="7589"/>
    <d v="2020-10-01T00:00:00"/>
    <s v="Near Fujairah Montessori, Al Basara Street, Fujairah"/>
    <n v="2141"/>
    <s v="25.1451° N"/>
    <s v="56.3508° E"/>
    <s v="https://www.google.com/maps/place/25.1451° N,56.3508° E"/>
    <n v="97192222932"/>
    <m/>
    <s v="Yes"/>
    <m/>
    <m/>
    <s v="✔"/>
    <s v="✔"/>
    <s v="✔"/>
    <s v="✔"/>
    <s v="✔"/>
    <s v="✔"/>
    <s v="✔"/>
    <s v="✔"/>
  </r>
  <r>
    <x v="5"/>
    <x v="32"/>
    <m/>
    <x v="0"/>
    <n v="2125"/>
    <s v="Aster Medical Centre (Hamad Bin Abdullah St.) Fujairah"/>
    <n v="5381"/>
    <d v="2013-06-01T00:00:00"/>
    <s v="Opposite Choithram Super Market, Hamad Bin Abdullah St., P.O.Box: 7038, Fujairah  "/>
    <m/>
    <n v="25.121772"/>
    <n v="56.344262999999998"/>
    <s v="https://www.google.com/maps/place/25.121772,56.344263"/>
    <n v="97192234912"/>
    <n v="97192234913"/>
    <s v="Yes"/>
    <s v="Aster Group"/>
    <m/>
    <s v="✔"/>
    <s v="✔"/>
    <s v="✔"/>
    <s v="✔"/>
    <s v="✔"/>
    <s v="✔"/>
    <s v="✔"/>
    <s v="✔"/>
  </r>
  <r>
    <x v="5"/>
    <x v="32"/>
    <m/>
    <x v="0"/>
    <n v="24375"/>
    <s v="COSMOMED MEDICAL CENTER (WASET DIBBA) FUJAIRAH"/>
    <n v="7756"/>
    <d v="2023-07-15T00:00:00"/>
    <s v="PLOTNO.94, WASET DIBBA, FUJAIRAH_x000a_"/>
    <n v="2766"/>
    <n v="25.597644039999999"/>
    <n v="56.267137490000003"/>
    <s v="https://www.google.com/maps/place/25.59764404,56.26713749"/>
    <n v="97192048888"/>
    <m/>
    <s v="Yes"/>
    <s v="Al Sharq Healthcare Group"/>
    <m/>
    <s v="✔"/>
    <s v="✔"/>
    <s v="✔"/>
    <s v="✔"/>
    <s v="✔"/>
    <s v="✔"/>
    <s v="✔"/>
    <s v="✔"/>
  </r>
  <r>
    <x v="5"/>
    <x v="32"/>
    <m/>
    <x v="0"/>
    <n v="14169"/>
    <s v="CosmeSurge Clinics LLC - Fujairah Branch"/>
    <n v="5400"/>
    <d v="2020-11-15T00:00:00"/>
    <s v="THIRD FLOOR,ALWADI TOWER, AHAMD BIN ABDULLA STREET , FUJAIRAH"/>
    <n v="64684"/>
    <n v="25.122510800000001"/>
    <n v="56.323023499999998"/>
    <s v="https://www.google.com/maps/place/25.1225108,56.3230235"/>
    <n v="97192230003"/>
    <n v="97165455967"/>
    <s v="No"/>
    <s v="NMC-CosmeSurge Cluster"/>
    <m/>
    <s v="✔"/>
    <s v="✔"/>
    <s v="✔"/>
    <m/>
    <m/>
    <m/>
    <m/>
    <m/>
  </r>
  <r>
    <x v="5"/>
    <x v="32"/>
    <m/>
    <x v="0"/>
    <n v="8423"/>
    <s v="Dr. Yasser Seif Dental Clinic - Fujairah"/>
    <n v="6799"/>
    <d v="2019-04-15T00:00:00"/>
    <s v="M-02, Al Yasmeen Building, Hamad Bin Abdullah Street, Fujairah, UAE  email: dryasserins@gmail.com"/>
    <m/>
    <n v="25.121600000000001"/>
    <n v="56.365000000000002"/>
    <s v="https://www.google.com/maps/place/25.1216,56.36500"/>
    <n v="97192222321"/>
    <m/>
    <s v="Yes"/>
    <m/>
    <m/>
    <s v="✔"/>
    <s v="✔"/>
    <s v="✔"/>
    <s v="✔"/>
    <s v="✔"/>
    <s v="✔"/>
    <s v="✔"/>
    <s v="✔"/>
  </r>
  <r>
    <x v="5"/>
    <x v="32"/>
    <m/>
    <x v="0"/>
    <n v="1501"/>
    <s v="Emirates Medical Centre - Fujairah"/>
    <n v="5235"/>
    <d v="2004-01-01T00:00:00"/>
    <s v="Nasser Ali Khammas Building, Flat # 106, Opposite Thomas Cook Al Rostamani Money Exchange, Behind OLd Maternity Hospital, Gold Souk RoundAbout, Sh. Zayed Road, Fujairah"/>
    <n v="3080"/>
    <n v="25.126303"/>
    <n v="56.343724000000002"/>
    <s v="https://www.google.com/maps/place/25.126303,56.343724"/>
    <n v="97192233199"/>
    <n v="97192233166"/>
    <s v="Yes"/>
    <m/>
    <m/>
    <s v="✔"/>
    <s v="✔"/>
    <s v="✔"/>
    <s v="✔"/>
    <s v="✔"/>
    <s v="✔"/>
    <s v="✔"/>
    <m/>
  </r>
  <r>
    <x v="5"/>
    <x v="32"/>
    <m/>
    <x v="0"/>
    <n v="3642"/>
    <s v="Fujairah Port Medical Center (Fujairah Sea Port) Fujairah"/>
    <n v="5240"/>
    <d v="2017-04-01T00:00:00"/>
    <s v="Inside Fujairah Sea Port, Near Duty Free, Khorfakkan-Fujairah Road, P.O. Box: 1195, Fujairah"/>
    <m/>
    <n v="25.167669"/>
    <n v="56.351312"/>
    <s v="https://www.google.com/maps/place/25.167669,56.351312"/>
    <n v="97192228678"/>
    <n v="97192228008"/>
    <s v="Yes"/>
    <s v="Al Sharq Healthcare Group"/>
    <m/>
    <s v="✔"/>
    <s v="✔"/>
    <s v="✔"/>
    <s v="✔"/>
    <s v="✔"/>
    <s v="✔"/>
    <s v="✔"/>
    <s v="✔"/>
  </r>
  <r>
    <x v="5"/>
    <x v="32"/>
    <m/>
    <x v="0"/>
    <n v="33391"/>
    <s v="HEALTH ONE MEDICAL CENTER (MIRBAH) FUJAIRAH"/>
    <n v="8503"/>
    <d v="2025-11-15T00:00:00"/>
    <s v="Shop # 1 &amp; 2, Majan Property Building, Mirbah, Fujairah_x000a_"/>
    <m/>
    <n v="25.2780302"/>
    <n v="56.36"/>
    <s v="https://www.google.com/maps/place/25.2780302,56.36"/>
    <n v="97192344048"/>
    <m/>
    <s v="Yes"/>
    <s v="TRUE CARE MEDICAL GROUP"/>
    <m/>
    <s v="✔"/>
    <s v="✔"/>
    <s v="✔"/>
    <s v="✔"/>
    <s v="✔"/>
    <s v="✔"/>
    <s v="✔"/>
    <s v="✔"/>
  </r>
  <r>
    <x v="5"/>
    <x v="32"/>
    <m/>
    <x v="0"/>
    <n v="29543"/>
    <s v="LA DERMA MEDICAL CENTER LLC (DIBBA AL FUJ) JUJAIRAH"/>
    <n v="7936"/>
    <d v="2024-09-01T00:00:00"/>
    <s v=" RASHID  ALI AHMAD BULDING , MURABHA, NEAR SHEIKH ZAYED MASJID ,DIBBA AL FUJAIRAH"/>
    <n v="3430"/>
    <n v="25.601665199999999"/>
    <n v="56.191913100000001"/>
    <s v="https://www.google.com/maps/place/25.6016652,56.1919131"/>
    <n v="97196062417"/>
    <m/>
    <s v="Yes"/>
    <s v="BLISS &amp; LA DERMA MEDICAL CENTER GROUP"/>
    <m/>
    <s v="✔"/>
    <s v="✔"/>
    <s v="✔"/>
    <s v="✔"/>
    <s v="✔"/>
    <s v="✔"/>
    <s v="✔"/>
    <m/>
  </r>
  <r>
    <x v="5"/>
    <x v="32"/>
    <m/>
    <x v="0"/>
    <n v="3369"/>
    <s v="Life Care Medical Center (Al Ghurfah) Dibba, Al Fujairah"/>
    <n v="5377"/>
    <d v="2016-08-01T00:00:00"/>
    <s v="Rugaylat Rd. Next to Fortune Royal Hotel, Al Ghurfah, Dibba, Al Fujairah"/>
    <n v="15234"/>
    <n v="25.597763"/>
    <n v="56.281751999999997"/>
    <s v="https://www.google.com/maps/place/25.597763,56.281752"/>
    <n v="97192445722"/>
    <n v="97192443461"/>
    <s v="Yes"/>
    <m/>
    <m/>
    <s v="✔"/>
    <s v="✔"/>
    <s v="✔"/>
    <s v="✔"/>
    <s v="✔"/>
    <s v="✔"/>
    <s v="✔"/>
    <s v="✔"/>
  </r>
  <r>
    <x v="5"/>
    <x v="32"/>
    <m/>
    <x v="0"/>
    <n v="16601"/>
    <s v="MAKAH MEDICAL CLINIC-FUJAIRAH"/>
    <n v="7486"/>
    <d v="2021-08-01T00:00:00"/>
    <s v="BLOCK Q_x000a_89"/>
    <m/>
    <n v="25.091000000000001"/>
    <n v="56.277299999999997"/>
    <s v="https://www.google.com/maps/place/25.091,56.2773"/>
    <n v="97192225501"/>
    <m/>
    <s v="No"/>
    <s v="MAKAH MEDICAL CLINIC GROUP"/>
    <m/>
    <s v="✔"/>
    <s v="✔"/>
    <s v="✔"/>
    <s v="✔"/>
    <s v="✔"/>
    <s v="✔"/>
    <s v="✔"/>
    <s v="✔"/>
  </r>
  <r>
    <x v="5"/>
    <x v="32"/>
    <m/>
    <x v="0"/>
    <n v="33921"/>
    <s v="MOH -ALFASEEL FAMILY HEALTH PROMOTION CENTER (AL FASEEL) FUJAIRAH "/>
    <n v="7384"/>
    <d v="2026-05-01T00:00:00"/>
    <s v="Opposite Al Basara Road, Al Faseel, Fujairah City, Fujairah_x000a_"/>
    <n v="2299"/>
    <s v="25.14698° N"/>
    <s v="56.34942° E"/>
    <s v="https://www.google.com/maps/place/25.14698° N,56.34942° E"/>
    <n v="971092014341"/>
    <m/>
    <s v="Yes"/>
    <s v="EHS GROUP"/>
    <m/>
    <s v="✔"/>
    <s v="✔"/>
    <s v="✔"/>
    <s v="✔"/>
    <s v="✔"/>
    <m/>
    <m/>
    <m/>
  </r>
  <r>
    <x v="5"/>
    <x v="32"/>
    <m/>
    <x v="0"/>
    <n v="7972"/>
    <s v="Makkah Medical Center (Eid Musalla Rd.) Fujairah"/>
    <n v="6989"/>
    <d v="2019-02-01T00:00:00"/>
    <s v="1st Floor Flat No. 104, Same Building of Al-Atlal Car Accessories, Beside Royal Hotel Apartment, Opposite Masjid Omar Al Khatab &amp; Eid Musalla, Fujairah_x000a_"/>
    <m/>
    <n v="56.248199999999997"/>
    <n v="25.411100000000001"/>
    <s v="https://www.google.com/maps/place/56.2482,25.4111"/>
    <n v="97192225051"/>
    <n v="97192244500"/>
    <s v="Yes"/>
    <s v="MAKKAH MEDICAL CENTER"/>
    <m/>
    <s v="✔"/>
    <s v="✔"/>
    <s v="✔"/>
    <s v="✔"/>
    <s v="✔"/>
    <s v="✔"/>
    <s v="✔"/>
    <s v="✔"/>
  </r>
  <r>
    <x v="5"/>
    <x v="32"/>
    <m/>
    <x v="0"/>
    <n v="1287"/>
    <s v="National Medical Center (Gurfa) Fujairah"/>
    <n v="5249"/>
    <d v="2001-01-01T00:00:00"/>
    <s v="Same Building of Arabian Auto Parts, Beside Fortune Royal Hotel, Rugaylat Rd., Gurfa - Fujairah, P.O.Box.1360, _x000a_Fujairah, UAE."/>
    <m/>
    <n v="25.127140000000001"/>
    <n v="56.354891000000002"/>
    <s v="https://www.google.com/maps/place/25.12714,56.354891"/>
    <n v="97192232064"/>
    <n v="97192232860"/>
    <s v="Yes"/>
    <s v="NATIONAL MEDICAL CENTRE GROUP"/>
    <m/>
    <s v="✔"/>
    <s v="✔"/>
    <s v="✔"/>
    <s v="✔"/>
    <s v="✔"/>
    <m/>
    <m/>
    <m/>
  </r>
  <r>
    <x v="5"/>
    <x v="32"/>
    <m/>
    <x v="0"/>
    <n v="11033"/>
    <s v="Northern Al Ahliah Medical Center"/>
    <n v="7212"/>
    <d v="2020-10-15T00:00:00"/>
    <s v="NORTHERN AL AHLIAH MEDICAL COMPLEX, GROUND FLOOR, FATHIMA ROUND ABOUT,  E89, AL GURFA  "/>
    <m/>
    <n v="25.387083499999999"/>
    <n v="55.468754300000001"/>
    <s v="https://www.google.com/maps/place/25.3870835,55.4687543"/>
    <n v="97192242515"/>
    <m/>
    <s v="Yes"/>
    <s v="Ahalia"/>
    <m/>
    <s v="✔"/>
    <s v="✔"/>
    <s v="✔"/>
    <s v="✔"/>
    <s v="✔"/>
    <s v="✔"/>
    <s v="✔"/>
    <s v="✔"/>
  </r>
  <r>
    <x v="5"/>
    <x v="32"/>
    <m/>
    <x v="0"/>
    <n v="31086"/>
    <s v="SUHA MEDICAL CENTER BRANCH 1 (AL HAYL) FUJAIRAH"/>
    <n v="8169"/>
    <d v="2025-03-15T00:00:00"/>
    <s v="61,ALIMUSABAHALIMUHANNAALKAABI,MOHAMEDBINZAYED CITY,ALHAYL_x000a_"/>
    <n v="9069"/>
    <s v="25.080949518825392,"/>
    <m/>
    <s v="https://www.google.com/maps/place/25.080949518825392,,"/>
    <n v="97192282466"/>
    <n v="971569912466"/>
    <s v="Yes"/>
    <s v="SUHA GROUP"/>
    <m/>
    <s v="✔"/>
    <s v="✔"/>
    <s v="✔"/>
    <s v="✔"/>
    <s v="✔"/>
    <s v="✔"/>
    <s v="✔"/>
    <s v="✔"/>
  </r>
  <r>
    <x v="5"/>
    <x v="32"/>
    <m/>
    <x v="0"/>
    <n v="21947"/>
    <s v="SUHA MEDICAL CENTER LLC (RUGAYLAT) - FUJAIRAH"/>
    <n v="8019"/>
    <d v="2022-11-15T00:00:00"/>
    <s v="MAKANI NO: 34650 11816, SALEH MOFLEH ALIASYOUD SHEHHI BUILDING, RUGAYLAT ROAD, AL BIDYA, FUJAIRAH_x000a_"/>
    <n v="9069"/>
    <n v="25.421793999999998"/>
    <n v="56.350040999999997"/>
    <s v="https://www.google.com/maps/place/25.421794,56.350041"/>
    <n v="97192233360"/>
    <m/>
    <s v="No"/>
    <s v="SUHA GROUP"/>
    <m/>
    <s v="✔"/>
    <s v="✔"/>
    <s v="✔"/>
    <s v="✔"/>
    <s v="✔"/>
    <s v="✔"/>
    <s v="✔"/>
    <s v="✔"/>
  </r>
  <r>
    <x v="5"/>
    <x v="32"/>
    <m/>
    <x v="0"/>
    <n v="10229"/>
    <s v="Smiles R Us For Dentistry (Rugaylat Rd) Fujairah"/>
    <n v="7555"/>
    <d v="2019-11-15T00:00:00"/>
    <s v="Rugaylat Road, Al Hail Tower, Fujairah"/>
    <n v="9238"/>
    <n v="25.127586000000001"/>
    <n v="56.354661999999998"/>
    <s v="https://www.google.com/maps/place/25.127586,56.354662"/>
    <n v="97192224868"/>
    <n v="97192224838"/>
    <s v="No"/>
    <m/>
    <s v=" "/>
    <s v="✔"/>
    <s v="✔"/>
    <s v="✔"/>
    <s v="✔"/>
    <s v="✔"/>
    <s v="✔"/>
    <s v="✔"/>
    <s v="✔"/>
  </r>
  <r>
    <x v="5"/>
    <x v="32"/>
    <m/>
    <x v="1"/>
    <n v="31001"/>
    <s v="AL SHARQ HOSPITAL (DIBBA) FUJAIRAH"/>
    <n v="8578"/>
    <d v="2025-03-15T00:00:00"/>
    <s v="Sheikh Zayed Bin Sultan Al Nahyan Road Al Nahdah Dibba Fujairah_x000a_"/>
    <m/>
    <n v="25.610330999999999"/>
    <n v="56.282390999999997"/>
    <s v="https://www.google.com/maps/place/25.610331,56.282391"/>
    <n v="97192273200"/>
    <m/>
    <s v="Yes"/>
    <s v="Al Sharq Healthcare Group"/>
    <m/>
    <s v="✔"/>
    <s v="✔"/>
    <s v="✔"/>
    <s v="✔"/>
    <s v="✔"/>
    <s v="✔"/>
    <s v="✔"/>
    <m/>
  </r>
  <r>
    <x v="5"/>
    <x v="32"/>
    <m/>
    <x v="1"/>
    <n v="104"/>
    <s v="Al Sharq Hospital (Corniche Rd.) Fujairah"/>
    <n v="5357"/>
    <d v="2012-07-10T00:00:00"/>
    <s v="Corniche Road next to Umbrella Beach - Fujairah"/>
    <m/>
    <n v="25.151384"/>
    <n v="56.351098"/>
    <s v="https://www.google.com/maps/place/25.151384,56.351098"/>
    <n v="971561264965"/>
    <n v="97192249993"/>
    <s v="Yes"/>
    <s v="Al Sharq Healthcare Group"/>
    <m/>
    <s v="✔"/>
    <s v="✔"/>
    <s v="✔"/>
    <s v="✔"/>
    <s v="✔"/>
    <s v="✔"/>
    <s v="✔"/>
    <m/>
  </r>
  <r>
    <x v="5"/>
    <x v="32"/>
    <m/>
    <x v="1"/>
    <n v="4759"/>
    <s v="MOH - Al Fujairah Hospital-  Fujairah"/>
    <n v="7399"/>
    <d v="2015-10-15T00:00:00"/>
    <m/>
    <m/>
    <n v="25.125487"/>
    <n v="56.315040000000003"/>
    <s v="https://www.google.com/maps/place/25.125487,56.315040"/>
    <n v="97192242999"/>
    <m/>
    <s v="Yes"/>
    <s v="EHS GROUP"/>
    <m/>
    <s v="✔"/>
    <s v="✔"/>
    <s v="✔"/>
    <s v="✔"/>
    <s v="✔"/>
    <m/>
    <m/>
    <m/>
  </r>
  <r>
    <x v="5"/>
    <x v="32"/>
    <m/>
    <x v="1"/>
    <n v="4754"/>
    <s v="MOH - Dibba Al Fujairah Hospital (Dibba) Fujairah"/>
    <n v="7418"/>
    <d v="2015-10-15T00:00:00"/>
    <s v="MASAFI-DIBBA ROAD FUJAIRAH_x000a__x000a_"/>
    <n v="2299"/>
    <n v="25.588945688951899"/>
    <n v="56.266653685948199"/>
    <s v="https://www.google.com/maps/place/25.588945688951924,56.26665368594824"/>
    <n v="97192446666"/>
    <m/>
    <s v="Yes"/>
    <s v="EHS GROUP"/>
    <m/>
    <s v="✔"/>
    <s v="✔"/>
    <s v="✔"/>
    <s v="✔"/>
    <s v="✔"/>
    <m/>
    <m/>
    <m/>
  </r>
  <r>
    <x v="5"/>
    <x v="32"/>
    <m/>
    <x v="1"/>
    <n v="8434"/>
    <s v="MOH - Masafi Hospital - Fujairah"/>
    <n v="7445"/>
    <d v="2019-01-01T00:00:00"/>
    <s v="1016 E88 - Fujairah"/>
    <m/>
    <m/>
    <m/>
    <s v="https://www.google.com/maps/place/,"/>
    <n v="97192065555"/>
    <m/>
    <s v="No"/>
    <s v="EHS GROUP"/>
    <m/>
    <s v="✔"/>
    <s v="✔"/>
    <s v="✔"/>
    <s v="✔"/>
    <s v="✔"/>
    <m/>
    <m/>
    <m/>
  </r>
  <r>
    <x v="5"/>
    <x v="32"/>
    <m/>
    <x v="1"/>
    <n v="29161"/>
    <s v="SHEIKH KHALIFA HOSPITAL (AL FASEEL) FUJAIRAH"/>
    <n v="8282"/>
    <d v="2024-06-15T00:00:00"/>
    <s v="AL FASEEL AREA, OPPOSITE TO UMBRELLA BEACH, FUJAIRAH_x000a_"/>
    <n v="3344"/>
    <n v="25.149069999999998"/>
    <n v="56.353789999999996"/>
    <s v="https://www.google.com/maps/place/25.14907,56.35379"/>
    <n v="97192097777"/>
    <m/>
    <s v="Yes"/>
    <s v="SKMC-FUJ"/>
    <m/>
    <s v="✔"/>
    <s v="✔"/>
    <s v="✔"/>
    <m/>
    <m/>
    <m/>
    <m/>
    <m/>
  </r>
  <r>
    <x v="5"/>
    <x v="32"/>
    <m/>
    <x v="1"/>
    <n v="41"/>
    <s v="Thumbay Hospital - Fujairah"/>
    <n v="5277"/>
    <d v="2007-06-03T00:00:00"/>
    <s v="Sheikh Khalifa Bin Zayed Road, Next to Fujairah Football Club &amp; Stadium - Fujairah, PO Box 7585"/>
    <m/>
    <n v="25.131619000000001"/>
    <n v="56.341419999999999"/>
    <s v="https://www.google.com/maps/place/25.131619,56.34142"/>
    <n v="97192244233"/>
    <n v="97192220874"/>
    <s v="Yes"/>
    <s v="Thumbay Group"/>
    <m/>
    <s v="✔"/>
    <s v="✔"/>
    <s v="✔"/>
    <s v="✔"/>
    <s v="✔"/>
    <s v="✔"/>
    <s v="✔"/>
    <m/>
  </r>
  <r>
    <x v="5"/>
    <x v="32"/>
    <m/>
    <x v="4"/>
    <n v="23298"/>
    <s v="DUBAI OPTICAL FUJAIRAH"/>
    <n v="7002"/>
    <d v="2023-04-15T00:00:00"/>
    <s v="G046 GROUND FLOOR, FUJAIRAH CITY CENTRE, FUJAIRAH_x0009_FUJAIRAH_x000a_"/>
    <n v="6372"/>
    <s v="25°07'33.15&quot;N"/>
    <s v="56°18'08.06&quot;E"/>
    <s v="https://www.google.com/maps/place/25°07'33.15&quot;N,56°18'08.06&quot;E"/>
    <n v="97192236222"/>
    <m/>
    <s v="No"/>
    <s v="DUBAI OPTICAL GROUP"/>
    <m/>
    <s v="✔"/>
    <s v="✔"/>
    <s v="✔"/>
    <s v="✔"/>
    <s v="✔"/>
    <s v="✔"/>
    <s v="✔"/>
    <s v="✔"/>
  </r>
  <r>
    <x v="5"/>
    <x v="32"/>
    <m/>
    <x v="4"/>
    <n v="16631"/>
    <s v="MAGRABI OPTICAL COMPANY BRANCH 1(FUJAIRAH CITY) FUJIARAH (PREV REVOLI EYE ZONE))"/>
    <n v="7838"/>
    <d v="2021-08-15T00:00:00"/>
    <s v="G05A, Ground Floor, Near Centerpoint, Gate No. 2,  Fujairah City Centre_x000a__x000a_"/>
    <m/>
    <n v="25.126657000000002"/>
    <n v="56.302309999999999"/>
    <s v="https://www.google.com/maps/place/25.126657,56.302310"/>
    <n v="971549981673"/>
    <m/>
    <s v="No"/>
    <s v="Magrabi Optical Company"/>
    <m/>
    <s v="✔"/>
    <s v="✔"/>
    <s v="✔"/>
    <s v="✔"/>
    <s v="✔"/>
    <s v="✔"/>
    <s v="✔"/>
    <s v="✔"/>
  </r>
  <r>
    <x v="5"/>
    <x v="32"/>
    <m/>
    <x v="4"/>
    <n v="8616"/>
    <s v="Yateem Optician (Town Centre 1) Fujairah"/>
    <n v="5261"/>
    <d v="2019-05-01T00:00:00"/>
    <s v="Unit #9, Trade Centre, Hamad Bin Abdullah Street, Next to Al Diar Siji Hotel , Town Centre 1, Fujairah"/>
    <n v="6330"/>
    <n v="25.121251999999998"/>
    <n v="56.330679000000003"/>
    <s v="https://www.google.com/maps/place/25.121252,56.330679"/>
    <n v="97192222068"/>
    <n v="97142288278"/>
    <s v="No"/>
    <s v="Yateem Optician"/>
    <m/>
    <s v="✔"/>
    <s v="✔"/>
    <s v="✔"/>
    <s v="✔"/>
    <s v="✔"/>
    <s v="✔"/>
    <s v="✔"/>
    <m/>
  </r>
  <r>
    <x v="5"/>
    <x v="32"/>
    <m/>
    <x v="4"/>
    <n v="8610"/>
    <s v="Yateem Optician - Branch 3 (Fujairah Mall)"/>
    <n v="7016"/>
    <d v="2019-05-01T00:00:00"/>
    <s v="Shop No. 039, 1st Floor, Fujairah Mall, Fujairah"/>
    <n v="6330"/>
    <n v="25.122990999999999"/>
    <n v="56.316096000000002"/>
    <s v="https://www.google.com/maps/place/25.122991,56.316096"/>
    <n v="97192224616"/>
    <n v="97142288278"/>
    <s v="No"/>
    <s v="Yateem Optician"/>
    <m/>
    <s v="✔"/>
    <s v="✔"/>
    <s v="✔"/>
    <s v="✔"/>
    <s v="✔"/>
    <s v="✔"/>
    <s v="✔"/>
    <m/>
  </r>
  <r>
    <x v="5"/>
    <x v="32"/>
    <m/>
    <x v="2"/>
    <n v="16602"/>
    <s v="AL ASDIQAA PHARMACY-FUJAIRAH"/>
    <n v="2136"/>
    <d v="2021-08-01T00:00:00"/>
    <s v="BLOCK Q_x000a_89"/>
    <m/>
    <n v="25.096299999999999"/>
    <n v="56.285699999999999"/>
    <s v="https://www.google.com/maps/place/25.0963, 56.2857"/>
    <n v="971551413684"/>
    <m/>
    <s v="No"/>
    <s v="MAKAH MEDICAL CLINIC GROUP"/>
    <m/>
    <s v="✔"/>
    <s v="✔"/>
    <s v="✔"/>
    <s v="✔"/>
    <s v="✔"/>
    <s v="✔"/>
    <s v="✔"/>
    <s v="✔"/>
  </r>
  <r>
    <x v="5"/>
    <x v="32"/>
    <m/>
    <x v="2"/>
    <n v="33392"/>
    <s v="AL HILAL PHARMACY (MIRBAH) FUJAIRAH "/>
    <n v="164"/>
    <d v="2025-11-15T00:00:00"/>
    <s v="Shop # 150, Unit # PROPM1509434130, Mirbah, Fujiarah _x000a_"/>
    <m/>
    <n v="25.2780302"/>
    <n v="56.36"/>
    <s v="https://www.google.com/maps/place/25.2780302,56.36"/>
    <n v="97192380087"/>
    <m/>
    <s v="No"/>
    <s v="TRUE CARE MEDICAL GROUP"/>
    <m/>
    <s v="✔"/>
    <s v="✔"/>
    <s v="✔"/>
    <s v="✔"/>
    <s v="✔"/>
    <s v="✔"/>
    <s v="✔"/>
    <s v="✔"/>
  </r>
  <r>
    <x v="5"/>
    <x v="32"/>
    <m/>
    <x v="2"/>
    <n v="27945"/>
    <s v="AL MANARA PHARMACY (ANAJAIMAT) FUJAIRAH"/>
    <n v="289"/>
    <d v="2024-02-15T00:00:00"/>
    <s v="GROUND FLOOR, CENTURY MALL, AL FASEEL RD - ANAJAIMAT - DIBBA RD - سكمكم - FUJAIRAH_x000a_"/>
    <n v="31225"/>
    <n v="25.156869673278099"/>
    <n v="56.349605939999996"/>
    <s v="https://www.google.com/maps/place/25.156869673278184,56.34960594"/>
    <n v="97126261608"/>
    <n v="97126261608"/>
    <s v="No"/>
    <s v="Manara Pharmacy Group"/>
    <m/>
    <s v="✔"/>
    <s v="✔"/>
    <s v="✔"/>
    <s v="✔"/>
    <s v="✔"/>
    <s v="✔"/>
    <s v="✔"/>
    <s v="✔"/>
  </r>
  <r>
    <x v="5"/>
    <x v="32"/>
    <m/>
    <x v="2"/>
    <n v="7973"/>
    <s v="Al Khan Pharmacy (Eid Musalla Rd) Fujairah"/>
    <n v="297"/>
    <d v="2019-02-01T00:00:00"/>
    <s v="Eid Musalla Road Opposite to Masjid Umar Alkhatab Barakat Building_x000a_"/>
    <m/>
    <n v="56.248199999999997"/>
    <n v="25.411100000000001"/>
    <s v="https://www.google.com/maps/place/56.2482,25.4111"/>
    <n v="97192234154"/>
    <m/>
    <s v="No"/>
    <s v="MAKKAH MEDICAL CENTER"/>
    <m/>
    <s v="✔"/>
    <s v="✔"/>
    <s v="✔"/>
    <s v="✔"/>
    <s v="✔"/>
    <s v="✔"/>
    <s v="✔"/>
    <s v="✔"/>
  </r>
  <r>
    <x v="5"/>
    <x v="32"/>
    <m/>
    <x v="2"/>
    <n v="411"/>
    <s v="Al Sharq Family Pharmacy (Al Etihad) Fujairah"/>
    <n v="160"/>
    <d v="2006-05-01T00:00:00"/>
    <s v="P.O. Box: 2766, Al Etihad, Fujairah_x000a_"/>
    <n v="2766"/>
    <n v="25.129414000000001"/>
    <n v="56.334108999999998"/>
    <s v="https://www.google.com/maps/place/25.129414,56.334109"/>
    <n v="561264965"/>
    <n v="97192231277"/>
    <s v="No"/>
    <s v="Al Sharq Healthcare Group"/>
    <m/>
    <s v="✔"/>
    <s v="✔"/>
    <s v="✔"/>
    <s v="✔"/>
    <s v="✔"/>
    <s v="✔"/>
    <s v="✔"/>
    <s v="✔"/>
  </r>
  <r>
    <x v="5"/>
    <x v="32"/>
    <m/>
    <x v="2"/>
    <n v="3496"/>
    <s v="Al Sharq Hospital Pharmacy (Al Faseel) Fujairah"/>
    <n v="166"/>
    <d v="2016-12-01T00:00:00"/>
    <s v="Corniche Road next to Umbrella Beach - Al Faseel, Fujairah"/>
    <n v="8505"/>
    <n v="25.151244999999999"/>
    <n v="56.351132999999997"/>
    <s v="https://www.google.com/maps/place/25.151245,56.351133"/>
    <n v="97192059889"/>
    <n v="97192059996"/>
    <s v="No"/>
    <s v="Al Sharq Healthcare Group"/>
    <m/>
    <s v="✔"/>
    <s v="✔"/>
    <s v="✔"/>
    <s v="✔"/>
    <s v="✔"/>
    <s v="✔"/>
    <s v="✔"/>
    <s v="✔"/>
  </r>
  <r>
    <x v="5"/>
    <x v="32"/>
    <m/>
    <x v="2"/>
    <n v="31002"/>
    <s v="Al Sharq Hospital Pharmacy (Dibba) Fujairah"/>
    <n v="61075"/>
    <d v="2025-03-15T00:00:00"/>
    <s v="Sheikh Zayed Bin Sultan Al Nahyan Road Al Nahdah Dibba Fujairah_x000a_"/>
    <m/>
    <n v="25.610330999999999"/>
    <n v="56.282390999999997"/>
    <s v="https://www.google.com/maps/place/25.610331,56.282391"/>
    <n v="971501951553"/>
    <m/>
    <s v="No"/>
    <s v="Al Sharq Healthcare Group"/>
    <m/>
    <s v="✔"/>
    <s v="✔"/>
    <s v="✔"/>
    <s v="✔"/>
    <s v="✔"/>
    <s v="✔"/>
    <s v="✔"/>
    <m/>
  </r>
  <r>
    <x v="5"/>
    <x v="32"/>
    <m/>
    <x v="2"/>
    <n v="215"/>
    <s v="Al Sharq Modern Pharmacy (Al Faseel 1) Fujairah"/>
    <n v="163"/>
    <d v="2001-01-01T00:00:00"/>
    <s v="Corniche Street, Po Box: 802, Al Faseel 1, Fujairah"/>
    <m/>
    <n v="25.143298000000001"/>
    <n v="56.354779999999998"/>
    <s v="https://www.google.com/maps/place/25.143298,56.35478"/>
    <n v="97192231442"/>
    <n v="97192281226"/>
    <s v="No"/>
    <s v="Al Sharq Healthcare Group"/>
    <m/>
    <s v="✔"/>
    <s v="✔"/>
    <s v="✔"/>
    <s v="✔"/>
    <s v="✔"/>
    <s v="✔"/>
    <s v="✔"/>
    <s v="✔"/>
  </r>
  <r>
    <x v="5"/>
    <x v="32"/>
    <m/>
    <x v="2"/>
    <n v="785"/>
    <s v="Al Sharq Pharmacy (Dibba) Fujairah"/>
    <n v="161"/>
    <d v="2012-09-01T00:00:00"/>
    <s v="Shaikh Mohammed Street, Near Dibba Municipality, Dibba - Fujairah"/>
    <m/>
    <n v="25.597515999999999"/>
    <n v="56.271189999999997"/>
    <s v="https://www.google.com/maps/place/25.597516,56.27119"/>
    <n v="97192059568"/>
    <n v="97192059554"/>
    <s v="No"/>
    <s v="Al Sharq Healthcare Group"/>
    <m/>
    <s v="✔"/>
    <s v="✔"/>
    <s v="✔"/>
    <s v="✔"/>
    <s v="✔"/>
    <s v="✔"/>
    <s v="✔"/>
    <s v="✔"/>
  </r>
  <r>
    <x v="5"/>
    <x v="32"/>
    <m/>
    <x v="2"/>
    <n v="2973"/>
    <s v="Al Zaytoon Pharmacy (Hamad Bin Abdullah St.) Fujairah"/>
    <n v="303"/>
    <d v="2016-01-01T00:00:00"/>
    <s v="Opposite Fish Market, Al Jaber Tower, Hamad Bin Abdullah Street, Fujairah"/>
    <n v="144931"/>
    <n v="25.121597000000001"/>
    <n v="56.354317999999999"/>
    <s v="https://www.google.com/maps/place/25.121597,56.354318"/>
    <n v="97192235445"/>
    <n v="97192335446"/>
    <s v="No"/>
    <s v="Al Zaytoon Pharmacy"/>
    <m/>
    <s v="✔"/>
    <s v="✔"/>
    <s v="✔"/>
    <s v="✔"/>
    <s v="✔"/>
    <s v="✔"/>
    <s v="✔"/>
    <s v="✔"/>
  </r>
  <r>
    <x v="5"/>
    <x v="32"/>
    <m/>
    <x v="2"/>
    <n v="28746"/>
    <s v="Aster Pharmacies Group LLC Fujairah Branch 2 (Mraisheed Road)"/>
    <n v="60594"/>
    <d v="2024-05-15T00:00:00"/>
    <s v="Shop No-R-02, Fujairah Twin Towers, Mraisheed Road, Mraisheed, Fujairah_x000a_"/>
    <n v="50585"/>
    <n v="25.121176299999998"/>
    <n v="56.344435199999999"/>
    <s v="https://www.google.com/maps/place/25.1211763,56.3444352"/>
    <n v="97192348765"/>
    <m/>
    <s v="No"/>
    <s v="Aster Group"/>
    <m/>
    <s v="✔"/>
    <s v="✔"/>
    <s v="✔"/>
    <s v="✔"/>
    <s v="✔"/>
    <s v="✔"/>
    <s v="✔"/>
    <s v="✔"/>
  </r>
  <r>
    <x v="5"/>
    <x v="32"/>
    <m/>
    <x v="2"/>
    <n v="831"/>
    <s v="Aster Pharmacy (Hamad Bin Abdulla Rd) Fujairah"/>
    <n v="223"/>
    <d v="2013-06-01T00:00:00"/>
    <s v="Emirates Spring Building - Hamad Bin Abdulla Rd - Fujairah_x000a_"/>
    <m/>
    <n v="25.121701399999999"/>
    <n v="56.341465999999997"/>
    <s v="https://www.google.com/maps/place/25.1217014,56.341466"/>
    <n v="97192238322"/>
    <n v="97192235112"/>
    <s v="No"/>
    <s v="Aster Group"/>
    <m/>
    <s v="✔"/>
    <s v="✔"/>
    <s v="✔"/>
    <s v="✔"/>
    <s v="✔"/>
    <s v="✔"/>
    <s v="✔"/>
    <s v="✔"/>
  </r>
  <r>
    <x v="5"/>
    <x v="32"/>
    <m/>
    <x v="2"/>
    <n v="997"/>
    <s v="Aster Pharmacy 8 (Century Mall) Fujairah"/>
    <n v="224"/>
    <d v="2015-02-10T00:00:00"/>
    <s v="Rugaylat Rd Century mall - Fujairah_x000a_"/>
    <n v="50585"/>
    <n v="25.157416999999999"/>
    <n v="56.349406000000002"/>
    <s v="https://www.google.com/maps/place/25.157417,56.349406"/>
    <n v="97192230701"/>
    <n v="97192230706"/>
    <s v="No"/>
    <s v="Aster Group"/>
    <m/>
    <s v="✔"/>
    <s v="✔"/>
    <s v="✔"/>
    <s v="✔"/>
    <s v="✔"/>
    <s v="✔"/>
    <s v="✔"/>
    <s v="✔"/>
  </r>
  <r>
    <x v="5"/>
    <x v="32"/>
    <m/>
    <x v="2"/>
    <n v="34135"/>
    <s v="BAIT AL MAQDIS PHARMACY (AL QURAYYAH) FUJAIRAH"/>
    <n v="764"/>
    <d v="2026-07-01T00:00:00"/>
    <s v="MIRBIH,AL QURAYYAH, FUJAIRAH_x000a_"/>
    <n v="294880"/>
    <n v="25.2779764"/>
    <n v="56.362021499999997"/>
    <s v="https://www.google.com/maps/place/25.2779764,56.3620215"/>
    <n v="97192381886"/>
    <m/>
    <s v="No"/>
    <s v="MEDON PHARMACY GROUP"/>
    <m/>
    <s v="✔"/>
    <s v="✔"/>
    <s v="✔"/>
    <s v="✔"/>
    <s v="✔"/>
    <s v="✔"/>
    <s v="✔"/>
    <s v="✔"/>
  </r>
  <r>
    <x v="5"/>
    <x v="32"/>
    <m/>
    <x v="2"/>
    <n v="6486"/>
    <s v="Better Life Pharmacy (Hamad Bin Abdulla Rd) Fujairah"/>
    <n v="1725"/>
    <d v="2018-05-01T00:00:00"/>
    <s v="Hamad Bin Abdulla Road, Fujairah"/>
    <n v="2069"/>
    <n v="25.121659999999999"/>
    <n v="56.337919999999997"/>
    <s v="https://www.google.com/maps/place/25.121660,56.337920"/>
    <n v="97192227299"/>
    <n v="97192227299"/>
    <s v="No"/>
    <m/>
    <m/>
    <s v="✔"/>
    <s v="✔"/>
    <s v="✔"/>
    <s v="✔"/>
    <s v="✔"/>
    <s v="✔"/>
    <s v="✔"/>
    <s v="✔"/>
  </r>
  <r>
    <x v="5"/>
    <x v="32"/>
    <m/>
    <x v="2"/>
    <n v="10677"/>
    <s v="East Coast Ahalia Pharmacy ( Ahalia Group)"/>
    <n v="1853"/>
    <d v="2020-10-15T00:00:00"/>
    <s v="GROUND FLOOR, NORTHERN AL AHLIAH MEDICAL COMPLEX, FATHIMA ROUND ABOUT, E89, AL GURFA  "/>
    <m/>
    <n v="25.122539"/>
    <n v="56.348244000000001"/>
    <s v="https://www.google.com/maps/place/25.122539,56.348244"/>
    <n v="97192235744"/>
    <m/>
    <s v="No"/>
    <s v="Ahalia"/>
    <m/>
    <s v="✔"/>
    <s v="✔"/>
    <s v="✔"/>
    <s v="✔"/>
    <s v="✔"/>
    <s v="✔"/>
    <s v="✔"/>
    <s v="✔"/>
  </r>
  <r>
    <x v="5"/>
    <x v="32"/>
    <m/>
    <x v="2"/>
    <n v="32664"/>
    <s v="FAITH CARE PHARMACY (SAFED ST ) FUJAIRAH "/>
    <n v="60527"/>
    <d v="2025-08-15T00:00:00"/>
    <s v="Property 4540 Shop No. 3, 4, and 5,Near Malabar gold &amp; Diamond, Safed St. Fujairah UAE_x000a_"/>
    <n v="19382"/>
    <n v="25.122287799999999"/>
    <n v="56.339039800000002"/>
    <s v="https://www.google.com/maps/place/25.1222878,56.3390398"/>
    <n v="97195010461"/>
    <m/>
    <s v="No"/>
    <s v="Faith Pharmacy Group"/>
    <m/>
    <s v="✔"/>
    <s v="✔"/>
    <s v="✔"/>
    <s v="✔"/>
    <s v="✔"/>
    <s v="✔"/>
    <s v="✔"/>
    <s v="✔"/>
  </r>
  <r>
    <x v="5"/>
    <x v="32"/>
    <m/>
    <x v="2"/>
    <n v="5799"/>
    <s v="Fujairah Port Pharmacy (Fujairah Sea Port) Fujairah"/>
    <n v="1434"/>
    <d v="2018-02-01T00:00:00"/>
    <s v="Inside Fujairah Sea Port, Near Duty Free, Khorfakkan-Fujairah Road, P.O. Box: 1195, Fujairah_x000a_"/>
    <n v="1195"/>
    <n v="25.172857"/>
    <n v="56.363506000000001"/>
    <s v="https://www.google.com/maps/place/25.172857,56.363506"/>
    <n v="97192228007"/>
    <n v="97192228008"/>
    <s v="No"/>
    <s v="Al Sharq Healthcare Group"/>
    <m/>
    <s v="✔"/>
    <s v="✔"/>
    <s v="✔"/>
    <s v="✔"/>
    <s v="✔"/>
    <s v="✔"/>
    <s v="✔"/>
    <s v="✔"/>
  </r>
  <r>
    <x v="5"/>
    <x v="32"/>
    <m/>
    <x v="2"/>
    <n v="19641"/>
    <s v="HEALTH CURE PHARMACY - FUJAIRAH"/>
    <n v="2726"/>
    <d v="2022-04-01T00:00:00"/>
    <s v="Balack Tower, Next To Ajman Perfumes,Hamad Bin Abdullah Street, Fujairah,UAE"/>
    <n v="5458"/>
    <n v="25.122"/>
    <n v="56.341444000000003"/>
    <s v="https://www.google.com/maps/place/25.122,56.341444"/>
    <n v="97192220466"/>
    <m/>
    <s v="No"/>
    <m/>
    <m/>
    <s v="✔"/>
    <s v="✔"/>
    <s v="✔"/>
    <s v="✔"/>
    <s v="✔"/>
    <s v="✔"/>
    <s v="✔"/>
    <s v="✔"/>
  </r>
  <r>
    <x v="5"/>
    <x v="32"/>
    <m/>
    <x v="2"/>
    <n v="28823"/>
    <s v="HEALTH FIRST PHARMACY 59 (MOHAMMED BIN ZAYED) FUJAIRAH"/>
    <n v="2828"/>
    <d v="2024-06-01T00:00:00"/>
    <s v="UNIT: 3&amp;4, AL HAYL, MOHAMMED BIN ZAYED CITY ,FUJAIRAH, UAE_x000a_"/>
    <n v="87150"/>
    <n v="25.07695"/>
    <n v="56.304459999999999"/>
    <s v="https://www.google.com/maps/place/25.07695,56.30446"/>
    <n v="92362608"/>
    <n v="97192233235"/>
    <s v="No"/>
    <s v="Planet Group"/>
    <m/>
    <s v="✔"/>
    <s v="✔"/>
    <s v="✔"/>
    <s v="✔"/>
    <s v="✔"/>
    <s v="✔"/>
    <s v="✔"/>
    <s v="✔"/>
  </r>
  <r>
    <x v="5"/>
    <x v="32"/>
    <m/>
    <x v="2"/>
    <n v="482"/>
    <s v="Health First 19 Pharmacy (Hamad Bin Abdulla St) Fujairah"/>
    <n v="178"/>
    <d v="2008-08-01T00:00:00"/>
    <s v="Hamad Bin Abdulla St., Dibba - Fujairah"/>
    <n v="0"/>
    <n v="25.591132999999999"/>
    <n v="56.259495000000001"/>
    <s v="https://www.google.com/maps/place/25.591133,56.259495"/>
    <n v="92344827"/>
    <n v="97192441887"/>
    <s v="No"/>
    <s v="Planet Group"/>
    <m/>
    <s v="✔"/>
    <s v="✔"/>
    <s v="✔"/>
    <s v="✔"/>
    <s v="✔"/>
    <s v="✔"/>
    <s v="✔"/>
    <s v="✔"/>
  </r>
  <r>
    <x v="5"/>
    <x v="32"/>
    <m/>
    <x v="2"/>
    <n v="235"/>
    <s v="Health First 20 Pharmacy (Dibba) Fujairah"/>
    <n v="179"/>
    <d v="2001-01-01T00:00:00"/>
    <s v="Muhalab St., P.O Box No. 232, Dibba, Fujairah, UAE."/>
    <n v="0"/>
    <n v="25.599367000000001"/>
    <n v="56.275153000000003"/>
    <s v="https://www.google.com/maps/place/25.599367,56.275153"/>
    <n v="92346504"/>
    <n v="97192447364"/>
    <s v="No"/>
    <s v="Planet Group"/>
    <m/>
    <s v="✔"/>
    <s v="✔"/>
    <s v="✔"/>
    <s v="✔"/>
    <s v="✔"/>
    <s v="✔"/>
    <s v="✔"/>
    <s v="✔"/>
  </r>
  <r>
    <x v="5"/>
    <x v="32"/>
    <m/>
    <x v="2"/>
    <n v="520"/>
    <s v="Health First Pharmacy 16 (Rugaylat Rd) Fujairah"/>
    <n v="294"/>
    <d v="2007-01-01T00:00:00"/>
    <s v="Beside Commercial Bank of Dubai, Shaikh Hamad Bin Abdullah St., Rugaylat Rd., Fujairah"/>
    <n v="0"/>
    <n v="25.122205999999998"/>
    <n v="56.355815"/>
    <s v="https://www.google.com/maps/place/25.122206,56.355815"/>
    <n v="92385772"/>
    <n v="97192231410"/>
    <s v="No"/>
    <s v="Planet Group"/>
    <m/>
    <s v="✔"/>
    <s v="✔"/>
    <s v="✔"/>
    <s v="✔"/>
    <s v="✔"/>
    <s v="✔"/>
    <s v="✔"/>
    <s v="✔"/>
  </r>
  <r>
    <x v="5"/>
    <x v="32"/>
    <m/>
    <x v="2"/>
    <n v="519"/>
    <s v="Health First Pharmacy 17 (Al Shuraia) Fujairah"/>
    <n v="268"/>
    <d v="2007-01-01T00:00:00"/>
    <s v="Opp. Century Mall, Al Shuraia, Palace street, Fujairah"/>
    <m/>
    <n v="25.121361"/>
    <n v="56.331113000000002"/>
    <s v="https://www.google.com/maps/place/25.121361,56.331113"/>
    <n v="92360892"/>
    <n v="97192230364"/>
    <s v="No"/>
    <s v="Planet Group"/>
    <m/>
    <s v="✔"/>
    <s v="✔"/>
    <s v="✔"/>
    <s v="✔"/>
    <s v="✔"/>
    <s v="✔"/>
    <s v="✔"/>
    <s v="✔"/>
  </r>
  <r>
    <x v="5"/>
    <x v="32"/>
    <m/>
    <x v="2"/>
    <n v="234"/>
    <s v="Health First Pharmacy 18 (Skh. Zayed Bin Sultan St.) Fujairah"/>
    <n v="269"/>
    <d v="2001-01-01T00:00:00"/>
    <s v="Skh. Zayed Bin Sultan St., Nr Thomas Cook Money Exchange, P.O.Box No. 232, Fujairah, UAE."/>
    <n v="0"/>
    <n v="25.126324"/>
    <n v="56.343673000000003"/>
    <s v="https://www.google.com/maps/place/25.126324,56.343673"/>
    <n v="92385820"/>
    <n v="97192231275"/>
    <s v="No"/>
    <s v="Planet Group"/>
    <m/>
    <s v="✔"/>
    <s v="✔"/>
    <s v="✔"/>
    <s v="✔"/>
    <s v="✔"/>
    <s v="✔"/>
    <s v="✔"/>
    <s v="✔"/>
  </r>
  <r>
    <x v="5"/>
    <x v="32"/>
    <m/>
    <x v="2"/>
    <n v="2813"/>
    <s v="Health First Pharmacy 26 (Murbah)  Fujairah"/>
    <n v="273"/>
    <d v="2015-07-01T00:00:00"/>
    <s v="Souq Extra Fujairah Center, Murbah, Fujairah"/>
    <m/>
    <n v="25.28303"/>
    <n v="56.356816000000002"/>
    <s v="https://www.google.com/maps/place/25.28303,56.356816"/>
    <n v="92346783"/>
    <n v="97192373984"/>
    <s v="No"/>
    <s v="Planet Group"/>
    <m/>
    <s v="✔"/>
    <s v="✔"/>
    <s v="✔"/>
    <s v="✔"/>
    <s v="✔"/>
    <s v="✔"/>
    <s v="✔"/>
    <s v="✔"/>
  </r>
  <r>
    <x v="5"/>
    <x v="32"/>
    <m/>
    <x v="2"/>
    <n v="28810"/>
    <s v="IBN SINA PHARMACY BRANCH 1 (AL TAIF MALL) FUJAIRAH"/>
    <n v="60398"/>
    <d v="2024-06-01T00:00:00"/>
    <s v="Al Maktoum Rd - next to the airport - Fujairah Town Center - Fujairah"/>
    <n v="11245"/>
    <n v="25.119883260000002"/>
    <n v="56.325081400000002"/>
    <s v="https://www.google.com/maps/place/25.11988326,56.3250814"/>
    <n v="97192372383"/>
    <m/>
    <s v="No"/>
    <s v="Alphamed Group"/>
    <m/>
    <s v="✔"/>
    <s v="✔"/>
    <s v="✔"/>
    <s v="✔"/>
    <s v="✔"/>
    <s v="✔"/>
    <s v="✔"/>
    <s v="✔"/>
  </r>
  <r>
    <x v="5"/>
    <x v="32"/>
    <m/>
    <x v="2"/>
    <n v="33979"/>
    <s v="LABAIK PHARMACY (AL HAIL INDUSTRIAL AREA) FUJAIRAH"/>
    <n v="2403"/>
    <d v="2026-05-15T00:00:00"/>
    <s v="Plot 4A, Block Q, Al Hayl Industrial Area, Fujairah _x000a_"/>
    <m/>
    <n v="25.09881"/>
    <n v="56.271769999999997"/>
    <s v="https://www.google.com/maps/place/25.09881,56.27177"/>
    <n v="97192370377"/>
    <m/>
    <s v="No"/>
    <s v="AL HAYL GROUP"/>
    <m/>
    <s v="✔"/>
    <s v="✔"/>
    <s v="✔"/>
    <s v="✔"/>
    <s v="✔"/>
    <s v="✔"/>
    <s v="✔"/>
    <s v="✔"/>
  </r>
  <r>
    <x v="5"/>
    <x v="32"/>
    <m/>
    <x v="2"/>
    <n v="31046"/>
    <s v="LIFE PHARMACY  DIBBA BR 2 (AL RIFFA) FUJAIRAH"/>
    <n v="61043"/>
    <d v="2025-03-15T00:00:00"/>
    <s v="SHOP NO 3 &amp; 4, AL MATROSHY, FUJAIRAH, UAE_x000a_"/>
    <n v="71246"/>
    <n v="25.588566"/>
    <n v="56.268880000000003"/>
    <s v="https://www.google.com/maps/place/25.588566,56.26888"/>
    <n v="97145610000"/>
    <n v="9714566737"/>
    <s v="No"/>
    <s v="Life Home Group"/>
    <m/>
    <s v="✔"/>
    <s v="✔"/>
    <s v="✔"/>
    <s v="✔"/>
    <s v="✔"/>
    <s v="✔"/>
    <s v="✔"/>
    <s v="✔"/>
  </r>
  <r>
    <x v="5"/>
    <x v="32"/>
    <m/>
    <x v="2"/>
    <n v="30312"/>
    <s v="LIFE PHARMACY BRANCH 4 (MADHAB) FUJAIRAH"/>
    <n v="60743"/>
    <d v="2024-11-01T00:00:00"/>
    <s v="SHOP G2,MADHAB BLOCK,GREEN HOUSE TRADING,SAJITHA HYPERMARKET ,FUJAIRAH,UAE_x000a_"/>
    <n v="71246"/>
    <n v="25.130303999999999"/>
    <n v="56.328074000000001"/>
    <s v="https://www.google.com/maps/place/25.130304,56.328074"/>
    <n v="97145610000"/>
    <n v="97144566737"/>
    <s v="No"/>
    <s v="Life Home Group"/>
    <m/>
    <s v="✔"/>
    <s v="✔"/>
    <s v="✔"/>
    <s v="✔"/>
    <s v="✔"/>
    <s v="✔"/>
    <s v="✔"/>
    <s v="✔"/>
  </r>
  <r>
    <x v="5"/>
    <x v="32"/>
    <m/>
    <x v="2"/>
    <n v="30328"/>
    <s v="LIFE PHARMACY BRANCH 6 (SHEKH HAMAD BIN ABDULLA AL SHARQI)FUJAIRAH"/>
    <n v="60729"/>
    <d v="2024-11-01T00:00:00"/>
    <s v="PLOT 2059,CORNER UNIT,KHAMIS MATTAR 3 BUILDING,HAMAD BIN ABDULLA ROAD,FUJAIRAH,UAE_x000a_"/>
    <n v="71246"/>
    <n v="25.122430999999999"/>
    <n v="56.336893000000003"/>
    <s v="https://www.google.com/maps/place/25.122431,56.336893"/>
    <n v="97145610000"/>
    <n v="97144566737"/>
    <s v="No"/>
    <s v="Life Home Group"/>
    <m/>
    <s v="✔"/>
    <s v="✔"/>
    <s v="✔"/>
    <s v="✔"/>
    <s v="✔"/>
    <s v="✔"/>
    <s v="✔"/>
    <s v="✔"/>
  </r>
  <r>
    <x v="5"/>
    <x v="32"/>
    <m/>
    <x v="2"/>
    <n v="31057"/>
    <s v="LIFE PHARMACY BRANCH 8 (MIRBA) FUJAIRAH"/>
    <n v="61087"/>
    <d v="2025-03-15T00:00:00"/>
    <s v="SHOP NO 1 &amp; 2,MURBEH BUILDING,FUJAIRAH,UAE_x000a_"/>
    <n v="71246"/>
    <n v="25.121929099999999"/>
    <n v="56.3374393"/>
    <s v="https://www.google.com/maps/place/25.1219291,56.3374393"/>
    <n v="97145610000"/>
    <n v="9714566737"/>
    <s v="No"/>
    <s v="Life Home Group"/>
    <m/>
    <s v="✔"/>
    <s v="✔"/>
    <s v="✔"/>
    <s v="✔"/>
    <s v="✔"/>
    <s v="✔"/>
    <s v="✔"/>
    <s v="✔"/>
  </r>
  <r>
    <x v="5"/>
    <x v="32"/>
    <m/>
    <x v="2"/>
    <n v="23719"/>
    <s v="LIFE PHARMACY LLC DIBBA BR"/>
    <n v="60164"/>
    <d v="2023-05-20T00:00:00"/>
    <s v="SHOP NO: 1A, PLOT NO: 2401024, SAIF AL DHABI BUILDING, AL QIAAN_x000a_"/>
    <n v="71246"/>
    <n v="25.603176000000001"/>
    <n v="56.273074999999999"/>
    <s v="https://www.google.com/maps/place/25.603176,56.273075"/>
    <n v="97145610000"/>
    <n v="97144566737"/>
    <s v="No"/>
    <s v="Life Home Group"/>
    <m/>
    <s v="✔"/>
    <s v="✔"/>
    <s v="✔"/>
    <s v="✔"/>
    <s v="✔"/>
    <s v="✔"/>
    <s v="✔"/>
    <s v="✔"/>
  </r>
  <r>
    <x v="5"/>
    <x v="32"/>
    <m/>
    <x v="2"/>
    <n v="14452"/>
    <s v="LIFE PHARMACY LLC FUJAIRAH BR 1"/>
    <n v="2595"/>
    <d v="2021-02-01T00:00:00"/>
    <s v="SHOP NO#G1, G2 &amp; G3, HILAL BUILDING, FUJAIRAH, UAE"/>
    <n v="71246"/>
    <n v="25.12565"/>
    <n v="56.302129999999998"/>
    <s v="https://www.google.com/maps/place/25.12565,56.30213"/>
    <n v="97144566737"/>
    <n v="97145610000"/>
    <s v="No"/>
    <s v="Life Home Group"/>
    <m/>
    <s v="✔"/>
    <s v="✔"/>
    <s v="✔"/>
    <s v="✔"/>
    <s v="✔"/>
    <s v="✔"/>
    <s v="✔"/>
    <s v="✔"/>
  </r>
  <r>
    <x v="5"/>
    <x v="32"/>
    <m/>
    <x v="2"/>
    <n v="22985"/>
    <s v="LIFE PHARMACY LLC FUJAIRAH BRANCH 2"/>
    <n v="60207"/>
    <d v="2023-03-15T00:00:00"/>
    <s v="SHOP NO: 1, SULTAN AL SHAMSI BLDG- AL FUJAIRAH 123_x000a_"/>
    <n v="71246"/>
    <n v="25.121421000000002"/>
    <n v="56.350681000000002"/>
    <s v="https://www.google.com/maps/place/25.121421,56.350681"/>
    <n v="97145610000"/>
    <n v="97144566737"/>
    <s v="No"/>
    <s v="Life Home Group"/>
    <m/>
    <s v="✔"/>
    <s v="✔"/>
    <s v="✔"/>
    <s v="✔"/>
    <s v="✔"/>
    <s v="✔"/>
    <s v="✔"/>
    <s v="✔"/>
  </r>
  <r>
    <x v="5"/>
    <x v="32"/>
    <m/>
    <x v="2"/>
    <n v="23720"/>
    <s v="LIFE PHARMACY LLC FUJAIRAH BRANCH 5"/>
    <n v="60297"/>
    <d v="2023-05-20T00:00:00"/>
    <s v="UNIT NO. G014, GROUND FLOOR, FUJAIRAH CITY CENTRE_x000a_"/>
    <n v="71246"/>
    <n v="25.125644999999999"/>
    <n v="56.302152"/>
    <s v="https://www.google.com/maps/place/25.125645,56.302152"/>
    <n v="97145610000"/>
    <n v="97144566737"/>
    <s v="No"/>
    <s v="Life Home Group"/>
    <m/>
    <s v="✔"/>
    <s v="✔"/>
    <s v="✔"/>
    <s v="✔"/>
    <s v="✔"/>
    <s v="✔"/>
    <s v="✔"/>
    <s v="✔"/>
  </r>
  <r>
    <x v="5"/>
    <x v="32"/>
    <m/>
    <x v="2"/>
    <n v="22981"/>
    <s v="LIFE PHARMACY(SAKAKAM STREET)  FUJAIRAH "/>
    <n v="60223"/>
    <d v="2023-03-15T00:00:00"/>
    <s v="SHOP NO#2,SALEH BIN LAHEJ BUILDING,SAKAKAM STREET, FUJAIRAH_x000a_"/>
    <n v="71246"/>
    <n v="25.157938999999999"/>
    <n v="56.347524999999997"/>
    <s v="https://www.google.com/maps/place/25.157939,56.347525"/>
    <n v="97145610000"/>
    <n v="97144566737"/>
    <s v="No"/>
    <s v="Life Home Group"/>
    <m/>
    <s v="✔"/>
    <s v="✔"/>
    <s v="✔"/>
    <s v="✔"/>
    <s v="✔"/>
    <s v="✔"/>
    <s v="✔"/>
    <s v="✔"/>
  </r>
  <r>
    <x v="5"/>
    <x v="32"/>
    <m/>
    <x v="2"/>
    <n v="8184"/>
    <s v="Life Care Pharmacy (Al Ghurfah) Fujairah"/>
    <n v="190"/>
    <d v="2019-03-15T00:00:00"/>
    <s v="Rugaylat Rd. Next to Fortune Royal Hotel, Al Ghurfah, Dibba, Al Fujairah_x000a_"/>
    <n v="15234"/>
    <n v="25.597563099999999"/>
    <n v="56.2833933"/>
    <s v="https://www.google.com/maps/place/25.5975631,56.2833933"/>
    <n v="97192441445"/>
    <n v="97192441445"/>
    <s v="No"/>
    <m/>
    <m/>
    <s v="✔"/>
    <s v="✔"/>
    <s v="✔"/>
    <s v="✔"/>
    <s v="✔"/>
    <s v="✔"/>
    <s v="✔"/>
    <s v="✔"/>
  </r>
  <r>
    <x v="5"/>
    <x v="32"/>
    <m/>
    <x v="2"/>
    <n v="2963"/>
    <s v="Lulu Dibba Pharmacy (Dibba) Fujairah"/>
    <n v="320"/>
    <d v="2015-12-15T00:00:00"/>
    <s v="Lulu Hypermarket, Dibba, Fujairah"/>
    <n v="14735"/>
    <n v="25.58877"/>
    <n v="56.272717999999998"/>
    <s v="https://www.google.com/maps/place/25.58877,56.272718"/>
    <n v="97192431399"/>
    <n v="97192431398"/>
    <s v="No"/>
    <s v="Docib Healthcare"/>
    <m/>
    <s v="✔"/>
    <s v="✔"/>
    <s v="✔"/>
    <s v="✔"/>
    <s v="✔"/>
    <s v="✔"/>
    <s v="✔"/>
    <s v="✔"/>
  </r>
  <r>
    <x v="5"/>
    <x v="32"/>
    <m/>
    <x v="2"/>
    <n v="23654"/>
    <s v="MEDICINA PHARMACY 41 FUJAIRAH BRANCH 2 (HAMAD BIN ABDULLA RD) FUJAIRAH"/>
    <n v="2785"/>
    <d v="2023-05-20T00:00:00"/>
    <s v="SHOP NO 2 AL ZAIN BUILDING HAMAD BIN ABDULLA RD, FUJAIRAH, UAE"/>
    <n v="41412"/>
    <n v="25.12183366"/>
    <n v="56.350763749999999"/>
    <s v="https://www.google.com/maps/place/25.12183366,56.35076375"/>
    <n v="97196060711"/>
    <m/>
    <s v="No"/>
    <s v="Medicina Pharmacy"/>
    <m/>
    <s v="✔"/>
    <s v="✔"/>
    <s v="✔"/>
    <s v="✔"/>
    <s v="✔"/>
    <s v="✔"/>
    <s v="✔"/>
    <s v="✔"/>
  </r>
  <r>
    <x v="5"/>
    <x v="32"/>
    <m/>
    <x v="2"/>
    <n v="34136"/>
    <s v="MEDON 24 HOUR PHARMACY BR 1 (AL SHARIA) FUJAIRAH"/>
    <n v="61372"/>
    <d v="2026-07-01T00:00:00"/>
    <s v="SHOP 1, AL FASEEL STREET, AL SHARIA, FUJAIRAH_x000a_"/>
    <n v="294880"/>
    <n v="25.158037799999999"/>
    <n v="56.348427299999997"/>
    <s v="https://www.google.com/maps/place/25.1580378,56.3484273"/>
    <n v="97192373240"/>
    <m/>
    <s v="No"/>
    <s v="MEDON PHARMACY GROUP"/>
    <m/>
    <s v="✔"/>
    <s v="✔"/>
    <s v="✔"/>
    <s v="✔"/>
    <s v="✔"/>
    <s v="✔"/>
    <s v="✔"/>
    <s v="✔"/>
  </r>
  <r>
    <x v="5"/>
    <x v="32"/>
    <m/>
    <x v="2"/>
    <n v="2791"/>
    <s v="Medicina 28 Pharmacy (Dibba) Fujairah"/>
    <n v="610"/>
    <d v="2015-04-15T00:00:00"/>
    <s v="Safeer Centre Next to NBAD, Dibba, Fujairah"/>
    <n v="31225"/>
    <n v="25.0459928"/>
    <n v="51.824503700000001"/>
    <s v="https://www.google.com/maps/place/25.0459928,51.8245037"/>
    <n v="97192441604"/>
    <n v="97192441609"/>
    <s v="No"/>
    <s v="Medicina Pharmacy"/>
    <m/>
    <s v="✔"/>
    <s v="✔"/>
    <s v="✔"/>
    <s v="✔"/>
    <s v="✔"/>
    <s v="✔"/>
    <s v="✔"/>
    <s v="✔"/>
  </r>
  <r>
    <x v="5"/>
    <x v="32"/>
    <m/>
    <x v="2"/>
    <n v="2864"/>
    <s v="Medicina Pharmacy 20  (Sheikh Hamad Bin Abdullah St.) Fujairah"/>
    <n v="162"/>
    <d v="2016-01-01T00:00:00"/>
    <s v="Sheikh Hamad Bin Abdullah Street, Next Fuala, Fujairah POP Box: 1298"/>
    <m/>
    <n v="25.122487"/>
    <n v="56.321016999999998"/>
    <s v="https://www.google.com/maps/place/25.122487,56.321017"/>
    <n v="97192235894"/>
    <n v="97192235895"/>
    <s v="No"/>
    <s v="Medicina Pharmacy"/>
    <m/>
    <s v="✔"/>
    <s v="✔"/>
    <s v="✔"/>
    <s v="✔"/>
    <s v="✔"/>
    <s v="✔"/>
    <s v="✔"/>
    <s v="✔"/>
  </r>
  <r>
    <x v="5"/>
    <x v="32"/>
    <m/>
    <x v="2"/>
    <n v="24089"/>
    <s v="NEW IBN SINA PHARMACY (BR OF IBN SINA GROUP PHARMACIES (L.L.C)) FUJAIRAH BRANCH"/>
    <n v="1758"/>
    <d v="2023-06-15T00:00:00"/>
    <s v="City Centre Fujairah 1st Floor - Fujairah"/>
    <m/>
    <n v="25.125450820000001"/>
    <n v="56.302195709999999"/>
    <s v="https://www.google.com/maps/place/25.12545082,56.30219571"/>
    <n v="97192234894"/>
    <m/>
    <s v="No"/>
    <s v="Alphamed Group"/>
    <m/>
    <s v="✔"/>
    <s v="✔"/>
    <s v="✔"/>
    <s v="✔"/>
    <s v="✔"/>
    <s v="✔"/>
    <s v="✔"/>
    <s v="✔"/>
  </r>
  <r>
    <x v="5"/>
    <x v="32"/>
    <m/>
    <x v="2"/>
    <n v="222"/>
    <s v="National Medical Center Pharmacy - Fujairah"/>
    <n v="543"/>
    <d v="2001-07-10T00:00:00"/>
    <s v="Same Building of Arabian Auto Parts, Beside Fortune Royal Hotel, Rugaylat Rd., Al Gurfa - Fujairah, P.O.Box.1360, _x000a_Fujairah, UAE."/>
    <m/>
    <n v="25.127155999999999"/>
    <n v="56.354894999999999"/>
    <s v="https://www.google.com/maps/place/25.127156,56.354895"/>
    <n v="97192232850"/>
    <n v="97192232860"/>
    <s v="No"/>
    <s v="NATIONAL MEDICAL CENTRE GROUP"/>
    <s v="._x000a_"/>
    <s v="✔"/>
    <s v="✔"/>
    <s v="✔"/>
    <s v="✔"/>
    <s v="✔"/>
    <s v="✔"/>
    <s v="✔"/>
    <s v="✔"/>
  </r>
  <r>
    <x v="5"/>
    <x v="32"/>
    <m/>
    <x v="2"/>
    <n v="6924"/>
    <s v="Reaia Pharmacy (Al Hayl Industrial St.) Fujairah"/>
    <m/>
    <d v="2018-07-15T00:00:00"/>
    <s v="Al Hayl Medical Centre Building, Al Hayl Industrial Street, Opposite Fujairah Plastic Company,, Fujairah"/>
    <m/>
    <m/>
    <m/>
    <s v="https://www.google.com/maps/place/,"/>
    <n v="9712345678"/>
    <m/>
    <s v="No"/>
    <m/>
    <m/>
    <s v="✔"/>
    <s v="✔"/>
    <s v="✔"/>
    <s v="✔"/>
    <s v="✔"/>
    <s v="✔"/>
    <s v="✔"/>
    <s v="✔"/>
  </r>
  <r>
    <x v="5"/>
    <x v="32"/>
    <m/>
    <x v="2"/>
    <n v="29163"/>
    <s v="SHEIKH KHALIFA HOSPITAL PHARMACY (AL FASEEL) FUJAIRAH "/>
    <n v="60498"/>
    <d v="2024-06-15T00:00:00"/>
    <s v="AL FASEEL AREA, OPPOSITE TO UMBRELLA BEACH, FUJAIRAH_x000a_"/>
    <n v="3344"/>
    <n v="25.149069999999998"/>
    <n v="56.353789999999996"/>
    <s v="https://www.google.com/maps/place/25.14907,56.35379"/>
    <n v="97192097777"/>
    <m/>
    <s v="No"/>
    <s v="SKMC-FUJ"/>
    <m/>
    <s v="✔"/>
    <s v="✔"/>
    <s v="✔"/>
    <s v="✔"/>
    <s v="✔"/>
    <s v="✔"/>
    <s v="✔"/>
    <s v="✔"/>
  </r>
  <r>
    <x v="5"/>
    <x v="32"/>
    <m/>
    <x v="2"/>
    <n v="31087"/>
    <s v="SUHA PHARMACY BRANCH 1 (AL HAYL) FUJAIRAH"/>
    <n v="60562"/>
    <d v="2025-03-15T00:00:00"/>
    <s v="61,ALIMUSABAHALIMUHANNAALKAABI,MOHAMEDBINZAYED CITY,ALHAYL_x000a_"/>
    <n v="9069"/>
    <s v="25.080949518825392,"/>
    <n v="56.299961699999997"/>
    <s v="https://www.google.com/maps/place/25.080949518825392,,56.2999617"/>
    <n v="97192448009"/>
    <n v="971569968009"/>
    <s v="No"/>
    <s v="SUHA GROUP"/>
    <m/>
    <s v="✔"/>
    <s v="✔"/>
    <s v="✔"/>
    <s v="✔"/>
    <s v="✔"/>
    <s v="✔"/>
    <s v="✔"/>
    <s v="✔"/>
  </r>
  <r>
    <x v="5"/>
    <x v="32"/>
    <m/>
    <x v="2"/>
    <n v="21950"/>
    <s v="SUHA PHARMACY LLC (RUGAYLAT)- FUJAIRAH"/>
    <n v="2714"/>
    <d v="2022-11-15T00:00:00"/>
    <s v="MAKANI NO: 34650 11816, SALEH MOFLEH ALIASYOUD SHEHHI BUILDING, RUGAYLAT ROAD, AL BIDYA, UJAIRAH_x000a_"/>
    <n v="9069"/>
    <n v="25.421793999999998"/>
    <n v="56.350040999999997"/>
    <s v="https://www.google.com/maps/place/25.421794,56.350041"/>
    <n v="97192233370"/>
    <m/>
    <s v="No"/>
    <s v="SUHA GROUP"/>
    <m/>
    <s v="✔"/>
    <s v="✔"/>
    <s v="✔"/>
    <s v="✔"/>
    <s v="✔"/>
    <s v="✔"/>
    <s v="✔"/>
    <s v="✔"/>
  </r>
  <r>
    <x v="5"/>
    <x v="32"/>
    <m/>
    <x v="2"/>
    <n v="501"/>
    <s v="Taiba Pharmacy (Masafi-Fujairah Rd.) Fujairah"/>
    <n v="225"/>
    <d v="2008-10-01T00:00:00"/>
    <s v="Opp. UAE exchange, Masafi-Fujairah Road - Fujairah"/>
    <n v="11517"/>
    <n v="25.413509000000001"/>
    <n v="56.254463000000001"/>
    <s v="https://www.google.com/maps/place/25.413509,56.254463"/>
    <n v="97192564749"/>
    <n v="97192564749"/>
    <s v="No"/>
    <s v="Aster Group"/>
    <m/>
    <s v="✔"/>
    <s v="✔"/>
    <s v="✔"/>
    <s v="✔"/>
    <s v="✔"/>
    <s v="✔"/>
    <s v="✔"/>
    <s v="✔"/>
  </r>
  <r>
    <x v="5"/>
    <x v="32"/>
    <m/>
    <x v="2"/>
    <n v="3553"/>
    <s v="Thumbay Hospital Pharmacy (Shk. Khalifa Bin Zayed Rd.) Fujairah"/>
    <n v="371"/>
    <d v="2017-02-01T00:00:00"/>
    <s v="Sheikh Khalifa Bin Zayed Road, Next to Fujairah Football Club &amp; Stadium - Fujairah"/>
    <n v="7585"/>
    <n v="25.131967"/>
    <n v="56.3391023"/>
    <s v="https://www.google.com/maps/place/25.131967,56.3391023"/>
    <n v="97192244233"/>
    <n v="97192244277"/>
    <s v="No"/>
    <s v="Thumbay Group"/>
    <m/>
    <s v="✔"/>
    <s v="✔"/>
    <s v="✔"/>
    <s v="✔"/>
    <s v="✔"/>
    <s v="✔"/>
    <s v="✔"/>
    <s v="✔"/>
  </r>
  <r>
    <x v="5"/>
    <x v="32"/>
    <m/>
    <x v="2"/>
    <n v="6562"/>
    <s v="Thumbay Pharmacy 17 (Shaikh Zayed Bin Sultan Rd.) Fujairah"/>
    <n v="1636"/>
    <d v="2018-05-15T00:00:00"/>
    <s v="Old Arab Bank Building, Opposite Fatima Shopping Centre, P.O. Box : 7585, Shaikh Zayed Bin Sultan Rd - Fujairah"/>
    <n v="0"/>
    <n v="25.464800199999999"/>
    <n v="55.573296800000001"/>
    <s v="https://www.google.com/maps/place/25.4648002,55.5732968"/>
    <n v="97192221253"/>
    <n v="97192221273"/>
    <s v="No"/>
    <s v="Thumbay Group"/>
    <m/>
    <s v="✔"/>
    <s v="✔"/>
    <s v="✔"/>
    <s v="✔"/>
    <s v="✔"/>
    <s v="✔"/>
    <s v="✔"/>
    <s v="✔"/>
  </r>
  <r>
    <x v="5"/>
    <x v="32"/>
    <m/>
    <x v="2"/>
    <n v="3552"/>
    <s v="Thumbay Pharmacy 6 (Sheikh Zayed Rd.) Fujairah"/>
    <n v="209"/>
    <d v="2017-02-01T00:00:00"/>
    <s v="Thumbay Hospital Building, Old Block, Sheikh Zayed Road, Fujairah"/>
    <n v="7585"/>
    <n v="25.132024999999999"/>
    <n v="56.341334000000003"/>
    <s v="https://www.google.com/maps/place/25.132025,56.341334"/>
    <n v="97192358362"/>
    <n v="97192234702"/>
    <s v="No"/>
    <s v="Thumbay Group"/>
    <m/>
    <s v="✔"/>
    <s v="✔"/>
    <s v="✔"/>
    <s v="✔"/>
    <s v="✔"/>
    <s v="✔"/>
    <s v="✔"/>
    <s v="✔"/>
  </r>
  <r>
    <x v="5"/>
    <x v="32"/>
    <m/>
    <x v="2"/>
    <n v="2975"/>
    <s v="Waadi Al Zaytoon Pharmacy ( Hamad Bin Abdulla St.) Fujairah"/>
    <n v="341"/>
    <d v="2016-01-01T00:00:00"/>
    <s v="Choitram Building, Hamad Bin Abdulla Street, Fujairah"/>
    <n v="144931"/>
    <s v="56'20'38.69"/>
    <s v="25'7'19.83"/>
    <s v="https://www.google.com/maps/place/56'20'38.69,25'7'19.83"/>
    <n v="97192233046"/>
    <n v="97192233047"/>
    <s v="No"/>
    <s v="Al Zaytoon Pharmacy"/>
    <m/>
    <s v="✔"/>
    <s v="✔"/>
    <s v="✔"/>
    <s v="✔"/>
    <s v="✔"/>
    <s v="✔"/>
    <s v="✔"/>
    <s v="✔"/>
  </r>
  <r>
    <x v="5"/>
    <x v="33"/>
    <m/>
    <x v="0"/>
    <n v="14577"/>
    <s v=" Dr Kholoud Alhajer Medical Center (Previously Care Touch Dental Orthodontic Center)"/>
    <n v="7676"/>
    <d v="2021-03-01T00:00:00"/>
    <s v="Rak ImmigrationStreet, Al Maemoura Rd.Ras Al Khaimah,UAE"/>
    <n v="5786"/>
    <n v="25.802053000000001"/>
    <n v="55.974193999999997"/>
    <s v="https://www.google.com/maps/place/25.802053, 55.974194"/>
    <n v="97172440440"/>
    <m/>
    <s v="Yes"/>
    <m/>
    <m/>
    <s v="✔"/>
    <s v="✔"/>
    <s v="✔"/>
    <m/>
    <m/>
    <m/>
    <m/>
    <m/>
  </r>
  <r>
    <x v="5"/>
    <x v="33"/>
    <m/>
    <x v="0"/>
    <n v="28839"/>
    <s v="AL ANIQ MEDICAL CENTER (AL MUNTASIR RD) RAK"/>
    <n v="7455"/>
    <d v="2024-06-01T00:00:00"/>
    <s v="501, 5TH FLOOR, DUBAI ISLAMIC BANK BUILDING - AL MUNTASIR RD - RAS AL KHAIMAH, UAE_x000a_"/>
    <m/>
    <n v="25.797562190000001"/>
    <n v="55.971653439999997"/>
    <s v="https://www.google.com/maps/place/25.79756219,55.97165344"/>
    <n v="97172222693"/>
    <n v="97172222693"/>
    <s v="Yes"/>
    <m/>
    <m/>
    <s v="✔"/>
    <s v="✔"/>
    <s v="✔"/>
    <s v="✔"/>
    <s v="✔"/>
    <s v="✔"/>
    <s v="✔"/>
    <s v="✔"/>
  </r>
  <r>
    <x v="5"/>
    <x v="33"/>
    <m/>
    <x v="0"/>
    <n v="28395"/>
    <s v="AL FATEH MEDICAL CLINIC (AL GHAIL) RAS AL KHAIMA"/>
    <n v="8284"/>
    <d v="2024-04-01T00:00:00"/>
    <s v="AL GHAIL, RAS AL KHAIMAH, UAE_x000a_"/>
    <m/>
    <n v="25.430066750000002"/>
    <n v="55.980180480000001"/>
    <s v="https://www.google.com/maps/place/25.43006675,55.98018048"/>
    <n v="971529814111"/>
    <m/>
    <s v="Yes"/>
    <s v="AL FATEH MEDICAL GROUP"/>
    <m/>
    <s v="✔"/>
    <s v="✔"/>
    <s v="✔"/>
    <s v="✔"/>
    <s v="✔"/>
    <s v="✔"/>
    <s v="✔"/>
    <s v="✔"/>
  </r>
  <r>
    <x v="5"/>
    <x v="33"/>
    <m/>
    <x v="0"/>
    <n v="18324"/>
    <s v="AL NEBRAS MEDICAL CENTER (AL JUWAIS) RAS AL KHAIMAH"/>
    <n v="5084"/>
    <d v="2021-12-01T00:00:00"/>
    <s v="GOLF 2 TOWER MEZANINE FLOOR_x000a_Al mountasir Road Opposite Adib Bank_x000a_"/>
    <n v="33614"/>
    <n v="25.776849630000001"/>
    <n v="55.967316029999999"/>
    <s v="https://www.google.com/maps/place/25.77684963,55.96731603"/>
    <n v="97172277007"/>
    <n v="97172334664"/>
    <s v="Yes"/>
    <m/>
    <m/>
    <s v="✔"/>
    <s v="✔"/>
    <s v="✔"/>
    <s v="✔"/>
    <s v="✔"/>
    <s v="✔"/>
    <s v="✔"/>
    <s v="✔"/>
  </r>
  <r>
    <x v="5"/>
    <x v="33"/>
    <m/>
    <x v="0"/>
    <n v="33064"/>
    <s v="AL RAHMANIAH MEDICAL CENTER (MANAMMA) RAK"/>
    <n v="8438"/>
    <d v="2025-10-15T00:00:00"/>
    <s v="Adhen village -Ras al khaimah-Manamma rd"/>
    <m/>
    <n v="25.47"/>
    <n v="55.98"/>
    <s v="https://www.google.com/maps/place/25.47,55.98"/>
    <n v="971564429760"/>
    <m/>
    <s v="Yes"/>
    <s v="Al Rahmania Medical Group"/>
    <m/>
    <s v="✔"/>
    <s v="✔"/>
    <s v="✔"/>
    <s v="✔"/>
    <s v="✔"/>
    <s v="✔"/>
    <s v="✔"/>
    <s v="✔"/>
  </r>
  <r>
    <x v="5"/>
    <x v="33"/>
    <m/>
    <x v="0"/>
    <n v="28671"/>
    <s v="ALWAZN ALMETHALI MEDICAL CENTER (AL DHAID) RAK"/>
    <n v="8442"/>
    <d v="2024-05-01T00:00:00"/>
    <s v="SOUTH DAHAID INSIDE STREET, VENUS AVENUE MALL, SOUTH DHAID, RAS AL KHAIMAH_x000a_"/>
    <m/>
    <n v="25.717079999999999"/>
    <n v="55.91619"/>
    <s v="https://www.google.com/maps/place/25.71708,55.91619"/>
    <n v="97172431777"/>
    <m/>
    <s v="Yes"/>
    <s v="ALWAZN ALMETHALI MEDICAL GROUP"/>
    <m/>
    <s v="✔"/>
    <s v="✔"/>
    <s v="✔"/>
    <s v="✔"/>
    <s v="✔"/>
    <s v="✔"/>
    <s v="✔"/>
    <s v="✔"/>
  </r>
  <r>
    <x v="5"/>
    <x v="33"/>
    <m/>
    <x v="0"/>
    <n v="21952"/>
    <s v="ALYA MEDICAL CENTRE L.L.C (AL QASIMI)-RAK"/>
    <n v="8189"/>
    <d v="2022-11-15T00:00:00"/>
    <s v="ADIL AL NUAIMI BUILDING _x0009_SHEIKH SAQR BIN MUHAMMAD AL QASIMI STREET, RAK_x000a_"/>
    <n v="328134"/>
    <n v="25.626768200000001"/>
    <n v="55.9465802"/>
    <s v="https://www.google.com/maps/place/25.6267682,55.9465802"/>
    <n v="97172441235"/>
    <m/>
    <s v="No"/>
    <s v="Alya Group"/>
    <m/>
    <s v="✔"/>
    <s v="✔"/>
    <s v="✔"/>
    <s v="✔"/>
    <s v="✔"/>
    <s v="✔"/>
    <s v="✔"/>
    <s v="✔"/>
  </r>
  <r>
    <x v="5"/>
    <x v="33"/>
    <m/>
    <x v="0"/>
    <n v="2815"/>
    <s v="Al Afia Medical Centre (Al-Jazeera) RAK"/>
    <n v="5146"/>
    <d v="2015-10-01T00:00:00"/>
    <s v="AL JAZEERA PORT ROAD, NEAR AL HAMRA PHARMACY, RAS AL KHAIMAH"/>
    <n v="14716"/>
    <n v="25.706189999999999"/>
    <n v="55.806244999999997"/>
    <s v="https://www.google.com/maps/place/25.706190,55.806245"/>
    <n v="971072431297"/>
    <n v="97172447324"/>
    <s v="Yes"/>
    <m/>
    <m/>
    <s v="✔"/>
    <s v="✔"/>
    <s v="✔"/>
    <s v="✔"/>
    <s v="✔"/>
    <s v="✔"/>
    <s v="✔"/>
    <s v="✔"/>
  </r>
  <r>
    <x v="5"/>
    <x v="33"/>
    <m/>
    <x v="0"/>
    <n v="10461"/>
    <s v="Al Ahlia Medical Centre (Ahalia Group)"/>
    <n v="7035"/>
    <d v="2020-10-15T00:00:00"/>
    <s v="CREEK PLAZA BUILDING,GROUND FLOOR,AL JAZAH ROAD "/>
    <m/>
    <n v="25.79617"/>
    <n v="55.966172"/>
    <s v="https://www.google.com/maps/place/25.79617,55.966172"/>
    <n v="97172331533"/>
    <m/>
    <s v="Yes"/>
    <s v="Ahalia"/>
    <m/>
    <s v="✔"/>
    <s v="✔"/>
    <s v="✔"/>
    <s v="✔"/>
    <s v="✔"/>
    <s v="✔"/>
    <s v="✔"/>
    <s v="✔"/>
  </r>
  <r>
    <x v="5"/>
    <x v="33"/>
    <m/>
    <x v="0"/>
    <n v="10198"/>
    <s v="Al Ekhlas Specialized Clinic (Al Muntasir Rd) Ras Al Khaimah"/>
    <n v="5076"/>
    <d v="2019-11-01T00:00:00"/>
    <s v="Al Muntasir Road, Ras Al Khaimah"/>
    <n v="28810"/>
    <n v="0"/>
    <n v="0"/>
    <s v="https://www.google.com/maps/place/0.00,0.00"/>
    <n v="97172288275"/>
    <n v="97172288558"/>
    <s v="No"/>
    <m/>
    <s v=" "/>
    <s v="✔"/>
    <s v="✔"/>
    <s v="✔"/>
    <s v="✔"/>
    <s v="✔"/>
    <s v="✔"/>
    <s v="✔"/>
    <m/>
  </r>
  <r>
    <x v="5"/>
    <x v="33"/>
    <m/>
    <x v="0"/>
    <n v="10918"/>
    <s v="Al Ghail Medical Centre - Ras Al Khaimah"/>
    <n v="6939"/>
    <d v="2020-03-01T00:00:00"/>
    <s v="AL GHAIL SHOPPING CENTRE (MOHD. SHAAMS RASHID AL MAZROOI BLDG),  "/>
    <n v="12884"/>
    <n v="25.409801999999999"/>
    <n v="55.992756999999997"/>
    <s v="https://www.google.com/maps/place/25.409802,55.992757"/>
    <n v="97172589464"/>
    <n v="97172589465"/>
    <s v="Yes"/>
    <s v="AL SHAMS MEDICAL GROUP"/>
    <m/>
    <s v="✔"/>
    <s v="✔"/>
    <s v="✔"/>
    <s v="✔"/>
    <s v="✔"/>
    <s v="✔"/>
    <s v="✔"/>
    <s v="✔"/>
  </r>
  <r>
    <x v="5"/>
    <x v="33"/>
    <m/>
    <x v="0"/>
    <n v="1720"/>
    <s v="Al Hudaibah Medical Center (Al Nakheel) RAK"/>
    <n v="7810"/>
    <d v="2008-12-02T00:00:00"/>
    <s v="1st Floor, Al Hudaibah Building, Next To Al Nakheel Pharmacy, Oman Street, Al Nakheel, Ras Al Khaimah"/>
    <n v="29229"/>
    <n v="25.797756"/>
    <n v="55.974753999999997"/>
    <s v="https://www.google.com/maps/place/25.797756,55.974754"/>
    <n v="97172222188"/>
    <n v="97172222185"/>
    <s v="No"/>
    <m/>
    <m/>
    <s v="✔"/>
    <s v="✔"/>
    <s v="✔"/>
    <s v="✔"/>
    <s v="✔"/>
    <s v="✔"/>
    <s v="✔"/>
    <m/>
  </r>
  <r>
    <x v="5"/>
    <x v="33"/>
    <m/>
    <x v="0"/>
    <n v="6733"/>
    <s v="Al Noor Dental Center (Nakheel) Ras Al Khaimah"/>
    <n v="5085"/>
    <d v="2018-07-01T00:00:00"/>
    <s v="P.O. Box: 9834, Al Jazaa Pharmacy Building (Behind RAK Insurance Bldg.) First Floor, Flat # 102, Etisalat Road, Nakheel, RAK"/>
    <m/>
    <n v="25.794564999999999"/>
    <n v="55.970030999999999"/>
    <s v="https://www.google.com/maps/place/25.794565,55.970031"/>
    <n v="97172288451"/>
    <n v="97172288231"/>
    <s v="Yes"/>
    <m/>
    <m/>
    <s v="✔"/>
    <s v="✔"/>
    <s v="✔"/>
    <m/>
    <m/>
    <m/>
    <m/>
    <m/>
  </r>
  <r>
    <x v="5"/>
    <x v="33"/>
    <m/>
    <x v="0"/>
    <n v="7921"/>
    <s v="Al Rafidain Medical Center (Al Kharran) RAK"/>
    <n v="7078"/>
    <d v="2019-01-15T00:00:00"/>
    <s v=" NEAR KHARAN ROUNDABOUT, AL  ANSARI BUILDING, Al Kharran, Ras Al Khaimah, UAE"/>
    <n v="34933"/>
    <n v="55.271525013446798"/>
    <n v="25.712545483778101"/>
    <s v="https://www.google.com/maps/place/55.2715250134468,25.7125454837781"/>
    <n v="97172335500"/>
    <n v="97172335500"/>
    <s v="Yes"/>
    <m/>
    <m/>
    <s v="✔"/>
    <s v="✔"/>
    <s v="✔"/>
    <s v="✔"/>
    <s v="✔"/>
    <s v="✔"/>
    <s v="✔"/>
    <s v="✔"/>
  </r>
  <r>
    <x v="5"/>
    <x v="33"/>
    <m/>
    <x v="0"/>
    <n v="5864"/>
    <s v="Al Reef Medical &amp; Orthodontics Clinic - Branch 1 (Al Nakheel) RAK"/>
    <n v="5220"/>
    <d v="2018-01-15T00:00:00"/>
    <s v="Muntasir Road, Near Manama Hypermarket, Al Nakheel, P.O. Box: 858, Ras Al Khaimah"/>
    <m/>
    <m/>
    <m/>
    <s v="https://www.google.com/maps/place/,"/>
    <n v="97172283838"/>
    <n v="97172286866"/>
    <s v="Yes"/>
    <s v="Emirates Hospital"/>
    <m/>
    <s v="✔"/>
    <s v="✔"/>
    <s v="✔"/>
    <s v="✔"/>
    <s v="✔"/>
    <m/>
    <m/>
    <m/>
  </r>
  <r>
    <x v="5"/>
    <x v="33"/>
    <m/>
    <x v="0"/>
    <n v="8487"/>
    <s v="Al Saada Specialized Medical Center (Nakheel) Ras Al Khaimah"/>
    <n v="7063"/>
    <d v="2019-05-01T00:00:00"/>
    <s v="Room 504, 5th Floor Nakheel Tower, Opposite Rak Mall, Nakheel, Ras Al Khaimah"/>
    <n v="17220"/>
    <n v="25.794833000000001"/>
    <n v="55.966971000000001"/>
    <s v="https://www.google.com/maps/place/25.794833,55.966971"/>
    <n v="9772330500"/>
    <m/>
    <s v="Yes"/>
    <m/>
    <m/>
    <s v="✔"/>
    <s v="✔"/>
    <s v="✔"/>
    <s v="✔"/>
    <s v="✔"/>
    <s v="✔"/>
    <s v="✔"/>
    <s v="✔"/>
  </r>
  <r>
    <x v="5"/>
    <x v="33"/>
    <m/>
    <x v="0"/>
    <n v="1286"/>
    <s v="Al Salama Medical Centre (Al Rams Rd.) RAK"/>
    <n v="5016"/>
    <d v="2001-01-01T00:00:00"/>
    <s v="Near Emirates Eye Clinic, Al Rams Road, P.O. Box: 5358, Ras Al Khaimah"/>
    <m/>
    <n v="25.797743000000001"/>
    <n v="55.974773999999996"/>
    <s v="https://www.google.com/maps/place/25.797743,55.974774"/>
    <n v="97172226022"/>
    <n v="97172281226"/>
    <s v="Yes"/>
    <m/>
    <m/>
    <s v="✔"/>
    <s v="✔"/>
    <s v="✔"/>
    <s v="✔"/>
    <s v="✔"/>
    <s v="✔"/>
    <s v="✔"/>
    <m/>
  </r>
  <r>
    <x v="5"/>
    <x v="33"/>
    <m/>
    <x v="0"/>
    <n v="15239"/>
    <s v="Al Shifa General Medical Clinic (Al Ghail) Ras Al Khaimah"/>
    <n v="7311"/>
    <d v="2021-07-01T00:00:00"/>
    <s v="Ayshath Ali Saif Bldg. Floor No 1, Ras Al Khaimah_x000a_"/>
    <n v="36900"/>
    <n v="25.244969999999999"/>
    <n v="55.593089999999997"/>
    <s v="https://www.google.com/maps/place/25.24497,55.59309"/>
    <n v="97172580010"/>
    <n v="97172580010"/>
    <s v="No"/>
    <s v="AL SHIFA GENERAL MEDICAL CLINIC"/>
    <m/>
    <s v="✔"/>
    <s v="✔"/>
    <s v="✔"/>
    <s v="✔"/>
    <s v="✔"/>
    <s v="✔"/>
    <s v="✔"/>
    <s v="✔"/>
  </r>
  <r>
    <x v="5"/>
    <x v="33"/>
    <m/>
    <x v="0"/>
    <n v="1421"/>
    <s v="Al Wafa Dental Clinic (Al Nakheel) RAK"/>
    <n v="5039"/>
    <d v="2003-01-01T00:00:00"/>
    <s v="RM 1003, Al Naeem Mall Tower 3, Bin Dhaher Road, Al Nakheel, RAK"/>
    <n v="11085"/>
    <n v="25.791060000000002"/>
    <n v="55.969619999999999"/>
    <s v="https://www.google.com/maps/place/25.79106,55.96962"/>
    <n v="97172288286"/>
    <n v="97172285559"/>
    <s v="Yes"/>
    <m/>
    <m/>
    <s v="✔"/>
    <s v="✔"/>
    <s v="✔"/>
    <s v="✔"/>
    <s v="✔"/>
    <s v="✔"/>
    <s v="✔"/>
    <m/>
  </r>
  <r>
    <x v="5"/>
    <x v="33"/>
    <m/>
    <x v="0"/>
    <n v="1675"/>
    <s v="Arafa Medical Centre (Al Hisn Rd.) RAK"/>
    <n v="5075"/>
    <d v="2008-03-09T00:00:00"/>
    <s v="Al Hisn Road, Near Red Crescent Society, P.O.Box: 3493, Ras Al Khaimah"/>
    <m/>
    <n v="25.801205"/>
    <n v="55.975169999999999"/>
    <s v="https://www.google.com/maps/place/25.801205,55.97517"/>
    <n v="97172337898"/>
    <n v="97172331662"/>
    <s v="Yes"/>
    <m/>
    <m/>
    <s v="✔"/>
    <s v="✔"/>
    <s v="✔"/>
    <s v="✔"/>
    <s v="✔"/>
    <s v="✔"/>
    <s v="✔"/>
    <m/>
  </r>
  <r>
    <x v="5"/>
    <x v="33"/>
    <m/>
    <x v="0"/>
    <n v="2375"/>
    <s v="Aster Medical Centre (Al Nakhee) - RAK"/>
    <n v="6777"/>
    <d v="2015-03-01T00:00:00"/>
    <s v="Next To Malabar Gold &amp; Diamonds, Opposite United Arab Bank, Al Nakheel, Muntasir - Ras al Khaimah"/>
    <m/>
    <n v="25.798095"/>
    <n v="55.948540999999999"/>
    <s v="https://www.google.com/maps/place/25.798095,55.948541"/>
    <n v="97172338866"/>
    <n v="97172338838"/>
    <s v="Yes"/>
    <s v="Aster Group"/>
    <m/>
    <s v="✔"/>
    <s v="✔"/>
    <s v="✔"/>
    <s v="✔"/>
    <s v="✔"/>
    <s v="✔"/>
    <s v="✔"/>
    <s v="✔"/>
  </r>
  <r>
    <x v="5"/>
    <x v="33"/>
    <m/>
    <x v="0"/>
    <n v="7918"/>
    <s v="Bright Dental Centre ( Al Muntasir Rd.) RAK"/>
    <n v="5143"/>
    <d v="2019-01-15T00:00:00"/>
    <s v="P.O. Box: 7933 Golf Tower, Near Shobra, RAK Mall,  Al Muntasir Rd. - Ras al Khaimah"/>
    <m/>
    <m/>
    <m/>
    <s v="https://www.google.com/maps/place/,"/>
    <n v="97172282228"/>
    <m/>
    <s v="Yes"/>
    <m/>
    <m/>
    <s v="✔"/>
    <s v="✔"/>
    <s v="✔"/>
    <s v="✔"/>
    <s v="✔"/>
    <s v="✔"/>
    <s v="✔"/>
    <s v="✔"/>
  </r>
  <r>
    <x v="5"/>
    <x v="33"/>
    <m/>
    <x v="0"/>
    <n v="26401"/>
    <s v="COSMO HEALTH MEDICAL CENTER LLC RAK BRANCH (AL ITTIHAD) RAK"/>
    <n v="8243"/>
    <d v="2023-10-15T00:00:00"/>
    <s v="SHOP 1 ALRAFAEA, AL ITTIHAD STREET, RAK UAE"/>
    <m/>
    <n v="25.712520000000001"/>
    <n v="55.838059999999999"/>
    <s v="https://www.google.com/maps/place/25.71252,55.83806"/>
    <n v="97144150544"/>
    <n v="97143210103"/>
    <s v="No"/>
    <s v="Trust Vision Investment LLC"/>
    <m/>
    <s v="✔"/>
    <s v="✔"/>
    <s v="✔"/>
    <s v="✔"/>
    <s v="✔"/>
    <s v="✔"/>
    <s v="✔"/>
    <s v="✔"/>
  </r>
  <r>
    <x v="5"/>
    <x v="33"/>
    <m/>
    <x v="0"/>
    <n v="1371"/>
    <s v="Corniche Medical Center (Al Nakheel) RAK"/>
    <n v="5037"/>
    <d v="2001-12-08T00:00:00"/>
    <s v="Sheikh Saqr Bin Mohammed Al Qassimi Road, Al Nakheel, P.O.Box 5340, Ras Al Khaimah"/>
    <n v="5340"/>
    <n v="25.804914"/>
    <n v="55.987873"/>
    <s v="https://www.google.com/maps/place/25.804914,55.987873"/>
    <n v="97172228456"/>
    <n v="97172228457"/>
    <s v="No"/>
    <m/>
    <m/>
    <s v="✔"/>
    <s v="✔"/>
    <s v="✔"/>
    <s v="✔"/>
    <s v="✔"/>
    <s v="✔"/>
    <s v="✔"/>
    <m/>
  </r>
  <r>
    <x v="5"/>
    <x v="33"/>
    <m/>
    <x v="0"/>
    <n v="14190"/>
    <s v="CosmeSurge Clinics - RAK Julphar Tower - Ras Al Khaimah"/>
    <n v="7107"/>
    <d v="2020-11-15T00:00:00"/>
    <s v="FLOORNO:1 ,JULPHAR TOWER, ALNAKHEEL AREA,RAS AL KHAIMAH"/>
    <n v="64684"/>
    <n v="25.791332100000002"/>
    <n v="55.957855500000001"/>
    <s v="https://www.google.com/maps/place/25.7913321,55.9578555"/>
    <n v="97172037788"/>
    <n v="97165455967"/>
    <s v="Yes"/>
    <s v="NMC-CosmeSurge Cluster"/>
    <m/>
    <s v="✔"/>
    <s v="✔"/>
    <s v="✔"/>
    <m/>
    <m/>
    <m/>
    <m/>
    <m/>
  </r>
  <r>
    <x v="5"/>
    <x v="33"/>
    <m/>
    <x v="0"/>
    <n v="14170"/>
    <s v="CosmeSurge Clinics Villa - RAK"/>
    <n v="5113"/>
    <d v="2020-11-15T00:00:00"/>
    <s v="AL DHAITH NORTH,SHEIKH RASHID BIN ZAYED STREET, RAS AL KHAIMAH"/>
    <n v="64684"/>
    <n v="25.741211799999999"/>
    <n v="55.941628899999998"/>
    <s v="https://www.google.com/maps/place/25.7412118,55.9416289"/>
    <n v="97172356001"/>
    <n v="97165455967"/>
    <s v="No"/>
    <s v="NMC-CosmeSurge Cluster"/>
    <m/>
    <s v="✔"/>
    <s v="✔"/>
    <s v="✔"/>
    <m/>
    <m/>
    <m/>
    <m/>
    <m/>
  </r>
  <r>
    <x v="5"/>
    <x v="33"/>
    <m/>
    <x v="0"/>
    <n v="22777"/>
    <s v="DIJLAH MEDICAL CENTRE LLC -RAK"/>
    <n v="5087"/>
    <d v="2023-02-15T00:00:00"/>
    <s v="SHEIKH MOHAMMED BIN SALEM ROAD, DAHAN RAS AL KHAIMAH_x000a_"/>
    <n v="34930"/>
    <n v="25.779525039999999"/>
    <n v="55.933885570000001"/>
    <s v="https://www.google.com/maps/place/25.77952504,55.93388557"/>
    <n v="97172334304"/>
    <m/>
    <s v="No"/>
    <m/>
    <m/>
    <s v="✔"/>
    <s v="✔"/>
    <s v="✔"/>
    <m/>
    <m/>
    <m/>
    <m/>
    <m/>
  </r>
  <r>
    <x v="5"/>
    <x v="33"/>
    <m/>
    <x v="0"/>
    <n v="8238"/>
    <s v="Dr. Sherif Specialist Medical Centre (Al Nakheel) - RAK"/>
    <n v="5126"/>
    <d v="2019-03-15T00:00:00"/>
    <s v=" Al Montaser St., Oxygen Pharmacy Building, Al Nakheel, Ras Al Khaimah"/>
    <n v="8535"/>
    <n v="25.47542"/>
    <n v="55.582050000000002"/>
    <s v="https://www.google.com/maps/place/25.47542,55.58205"/>
    <n v="97172280800"/>
    <n v="97172270606"/>
    <s v="No"/>
    <m/>
    <m/>
    <s v="✔"/>
    <s v="✔"/>
    <s v="✔"/>
    <m/>
    <m/>
    <m/>
    <m/>
    <m/>
  </r>
  <r>
    <x v="5"/>
    <x v="33"/>
    <m/>
    <x v="0"/>
    <n v="2112"/>
    <s v="Emirates Cardiology Clinic (Corniche Al Qawasem) RAK"/>
    <n v="5158"/>
    <d v="2013-03-01T00:00:00"/>
    <s v="Corniche Al Qawasem, General Tower, Apartment: 303, RAK"/>
    <n v="14760"/>
    <n v="25.800519000000001"/>
    <n v="55.968240000000002"/>
    <s v="https://www.google.com/maps/place/25.800519,55.96824"/>
    <n v="97172222649"/>
    <n v="97172222659"/>
    <s v="No"/>
    <m/>
    <m/>
    <s v="✔"/>
    <s v="✔"/>
    <s v="✔"/>
    <s v="✔"/>
    <s v="✔"/>
    <m/>
    <m/>
    <m/>
  </r>
  <r>
    <x v="5"/>
    <x v="33"/>
    <m/>
    <x v="0"/>
    <n v="5862"/>
    <s v="Emirates Hospitals &amp; Clinics LLC - RAK 1 - Ras Al Khaimah"/>
    <n v="7322"/>
    <d v="2018-01-15T00:00:00"/>
    <s v="Julpher Towers, Al Hisn Rd - Suhaim, RAK, UAE"/>
    <m/>
    <n v="25.791332100000002"/>
    <n v="55.957855500000001"/>
    <s v="https://www.google.com/maps/place/25.7913321,55.9578555"/>
    <n v="97172037788"/>
    <n v="97165455967"/>
    <s v="Yes"/>
    <s v="Emirates Hospital"/>
    <m/>
    <s v="✔"/>
    <s v="✔"/>
    <s v="✔"/>
    <s v="✔"/>
    <s v="✔"/>
    <s v="✔"/>
    <s v="✔"/>
    <s v="✔"/>
  </r>
  <r>
    <x v="5"/>
    <x v="33"/>
    <m/>
    <x v="0"/>
    <n v="17198"/>
    <s v="Eve Medical Center LLC (KHUZAM RD) RAK"/>
    <n v="5023"/>
    <d v="2021-10-01T00:00:00"/>
    <s v="VILLA NO 12, KHUZAM ROAD, NEAR OLD CLOCK, ROUND ABOUT , RAK_x000a_"/>
    <m/>
    <n v="0"/>
    <n v="0"/>
    <s v="https://www.google.com/maps/place/0.00,0.00"/>
    <n v="97167498042"/>
    <m/>
    <s v="No"/>
    <s v="EVE MEDICAL CENTER GROUP"/>
    <m/>
    <s v="✔"/>
    <s v="✔"/>
    <s v="✔"/>
    <s v="✔"/>
    <s v="✔"/>
    <s v="✔"/>
    <s v="✔"/>
    <s v="✔"/>
  </r>
  <r>
    <x v="5"/>
    <x v="33"/>
    <m/>
    <x v="0"/>
    <n v="34057"/>
    <s v="FERTICLINIC FERTILIZATION CENTER (AL QAWASIM ST) RAS AL KHAIMAH"/>
    <n v="8601"/>
    <d v="2026-06-15T00:00:00"/>
    <s v="43 CORNICHE AL QAWASIM ST - OLD RAS AL KHAIMAH - THE OLD MARKET - RAS AL KHAIMAH_x000a_"/>
    <m/>
    <n v="25.795563099999999"/>
    <n v="55.950504100000003"/>
    <s v="https://www.google.com/maps/place/25.7955631,55.9505041"/>
    <n v="97172279200"/>
    <m/>
    <s v="Yes"/>
    <s v="FERTICLINIC GROUP"/>
    <m/>
    <s v="✔"/>
    <s v="✔"/>
    <s v="✔"/>
    <m/>
    <m/>
    <m/>
    <m/>
    <m/>
  </r>
  <r>
    <x v="5"/>
    <x v="33"/>
    <m/>
    <x v="0"/>
    <n v="9261"/>
    <s v="Health Medical Center (Khuzam) -Ras Al Khaimah"/>
    <n v="7580"/>
    <d v="2019-12-15T00:00:00"/>
    <s v="Opposite Khalid Huriah Restaurant, Khuzam, Ras Al Khaimah"/>
    <n v="11461"/>
    <n v="25.767133000000001"/>
    <n v="55.931361000000003"/>
    <s v="https://www.google.com/maps/place/25.767133,55.931361"/>
    <n v="97172334041"/>
    <n v="97172260805"/>
    <s v="Yes"/>
    <m/>
    <m/>
    <s v="✔"/>
    <s v="✔"/>
    <s v="✔"/>
    <s v="✔"/>
    <s v="✔"/>
    <s v="✔"/>
    <s v="✔"/>
    <s v="✔"/>
  </r>
  <r>
    <x v="5"/>
    <x v="33"/>
    <m/>
    <x v="0"/>
    <n v="16906"/>
    <s v="I SMILE DENTAL CENTER LLC (SUHAIM) RAS AL KHAIMAH"/>
    <n v="6835"/>
    <d v="2021-09-01T00:00:00"/>
    <s v="Julphar Office Tower Floor 23 Unit 10 Al Hisn Road Ras Al Khaimah UAE_x000a_"/>
    <m/>
    <n v="25.791519999999998"/>
    <n v="55.959539999999997"/>
    <s v="https://www.google.com/maps/place/25.79152,55.95954"/>
    <n v="97172339944"/>
    <m/>
    <s v="Yes"/>
    <m/>
    <m/>
    <s v="✔"/>
    <s v="✔"/>
    <s v="✔"/>
    <s v="✔"/>
    <s v="✔"/>
    <s v="✔"/>
    <s v="✔"/>
    <s v="✔"/>
  </r>
  <r>
    <x v="5"/>
    <x v="33"/>
    <m/>
    <x v="0"/>
    <n v="2134"/>
    <s v="Infinity Dental Clinic (Dafan Al Khor) RAK"/>
    <n v="5118"/>
    <d v="2013-06-15T00:00:00"/>
    <s v="Al Jazeera Building, Al Madeena Supermarket, Corniche Al Quasim, Dafan Al Khor, RAK"/>
    <n v="11906"/>
    <n v="25.782730999999998"/>
    <n v="55.942722000000003"/>
    <s v="https://www.google.com/maps/place/25.782731,55.942722"/>
    <n v="97172260726"/>
    <n v="97172260725"/>
    <s v="Yes"/>
    <m/>
    <m/>
    <s v="✔"/>
    <s v="✔"/>
    <s v="✔"/>
    <m/>
    <m/>
    <m/>
    <m/>
    <m/>
  </r>
  <r>
    <x v="5"/>
    <x v="33"/>
    <m/>
    <x v="0"/>
    <n v="19986"/>
    <s v="JULPHAR IMPLANT &amp; COSMETIC DENTAL CENTER (NAKHEEL) RAS AL KHAIMAH"/>
    <n v="5139"/>
    <d v="2022-05-15T00:00:00"/>
    <s v="AL HISN ROAD, NAKHEEL, JULPHAR TOWERS, 27tTH FLOOR, UNIT 2711, RAS ALKHAIMAH"/>
    <n v="299"/>
    <s v="25°47'27.9&quot;N"/>
    <s v="55°57'36.9&quot;E"/>
    <s v="https://www.google.com/maps/place/25°47'27.9&quot;N,55°57'36.9&quot;E"/>
    <n v="97172271999"/>
    <n v="97172271500"/>
    <s v="Yes"/>
    <s v="JULPHAR IMPLANT &amp; COSMETIC DENTAL CENTER"/>
    <m/>
    <s v="✔"/>
    <s v="✔"/>
    <s v="✔"/>
    <m/>
    <m/>
    <m/>
    <m/>
    <m/>
  </r>
  <r>
    <x v="5"/>
    <x v="33"/>
    <m/>
    <x v="0"/>
    <n v="19987"/>
    <s v="JULPHAR IMPLANT &amp; COSMETIC DENTAL CENTER - BRANCH1 (AL HAMRA) RAS AL KHAIMAH"/>
    <n v="7472"/>
    <d v="2022-05-15T00:00:00"/>
    <s v="PARIS STREET, AL HAMRA GOLF, BLDG GG002, RAS AL KHAIMAH"/>
    <n v="299"/>
    <s v="25°41'03.9&quot;N "/>
    <s v="55°46'57.7&quot;E"/>
    <s v="https://www.google.com/maps/place/25°41'03.9&quot;N ,55°46'57.7&quot;E"/>
    <n v="97172227700"/>
    <n v="97172271500"/>
    <s v="Yes"/>
    <s v="JULPHAR IMPLANT &amp; COSMETIC DENTAL CENTER"/>
    <m/>
    <s v="✔"/>
    <s v="✔"/>
    <s v="✔"/>
    <m/>
    <m/>
    <m/>
    <m/>
    <m/>
  </r>
  <r>
    <x v="5"/>
    <x v="33"/>
    <m/>
    <x v="0"/>
    <n v="1361"/>
    <s v="Khozam Medical Center (Al Nakheel) RAK"/>
    <n v="7200"/>
    <d v="2001-11-14T00:00:00"/>
    <s v="2nd Floor, Rm 202, Dubai Islamic Bank Building, Al Nakheel,  Ras Al Khaimah, UAE"/>
    <n v="5427"/>
    <n v="25.79993"/>
    <n v="55.981119"/>
    <s v="https://www.google.com/maps/place/25.79993,55.981119"/>
    <n v="97172277666"/>
    <n v="97172277333"/>
    <s v="No"/>
    <m/>
    <m/>
    <s v="✔"/>
    <s v="✔"/>
    <s v="✔"/>
    <s v="✔"/>
    <s v="✔"/>
    <m/>
    <m/>
    <m/>
  </r>
  <r>
    <x v="5"/>
    <x v="33"/>
    <m/>
    <x v="0"/>
    <n v="32342"/>
    <s v="LAVENDER MEDICAL CENTER (AL DHAIT) RAS AL KHAIMAH "/>
    <n v="8574"/>
    <d v="2025-07-15T00:00:00"/>
    <s v="First Floor,Khalifah Center, Ras Al Khaimah, South - 1st Floor - opp. to Ramez Hypermarket - Al Dhait - Al Dhait South - Ras Al Khaimah,U.A.E_x000a_"/>
    <n v="64762"/>
    <n v="25.71984556"/>
    <n v="55.915345709999997"/>
    <s v="https://www.google.com/maps/place/25.71984556,55.91534571"/>
    <n v="9712230144"/>
    <m/>
    <s v="Yes"/>
    <m/>
    <m/>
    <s v="✔"/>
    <s v="✔"/>
    <s v="✔"/>
    <s v="✔"/>
    <s v="✔"/>
    <s v="✔"/>
    <m/>
    <m/>
  </r>
  <r>
    <x v="5"/>
    <x v="33"/>
    <m/>
    <x v="0"/>
    <n v="19640"/>
    <s v="MARHABA MEDICAL CENTER (AL NAKHEEL) RAS AL KHAIMAH"/>
    <n v="5092"/>
    <d v="2022-04-01T00:00:00"/>
    <s v="GF-02, Al Nakheel Building, Near Al Hoot Supermarket, Al Muntasir Road, Ras al Khaimah_x000a_"/>
    <n v="39090"/>
    <n v="25.799704500000001"/>
    <n v="55.972860900000001"/>
    <s v="https://www.google.com/maps/place/25.7997045,55.9728609"/>
    <n v="97172364667"/>
    <m/>
    <s v="Yes"/>
    <m/>
    <m/>
    <s v="✔"/>
    <s v="✔"/>
    <s v="✔"/>
    <s v="✔"/>
    <s v="✔"/>
    <s v="✔"/>
    <s v="✔"/>
    <s v="✔"/>
  </r>
  <r>
    <x v="5"/>
    <x v="33"/>
    <m/>
    <x v="0"/>
    <n v="28833"/>
    <s v="MEDCITY MEDICAL CENTER (KHUZAM) RAK"/>
    <n v="5142"/>
    <d v="2024-06-01T00:00:00"/>
    <s v="KHUZAM,STREET 3, RAK UAE_x000a_"/>
    <n v="55129"/>
    <n v="25.759421079999999"/>
    <n v="55.931995499999999"/>
    <s v="https://www.google.com/maps/place/25.75942108,55.9319955"/>
    <n v="971272364555"/>
    <n v="971272364555"/>
    <s v="Yes"/>
    <s v="MEDCITY GROUP"/>
    <m/>
    <s v="✔"/>
    <s v="✔"/>
    <s v="✔"/>
    <s v="✔"/>
    <s v="✔"/>
    <s v="✔"/>
    <s v="✔"/>
    <s v="✔"/>
  </r>
  <r>
    <x v="5"/>
    <x v="33"/>
    <m/>
    <x v="0"/>
    <n v="24352"/>
    <s v="MEDPLUS MEDICAL CENTRE - RAK"/>
    <n v="8269"/>
    <d v="2023-07-01T00:00:00"/>
    <s v="Golden Crown Building, Expostreet, Al Nakheel_x000a_RAK_x000a_"/>
    <n v="12306"/>
    <n v="25.7959529"/>
    <n v="55.9692717"/>
    <s v="https://www.google.com/maps/place/25.7959529,55.9692717"/>
    <n v="97172369006"/>
    <n v="97172369006"/>
    <s v="Yes"/>
    <s v="MEDPLUS GROUP"/>
    <m/>
    <s v="✔"/>
    <s v="✔"/>
    <s v="✔"/>
    <s v="✔"/>
    <s v="✔"/>
    <s v="✔"/>
    <s v="✔"/>
    <s v="✔"/>
  </r>
  <r>
    <x v="5"/>
    <x v="33"/>
    <m/>
    <x v="0"/>
    <n v="21940"/>
    <s v="MODERN POLYCLINIC (NAKHEEL) - RAK"/>
    <n v="5026"/>
    <d v="2022-12-01T00:00:00"/>
    <s v="Concord bldg. M04 Al Nakheel street, RAK, UAE_x000a_"/>
    <m/>
    <m/>
    <m/>
    <s v="https://www.google.com/maps/place/,"/>
    <n v="97172282678"/>
    <n v="97172281011"/>
    <s v="No"/>
    <m/>
    <m/>
    <s v="✔"/>
    <s v="✔"/>
    <s v="✔"/>
    <s v="✔"/>
    <s v="✔"/>
    <s v="✔"/>
    <s v="✔"/>
    <s v="✔"/>
  </r>
  <r>
    <x v="5"/>
    <x v="33"/>
    <m/>
    <x v="0"/>
    <n v="33920"/>
    <s v="MOH-AL MAERID HEALTH CENTER (AL MAERID) RAS AL KHAIMAH"/>
    <n v="7439"/>
    <d v="2026-05-01T00:00:00"/>
    <s v="Al Maerid, Ahmad Bin Majed Street,Ras Al Khaimah,UAE_x000a_"/>
    <n v="2299"/>
    <s v="25.802317° N"/>
    <s v="55.959579° E"/>
    <s v="https://www.google.com/maps/place/25.802317° N,55.959579° E"/>
    <n v="97172024999"/>
    <m/>
    <s v="Yes"/>
    <s v="EHS GROUP"/>
    <m/>
    <s v="✔"/>
    <s v="✔"/>
    <s v="✔"/>
    <s v="✔"/>
    <s v="✔"/>
    <m/>
    <m/>
    <m/>
  </r>
  <r>
    <x v="5"/>
    <x v="33"/>
    <m/>
    <x v="0"/>
    <n v="2212"/>
    <s v="NMC Royal Medical Centre (Al Qawasim Corniche) RAK"/>
    <n v="5055"/>
    <d v="2013-11-01T00:00:00"/>
    <s v=" Al Qawasim Corniche - Ras al Khaimah"/>
    <n v="5486"/>
    <n v="25.793129"/>
    <n v="55.939593000000002"/>
    <s v="https://www.google.com/maps/place/25.793129,55.939593"/>
    <n v="97172332832"/>
    <n v="97172334832"/>
    <s v="Yes"/>
    <s v="NMC - SUNNY CLUSTER"/>
    <m/>
    <s v="✔"/>
    <s v="✔"/>
    <s v="✔"/>
    <s v="✔"/>
    <s v="✔"/>
    <s v="✔"/>
    <s v="✔"/>
    <s v="✔"/>
  </r>
  <r>
    <x v="5"/>
    <x v="33"/>
    <m/>
    <x v="0"/>
    <n v="31094"/>
    <s v="New Royal Medical &amp; Dental Center (Dafan Al Khor) Ras Al Khaimah"/>
    <n v="8378"/>
    <d v="2025-03-15T00:00:00"/>
    <s v=" 299 Corniche Al Qawasim St - Dafan Al Khor - Ras Al Khaimah_x000a_"/>
    <n v="1004"/>
    <n v="25.78877"/>
    <n v="55.949309999999997"/>
    <s v="https://www.google.com/maps/place/25.78877,55.94931"/>
    <n v="97172212050"/>
    <n v="971505245004"/>
    <s v="Yes"/>
    <m/>
    <m/>
    <s v="✔"/>
    <s v="✔"/>
    <s v="✔"/>
    <s v="✔"/>
    <s v="✔"/>
    <s v="✔"/>
    <s v="✔"/>
    <m/>
  </r>
  <r>
    <x v="5"/>
    <x v="33"/>
    <m/>
    <x v="0"/>
    <n v="6407"/>
    <s v="Nexus Medical Clinic (Jazeera Al Hamra) RAK"/>
    <n v="7226"/>
    <d v="2018-04-15T00:00:00"/>
    <s v=" opposite of Mabani steel company,  AL HAMRA, RAS AL KHAIMAH"/>
    <n v="6562"/>
    <n v="25.653580999999999"/>
    <n v="55.786196400000001"/>
    <s v="https://www.google.com/maps/place/25.653581,55.7861964"/>
    <n v="97172332134"/>
    <n v="97172447348"/>
    <s v="No"/>
    <s v="NEXUS MEDICAL CLINIC"/>
    <m/>
    <s v="✔"/>
    <s v="✔"/>
    <s v="✔"/>
    <s v="✔"/>
    <s v="✔"/>
    <s v="✔"/>
    <s v="✔"/>
    <s v="✔"/>
  </r>
  <r>
    <x v="5"/>
    <x v="33"/>
    <m/>
    <x v="0"/>
    <n v="3244"/>
    <s v="Oman Medical Centre (Al Nakheel) RAK"/>
    <n v="5034"/>
    <d v="2016-06-15T00:00:00"/>
    <s v="Bin Dahir Street, Al Nakheel, PO Box: 4758, Ras Al Khaimah_x000a_"/>
    <m/>
    <n v="25.791119999999999"/>
    <n v="55.968218"/>
    <s v="https://www.google.com/maps/place/25.791120,55.968218"/>
    <n v="97172288488"/>
    <n v="97172275678"/>
    <s v="No"/>
    <m/>
    <s v="."/>
    <s v="✔"/>
    <s v="✔"/>
    <s v="✔"/>
    <s v="✔"/>
    <s v="✔"/>
    <s v="✔"/>
    <m/>
    <m/>
  </r>
  <r>
    <x v="5"/>
    <x v="33"/>
    <m/>
    <x v="0"/>
    <n v="13664"/>
    <s v="RAK College of Dental Sciences FZC - Ras Al Khaimah"/>
    <n v="5163"/>
    <d v="2020-11-01T00:00:00"/>
    <s v="Ground Floor, RAK Dental Street, Al Qudisat, Rakez, Ras Al Khaimah"/>
    <n v="12973"/>
    <n v="25.758109000000001"/>
    <n v="55.980837999999999"/>
    <s v="https://www.google.com/maps/place/25.758109,55.980838"/>
    <n v="97172222593"/>
    <n v="97172222593"/>
    <s v="Yes"/>
    <m/>
    <m/>
    <s v="✔"/>
    <s v="✔"/>
    <s v="✔"/>
    <m/>
    <m/>
    <m/>
    <m/>
    <m/>
  </r>
  <r>
    <x v="5"/>
    <x v="33"/>
    <m/>
    <x v="0"/>
    <n v="8172"/>
    <s v="RAK Dental Care &amp; Implant Centre (Al Qassimi St) RAK"/>
    <n v="5108"/>
    <d v="2019-03-15T00:00:00"/>
    <s v="304 NS Tower Al Qassimi Street, Near Mangrove Hotel, Corniche, Ras Al Khaimah_x000a_"/>
    <n v="35775"/>
    <n v="25.793023999999999"/>
    <n v="55.939875999999998"/>
    <s v="https://www.google.com/maps/place/25.793024,55.939876"/>
    <n v="97172330443"/>
    <n v="97172277098"/>
    <s v="Yes"/>
    <m/>
    <m/>
    <s v="✔"/>
    <s v="✔"/>
    <s v="✔"/>
    <s v="✔"/>
    <s v="✔"/>
    <s v="✔"/>
    <s v="✔"/>
    <s v="✔"/>
  </r>
  <r>
    <x v="5"/>
    <x v="33"/>
    <m/>
    <x v="0"/>
    <n v="7923"/>
    <s v="RAK SMILE MEDICAL COMPLEX (AL NAKHEEL) RAK prvsly RAK Smile Dental Clinic (Al Nakheel) RAK"/>
    <n v="5144"/>
    <d v="2019-01-15T00:00:00"/>
    <s v="Nakheel, Concord Building, Mezzanin Floor M03, Back of Gulf Hypermarket, Ras Al khaimah"/>
    <n v="11461"/>
    <n v="25.798248999999998"/>
    <n v="55.970399999999998"/>
    <s v="https://www.google.com/maps/place/25.798249,55.9704"/>
    <n v="97172260804"/>
    <n v="97172260805"/>
    <s v="Yes"/>
    <m/>
    <m/>
    <s v="✔"/>
    <s v="✔"/>
    <s v="✔"/>
    <s v="✔"/>
    <s v="✔"/>
    <s v="✔"/>
    <s v="✔"/>
    <s v="✔"/>
  </r>
  <r>
    <x v="5"/>
    <x v="33"/>
    <m/>
    <x v="0"/>
    <n v="31489"/>
    <s v="REGIONAL MEDICAL AND DENTAL CENTER (AL JAZEERA AL HAMRA) RAK"/>
    <n v="8615"/>
    <d v="2025-05-15T00:00:00"/>
    <s v="GROUND FLOOR, LEPTIS HYPERMARKET,AL JAZEERA AL HAMRA,RAS AL KHAIMAH_x000a_"/>
    <m/>
    <n v="25.673500000000001"/>
    <n v="55.790430000000001"/>
    <s v="https://www.google.com/maps/place/25.6735,55.79043"/>
    <n v="9712211999"/>
    <n v="507626182"/>
    <s v="Yes"/>
    <m/>
    <m/>
    <s v="✔"/>
    <s v="✔"/>
    <s v="✔"/>
    <s v="✔"/>
    <s v="✔"/>
    <s v="✔"/>
    <m/>
    <m/>
  </r>
  <r>
    <x v="5"/>
    <x v="33"/>
    <m/>
    <x v="0"/>
    <n v="19642"/>
    <s v="ROSE DENTAL CENTER LLC (ALMUNTASIR RD) RAS AL KHAIMAH"/>
    <n v="5066"/>
    <d v="2022-04-01T00:00:00"/>
    <s v="AL MUNTASIR ROAD, DUBAI ISLAMIC BANK BUILDING, RAS AL KHAIMAH"/>
    <m/>
    <n v="25.798020000000001"/>
    <n v="55.971910000000001"/>
    <s v="https://www.google.com/maps/place/25.79802,55.97191"/>
    <n v="97172287711"/>
    <n v="97172281811"/>
    <s v="Yes"/>
    <m/>
    <m/>
    <s v="✔"/>
    <s v="✔"/>
    <s v="✔"/>
    <s v="✔"/>
    <s v="✔"/>
    <s v="✔"/>
    <s v="✔"/>
    <s v="✔"/>
  </r>
  <r>
    <x v="5"/>
    <x v="33"/>
    <m/>
    <x v="0"/>
    <n v="29673"/>
    <s v="ROYAL CARE MEDICAL CENTER (KHUZAM STREET) RAK"/>
    <n v="8341"/>
    <d v="2024-09-01T00:00:00"/>
    <s v="ROYAL CARE MEDICAL CENTER, UNIT 03_x000a_"/>
    <n v="20406"/>
    <n v="25.766774999999999"/>
    <n v="55.934672999999997"/>
    <s v="https://www.google.com/maps/place/25.766775,55.934673"/>
    <n v="97172356000"/>
    <m/>
    <s v="Yes"/>
    <s v="ROYAL CARE MEDICAL CENTRE "/>
    <m/>
    <s v="✔"/>
    <s v="✔"/>
    <s v="✔"/>
    <s v="✔"/>
    <s v="✔"/>
    <s v="✔"/>
    <s v="✔"/>
    <s v="✔"/>
  </r>
  <r>
    <x v="5"/>
    <x v="33"/>
    <m/>
    <x v="0"/>
    <n v="3624"/>
    <s v="Ras Al Khaimah Medical Center (Al Jazeerah Al Hamra) RAK"/>
    <n v="7026"/>
    <d v="2017-03-15T00:00:00"/>
    <s v="Al Hamra Mall Near to the food court First level - RAK"/>
    <n v="12027"/>
    <n v="25.697865100000001"/>
    <n v="55.779825799999998"/>
    <s v="https://www.google.com/maps/place/25.6978651,55.7798258"/>
    <n v="97172278308"/>
    <n v="97172278308"/>
    <s v="Yes"/>
    <s v="RAK Hospital/Arabian Healthcare Group LLC"/>
    <m/>
    <s v="✔"/>
    <s v="✔"/>
    <s v="✔"/>
    <s v="✔"/>
    <s v="✔"/>
    <s v="✔"/>
    <s v="✔"/>
    <m/>
  </r>
  <r>
    <x v="5"/>
    <x v="33"/>
    <m/>
    <x v="0"/>
    <n v="2283"/>
    <s v="Ras Al Khaimah Medical Center (Ghalilah) RAK"/>
    <n v="5223"/>
    <d v="2014-05-01T00:00:00"/>
    <s v="Sha'am - North Ras Al Khaimah - United Arab Emirates"/>
    <n v="12027"/>
    <n v="26.019604999999999"/>
    <n v="56.085529999999999"/>
    <s v="https://www.google.com/maps/place/26.019605,56.08553"/>
    <n v="97172279994"/>
    <n v="97172338535"/>
    <s v="Yes"/>
    <s v="RAK Hospital/Arabian Healthcare Group LLC"/>
    <m/>
    <s v="✔"/>
    <s v="✔"/>
    <s v="✔"/>
    <s v="✔"/>
    <s v="✔"/>
    <s v="✔"/>
    <s v="✔"/>
    <m/>
  </r>
  <r>
    <x v="5"/>
    <x v="33"/>
    <m/>
    <x v="0"/>
    <n v="2032"/>
    <s v="Ras Al Khaimah Medical Centre (Al Jazeera) RAK "/>
    <n v="5136"/>
    <d v="2011-01-01T00:00:00"/>
    <s v="RAK UAE"/>
    <n v="11393"/>
    <n v="25.671613000000001"/>
    <n v="55.789473999999998"/>
    <s v="https://www.google.com/maps/place/25.671613,55.789474"/>
    <n v="97172432226"/>
    <n v="97172432359"/>
    <s v="Yes"/>
    <s v="RAK Hospital/Arabian Healthcare Group LLC"/>
    <m/>
    <s v="✔"/>
    <s v="✔"/>
    <s v="✔"/>
    <s v="✔"/>
    <s v="✔"/>
    <s v="✔"/>
    <s v="✔"/>
    <m/>
  </r>
  <r>
    <x v="5"/>
    <x v="33"/>
    <m/>
    <x v="0"/>
    <n v="4939"/>
    <s v="Retaj Medical Center (Al Dhait) RAK"/>
    <n v="5222"/>
    <d v="2017-10-01T00:00:00"/>
    <s v="Sheikh Muhammed Bin Salem Rd, Near KFC and Pizza Hut, Al Dhait South B, United Insurance Building F1 - Ras Al Khaimah"/>
    <n v="13358"/>
    <n v="25.754031000000001"/>
    <n v="55.911355999999998"/>
    <s v="https://www.google.com/maps/place/25.754031,55.911356"/>
    <n v="97172359818"/>
    <n v="97172359816"/>
    <s v="Yes"/>
    <s v="Retaj Medical Group"/>
    <m/>
    <s v="✔"/>
    <s v="✔"/>
    <s v="✔"/>
    <s v="✔"/>
    <s v="✔"/>
    <s v="✔"/>
    <s v="✔"/>
    <s v="✔"/>
  </r>
  <r>
    <x v="5"/>
    <x v="33"/>
    <m/>
    <x v="0"/>
    <n v="33887"/>
    <s v="SAUDI GERMAN CLINICS LLC OPC RAK BRANCH"/>
    <s v="MOHAP-100167-2025"/>
    <d v="2026-04-15T00:00:00"/>
    <s v="MARJAN ISLAND - JAZEERAT AL MARJAN - RAS AL KHAIMAH_x000a_"/>
    <m/>
    <n v="25.67"/>
    <n v="55.74"/>
    <s v="https://www.google.com/maps/place/25.67,55.74"/>
    <n v="97168002211"/>
    <m/>
    <s v="Yes"/>
    <s v="SGH Group"/>
    <m/>
    <s v="✔"/>
    <s v="✔"/>
    <s v="✔"/>
    <s v="✔"/>
    <s v="✔"/>
    <s v="✔"/>
    <m/>
    <m/>
  </r>
  <r>
    <x v="5"/>
    <x v="33"/>
    <m/>
    <x v="0"/>
    <n v="2758"/>
    <s v="Shifa Al Jazeerah Medical Center (Al Rams Rd.) RAK"/>
    <n v="6856"/>
    <d v="2015-10-01T00:00:00"/>
    <s v="Al Nakheel, Oman Street, Mezzanine F., Fathima Hypermarket Building, Al Rams Rd., RAK"/>
    <m/>
    <n v="25.799150000000001"/>
    <n v="55.976078999999999"/>
    <s v="https://www.google.com/maps/place/25.79915,55.976079"/>
    <n v="97172211218"/>
    <n v="97172211210"/>
    <s v="Yes"/>
    <s v="Shifa Al Jazeera Medical Group"/>
    <m/>
    <s v="✔"/>
    <s v="✔"/>
    <s v="✔"/>
    <s v="✔"/>
    <s v="✔"/>
    <s v="✔"/>
    <s v="✔"/>
    <s v="✔"/>
  </r>
  <r>
    <x v="5"/>
    <x v="33"/>
    <m/>
    <x v="0"/>
    <n v="1976"/>
    <s v="Smile Care Medical center (Al Nakheel) RAK"/>
    <n v="5080"/>
    <d v="2010-12-01T00:00:00"/>
    <s v="Mezzanine Floor, Hamad Tower beside city Max Hotel, opposite hilton hotel, Bin Daher Street, Al Nakheel, RAK"/>
    <n v="33224"/>
    <n v="25.794374999999999"/>
    <n v="55.970122000000003"/>
    <s v="https://www.google.com/maps/place/25.794375,55.970122"/>
    <n v="97172282080"/>
    <n v="97172288992"/>
    <s v="Yes"/>
    <m/>
    <m/>
    <s v="✔"/>
    <s v="✔"/>
    <s v="✔"/>
    <s v="✔"/>
    <s v="✔"/>
    <s v="✔"/>
    <s v="✔"/>
    <s v="✔"/>
  </r>
  <r>
    <x v="5"/>
    <x v="33"/>
    <m/>
    <x v="0"/>
    <n v="1358"/>
    <s v="Specialist's Medical Center (King Faisal St.) RAK"/>
    <n v="5041"/>
    <d v="2001-01-01T00:00:00"/>
    <s v="King Faisal street, Beside Samir Al Mahmood Furniture, P.O. Box: 802, RAK_x000a__x000a_"/>
    <m/>
    <n v="25.783242999999999"/>
    <n v="55.937466999999998"/>
    <s v="https://www.google.com/maps/place/25.783243,55.937467"/>
    <n v="97172332255"/>
    <n v="97172336150"/>
    <s v="Yes"/>
    <m/>
    <m/>
    <s v="✔"/>
    <s v="✔"/>
    <s v="✔"/>
    <s v="✔"/>
    <s v="✔"/>
    <m/>
    <m/>
    <m/>
  </r>
  <r>
    <x v="5"/>
    <x v="33"/>
    <m/>
    <x v="0"/>
    <n v="21225"/>
    <s v="TOUCH OF HEALTH POLYCLINIC MEDICAL RAK (PRVSLY CAREPOINT MEDICAL CENTER (AL NAKHEEL) RAS AL KHAIMAH)"/>
    <n v="7907"/>
    <d v="2022-09-15T00:00:00"/>
    <s v="BIN DHAHER ROAD AL NAKHEEL FRONT OF NAEEM MALL, RASAL KHAIMAH, UAE"/>
    <m/>
    <n v="0"/>
    <n v="0"/>
    <s v="https://www.google.com/maps/place/0.00,0.00"/>
    <n v="97172333370"/>
    <m/>
    <s v="No"/>
    <s v="CAREPOINT MEDICAL CENTER"/>
    <m/>
    <s v="✔"/>
    <s v="✔"/>
    <s v="✔"/>
    <s v="✔"/>
    <s v="✔"/>
    <s v="✔"/>
    <s v="✔"/>
    <s v="✔"/>
  </r>
  <r>
    <x v="5"/>
    <x v="33"/>
    <m/>
    <x v="0"/>
    <n v="1669"/>
    <s v="TRUSTCARE MEDICAL CENTER PRVSLY EUROPEAN MEDICAL CENTRE (CORNICHE AL QAWASSIM) RAK"/>
    <n v="5081"/>
    <d v="2008-05-21T00:00:00"/>
    <s v="N.S. Tower, 1st Floor, Flat 102, Corniche Al Qawassim, Ras Al Khaimah_x000a_"/>
    <n v="36788"/>
    <n v="25.783806999999999"/>
    <n v="55.942985999999998"/>
    <s v="https://www.google.com/maps/place/25.783807,55.942986"/>
    <n v="97172338832"/>
    <n v="97172338835"/>
    <s v="Yes"/>
    <m/>
    <m/>
    <s v="✔"/>
    <s v="✔"/>
    <s v="✔"/>
    <s v="✔"/>
    <s v="✔"/>
    <m/>
    <m/>
    <m/>
  </r>
  <r>
    <x v="5"/>
    <x v="33"/>
    <m/>
    <x v="0"/>
    <n v="14421"/>
    <s v="The American Medical Clinic (Alrafaea) Ras Al Khaimah"/>
    <n v="7679"/>
    <d v="2023-04-17T00:00:00"/>
    <s v="G Flr Building 6, Mina Al Arab, Al Ittihad Street, RAK"/>
    <n v="1756"/>
    <m/>
    <m/>
    <s v="https://www.google.com/maps/place/,"/>
    <n v="97172665652"/>
    <m/>
    <s v="No"/>
    <s v="Retaj Medical Group"/>
    <m/>
    <s v="✔"/>
    <s v="✔"/>
    <s v="✔"/>
    <s v="✔"/>
    <s v="✔"/>
    <s v="✔"/>
    <s v="✔"/>
    <s v="✔"/>
  </r>
  <r>
    <x v="5"/>
    <x v="33"/>
    <m/>
    <x v="0"/>
    <n v="2770"/>
    <s v="Thumbay Clinic (Nakheel.) RAK"/>
    <n v="6898"/>
    <d v="2015-10-15T00:00:00"/>
    <s v="Next to Doubletree Hilton Hotel, Al Jazah Road, Al Nakheel, RAK"/>
    <n v="328199"/>
    <n v="25.796102000000001"/>
    <n v="55.969641000000003"/>
    <s v="https://www.google.com/maps/place/25.796102,55.969641"/>
    <n v="97172267464"/>
    <n v="97172267997"/>
    <s v="No"/>
    <s v="Thumbay Group"/>
    <m/>
    <s v="✔"/>
    <s v="✔"/>
    <s v="✔"/>
    <s v="✔"/>
    <s v="✔"/>
    <s v="✔"/>
    <s v="✔"/>
    <s v="✔"/>
  </r>
  <r>
    <x v="5"/>
    <x v="33"/>
    <m/>
    <x v="0"/>
    <n v="6135"/>
    <s v="Union Medical And Dental Center (Al Nakheel) RAK"/>
    <n v="5038"/>
    <d v="2018-03-01T00:00:00"/>
    <s v="Close to Nesto Hypermarket, Near Lantern Roundabout,Al Juwais.Ras Al "/>
    <m/>
    <n v="25.771218244495099"/>
    <n v="55.969210895010697"/>
    <s v="https://www.google.com/maps/place/25.77121824449515,55.969210895010775"/>
    <n v="97172272402"/>
    <n v="97172272402"/>
    <s v="Yes"/>
    <s v="UNION MEDICAL &amp; DENTAL CENTER"/>
    <m/>
    <s v="✔"/>
    <s v="✔"/>
    <s v="✔"/>
    <s v="✔"/>
    <s v="✔"/>
    <s v="✔"/>
    <s v="✔"/>
    <s v="✔"/>
  </r>
  <r>
    <x v="5"/>
    <x v="33"/>
    <m/>
    <x v="0"/>
    <n v="31292"/>
    <s v="ZAIN CARE MEDICAL AND DENTAL CENTRE (AL NAKHEEL) RAS AL KHAIMA"/>
    <n v="8397"/>
    <d v="2025-04-15T00:00:00"/>
    <s v="Zain Care Medical &amp; Dental Center, K 218 Building, Al Nakheel, RAK_x000a_"/>
    <m/>
    <n v="25.797384081270799"/>
    <n v="55.973629080000002"/>
    <s v="https://www.google.com/maps/place/25.79738408127089,55.97362908"/>
    <n v="97172433696"/>
    <n v="971549984547"/>
    <s v="Yes"/>
    <m/>
    <m/>
    <s v="✔"/>
    <s v="✔"/>
    <s v="✔"/>
    <s v="✔"/>
    <s v="✔"/>
    <s v="✔"/>
    <s v="✔"/>
    <m/>
  </r>
  <r>
    <x v="5"/>
    <x v="33"/>
    <m/>
    <x v="3"/>
    <n v="127"/>
    <s v="Al Oraibi Hospital (Al Nakheel) - RAK"/>
    <n v="5134"/>
    <d v="2013-04-01T00:00:00"/>
    <s v="Opp. Side to Home Center Al Muntasser Street - Ras Al-Khaimah"/>
    <n v="159"/>
    <n v="25.788128"/>
    <n v="55.969650000000001"/>
    <s v="https://www.google.com/maps/place/25.788128,55.96965"/>
    <n v="508079774"/>
    <n v="97172288512"/>
    <s v="Yes"/>
    <s v="AL Oraibi Hospital"/>
    <m/>
    <s v="✔"/>
    <s v="✔"/>
    <s v="✔"/>
    <s v="✔"/>
    <s v="✔"/>
    <s v="✔"/>
    <s v="✔"/>
    <m/>
  </r>
  <r>
    <x v="5"/>
    <x v="33"/>
    <m/>
    <x v="3"/>
    <n v="17"/>
    <s v="Al Zahrawi Hospital - Ras Al Khaimah"/>
    <n v="5021"/>
    <d v="2001-01-01T00:00:00"/>
    <s v="Sheikh Saqr Bin Mohammed Al Qassimi Road (E 18 Road), near to Taj Mahal Restaurant - Ras Al Khaimah, P.O.Box 5442"/>
    <m/>
    <n v="25.799596999999999"/>
    <n v="55.975082"/>
    <s v="https://www.google.com/maps/place/25.799597,55.975082"/>
    <n v="971521717587"/>
    <n v="97172288558"/>
    <s v="Yes"/>
    <s v="Al Zahrawi Hospital RAK"/>
    <m/>
    <s v="✔"/>
    <s v="✔"/>
    <s v="✔"/>
    <s v="✔"/>
    <s v="✔"/>
    <s v="✔"/>
    <s v="✔"/>
    <m/>
  </r>
  <r>
    <x v="5"/>
    <x v="33"/>
    <m/>
    <x v="5"/>
    <n v="2038"/>
    <s v="International Radiology Center (Al Nakhee) RAK"/>
    <n v="5131"/>
    <d v="2012-04-10T00:00:00"/>
    <s v="Muntasir St., Nakheel, P.O 28982 - RAK"/>
    <m/>
    <n v="25.801967000000001"/>
    <n v="55.974352000000003"/>
    <s v="https://www.google.com/maps/place/25.801967,55.974352"/>
    <n v="97172338088"/>
    <n v="97172338388"/>
    <s v="No"/>
    <s v="International Radiology Centre LLC"/>
    <m/>
    <s v="✔"/>
    <s v="✔"/>
    <s v="✔"/>
    <s v="✔"/>
    <s v="✔"/>
    <s v="✔"/>
    <s v="✔"/>
    <m/>
  </r>
  <r>
    <x v="5"/>
    <x v="33"/>
    <m/>
    <x v="5"/>
    <n v="3197"/>
    <s v="Lab Plus Medical Laboratory (Al Nakheel) RAK"/>
    <m/>
    <d v="2016-04-15T00:00:00"/>
    <s v="Flat No. 102, 1st Floor, Dana Building, Al Nakheel, Ras Al Khaimah_x000a_"/>
    <n v="29389"/>
    <n v="25.789935799999999"/>
    <n v="55.970641499999999"/>
    <s v="https://www.google.com/maps/place/25.7899358,55.9706415"/>
    <n v="97172282789"/>
    <n v="97172282686"/>
    <s v="No"/>
    <s v="Anglo Arabian Healthcare"/>
    <m/>
    <s v="✔"/>
    <s v="✔"/>
    <s v="✔"/>
    <s v="✔"/>
    <s v="✔"/>
    <s v="✔"/>
    <s v="✔"/>
    <m/>
  </r>
  <r>
    <x v="5"/>
    <x v="33"/>
    <m/>
    <x v="1"/>
    <n v="8439"/>
    <s v="MOH - Abdullah Bin Omran Hospital - Ras "/>
    <n v="7451"/>
    <d v="2018-10-01T00:00:00"/>
    <s v="Airport Rd - Ras al Khaimah"/>
    <m/>
    <m/>
    <m/>
    <s v="https://www.google.com/maps/place/,"/>
    <n v="97172444444"/>
    <m/>
    <s v="No"/>
    <s v="EHS GROUP"/>
    <m/>
    <s v="✔"/>
    <s v="✔"/>
    <s v="✔"/>
    <s v="✔"/>
    <s v="✔"/>
    <m/>
    <m/>
    <m/>
  </r>
  <r>
    <x v="5"/>
    <x v="33"/>
    <m/>
    <x v="1"/>
    <n v="8433"/>
    <s v="MOH - Ibrahim Bin Hamad Obaid Allah Hospital - Ras Al Khaimah"/>
    <n v="7448"/>
    <d v="2019-01-01T00:00:00"/>
    <s v="Al Hudiabah St - Ras al Khaimah"/>
    <m/>
    <m/>
    <m/>
    <s v="https://www.google.com/maps/place/,"/>
    <n v="97172465501"/>
    <m/>
    <s v="No"/>
    <s v="EHS GROUP"/>
    <m/>
    <s v="✔"/>
    <s v="✔"/>
    <s v="✔"/>
    <s v="✔"/>
    <s v="✔"/>
    <m/>
    <m/>
    <m/>
  </r>
  <r>
    <x v="5"/>
    <x v="33"/>
    <m/>
    <x v="1"/>
    <n v="3016"/>
    <s v="MOH - SAQR HOSPITAL (AL QUSAIDAT STREET) RAS AL KHAIMA"/>
    <n v="7405"/>
    <d v="2015-10-01T00:00:00"/>
    <s v="Al Juwais, Ras al Khaimah, United Arab Emirates"/>
    <m/>
    <n v="25.770215"/>
    <n v="55.976584000000003"/>
    <s v="https://www.google.com/maps/place/25.770215,55.976584"/>
    <n v="97172222760"/>
    <m/>
    <s v="Yes"/>
    <s v="EHS GROUP"/>
    <m/>
    <s v="✔"/>
    <s v="✔"/>
    <s v="✔"/>
    <s v="✔"/>
    <s v="✔"/>
    <m/>
    <m/>
    <m/>
  </r>
  <r>
    <x v="5"/>
    <x v="33"/>
    <m/>
    <x v="1"/>
    <n v="4753"/>
    <s v="MOH - Shaam Hospital - Rak"/>
    <n v="7417"/>
    <d v="2015-10-15T00:00:00"/>
    <m/>
    <m/>
    <n v="26.021567000000001"/>
    <n v="56.088369999999998"/>
    <s v="https://www.google.com/maps/place/26.021567,56.088370"/>
    <n v="97172666465"/>
    <m/>
    <s v="Yes"/>
    <s v="EHS GROUP"/>
    <m/>
    <s v="✔"/>
    <s v="✔"/>
    <s v="✔"/>
    <s v="✔"/>
    <s v="✔"/>
    <m/>
    <m/>
    <m/>
  </r>
  <r>
    <x v="5"/>
    <x v="33"/>
    <m/>
    <x v="1"/>
    <n v="43"/>
    <s v="RAK Hospital (Al Juwais) Ras Al Khaimah"/>
    <n v="5067"/>
    <d v="2007-12-26T00:00:00"/>
    <s v="Al Juwais, Al Qusaidat - Next to RAK Medical &amp; Health Sciences University - Ras al Khaimah, P.O.Box: 11393"/>
    <m/>
    <n v="25.768409999999999"/>
    <n v="55.976689999999998"/>
    <s v="https://www.google.com/maps/place/25.76841,55.97669"/>
    <n v="97172074444"/>
    <n v="97172269658"/>
    <s v="Yes"/>
    <s v="RAK Hospital/Arabian Healthcare Group LLC"/>
    <m/>
    <s v="✔"/>
    <s v="✔"/>
    <s v="✔"/>
    <s v="✔"/>
    <s v="✔"/>
    <s v="✔"/>
    <s v="✔"/>
    <m/>
  </r>
  <r>
    <x v="5"/>
    <x v="33"/>
    <m/>
    <x v="1"/>
    <n v="10982"/>
    <s v="Sheikh Khalifa Speciality Hospital - Ras Al Khaimah"/>
    <n v="5168"/>
    <d v="2021-02-02T00:00:00"/>
    <s v="AL SHOHADAA ROAD,TRUCK ROAD"/>
    <m/>
    <n v="25.623187000000001"/>
    <n v="55.839660000000002"/>
    <s v="https://www.google.com/maps/place/25.623187,55.83966"/>
    <n v="97172010371"/>
    <n v="97172010378"/>
    <s v="No"/>
    <s v="SKMC-RAK"/>
    <m/>
    <s v="✔"/>
    <s v="✔"/>
    <s v="✔"/>
    <m/>
    <m/>
    <m/>
    <m/>
    <m/>
  </r>
  <r>
    <x v="5"/>
    <x v="33"/>
    <m/>
    <x v="4"/>
    <n v="10422"/>
    <s v="Al Jaber Optical Centre Llc Ras Al Khaimah"/>
    <n v="5012"/>
    <d v="2021-10-01T00:00:00"/>
    <s v="MANAR MALL, GROUND FLOOR, SHOP # 82, MANAR MALL, RAK"/>
    <m/>
    <n v="25.784859999999998"/>
    <n v="55.966115000000002"/>
    <s v="https://www.google.com/maps/place/25.78486,55.966115"/>
    <n v="97172276761"/>
    <m/>
    <s v="No"/>
    <s v="Al Jaber Optical Group"/>
    <m/>
    <s v="✔"/>
    <s v="✔"/>
    <s v="✔"/>
    <s v="✔"/>
    <s v="✔"/>
    <s v="✔"/>
    <s v="✔"/>
    <m/>
  </r>
  <r>
    <x v="5"/>
    <x v="33"/>
    <s v="Al Nakheel"/>
    <x v="4"/>
    <n v="10780"/>
    <s v="RIVOLI EYEZONE BR ( AL NAKHEEL) RAS AL KHAIMAH"/>
    <n v="7620"/>
    <d v="2021-08-15T00:00:00"/>
    <s v="MM127, Ground Floor, Near Du, North Entrance, Manar Mall_x000a_"/>
    <m/>
    <n v="25.784777999999999"/>
    <n v="55.965967999999997"/>
    <s v="https://www.google.com/maps/place/25.784778,55.965968"/>
    <n v="971569920031"/>
    <m/>
    <s v="No"/>
    <s v="Magrabi Optical Company"/>
    <m/>
    <s v="✔"/>
    <s v="✔"/>
    <s v="✔"/>
    <s v="✔"/>
    <s v="✔"/>
    <s v="✔"/>
    <s v="✔"/>
    <s v="✔"/>
  </r>
  <r>
    <x v="5"/>
    <x v="33"/>
    <m/>
    <x v="4"/>
    <n v="11127"/>
    <s v="YATEEM OPTICIAN BRANCH 1 (MANAR MALL ) RAS AL KHAIMAH "/>
    <n v="7642"/>
    <d v="2021-12-15T00:00:00"/>
    <s v="MANAR MALL "/>
    <m/>
    <n v="25.800694"/>
    <n v="55.976199999999999"/>
    <s v="https://www.google.com/maps/place/25.800694,55.9762"/>
    <n v="97172210627"/>
    <m/>
    <s v="No"/>
    <s v="Yateem Optician"/>
    <m/>
    <s v="✔"/>
    <s v="✔"/>
    <s v="✔"/>
    <s v="✔"/>
    <s v="✔"/>
    <s v="✔"/>
    <s v="✔"/>
    <m/>
  </r>
  <r>
    <x v="5"/>
    <x v="33"/>
    <m/>
    <x v="4"/>
    <n v="8615"/>
    <s v="Yateem Optician (RAK Mall) Ras Al Khaimah"/>
    <n v="5152"/>
    <d v="2019-05-01T00:00:00"/>
    <s v="Shop No. F-52, 1st Floor, RAK Mall, Khuzam Road, Ras Al Khaimah"/>
    <n v="6330"/>
    <n v="25.7720342"/>
    <n v="55.959076500000002"/>
    <s v="https://www.google.com/maps/place/25.7720342,55.9590765"/>
    <n v="97172264001"/>
    <n v="97142288278"/>
    <s v="No"/>
    <s v="Yateem Optician"/>
    <m/>
    <s v="✔"/>
    <s v="✔"/>
    <s v="✔"/>
    <s v="✔"/>
    <s v="✔"/>
    <s v="✔"/>
    <s v="✔"/>
    <m/>
  </r>
  <r>
    <x v="5"/>
    <x v="33"/>
    <m/>
    <x v="2"/>
    <n v="16887"/>
    <s v="AL ABRAR PHARMACY - RAS AL KHAIMAH"/>
    <n v="2695"/>
    <d v="2021-09-01T00:00:00"/>
    <s v="BUILDING NO:1 AL JAZEERA_x000a_AL HAMRA_x000a_"/>
    <m/>
    <n v="25.694430000000001"/>
    <n v="55.797890000000002"/>
    <s v="https://www.google.com/maps/place/25.69443,55.79789"/>
    <n v="97172080157"/>
    <m/>
    <s v="No"/>
    <s v="Al Neem Pharmacy Group"/>
    <m/>
    <s v="✔"/>
    <s v="✔"/>
    <s v="✔"/>
    <s v="✔"/>
    <s v="✔"/>
    <s v="✔"/>
    <s v="✔"/>
    <s v="✔"/>
  </r>
  <r>
    <x v="5"/>
    <x v="33"/>
    <m/>
    <x v="2"/>
    <n v="16759"/>
    <s v="AL AHD PHARMACY (QWASSIM CORNICHE) RAS AL KHAIMAH"/>
    <n v="655"/>
    <d v="2021-08-15T00:00:00"/>
    <s v="NEAR SAFEER MARKET_x000a_"/>
    <m/>
    <n v="55.947337884339298"/>
    <n v="25.788119607765399"/>
    <s v="https://www.google.com/maps/place/55.9473378843393,25.7881196077654"/>
    <n v="97172333443"/>
    <m/>
    <s v="No"/>
    <s v="MARHABA PHARMACY GROUP"/>
    <m/>
    <s v="✔"/>
    <s v="✔"/>
    <s v="✔"/>
    <s v="✔"/>
    <s v="✔"/>
    <s v="✔"/>
    <s v="✔"/>
    <s v="✔"/>
  </r>
  <r>
    <x v="5"/>
    <x v="33"/>
    <m/>
    <x v="2"/>
    <n v="16760"/>
    <s v="AL DOAA PHARMACY (AL JULAN) RAS AL KHAIMAH"/>
    <n v="218"/>
    <d v="2021-08-15T00:00:00"/>
    <s v="NEAR AUTOCOOL CAR ACCESSORIES_x000a_"/>
    <m/>
    <n v="55.982705498237102"/>
    <n v="25.81541114697"/>
    <s v="https://www.google.com/maps/place/55.98270549823713,25.81541114697"/>
    <n v="97172231500"/>
    <m/>
    <s v="No"/>
    <s v="MARHABA PHARMACY GROUP"/>
    <m/>
    <s v="✔"/>
    <s v="✔"/>
    <s v="✔"/>
    <s v="✔"/>
    <s v="✔"/>
    <s v="✔"/>
    <s v="✔"/>
    <s v="✔"/>
  </r>
  <r>
    <x v="5"/>
    <x v="33"/>
    <m/>
    <x v="2"/>
    <n v="644"/>
    <s v="AL KARAMA PHARMACY (PRVSLY AL SUWAIDI PHARMACY) (OMAN STREET) RAK"/>
    <n v="49"/>
    <d v="2024-06-15T00:00:00"/>
    <s v="AL MATTAR BUILDING, OMAN STREET, AL NAKHEEL MARKET, RAK"/>
    <n v="858"/>
    <n v="25.796063870000001"/>
    <n v="55.974098249999997"/>
    <s v="https://www.google.com/maps/place/25.79606387,55.97409825"/>
    <n v="97172228111"/>
    <n v="97172228112"/>
    <s v="No"/>
    <m/>
    <m/>
    <s v="✔"/>
    <s v="✔"/>
    <s v="✔"/>
    <s v="✔"/>
    <s v="✔"/>
    <s v="✔"/>
    <s v="✔"/>
    <s v="✔"/>
  </r>
  <r>
    <x v="5"/>
    <x v="33"/>
    <m/>
    <x v="2"/>
    <n v="32662"/>
    <s v="AL KAYAN PHARMACY (AL JUWAIS ) RAS AL KHAIMAH"/>
    <n v="2287"/>
    <d v="2025-08-15T00:00:00"/>
    <s v="قصائد رأس الخيمة بناية. رقم 1 الطابق الارضي، محل رقم 13، مستشفى صقر، شارع الجويس القاضي، رأس الخيمة_x000a_"/>
    <m/>
    <n v="25.7856874"/>
    <n v="55.994384400000001"/>
    <s v="https://www.google.com/maps/place/25.7856874,55.9943844"/>
    <n v="97172464566"/>
    <m/>
    <s v="No"/>
    <s v="Faith Pharmacy Group"/>
    <m/>
    <s v="✔"/>
    <s v="✔"/>
    <s v="✔"/>
    <s v="✔"/>
    <s v="✔"/>
    <s v="✔"/>
    <s v="✔"/>
    <s v="✔"/>
  </r>
  <r>
    <x v="5"/>
    <x v="33"/>
    <m/>
    <x v="2"/>
    <n v="19507"/>
    <s v="AL MUMTAZ PHARMACY (EX. AL MAZROUEI PHARMACY) (AL QAWASIM CORNICHE) RAK"/>
    <n v="89"/>
    <d v="2022-03-15T00:00:00"/>
    <s v="Shop No 2, Bahaman building, Al Qawasim Corniche Street,Ras Al Khaimah._x000a__x000a_"/>
    <n v="34526"/>
    <n v="0"/>
    <n v="0"/>
    <s v="https://www.google.com/maps/place/0.00,0.00"/>
    <n v="971553815016"/>
    <m/>
    <s v="No"/>
    <m/>
    <m/>
    <s v="✔"/>
    <s v="✔"/>
    <s v="✔"/>
    <s v="✔"/>
    <s v="✔"/>
    <s v="✔"/>
    <s v="✔"/>
    <s v="✔"/>
  </r>
  <r>
    <x v="5"/>
    <x v="33"/>
    <m/>
    <x v="2"/>
    <n v="31146"/>
    <s v="AL RAHMANIAH PHARMACY (AL MANAMA) RAS AL KHAIMAH"/>
    <n v="60829"/>
    <d v="2025-10-15T00:00:00"/>
    <s v="ADHEND AL MANAMA ROAD RAK, UAE_x000a_"/>
    <n v="7886"/>
    <n v="25.47222"/>
    <n v="55.984960000000001"/>
    <s v="https://www.google.com/maps/place/25.47222,55.98496"/>
    <n v="971564429760"/>
    <m/>
    <s v="No"/>
    <s v="Al Rahmania Medical Group"/>
    <m/>
    <s v="✔"/>
    <s v="✔"/>
    <s v="✔"/>
    <s v="✔"/>
    <s v="✔"/>
    <s v="✔"/>
    <s v="✔"/>
    <s v="✔"/>
  </r>
  <r>
    <x v="5"/>
    <x v="33"/>
    <m/>
    <x v="2"/>
    <n v="29554"/>
    <s v="AL SALAMA PHARMACY (AL NAKHEEL) RAK"/>
    <n v="101"/>
    <d v="2024-09-01T00:00:00"/>
    <s v="AL NAKHEEL, AL SEER ROAD, HUDAIBAH BUILDING, SHOP 1, RAS AL KHAIMAH UAE_x000a_"/>
    <n v="28966"/>
    <s v="25.7981381051725."/>
    <s v="55.9758064835676."/>
    <s v="https://www.google.com/maps/place/25.7981381051725.,55.9758064835676."/>
    <n v="97172217989"/>
    <m/>
    <s v="No"/>
    <m/>
    <m/>
    <s v="✔"/>
    <s v="✔"/>
    <s v="✔"/>
    <s v="✔"/>
    <s v="✔"/>
    <s v="✔"/>
    <s v="✔"/>
    <s v="✔"/>
  </r>
  <r>
    <x v="5"/>
    <x v="33"/>
    <m/>
    <x v="2"/>
    <n v="32682"/>
    <s v="AL SHAMAL PHARMACY (AL SHAMAL) RAS AL KHAIMAH"/>
    <n v="1373"/>
    <d v="2025-08-15T00:00:00"/>
    <s v="Shamal Pharmacy bldg.,Shop no. 3, Manama rd., Al Shamal area, Ras al khaima, uae"/>
    <n v="77450"/>
    <n v="25.824856799999999"/>
    <n v="56.000426400000002"/>
    <s v="https://www.google.com/maps/place/25.8248568,56.0004264"/>
    <n v="97172363278"/>
    <m/>
    <s v="No"/>
    <s v="Faith Pharmacy Group"/>
    <m/>
    <s v="✔"/>
    <s v="✔"/>
    <s v="✔"/>
    <s v="✔"/>
    <s v="✔"/>
    <s v="✔"/>
    <s v="✔"/>
    <s v="✔"/>
  </r>
  <r>
    <x v="5"/>
    <x v="33"/>
    <m/>
    <x v="2"/>
    <n v="16758"/>
    <s v="AL YAMAMAH BRANCH 1 -  RAS AL KHAIMAH"/>
    <n v="2209"/>
    <d v="2021-08-15T00:00:00"/>
    <s v="SHEIKH KAYED BIN MUHAMMAD_x000a_"/>
    <m/>
    <n v="55.975448868876398"/>
    <n v="25.785410143659298"/>
    <s v="https://www.google.com/maps/place/55.97544886887645,25.7854101436593"/>
    <n v="97172223500"/>
    <m/>
    <s v="No"/>
    <s v="MARHABA PHARMACY GROUP"/>
    <m/>
    <s v="✔"/>
    <s v="✔"/>
    <s v="✔"/>
    <s v="✔"/>
    <s v="✔"/>
    <s v="✔"/>
    <s v="✔"/>
    <s v="✔"/>
  </r>
  <r>
    <x v="5"/>
    <x v="33"/>
    <m/>
    <x v="2"/>
    <n v="16757"/>
    <s v="AL YAMAMAH PHARMACY (SAIF HOSPITAL RD) RAS AL KHAIMAH"/>
    <n v="2074"/>
    <d v="2021-08-15T00:00:00"/>
    <s v="NEAR SAIF BIN GHOBASH HOSPITAL_x000a_"/>
    <m/>
    <n v="55.9860942536545"/>
    <n v="25.797684096271901"/>
    <s v="https://www.google.com/maps/place/55.9860942536545,25.797684096271983"/>
    <n v="97172222561"/>
    <m/>
    <s v="No"/>
    <s v="MARHABA PHARMACY GROUP"/>
    <m/>
    <s v="✔"/>
    <s v="✔"/>
    <s v="✔"/>
    <s v="✔"/>
    <s v="✔"/>
    <s v="✔"/>
    <s v="✔"/>
    <s v="✔"/>
  </r>
  <r>
    <x v="5"/>
    <x v="33"/>
    <m/>
    <x v="2"/>
    <n v="21953"/>
    <s v="ALYA PHARMACY L.L.C (AL QASIMI) - RAK "/>
    <n v="60103"/>
    <d v="2022-11-15T00:00:00"/>
    <s v="ADIL AL NUAIMI BUILDING _x0009_SHEIKH SAQR BIN MUHAMMAD AL QASIMI STREET, RAK_x000a_"/>
    <n v="328134"/>
    <n v="25.626768200000001"/>
    <n v="55.9465802"/>
    <s v="https://www.google.com/maps/place/25.6267682,55.9465802"/>
    <n v="97172441235"/>
    <m/>
    <s v="No"/>
    <s v="Alya Group"/>
    <m/>
    <s v="✔"/>
    <s v="✔"/>
    <s v="✔"/>
    <s v="✔"/>
    <s v="✔"/>
    <s v="✔"/>
    <s v="✔"/>
    <s v="✔"/>
  </r>
  <r>
    <x v="5"/>
    <x v="33"/>
    <m/>
    <x v="2"/>
    <n v="6785"/>
    <s v="Ahlan Pharmacy - Ras Al Khaimah"/>
    <n v="106"/>
    <d v="2018-07-01T00:00:00"/>
    <s v="Muntasir Road, Opposite to Pak Centre, Ras Al Khaimah"/>
    <n v="10919"/>
    <n v="25.809006"/>
    <n v="55.979050000000001"/>
    <s v="https://www.google.com/maps/place/25.8090060,55.9790500"/>
    <n v="97172288857"/>
    <m/>
    <s v="No"/>
    <s v="Al Iman Group Pharmacies"/>
    <m/>
    <s v="✔"/>
    <s v="✔"/>
    <s v="✔"/>
    <s v="✔"/>
    <s v="✔"/>
    <s v="✔"/>
    <s v="✔"/>
    <s v="✔"/>
  </r>
  <r>
    <x v="5"/>
    <x v="33"/>
    <m/>
    <x v="2"/>
    <n v="10881"/>
    <s v="Al Ahlia Pharmacy Rak Branch (Ahalia Group)"/>
    <n v="1507"/>
    <d v="2020-10-15T00:00:00"/>
    <s v="CREEK PLAZA BUILDING, GROUND FLOOR, AL JAZAH ROAD  "/>
    <m/>
    <n v="25.796199000000001"/>
    <n v="55.966183999999998"/>
    <s v="https://www.google.com/maps/place/25.796199,55.966184"/>
    <n v="97172275993"/>
    <m/>
    <s v="No"/>
    <s v="Ahalia"/>
    <m/>
    <s v="✔"/>
    <s v="✔"/>
    <s v="✔"/>
    <s v="✔"/>
    <s v="✔"/>
    <s v="✔"/>
    <s v="✔"/>
    <s v="✔"/>
  </r>
  <r>
    <x v="5"/>
    <x v="33"/>
    <m/>
    <x v="2"/>
    <n v="15240"/>
    <s v="Al Ghail Pharmacy  - Ras Al Khaimah"/>
    <n v="12"/>
    <d v="2021-07-15T00:00:00"/>
    <s v="Ayshath Ali Saif Bldg. Floor No 1, Ras Al Khaimah_x000a_"/>
    <m/>
    <n v="25.244969999999999"/>
    <n v="55.593089999999997"/>
    <s v="https://www.google.com/maps/place/25.24497,55.59309"/>
    <n v="97172580010"/>
    <n v="971559931007"/>
    <s v="No"/>
    <s v="AL SHIFA GENERAL MEDICAL CLINIC"/>
    <m/>
    <s v="✔"/>
    <s v="✔"/>
    <s v="✔"/>
    <s v="✔"/>
    <s v="✔"/>
    <s v="✔"/>
    <s v="✔"/>
    <s v="✔"/>
  </r>
  <r>
    <x v="5"/>
    <x v="33"/>
    <m/>
    <x v="2"/>
    <n v="832"/>
    <s v="Al Hsayat Pharmacy - RAK"/>
    <n v="30"/>
    <d v="2013-06-15T00:00:00"/>
    <s v="P.O. Box: 159, Ras Al Khaimah_x000a_UAE"/>
    <m/>
    <n v="25.788128"/>
    <n v="55.969650000000001"/>
    <s v="https://www.google.com/maps/place/25.788128,55.96965"/>
    <n v="97172277002"/>
    <n v="97172277559"/>
    <s v="No"/>
    <s v="AL Oraibi Hospital"/>
    <m/>
    <s v="✔"/>
    <s v="✔"/>
    <s v="✔"/>
    <s v="✔"/>
    <s v="✔"/>
    <s v="✔"/>
    <s v="✔"/>
    <s v="✔"/>
  </r>
  <r>
    <x v="5"/>
    <x v="33"/>
    <m/>
    <x v="2"/>
    <n v="6784"/>
    <s v="Al Iman Pharmacy LLC - Ras Al Khaimah"/>
    <n v="345"/>
    <d v="2018-07-01T00:00:00"/>
    <s v="Airport Road al Kharan, Near to Al Kharan Round About, Ras Al Khaimah"/>
    <n v="8360"/>
    <n v="25.713114000000001"/>
    <n v="55.972363000000001"/>
    <s v="https://www.google.com/maps/place/25.713114,55.972363"/>
    <n v="97172441204"/>
    <n v="97172441268"/>
    <s v="No"/>
    <s v="Al Iman Group Pharmacies"/>
    <m/>
    <s v="✔"/>
    <s v="✔"/>
    <s v="✔"/>
    <s v="✔"/>
    <s v="✔"/>
    <s v="✔"/>
    <s v="✔"/>
    <s v="✔"/>
  </r>
  <r>
    <x v="5"/>
    <x v="33"/>
    <m/>
    <x v="2"/>
    <n v="6786"/>
    <s v="Al Julan Pharmacy - Ras Al Khaimah"/>
    <n v="154"/>
    <d v="2018-07-01T00:00:00"/>
    <s v="Julphar Road, Al Nakheel, Ras Al Khaimah"/>
    <n v="13140"/>
    <n v="25.831059400000001"/>
    <n v="55.991176899999999"/>
    <s v="https://www.google.com/maps/place/25.8310594,55.9911769"/>
    <n v="97172239878"/>
    <n v="97172237549"/>
    <s v="No"/>
    <s v="Al Iman Group Pharmacies"/>
    <m/>
    <s v="✔"/>
    <s v="✔"/>
    <s v="✔"/>
    <s v="✔"/>
    <s v="✔"/>
    <s v="✔"/>
    <s v="✔"/>
    <s v="✔"/>
  </r>
  <r>
    <x v="5"/>
    <x v="33"/>
    <m/>
    <x v="2"/>
    <n v="2955"/>
    <s v="Al Lulu RAK Pharmacy - RAK"/>
    <n v="33"/>
    <d v="2015-12-15T00:00:00"/>
    <s v="Lulu Hypermarket, RAK Mall, Ras Al Khaimah"/>
    <n v="29557"/>
    <n v="25.772118899999999"/>
    <n v="55.957238500000003"/>
    <s v="https://www.google.com/maps/place/25.7721189,55.9572385"/>
    <n v="97172264393"/>
    <n v="97172264392"/>
    <s v="No"/>
    <s v="Docib Healthcare"/>
    <m/>
    <s v="✔"/>
    <s v="✔"/>
    <s v="✔"/>
    <s v="✔"/>
    <s v="✔"/>
    <s v="✔"/>
    <s v="✔"/>
    <s v="✔"/>
  </r>
  <r>
    <x v="5"/>
    <x v="33"/>
    <m/>
    <x v="2"/>
    <n v="2702"/>
    <s v="Al Manara Pharmacy (Dafan Al Khor)  Ras Al Khaimah"/>
    <n v="229"/>
    <d v="2015-08-01T00:00:00"/>
    <s v="GROUND FLOOR, PLAZA 3 BUILDING, AL KHOR ROAD, DAFAN AL KHOR, CORNICHE AL QAWASIM STREET, RAS AL KHAIMAH_x000a_"/>
    <n v="31225"/>
    <n v="25.783874000000001"/>
    <n v="55.94331348"/>
    <s v="https://www.google.com/maps/place/25.783874,55.94331348"/>
    <n v="97172339422"/>
    <n v="97126261608"/>
    <s v="No"/>
    <s v="Manara Pharmacy Group"/>
    <m/>
    <s v="✔"/>
    <s v="✔"/>
    <s v="✔"/>
    <s v="✔"/>
    <s v="✔"/>
    <s v="✔"/>
    <s v="✔"/>
    <s v="✔"/>
  </r>
  <r>
    <x v="5"/>
    <x v="33"/>
    <m/>
    <x v="2"/>
    <n v="238"/>
    <s v="Al Nakheel Pharmacy - Ras Al Khaimah"/>
    <n v="36"/>
    <d v="2001-01-01T00:00:00"/>
    <s v="Al Nakheel Pharmacy_x000a_P.O. Box 5350_x000a_Ras Al Khaimah"/>
    <m/>
    <n v="25.797270000000001"/>
    <n v="55.974440000000001"/>
    <s v="https://www.google.com/maps/place/25.79727,55.97444"/>
    <n v="971722226821"/>
    <n v="97172227133"/>
    <s v="No"/>
    <s v="Nakheel Group"/>
    <m/>
    <s v="✔"/>
    <s v="✔"/>
    <s v="✔"/>
    <s v="✔"/>
    <s v="✔"/>
    <s v="✔"/>
    <s v="✔"/>
    <s v="✔"/>
  </r>
  <r>
    <x v="5"/>
    <x v="33"/>
    <m/>
    <x v="2"/>
    <n v="1015"/>
    <s v="Al Noor Pharmacy (Al Nakheel) RAK"/>
    <n v="138"/>
    <d v="2015-04-01T00:00:00"/>
    <s v="Al Nakheel Bldg., Shop 1 Oman Street, Al Nakheel, Ras Al Khaimah"/>
    <m/>
    <n v="25.797833000000001"/>
    <n v="55.974763000000003"/>
    <s v="https://www.google.com/maps/place/25.797833,55.974763"/>
    <n v="97172333729"/>
    <n v="97175561133"/>
    <s v="No"/>
    <s v="MEDEX Pharmacy Group"/>
    <m/>
    <s v="✔"/>
    <s v="✔"/>
    <s v="✔"/>
    <s v="✔"/>
    <s v="✔"/>
    <s v="✔"/>
    <s v="✔"/>
    <s v="✔"/>
  </r>
  <r>
    <x v="5"/>
    <x v="33"/>
    <m/>
    <x v="2"/>
    <n v="26067"/>
    <s v="Al Ola Pharmacy Br Aster Pharmacies Group LLC"/>
    <n v="60043"/>
    <d v="2023-10-01T00:00:00"/>
    <s v="Shop No.1, Building No-0040, Nakheel Road, Al Nakheel, Ras Al Khaimah"/>
    <n v="50585"/>
    <n v="25.799674"/>
    <n v="55.973748999999998"/>
    <s v="https://www.google.com/maps/place/25.799674,55.973749"/>
    <n v="97172357563"/>
    <m/>
    <s v="No"/>
    <s v="Aster Group"/>
    <m/>
    <s v="✔"/>
    <s v="✔"/>
    <s v="✔"/>
    <s v="✔"/>
    <s v="✔"/>
    <s v="✔"/>
    <s v="✔"/>
    <s v="✔"/>
  </r>
  <r>
    <x v="5"/>
    <x v="33"/>
    <m/>
    <x v="2"/>
    <n v="6787"/>
    <s v="Al Safaa Pharmacy - Ras Al Khaimah"/>
    <n v="1542"/>
    <d v="2018-07-01T00:00:00"/>
    <s v="Near to Wonder Lead Corporate Training Institute, Sheikh Muhd Bin Salem Road, North Ras Al Khaimah"/>
    <n v="13140"/>
    <n v="25.714393900000001"/>
    <n v="55.848838700000002"/>
    <s v="https://www.google.com/maps/place/25.7143939,55.8488387"/>
    <n v="97172239878"/>
    <n v="97172237549"/>
    <s v="No"/>
    <s v="Al Iman Group Pharmacies"/>
    <m/>
    <s v="✔"/>
    <s v="✔"/>
    <s v="✔"/>
    <s v="✔"/>
    <s v="✔"/>
    <s v="✔"/>
    <s v="✔"/>
    <s v="✔"/>
  </r>
  <r>
    <x v="5"/>
    <x v="33"/>
    <m/>
    <x v="2"/>
    <n v="10489"/>
    <s v="Al Shams Pharmacy - Ras Al Khaimah"/>
    <n v="141"/>
    <d v="2020-03-15T00:00:00"/>
    <s v="AL GHAIL SHOPPING CENTRE (MOHD. SHAAMS RASHID AL MAZROOI BLDG) "/>
    <n v="12884"/>
    <n v="25.40991"/>
    <n v="55.992792999999999"/>
    <s v="https://www.google.com/maps/place/25.40991,55.992793"/>
    <n v="97172589301"/>
    <n v="97165353004"/>
    <s v="No"/>
    <s v="AL SHAMS MEDICAL GROUP"/>
    <m/>
    <s v="✔"/>
    <s v="✔"/>
    <s v="✔"/>
    <s v="✔"/>
    <s v="✔"/>
    <s v="✔"/>
    <s v="✔"/>
    <s v="✔"/>
  </r>
  <r>
    <x v="5"/>
    <x v="33"/>
    <m/>
    <x v="2"/>
    <n v="242"/>
    <s v="Al Watania Pharmacy - Ras Al Khaimah"/>
    <n v="27"/>
    <d v="2001-01-01T00:00:00"/>
    <s v="Al Watania Pharmacy_x000a_P.O. Box 5350_x000a_Ras Al Khaimah, UAE"/>
    <m/>
    <n v="25.753160000000001"/>
    <n v="55.910040000000002"/>
    <s v="https://www.google.com/maps/place/25.75316,55.91004"/>
    <n v="97172355767"/>
    <n v="97172227133"/>
    <s v="No"/>
    <s v="Nakheel Group"/>
    <m/>
    <s v="✔"/>
    <s v="✔"/>
    <s v="✔"/>
    <s v="✔"/>
    <s v="✔"/>
    <s v="✔"/>
    <s v="✔"/>
    <s v="✔"/>
  </r>
  <r>
    <x v="5"/>
    <x v="33"/>
    <m/>
    <x v="2"/>
    <n v="224"/>
    <s v="Al Zahrawi Pharmacy - Ras Al Khaimah"/>
    <n v="35"/>
    <d v="2001-01-01T00:00:00"/>
    <s v="Al Zahrawi Pharmacy_x000a_Oman Street, Opp Choithram Sup_x000a_P.O.Box 5442_x000a_Ras Al Khaimah - UAE"/>
    <m/>
    <n v="25.799109000000001"/>
    <n v="55.974930999999998"/>
    <s v="https://www.google.com/maps/place/25.799109,55.974931"/>
    <n v="97172289544"/>
    <n v="97172271654"/>
    <s v="No"/>
    <s v="Al Zahrawi Hospital RAK"/>
    <m/>
    <s v="✔"/>
    <s v="✔"/>
    <s v="✔"/>
    <s v="✔"/>
    <s v="✔"/>
    <s v="✔"/>
    <s v="✔"/>
    <s v="✔"/>
  </r>
  <r>
    <x v="5"/>
    <x v="33"/>
    <m/>
    <x v="2"/>
    <n v="1001"/>
    <s v="Aster Pharmacies Group (Safeer Mall) RAK"/>
    <n v="55"/>
    <d v="2015-02-10T00:00:00"/>
    <s v="Shop No.GF50, Safeer Mall, Airport Road,Ras Al Khaimah_x000a_"/>
    <m/>
    <n v="25.748788999999999"/>
    <n v="55.925080999999999"/>
    <s v="https://www.google.com/maps/place/25.748789,55.925081"/>
    <n v="97172352213"/>
    <m/>
    <s v="No"/>
    <s v="Aster Group"/>
    <m/>
    <s v="✔"/>
    <s v="✔"/>
    <s v="✔"/>
    <s v="✔"/>
    <s v="✔"/>
    <s v="✔"/>
    <s v="✔"/>
    <s v="✔"/>
  </r>
  <r>
    <x v="5"/>
    <x v="33"/>
    <m/>
    <x v="2"/>
    <n v="3428"/>
    <s v="Aster Pharmacies Group Branch 1 (Al Mataf Road) RAK"/>
    <n v="1171"/>
    <d v="2016-10-01T00:00:00"/>
    <s v="Opp. Al Khaleej Supermarket, Al Mataf Road, Julan, After Adaf Round about,RAK"/>
    <n v="50585"/>
    <n v="25.798195"/>
    <n v="55.972220999999998"/>
    <s v="https://www.google.com/maps/place/25.798195,55.972221"/>
    <n v="97172681224"/>
    <n v="97172665911"/>
    <s v="No"/>
    <s v="Aster Group"/>
    <m/>
    <s v="✔"/>
    <s v="✔"/>
    <s v="✔"/>
    <s v="✔"/>
    <s v="✔"/>
    <s v="✔"/>
    <s v="✔"/>
    <s v="✔"/>
  </r>
  <r>
    <x v="5"/>
    <x v="33"/>
    <m/>
    <x v="2"/>
    <n v="4765"/>
    <s v="Aster Pharmacy - Branch 2 (Al Dhait South) RAK"/>
    <n v="1692"/>
    <d v="2017-09-01T00:00:00"/>
    <s v="Ali Sultan Ali Onwan Al Neimi Building Opp. Birla Institute of Technology Al Dhait South, Ras Al Khaima,U.A.E_x000a_"/>
    <n v="50585"/>
    <n v="25.7420428"/>
    <n v="55.898144000000002"/>
    <s v="https://www.google.com/maps/place/25.7420428,55.898144"/>
    <n v="97172361664"/>
    <n v="97172361375"/>
    <s v="No"/>
    <s v="Aster Group"/>
    <m/>
    <s v="✔"/>
    <s v="✔"/>
    <s v="✔"/>
    <s v="✔"/>
    <s v="✔"/>
    <s v="✔"/>
    <s v="✔"/>
    <s v="✔"/>
  </r>
  <r>
    <x v="5"/>
    <x v="33"/>
    <m/>
    <x v="2"/>
    <n v="21224"/>
    <s v="CAREPOINT PHARMACY (AL NAKHEEL) RAS AL KHAIMAH"/>
    <n v="2656"/>
    <d v="2022-09-15T00:00:00"/>
    <s v="BIN DHAHER ROAD AL NAKHEEL FRONT OF NAEEM MALL, RASAL KHAIMAH, UAE"/>
    <m/>
    <n v="0"/>
    <n v="0"/>
    <s v="https://www.google.com/maps/place/0.00,0.00"/>
    <n v="97172333370"/>
    <m/>
    <s v="No"/>
    <s v="CAREPOINT MEDICAL CENTER"/>
    <m/>
    <s v="✔"/>
    <s v="✔"/>
    <s v="✔"/>
    <s v="✔"/>
    <s v="✔"/>
    <s v="✔"/>
    <s v="✔"/>
    <s v="✔"/>
  </r>
  <r>
    <x v="5"/>
    <x v="33"/>
    <m/>
    <x v="2"/>
    <n v="239"/>
    <s v="Corniche Pharmacy - Ras Al Khaimah"/>
    <n v="28"/>
    <d v="2001-01-01T00:00:00"/>
    <s v="Corniche Pharmacy_x000a_P.O. Box 5350_x000a_Ras Al Khaimah"/>
    <m/>
    <n v="25.795439999999999"/>
    <n v="55.974249999999998"/>
    <s v="https://www.google.com/maps/place/25.79544,55.97425"/>
    <n v="97172229779"/>
    <n v="97172223987"/>
    <s v="No"/>
    <s v="Nakheel Group"/>
    <m/>
    <s v="✔"/>
    <s v="✔"/>
    <s v="✔"/>
    <s v="✔"/>
    <s v="✔"/>
    <s v="✔"/>
    <s v="✔"/>
    <s v="✔"/>
  </r>
  <r>
    <x v="5"/>
    <x v="33"/>
    <m/>
    <x v="2"/>
    <n v="28398"/>
    <s v="DAR AL FATEH PHARMACY (AL GHAIL) RAS AL KHAIMA"/>
    <n v="60538"/>
    <d v="2024-04-01T00:00:00"/>
    <s v="AL GHAIL, RAS AL KHAIMAH. UAE_x000a_"/>
    <m/>
    <n v="25.430066750000002"/>
    <n v="55.980180480000001"/>
    <s v="https://www.google.com/maps/place/25.43006675,55.98018048"/>
    <n v="971529814111"/>
    <m/>
    <s v="No"/>
    <s v="AL FATEH MEDICAL GROUP"/>
    <m/>
    <s v="✔"/>
    <s v="✔"/>
    <s v="✔"/>
    <s v="✔"/>
    <s v="✔"/>
    <s v="✔"/>
    <s v="✔"/>
    <s v="✔"/>
  </r>
  <r>
    <x v="5"/>
    <x v="33"/>
    <m/>
    <x v="2"/>
    <n v="5865"/>
    <s v="Emirates Dubai Pharmacy LLC Branch - RAK"/>
    <n v="1710"/>
    <d v="2018-01-15T00:00:00"/>
    <s v="1st Floor, Avenue Building, Julphar Towers Ras Al Khaimah"/>
    <n v="35599"/>
    <n v="25.790469999999999"/>
    <n v="55.970163999999997"/>
    <s v="https://www.google.com/maps/place/25.79047,55.970164"/>
    <n v="97172037744"/>
    <n v="97172260095"/>
    <s v="No"/>
    <s v="Emirates Hospital"/>
    <m/>
    <s v="✔"/>
    <s v="✔"/>
    <s v="✔"/>
    <s v="✔"/>
    <s v="✔"/>
    <s v="✔"/>
    <s v="✔"/>
    <s v="✔"/>
  </r>
  <r>
    <x v="5"/>
    <x v="33"/>
    <m/>
    <x v="2"/>
    <n v="34058"/>
    <s v="FERTICLINIC PHARMACY (AL QAWASIM ST) RAS AL KHAIMAH"/>
    <n v="60940"/>
    <d v="2026-06-15T00:00:00"/>
    <s v="43 CORNICHE AL QAWASIM ST - OLD RAS AL KHAIMAH - THE OLD MARKET - RAS AL KHAIMAH_x000a_"/>
    <m/>
    <s v="25.7957681° N"/>
    <s v="55.9506252° E"/>
    <s v="https://www.google.com/maps/place/25.7957681° N,55.9506252° E"/>
    <n v="97172279200"/>
    <m/>
    <s v="No"/>
    <s v="FERTICLINIC GROUP"/>
    <m/>
    <s v="✔"/>
    <s v="✔"/>
    <s v="✔"/>
    <m/>
    <m/>
    <m/>
    <m/>
    <m/>
  </r>
  <r>
    <x v="5"/>
    <x v="33"/>
    <m/>
    <x v="2"/>
    <n v="30292"/>
    <s v="HALA 21 PHARMACY  (SHEIKH SAQR BIN MUHAMMAD AL QASIMI STREET) RAK"/>
    <n v="60509"/>
    <d v="2024-11-01T00:00:00"/>
    <s v="SHOP 1, 2, 3, PLOT 314020416, AL RAMS, RAK, UAE_x000a_"/>
    <n v="71246"/>
    <n v="25.882728"/>
    <n v="56.047792999999999"/>
    <s v="https://www.google.com/maps/place/25.882728,56.047793"/>
    <n v="97145610000"/>
    <n v="97144566737"/>
    <s v="No"/>
    <s v="Life Home Group"/>
    <m/>
    <s v="✔"/>
    <s v="✔"/>
    <s v="✔"/>
    <s v="✔"/>
    <s v="✔"/>
    <s v="✔"/>
    <s v="✔"/>
    <s v="✔"/>
  </r>
  <r>
    <x v="5"/>
    <x v="33"/>
    <m/>
    <x v="2"/>
    <n v="30362"/>
    <s v="HALA 37 PHARMACY (JULPHAR) RAK"/>
    <n v="60830"/>
    <d v="2024-11-01T00:00:00"/>
    <s v="UNIT NO 3 ,FLOOR G+M,JULFAR RAS AL KHAIMAH,UAE_x000a_"/>
    <n v="71246"/>
    <n v="25.715256520000001"/>
    <n v="55.8367437"/>
    <s v="https://www.google.com/maps/place/25.71525652,55.8367437"/>
    <n v="97145610000"/>
    <n v="97144566737"/>
    <s v="No"/>
    <s v="Life Home Group"/>
    <m/>
    <s v="✔"/>
    <s v="✔"/>
    <s v="✔"/>
    <s v="✔"/>
    <s v="✔"/>
    <s v="✔"/>
    <s v="✔"/>
    <s v="✔"/>
  </r>
  <r>
    <x v="5"/>
    <x v="33"/>
    <m/>
    <x v="2"/>
    <n v="31035"/>
    <s v="HALA 37 PHARMACY BRANCH 2 (AL QAWASIM CORNICHE) RAS AL KHAIMA"/>
    <n v="61025"/>
    <d v="2025-03-15T00:00:00"/>
    <s v="EXHIBITION NO 1, AL QAWASIM CORNICHE, RAK, UAE_x000a_"/>
    <n v="71246"/>
    <n v="25.782900000000001"/>
    <n v="55.942813999999998"/>
    <s v="https://www.google.com/maps/place/25.7829,55.942814"/>
    <n v="97145610000"/>
    <n v="9714566737"/>
    <s v="No"/>
    <s v="Life Home Group"/>
    <m/>
    <s v="✔"/>
    <s v="✔"/>
    <s v="✔"/>
    <s v="✔"/>
    <s v="✔"/>
    <s v="✔"/>
    <s v="✔"/>
    <s v="✔"/>
  </r>
  <r>
    <x v="5"/>
    <x v="33"/>
    <m/>
    <x v="2"/>
    <n v="31034"/>
    <s v="HALA 37 PHARMACY BRANCH 3 (AL NAEEM CITY CENTER) RAS AL KHAIMA"/>
    <n v="61038"/>
    <d v="2025-03-15T00:00:00"/>
    <s v="UNIT NO. GF - 09-10 , AL NAEEM CITY CENTER, RAK, UAE_x000a_"/>
    <n v="71246"/>
    <n v="25.748996000000002"/>
    <n v="55.925094999999999"/>
    <s v="https://www.google.com/maps/place/25.748996,55.925095"/>
    <n v="97145610000"/>
    <n v="9714566737"/>
    <s v="No"/>
    <s v="Life Home Group"/>
    <m/>
    <s v="✔"/>
    <s v="✔"/>
    <s v="✔"/>
    <s v="✔"/>
    <s v="✔"/>
    <s v="✔"/>
    <s v="✔"/>
    <s v="✔"/>
  </r>
  <r>
    <x v="5"/>
    <x v="33"/>
    <m/>
    <x v="2"/>
    <n v="30361"/>
    <s v="HALA 37 PHARMACY OPC BRANCH 1 (MINA AL ARAB) RAK"/>
    <n v="60978"/>
    <d v="2024-11-01T00:00:00"/>
    <s v="AL-RAFFA, LAGOONVIEW, MINA AL ARAB, RAS AL KHAIMA, UAE_x000a_"/>
    <n v="71246"/>
    <n v="25.825386000000002"/>
    <n v="55.988785999999998"/>
    <s v="https://www.google.com/maps/place/25.825386,55.988786"/>
    <n v="97145610000"/>
    <n v="97144566737"/>
    <s v="No"/>
    <s v="Life Home Group"/>
    <m/>
    <s v="✔"/>
    <s v="✔"/>
    <s v="✔"/>
    <s v="✔"/>
    <s v="✔"/>
    <s v="✔"/>
    <s v="✔"/>
    <s v="✔"/>
  </r>
  <r>
    <x v="5"/>
    <x v="33"/>
    <m/>
    <x v="2"/>
    <n v="30264"/>
    <s v="HALA PHARMACY 22 (MANARA MALL) RAK"/>
    <n v="60507"/>
    <d v="2024-11-01T00:00:00"/>
    <s v="INSIDE CARREFOUR, MANARA MALL, RAK, UAE"/>
    <n v="71246"/>
    <n v="25.783731"/>
    <n v="55.965491999999998"/>
    <s v="https://www.google.com/maps/place/25.783731,55.965492"/>
    <n v="97145610000"/>
    <n v="97144566737"/>
    <s v="No"/>
    <s v="Life Home Group"/>
    <m/>
    <s v="✔"/>
    <s v="✔"/>
    <s v="✔"/>
    <s v="✔"/>
    <s v="✔"/>
    <s v="✔"/>
    <s v="✔"/>
    <s v="✔"/>
  </r>
  <r>
    <x v="5"/>
    <x v="33"/>
    <m/>
    <x v="2"/>
    <n v="30089"/>
    <s v="HEALIAN PHARMACY LLC (ELDEFAN) RAK"/>
    <n v="60584"/>
    <d v="2024-10-15T00:00:00"/>
    <s v="1ST FLOOR, ELNAEME TOWERS, BEACH ROOD, ELDEFAN, RAS AL KHAIMA, UAE_x000a_"/>
    <n v="88370"/>
    <n v="25.783060760000001"/>
    <n v="55.94203606"/>
    <s v="https://www.google.com/maps/place/25.78306076,55.94203606"/>
    <n v="97172044644"/>
    <n v="97143210103"/>
    <s v="No"/>
    <s v="Trust Vision Investment LLC"/>
    <m/>
    <s v="✔"/>
    <s v="✔"/>
    <s v="✔"/>
    <s v="✔"/>
    <s v="✔"/>
    <s v="✔"/>
    <s v="✔"/>
    <s v="✔"/>
  </r>
  <r>
    <x v="5"/>
    <x v="33"/>
    <m/>
    <x v="2"/>
    <n v="28818"/>
    <s v="HEALTH FIRST PHARMACY 53 (BAB AL BAHR) RAS AL KHAIMAH"/>
    <n v="1659"/>
    <d v="2024-06-01T00:00:00"/>
    <s v="BAB AL BAHAR,YAKOUT BUILDING,OPPOSITE TO ZOOM,MARJAN ISLAND BLVD TOWARDS UMM AL QUWAIN, RAS AL KHAIMAH"/>
    <n v="87150"/>
    <n v="25.663778000000001"/>
    <n v="55.747360999999998"/>
    <s v="https://www.google.com/maps/place/25.663778,55.747361"/>
    <n v="72081642"/>
    <m/>
    <s v="No"/>
    <s v="Planet Group"/>
    <m/>
    <s v="✔"/>
    <s v="✔"/>
    <s v="✔"/>
    <s v="✔"/>
    <s v="✔"/>
    <s v="✔"/>
    <s v="✔"/>
    <s v="✔"/>
  </r>
  <r>
    <x v="5"/>
    <x v="33"/>
    <m/>
    <x v="2"/>
    <n v="28821"/>
    <s v="HEALTH FIRST PHARMACY 54 (SAQER BIN MOHAMED CITY) RAS AL KHAIMAH"/>
    <n v="2715"/>
    <d v="2024-06-01T00:00:00"/>
    <s v="UNIT: B-01, EMIRATES FOOTBALL CLUB, SAQER BIN MOHAMMED CITY, RAS AL KHAIMAH, UAE"/>
    <n v="87150"/>
    <n v="25.748819999999998"/>
    <n v="55.928170000000001"/>
    <s v="https://www.google.com/maps/place/25.74882,55.92817"/>
    <n v="72285961"/>
    <n v="97172082082"/>
    <s v="No"/>
    <s v="Planet Group"/>
    <m/>
    <s v="✔"/>
    <s v="✔"/>
    <s v="✔"/>
    <s v="✔"/>
    <s v="✔"/>
    <s v="✔"/>
    <s v="✔"/>
    <s v="✔"/>
  </r>
  <r>
    <x v="5"/>
    <x v="33"/>
    <m/>
    <x v="2"/>
    <n v="2777"/>
    <s v="HEALTH FIRST PHARMACY BR 2 PRVSLY HEALTH FIRST PHARMACY 50 (AL NADEYA) RAK"/>
    <n v="124"/>
    <d v="2015-10-15T00:00:00"/>
    <s v="Shk Ahmed Ben Sagar Bldg., Al Nadeya, Opp RAK Bank, Shk Mohd Bin Salem Rd, RAK"/>
    <m/>
    <n v="25.761690999999999"/>
    <n v="55.916412999999999"/>
    <s v="https://www.google.com/maps/place/25.761691,55.916413"/>
    <n v="72282570"/>
    <n v="97172359285"/>
    <s v="No"/>
    <s v="Planet Group"/>
    <m/>
    <s v="✔"/>
    <s v="✔"/>
    <s v="✔"/>
    <s v="✔"/>
    <s v="✔"/>
    <s v="✔"/>
    <s v="✔"/>
    <s v="✔"/>
  </r>
  <r>
    <x v="5"/>
    <x v="33"/>
    <m/>
    <x v="2"/>
    <n v="3451"/>
    <s v="Hala Pharmacy 21 (Al Nadiyah) Ras Al-Khaimah"/>
    <n v="1424"/>
    <d v="2016-11-15T00:00:00"/>
    <s v="Opposite to Emirates Market ,Sheikh Muhammad Bin Salem Road,Al Nadiyah ,Ras Al Khaimah _x000a_"/>
    <n v="71246"/>
    <n v="25.758696"/>
    <n v="55.912194999999997"/>
    <s v="https://www.google.com/maps/place/25.758696,55.912195"/>
    <n v="97172369729"/>
    <n v="97172276443"/>
    <s v="No"/>
    <s v="Life Home Group"/>
    <m/>
    <s v="✔"/>
    <s v="✔"/>
    <s v="✔"/>
    <s v="✔"/>
    <s v="✔"/>
    <s v="✔"/>
    <s v="✔"/>
    <s v="✔"/>
  </r>
  <r>
    <x v="5"/>
    <x v="33"/>
    <m/>
    <x v="2"/>
    <n v="6753"/>
    <s v="Hala Pharmacy 25 (Manar Mall) RAK"/>
    <n v="1960"/>
    <d v="2018-07-01T00:00:00"/>
    <s v="UNIT NO. FF50, FF51, FIRST FLOOR, AL HAMRA MALL, RAS AL KHAIMAH,UAE"/>
    <n v="71246"/>
    <n v="25.785146000000001"/>
    <n v="55.965637999999998"/>
    <s v="https://www.google.com/maps/place/25.785146,55.965638"/>
    <n v="97145610000"/>
    <n v="97144566737"/>
    <s v="No"/>
    <s v="Life Home Group"/>
    <m/>
    <s v="✔"/>
    <s v="✔"/>
    <s v="✔"/>
    <s v="✔"/>
    <s v="✔"/>
    <s v="✔"/>
    <s v="✔"/>
    <s v="✔"/>
  </r>
  <r>
    <x v="5"/>
    <x v="33"/>
    <m/>
    <x v="2"/>
    <n v="8691"/>
    <s v="Hala Pharmacy 34 (Al Nakheel Area) Ras Al Khaimah"/>
    <n v="2080"/>
    <d v="2019-06-01T00:00:00"/>
    <s v="Opp Manar Mall, Al Nakrheel Area, Ras Al Khaimah, UAE"/>
    <n v="71246"/>
    <n v="25.80903"/>
    <n v="55.980730000000001"/>
    <s v="https://www.google.com/maps/place/25.80903,55.98073"/>
    <n v="97145610000"/>
    <n v="97144566737"/>
    <s v="No"/>
    <s v="Life Home Group"/>
    <m/>
    <s v="✔"/>
    <s v="✔"/>
    <s v="✔"/>
    <s v="✔"/>
    <s v="✔"/>
    <s v="✔"/>
    <s v="✔"/>
    <s v="✔"/>
  </r>
  <r>
    <x v="5"/>
    <x v="33"/>
    <m/>
    <x v="2"/>
    <n v="8692"/>
    <s v="Hala Pharmacy 36 (Al Kharain Area) Ras Al Khaimah"/>
    <n v="2172"/>
    <d v="2019-06-01T00:00:00"/>
    <s v="Shop No. 5, Block 6, on Plot No. 406060029, Al Kharain Area, RAK, UAE"/>
    <n v="71246"/>
    <n v="25.726803"/>
    <n v="55.958996999999997"/>
    <s v="https://www.google.com/maps/place/25.726803,55.958997"/>
    <n v="97145610000"/>
    <n v="97144566737"/>
    <s v="No"/>
    <s v="Life Home Group"/>
    <m/>
    <s v="✔"/>
    <s v="✔"/>
    <s v="✔"/>
    <s v="✔"/>
    <s v="✔"/>
    <s v="✔"/>
    <s v="✔"/>
    <s v="✔"/>
  </r>
  <r>
    <x v="5"/>
    <x v="33"/>
    <m/>
    <x v="2"/>
    <n v="2811"/>
    <s v="Health First Pharmacy 14 (Al Rams) RAK"/>
    <n v="112"/>
    <d v="2015-07-01T00:00:00"/>
    <s v="Opposite of Al-Ruwais Cafeteria, Al Rams Street, Al Rams, Ras Al Khaimah, UAE"/>
    <m/>
    <n v="25.872354000000001"/>
    <n v="56.023809"/>
    <s v="https://www.google.com/maps/place/25.872354,56.023809"/>
    <n v="72432124"/>
    <n v="97172662295"/>
    <s v="No"/>
    <s v="Planet Group"/>
    <m/>
    <s v="✔"/>
    <s v="✔"/>
    <s v="✔"/>
    <s v="✔"/>
    <s v="✔"/>
    <s v="✔"/>
    <s v="✔"/>
    <s v="✔"/>
  </r>
  <r>
    <x v="5"/>
    <x v="33"/>
    <m/>
    <x v="2"/>
    <n v="276"/>
    <s v="Health First Pharmacy 22  - Ras Al Khaimah"/>
    <n v="137"/>
    <d v="2003-01-01T00:00:00"/>
    <s v="P.O.Box: 22625 Sharjah_x000a_Al Manar Mall_x000a_Ras Al Khaimah, UAE"/>
    <m/>
    <n v="25.785353000000001"/>
    <n v="55.965820000000001"/>
    <s v="https://www.google.com/maps/place/25.785353,55.96582"/>
    <n v="72214792"/>
    <n v="97168006266"/>
    <s v="No"/>
    <s v="Planet Group"/>
    <m/>
    <s v="✔"/>
    <s v="✔"/>
    <s v="✔"/>
    <s v="✔"/>
    <s v="✔"/>
    <s v="✔"/>
    <s v="✔"/>
    <s v="✔"/>
  </r>
  <r>
    <x v="5"/>
    <x v="33"/>
    <m/>
    <x v="2"/>
    <n v="14776"/>
    <s v="IBN SINA BRANCH 2"/>
    <n v="2244"/>
    <d v="2021-04-01T00:00:00"/>
    <s v="BinSina Pharmacy Grove Village_x000a_"/>
    <m/>
    <n v="25.7705989"/>
    <n v="55.938852070000003"/>
    <s v="https://www.google.com/maps/place/25.7705989,55.93885207"/>
    <n v="97172353448"/>
    <m/>
    <s v="No"/>
    <s v="Alphamed Group"/>
    <m/>
    <s v="✔"/>
    <s v="✔"/>
    <s v="✔"/>
    <s v="✔"/>
    <s v="✔"/>
    <s v="✔"/>
    <s v="✔"/>
    <s v="✔"/>
  </r>
  <r>
    <x v="5"/>
    <x v="33"/>
    <m/>
    <x v="2"/>
    <n v="5258"/>
    <s v="IBN SINA PHARMACY"/>
    <n v="1164"/>
    <d v="2021-04-01T00:00:00"/>
    <s v="Mall - Sheikh Mohammad Bin Salem Road Ground Floor - Al Hamra Village - Ras al Khaimah_x000a_"/>
    <m/>
    <n v="25.683164959999999"/>
    <n v="55.782064230000003"/>
    <s v="https://www.google.com/maps/place/25.68316496,55.78206423"/>
    <n v="97172434488"/>
    <m/>
    <s v="No"/>
    <s v="Alphamed Group"/>
    <m/>
    <s v="✔"/>
    <s v="✔"/>
    <s v="✔"/>
    <s v="✔"/>
    <s v="✔"/>
    <s v="✔"/>
    <s v="✔"/>
    <s v="✔"/>
  </r>
  <r>
    <x v="5"/>
    <x v="33"/>
    <m/>
    <x v="2"/>
    <n v="14759"/>
    <s v="IBN SINA PHARMACY - Branch1"/>
    <n v="1745"/>
    <d v="2021-04-01T00:00:00"/>
    <s v="Sheikh Rashid Bin Saeed Al Maktoum Rd Shop 46, Ground Floor, Al Naeem City Center - Al Dhait North - Ras al Khaimah_x000a_"/>
    <m/>
    <n v="25.748327239999998"/>
    <n v="55.9251097"/>
    <s v="https://www.google.com/maps/place/25.74832724,55.9251097"/>
    <n v="97172362086"/>
    <m/>
    <s v="No"/>
    <s v="Alphamed Group"/>
    <m/>
    <s v="✔"/>
    <s v="✔"/>
    <s v="✔"/>
    <s v="✔"/>
    <s v="✔"/>
    <s v="✔"/>
    <s v="✔"/>
    <s v="✔"/>
  </r>
  <r>
    <x v="5"/>
    <x v="33"/>
    <m/>
    <x v="2"/>
    <n v="16604"/>
    <s v="IBN SINA Pharmacy - Branch 3"/>
    <n v="2427"/>
    <d v="2021-09-01T00:00:00"/>
    <s v="Al Muntasir Rd - Ras al Khaimah_x000a_"/>
    <m/>
    <n v="25.78360541"/>
    <n v="55.965612399999998"/>
    <s v="https://www.google.com/maps/place/25.78360541,55.9656124"/>
    <n v="97172463661"/>
    <m/>
    <s v="No"/>
    <s v="Alphamed Group"/>
    <m/>
    <s v="✔"/>
    <s v="✔"/>
    <s v="✔"/>
    <s v="✔"/>
    <s v="✔"/>
    <s v="✔"/>
    <s v="✔"/>
    <s v="✔"/>
  </r>
  <r>
    <x v="5"/>
    <x v="33"/>
    <m/>
    <x v="2"/>
    <n v="240"/>
    <s v="Indian Pharmacy - Ras Al Khaimah"/>
    <n v="24"/>
    <d v="2001-01-01T00:00:00"/>
    <s v="Indian Pharmacy_x000a_P.O. Box 5350_x000a_Ras Al Khaimah, UAE"/>
    <m/>
    <n v="25.791713999999999"/>
    <n v="55.946992999999999"/>
    <s v="https://www.google.com/maps/place/25.791714,55.946993"/>
    <n v="97172333951"/>
    <n v="97172227133"/>
    <s v="No"/>
    <s v="Nakheel Group"/>
    <m/>
    <s v="✔"/>
    <s v="✔"/>
    <s v="✔"/>
    <s v="✔"/>
    <s v="✔"/>
    <s v="✔"/>
    <s v="✔"/>
    <s v="✔"/>
  </r>
  <r>
    <x v="5"/>
    <x v="33"/>
    <m/>
    <x v="2"/>
    <n v="16756"/>
    <s v="JABAL AL NOOR PHARMACY (AL NAKHEEL) RAS AL KHAIMAH"/>
    <n v="2319"/>
    <d v="2021-08-15T00:00:00"/>
    <s v="NEAR JMART SUPERMARKET_x000a_"/>
    <m/>
    <n v="55.973465910809402"/>
    <n v="25.800623248917098"/>
    <s v="https://www.google.com/maps/place/55.9734659108094,25.800623248917148"/>
    <n v="97172263430"/>
    <m/>
    <s v="No"/>
    <s v="MARHABA PHARMACY GROUP"/>
    <m/>
    <s v="✔"/>
    <s v="✔"/>
    <s v="✔"/>
    <s v="✔"/>
    <s v="✔"/>
    <s v="✔"/>
    <s v="✔"/>
    <s v="✔"/>
  </r>
  <r>
    <x v="5"/>
    <x v="33"/>
    <m/>
    <x v="2"/>
    <n v="18670"/>
    <s v="JOORI PHARMACY (AL NAKHEEL) RAK"/>
    <n v="139"/>
    <d v="2022-01-01T00:00:00"/>
    <s v="JOORI PHARMACY BUILDING, AL ORAIBI STREET_x000a_"/>
    <n v="11180"/>
    <n v="25.79292409"/>
    <n v="55.97224379"/>
    <s v="https://www.google.com/maps/place/25.79292409,55.97224379"/>
    <n v="97172286364"/>
    <m/>
    <s v="No"/>
    <s v="MENDHAN MEDICAL CENTER LLC"/>
    <m/>
    <s v="✔"/>
    <s v="✔"/>
    <s v="✔"/>
    <s v="✔"/>
    <s v="✔"/>
    <s v="✔"/>
    <s v="✔"/>
    <s v="✔"/>
  </r>
  <r>
    <x v="5"/>
    <x v="33"/>
    <m/>
    <x v="2"/>
    <n v="2734"/>
    <s v="JULFAR PHARMACY (AL JOLAN) RAS AL KHAIMAH"/>
    <n v="155"/>
    <d v="2015-06-15T00:00:00"/>
    <s v="Al Jolan Shaaim Road Near Hadaf Supermarket_x000a_P.O. box: 29877, RAK"/>
    <m/>
    <n v="0"/>
    <n v="0"/>
    <s v="https://www.google.com/maps/place/0.00,0.00"/>
    <n v="97172235937"/>
    <n v="97172235938"/>
    <s v="No"/>
    <s v="MARHABA PHARMACY GROUP"/>
    <m/>
    <s v="✔"/>
    <s v="✔"/>
    <s v="✔"/>
    <s v="✔"/>
    <s v="✔"/>
    <s v="✔"/>
    <s v="✔"/>
    <s v="✔"/>
  </r>
  <r>
    <x v="5"/>
    <x v="33"/>
    <m/>
    <x v="2"/>
    <n v="21169"/>
    <s v="LIFE PHARMACY (AL QUSAIDAT) RAS AL KHAIMAH"/>
    <n v="2988"/>
    <d v="2022-09-15T00:00:00"/>
    <s v="SHOP 5 &amp; 6, NESTO HYPERMARKET, AL QUSAIDAT,RAS AL KHAIMAH,UAE"/>
    <n v="71246"/>
    <n v="25.76559"/>
    <n v="55.969630000000002"/>
    <s v="https://www.google.com/maps/place/25.76559,55.96963"/>
    <n v="97145610000"/>
    <n v="97144566737"/>
    <s v="No"/>
    <s v="Life Home Group"/>
    <m/>
    <s v="✔"/>
    <s v="✔"/>
    <s v="✔"/>
    <s v="✔"/>
    <s v="✔"/>
    <s v="✔"/>
    <s v="✔"/>
    <s v="✔"/>
  </r>
  <r>
    <x v="5"/>
    <x v="33"/>
    <m/>
    <x v="2"/>
    <n v="22987"/>
    <s v="LIFE PHARMACY (VENICE AVENUE) RAS AL KHAIMAH"/>
    <n v="60212"/>
    <d v="2023-03-15T00:00:00"/>
    <s v="SHOP NO# 01,VENICE AVENUE, RAS AL KHAIMAH_x000a_"/>
    <n v="71246"/>
    <n v="25.723973000000001"/>
    <n v="55.915771999999997"/>
    <s v="https://www.google.com/maps/place/25.723973,55.915772"/>
    <n v="97145610000"/>
    <n v="97144566737"/>
    <s v="No"/>
    <s v="Life Home Group"/>
    <m/>
    <s v="✔"/>
    <s v="✔"/>
    <s v="✔"/>
    <s v="✔"/>
    <s v="✔"/>
    <s v="✔"/>
    <s v="✔"/>
    <s v="✔"/>
  </r>
  <r>
    <x v="5"/>
    <x v="33"/>
    <m/>
    <x v="2"/>
    <n v="22121"/>
    <s v="LIFE PHARMACY LLC - RAK BRANCH 1 (NAKHEEL ST) RAS AL KHAIMAH"/>
    <n v="60151"/>
    <d v="2022-12-01T00:00:00"/>
    <s v="SHOP NO: 01, GULF HYPERMARKET LLC, AL MUNTASIR ROAD, NAKHEEL STREET, RAS AL KHAIMAH"/>
    <n v="71246"/>
    <n v="25.797799999999999"/>
    <n v="55.972079999999998"/>
    <s v="https://www.google.com/maps/place/25.7978,55.97208"/>
    <n v="97145610000"/>
    <n v="97144566737"/>
    <s v="No"/>
    <s v="Life Home Group"/>
    <m/>
    <s v="✔"/>
    <s v="✔"/>
    <s v="✔"/>
    <s v="✔"/>
    <s v="✔"/>
    <s v="✔"/>
    <s v="✔"/>
    <s v="✔"/>
  </r>
  <r>
    <x v="5"/>
    <x v="33"/>
    <m/>
    <x v="2"/>
    <n v="10860"/>
    <s v="MARHABA (NEW) AL JADEEDA PHARMACY (AL NAKHEEL AL MUNTASER RD) RAK"/>
    <n v="1412"/>
    <d v="2021-08-15T00:00:00"/>
    <s v="UNITED ARAB BANK BUILDING, AL NAKHEEL "/>
    <m/>
    <n v="25.798656000000001"/>
    <n v="55.973250999999998"/>
    <s v="https://www.google.com/maps/place/25.798656,55.973251"/>
    <n v="97172449330"/>
    <m/>
    <s v="No"/>
    <s v="MARHABA PHARMACY GROUP"/>
    <m/>
    <s v="✔"/>
    <s v="✔"/>
    <s v="✔"/>
    <s v="✔"/>
    <s v="✔"/>
    <s v="✔"/>
    <s v="✔"/>
    <s v="✔"/>
  </r>
  <r>
    <x v="5"/>
    <x v="33"/>
    <m/>
    <x v="2"/>
    <n v="23612"/>
    <s v="MEDICOM 37 PHARMACY LLC RAK BRANCH"/>
    <n v="60045"/>
    <d v="2023-09-25T00:00:00"/>
    <s v="AL DHAIT SOUTH , AL THAQAFAH ST. ,RAK_x0009_ AL THAQAFAH ST_x000a_"/>
    <n v="22986"/>
    <n v="25.740576999999998"/>
    <n v="55.900261"/>
    <s v="https://www.google.com/maps/place/25.740577,55.900261"/>
    <n v="97172082874"/>
    <m/>
    <s v="No"/>
    <s v="Relief Healthcare Group"/>
    <m/>
    <s v="✔"/>
    <s v="✔"/>
    <s v="✔"/>
    <s v="✔"/>
    <s v="✔"/>
    <s v="✔"/>
    <s v="✔"/>
    <s v="✔"/>
  </r>
  <r>
    <x v="5"/>
    <x v="33"/>
    <m/>
    <x v="2"/>
    <n v="24353"/>
    <s v="MEDPLUS PHARMACY - RAK"/>
    <n v="60256"/>
    <d v="2023-07-01T00:00:00"/>
    <s v="Golden Crown Building, Expostreet, Al Nakheel_x000a_RAK_x000a_"/>
    <n v="12306"/>
    <n v="25.7959529"/>
    <n v="55.9692717"/>
    <s v="https://www.google.com/maps/place/25.7959529,55.9692717"/>
    <n v="97172369006"/>
    <n v="97172369006"/>
    <s v="No"/>
    <s v="MEDPLUS GROUP"/>
    <m/>
    <s v="✔"/>
    <s v="✔"/>
    <s v="✔"/>
    <s v="✔"/>
    <s v="✔"/>
    <s v="✔"/>
    <s v="✔"/>
    <s v="✔"/>
  </r>
  <r>
    <x v="5"/>
    <x v="33"/>
    <m/>
    <x v="2"/>
    <n v="3201"/>
    <s v="MODERN PHARMACY LLC (One Person)RAK Branch"/>
    <n v="412"/>
    <d v="2001-01-01T00:00:00"/>
    <s v="Opp Ras Al Khaimah Hotel, Al Khuzam, Ras Al Khaimah, UAE"/>
    <n v="1586"/>
    <n v="25.766455000000001"/>
    <n v="55.939906999999998"/>
    <s v="https://www.google.com/maps/place/25.766455,55.939907"/>
    <n v="97172358362"/>
    <n v="97172369231"/>
    <s v="No"/>
    <s v="AL BATHA HEALTHCARE GROUP"/>
    <m/>
    <s v="✔"/>
    <s v="✔"/>
    <s v="✔"/>
    <s v="✔"/>
    <s v="✔"/>
    <s v="✔"/>
    <s v="✔"/>
    <s v="✔"/>
  </r>
  <r>
    <x v="5"/>
    <x v="33"/>
    <m/>
    <x v="2"/>
    <n v="6556"/>
    <s v="MODERN PHARMACY LLC (One Person)RAK Branch 01"/>
    <n v="1050"/>
    <d v="2018-05-15T00:00:00"/>
    <s v="Muntasir Road, Next to Lulu Center Nakheel, Ras Al Khaimah, UAE"/>
    <n v="1586"/>
    <n v="25.790272300000002"/>
    <n v="55.970038099999996"/>
    <s v="https://www.google.com/maps/place/25.7902723,55.9700381"/>
    <n v="97172339440"/>
    <n v="97172339932"/>
    <s v="No"/>
    <s v="AL BATHA HEALTHCARE GROUP"/>
    <m/>
    <s v="✔"/>
    <s v="✔"/>
    <s v="✔"/>
    <s v="✔"/>
    <s v="✔"/>
    <s v="✔"/>
    <s v="✔"/>
    <s v="✔"/>
  </r>
  <r>
    <x v="5"/>
    <x v="33"/>
    <m/>
    <x v="2"/>
    <n v="1160"/>
    <s v="Marhaba Pharmacy (Al Muntaser R.) Ras Al Khaimah"/>
    <n v="136"/>
    <d v="2015-06-15T00:00:00"/>
    <s v="Al Muntaser Road opposite, Al Harmeen Bookshop, Ras Al Khaimah, UAE"/>
    <n v="29877"/>
    <n v="25.807400999999999"/>
    <n v="55.978189"/>
    <s v="https://www.google.com/maps/place/25.807401,55.978189"/>
    <n v="97172277970"/>
    <n v="97172277973"/>
    <s v="No"/>
    <s v="MARHABA PHARMACY GROUP"/>
    <m/>
    <s v="✔"/>
    <s v="✔"/>
    <s v="✔"/>
    <s v="✔"/>
    <s v="✔"/>
    <s v="✔"/>
    <s v="✔"/>
    <s v="✔"/>
  </r>
  <r>
    <x v="5"/>
    <x v="33"/>
    <m/>
    <x v="2"/>
    <n v="304"/>
    <s v="Medical Centre Pharmacy - Ras Al Khaimah"/>
    <n v="23"/>
    <d v="2001-01-01T00:00:00"/>
    <s v="Medical Centre Pharmacy_x000a_P.O. Box No. 855, _x000a_Ras AL Khaimah, UAE"/>
    <m/>
    <n v="25.782509999999998"/>
    <n v="55.936742000000002"/>
    <s v="https://www.google.com/maps/place/25.78251,55.936742"/>
    <n v="97172337544"/>
    <n v="97172337644"/>
    <s v="No"/>
    <m/>
    <m/>
    <s v="✔"/>
    <s v="✔"/>
    <s v="✔"/>
    <s v="✔"/>
    <s v="✔"/>
    <s v="✔"/>
    <s v="✔"/>
    <s v="✔"/>
  </r>
  <r>
    <x v="5"/>
    <x v="33"/>
    <m/>
    <x v="2"/>
    <n v="10843"/>
    <s v="Medicina Pharmacy 34"/>
    <n v="1576"/>
    <d v="2020-10-01T00:00:00"/>
    <s v="EMIRATES NATIONAL SCHOOL - AL DHAIT SOUTH "/>
    <m/>
    <n v="25.711506"/>
    <n v="55.893878999999998"/>
    <s v="https://www.google.com/maps/place/25.711506,55.893879"/>
    <n v="97172284785"/>
    <m/>
    <s v="No"/>
    <s v="Medicina Pharmacy"/>
    <m/>
    <s v="✔"/>
    <s v="✔"/>
    <s v="✔"/>
    <s v="✔"/>
    <s v="✔"/>
    <s v="✔"/>
    <s v="✔"/>
    <s v="✔"/>
  </r>
  <r>
    <x v="5"/>
    <x v="33"/>
    <m/>
    <x v="2"/>
    <n v="13979"/>
    <s v="Medicina Pharmacy 35 - Ras Al Khaimah"/>
    <n v="1715"/>
    <d v="2020-10-01T00:00:00"/>
    <s v="RAMEZ HYPER MALL, AL DHAIT SOUTH, NORTHERN RAK"/>
    <m/>
    <n v="0"/>
    <n v="0"/>
    <s v="https://www.google.com/maps/place/0.00,0.00"/>
    <n v="97172218376"/>
    <m/>
    <s v="No"/>
    <s v="Medicina Pharmacy"/>
    <m/>
    <s v="✔"/>
    <s v="✔"/>
    <s v="✔"/>
    <s v="✔"/>
    <s v="✔"/>
    <s v="✔"/>
    <s v="✔"/>
    <s v="✔"/>
  </r>
  <r>
    <x v="5"/>
    <x v="33"/>
    <m/>
    <x v="2"/>
    <n v="2792"/>
    <s v="Medicina Pharmacy RAK Branch prvsly Medicina 27 Pharmacy - Ras Al Khaimah"/>
    <n v="142"/>
    <d v="2015-04-15T00:00:00"/>
    <s v="Safeer Market, Al Qawasim Corniche, RAK"/>
    <m/>
    <n v="25.778368100000002"/>
    <n v="55.935588799999998"/>
    <s v="https://www.google.com/maps/place/25.7783681,55.9355888"/>
    <n v="97172332580"/>
    <n v="97172332585"/>
    <s v="No"/>
    <s v="Medicina Pharmacy"/>
    <m/>
    <s v="✔"/>
    <s v="✔"/>
    <s v="✔"/>
    <s v="✔"/>
    <s v="✔"/>
    <s v="✔"/>
    <s v="✔"/>
    <s v="✔"/>
  </r>
  <r>
    <x v="5"/>
    <x v="33"/>
    <m/>
    <x v="2"/>
    <n v="741"/>
    <s v="Medicom 23 (Al Kharan)  RAK"/>
    <n v="54"/>
    <d v="2011-02-16T00:00:00"/>
    <s v="Airport Road, Al Kharan, Opp: Bin Zahir Boys School,Ras Al Khaimah, UAE_x000a_"/>
    <m/>
    <n v="25.732285000000001"/>
    <n v="55.974977000000003"/>
    <s v="https://www.google.com/maps/place/25.732285,55.974977"/>
    <n v="97172441433"/>
    <n v="97172441614"/>
    <s v="No"/>
    <s v="Aster Group"/>
    <m/>
    <s v="✔"/>
    <s v="✔"/>
    <s v="✔"/>
    <s v="✔"/>
    <s v="✔"/>
    <s v="✔"/>
    <s v="✔"/>
    <s v="✔"/>
  </r>
  <r>
    <x v="5"/>
    <x v="33"/>
    <m/>
    <x v="2"/>
    <n v="30113"/>
    <s v="NAHDI PHARMACY (MANAR MALL) RAK"/>
    <n v="60793"/>
    <d v="2024-10-15T00:00:00"/>
    <s v="Manar mall, shop MM121, G floor, beside the northern entrance, RAK, UAE"/>
    <n v="47608"/>
    <n v="25.786535279999999"/>
    <n v="55.965777959999997"/>
    <s v="https://www.google.com/maps/place/25.78653528,55.96577796"/>
    <n v="971507747136"/>
    <m/>
    <s v="No"/>
    <s v="NAHDI PHARMACY GROUP"/>
    <m/>
    <s v="✔"/>
    <s v="✔"/>
    <s v="✔"/>
    <s v="✔"/>
    <s v="✔"/>
    <s v="✔"/>
    <s v="✔"/>
    <s v="✔"/>
  </r>
  <r>
    <x v="5"/>
    <x v="33"/>
    <m/>
    <x v="2"/>
    <n v="30114"/>
    <s v="NAHDI PHARMACY BRANCH 1 (AL RIFFAA) RAK"/>
    <n v="60871"/>
    <d v="2024-10-15T00:00:00"/>
    <s v="NAHDI PHARMACY BUILDING -AL ITTIHAD ROAD- AL RIFFAA - RAK, UAE_x000a_"/>
    <n v="47608"/>
    <n v="25.715675430000001"/>
    <n v="55.85616168"/>
    <s v="https://www.google.com/maps/place/25.71567543,55.85616168"/>
    <n v="971504482349"/>
    <m/>
    <s v="No"/>
    <s v="NAHDI PHARMACY GROUP"/>
    <m/>
    <s v="✔"/>
    <s v="✔"/>
    <s v="✔"/>
    <s v="✔"/>
    <s v="✔"/>
    <s v="✔"/>
    <s v="✔"/>
    <s v="✔"/>
  </r>
  <r>
    <x v="5"/>
    <x v="33"/>
    <m/>
    <x v="2"/>
    <n v="2994"/>
    <s v="NEW MEDICAL CENTRE PHARMACY PRVSLY NMC ROYAL PHARMACY - RAK"/>
    <n v="301"/>
    <d v="2016-02-15T00:00:00"/>
    <s v="Sultan Fadel Building, Al Qwasim Corniche, Ras Al Khaimah"/>
    <n v="5538"/>
    <n v="25.800678000000001"/>
    <n v="55.967381000000003"/>
    <s v="https://www.google.com/maps/place/25.800678,55.967381"/>
    <n v="97172332831"/>
    <n v="97172334832"/>
    <s v="No"/>
    <s v="NMC - SUNNY CLUSTER"/>
    <m/>
    <s v="✔"/>
    <s v="✔"/>
    <s v="✔"/>
    <s v="✔"/>
    <s v="✔"/>
    <s v="✔"/>
    <s v="✔"/>
    <s v="✔"/>
  </r>
  <r>
    <x v="5"/>
    <x v="33"/>
    <m/>
    <x v="2"/>
    <n v="6535"/>
    <s v="NEXUS PHARMACY LLC (AL HAMRA) RAS AL KHAIMAH"/>
    <n v="1697"/>
    <d v="2018-05-15T00:00:00"/>
    <s v="NATIONAL GAS CO`S BUILDING,  AL HAMRA, RAS AL KHAIMAH"/>
    <n v="6562"/>
    <n v="25.653580999999999"/>
    <n v="55.786196400000001"/>
    <s v="https://www.google.com/maps/place/25.653581,55.7861964"/>
    <n v="97172332134"/>
    <n v="97172447348"/>
    <s v="No"/>
    <s v="NEXUS MEDICAL CLINIC"/>
    <m/>
    <s v="✔"/>
    <s v="✔"/>
    <s v="✔"/>
    <s v="✔"/>
    <s v="✔"/>
    <s v="✔"/>
    <s v="✔"/>
    <s v="✔"/>
  </r>
  <r>
    <x v="5"/>
    <x v="33"/>
    <m/>
    <x v="2"/>
    <n v="10861"/>
    <s v="Noor Al Shefaa Pharmacy L.L.C (Alneem Group)"/>
    <n v="365"/>
    <d v="2021-03-01T00:00:00"/>
    <s v="IBRAHIM BAKIT SALIM ALAYAN, AL MARID  "/>
    <m/>
    <n v="25.812293700000001"/>
    <n v="55.950655500000003"/>
    <s v="https://www.google.com/maps/place/25.8122937,55.9506555"/>
    <n v="5289324186"/>
    <m/>
    <s v="No"/>
    <s v="Al Neem Pharmacy Group"/>
    <m/>
    <s v="✔"/>
    <s v="✔"/>
    <s v="✔"/>
    <s v="✔"/>
    <s v="✔"/>
    <s v="✔"/>
    <s v="✔"/>
    <s v="✔"/>
  </r>
  <r>
    <x v="5"/>
    <x v="33"/>
    <m/>
    <x v="2"/>
    <n v="1018"/>
    <s v="Oxygen Pharmacy (Muntazir Road) - Ras Al Khaimah"/>
    <n v="117"/>
    <d v="2015-04-15T00:00:00"/>
    <s v="Near Gulf Hypermarket, Muntazir Road, Al Nakheel, RAK"/>
    <m/>
    <n v="25.783498999999999"/>
    <n v="55.937806999999999"/>
    <s v="https://www.google.com/maps/place/25.783499,55.937807"/>
    <n v="97172238998"/>
    <n v="97172238997"/>
    <s v="No"/>
    <m/>
    <m/>
    <s v="✔"/>
    <s v="✔"/>
    <s v="✔"/>
    <s v="✔"/>
    <s v="✔"/>
    <s v="✔"/>
    <s v="✔"/>
    <s v="✔"/>
  </r>
  <r>
    <x v="5"/>
    <x v="33"/>
    <m/>
    <x v="2"/>
    <n v="3548"/>
    <s v="RAK Hospital Pharmacy "/>
    <n v="1145"/>
    <d v="2017-02-01T00:00:00"/>
    <s v="RAK Hospital in front of Saqar Hospital"/>
    <n v="11393"/>
    <n v="25.768229000000002"/>
    <n v="55.976598000000003"/>
    <s v="https://www.google.com/maps/place/25.768229,55.976598"/>
    <n v="97172074245"/>
    <n v="97172074457"/>
    <s v="No"/>
    <s v="RAK Hospital/Arabian Healthcare Group LLC"/>
    <m/>
    <s v="✔"/>
    <s v="✔"/>
    <s v="✔"/>
    <s v="✔"/>
    <s v="✔"/>
    <s v="✔"/>
    <s v="✔"/>
    <s v="✔"/>
  </r>
  <r>
    <x v="5"/>
    <x v="33"/>
    <m/>
    <x v="2"/>
    <n v="24098"/>
    <s v="RAZAN PHARMACY LLC (AL DAITH SOUTH) RAK"/>
    <n v="2682"/>
    <d v="2023-06-15T00:00:00"/>
    <s v="JUNOOBI SAEED HAZEEM MOHAMED HAZEEM AL MASAFRI BUILDING, Awafi Road, Al Dhait South, RAK"/>
    <n v="5499"/>
    <n v="25.715797999999999"/>
    <n v="55.922559"/>
    <s v="https://www.google.com/maps/place/25.715798,55.922559"/>
    <n v="97172339000"/>
    <m/>
    <s v="No"/>
    <s v="AL HEERAH PHARMACY GROUP"/>
    <m/>
    <s v="✔"/>
    <s v="✔"/>
    <s v="✔"/>
    <s v="✔"/>
    <s v="✔"/>
    <s v="✔"/>
    <s v="✔"/>
    <s v="✔"/>
  </r>
  <r>
    <x v="5"/>
    <x v="33"/>
    <m/>
    <x v="2"/>
    <n v="29675"/>
    <s v="ROYAL CARE PHARMACY (KHUZAM STREET) RAK"/>
    <n v="60537"/>
    <d v="2024-09-01T00:00:00"/>
    <s v="ROYAL CARE MEDICAL CENTER, UNIT 03_x000a_"/>
    <n v="20406"/>
    <n v="25.766774999999999"/>
    <n v="55.934672999999997"/>
    <s v="https://www.google.com/maps/place/25.766775,55.934673"/>
    <n v="97172356000"/>
    <m/>
    <s v="No"/>
    <s v="ROYAL CARE MEDICAL CENTRE "/>
    <m/>
    <s v="✔"/>
    <s v="✔"/>
    <s v="✔"/>
    <s v="✔"/>
    <s v="✔"/>
    <s v="✔"/>
    <s v="✔"/>
    <s v="✔"/>
  </r>
  <r>
    <x v="5"/>
    <x v="33"/>
    <m/>
    <x v="2"/>
    <n v="3579"/>
    <s v="Ras Al Khaimah Al Jazira Pharmacy - RAK"/>
    <n v="206"/>
    <d v="2017-03-01T00:00:00"/>
    <s v="B-1, Ground Floor, G+11, Behind RAK Ceramics, RAK"/>
    <n v="12027"/>
    <n v="25.67503"/>
    <n v="55.79045"/>
    <s v="https://www.google.com/maps/place/25.67503,55.79045"/>
    <n v="97172432249"/>
    <n v="97172432318"/>
    <s v="No"/>
    <s v="RAK Hospital/Arabian Healthcare Group LLC"/>
    <m/>
    <s v="✔"/>
    <s v="✔"/>
    <s v="✔"/>
    <s v="✔"/>
    <s v="✔"/>
    <s v="✔"/>
    <s v="✔"/>
    <s v="✔"/>
  </r>
  <r>
    <x v="5"/>
    <x v="33"/>
    <m/>
    <x v="2"/>
    <n v="3578"/>
    <s v="Ras Al Khaimah Ghalila Pharmacy - RAK"/>
    <n v="153"/>
    <d v="2017-03-01T00:00:00"/>
    <s v="Ahmed Laha Buidling, Ras Al Khaimah"/>
    <n v="12027"/>
    <n v="26.017505"/>
    <n v="56.084769999999999"/>
    <s v="https://www.google.com/maps/place/26.017505,56.084770"/>
    <n v="97172334950"/>
    <n v="97172338525"/>
    <s v="No"/>
    <s v="RAK Hospital/Arabian Healthcare Group LLC"/>
    <m/>
    <s v="✔"/>
    <s v="✔"/>
    <s v="✔"/>
    <s v="✔"/>
    <s v="✔"/>
    <s v="✔"/>
    <s v="✔"/>
    <s v="✔"/>
  </r>
  <r>
    <x v="5"/>
    <x v="33"/>
    <m/>
    <x v="2"/>
    <n v="4940"/>
    <s v="Retaj Pharmacy - RAK"/>
    <n v="1603"/>
    <d v="2017-10-01T00:00:00"/>
    <s v="United Insurance Company Building, Al Dhait South, Ras Al Khaimah"/>
    <n v="13358"/>
    <n v="25.754100999999999"/>
    <n v="55.911279999999998"/>
    <s v="https://www.google.com/maps/place/25.754101,55.91128"/>
    <n v="97172277726"/>
    <n v="97172359816"/>
    <s v="No"/>
    <s v="Retaj Medical Group"/>
    <m/>
    <s v="✔"/>
    <s v="✔"/>
    <s v="✔"/>
    <s v="✔"/>
    <s v="✔"/>
    <s v="✔"/>
    <s v="✔"/>
    <s v="✔"/>
  </r>
  <r>
    <x v="5"/>
    <x v="33"/>
    <m/>
    <x v="2"/>
    <n v="33888"/>
    <s v="SAUDI GERMAN CLINICS PHARMACY RAK"/>
    <n v="61386"/>
    <d v="2026-04-15T00:00:00"/>
    <s v="MARJAN ISLAND - JAZEERAT AL MARJAN - RAS AL KHAIMAH_x000a_"/>
    <m/>
    <n v="25.67"/>
    <n v="55.74"/>
    <s v="https://www.google.com/maps/place/25.67,55.74"/>
    <n v="97168002211"/>
    <m/>
    <s v="No"/>
    <s v="SGH Group"/>
    <m/>
    <s v="✔"/>
    <s v="✔"/>
    <s v="✔"/>
    <s v="✔"/>
    <s v="✔"/>
    <s v="✔"/>
    <m/>
    <m/>
  </r>
  <r>
    <x v="5"/>
    <x v="33"/>
    <m/>
    <x v="2"/>
    <n v="14820"/>
    <s v="SHEIKH KHALIFA SPECIALTY HOSPITAL PHARMACY - RAS AL KHAIMAH"/>
    <n v="1818"/>
    <d v="2021-02-02T00:00:00"/>
    <s v="RAS AL KHAIMAH, UAE"/>
    <m/>
    <n v="0"/>
    <n v="0"/>
    <s v="https://www.google.com/maps/place/0.00,0.00"/>
    <n v="971702070371"/>
    <m/>
    <s v="No"/>
    <s v="SKMC-RAK"/>
    <m/>
    <s v="✔"/>
    <s v="✔"/>
    <s v="✔"/>
    <m/>
    <m/>
    <m/>
    <m/>
    <m/>
  </r>
  <r>
    <x v="5"/>
    <x v="33"/>
    <m/>
    <x v="2"/>
    <n v="21212"/>
    <s v="SUPERCARE PHARMACY (MANARA MALL) RAS AL KHAIMAH"/>
    <n v="60018"/>
    <d v="2022-09-15T00:00:00"/>
    <s v="SHOP# 87, GROUND FLOOR, MANAR MALL, RAS AL KHAIMAH"/>
    <n v="118347"/>
    <n v="25.784800000000001"/>
    <n v="55.966000000000001"/>
    <s v="https://www.google.com/maps/place/25.7848,55.9660"/>
    <n v="97172082728"/>
    <n v="97143343233"/>
    <s v="No"/>
    <s v="Supercare Pharmacy"/>
    <m/>
    <s v="✔"/>
    <s v="✔"/>
    <s v="✔"/>
    <s v="✔"/>
    <s v="✔"/>
    <s v="✔"/>
    <s v="✔"/>
    <s v="✔"/>
  </r>
  <r>
    <x v="5"/>
    <x v="33"/>
    <m/>
    <x v="2"/>
    <n v="2759"/>
    <s v="Shifa Al Jazeerah Pharmacy - RAK"/>
    <n v="180"/>
    <d v="2015-10-01T00:00:00"/>
    <s v="Al Nakheel, Oman Street, Mezzanine Flr, Fathima Hypermarket Building, RAK"/>
    <m/>
    <n v="25.5550882"/>
    <n v="55.5449932"/>
    <s v="https://www.google.com/maps/place/25.5550882,55.5449932"/>
    <n v="97172211218"/>
    <n v="97172211210"/>
    <s v="No"/>
    <s v="Shifa Al Jazeera Medical Group"/>
    <m/>
    <s v="✔"/>
    <s v="✔"/>
    <s v="✔"/>
    <s v="✔"/>
    <s v="✔"/>
    <s v="✔"/>
    <s v="✔"/>
    <s v="✔"/>
  </r>
  <r>
    <x v="5"/>
    <x v="33"/>
    <m/>
    <x v="2"/>
    <n v="3082"/>
    <s v="Thumbay Pharmacy 7 (Al Jazah Rd.) RAK"/>
    <n v="274"/>
    <d v="2016-04-15T00:00:00"/>
    <s v="Golden Crown Building, Next to Golden Crown Restaurant, Al Jazah Raod, Ras al Khaimah, UAE"/>
    <n v="328199"/>
    <n v="25.795991000000001"/>
    <n v="55.969608999999998"/>
    <s v="https://www.google.com/maps/place/25.795991,55.969609"/>
    <n v="97172267190"/>
    <n v="97172263698"/>
    <s v="No"/>
    <s v="Thumbay Group"/>
    <m/>
    <s v="✔"/>
    <s v="✔"/>
    <s v="✔"/>
    <s v="✔"/>
    <s v="✔"/>
    <s v="✔"/>
    <s v="✔"/>
    <s v="✔"/>
  </r>
  <r>
    <x v="5"/>
    <x v="33"/>
    <m/>
    <x v="2"/>
    <n v="17347"/>
    <s v="UMDC PHARMACY LLC (AL NAKHEEL) Ras Al Khaimah"/>
    <n v="1995"/>
    <d v="2021-10-15T00:00:00"/>
    <s v="Close to Nesto Hypermarket, Near Lantern Roundabout, Al Juwais, Ras Al umdc.rak@gmail.com."/>
    <m/>
    <n v="25.771218244495099"/>
    <n v="55.969210895010697"/>
    <s v="https://www.google.com/maps/place/25.77121824449515,55.969210895010775"/>
    <n v="97172272402"/>
    <m/>
    <s v="No"/>
    <s v="UNION MEDICAL &amp; DENTAL CENTER"/>
    <m/>
    <s v="✔"/>
    <s v="✔"/>
    <s v="✔"/>
    <s v="✔"/>
    <s v="✔"/>
    <s v="✔"/>
    <s v="✔"/>
    <s v="✔"/>
  </r>
  <r>
    <x v="5"/>
    <x v="33"/>
    <m/>
    <x v="2"/>
    <n v="32681"/>
    <s v="WAHT AL DHAIT PHARMACY (AL MANAMA) RAS AL KHAIMAH"/>
    <n v="2025"/>
    <d v="2025-08-15T00:00:00"/>
    <s v="Sultan Saeed bldg.,Shop no. 2, Al manama,ras al khaimah rd. Airport rd.-Ras al khaimah"/>
    <n v="77450"/>
    <n v="25.824856799999999"/>
    <n v="56.000426400000002"/>
    <s v="https://www.google.com/maps/place/25.8248568,56.0004264"/>
    <n v="97172228522"/>
    <m/>
    <s v="No"/>
    <s v="Faith Pharmacy Group"/>
    <s v=" "/>
    <s v="✔"/>
    <s v="✔"/>
    <s v="✔"/>
    <s v="✔"/>
    <s v="✔"/>
    <s v="✔"/>
    <s v="✔"/>
    <s v="✔"/>
  </r>
  <r>
    <x v="5"/>
    <x v="33"/>
    <m/>
    <x v="2"/>
    <n v="34134"/>
    <s v="WELCARE PHARMACY (DHAFAN AL KHOR)RAS AL-KHAIMAH"/>
    <n v="883"/>
    <d v="2026-07-01T00:00:00"/>
    <s v="SHOP-1A, MARSA BUILDING, HOSUN STREET, DHAFAN AL KHOR, RAS AL-KHAIMAH_x000a_"/>
    <n v="294880"/>
    <n v="25.792727899999999"/>
    <n v="55.947867600000002"/>
    <s v="https://www.google.com/maps/place/25.7927279,55.9478676"/>
    <n v="564885652"/>
    <m/>
    <s v="No"/>
    <s v="MEDON PHARMACY GROUP"/>
    <m/>
    <s v="✔"/>
    <s v="✔"/>
    <s v="✔"/>
    <s v="✔"/>
    <s v="✔"/>
    <s v="✔"/>
    <s v="✔"/>
    <s v="✔"/>
  </r>
  <r>
    <x v="5"/>
    <x v="33"/>
    <m/>
    <x v="2"/>
    <n v="10991"/>
    <s v="Zahrat Noor Al Shefaa Pharmacy L.L.C"/>
    <n v="1899"/>
    <d v="2021-03-01T00:00:00"/>
    <s v="FATIMA HYPERMARKET BUILDING, AL MAMOURAH  "/>
    <m/>
    <n v="25.812032200000001"/>
    <n v="55.977895400000001"/>
    <s v="https://www.google.com/maps/place/25.8120322,55.9778954"/>
    <n v="97172220103"/>
    <m/>
    <s v="No"/>
    <s v="Al Neem Pharmacy Group"/>
    <m/>
    <s v="✔"/>
    <s v="✔"/>
    <s v="✔"/>
    <s v="✔"/>
    <s v="✔"/>
    <s v="✔"/>
    <s v="✔"/>
    <s v="✔"/>
  </r>
  <r>
    <x v="5"/>
    <x v="34"/>
    <m/>
    <x v="0"/>
    <n v="1929"/>
    <s v=" SUNNY DENTAL CENTRE (MAJAZ) SHARJAH (PRVSLY N.M.C DENTAL CENTRE LLC)"/>
    <n v="6369"/>
    <d v="2010-07-21T00:00:00"/>
    <s v="3rd Floor, Al Buhaira Bldg, Next to KFC, Buhaira Corniche, Sharjah,  UAE"/>
    <m/>
    <n v="25.337669999999999"/>
    <n v="55.386837999999997"/>
    <s v="https://www.google.com/maps/place/25.33767,55.386838"/>
    <n v="97165738300"/>
    <n v="97165733769"/>
    <s v="Yes"/>
    <s v="NMC - SUNNY CLUSTER"/>
    <m/>
    <s v="✔"/>
    <s v="✔"/>
    <s v="✔"/>
    <s v="✔"/>
    <s v="✔"/>
    <s v="✔"/>
    <s v="✔"/>
    <s v="✔"/>
  </r>
  <r>
    <x v="5"/>
    <x v="34"/>
    <m/>
    <x v="0"/>
    <n v="22592"/>
    <s v="ACCESS AL SAJAA CLINIC (AL SAJAA) - SHARJAH"/>
    <n v="7797"/>
    <d v="2023-04-15T00:00:00"/>
    <s v="GROUND FLOOR, AL SAJAA SHOPPING CENTRE, FLOOR NO. 25 &amp; 26, AL SAJAA INDUSTRIALAREA, PO. BOX : 33556, SHARJAH, UAE_x000a_"/>
    <n v="33556"/>
    <n v="25.302237465536301"/>
    <n v="55.629329753960597"/>
    <s v="https://www.google.com/maps/place/25.3022374655363,55.6293297539606"/>
    <n v="97167678795"/>
    <m/>
    <s v="No"/>
    <s v="Aster Group"/>
    <m/>
    <s v="✔"/>
    <s v="✔"/>
    <s v="✔"/>
    <s v="✔"/>
    <s v="✔"/>
    <s v="✔"/>
    <s v="✔"/>
    <s v="✔"/>
  </r>
  <r>
    <x v="5"/>
    <x v="34"/>
    <m/>
    <x v="0"/>
    <n v="11106"/>
    <s v="ADIB MEDICAL CENTRE (AL MAJAZ) SHARJAH"/>
    <n v="6331"/>
    <d v="2022-10-15T00:00:00"/>
    <s v="AL FARDAN BLDG, FLAT# 1702, 17TH FLOOR, BUHAIRA CORNICHE, SHARJAH_x000a_"/>
    <m/>
    <n v="25.323837000000001"/>
    <n v="55.381993999999999"/>
    <s v="https://www.google.com/maps/place/25.323837,55.381994"/>
    <n v="97165565052"/>
    <n v="97165565052"/>
    <s v="Yes"/>
    <m/>
    <m/>
    <s v="✔"/>
    <s v="✔"/>
    <s v="✔"/>
    <s v="✔"/>
    <s v="✔"/>
    <s v="✔"/>
    <s v="✔"/>
    <s v="✔"/>
  </r>
  <r>
    <x v="5"/>
    <x v="34"/>
    <m/>
    <x v="0"/>
    <n v="11058"/>
    <s v="AL AFYA MEDICAL CENTRE (ROLLA) SHARJAH"/>
    <n v="6778"/>
    <d v="2025-05-15T00:00:00"/>
    <s v="RUBY CARGO BUILDING,FIRST FLOOR,FLAT #101 , 102,"/>
    <m/>
    <n v="25.355585000000001"/>
    <n v="55.390971999999998"/>
    <s v="https://www.google.com/maps/place/25.355585,55.390972"/>
    <n v="97165626060"/>
    <m/>
    <s v="No"/>
    <m/>
    <m/>
    <s v="✔"/>
    <s v="✔"/>
    <s v="✔"/>
    <s v="✔"/>
    <s v="✔"/>
    <s v="✔"/>
    <s v="✔"/>
    <m/>
  </r>
  <r>
    <x v="5"/>
    <x v="34"/>
    <m/>
    <x v="0"/>
    <n v="7506"/>
    <s v="AL ARIF MEDICAL CENTRE (AL NAHDA ) SHARJAH (Al Arif Heart &amp; Childrens Medical Centre LLC - Sharjah)"/>
    <n v="7109"/>
    <d v="2024-07-01T00:00:00"/>
    <s v="AL YARMOUK TIGER BUILDING , GROUND FLOOR , B-BLOCK , NEAR ENOC PETROL PUM _x000a_"/>
    <n v="21058"/>
    <n v="25.302282999999999"/>
    <n v="55.383951000000003"/>
    <s v="https://www.google.com/maps/place/25.302283,55.383951"/>
    <n v="97167154999"/>
    <m/>
    <s v="Yes"/>
    <s v="FAITH GROUP - CLINICS"/>
    <m/>
    <s v="✔"/>
    <s v="✔"/>
    <s v="✔"/>
    <s v="✔"/>
    <s v="✔"/>
    <s v="✔"/>
    <s v="✔"/>
    <s v="✔"/>
  </r>
  <r>
    <x v="5"/>
    <x v="34"/>
    <m/>
    <x v="0"/>
    <n v="1704"/>
    <s v="AL BANNA MEDICAL CENTRE (INDUSTRIAL AREA 3) SHARJAH"/>
    <s v="HF-2026-000289"/>
    <d v="2024-04-01T00:00:00"/>
    <s v="Flat No - 211,Mirage Building, Industrial Area 3,Above City Exchange, Opposite of Khan Saheb Building, Near Geco Signal, Sharjah_x000a_"/>
    <n v="70298"/>
    <n v="25.307399700000001"/>
    <n v="55.419198799999997"/>
    <s v="https://www.google.com/maps/place/25.3073997,55.4191988"/>
    <n v="97165327228"/>
    <n v="97165752223"/>
    <s v="Yes"/>
    <m/>
    <m/>
    <s v="✔"/>
    <s v="✔"/>
    <s v="✔"/>
    <s v="✔"/>
    <s v="✔"/>
    <s v="✔"/>
    <s v="✔"/>
    <s v="✔"/>
  </r>
  <r>
    <x v="5"/>
    <x v="34"/>
    <s v="Industrial"/>
    <x v="0"/>
    <n v="8871"/>
    <s v="AL DARARY MEDICAL CENTRE (INDUSTRIAL AREA 1) SHARJAH"/>
    <n v="5469"/>
    <d v="2024-08-15T00:00:00"/>
    <s v="HASAN SHERIF BUILDING,INDUSTRIAL AREA 1, SHARJAH, UAE"/>
    <n v="34085"/>
    <n v="25.322299999999998"/>
    <n v="55.395099999999999"/>
    <s v="https://www.google.com/maps/place/25.3223,55.3951"/>
    <n v="97165336176"/>
    <m/>
    <s v="Yes"/>
    <m/>
    <m/>
    <s v="✔"/>
    <s v="✔"/>
    <s v="✔"/>
    <s v="✔"/>
    <s v="✔"/>
    <s v="✔"/>
    <s v="✔"/>
    <s v="✔"/>
  </r>
  <r>
    <x v="5"/>
    <x v="34"/>
    <m/>
    <x v="0"/>
    <n v="28393"/>
    <s v="AL DHAID MEDICAL CENTRE (AL DHAID) SHARJAH"/>
    <n v="6315"/>
    <d v="2024-04-01T00:00:00"/>
    <s v="SHAIKH MUHAIR BUILDING, AL DHAID, SHARJAH_x000a_"/>
    <m/>
    <n v="25.291070000000001"/>
    <n v="55.878819999999997"/>
    <s v="https://www.google.com/maps/place/25.29107,55.87882"/>
    <n v="97168823535"/>
    <m/>
    <s v="Yes"/>
    <s v="AL DHAID MEDICAL GROUP"/>
    <m/>
    <s v="✔"/>
    <s v="✔"/>
    <s v="✔"/>
    <s v="✔"/>
    <s v="✔"/>
    <s v="✔"/>
    <s v="✔"/>
    <s v="✔"/>
  </r>
  <r>
    <x v="5"/>
    <x v="34"/>
    <m/>
    <x v="0"/>
    <n v="1934"/>
    <s v="AL DHAMAN MEDICAL CENTRE (AL MAREEJA) SHARJAH"/>
    <s v="HF-2026-000227"/>
    <d v="2010-08-01T00:00:00"/>
    <s v="Behind Old Sharjah Cinema, Near SNTTA, Mina Road, Marijah, Sharjah UAE"/>
    <n v="62395"/>
    <n v="25.354458999999999"/>
    <n v="55.385019999999997"/>
    <s v="https://www.google.com/maps/place/25.354459,55.38502"/>
    <n v="97165686814"/>
    <n v="97165686874"/>
    <s v="Yes"/>
    <m/>
    <m/>
    <s v="✔"/>
    <s v="✔"/>
    <s v="✔"/>
    <s v="✔"/>
    <s v="✔"/>
    <m/>
    <m/>
    <m/>
  </r>
  <r>
    <x v="5"/>
    <x v="34"/>
    <m/>
    <x v="0"/>
    <n v="10723"/>
    <s v="AL FURQAN MEDICAL CENTRE LLC (INDUSTRIAL AREA 11) SHARJAH"/>
    <s v="HF-2026-001254"/>
    <d v="2022-03-15T00:00:00"/>
    <s v="SALEM SAEED OMAI AL JABERI BUILDING , FOURTH INDUSTRIAL STREET/INDUSTRIAL AREA 11"/>
    <n v="48431"/>
    <n v="25.293981899999999"/>
    <n v="55.421399999999998"/>
    <s v="https://www.google.com/maps/place/25.2939819,55.4214"/>
    <n v="97165353868"/>
    <n v="97165353868"/>
    <s v="No"/>
    <m/>
    <m/>
    <s v="✔"/>
    <s v="✔"/>
    <s v="✔"/>
    <s v="✔"/>
    <s v="✔"/>
    <s v="✔"/>
    <s v="✔"/>
    <s v="✔"/>
  </r>
  <r>
    <x v="5"/>
    <x v="34"/>
    <m/>
    <x v="0"/>
    <n v="33398"/>
    <s v="AL LULUA AL BAIDHAA DENTAL CLINIC (AL MAJAZ 3) SHARJAH"/>
    <n v="6532"/>
    <d v="2025-11-15T00:00:00"/>
    <s v="&quot;104,1st Floor, Office, Al Morooj Building,_x000a_Martyr Mousa Al Debis Street_x000a_Al Majaz 3, Al Majaz_x000a_Behind Al Buhaira Police Station_x000a_Sharjah, United Arab Emirates&quot;"/>
    <m/>
    <n v="25.35"/>
    <n v="55.4"/>
    <s v="https://www.google.com/maps/place/25.35,55.40"/>
    <n v="97165377889"/>
    <m/>
    <s v="Yes"/>
    <m/>
    <m/>
    <s v="✔"/>
    <s v="✔"/>
    <s v="✔"/>
    <s v="✔"/>
    <s v="✔"/>
    <s v="✔"/>
    <s v="✔"/>
    <m/>
  </r>
  <r>
    <x v="5"/>
    <x v="34"/>
    <m/>
    <x v="0"/>
    <n v="22133"/>
    <s v="AL NASEEM MEDICAL CENTRE (AL WAHDA ST) SHARJAH"/>
    <n v="7956"/>
    <d v="2022-12-01T00:00:00"/>
    <s v="AL WAHDA BUILDING 2 , FIRST FLOOR, M106_x0009_AL WAHDA STREET_x000a_"/>
    <n v="555588"/>
    <n v="25.321383139999998"/>
    <n v="55.388904240000002"/>
    <s v="https://www.google.com/maps/place/25.32138314,55.38890424"/>
    <n v="97165691000"/>
    <m/>
    <s v="Yes"/>
    <m/>
    <m/>
    <s v="✔"/>
    <s v="✔"/>
    <s v="✔"/>
    <s v="✔"/>
    <s v="✔"/>
    <s v="✔"/>
    <s v="✔"/>
    <s v="✔"/>
  </r>
  <r>
    <x v="5"/>
    <x v="34"/>
    <m/>
    <x v="0"/>
    <n v="2371"/>
    <s v="AL NOOR AL NAHDA POLYCLINIC SHARJAH (PRVSLY AL SHIFA AL UROPI MEDICAL CENTER) SHARJAH"/>
    <s v="HF-2026-000598"/>
    <d v="2015-03-01T00:00:00"/>
    <s v="Qadissiya, Tiger Bldg., Ground Floor, Al Nahda, Sharjah"/>
    <m/>
    <n v="25.357522400000001"/>
    <n v="55.3918648"/>
    <s v="https://www.google.com/maps/place/25.3575224,55.3918648"/>
    <n v="97165376969"/>
    <n v="97165373525"/>
    <s v="Yes"/>
    <s v="Al Shifa Al Uropi Medical Center"/>
    <m/>
    <s v="✔"/>
    <s v="✔"/>
    <s v="✔"/>
    <s v="✔"/>
    <s v="✔"/>
    <s v="✔"/>
    <s v="✔"/>
    <s v="✔"/>
  </r>
  <r>
    <x v="5"/>
    <x v="34"/>
    <m/>
    <x v="0"/>
    <n v="10522"/>
    <s v="AL RESALAH MEDICAL CENTER LLC SP PRVSLY AL RESALAH SPECIALTY CLINIC (AL MAJAZ ) SHARJAH "/>
    <n v="7102"/>
    <d v="2025-07-15T00:00:00"/>
    <s v="SAME BUILDING INSTANBUL SUPERMARKET, CRESCENT HOUSE - 302 &amp; 303, 3RD FLOOR - 3 ST - AL MAJAZ 3 - AL MAJAZ - SHARJAH_x000a_"/>
    <n v="72949"/>
    <n v="25.326320330000001"/>
    <n v="55.378555179999999"/>
    <s v="https://www.google.com/maps/place/25.32632033,55.37855518"/>
    <n v="97165226368"/>
    <m/>
    <s v="Yes"/>
    <m/>
    <m/>
    <s v="✔"/>
    <s v="✔"/>
    <s v="✔"/>
    <m/>
    <m/>
    <m/>
    <m/>
    <m/>
  </r>
  <r>
    <x v="5"/>
    <x v="34"/>
    <m/>
    <x v="0"/>
    <n v="7803"/>
    <s v="AL SAAD DENTAL CLINIC (AL TAWUN ST) - SHARJAH"/>
    <s v="HF-2026-000523"/>
    <d v="2018-12-15T00:00:00"/>
    <s v="NEXT TO PULLMAN HOTEL, AL SAAD TOWER 1, 2ND FLOOR, SHARJAH, UAE_x000a_"/>
    <n v="22080"/>
    <n v="25.352180000000001"/>
    <n v="55.439450000000001"/>
    <s v="https://www.google.com/maps/place/25.35218,55.43945"/>
    <n v="97165277255"/>
    <m/>
    <s v="Yes"/>
    <m/>
    <m/>
    <s v="✔"/>
    <s v="✔"/>
    <s v="✔"/>
    <s v="✔"/>
    <s v="✔"/>
    <s v="✔"/>
    <s v="✔"/>
    <s v="✔"/>
  </r>
  <r>
    <x v="5"/>
    <x v="34"/>
    <m/>
    <x v="0"/>
    <n v="21798"/>
    <s v="AL SEYOUH MEDICAL CENTER (INDUSTRIAL 4) SHARJAH"/>
    <n v="8151"/>
    <d v="2022-11-01T00:00:00"/>
    <s v="BUILDING MATERIAL COMPLEX, INDUSTRIAL 4, SHARJAH"/>
    <n v="24765"/>
    <n v="25.325068127657399"/>
    <n v="55.405078340000003"/>
    <s v="https://www.google.com/maps/place/25.32506812765748,55.40507834"/>
    <n v="97165594836"/>
    <m/>
    <s v="No"/>
    <s v="AL SEYOUH MEDICAL CENTER"/>
    <m/>
    <s v="✔"/>
    <s v="✔"/>
    <s v="✔"/>
    <s v="✔"/>
    <s v="✔"/>
    <s v="✔"/>
    <s v="✔"/>
    <s v="✔"/>
  </r>
  <r>
    <x v="5"/>
    <x v="34"/>
    <m/>
    <x v="0"/>
    <n v="1753"/>
    <s v="AL SHAMS AL JADEED MEDICAL CENTRE (INDUSTRIAL AREA 4)SHARJAH"/>
    <n v="5928"/>
    <d v="2025-03-15T00:00:00"/>
    <s v="Bulding No. 5466, Floor M5, M6 Double Cola Road Near Lacnor Industrial Area 4 - Industrial Area - Sharjah_x000a_"/>
    <m/>
    <n v="25.331046000000001"/>
    <n v="55.409576999999999"/>
    <s v="https://www.google.com/maps/place/25.331046,55.409577"/>
    <n v="97165397539"/>
    <n v="9715397532"/>
    <s v="Yes"/>
    <m/>
    <m/>
    <s v="✔"/>
    <s v="✔"/>
    <s v="✔"/>
    <s v="✔"/>
    <s v="✔"/>
    <s v="✔"/>
    <s v="✔"/>
    <s v="✔"/>
  </r>
  <r>
    <x v="5"/>
    <x v="34"/>
    <m/>
    <x v="0"/>
    <n v="1372"/>
    <s v="AL SHEROUQ MEDICAL CENTER LLC (PREVIOUSLY AL SHROOK POLYCLINIC)"/>
    <s v="HF-2026-000381"/>
    <d v="2023-09-25T00:00:00"/>
    <s v="Orient building 1st Floor, Rolla Sharjah"/>
    <n v="4447"/>
    <n v="25.353000000000002"/>
    <n v="55.384999999999998"/>
    <s v="https://www.google.com/maps/place/25.353,55.385"/>
    <n v="97165353039"/>
    <m/>
    <s v="No"/>
    <m/>
    <m/>
    <s v="✔"/>
    <s v="✔"/>
    <s v="✔"/>
    <s v="✔"/>
    <s v="✔"/>
    <s v="✔"/>
    <s v="✔"/>
    <s v="✔"/>
  </r>
  <r>
    <x v="5"/>
    <x v="34"/>
    <s v="Khor Fakkan Port"/>
    <x v="0"/>
    <n v="15097"/>
    <s v="AL SHIFA MEDICAL CENTER BRANCH 1 (KHOR FAKKAN) SHARJAH"/>
    <s v="HF-2026-000293"/>
    <d v="2024-08-15T00:00:00"/>
    <s v="LAUREN CAFÉ BUILDING, LULAYA ROUNDABOUT, SHARJAH UAE_x000a_"/>
    <n v="10887"/>
    <s v="25.39090647962153, 56.350"/>
    <n v="56.350496499999998"/>
    <s v="https://www.google.com/maps/place/25.39090647962153, 56.350,56.3504965"/>
    <n v="97192375000"/>
    <n v="97192384507"/>
    <s v="Yes"/>
    <s v="AL SHIFA MEDICAL CENTER GROUP"/>
    <m/>
    <s v="✔"/>
    <s v="✔"/>
    <s v="✔"/>
    <s v="✔"/>
    <s v="✔"/>
    <s v="✔"/>
    <s v="✔"/>
    <s v="✔"/>
  </r>
  <r>
    <x v="5"/>
    <x v="34"/>
    <m/>
    <x v="0"/>
    <n v="30180"/>
    <s v="AL SIDDIQ MEDICAL CENTRE (AL DHAID) SHARJAH"/>
    <n v="5557"/>
    <d v="2024-10-15T00:00:00"/>
    <s v="LIBERTY BUILDING, GROUND FLOOR, SHOP 2,0009, AL TAMAMAH STREET, AL DHAID, SHARJAH_x000a_"/>
    <n v="12664"/>
    <n v="25.282139000000001"/>
    <n v="55.878113999999997"/>
    <s v="https://www.google.com/maps/place/25.282139,55.878114"/>
    <n v="97168822046"/>
    <m/>
    <s v="Yes"/>
    <m/>
    <m/>
    <s v="✔"/>
    <s v="✔"/>
    <s v="✔"/>
    <s v="✔"/>
    <s v="✔"/>
    <s v="✔"/>
    <s v="✔"/>
    <s v="✔"/>
  </r>
  <r>
    <x v="5"/>
    <x v="34"/>
    <m/>
    <x v="0"/>
    <n v="10729"/>
    <s v="AL SOOR SPECIALIST CLINIC (AL SOOR) SHARJAH"/>
    <n v="6613"/>
    <d v="2023-11-01T00:00:00"/>
    <s v="Shk Khalid Abdulaziz Bin Mohd Building,Mina Road, Al Soor Area Sharjah"/>
    <n v="62044"/>
    <n v="25.351756999999999"/>
    <n v="55.384682300000001"/>
    <s v="https://www.google.com/maps/place/25.351757,55.3846823"/>
    <n v="97165512913"/>
    <m/>
    <s v="No"/>
    <m/>
    <m/>
    <s v="✔"/>
    <s v="✔"/>
    <s v="✔"/>
    <s v="✔"/>
    <s v="✔"/>
    <m/>
    <m/>
    <m/>
  </r>
  <r>
    <x v="5"/>
    <x v="34"/>
    <m/>
    <x v="0"/>
    <n v="29124"/>
    <s v="AL TAAWON MEDICAL CENTER (AL MAMZAR) SHARJAH"/>
    <n v="8353"/>
    <d v="2024-06-15T00:00:00"/>
    <s v="TIGER 4, AL TAAWUN STREET, SHARJAH_x000a_"/>
    <n v="38166"/>
    <n v="25.30743056"/>
    <n v="55.36854641"/>
    <s v="https://www.google.com/maps/place/25.30743056,55.36854641"/>
    <n v="97165300994"/>
    <m/>
    <s v="Yes"/>
    <m/>
    <m/>
    <s v="✔"/>
    <s v="✔"/>
    <s v="✔"/>
    <s v="✔"/>
    <s v="✔"/>
    <s v="✔"/>
    <m/>
    <m/>
  </r>
  <r>
    <x v="5"/>
    <x v="34"/>
    <m/>
    <x v="0"/>
    <n v="29129"/>
    <s v="AL TAJ AL FADHI CLINIC (INDUSTRIAL AREA 11) SHARJAH"/>
    <n v="8142"/>
    <d v="2024-06-15T00:00:00"/>
    <s v="AL NAJWA AL SOUSSI, SHOP 13,14,15, SMALL BIN LADIN SIGNAL, INDUSTRIAL AREA 11 SHARJAH_x000a_"/>
    <m/>
    <n v="25.299337780434101"/>
    <n v="55.426353810792897"/>
    <s v="https://www.google.com/maps/place/ 25.299337780434193,55.42635381079298"/>
    <n v="97167044671"/>
    <m/>
    <s v="Yes"/>
    <m/>
    <m/>
    <s v="✔"/>
    <s v="✔"/>
    <s v="✔"/>
    <s v="✔"/>
    <s v="✔"/>
    <s v="✔"/>
    <s v="✔"/>
    <s v="✔"/>
  </r>
  <r>
    <x v="5"/>
    <x v="34"/>
    <m/>
    <x v="0"/>
    <n v="2755"/>
    <s v="ALIBTESAMA AL JATHABA MEDICAL CENTER (AL MUWAILEH) SHARJAH"/>
    <n v="6678"/>
    <d v="2015-08-15T00:00:00"/>
    <s v="Muwaileh Commercial - Industrial Area, Al Tarfa Building 2, &quot;Near Qasha Restaurant_x000a_"/>
    <m/>
    <n v="25.3084393"/>
    <n v="55.369833399999997"/>
    <s v="https://www.google.com/maps/place/25.3084393,55.3698334"/>
    <n v="97065370008"/>
    <n v="97165613999"/>
    <s v="Yes"/>
    <m/>
    <m/>
    <s v="✔"/>
    <s v="✔"/>
    <s v="✔"/>
    <s v="✔"/>
    <s v="✔"/>
    <s v="✔"/>
    <m/>
    <m/>
  </r>
  <r>
    <x v="5"/>
    <x v="34"/>
    <m/>
    <x v="0"/>
    <n v="26625"/>
    <s v="ALWAZN AL METHALI MEDICAL CENTER (AL ABAR) SHARJAH"/>
    <n v="7743"/>
    <d v="2023-11-01T00:00:00"/>
    <s v="Al Malak Building, Al Abar, Sharjah UAE"/>
    <n v="83768"/>
    <n v="25.341868000000002"/>
    <n v="55.427872000000001"/>
    <s v="https://www.google.com/maps/place/25.341868,55.427872"/>
    <n v="97165667050"/>
    <m/>
    <s v="Yes"/>
    <s v="ALWAZN ALMETHALI MEDICAL GROUP"/>
    <m/>
    <s v="✔"/>
    <s v="✔"/>
    <s v="✔"/>
    <m/>
    <m/>
    <m/>
    <m/>
    <m/>
  </r>
  <r>
    <x v="5"/>
    <x v="34"/>
    <m/>
    <x v="0"/>
    <n v="11212"/>
    <s v="ASTER AL NAHDA MEDICAL CENTER BR 1 PREV ASTER PLUS AL NAHDA MEDICAL CNTR BR 1 - (AL NAHDA) - SHARJAH"/>
    <s v="HF-2026-000303"/>
    <d v="2020-01-01T00:00:00"/>
    <s v="Al Shaiba Bldg. Ground Floor Opp. Carrefour Express, Al Nahda Area, Sharjah"/>
    <n v="50585"/>
    <n v="25.300554000000002"/>
    <n v="55.374997"/>
    <s v="https://www.google.com/maps/place/25.300554,55.374997"/>
    <n v="97165958792"/>
    <m/>
    <s v="No"/>
    <s v="Aster Group"/>
    <m/>
    <s v="✔"/>
    <s v="✔"/>
    <s v="✔"/>
    <s v="✔"/>
    <s v="✔"/>
    <s v="✔"/>
    <m/>
    <m/>
  </r>
  <r>
    <x v="5"/>
    <x v="34"/>
    <m/>
    <x v="0"/>
    <n v="18338"/>
    <s v="ASTER AL SUWAIHAT MEDICAL CENTER (WASIT ST. HALWAN) SHARJAH"/>
    <s v="HF-2026-000280"/>
    <d v="2021-12-01T00:00:00"/>
    <s v="HAMDAN CENTER-IST FLOOR OPP.AL QASSIMI HOSPITAL WASIT STREET,AL ABAR HALWAN SUBURB,SHRAJAH UAE"/>
    <m/>
    <s v="25°20'06.3&quot;N"/>
    <s v="55°25'28.3&quot;E"/>
    <s v="https://www.google.com/maps/place/25°20'06.3&quot;N,55°25'28.3&quot;E"/>
    <n v="97165210102"/>
    <m/>
    <s v="Yes"/>
    <s v="Aster Group"/>
    <m/>
    <s v="✔"/>
    <s v="✔"/>
    <s v="✔"/>
    <s v="✔"/>
    <s v="✔"/>
    <s v="✔"/>
    <m/>
    <m/>
  </r>
  <r>
    <x v="5"/>
    <x v="34"/>
    <m/>
    <x v="0"/>
    <n v="13512"/>
    <s v="ASTER MUWAILEH MEDICAL CENTER - SHARJAH"/>
    <s v="HF-2026-000360"/>
    <d v="2020-05-24T00:00:00"/>
    <s v="BIN THARYEM -8, GROUND FLOOR,MUWAILEH - BH STREET SH.MOHAMED BIN ZAYED"/>
    <n v="27127"/>
    <n v="25.310407999999999"/>
    <n v="55.451172"/>
    <s v="https://www.google.com/maps/place/25.310408,55.451172"/>
    <n v="97165358027"/>
    <m/>
    <s v="Yes"/>
    <s v="Aster Group"/>
    <m/>
    <s v="✔"/>
    <s v="✔"/>
    <s v="✔"/>
    <s v="✔"/>
    <s v="✔"/>
    <s v="✔"/>
    <s v="✔"/>
    <s v="✔"/>
  </r>
  <r>
    <x v="5"/>
    <x v="34"/>
    <m/>
    <x v="0"/>
    <n v="1496"/>
    <s v="Abdul Ghani Medical Centre - Sharjah"/>
    <s v="HF-2026-000762"/>
    <d v="2004-01-01T00:00:00"/>
    <s v="Dr. Abdul Ghani Siddique  Al Fardan Centre, Sharjah _x000a_"/>
    <n v="26205"/>
    <n v="25.323692999999999"/>
    <n v="55.382089000000001"/>
    <s v="https://www.google.com/maps/place/25.323693,55.382089"/>
    <n v="97165562727"/>
    <n v="97165565866"/>
    <s v="Yes"/>
    <m/>
    <m/>
    <s v="✔"/>
    <s v="✔"/>
    <s v="✔"/>
    <m/>
    <m/>
    <m/>
    <m/>
    <m/>
  </r>
  <r>
    <x v="5"/>
    <x v="34"/>
    <m/>
    <x v="0"/>
    <n v="1764"/>
    <s v="Abrahams Medical Centre (Al Zahra St.) Sharjah"/>
    <n v="5499"/>
    <d v="2009-01-25T00:00:00"/>
    <s v="Rolla Tower building , 303 Al Zahra street , Rolla square - Sharjah, UAE"/>
    <n v="3079"/>
    <n v="25.356390999999999"/>
    <n v="55.392445000000002"/>
    <s v="https://www.google.com/maps/place/25.356391,55.392445"/>
    <n v="97165612737"/>
    <n v="97165613426"/>
    <s v="Yes"/>
    <m/>
    <m/>
    <s v="✔"/>
    <s v="✔"/>
    <s v="✔"/>
    <s v="✔"/>
    <s v="✔"/>
    <s v="✔"/>
    <s v="✔"/>
    <s v="✔"/>
  </r>
  <r>
    <x v="5"/>
    <x v="34"/>
    <m/>
    <x v="0"/>
    <n v="2404"/>
    <s v="Access Al Rolla Medical Centre - Sharjah"/>
    <n v="6765"/>
    <d v="2015-04-01T00:00:00"/>
    <s v="Ibrahim Mohammed Al Medfa'a St., Adnic Tower, opportunity Union National Bank, Rolla - Sharjah"/>
    <m/>
    <n v="25.352240999999999"/>
    <n v="55.386150999999998"/>
    <s v="https://www.google.com/maps/place/25.352241,55.386151"/>
    <n v="97165612050"/>
    <n v="97165612578"/>
    <s v="Yes"/>
    <s v="Aster Group"/>
    <m/>
    <s v="✔"/>
    <s v="✔"/>
    <s v="✔"/>
    <s v="✔"/>
    <s v="✔"/>
    <s v="✔"/>
    <s v="✔"/>
    <s v="✔"/>
  </r>
  <r>
    <x v="5"/>
    <x v="34"/>
    <m/>
    <x v="0"/>
    <n v="2324"/>
    <s v="Access Clinic (Muwailih) Sharjah"/>
    <s v="HF-2026-000359"/>
    <d v="2014-10-22T00:00:00"/>
    <s v="Mubarak Building, University Road, Muwailih - Sharjah - UAE"/>
    <m/>
    <n v="25.311297"/>
    <n v="55.459403999999999"/>
    <s v="https://www.google.com/maps/place/25.311297,55.459404"/>
    <n v="97165359933"/>
    <n v="97165435551"/>
    <s v="No"/>
    <s v="Aster Group"/>
    <m/>
    <s v="✔"/>
    <s v="✔"/>
    <s v="✔"/>
    <s v="✔"/>
    <s v="✔"/>
    <s v="✔"/>
    <s v="✔"/>
    <s v="✔"/>
  </r>
  <r>
    <x v="5"/>
    <x v="34"/>
    <m/>
    <x v="0"/>
    <n v="1373"/>
    <s v="Advanced Medical Center - Sharjah"/>
    <n v="5874"/>
    <d v="2001-01-01T00:00:00"/>
    <s v="Cornish Al Buhaira, Al Fardan Center, Sharjah, UAE"/>
    <n v="28655"/>
    <n v="25.323695000000001"/>
    <n v="55.382066999999999"/>
    <s v="https://www.google.com/maps/place/25.323695,55.382067"/>
    <n v="97165561220"/>
    <n v="97165561297"/>
    <s v="No"/>
    <m/>
    <m/>
    <s v="✔"/>
    <s v="✔"/>
    <s v="✔"/>
    <m/>
    <m/>
    <m/>
    <m/>
    <m/>
  </r>
  <r>
    <x v="5"/>
    <x v="34"/>
    <m/>
    <x v="0"/>
    <n v="7053"/>
    <s v="Ahlan Medical Center (Al Nahda) Sharjah"/>
    <n v="7091"/>
    <d v="2018-08-01T00:00:00"/>
    <s v="Al Jaber Building, Flat 114, Opposite Sahara Center P.O. Box: 1498, Al Nahda, Sharjah, UAE"/>
    <m/>
    <n v="25.298511999999999"/>
    <n v="55.372647000000001"/>
    <s v="https://www.google.com/maps/place/25.298512,55.372647"/>
    <n v="971506037569"/>
    <n v="97165640022"/>
    <s v="Yes"/>
    <s v="Ahlan Group"/>
    <m/>
    <s v="✔"/>
    <s v="✔"/>
    <s v="✔"/>
    <s v="✔"/>
    <s v="✔"/>
    <s v="✔"/>
    <s v="✔"/>
    <s v="✔"/>
  </r>
  <r>
    <x v="5"/>
    <x v="34"/>
    <m/>
    <x v="0"/>
    <n v="1993"/>
    <s v="Ajyad Medical Center [Corniche Buhairah] Sharjah"/>
    <n v="6493"/>
    <d v="2011-05-15T00:00:00"/>
    <s v="Corniche Buhairah, Al Durrah Tower - 708 - Sharjah, UAE"/>
    <n v="38941"/>
    <n v="25.32368"/>
    <n v="55.382905999999998"/>
    <s v="https://www.google.com/maps/place/25.32368,55.382906"/>
    <n v="97165547745"/>
    <n v="97165547761"/>
    <s v="Yes"/>
    <m/>
    <m/>
    <s v="✔"/>
    <s v="✔"/>
    <s v="✔"/>
    <m/>
    <m/>
    <m/>
    <m/>
    <m/>
  </r>
  <r>
    <x v="5"/>
    <x v="34"/>
    <m/>
    <x v="0"/>
    <n v="7300"/>
    <s v="Al Afdal Medical Centre (King Abdul Aziz St) Sharjah"/>
    <n v="7038"/>
    <d v="2018-09-15T00:00:00"/>
    <s v="G8, Al Tawoos Building, Immigration Road, Al Mahatah, Sharjah, UAE"/>
    <n v="62565"/>
    <n v="25.346482000000002"/>
    <n v="55.392122999999998"/>
    <s v="https://www.google.com/maps/place/25.346482,55.392123"/>
    <n v="97165623409"/>
    <m/>
    <s v="Yes"/>
    <m/>
    <m/>
    <s v="✔"/>
    <s v="✔"/>
    <s v="✔"/>
    <s v="✔"/>
    <s v="✔"/>
    <s v="✔"/>
    <s v="✔"/>
    <s v="✔"/>
  </r>
  <r>
    <x v="5"/>
    <x v="34"/>
    <m/>
    <x v="0"/>
    <n v="1709"/>
    <s v="Al Ahalia Regional Medical Centre - Sharjah"/>
    <n v="5527"/>
    <d v="2008-04-01T00:00:00"/>
    <s v="Opp Etisalat, Al Musallah, Sharjah"/>
    <n v="6213"/>
    <n v="25.355537000000002"/>
    <n v="55.400212000000003"/>
    <s v="https://www.google.com/maps/place/25.355537,55.400212"/>
    <n v="97165621700"/>
    <n v="97165621800"/>
    <s v="Yes"/>
    <m/>
    <m/>
    <s v="✔"/>
    <s v="✔"/>
    <s v="✔"/>
    <s v="✔"/>
    <s v="✔"/>
    <s v="✔"/>
    <s v="✔"/>
    <s v="✔"/>
  </r>
  <r>
    <x v="5"/>
    <x v="34"/>
    <s v="Al Khan"/>
    <x v="0"/>
    <n v="3077"/>
    <s v="Al Amal Medical Center - Sharjah"/>
    <n v="6469"/>
    <d v="2016-04-15T00:00:00"/>
    <s v="203 Al helal Building All Itthihad Road, Opposite to Safeer Mall, Al Khan, Sharjah"/>
    <n v="6641"/>
    <n v="25.309189"/>
    <n v="55.376483"/>
    <s v="https://www.google.com/maps/place/25.309189,55.376483"/>
    <n v="97165258927"/>
    <n v="97165258917"/>
    <s v="Yes"/>
    <m/>
    <m/>
    <s v="✔"/>
    <s v="✔"/>
    <s v="✔"/>
    <s v="✔"/>
    <s v="✔"/>
    <s v="✔"/>
    <m/>
    <m/>
  </r>
  <r>
    <x v="5"/>
    <x v="34"/>
    <m/>
    <x v="0"/>
    <n v="1726"/>
    <s v="Al Amanah Medical Centre - Sharjah"/>
    <s v="HF-2026-000442"/>
    <d v="2009-01-11T00:00:00"/>
    <s v="Al Mubarak Center, Al Arooba Street, Sharjah_x000a_"/>
    <n v="29504"/>
    <n v="25.364764000000001"/>
    <n v="55.393698999999998"/>
    <s v="https://www.google.com/maps/place/25.364764,55.393699"/>
    <n v="97165615545"/>
    <n v="97165614478"/>
    <s v="Yes"/>
    <m/>
    <m/>
    <s v="✔"/>
    <s v="✔"/>
    <s v="✔"/>
    <s v="✔"/>
    <s v="✔"/>
    <s v="✔"/>
    <s v="✔"/>
    <s v="✔"/>
  </r>
  <r>
    <x v="5"/>
    <x v="34"/>
    <m/>
    <x v="0"/>
    <n v="7458"/>
    <s v="Al Amumah Medical Center - Sharjah"/>
    <s v="HF-2026-001094"/>
    <d v="2018-10-01T00:00:00"/>
    <s v="Flat 103, Noor Building, Al Sharq, Al Nabba"/>
    <n v="79279"/>
    <n v="25.367046999999999"/>
    <n v="55.395015000000001"/>
    <s v="https://www.google.com/maps/place/25.367047,55.395015"/>
    <n v="97165667661"/>
    <m/>
    <s v="No"/>
    <s v="MODERN FAMILY GROUP"/>
    <m/>
    <s v="✔"/>
    <s v="✔"/>
    <s v="✔"/>
    <s v="✔"/>
    <s v="✔"/>
    <s v="✔"/>
    <s v="✔"/>
    <s v="✔"/>
  </r>
  <r>
    <x v="5"/>
    <x v="34"/>
    <m/>
    <x v="0"/>
    <n v="7814"/>
    <s v="Al Azhar Medical Clinic (Sajaa) - Sharjah"/>
    <n v="7516"/>
    <d v="2020-09-06T00:00:00"/>
    <s v="Near Sharjah Cooperative Society Camp , Sajaa, Sharjah "/>
    <m/>
    <n v="25.182030000000001"/>
    <n v="55.375970000000002"/>
    <s v="https://www.google.com/maps/place/25.18203,55.37597"/>
    <n v="971564602172"/>
    <m/>
    <s v="No"/>
    <s v="Right Health Group"/>
    <m/>
    <s v="✔"/>
    <s v="✔"/>
    <s v="✔"/>
    <s v="✔"/>
    <s v="✔"/>
    <s v="✔"/>
    <s v="✔"/>
    <s v="✔"/>
  </r>
  <r>
    <x v="5"/>
    <x v="34"/>
    <m/>
    <x v="0"/>
    <n v="9136"/>
    <s v="Al Barakah Polyclinic (Industrial Area 5) Sharjah"/>
    <n v="5705"/>
    <d v="2020-01-01T00:00:00"/>
    <s v="Industrial Area 5, Near Maaza Signal, Same Bldg. Emirates Keys, Sharjah"/>
    <m/>
    <n v="0"/>
    <n v="0"/>
    <s v="https://www.google.com/maps/place/0.00,0.00"/>
    <n v="97165431763"/>
    <m/>
    <s v="No"/>
    <m/>
    <m/>
    <s v="✔"/>
    <s v="✔"/>
    <s v="✔"/>
    <s v="✔"/>
    <s v="✔"/>
    <s v="✔"/>
    <s v="✔"/>
    <s v="✔"/>
  </r>
  <r>
    <x v="5"/>
    <x v="34"/>
    <m/>
    <x v="0"/>
    <n v="8183"/>
    <s v="Al Bisharah Medical Centre (Majaz 3) Sharjah"/>
    <n v="6167"/>
    <d v="2019-08-15T00:00:00"/>
    <s v="Flat No. 706 &amp; 705, Sarah Al Emarat Tower, Corniche Al Buhairah, Majaz 3, Sharjah_x000a_"/>
    <n v="32955"/>
    <s v="55.3756E"/>
    <s v="25.3371N"/>
    <s v="https://www.google.com/maps/place/55.3756E,25.3371N"/>
    <n v="97165544731"/>
    <n v="97164540133"/>
    <s v="Yes"/>
    <m/>
    <m/>
    <s v="✔"/>
    <s v="✔"/>
    <s v="✔"/>
    <s v="✔"/>
    <s v="✔"/>
    <s v="✔"/>
    <s v="✔"/>
    <s v="✔"/>
  </r>
  <r>
    <x v="5"/>
    <x v="34"/>
    <m/>
    <x v="0"/>
    <n v="8180"/>
    <s v="Al Burj Al Thahbi Medical Centre (Industrial Area 3) - Sharjah"/>
    <n v="7431"/>
    <d v="2019-03-15T00:00:00"/>
    <s v="Industrial Area No. 3, Near Khansaheb Building_x000a_"/>
    <n v="32223"/>
    <m/>
    <m/>
    <s v="https://www.google.com/maps/place/,"/>
    <n v="97165275553"/>
    <m/>
    <s v="No"/>
    <m/>
    <m/>
    <s v="✔"/>
    <s v="✔"/>
    <s v="✔"/>
    <s v="✔"/>
    <s v="✔"/>
    <s v="✔"/>
    <s v="✔"/>
    <s v="✔"/>
  </r>
  <r>
    <x v="5"/>
    <x v="34"/>
    <m/>
    <x v="0"/>
    <n v="2456"/>
    <s v="Al Bustan Medical Centre - Al Dhaid "/>
    <s v="HF-2026-000409"/>
    <d v="2015-06-15T00:00:00"/>
    <s v="Flate No.102,103,104; Falaj Al Mualla Road,Near Vegetable &amp; Fruits Market, Ali Ahmad saif, Building, Al Dhaid, Sharjah_x000a__x000a_"/>
    <n v="14510"/>
    <n v="25.341377000000001"/>
    <n v="55.394106999999998"/>
    <s v="https://www.google.com/maps/place/25.341377,55.394107"/>
    <n v="97168829924"/>
    <n v="97168829927"/>
    <s v="Yes"/>
    <m/>
    <m/>
    <s v="✔"/>
    <s v="✔"/>
    <s v="✔"/>
    <s v="✔"/>
    <s v="✔"/>
    <s v="✔"/>
    <s v="✔"/>
    <m/>
  </r>
  <r>
    <x v="5"/>
    <x v="34"/>
    <m/>
    <x v="0"/>
    <n v="8646"/>
    <s v="Al Dawli Medical Cosmetic Center (Al Majaz 3) Sharjah"/>
    <n v="6748"/>
    <d v="2022-02-15T00:00:00"/>
    <s v="401-402 Sarl Al Emarat Tower, Buhaira Corniche, Al Majaz 3, Sharjah"/>
    <n v="77455"/>
    <n v="55.375584000000003"/>
    <n v="25.336656000000001"/>
    <s v="https://www.google.com/maps/place/55.375584,25.336656"/>
    <n v="97165257711"/>
    <n v="97165257712"/>
    <s v="Yes"/>
    <s v="BIN HAIAN Group LLC"/>
    <m/>
    <s v="✔"/>
    <s v="✔"/>
    <s v="✔"/>
    <s v="✔"/>
    <s v="✔"/>
    <s v="✔"/>
    <s v="✔"/>
    <s v="✔"/>
  </r>
  <r>
    <x v="5"/>
    <x v="34"/>
    <m/>
    <x v="0"/>
    <n v="1869"/>
    <s v="Al Deyafa Medical Centre- Sharjah"/>
    <s v="HF-2026-000229"/>
    <d v="2010-03-02T00:00:00"/>
    <s v="AL Nahda Park Round About, Al Nahda, Sharjah "/>
    <n v="26776"/>
    <n v="25.356739999999999"/>
    <n v="55.387390000000003"/>
    <s v="https://www.google.com/maps/place/25.35674,55.38739"/>
    <n v="97165301717"/>
    <n v="97165301919"/>
    <s v="Yes"/>
    <m/>
    <m/>
    <s v="✔"/>
    <s v="✔"/>
    <s v="✔"/>
    <s v="✔"/>
    <s v="✔"/>
    <s v="✔"/>
    <m/>
    <m/>
  </r>
  <r>
    <x v="5"/>
    <x v="34"/>
    <m/>
    <x v="0"/>
    <n v="6781"/>
    <s v="Al Dunia Medical Center (Industrial Area 12)- Sharjah"/>
    <s v="HF-2026-000636"/>
    <d v="2018-07-01T00:00:00"/>
    <s v="Al Shamsi Building, Shop No. 9-10, Industrial Area No. 12, Near Geco Signal, Sharjah"/>
    <n v="71142"/>
    <n v="25.312694"/>
    <n v="55.423796000000003"/>
    <s v="https://www.google.com/maps/place/25.312694,55.423796"/>
    <n v="97165546644"/>
    <n v="97165533411"/>
    <s v="Yes"/>
    <m/>
    <m/>
    <s v="✔"/>
    <s v="✔"/>
    <s v="✔"/>
    <s v="✔"/>
    <s v="✔"/>
    <s v="✔"/>
    <s v="✔"/>
    <s v="✔"/>
  </r>
  <r>
    <x v="5"/>
    <x v="34"/>
    <m/>
    <x v="0"/>
    <n v="3033"/>
    <s v="Al Enwan &quot;The Address&quot; Medical Centre - Khor Fakkan"/>
    <n v="6483"/>
    <d v="2016-03-15T00:00:00"/>
    <s v=" Bredi 2 Area, Sheikh Khalid Street, Khorfakkan, Sharjah _x000a__x000a_"/>
    <n v="181118"/>
    <n v="25.358371000000002"/>
    <n v="56.350079999999998"/>
    <s v="https://www.google.com/maps/place/25.358371,56.35008"/>
    <n v="97192383881"/>
    <n v="97192383884"/>
    <s v="Yes"/>
    <m/>
    <m/>
    <s v="✔"/>
    <s v="✔"/>
    <s v="✔"/>
    <s v="✔"/>
    <s v="✔"/>
    <s v="✔"/>
    <s v="✔"/>
    <s v="✔"/>
  </r>
  <r>
    <x v="5"/>
    <x v="34"/>
    <m/>
    <x v="0"/>
    <n v="1755"/>
    <s v="Al Faiez Medical Centre - Sharjah"/>
    <s v="HF-2026-000059"/>
    <d v="2009-02-19T00:00:00"/>
    <s v="Near Madam R/A Madam _x000a_P.O Box 12744 _x000a_Sharjah , UAE "/>
    <m/>
    <n v="24.912497999999999"/>
    <n v="55.775483000000001"/>
    <s v="https://www.google.com/maps/place/24.912498,55.775483"/>
    <n v="97168861202"/>
    <n v="97168861204"/>
    <s v="Yes"/>
    <s v="AL SHAMS MEDICAL GROUP"/>
    <m/>
    <s v="✔"/>
    <s v="✔"/>
    <s v="✔"/>
    <s v="✔"/>
    <s v="✔"/>
    <s v="✔"/>
    <s v="✔"/>
    <s v="✔"/>
  </r>
  <r>
    <x v="5"/>
    <x v="34"/>
    <m/>
    <x v="0"/>
    <n v="1913"/>
    <s v="Al Hayat Medical Centre (Al Majaz) Sharjah"/>
    <n v="5908"/>
    <d v="2010-07-01T00:00:00"/>
    <s v="P.O. Box: 4570, Dana Tower, Buhairah Corniche, 35th Floor, Flat # 3503."/>
    <m/>
    <n v="25.3322821"/>
    <n v="55.3756281"/>
    <s v="https://www.google.com/maps/place/25.3322821,55.3756281"/>
    <n v="97165549078"/>
    <n v="97165549363"/>
    <s v="Yes"/>
    <m/>
    <m/>
    <s v="✔"/>
    <s v="✔"/>
    <s v="✔"/>
    <m/>
    <m/>
    <m/>
    <m/>
    <m/>
  </r>
  <r>
    <x v="5"/>
    <x v="34"/>
    <m/>
    <x v="0"/>
    <n v="1752"/>
    <s v="Al Kanary Medical Centre (Emirates Rd.) Sharjah"/>
    <s v="HF-2026-000060"/>
    <d v="2009-02-19T00:00:00"/>
    <s v="Ground &amp; Mezzanine Floor, Fatima Saif Building, Emirates Road, Moweileh Commercial, Opposite UAE Exchange Centre, Sharjah, UAE"/>
    <n v="60936"/>
    <n v="25.298898999999999"/>
    <n v="55.439343000000001"/>
    <s v="https://www.google.com/maps/place/25.298899,55.439343"/>
    <n v="97165344439"/>
    <n v="97165344496"/>
    <s v="Yes"/>
    <s v="AL SHAMS MEDICAL GROUP"/>
    <m/>
    <s v="✔"/>
    <s v="✔"/>
    <s v="✔"/>
    <s v="✔"/>
    <s v="✔"/>
    <s v="✔"/>
    <s v="✔"/>
    <s v="✔"/>
  </r>
  <r>
    <x v="5"/>
    <x v="34"/>
    <m/>
    <x v="0"/>
    <n v="1441"/>
    <s v="Al Khajah Medical Center - Sharjah  "/>
    <n v="5532"/>
    <d v="2019-01-15T00:00:00"/>
    <s v="Al Fardan Center, Sharjah, UAE, P.O.Box: 26826"/>
    <m/>
    <n v="25.323658000000002"/>
    <n v="55.382067999999997"/>
    <s v="https://www.google.com/maps/place/25.323658,55.382068"/>
    <n v="97165562200"/>
    <n v="97165748088"/>
    <s v="Yes"/>
    <m/>
    <m/>
    <s v="✔"/>
    <s v="✔"/>
    <s v="✔"/>
    <m/>
    <m/>
    <m/>
    <m/>
    <m/>
  </r>
  <r>
    <x v="5"/>
    <x v="34"/>
    <m/>
    <x v="0"/>
    <n v="2206"/>
    <s v="Al Lubnani Medical Center (Al Taawun) Sharjah"/>
    <s v="HF-2026-000274"/>
    <d v="2013-10-01T00:00:00"/>
    <s v="Mai Tower Al Mamzar, Sharjah_x000a_P.O. Box:39216"/>
    <m/>
    <n v="25.304214000000002"/>
    <n v="55.363048999999997"/>
    <s v="https://www.google.com/maps/place/25.304214,55.363049"/>
    <n v="97165652929"/>
    <n v="97165652033"/>
    <s v="Yes"/>
    <s v="Lubnani Medical Centers"/>
    <m/>
    <s v="✔"/>
    <s v="✔"/>
    <s v="✔"/>
    <s v="✔"/>
    <s v="✔"/>
    <s v="✔"/>
    <s v="✔"/>
    <s v="✔"/>
  </r>
  <r>
    <x v="5"/>
    <x v="34"/>
    <m/>
    <x v="0"/>
    <n v="7031"/>
    <s v="Al Lulu Medical Center - Sharjah"/>
    <n v="5472"/>
    <d v="2018-08-01T00:00:00"/>
    <s v="102, Business Link Building, Al Arouba Street, Al Khalidia, Sharjah"/>
    <n v="21619"/>
    <n v="25.364197000000001"/>
    <n v="55.391731"/>
    <s v="https://www.google.com/maps/place/25.364197,55.391731"/>
    <n v="97165646252"/>
    <n v="97167153123"/>
    <s v="Yes"/>
    <m/>
    <m/>
    <s v="✔"/>
    <s v="✔"/>
    <s v="✔"/>
    <m/>
    <m/>
    <m/>
    <m/>
    <m/>
  </r>
  <r>
    <x v="5"/>
    <x v="34"/>
    <m/>
    <x v="0"/>
    <n v="10930"/>
    <s v="Al Madar Medical Centre"/>
    <s v="HF-2026-000265"/>
    <d v="2021-05-01T00:00:00"/>
    <s v="AL BASSAM CENTRE, 1ST FLOOR, FLAT 102, BUHAIRAH CORNICHE STREET,"/>
    <m/>
    <n v="25.326829"/>
    <n v="55.378329999999998"/>
    <s v="https://www.google.com/maps/place/25.326829,55.37833"/>
    <n v="97165548558"/>
    <m/>
    <s v="No"/>
    <m/>
    <m/>
    <s v="✔"/>
    <s v="✔"/>
    <s v="✔"/>
    <s v="✔"/>
    <s v="✔"/>
    <m/>
    <m/>
    <m/>
  </r>
  <r>
    <x v="5"/>
    <x v="34"/>
    <m/>
    <x v="0"/>
    <n v="1848"/>
    <s v="Al Maher Medical Center (Abu Shagara) Sharjah"/>
    <s v="HF-2026-000335"/>
    <d v="2010-01-17T00:00:00"/>
    <s v="King Faisal Road, Abu Shagara,Sharjah"/>
    <n v="72529"/>
    <n v="25.355739"/>
    <n v="55.389408000000003"/>
    <s v="https://www.google.com/maps/place/25.355739,55.389408"/>
    <n v="97165420066"/>
    <m/>
    <s v="Yes"/>
    <s v="AL MAHER MEDICAL CENTRE GROUP"/>
    <m/>
    <s v="✔"/>
    <s v="✔"/>
    <s v="✔"/>
    <s v="✔"/>
    <s v="✔"/>
    <s v="✔"/>
    <s v="✔"/>
    <s v="✔"/>
  </r>
  <r>
    <x v="5"/>
    <x v="34"/>
    <m/>
    <x v="0"/>
    <n v="2124"/>
    <s v="Al Maliha Medical Centre (Main Road) Al Dhaid"/>
    <s v="HF-2026-000244"/>
    <d v="2013-06-01T00:00:00"/>
    <s v="Salem Bin Jersh Building, Opposite Etisalat, , Main Road, Al Dhaid, Sharjah, UAE"/>
    <n v="12945"/>
    <n v="25.281141000000002"/>
    <n v="55.876282000000003"/>
    <s v="https://www.google.com/maps/place/25.281141,55.876282"/>
    <n v="97168823334"/>
    <n v="97168826044"/>
    <s v="Yes"/>
    <s v="Al Maliha Group"/>
    <m/>
    <s v="✔"/>
    <s v="✔"/>
    <s v="✔"/>
    <s v="✔"/>
    <s v="✔"/>
    <s v="✔"/>
    <s v="✔"/>
    <s v="✔"/>
  </r>
  <r>
    <x v="5"/>
    <x v="34"/>
    <m/>
    <x v="0"/>
    <n v="2380"/>
    <s v="Al Manarah Medical Center - Sharjah"/>
    <n v="6656"/>
    <d v="2015-03-01T00:00:00"/>
    <s v="Flat No. 201-202, 2nd Floor, Al Majaz 3,_x000a_Bin Dhaen Tower, Al Buhairah Corniche, Sharjah"/>
    <n v="67782"/>
    <n v="25.3347525"/>
    <n v="55.340854100000001"/>
    <s v="https://www.google.com/maps/place/25.3347525,55.3408541"/>
    <n v="97165266060"/>
    <n v="97165266116"/>
    <s v="Yes"/>
    <m/>
    <m/>
    <s v="✔"/>
    <s v="✔"/>
    <s v="✔"/>
    <m/>
    <m/>
    <m/>
    <m/>
    <m/>
  </r>
  <r>
    <x v="5"/>
    <x v="34"/>
    <m/>
    <x v="0"/>
    <n v="2063"/>
    <s v="Al Mansour Medical Centre - Sharjah"/>
    <s v="HF-2026-000864"/>
    <d v="2012-07-29T00:00:00"/>
    <s v="Flat 101, City Compass Tower, Buhairah Corniche, Sharjah"/>
    <n v="28862"/>
    <n v="25.334036000000001"/>
    <n v="55.373594300000001"/>
    <s v="https://www.google.com/maps/place/25.334036,55.3735943"/>
    <n v="97165372050"/>
    <n v="97165372060"/>
    <s v="Yes"/>
    <m/>
    <m/>
    <s v="✔"/>
    <s v="✔"/>
    <s v="✔"/>
    <s v="✔"/>
    <s v="✔"/>
    <s v="✔"/>
    <s v="✔"/>
    <s v="✔"/>
  </r>
  <r>
    <x v="5"/>
    <x v="34"/>
    <m/>
    <x v="0"/>
    <n v="1700"/>
    <s v="Al Marijah Medical Centre - Sharjah"/>
    <n v="5411"/>
    <d v="2008-09-15T00:00:00"/>
    <s v="Flat 10,Shaikh Suad Building, Mina Road, Al Jubail, Sharjah  PO Box: 6264"/>
    <n v="6264"/>
    <n v="25.353000000000002"/>
    <n v="55.384129999999999"/>
    <s v="https://www.google.com/maps/place/25.353,55.38413"/>
    <n v="97165691400"/>
    <n v="97165697794"/>
    <s v="No"/>
    <m/>
    <m/>
    <s v="✔"/>
    <s v="✔"/>
    <s v="✔"/>
    <s v="✔"/>
    <s v="✔"/>
    <m/>
    <m/>
    <m/>
  </r>
  <r>
    <x v="5"/>
    <x v="34"/>
    <m/>
    <x v="0"/>
    <n v="2969"/>
    <s v="Al Minha Medical Center - Sharjah"/>
    <n v="6342"/>
    <d v="2016-01-15T00:00:00"/>
    <s v="Ibn Batuta Building, Ground Floor_x000a_Abu Shaghara, Sharjah_x000a_P.O. Box: 29230"/>
    <n v="29230"/>
    <n v="25.337637999999998"/>
    <n v="55.393304999999998"/>
    <s v="https://www.google.com/maps/place/25.337638,55.393305"/>
    <n v="97165599541"/>
    <n v="97165601919"/>
    <s v="Yes"/>
    <m/>
    <m/>
    <s v="✔"/>
    <s v="✔"/>
    <s v="✔"/>
    <s v="✔"/>
    <s v="✔"/>
    <s v="✔"/>
    <m/>
    <m/>
  </r>
  <r>
    <x v="5"/>
    <x v="34"/>
    <m/>
    <x v="0"/>
    <n v="5168"/>
    <s v="Al Moosa Private Medical Center - Sharjah"/>
    <s v="HF-2026-001106"/>
    <d v="2017-11-15T00:00:00"/>
    <s v="Crystal Plaza Block C, 4th Floor 403, Al Majaz, Buhairah Corniche, Sharjah "/>
    <n v="73633"/>
    <n v="25.344436000000002"/>
    <n v="55.386374000000004"/>
    <s v="https://www.google.com/maps/place/25.344436,55.386374"/>
    <n v="97165618178"/>
    <n v="97168846086"/>
    <s v="No"/>
    <s v="Al Mousa Day Surgery Center"/>
    <m/>
    <s v="✔"/>
    <s v="✔"/>
    <s v="✔"/>
    <m/>
    <m/>
    <m/>
    <m/>
    <m/>
  </r>
  <r>
    <x v="5"/>
    <x v="34"/>
    <m/>
    <x v="0"/>
    <n v="7294"/>
    <s v="Al Mueed Medical Centre LLC - Sharjah"/>
    <n v="5767"/>
    <d v="2018-09-15T00:00:00"/>
    <s v="Saif Al Midfa Building, 1st Floor, arabian Gulf Street, Al Nabba, Sharjah"/>
    <n v="60685"/>
    <n v="25.361283"/>
    <n v="55.393602999999999"/>
    <s v="https://www.google.com/maps/place/25.361283,55.393603"/>
    <n v="97165631429"/>
    <m/>
    <s v="Yes"/>
    <m/>
    <m/>
    <s v="✔"/>
    <s v="✔"/>
    <s v="✔"/>
    <s v="✔"/>
    <s v="✔"/>
    <s v="✔"/>
    <s v="✔"/>
    <s v="✔"/>
  </r>
  <r>
    <x v="5"/>
    <x v="34"/>
    <m/>
    <x v="0"/>
    <n v="6780"/>
    <s v="Al Nahda Medical Center (Bukhara St) Sharjah"/>
    <s v="HF-2026-000334"/>
    <d v="2018-07-01T00:00:00"/>
    <s v="Al Daghaya Tower, 2nd Floor, 201, 202, Bukhara Street, Sharjah"/>
    <n v="71142"/>
    <n v="25.305973000000002"/>
    <n v="55.383507999999999"/>
    <s v="https://www.google.com/maps/place/25.305973,55.383508"/>
    <n v="97165384466"/>
    <n v="97165391333"/>
    <s v="Yes"/>
    <s v="LIBERTY MEDICAL CENTRE GROUP"/>
    <m/>
    <s v="✔"/>
    <s v="✔"/>
    <s v="✔"/>
    <s v="✔"/>
    <s v="✔"/>
    <s v="✔"/>
    <s v="✔"/>
    <s v="✔"/>
  </r>
  <r>
    <x v="5"/>
    <x v="34"/>
    <m/>
    <x v="0"/>
    <n v="8536"/>
    <s v="Al Qasimiah Medical Clinic (Sajaa Industrial Area) Sharjah"/>
    <s v="HF-2026-000500"/>
    <d v="2019-05-01T00:00:00"/>
    <s v="1st Floor, Ali Mossa Building, Near Sharjah Cement Factory, Sajaa Industrial Area, Sharjah"/>
    <n v="95522"/>
    <n v="25.3004508"/>
    <n v="55.628408299999997"/>
    <s v="https://www.google.com/maps/place/25.3004508,55.6284083"/>
    <n v="97165310050"/>
    <n v="97165310188"/>
    <s v="No"/>
    <m/>
    <m/>
    <s v="✔"/>
    <s v="✔"/>
    <s v="✔"/>
    <s v="✔"/>
    <s v="✔"/>
    <s v="✔"/>
    <s v="✔"/>
    <s v="✔"/>
  </r>
  <r>
    <x v="5"/>
    <x v="34"/>
    <m/>
    <x v="0"/>
    <n v="2378"/>
    <s v="Al Rabee Clinic - Sharjah"/>
    <s v="HF-2026-000275"/>
    <d v="2015-03-01T00:00:00"/>
    <s v="Flat No. 201, Block B, Baghlaf Alfazer Bldg., Al Khan Street,_x000a_Industrial Area 2, Sharjah"/>
    <m/>
    <n v="25.306616000000002"/>
    <n v="55.392668999999998"/>
    <s v="https://www.google.com/maps/place/25.306616,55.392669"/>
    <n v="97165391222"/>
    <n v="97165391333"/>
    <s v="Yes"/>
    <s v="LIBERTY MEDICAL CENTRE GROUP"/>
    <m/>
    <s v="✔"/>
    <s v="✔"/>
    <s v="✔"/>
    <s v="✔"/>
    <s v="✔"/>
    <s v="✔"/>
    <s v="✔"/>
    <s v="✔"/>
  </r>
  <r>
    <x v="5"/>
    <x v="34"/>
    <m/>
    <x v="0"/>
    <n v="1950"/>
    <s v="Al Rahah Medical Center - Sharjah"/>
    <s v="HF-2026-001087"/>
    <d v="2010-09-21T00:00:00"/>
    <s v="Industrial Area 2, Near Sedana Signal, Above Asia Pharmacy, Sharjah, UAE"/>
    <n v="31223"/>
    <n v="25.317326999999999"/>
    <n v="55.400860999999999"/>
    <s v="https://www.google.com/maps/place/25.317327,55.400861"/>
    <n v="97165425260"/>
    <n v="97165345788"/>
    <s v="Yes"/>
    <m/>
    <m/>
    <s v="✔"/>
    <s v="✔"/>
    <s v="✔"/>
    <s v="✔"/>
    <s v="✔"/>
    <s v="✔"/>
    <s v="✔"/>
    <s v="✔"/>
  </r>
  <r>
    <x v="5"/>
    <x v="34"/>
    <m/>
    <x v="0"/>
    <n v="8752"/>
    <s v="Al Safi Medical Center (Sajja) Sharjah"/>
    <n v="7138"/>
    <d v="2019-06-15T00:00:00"/>
    <s v="Al Sajaa Industrial Area, Sharjah"/>
    <n v="43911"/>
    <n v="55.628205999999999"/>
    <n v="25.331776999999999"/>
    <s v="https://www.google.com/maps/place/55.628206,25.331777"/>
    <n v="97165551973"/>
    <m/>
    <s v="No"/>
    <m/>
    <m/>
    <s v="✔"/>
    <s v="✔"/>
    <s v="✔"/>
    <s v="✔"/>
    <s v="✔"/>
    <s v="✔"/>
    <s v="✔"/>
    <s v="✔"/>
  </r>
  <r>
    <x v="5"/>
    <x v="34"/>
    <m/>
    <x v="0"/>
    <n v="1368"/>
    <s v="Al Saha Clinic - Sharjah"/>
    <s v="MOHI129"/>
    <d v="2001-12-12T00:00:00"/>
    <s v="P.O.Box 20861_x000d__x000a_Sharjah-UAE"/>
    <m/>
    <n v="25.358114"/>
    <n v="55.387839"/>
    <s v="https://www.google.com/maps/place/25.358114,55.387839"/>
    <n v="97165684322"/>
    <n v="97165684322"/>
    <s v="Yes"/>
    <m/>
    <s v="._x000a_"/>
    <s v="✔"/>
    <s v="✔"/>
    <s v="✔"/>
    <m/>
    <m/>
    <m/>
    <m/>
    <m/>
  </r>
  <r>
    <x v="5"/>
    <x v="34"/>
    <m/>
    <x v="0"/>
    <n v="1256"/>
    <s v="Al Salam Medical Centre - Sharjah"/>
    <n v="5706"/>
    <d v="2001-01-01T00:00:00"/>
    <s v="Flat 208, 2nd Floor,  Above UAE Exchange Building, Rolla, Sharjah alternate email: alsalamsharjah@yahoo.com"/>
    <n v="1640"/>
    <n v="25.35689"/>
    <n v="55.38814"/>
    <s v="https://www.google.com/maps/place/25.35689,55.38814"/>
    <n v="97165614262"/>
    <n v="97165614078"/>
    <s v="Yes"/>
    <m/>
    <s v="."/>
    <s v="✔"/>
    <s v="✔"/>
    <s v="✔"/>
    <s v="✔"/>
    <s v="✔"/>
    <m/>
    <m/>
    <m/>
  </r>
  <r>
    <x v="5"/>
    <x v="34"/>
    <m/>
    <x v="0"/>
    <n v="2065"/>
    <s v="Al Sarraf Medical Centre - Sharjah"/>
    <n v="5516"/>
    <d v="2012-08-07T00:00:00"/>
    <s v="Buhairah Corniche, Sharjah"/>
    <n v="40157"/>
    <n v="25.329111999999999"/>
    <n v="55.392155000000002"/>
    <s v="https://www.google.com/maps/place/25.329112,55.392155"/>
    <n v="97165538787"/>
    <n v="97165538778"/>
    <s v="Yes"/>
    <m/>
    <m/>
    <s v="✔"/>
    <s v="✔"/>
    <s v="✔"/>
    <m/>
    <m/>
    <m/>
    <m/>
    <m/>
  </r>
  <r>
    <x v="5"/>
    <x v="34"/>
    <m/>
    <x v="0"/>
    <n v="1856"/>
    <s v="Al Sehoul Dental Center- Sharjah"/>
    <s v="M1906"/>
    <d v="2009-07-28T00:00:00"/>
    <s v="P.O. Box: 45794_x000d__x000a_Sharjah"/>
    <m/>
    <n v="25.344539999999999"/>
    <n v="55.386470000000003"/>
    <s v="https://www.google.com/maps/place/25.34454,55.38647"/>
    <n v="97165744633"/>
    <n v="97165740809"/>
    <s v="Yes"/>
    <m/>
    <s v="."/>
    <s v="✔"/>
    <s v="✔"/>
    <s v="✔"/>
    <m/>
    <m/>
    <m/>
    <m/>
    <m/>
  </r>
  <r>
    <x v="5"/>
    <x v="34"/>
    <m/>
    <x v="0"/>
    <n v="7546"/>
    <s v="Al Shamil Medical Centre LLC - Sharjah"/>
    <s v="HF-2026-001076"/>
    <d v="2018-10-15T00:00:00"/>
    <s v="Al Wasit St, ADIB Building, 1st Floor, Flat No. 113, Samnan Area, Sharjah"/>
    <n v="151045"/>
    <n v="25.3328059"/>
    <n v="55.456057100000002"/>
    <s v="https://www.google.com/maps/place/25.3328059,55.4560571"/>
    <n v="97165663343"/>
    <n v="97165663346"/>
    <s v="Yes"/>
    <m/>
    <m/>
    <s v="✔"/>
    <s v="✔"/>
    <s v="✔"/>
    <s v="✔"/>
    <s v="✔"/>
    <s v="✔"/>
    <s v="✔"/>
    <s v="✔"/>
  </r>
  <r>
    <x v="5"/>
    <x v="34"/>
    <m/>
    <x v="0"/>
    <n v="1751"/>
    <s v="Al Shams Medical &amp; Diagnostic Centre - Sharjah"/>
    <s v="HF-2025-000055"/>
    <d v="2009-02-19T00:00:00"/>
    <s v="PO Box 150461"/>
    <m/>
    <n v="25.288357000000001"/>
    <n v="55.446581999999999"/>
    <s v="https://www.google.com/maps/place/25.288357,55.446582"/>
    <n v="97165353004"/>
    <n v="97165353005"/>
    <s v="No"/>
    <s v="AL SHAMS MEDICAL GROUP"/>
    <m/>
    <s v="✔"/>
    <s v="✔"/>
    <s v="✔"/>
    <s v="✔"/>
    <s v="✔"/>
    <s v="✔"/>
    <s v="✔"/>
    <m/>
  </r>
  <r>
    <x v="5"/>
    <x v="34"/>
    <m/>
    <x v="0"/>
    <n v="1750"/>
    <s v="Al Shams Medical Centre - Sharjah"/>
    <s v="HF-2026-000018"/>
    <d v="2009-02-19T00:00:00"/>
    <s v="Center Pilar R/A Near Investbank bldg. _x000a_PO Box 34792 Sharjah  "/>
    <m/>
    <n v="25.303374999999999"/>
    <n v="55.400154999999998"/>
    <s v="https://www.google.com/maps/place/25.303375,55.400155"/>
    <n v="97165424255"/>
    <n v="97165424256"/>
    <s v="Yes"/>
    <s v="AL SHAMS MEDICAL GROUP"/>
    <m/>
    <s v="✔"/>
    <s v="✔"/>
    <s v="✔"/>
    <s v="✔"/>
    <s v="✔"/>
    <s v="✔"/>
    <s v="✔"/>
    <s v="✔"/>
  </r>
  <r>
    <x v="5"/>
    <x v="34"/>
    <m/>
    <x v="0"/>
    <n v="1736"/>
    <s v="Al Shifa Al Khaleeji Medical Centre - Sharjah "/>
    <n v="5455"/>
    <d v="2002-12-14T00:00:00"/>
    <s v="P. O Box 41347, Catterpillar road, Industrial Area – 2, Sharjah"/>
    <m/>
    <n v="25.320424800000001"/>
    <n v="55.383753800000001"/>
    <s v="https://www.google.com/maps/place/25.3204248,55.3837538"/>
    <n v="97165328558"/>
    <n v="97165328448"/>
    <s v="Yes"/>
    <s v="Al Shifa Group"/>
    <m/>
    <s v="✔"/>
    <s v="✔"/>
    <s v="✔"/>
    <s v="✔"/>
    <s v="✔"/>
    <s v="✔"/>
    <s v="✔"/>
    <s v="✔"/>
  </r>
  <r>
    <x v="5"/>
    <x v="34"/>
    <m/>
    <x v="0"/>
    <n v="1586"/>
    <s v="Al Shifa Medical Centre (Sh. Khalid Bin Mohammed Al Qasimi St.) Khor Fakkan"/>
    <s v="HF-2026-000285"/>
    <d v="2006-11-01T00:00:00"/>
    <s v="Sheikh Khalid Bin Mohammed Al Qasimi Street, Al Bridi, Khor Fakkan Town, UAE"/>
    <n v="10887"/>
    <n v="25.343045"/>
    <n v="56.349079000000003"/>
    <s v="https://www.google.com/maps/place/25.343045,56.349079"/>
    <n v="97192384288"/>
    <n v="97192384507"/>
    <s v="Yes"/>
    <s v="AL SHIFA MEDICAL CENTER GROUP"/>
    <m/>
    <s v="✔"/>
    <s v="✔"/>
    <s v="✔"/>
    <s v="✔"/>
    <s v="✔"/>
    <s v="✔"/>
    <s v="✔"/>
    <s v="✔"/>
  </r>
  <r>
    <x v="5"/>
    <x v="34"/>
    <m/>
    <x v="0"/>
    <n v="8647"/>
    <s v="Al Waha Medical Centre (Al Sharq St) Sharjah"/>
    <n v="6212"/>
    <d v="2019-12-01T00:00:00"/>
    <s v="Yousuf Al Serkal Bldg. No 16, Al Arooba Al Mujarrah, Sharjah"/>
    <n v="72664"/>
    <n v="25.368175000000001"/>
    <n v="55.395339999999997"/>
    <s v="https://www.google.com/maps/place/25.368175,55.39534"/>
    <n v="97165654542"/>
    <n v="97165654542"/>
    <s v="Yes"/>
    <m/>
    <m/>
    <s v="✔"/>
    <s v="✔"/>
    <s v="✔"/>
    <s v="✔"/>
    <s v="✔"/>
    <s v="✔"/>
    <s v="✔"/>
    <s v="✔"/>
  </r>
  <r>
    <x v="5"/>
    <x v="34"/>
    <m/>
    <x v="0"/>
    <n v="7381"/>
    <s v="Al Yamamah Medical Centre - Sharjah"/>
    <n v="6211"/>
    <d v="2018-09-15T00:00:00"/>
    <s v="Enpi Building, First Floor, Flat No. 101 &amp; 102, Industiral Area 10, 4th Industrial Street, Sharjah"/>
    <n v="66481"/>
    <n v="25.2988328"/>
    <n v="55.4253389"/>
    <s v="https://www.google.com/maps/place/25.2988328,55.4253389"/>
    <n v="97165352160"/>
    <m/>
    <s v="Yes"/>
    <m/>
    <m/>
    <s v="✔"/>
    <s v="✔"/>
    <s v="✔"/>
    <s v="✔"/>
    <s v="✔"/>
    <s v="✔"/>
    <s v="✔"/>
    <s v="✔"/>
  </r>
  <r>
    <x v="5"/>
    <x v="34"/>
    <m/>
    <x v="0"/>
    <n v="8089"/>
    <s v="Al Zeyarat Medical Centre - Sharjah"/>
    <s v="HF-2026-000305"/>
    <d v="2019-03-01T00:00:00"/>
    <s v="Villa 205, Sheikh Zayed Street, Samnan, Near Union corp Halwan, Sharjah"/>
    <n v="40466"/>
    <n v="25.341850600000001"/>
    <n v="55.425223500000001"/>
    <s v="https://www.google.com/maps/place/25.3418506,55.4252235"/>
    <n v="97165668966"/>
    <n v="97165663323"/>
    <s v="Yes"/>
    <s v="DR SUNNY MEDICAL CENTRE"/>
    <m/>
    <s v="✔"/>
    <s v="✔"/>
    <s v="✔"/>
    <s v="✔"/>
    <s v="✔"/>
    <s v="✔"/>
    <s v="✔"/>
    <s v="✔"/>
  </r>
  <r>
    <x v="5"/>
    <x v="34"/>
    <m/>
    <x v="0"/>
    <n v="1268"/>
    <s v="Alpha Medical Center - Sharjah"/>
    <n v="5838"/>
    <d v="2001-01-01T00:00:00"/>
    <s v="P.O.Box 20110_x000a_Sharjah-UAE"/>
    <n v="20110"/>
    <n v="25.356228000000002"/>
    <n v="55.388534999999997"/>
    <s v="https://www.google.com/maps/place/25.356228,55.388535"/>
    <n v="97165617577"/>
    <n v="97165616177"/>
    <s v="Yes"/>
    <m/>
    <m/>
    <s v="✔"/>
    <s v="✔"/>
    <s v="✔"/>
    <s v="✔"/>
    <s v="✔"/>
    <s v="✔"/>
    <s v="✔"/>
    <s v="✔"/>
  </r>
  <r>
    <x v="5"/>
    <x v="34"/>
    <m/>
    <x v="0"/>
    <n v="1218"/>
    <s v="Antony Medical Centre (Al Mubarak Center) Sharjah"/>
    <s v="HF-2026-000151"/>
    <d v="2001-01-01T00:00:00"/>
    <s v="Al Mubarak Center, Near To Rotana Hotel, Al Sharq Street, Al Ghuwair, _4062, Sharjah, UAE"/>
    <m/>
    <n v="25.364623999999999"/>
    <n v="55.393295000000002"/>
    <s v="https://www.google.com/maps/place/25.364624,55.393295"/>
    <n v="97165630555"/>
    <n v="97165634882"/>
    <s v="Yes"/>
    <m/>
    <m/>
    <s v="✔"/>
    <s v="✔"/>
    <s v="✔"/>
    <s v="✔"/>
    <s v="✔"/>
    <s v="✔"/>
    <s v="✔"/>
    <m/>
  </r>
  <r>
    <x v="5"/>
    <x v="34"/>
    <m/>
    <x v="0"/>
    <n v="3446"/>
    <s v="Arab Doctors Specialist Centre - Sharjah"/>
    <s v="HF-2026-000069"/>
    <d v="2016-10-01T00:00:00"/>
    <s v="Sharjah"/>
    <n v="25457"/>
    <n v="25.317834000000001"/>
    <n v="55.375743999999997"/>
    <s v="https://www.google.com/maps/place/25.317834,55.375744"/>
    <n v="97165544414"/>
    <m/>
    <s v="Yes"/>
    <m/>
    <m/>
    <s v="✔"/>
    <s v="✔"/>
    <s v="✔"/>
    <m/>
    <m/>
    <m/>
    <m/>
    <m/>
  </r>
  <r>
    <x v="5"/>
    <x v="34"/>
    <m/>
    <x v="0"/>
    <n v="3031"/>
    <s v="Aster Abu Shagharah Medical Center (Abu Shagharah) Sharjah"/>
    <s v="HF-2026-000160"/>
    <d v="2016-03-15T00:00:00"/>
    <s v="Shop No 1, Ground Floor, Aster Building, Near Abu Shagharah Park, Abu Shagharah"/>
    <n v="27127"/>
    <n v="25.338158700000001"/>
    <n v="55.392442799999998"/>
    <s v="https://www.google.com/maps/place/25.3381587,55.3924428"/>
    <n v="97165568225"/>
    <n v="97165572825"/>
    <s v="Yes"/>
    <s v="Aster Group"/>
    <m/>
    <s v="✔"/>
    <s v="✔"/>
    <s v="✔"/>
    <s v="✔"/>
    <s v="✔"/>
    <s v="✔"/>
    <s v="✔"/>
    <s v="✔"/>
  </r>
  <r>
    <x v="5"/>
    <x v="34"/>
    <m/>
    <x v="0"/>
    <n v="3029"/>
    <s v="Aster Abu Tina Medical Center (Bu Tina) Sharjah"/>
    <s v="HF-2026-000256"/>
    <d v="2016-03-15T00:00:00"/>
    <s v="Shaikh Majid Bin Saud Bin Khalid Building, Ground Floor, Shop No 1 &amp;2, Al Sharq Street No 103, Abutina Sharjah_x000a_"/>
    <n v="27127"/>
    <n v="25.375516000000001"/>
    <n v="55.401288999999998"/>
    <s v="https://www.google.com/maps/place/25.375516,55.401289"/>
    <n v="97165619045"/>
    <n v="97165660171"/>
    <s v="Yes"/>
    <s v="Aster Group"/>
    <m/>
    <s v="✔"/>
    <s v="✔"/>
    <s v="✔"/>
    <s v="✔"/>
    <s v="✔"/>
    <s v="✔"/>
    <s v="✔"/>
    <s v="✔"/>
  </r>
  <r>
    <x v="5"/>
    <x v="34"/>
    <m/>
    <x v="0"/>
    <n v="2327"/>
    <s v="Aster Al Nahda Medical Center - Sharjah"/>
    <s v="HF-2026-000296"/>
    <d v="2014-10-01T00:00:00"/>
    <s v="Golden Sands Tower - Al Ittihad St., P.O. Box: 8703, Al Nahda, Sharjah"/>
    <m/>
    <n v="25.2999756"/>
    <n v="55.364178099999997"/>
    <s v="https://www.google.com/maps/place/25.2999756,55.3641781"/>
    <n v="97165267111"/>
    <n v="97165267171"/>
    <s v="Yes"/>
    <s v="Aster Group"/>
    <m/>
    <s v="✔"/>
    <s v="✔"/>
    <s v="✔"/>
    <s v="✔"/>
    <s v="✔"/>
    <s v="✔"/>
    <s v="✔"/>
    <s v="✔"/>
  </r>
  <r>
    <x v="5"/>
    <x v="34"/>
    <m/>
    <x v="0"/>
    <n v="2002"/>
    <s v="Aster Medical Center (Al Majaz 1)- Sharjah"/>
    <s v="HF-2026-000099"/>
    <d v="2011-03-01T00:00:00"/>
    <s v="P.O. Box: 8703,King faizal road._x000a_Sharjah"/>
    <m/>
    <n v="25.339108"/>
    <n v="55.388603000000003"/>
    <s v="https://www.google.com/maps/place/25.339108,55.388603"/>
    <n v="97165509006"/>
    <n v="97165509006"/>
    <s v="Yes"/>
    <s v="Aster Group"/>
    <m/>
    <s v="✔"/>
    <s v="✔"/>
    <s v="✔"/>
    <s v="✔"/>
    <s v="✔"/>
    <s v="✔"/>
    <s v="✔"/>
    <s v="✔"/>
  </r>
  <r>
    <x v="5"/>
    <x v="34"/>
    <m/>
    <x v="0"/>
    <n v="18669"/>
    <s v="BRIGHT SMILE MEDICAL CENTER (MUWEILAH) SHARJAH"/>
    <n v="7951"/>
    <d v="2022-01-01T00:00:00"/>
    <s v="AL TENEIJI BLDG. OFFICE NO 302, NEXT TO SUPER BONANZA HYPERMARKET,MUWEILAH COMMERCIAL _x000a_"/>
    <n v="28510"/>
    <n v="0"/>
    <n v="0"/>
    <s v="https://www.google.com/maps/place/0.00,0.00"/>
    <n v="65613333"/>
    <m/>
    <s v="Yes"/>
    <m/>
    <m/>
    <s v="✔"/>
    <s v="✔"/>
    <s v="✔"/>
    <s v="✔"/>
    <s v="✔"/>
    <s v="✔"/>
    <s v="✔"/>
    <s v="✔"/>
  </r>
  <r>
    <x v="5"/>
    <x v="34"/>
    <m/>
    <x v="0"/>
    <n v="9028"/>
    <s v="Bab Al Sajaah Medical Centre (Sajjah) Sharjah"/>
    <n v="7258"/>
    <d v="2020-08-01T00:00:00"/>
    <s v="Shop # 4 &amp; 5, Malik Hammad Sultan Building, Ground Floor, Near Noor al Sajjah Supermarker, Sharjah"/>
    <n v="77904"/>
    <n v="55.636000000000003"/>
    <n v="25.326084699999999"/>
    <s v="https://www.google.com/maps/place/55.636,25.3260847"/>
    <n v="97165598211"/>
    <m/>
    <s v="No"/>
    <m/>
    <m/>
    <s v="✔"/>
    <s v="✔"/>
    <s v="✔"/>
    <s v="✔"/>
    <s v="✔"/>
    <s v="✔"/>
    <s v="✔"/>
    <s v="✔"/>
  </r>
  <r>
    <x v="5"/>
    <x v="34"/>
    <m/>
    <x v="0"/>
    <n v="8535"/>
    <s v="Bachir Jumaa Specialist Centre (Al Taawun St) Sharjah"/>
    <n v="7259"/>
    <d v="2019-11-15T00:00:00"/>
    <s v="Al Taawun Street, Tiger 1, Flat 103, Sharjah"/>
    <n v="83898"/>
    <n v="0"/>
    <n v="0"/>
    <s v="https://www.google.com/maps/place/0.00,0.00"/>
    <n v="97165257550"/>
    <n v="97165257560"/>
    <s v="Yes"/>
    <m/>
    <m/>
    <s v="✔"/>
    <s v="✔"/>
    <s v="✔"/>
    <m/>
    <m/>
    <m/>
    <m/>
    <m/>
  </r>
  <r>
    <x v="5"/>
    <x v="34"/>
    <m/>
    <x v="0"/>
    <n v="7718"/>
    <s v="Basmat Al Hayat Medical Center - Sharjah"/>
    <n v="7017"/>
    <d v="2018-11-15T00:00:00"/>
    <s v="Buhairah Corniche, Al Majaz 3, Sharjah, UAE"/>
    <n v="71070"/>
    <n v="25.336085799999999"/>
    <n v="55.340448799999997"/>
    <s v="https://www.google.com/maps/place/25.3360858,55.3404488"/>
    <n v="97165655336"/>
    <n v="97165655337"/>
    <s v="Yes"/>
    <m/>
    <m/>
    <s v="✔"/>
    <s v="✔"/>
    <s v="✔"/>
    <s v="✔"/>
    <s v="✔"/>
    <s v="✔"/>
    <s v="✔"/>
    <s v="✔"/>
  </r>
  <r>
    <x v="5"/>
    <x v="34"/>
    <m/>
    <x v="0"/>
    <n v="1437"/>
    <s v="Bhatia Medical Centre - Sharjah"/>
    <n v="5569"/>
    <d v="2003-01-01T00:00:00"/>
    <s v="1st Floor, Flat #2, Al Arouba Street, Rolla Square, Sharjah"/>
    <n v="393"/>
    <n v="25.358805"/>
    <n v="55.388227999999998"/>
    <s v="https://www.google.com/maps/place/25.358805,55.388228"/>
    <n v="97165753888"/>
    <n v="97164753838"/>
    <s v="Yes"/>
    <m/>
    <m/>
    <s v="✔"/>
    <s v="✔"/>
    <s v="✔"/>
    <s v="✔"/>
    <s v="✔"/>
    <s v="✔"/>
    <m/>
    <m/>
  </r>
  <r>
    <x v="5"/>
    <x v="34"/>
    <m/>
    <x v="0"/>
    <n v="6130"/>
    <s v="Bissan Medical Centre - Sharjah"/>
    <n v="5421"/>
    <d v="2018-03-01T00:00:00"/>
    <s v="#103 Golden Tower Building, Buhairah Corniche, Sharjah, UAE"/>
    <n v="28456"/>
    <n v="25.341604"/>
    <n v="55.385734999999997"/>
    <s v="https://www.google.com/maps/place/25.341604,55.385735"/>
    <n v="97165737005"/>
    <n v="97165733536"/>
    <s v="Yes"/>
    <s v="Bissan Medical Group"/>
    <m/>
    <s v="✔"/>
    <s v="✔"/>
    <s v="✔"/>
    <m/>
    <m/>
    <m/>
    <m/>
    <m/>
  </r>
  <r>
    <x v="5"/>
    <x v="34"/>
    <m/>
    <x v="0"/>
    <n v="3061"/>
    <s v="Bristol Medical Centre - Sharjah"/>
    <s v="HF-2026-001200"/>
    <d v="2016-04-01T00:00:00"/>
    <s v="Shop No. 13 &amp; 14 Ground Floor, Juma Al Majid Residential Complex, Al Nahda, Sharjah"/>
    <n v="95570"/>
    <n v="25.299604899999999"/>
    <n v="55.371045500000001"/>
    <s v="https://www.google.com/maps/place/25.2996049,55.3710455"/>
    <n v="97165266615"/>
    <n v="97165266605"/>
    <s v="Yes"/>
    <m/>
    <m/>
    <s v="✔"/>
    <s v="✔"/>
    <s v="✔"/>
    <s v="✔"/>
    <s v="✔"/>
    <s v="✔"/>
    <s v="✔"/>
    <s v="✔"/>
  </r>
  <r>
    <x v="5"/>
    <x v="34"/>
    <m/>
    <x v="0"/>
    <n v="8649"/>
    <s v="CALIFORNIA MEDICAL CENTRE (AL MAJAZ 1) SHARJAH"/>
    <n v="7223"/>
    <d v="2025-01-15T00:00:00"/>
    <s v="U.A.E – Sharjah – Buhairah corniche – Crystal plaza tower – office 1003"/>
    <n v="62814"/>
    <n v="25.344114399999999"/>
    <n v="55.385905999999999"/>
    <s v="https://www.google.com/maps/place/25.3441144,55.385906"/>
    <n v="97165224422"/>
    <n v="97165224422"/>
    <s v="Yes"/>
    <m/>
    <m/>
    <s v="✔"/>
    <s v="✔"/>
    <s v="✔"/>
    <m/>
    <m/>
    <m/>
    <m/>
    <m/>
  </r>
  <r>
    <x v="5"/>
    <x v="34"/>
    <m/>
    <x v="0"/>
    <n v="7679"/>
    <s v="CRYSTAL MEDICAL CENTER (AL MAJAZ) SHARJAH PRVSLY CRYSTAL DENTAL CLINIC - SHARJAH"/>
    <n v="7046"/>
    <d v="2018-11-15T00:00:00"/>
    <s v="Crystal Plaza Building, Block C, Flat 603, Sharjah"/>
    <n v="2494"/>
    <m/>
    <m/>
    <s v="https://www.google.com/maps/place/,"/>
    <n v="97165623224"/>
    <n v="97165507067"/>
    <s v="Yes"/>
    <m/>
    <m/>
    <s v="✔"/>
    <s v="✔"/>
    <s v="✔"/>
    <s v="✔"/>
    <s v="✔"/>
    <s v="✔"/>
    <s v="✔"/>
    <s v="✔"/>
  </r>
  <r>
    <x v="5"/>
    <x v="34"/>
    <m/>
    <x v="0"/>
    <n v="8125"/>
    <s v="Care Medical Centre - Sharjah"/>
    <n v="7175"/>
    <d v="2019-03-01T00:00:00"/>
    <s v="1st Floor, NWAEM, Centre, WAsit Street, Al Shahba, Sharjah, UAE"/>
    <m/>
    <n v="25.333940999999999"/>
    <n v="55.393487"/>
    <s v="https://www.google.com/maps/place/25.333941,55.393487"/>
    <n v="97165455501"/>
    <m/>
    <s v="Yes"/>
    <s v="IMARA Healthcare L.L.C"/>
    <m/>
    <s v="✔"/>
    <s v="✔"/>
    <s v="✔"/>
    <s v="✔"/>
    <s v="✔"/>
    <s v="✔"/>
    <s v="✔"/>
    <s v="✔"/>
  </r>
  <r>
    <x v="5"/>
    <x v="34"/>
    <m/>
    <x v="0"/>
    <n v="7301"/>
    <s v="Central Medical Polyclinic (Suk Al Markazi)  Khor Fakkan"/>
    <n v="5485"/>
    <d v="2018-09-15T00:00:00"/>
    <s v="Khorfakkan, Suk Al Markazi, Nect to Alsafeer Centre, Sharjah, UAE"/>
    <n v="17883"/>
    <n v="25.354044699999999"/>
    <n v="56.348471500000002"/>
    <s v="https://www.google.com/maps/place/25.3540447,56.3484715"/>
    <n v="97192387649"/>
    <n v="97192386649"/>
    <s v="Yes"/>
    <m/>
    <m/>
    <s v="✔"/>
    <s v="✔"/>
    <s v="✔"/>
    <s v="✔"/>
    <s v="✔"/>
    <s v="✔"/>
    <s v="✔"/>
    <s v="✔"/>
  </r>
  <r>
    <x v="5"/>
    <x v="34"/>
    <m/>
    <x v="0"/>
    <n v="1858"/>
    <s v="Community Medical Center - Sharjah"/>
    <n v="6351"/>
    <d v="2010-01-06T00:00:00"/>
    <s v="Flat 1104, Crystal Plaza, Tower C, Al Buhaira Corniche - Sharjah _x000a_"/>
    <n v="45854"/>
    <n v="25.2391392"/>
    <n v="55.278017400000003"/>
    <s v="https://www.google.com/maps/place/25.2391392,55.2780174"/>
    <n v="97165735733"/>
    <n v="97165733767"/>
    <s v="No"/>
    <m/>
    <m/>
    <s v="✔"/>
    <s v="✔"/>
    <s v="✔"/>
    <s v="✔"/>
    <s v="✔"/>
    <m/>
    <m/>
    <m/>
  </r>
  <r>
    <x v="5"/>
    <x v="34"/>
    <m/>
    <x v="0"/>
    <n v="14171"/>
    <s v="CosmeSurge &amp; Emirates Clinics One Day Surgery - Sharjah"/>
    <s v="HF-2026-000614"/>
    <d v="2020-11-15T00:00:00"/>
    <s v="RAFFAA, ALMUNTAZAH ROAD,SHARJAH"/>
    <n v="64684"/>
    <n v="25.392071000000001"/>
    <n v="55.419488999999999"/>
    <s v="https://www.google.com/maps/place/25.392071,55.419489"/>
    <n v="97165245444"/>
    <n v="97165455967"/>
    <s v="Yes"/>
    <s v="NMC-CosmeSurge Cluster"/>
    <m/>
    <s v="✔"/>
    <s v="✔"/>
    <s v="✔"/>
    <m/>
    <m/>
    <m/>
    <m/>
    <m/>
  </r>
  <r>
    <x v="5"/>
    <x v="34"/>
    <m/>
    <x v="0"/>
    <n v="5925"/>
    <s v="Cosmo Health Medical Centre LLC - Sharjah"/>
    <s v="HF-2026-000439"/>
    <d v="2018-02-01T00:00:00"/>
    <s v="Villa B 568, Culture Roundabout, Al Ramlla, Sharjah"/>
    <n v="83688"/>
    <n v="25.357500000000002"/>
    <n v="55.3919"/>
    <s v="https://www.google.com/maps/place/25.3575,55.3919"/>
    <n v="97165669910"/>
    <n v="97165669989"/>
    <s v="Yes"/>
    <s v="Trust Vision Investment LLC"/>
    <m/>
    <s v="✔"/>
    <s v="✔"/>
    <s v="✔"/>
    <s v="✔"/>
    <s v="✔"/>
    <s v="✔"/>
    <s v="✔"/>
    <s v="✔"/>
  </r>
  <r>
    <x v="5"/>
    <x v="34"/>
    <s v="Al Khan"/>
    <x v="0"/>
    <n v="5415"/>
    <s v="Cure Medical Center Physiotherapy LLC - Sharjah"/>
    <s v="HF-2026-000966"/>
    <d v="2017-12-15T00:00:00"/>
    <s v="Office Entrance, 202, ASAS Tower, Al Khan Corniche Street, Sharjah"/>
    <n v="22370"/>
    <n v="25.317829"/>
    <n v="55.372510300000002"/>
    <s v="https://www.google.com/maps/place/25.317829,55.3725103"/>
    <n v="97165303999"/>
    <n v="97165303888"/>
    <s v="No"/>
    <m/>
    <m/>
    <s v="✔"/>
    <s v="✔"/>
    <s v="✔"/>
    <m/>
    <m/>
    <m/>
    <m/>
    <m/>
  </r>
  <r>
    <x v="5"/>
    <x v="34"/>
    <m/>
    <x v="0"/>
    <n v="21632"/>
    <s v="DAR AL AMAN MEDICAL CENTRE (MUWEILAH) SHARJAH"/>
    <n v="7738"/>
    <d v="2022-12-01T00:00:00"/>
    <s v="AL NAHDA 1 BUILDING INDUSTRIAL AREA, UNIVERSITY CITY, SHARJAH"/>
    <m/>
    <s v="27.2046 N"/>
    <s v="77.4977 E"/>
    <s v="https://www.google.com/maps/place/27.2046 N,77.4977 E"/>
    <n v="97165777227"/>
    <m/>
    <s v="Yes"/>
    <m/>
    <m/>
    <s v="✔"/>
    <s v="✔"/>
    <s v="✔"/>
    <s v="✔"/>
    <s v="✔"/>
    <s v="✔"/>
    <s v="✔"/>
    <s v="✔"/>
  </r>
  <r>
    <x v="5"/>
    <x v="34"/>
    <m/>
    <x v="0"/>
    <n v="22140"/>
    <s v="DIGITAL DENTAL CENTRE FZ (RAHMANIYA) SHARJAH"/>
    <m/>
    <d v="2023-01-01T00:00:00"/>
    <s v="CLINIC NO.4 CLINICAL BUILDING 1, AL DHAID ROAD, RAHMANIYA, SHARJAH_x000a_"/>
    <n v="1008"/>
    <n v="25.3094471989975"/>
    <n v="55.569816281937001"/>
    <s v="https://www.google.com/maps/place/25.3094471989975,55.569816281937"/>
    <n v="97165556363"/>
    <m/>
    <s v="Yes"/>
    <m/>
    <m/>
    <s v="✔"/>
    <s v="✔"/>
    <s v="✔"/>
    <s v="✔"/>
    <s v="✔"/>
    <s v="✔"/>
    <s v="✔"/>
    <s v="✔"/>
  </r>
  <r>
    <x v="5"/>
    <x v="34"/>
    <m/>
    <x v="0"/>
    <n v="31084"/>
    <s v="DR SHIYAS DENTAL CENTER (AL ABAR) SHARJAH"/>
    <n v="8402"/>
    <d v="2025-03-15T00:00:00"/>
    <s v="AL MARZOOQI BUILDING, AL WASIT STREET RD, AL ABAR ,SHARJAH.UAE._x000a_"/>
    <m/>
    <n v="25.346262450000001"/>
    <n v="55.432428360000003"/>
    <s v="https://www.google.com/maps/place/25.34626245,55.43242836"/>
    <n v="971526895526"/>
    <n v="971526895526"/>
    <s v="Yes"/>
    <s v="DR SHIYAS MEDICAL GROUP"/>
    <m/>
    <s v="✔"/>
    <s v="✔"/>
    <s v="✔"/>
    <s v="✔"/>
    <s v="✔"/>
    <m/>
    <m/>
    <m/>
  </r>
  <r>
    <x v="5"/>
    <x v="34"/>
    <m/>
    <x v="0"/>
    <n v="1219"/>
    <s v="DR. ASSAD AL DAJANI SPECIALZED CLINIC (BUHAIRAH CORNICHE) SHARJAH"/>
    <n v="5567"/>
    <d v="2001-01-01T00:00:00"/>
    <s v="Corniche Plaza 2, Buhairah Corniche, Sharjah, UAE"/>
    <n v="6328"/>
    <n v="25.340969000000001"/>
    <n v="55.385812999999999"/>
    <s v="https://www.google.com/maps/place/25.340969,55.385813"/>
    <n v="97165727700"/>
    <n v="97165722887"/>
    <s v="No"/>
    <m/>
    <m/>
    <s v="✔"/>
    <s v="✔"/>
    <s v="✔"/>
    <m/>
    <m/>
    <m/>
    <m/>
    <m/>
  </r>
  <r>
    <x v="5"/>
    <x v="34"/>
    <m/>
    <x v="0"/>
    <n v="23853"/>
    <s v="DR. SABAA MEDICAL CENTER FZ LLC (AL MAJAZ) SHARJAH"/>
    <m/>
    <d v="2023-06-01T00:00:00"/>
    <s v="AL MAJAZ. SHARJAH"/>
    <n v="68266"/>
    <m/>
    <m/>
    <s v="https://www.google.com/maps/place/,"/>
    <n v="97165757062"/>
    <m/>
    <s v="No"/>
    <s v="Dr. Sabaa Medical Centre Group"/>
    <m/>
    <s v="✔"/>
    <s v="✔"/>
    <s v="✔"/>
    <s v="✔"/>
    <s v="✔"/>
    <m/>
    <m/>
    <m/>
  </r>
  <r>
    <x v="5"/>
    <x v="34"/>
    <m/>
    <x v="0"/>
    <n v="22879"/>
    <s v="DR. TAGHRID ALTAIE DENTAL CLINIC (AL MAJAZ 1) SHARJAH"/>
    <n v="7171"/>
    <d v="2023-03-01T00:00:00"/>
    <s v="504, CORNICHE PLAZA 2, BUHAIRA CORNICHE STREET, SHARJAH"/>
    <n v="60077"/>
    <n v="25.341054660000001"/>
    <n v="55.385696240000001"/>
    <s v="https://www.google.com/maps/place/25.34105466,55.38569624"/>
    <n v="97165592425"/>
    <m/>
    <s v="Yes"/>
    <m/>
    <m/>
    <s v="✔"/>
    <s v="✔"/>
    <s v="✔"/>
    <s v="✔"/>
    <s v="✔"/>
    <s v="✔"/>
    <s v="✔"/>
    <s v="✔"/>
  </r>
  <r>
    <x v="5"/>
    <x v="34"/>
    <m/>
    <x v="0"/>
    <n v="1222"/>
    <s v="DR.MOHD.ALI EL NOUNOU CLINIC (AL WAHDA STREET)  SHARJAH"/>
    <n v="5633"/>
    <d v="2001-01-01T00:00:00"/>
    <s v="801, Al Durrah Tower, Al Wahda Street, Buhairah Corniche, Sharjah"/>
    <n v="6328"/>
    <n v="25.323730000000001"/>
    <n v="55.382739999999998"/>
    <s v="https://www.google.com/maps/place/25.32373,55.38274"/>
    <n v="97165565656"/>
    <n v="97165565563"/>
    <s v="No"/>
    <m/>
    <m/>
    <s v="✔"/>
    <s v="✔"/>
    <s v="✔"/>
    <m/>
    <m/>
    <m/>
    <m/>
    <m/>
  </r>
  <r>
    <x v="5"/>
    <x v="34"/>
    <m/>
    <x v="0"/>
    <n v="7781"/>
    <s v="Dallas Medical Centre - Sharjah"/>
    <s v="HF-2026-001598"/>
    <d v="2018-12-15T00:00:00"/>
    <s v="Villa 386B Wasit Road, Al Falaj Sharjah"/>
    <n v="30219"/>
    <n v="25.353183000000001"/>
    <n v="55.437409000000002"/>
    <s v="https://www.google.com/maps/place/25.353183,55.437409"/>
    <n v="97165627778"/>
    <n v="97165627775"/>
    <s v="Yes"/>
    <m/>
    <m/>
    <s v="✔"/>
    <s v="✔"/>
    <s v="✔"/>
    <s v="✔"/>
    <s v="✔"/>
    <s v="✔"/>
    <s v="✔"/>
    <s v="✔"/>
  </r>
  <r>
    <x v="5"/>
    <x v="34"/>
    <m/>
    <x v="0"/>
    <n v="1794"/>
    <s v="Damas Medical Center - Sharjah"/>
    <n v="6260"/>
    <d v="2009-07-13T00:00:00"/>
    <s v="Al Dana Tower, Corniche, Sharjah _x000a_"/>
    <n v="72627"/>
    <n v="25.356770999999998"/>
    <n v="55.388168999999998"/>
    <s v="https://www.google.com/maps/place/25.356771,55.388169"/>
    <n v="97165566411"/>
    <n v="97165566804"/>
    <s v="Yes"/>
    <m/>
    <m/>
    <s v="✔"/>
    <s v="✔"/>
    <s v="✔"/>
    <m/>
    <m/>
    <m/>
    <m/>
    <m/>
  </r>
  <r>
    <x v="5"/>
    <x v="34"/>
    <m/>
    <x v="0"/>
    <n v="7325"/>
    <s v="Dar Al Salam Medical Center LLC - Sharjah"/>
    <n v="7119"/>
    <d v="2018-09-15T00:00:00"/>
    <s v="Unit 14, Al Mubarak Hypermarket Building, Sharjah, UAE"/>
    <n v="1166"/>
    <n v="55.410187000000001"/>
    <n v="25.30283"/>
    <s v="https://www.google.com/maps/place/55.410187,25.30283"/>
    <n v="97165213535"/>
    <n v="97165213535"/>
    <s v="Yes"/>
    <s v="AL SEYOUH MEDICAL CENTER"/>
    <m/>
    <s v="✔"/>
    <s v="✔"/>
    <s v="✔"/>
    <s v="✔"/>
    <s v="✔"/>
    <s v="✔"/>
    <s v="✔"/>
    <s v="✔"/>
  </r>
  <r>
    <x v="5"/>
    <x v="34"/>
    <m/>
    <x v="0"/>
    <n v="1237"/>
    <s v="Doctors Medical Center - Sharjah"/>
    <n v="5582"/>
    <d v="2001-01-01T00:00:00"/>
    <s v="5th&amp; 6th Floor, ADCB Bank building, Meena Road, Near Central post office, Rolla – Sharjah"/>
    <n v="19692"/>
    <n v="25.354226000000001"/>
    <n v="55.386513999999998"/>
    <s v="https://www.google.com/maps/place/25.354226,55.386514"/>
    <n v="97165632100"/>
    <n v="97165632700"/>
    <s v="Yes"/>
    <s v="Anglo Arabian Healthcare"/>
    <m/>
    <s v="✔"/>
    <s v="✔"/>
    <s v="✔"/>
    <s v="✔"/>
    <s v="✔"/>
    <s v="✔"/>
    <m/>
    <m/>
  </r>
  <r>
    <x v="5"/>
    <x v="34"/>
    <m/>
    <x v="0"/>
    <n v="6925"/>
    <s v="Dooa Clinic [ Hamriyah F.Z.] Sharjah"/>
    <s v="HF-2026-001203"/>
    <d v="2018-07-15T00:00:00"/>
    <s v="Near Emirates Post, Hamriyah Free Zone - phase 1, Sharjah"/>
    <n v="42238"/>
    <m/>
    <m/>
    <s v="https://www.google.com/maps/place/,"/>
    <n v="97165260188"/>
    <n v="97167672790"/>
    <s v="No"/>
    <m/>
    <m/>
    <s v="✔"/>
    <s v="✔"/>
    <s v="✔"/>
    <s v="✔"/>
    <s v="✔"/>
    <s v="✔"/>
    <s v="✔"/>
    <s v="✔"/>
  </r>
  <r>
    <x v="5"/>
    <x v="34"/>
    <m/>
    <x v="0"/>
    <n v="4770"/>
    <s v="Dr. Eyad Gabour Specialist Eye Clinic - Sharjah"/>
    <s v="HF-2026-000768"/>
    <d v="2017-09-01T00:00:00"/>
    <s v="1st Floor, Flat 16, Jamal Abdul Nasser Street, Above Union Pharmacy, Sharjah "/>
    <n v="22123"/>
    <n v="25.320136999999999"/>
    <n v="55.386035999999997"/>
    <s v="https://www.google.com/maps/place/25.320137,55.386036"/>
    <n v="97165594002"/>
    <n v="97165594456"/>
    <s v="No"/>
    <m/>
    <m/>
    <s v="✔"/>
    <s v="✔"/>
    <s v="✔"/>
    <s v="✔"/>
    <s v="✔"/>
    <m/>
    <m/>
    <m/>
  </r>
  <r>
    <x v="5"/>
    <x v="34"/>
    <m/>
    <x v="0"/>
    <n v="7836"/>
    <s v="Dr. Fawzia Aljeziri Medical Center Al Falaj - Sharjah"/>
    <n v="7187"/>
    <d v="2018-12-15T00:00:00"/>
    <s v="Villa 404, Al Wasit Street Al Falaj Area Sharjah"/>
    <n v="43271"/>
    <s v="55.2319E"/>
    <s v="25.2118N"/>
    <s v="https://www.google.com/maps/place/55.2319E,25.2118N"/>
    <n v="97165252528"/>
    <m/>
    <s v="Yes"/>
    <m/>
    <m/>
    <s v="✔"/>
    <s v="✔"/>
    <s v="✔"/>
    <s v="✔"/>
    <s v="✔"/>
    <s v="✔"/>
    <s v="✔"/>
    <s v="✔"/>
  </r>
  <r>
    <x v="5"/>
    <x v="34"/>
    <m/>
    <x v="0"/>
    <n v="1718"/>
    <s v="Dr. Sabaa Medical Centre - Sharjah"/>
    <n v="6152"/>
    <d v="2008-11-12T00:00:00"/>
    <s v="Al Majaz, Jamal Abdul Naser St. Sharjah_x000a_"/>
    <n v="68266"/>
    <n v="25.323360000000001"/>
    <n v="55.388530000000003"/>
    <s v="https://www.google.com/maps/place/25.32336,55.38853"/>
    <n v="97165330092"/>
    <n v="97165535592"/>
    <s v="Yes"/>
    <s v="Dr. Sabaa Medical Centre Group"/>
    <m/>
    <s v="✔"/>
    <s v="✔"/>
    <s v="✔"/>
    <s v="✔"/>
    <s v="✔"/>
    <s v="✔"/>
    <s v="✔"/>
    <s v="✔"/>
  </r>
  <r>
    <x v="5"/>
    <x v="34"/>
    <m/>
    <x v="0"/>
    <n v="1655"/>
    <s v="Dr. Sai Ganesh Pillai's Clinic - Sharjah"/>
    <s v="HF-2026-000191"/>
    <d v="2008-03-09T00:00:00"/>
    <s v="P.O Box 43633 Bank sadirat Iran Building Opp UAE Exchange , rolla , Sharjah"/>
    <m/>
    <n v="25.356828"/>
    <n v="55.387456999999998"/>
    <s v="https://www.google.com/maps/place/25.356828,55.387457"/>
    <n v="97165687831"/>
    <n v="97165687831"/>
    <s v="Yes"/>
    <s v="Dr. Sai Ganesh Medical Centre"/>
    <m/>
    <s v="✔"/>
    <s v="✔"/>
    <s v="✔"/>
    <s v="✔"/>
    <s v="✔"/>
    <s v="✔"/>
    <s v="✔"/>
    <s v="✔"/>
  </r>
  <r>
    <x v="5"/>
    <x v="34"/>
    <m/>
    <x v="0"/>
    <n v="1225"/>
    <s v="Dr. Samia Kheder Clinic - Sharjah"/>
    <n v="5839"/>
    <d v="2003-01-01T00:00:00"/>
    <s v="P.O.Box 19869_x000a_Sharjah, UAE"/>
    <m/>
    <n v="25.327190000000002"/>
    <n v="55.378210000000003"/>
    <s v="https://www.google.com/maps/place/25.32719,55.37821"/>
    <n v="97165565589"/>
    <n v="97165540699"/>
    <s v="No"/>
    <m/>
    <m/>
    <s v="✔"/>
    <s v="✔"/>
    <s v="✔"/>
    <m/>
    <m/>
    <m/>
    <m/>
    <m/>
  </r>
  <r>
    <x v="5"/>
    <x v="34"/>
    <m/>
    <x v="0"/>
    <n v="1439"/>
    <s v="Dr. Sanjay Medical Centre - Sharjah"/>
    <n v="5504"/>
    <d v="2003-01-01T00:00:00"/>
    <s v="201, Al Mubarak Centre, Al Arouba street, Al Nabaa, Rolla, Sharjah_x000a_"/>
    <n v="20543"/>
    <n v="25.364622000000001"/>
    <n v="55.393295000000002"/>
    <s v="https://www.google.com/maps/place/25.364622,55.393295"/>
    <n v="97165626525"/>
    <n v="97165626656"/>
    <s v="Yes"/>
    <s v="DR. SANJAY GROUP"/>
    <m/>
    <s v="✔"/>
    <s v="✔"/>
    <s v="✔"/>
    <s v="✔"/>
    <s v="✔"/>
    <s v="✔"/>
    <s v="✔"/>
    <s v="✔"/>
  </r>
  <r>
    <x v="5"/>
    <x v="34"/>
    <m/>
    <x v="0"/>
    <n v="1233"/>
    <s v="Dr. Tigani Shayeb Clinic - Sharjah"/>
    <n v="6307"/>
    <d v="2001-01-01T00:00:00"/>
    <s v="P.O.Box 48505, Sharjah, UAE "/>
    <m/>
    <n v="25.323692999999999"/>
    <n v="55.382089000000001"/>
    <s v="https://www.google.com/maps/place/25.323693,55.382089"/>
    <n v="97165561126"/>
    <n v="97165563402"/>
    <s v="No"/>
    <m/>
    <m/>
    <s v="✔"/>
    <s v="✔"/>
    <s v="✔"/>
    <m/>
    <m/>
    <m/>
    <m/>
    <m/>
  </r>
  <r>
    <x v="5"/>
    <x v="34"/>
    <m/>
    <x v="0"/>
    <n v="1257"/>
    <s v="Dr. Ziad Baghdan Clinic - Sharjah"/>
    <s v="HF-2026-000117"/>
    <d v="2003-01-01T00:00:00"/>
    <s v="1st Floor, Flat 110, Al Muhairy Building, Al Wahda Street, Same Building of Crystal Palace Stores, Sharjah_x000a_"/>
    <n v="1543"/>
    <n v="25.317129999999999"/>
    <n v="55.385680000000001"/>
    <s v="https://www.google.com/maps/place/25.31713,55.38568"/>
    <n v="97165333949"/>
    <n v="97165332785"/>
    <s v="No"/>
    <m/>
    <m/>
    <s v="✔"/>
    <s v="✔"/>
    <s v="✔"/>
    <s v="✔"/>
    <s v="✔"/>
    <m/>
    <m/>
    <m/>
  </r>
  <r>
    <x v="5"/>
    <x v="34"/>
    <m/>
    <x v="0"/>
    <n v="19232"/>
    <s v="EBN HAYAN MEDICAL CENTER (AL MAJAZ 2 ) SHARJAH"/>
    <n v="6903"/>
    <d v="2022-02-15T00:00:00"/>
    <s v="Sarh Al Emarat Tower 3rd floor , Al Majaz Sharjah_x000a_"/>
    <n v="80023"/>
    <n v="0"/>
    <n v="0"/>
    <s v="https://www.google.com/maps/place/00.0000,00.00000"/>
    <n v="97165256366"/>
    <n v="9715259979"/>
    <s v="Yes"/>
    <s v="BIN HAIAN Group LLC"/>
    <m/>
    <s v="✔"/>
    <s v="✔"/>
    <s v="✔"/>
    <s v="✔"/>
    <s v="✔"/>
    <s v="✔"/>
    <s v="✔"/>
    <s v="✔"/>
  </r>
  <r>
    <x v="5"/>
    <x v="34"/>
    <m/>
    <x v="0"/>
    <n v="7299"/>
    <s v="ELITE SMILE DENTAL CLINICS ( PVSLY AFDHAL IBTISAMAH DENTAL CLINIC) (AL NUD) SHARJAH"/>
    <n v="7368"/>
    <d v="2024-08-01T00:00:00"/>
    <s v="FLAT #206, HILLI6 BUILDING, AL NUD , SHARJAH_x000a_"/>
    <m/>
    <n v="25.340540000000001"/>
    <n v="55.390520000000002"/>
    <s v="https://www.google.com/maps/place/25.34054,55.39052"/>
    <n v="97165243338"/>
    <m/>
    <s v="Yes"/>
    <m/>
    <m/>
    <s v="✔"/>
    <s v="✔"/>
    <s v="✔"/>
    <s v="✔"/>
    <s v="✔"/>
    <s v="✔"/>
    <s v="✔"/>
    <s v="✔"/>
  </r>
  <r>
    <x v="5"/>
    <x v="34"/>
    <m/>
    <x v="0"/>
    <n v="14957"/>
    <s v="EMIRATES HOSPITALS CLINICS - SHARJAH"/>
    <n v="6714"/>
    <d v="2021-05-01T00:00:00"/>
    <s v="Al Fardan Centre, R floor Shop No: 2, Buheira Corniche  Road, Al Majaz 3 Sharjah_x000a_"/>
    <n v="73663"/>
    <n v="25.323965000000001"/>
    <n v="55.382204999999999"/>
    <s v="https://www.google.com/maps/place/25.323965,55.382205"/>
    <n v="97165133777"/>
    <m/>
    <s v="Yes"/>
    <s v="Emirates Hospital"/>
    <m/>
    <s v="✔"/>
    <s v="✔"/>
    <s v="✔"/>
    <m/>
    <m/>
    <m/>
    <m/>
    <m/>
  </r>
  <r>
    <x v="5"/>
    <x v="34"/>
    <m/>
    <x v="0"/>
    <n v="28975"/>
    <s v="EMIRATES INTERNATIONAL MEDICAL CENTER BRANCH 1 (AL MAJAZ) SHARJAH"/>
    <n v="8327"/>
    <d v="2024-06-01T00:00:00"/>
    <s v="M FLOOR BIN DHAEN TOWER BUHAIRA CORNICHE AL MAJAZ 3_x000a_"/>
    <n v="78966"/>
    <s v="25.3346°"/>
    <s v="55.37569°"/>
    <s v="https://www.google.com/maps/place/25.3346°,55.37569°"/>
    <n v="97165226108"/>
    <n v="97165552511"/>
    <s v="Yes"/>
    <s v="Emirates International Medical Centre"/>
    <m/>
    <s v="✔"/>
    <s v="✔"/>
    <s v="✔"/>
    <s v="✔"/>
    <s v="✔"/>
    <s v="✔"/>
    <s v="✔"/>
    <s v="✔"/>
  </r>
  <r>
    <x v="5"/>
    <x v="34"/>
    <m/>
    <x v="0"/>
    <n v="52"/>
    <s v="ENJAB MEDICAL CENTRE (AL INTIFADA ST) SHARJAH"/>
    <s v="HF-2026-000149"/>
    <d v="2008-11-22T00:00:00"/>
    <s v="Al Durrah Tower - 6th floor - Al Intifada St - Sharjah"/>
    <n v="31705"/>
    <n v="25.319358999999999"/>
    <n v="55.380085999999999"/>
    <s v="https://www.google.com/maps/place/25.319359,55.380086"/>
    <n v="97165563433"/>
    <n v="97165563443"/>
    <s v="No"/>
    <s v="Enjab Hospital"/>
    <m/>
    <s v="✔"/>
    <s v="✔"/>
    <s v="✔"/>
    <s v="✔"/>
    <s v="✔"/>
    <s v="✔"/>
    <s v="✔"/>
    <m/>
  </r>
  <r>
    <x v="5"/>
    <x v="34"/>
    <s v="Maysaloon"/>
    <x v="0"/>
    <n v="29126"/>
    <s v="ERUM SABA MEDICAL CENTER (MAYSALOON) SHARJAH"/>
    <s v="HF-2026-000975"/>
    <d v="2024-06-15T00:00:00"/>
    <s v=" 2ND FLOOR,208, A BLOCK,AL OWAIS BUILDING,AL ZAHRAA STREET,MAYSALOON, SHARJAH,SHARJAH – U.A.E_x000a_"/>
    <n v="28636"/>
    <n v="25.36501084"/>
    <n v="55.414189059999998"/>
    <s v="https://www.google.com/maps/place/25.36501084,55.41418906"/>
    <n v="97165627667"/>
    <n v="97165627667"/>
    <s v="Yes"/>
    <s v="ERUM SABA MEDICAL GROUP"/>
    <m/>
    <s v="✔"/>
    <s v="✔"/>
    <s v="✔"/>
    <s v="✔"/>
    <s v="✔"/>
    <s v="✔"/>
    <m/>
    <m/>
  </r>
  <r>
    <x v="5"/>
    <x v="34"/>
    <s v="Al Khan"/>
    <x v="0"/>
    <n v="8186"/>
    <s v="Elite Medical Center (Al Khan) Sharjah"/>
    <n v="6026"/>
    <d v="2019-03-15T00:00:00"/>
    <s v="Al Khan, Khalidiya Villa 6 After Iwan Hotel_x000a_"/>
    <n v="6514"/>
    <n v="55.366278000000001"/>
    <n v="25.343437999999999"/>
    <s v="https://www.google.com/maps/place/55.366278,25.343438"/>
    <n v="97165309898"/>
    <n v="97165309494"/>
    <s v="Yes"/>
    <m/>
    <m/>
    <s v="✔"/>
    <s v="✔"/>
    <s v="✔"/>
    <m/>
    <m/>
    <m/>
    <m/>
    <m/>
  </r>
  <r>
    <x v="5"/>
    <x v="34"/>
    <m/>
    <x v="0"/>
    <n v="2373"/>
    <s v="European Dental Center - Sharjah"/>
    <n v="6541"/>
    <d v="2015-03-01T00:00:00"/>
    <s v="First Floor, Flat 101, Buhairah Corniche, Sharjah "/>
    <n v="7435"/>
    <n v="25.2834684"/>
    <n v="55.319062099999996"/>
    <s v="https://www.google.com/maps/place/25.2834684,55.3190621"/>
    <n v="97165529366"/>
    <n v="97165529365"/>
    <s v="Yes"/>
    <m/>
    <m/>
    <s v="✔"/>
    <s v="✔"/>
    <s v="✔"/>
    <s v="✔"/>
    <s v="✔"/>
    <m/>
    <m/>
    <m/>
  </r>
  <r>
    <x v="5"/>
    <x v="34"/>
    <m/>
    <x v="0"/>
    <n v="17197"/>
    <s v="Eve Medical Center LLC (AL FAYHA ST) SHARJAH"/>
    <n v="7711"/>
    <d v="2021-10-01T00:00:00"/>
    <s v="OPPOSITE OF NMC MAYSALOON,  VILLA 59, SHARJAH_x000a_"/>
    <m/>
    <n v="0"/>
    <n v="0"/>
    <s v="https://www.google.com/maps/place/0.00,0.00"/>
    <n v="97167498042"/>
    <m/>
    <s v="No"/>
    <s v="EVE MEDICAL CENTER GROUP"/>
    <m/>
    <s v="✔"/>
    <s v="✔"/>
    <s v="✔"/>
    <s v="✔"/>
    <s v="✔"/>
    <s v="✔"/>
    <s v="✔"/>
    <s v="✔"/>
  </r>
  <r>
    <x v="5"/>
    <x v="34"/>
    <m/>
    <x v="0"/>
    <n v="22141"/>
    <s v="FAMILY DENTAL CENTER  LLC (AL MAJAZ) SHARJAH"/>
    <n v="7736"/>
    <d v="2022-11-25T00:00:00"/>
    <s v="ALMAJAS, BUHAIRAH, CORNICHE ST. SHARJAH"/>
    <n v="3872"/>
    <n v="25.34328"/>
    <n v="55.386389999999999"/>
    <s v="https://www.google.com/maps/place/25.34328,55.38639"/>
    <n v="971555777126"/>
    <m/>
    <s v="Yes"/>
    <s v="FAMILY DENTAL CARE GROUP"/>
    <m/>
    <s v="✔"/>
    <s v="✔"/>
    <s v="✔"/>
    <s v="✔"/>
    <s v="✔"/>
    <s v="✔"/>
    <s v="✔"/>
    <s v="✔"/>
  </r>
  <r>
    <x v="5"/>
    <x v="34"/>
    <m/>
    <x v="0"/>
    <n v="33402"/>
    <s v="FAMILY STAR MEDICAL CENTER (ABU SHAGARA) SHARJAH"/>
    <n v="8375"/>
    <d v="2025-11-15T00:00:00"/>
    <s v="GROUND FLOOR SOLANKI BUILDING ABUSHAGARA SHARJAH_x000a_"/>
    <m/>
    <n v="24.42"/>
    <n v="54.49"/>
    <s v="https://www.google.com/maps/place/24.42,54.49"/>
    <n v="97167151858"/>
    <m/>
    <s v="Yes"/>
    <s v="FAMILY STAR MEDICAL GROUP"/>
    <m/>
    <s v="✔"/>
    <s v="✔"/>
    <s v="✔"/>
    <s v="✔"/>
    <s v="✔"/>
    <s v="✔"/>
    <s v="✔"/>
    <m/>
  </r>
  <r>
    <x v="5"/>
    <x v="34"/>
    <m/>
    <x v="0"/>
    <n v="34056"/>
    <s v="FERTICLINIC FERTILIZATION CENTRE (AL NAHDA )SHARJAH"/>
    <n v="8196"/>
    <d v="2026-06-15T00:00:00"/>
    <s v="7th floor SAHARA HEALTHCARE CITY,AL NAHDA SHARJAH_x000a_"/>
    <m/>
    <m/>
    <m/>
    <s v="https://www.google.com/maps/place/,"/>
    <n v="97165540277"/>
    <m/>
    <s v="Yes"/>
    <s v="FERTICLINIC GROUP"/>
    <m/>
    <s v="✔"/>
    <s v="✔"/>
    <s v="✔"/>
    <m/>
    <m/>
    <m/>
    <m/>
    <m/>
  </r>
  <r>
    <x v="5"/>
    <x v="34"/>
    <m/>
    <x v="0"/>
    <n v="2218"/>
    <s v="First Gulf Medical Center - Sharjah"/>
    <n v="6321"/>
    <d v="2013-12-01T00:00:00"/>
    <s v="Flat No: 102, 1st Floor,_x000a_Al Reem Building II, Muwailah,_x000a_Near National Paints,_x000a_Maliha Road (Sharjah-Kalba Road),_x000a_Sharjah - UAE."/>
    <m/>
    <n v="25.296938999999998"/>
    <n v="55.434744999999999"/>
    <s v="https://www.google.com/maps/place/25.296939,55.434745"/>
    <n v="97165347573"/>
    <n v="97165347563"/>
    <s v="Yes"/>
    <s v="Advanced Care Group"/>
    <m/>
    <s v="✔"/>
    <s v="✔"/>
    <s v="✔"/>
    <s v="✔"/>
    <s v="✔"/>
    <s v="✔"/>
    <s v="✔"/>
    <s v="✔"/>
  </r>
  <r>
    <x v="5"/>
    <x v="34"/>
    <m/>
    <x v="0"/>
    <n v="6732"/>
    <s v="Florida Dental Clinic - Sharjah"/>
    <n v="6967"/>
    <d v="2018-07-01T00:00:00"/>
    <s v="Suite #101, First Floor, Al Bayan Building, Al Khan Street, Sharjah, UAE"/>
    <n v="39300"/>
    <n v="25.329295999999999"/>
    <n v="55.373457999999999"/>
    <s v="https://www.google.com/maps/place/25.329296,55.373458"/>
    <n v="97165562966"/>
    <n v="97165562966"/>
    <s v="Yes"/>
    <m/>
    <m/>
    <s v="✔"/>
    <s v="✔"/>
    <s v="✔"/>
    <s v="✔"/>
    <s v="✔"/>
    <m/>
    <m/>
    <m/>
  </r>
  <r>
    <x v="5"/>
    <x v="34"/>
    <m/>
    <x v="0"/>
    <n v="3086"/>
    <s v="French Medical Centre - Sharjah"/>
    <n v="5589"/>
    <d v="2015-12-01T00:00:00"/>
    <s v="Flat No. 201 Al Buhairah Building, Buhairah Corniche Sharjah UAE"/>
    <n v="23681"/>
    <n v="25.234525999999999"/>
    <n v="55.252473999999999"/>
    <s v="https://www.google.com/maps/place/25.234526,55.252474"/>
    <n v="9716744266"/>
    <n v="97165744211"/>
    <s v="Yes"/>
    <m/>
    <m/>
    <s v="✔"/>
    <s v="✔"/>
    <s v="✔"/>
    <m/>
    <m/>
    <m/>
    <m/>
    <m/>
  </r>
  <r>
    <x v="5"/>
    <x v="34"/>
    <m/>
    <x v="0"/>
    <n v="22875"/>
    <s v="GALAL MEDICAL CENTRE (AL KHAN) SHARJAH"/>
    <n v="7160"/>
    <d v="2023-03-01T00:00:00"/>
    <s v="ASAS BULDING, ALKHAN CORNICH, SHARJAH"/>
    <n v="39300"/>
    <n v="25.317847"/>
    <n v="55.374873999999998"/>
    <s v="https://www.google.com/maps/place/25.317847,55.374874"/>
    <n v="971528221101"/>
    <n v="971528221101"/>
    <s v="No"/>
    <m/>
    <m/>
    <s v="✔"/>
    <s v="✔"/>
    <s v="✔"/>
    <m/>
    <m/>
    <m/>
    <m/>
    <m/>
  </r>
  <r>
    <x v="5"/>
    <x v="34"/>
    <m/>
    <x v="0"/>
    <n v="3021"/>
    <s v="Ganin Medical Center - Sharjah"/>
    <n v="6878"/>
    <d v="2016-02-15T00:00:00"/>
    <s v="Flat 1001 &amp; 1002, Sarh Al Emarat Building Corniche Al Buhairah Opp. Sharjah Arab Tourism, Sharjah "/>
    <n v="81788"/>
    <n v="25.336234999999999"/>
    <n v="55.376044"/>
    <s v="https://www.google.com/maps/place/25.336235,55.376044"/>
    <n v="97165315553"/>
    <n v="97165315552"/>
    <s v="Yes"/>
    <m/>
    <m/>
    <s v="✔"/>
    <s v="✔"/>
    <s v="✔"/>
    <s v="✔"/>
    <s v="✔"/>
    <s v="✔"/>
    <m/>
    <m/>
  </r>
  <r>
    <x v="5"/>
    <x v="34"/>
    <m/>
    <x v="0"/>
    <n v="2408"/>
    <s v="German Pearl Dental Clinic (Corniche St.) Sharjah"/>
    <s v="HF-2026-000421"/>
    <d v="2015-04-15T00:00:00"/>
    <s v="Flat 1303, 13th Floor, Belrashid Bldg., Buheira Corniche Street, Sharjah"/>
    <m/>
    <n v="25.343257999999999"/>
    <n v="55.386088999999998"/>
    <s v="https://www.google.com/maps/place/25.343258,55.386089"/>
    <n v="97165755114"/>
    <n v="97165755118"/>
    <s v="Yes"/>
    <m/>
    <m/>
    <s v="✔"/>
    <s v="✔"/>
    <s v="✔"/>
    <s v="✔"/>
    <s v="✔"/>
    <m/>
    <m/>
    <m/>
  </r>
  <r>
    <x v="5"/>
    <x v="34"/>
    <m/>
    <x v="0"/>
    <n v="6606"/>
    <s v="Good Health Specialized Medical Centre (Al Wahda) Sharjah"/>
    <s v="HF-2026-000131"/>
    <d v="2018-05-15T00:00:00"/>
    <s v="SANA BUILDING (ITALIAN LIGHT SHOP BUILDING) AL WAHDA STREET SHARJAH, UAE"/>
    <n v="26907"/>
    <n v="25.333321999999999"/>
    <n v="55.374521000000001"/>
    <s v="https://www.google.com/maps/place/25.333322,55.374521"/>
    <n v="9715466160"/>
    <n v="97165377773"/>
    <s v="Yes"/>
    <s v="Good Health Specialized Medical Group"/>
    <m/>
    <s v="✔"/>
    <s v="✔"/>
    <s v="✔"/>
    <s v="✔"/>
    <s v="✔"/>
    <s v="✔"/>
    <s v="✔"/>
    <s v="✔"/>
  </r>
  <r>
    <x v="5"/>
    <x v="34"/>
    <m/>
    <x v="0"/>
    <n v="22774"/>
    <s v="HAPPY WAY MEDICAL CENTER (MAREJAH) SHARJAH"/>
    <n v="8155"/>
    <d v="2023-02-15T00:00:00"/>
    <s v="RESIDENCE 7 BUILDING 3RD FLOOR OPP ZAM ZAM REST AL MAREJAH, SHARJAH_x000a_"/>
    <n v="70263"/>
    <s v="25.356149,55.3837198,17"/>
    <s v="25.356149,55.3837198,17"/>
    <s v="https://www.google.com/maps/place/25.356149,55.3837198,17,25.356149,55.3837198,17"/>
    <n v="97165300540"/>
    <m/>
    <s v="No"/>
    <m/>
    <m/>
    <s v="✔"/>
    <s v="✔"/>
    <s v="✔"/>
    <s v="✔"/>
    <s v="✔"/>
    <s v="✔"/>
    <s v="✔"/>
    <s v="✔"/>
  </r>
  <r>
    <x v="5"/>
    <x v="34"/>
    <m/>
    <x v="0"/>
    <n v="19638"/>
    <s v="HERMOSA MEDICAL CENTER (INDUSTRIAL AREA) SHARJAH"/>
    <n v="7318"/>
    <d v="2022-04-01T00:00:00"/>
    <s v="UNIVERSITY CITY RD – INDUSTRIAL AREA MUWAILEH COMMERCIAL – SHARJAH _x000a_"/>
    <m/>
    <s v="25°18'37.1&quot;N"/>
    <n v="55.459632999999997"/>
    <s v="https://www.google.com/maps/place/25°18'37.1&quot;N,55.459633"/>
    <n v="97165355507"/>
    <n v="97165372956"/>
    <s v="Yes"/>
    <m/>
    <m/>
    <s v="✔"/>
    <s v="✔"/>
    <s v="✔"/>
    <s v="✔"/>
    <s v="✔"/>
    <s v="✔"/>
    <s v="✔"/>
    <s v="✔"/>
  </r>
  <r>
    <x v="5"/>
    <x v="34"/>
    <m/>
    <x v="0"/>
    <n v="1883"/>
    <s v="Hakim Medical Center (Abu Shagara) Sharjah"/>
    <n v="5530"/>
    <d v="2010-05-18T00:00:00"/>
    <s v="2nd Floor, HSBC Building, Offcie # 212, Opposite To E-Max, King Faizal Street, Abu Shagara, Sharjah, UAE"/>
    <n v="29558"/>
    <n v="25.331240999999999"/>
    <n v="55.392885999999997"/>
    <s v="https://www.google.com/maps/place/25.331241,55.392886"/>
    <n v="97165599234"/>
    <n v="97165748960"/>
    <s v="Yes"/>
    <m/>
    <m/>
    <s v="✔"/>
    <s v="✔"/>
    <s v="✔"/>
    <m/>
    <m/>
    <m/>
    <m/>
    <m/>
  </r>
  <r>
    <x v="5"/>
    <x v="34"/>
    <m/>
    <x v="0"/>
    <n v="8094"/>
    <s v="Hannover Medical Center - Sharjah"/>
    <n v="7284"/>
    <d v="2019-03-01T00:00:00"/>
    <s v="Office 1902, Sarah Al Emarat Tower, Al Majaz 3, Corniche St., Sharjah"/>
    <n v="28292"/>
    <s v="25.3371N"/>
    <s v="55.3756E"/>
    <s v="https://www.google.com/maps/place/25.3371N,55.3756E"/>
    <n v="97165433226"/>
    <m/>
    <s v="Yes"/>
    <m/>
    <m/>
    <s v="✔"/>
    <s v="✔"/>
    <s v="✔"/>
    <s v="✔"/>
    <s v="✔"/>
    <s v="✔"/>
    <s v="✔"/>
    <s v="✔"/>
  </r>
  <r>
    <x v="5"/>
    <x v="34"/>
    <m/>
    <x v="0"/>
    <n v="1867"/>
    <s v="Healers Medical Center [Abu Shagara] Sharjah"/>
    <n v="6415"/>
    <d v="2010-03-06T00:00:00"/>
    <s v="Al Thorya Tower, Sallm Bin Omair St., Abu Shagara, Sharjah - U.A.E"/>
    <n v="46458"/>
    <n v="25.332723000000001"/>
    <n v="55.394114000000002"/>
    <s v="https://www.google.com/maps/place/25.332723,55.394114"/>
    <n v="97165539851"/>
    <n v="97165539852"/>
    <s v="Yes"/>
    <m/>
    <m/>
    <s v="✔"/>
    <s v="✔"/>
    <s v="✔"/>
    <s v="✔"/>
    <s v="✔"/>
    <s v="✔"/>
    <s v="✔"/>
    <s v="✔"/>
  </r>
  <r>
    <x v="5"/>
    <x v="34"/>
    <m/>
    <x v="0"/>
    <n v="33835"/>
    <s v="INARA MEDICAL CENTER (AL SAJAA) SHARJAH"/>
    <s v="HF-2026-000865"/>
    <d v="2025-12-01T00:00:00"/>
    <s v="INARA MEDICAL CENTER, GROUND FLOOR, ALSAJAA INDUSTRIAL AREA, SHARJAH_x000a_"/>
    <m/>
    <n v="25.3306"/>
    <n v="55.643500000000003"/>
    <s v="https://www.google.com/maps/place/25.3306,55.6435"/>
    <n v="97167676177"/>
    <m/>
    <s v="Yes"/>
    <s v="Inara MC Group"/>
    <m/>
    <s v="✔"/>
    <s v="✔"/>
    <s v="✔"/>
    <s v="✔"/>
    <s v="✔"/>
    <s v="✔"/>
    <s v="✔"/>
    <s v="✔"/>
  </r>
  <r>
    <x v="5"/>
    <x v="34"/>
    <m/>
    <x v="0"/>
    <n v="2409"/>
    <s v="Ideal Medical Center - Sharjah"/>
    <n v="5619"/>
    <d v="2019-12-01T00:00:00"/>
    <s v="Flat No 102/104/106 Sheikh Khalid Bldg., 1st Flr, Block A, Al Orooba Street, Rolla Square"/>
    <n v="4237"/>
    <n v="25.356089999999998"/>
    <n v="55.387824999999999"/>
    <s v="https://www.google.com/maps/place/25.35609,55.387825"/>
    <n v="97165623844"/>
    <n v="97165616663"/>
    <s v="Yes"/>
    <m/>
    <m/>
    <s v="✔"/>
    <s v="✔"/>
    <s v="✔"/>
    <s v="✔"/>
    <s v="✔"/>
    <s v="✔"/>
    <s v="✔"/>
    <s v="✔"/>
  </r>
  <r>
    <x v="5"/>
    <x v="34"/>
    <m/>
    <x v="0"/>
    <n v="7287"/>
    <s v="Ishaq Bin Omran Medical Center - Sharjah"/>
    <s v="HF-2026-000426"/>
    <d v="2018-09-15T00:00:00"/>
    <s v="Al Qarayen 2, Sheikh Mohammed Bin Sultan Al Qassimi Street, Sharjah"/>
    <n v="3115"/>
    <n v="25.300456000000001"/>
    <n v="55.536633399999999"/>
    <s v="https://www.google.com/maps/place/25.300456,55.5366334"/>
    <n v="97165180800"/>
    <n v="97165265749"/>
    <s v="Yes"/>
    <m/>
    <m/>
    <s v="✔"/>
    <s v="✔"/>
    <s v="✔"/>
    <m/>
    <m/>
    <m/>
    <m/>
    <m/>
  </r>
  <r>
    <x v="5"/>
    <x v="34"/>
    <s v="Al Khan"/>
    <x v="0"/>
    <n v="8508"/>
    <s v="Jory Medical Centre (Al Khan) Sharjah"/>
    <n v="7177"/>
    <d v="2019-05-01T00:00:00"/>
    <s v="Al Baker 5 Tower, 4th Floor 402, Al Khan Corniche Street, Shajah"/>
    <n v="6902"/>
    <n v="55.372856055"/>
    <n v="25.313736025000001"/>
    <s v="https://www.google.com/maps/place/55.372856055,25.313736025"/>
    <n v="97165227676"/>
    <m/>
    <s v="Yes"/>
    <m/>
    <m/>
    <s v="✔"/>
    <s v="✔"/>
    <s v="✔"/>
    <s v="✔"/>
    <s v="✔"/>
    <s v="✔"/>
    <s v="✔"/>
    <s v="✔"/>
  </r>
  <r>
    <x v="5"/>
    <x v="34"/>
    <m/>
    <x v="0"/>
    <n v="1419"/>
    <s v="Jumana Dental Clinic - Sharjah"/>
    <s v="NAS-2942"/>
    <d v="2004-01-01T00:00:00"/>
    <s v="Al Dar Building,_x000a_9, Al Estiqlal Street,M Floor, Office 3_x000a_Abu Shagara, city Sharjah_x000a_"/>
    <n v="29181"/>
    <n v="25.33756"/>
    <n v="55.392139999999998"/>
    <s v="https://www.google.com/maps/place/25.33756,55.39214"/>
    <n v="97165556711"/>
    <n v="97165556744"/>
    <s v="Yes"/>
    <m/>
    <s v="."/>
    <s v="✔"/>
    <s v="✔"/>
    <s v="✔"/>
    <s v="✔"/>
    <s v="✔"/>
    <m/>
    <m/>
    <m/>
  </r>
  <r>
    <x v="5"/>
    <x v="34"/>
    <m/>
    <x v="0"/>
    <n v="8841"/>
    <s v="Kedar Dental Centre (Buhaira Corniche) Sharjah"/>
    <s v="HF-2026-000964"/>
    <d v="2019-08-15T00:00:00"/>
    <s v="Ameer Bukamseen Tower, Flat No 108, 109, 110, Buhaira Corniche, Sharjah"/>
    <n v="39262"/>
    <n v="25.325126000000001"/>
    <n v="55.378281299999998"/>
    <s v="https://www.google.com/maps/place/25.325126,55.3782813"/>
    <n v="97165544001"/>
    <n v="97165544002"/>
    <s v="Yes"/>
    <m/>
    <m/>
    <s v="✔"/>
    <s v="✔"/>
    <s v="✔"/>
    <s v="✔"/>
    <s v="✔"/>
    <s v="✔"/>
    <s v="✔"/>
    <s v="✔"/>
  </r>
  <r>
    <x v="5"/>
    <x v="34"/>
    <m/>
    <x v="0"/>
    <n v="2834"/>
    <s v="LABCARE - Al Enaiah Medical Lab.  Sharjah"/>
    <n v="6867"/>
    <d v="2015-09-01T00:00:00"/>
    <s v="Sarh Al Emarat Building, Flat 605, 606 Corniche St., Sharjah, UAE"/>
    <m/>
    <n v="25.336385"/>
    <n v="55.375729"/>
    <s v="https://www.google.com/maps/place/25.336385,55.375729"/>
    <n v="97165566086"/>
    <n v="97166556682"/>
    <s v="No"/>
    <m/>
    <m/>
    <s v="✔"/>
    <s v="✔"/>
    <s v="✔"/>
    <s v="✔"/>
    <s v="✔"/>
    <s v="✔"/>
    <m/>
    <m/>
  </r>
  <r>
    <x v="5"/>
    <x v="34"/>
    <m/>
    <x v="0"/>
    <n v="34218"/>
    <s v="LEEN MEDICAL CENTER (MALEHA STREET )SHARJAH"/>
    <n v="8075"/>
    <d v="2026-07-15T00:00:00"/>
    <s v="sharjah-maleha street -industrial area 18- showroom 2- office owned by ibrahim al harmoodi _x000a_"/>
    <m/>
    <n v="25.264164999999998"/>
    <n v="55.496707000000001"/>
    <s v="https://www.google.com/maps/place/25.264165,55.496707"/>
    <n v="971655511101"/>
    <m/>
    <s v="Yes"/>
    <m/>
    <m/>
    <s v="✔"/>
    <s v="✔"/>
    <s v="✔"/>
    <m/>
    <m/>
    <m/>
    <m/>
    <m/>
  </r>
  <r>
    <x v="5"/>
    <x v="34"/>
    <m/>
    <x v="0"/>
    <n v="10682"/>
    <s v="LIFELINE MEDICAL CENTER PRVSLY DR. ASHOK MENON MEDICAL CENTER (ABU SHAGARA) SHARJAH"/>
    <s v="HF-2026-000553"/>
    <d v="2022-08-18T00:00:00"/>
    <s v="CITY TOWER BUILDING, HARAM BIN MELHAN STREET, SHARJAH"/>
    <n v="21663"/>
    <n v="25.333850000000002"/>
    <n v="55.393920000000001"/>
    <s v="https://www.google.com/maps/place/25.33385,55.39392"/>
    <n v="97165530557"/>
    <m/>
    <s v="Yes"/>
    <s v="MODERN FAMILY GROUP"/>
    <m/>
    <s v="✔"/>
    <s v="✔"/>
    <s v="✔"/>
    <s v="✔"/>
    <s v="✔"/>
    <s v="✔"/>
    <s v="✔"/>
    <s v="✔"/>
  </r>
  <r>
    <x v="5"/>
    <x v="34"/>
    <m/>
    <x v="0"/>
    <n v="7392"/>
    <s v="Lamasat Medical Center (Al Taawun)  - Sharjah"/>
    <s v="HF-2026-000299"/>
    <d v="2018-09-15T00:00:00"/>
    <s v="Al Taawun, Opposite Sharjah Expo Center Al Sham Tower, 2nd floor, Flat 204, Sharjah, UAE"/>
    <n v="38291"/>
    <n v="25.309000000000001"/>
    <n v="55.371000000000002"/>
    <s v="https://www.google.com/maps/place/25.309,55.371"/>
    <n v="97165591619"/>
    <n v="97167423760"/>
    <s v="Yes"/>
    <m/>
    <m/>
    <s v="✔"/>
    <s v="✔"/>
    <s v="✔"/>
    <s v="✔"/>
    <s v="✔"/>
    <s v="✔"/>
    <s v="✔"/>
    <m/>
  </r>
  <r>
    <x v="5"/>
    <x v="34"/>
    <m/>
    <x v="0"/>
    <n v="1970"/>
    <s v="Liberty Medical Centre - Sharjah"/>
    <s v="HF-2026-000336"/>
    <d v="2010-12-01T00:00:00"/>
    <s v="Shop No. 2, Nayeli-3 Building, Abushaghara, Liberty Signal, King Abdul Aziz street, Sharjah "/>
    <n v="46598"/>
    <n v="25.339456999999999"/>
    <n v="55.402087999999999"/>
    <s v="https://www.google.com/maps/place/25.339457,55.402088"/>
    <n v="97165599379"/>
    <n v="97165533411"/>
    <s v="Yes"/>
    <s v="LIBERTY MEDICAL CENTRE GROUP"/>
    <m/>
    <s v="✔"/>
    <s v="✔"/>
    <s v="✔"/>
    <s v="✔"/>
    <s v="✔"/>
    <s v="✔"/>
    <s v="✔"/>
    <s v="✔"/>
  </r>
  <r>
    <x v="5"/>
    <x v="34"/>
    <m/>
    <x v="0"/>
    <n v="8132"/>
    <s v="Limar Medical Centre (Buhaira Corniche) Sharjah"/>
    <n v="5900"/>
    <d v="2019-03-01T00:00:00"/>
    <s v="Al Shamsi Building, 3rd Floor, Above Madfoon Khaima, Buhaira Corniche, Sharjah"/>
    <n v="23451"/>
    <n v="25.338232399999999"/>
    <n v="55.3845691"/>
    <s v="https://www.google.com/maps/place/25.3382324,55.3845691"/>
    <n v="97165744245"/>
    <n v="97165744246"/>
    <s v="Yes"/>
    <s v="Al Saha Wa Al Shifaa One Day Surgery Hospital"/>
    <m/>
    <s v="✔"/>
    <s v="✔"/>
    <s v="✔"/>
    <s v="✔"/>
    <s v="✔"/>
    <s v="✔"/>
    <s v="✔"/>
    <s v="✔"/>
  </r>
  <r>
    <x v="5"/>
    <x v="34"/>
    <m/>
    <x v="0"/>
    <n v="7852"/>
    <s v="MARVELLOUS MEDICAL CENTER (PREV AL DALLAH MEDICAL CENTRE )(ROLLA) SHARJAH "/>
    <s v="HF-2026-000870"/>
    <d v="2025-01-15T00:00:00"/>
    <s v="FLAT NO : 103, SOUQ AL ROLLA, BUILDING, UMM AL TARAFA, ROLLA,SHARJAH, 65511, Sharjah "/>
    <n v="65511"/>
    <n v="25.354839259999999"/>
    <n v="55.387897119999998"/>
    <s v="https://www.google.com/maps/place/25.35483926,55.38789712"/>
    <n v="97165614266"/>
    <n v="97165597835"/>
    <s v="Yes"/>
    <m/>
    <m/>
    <s v="✔"/>
    <s v="✔"/>
    <s v="✔"/>
    <s v="✔"/>
    <s v="✔"/>
    <s v="✔"/>
    <s v="✔"/>
    <s v="✔"/>
  </r>
  <r>
    <x v="5"/>
    <x v="34"/>
    <m/>
    <x v="0"/>
    <n v="1757"/>
    <s v="MATHEW MEDICAL CENTRE ( BU SHAGHARA)- SHARJAH"/>
    <s v="HF-2026-000287"/>
    <d v="2009-02-02T00:00:00"/>
    <s v="FLAT NO.111, DAR AL AMAN 32 BUILDING-B BLOCK, ABU SHAGARA._x000a__x000a_"/>
    <n v="24312"/>
    <n v="25.33567"/>
    <n v="55.391415000000002"/>
    <s v="https://www.google.com/maps/place/25.335670,55.391415"/>
    <n v="97165595594"/>
    <n v="97165595597"/>
    <s v="Yes"/>
    <m/>
    <m/>
    <s v="✔"/>
    <s v="✔"/>
    <s v="✔"/>
    <s v="✔"/>
    <s v="✔"/>
    <s v="✔"/>
    <m/>
    <m/>
  </r>
  <r>
    <x v="5"/>
    <x v="34"/>
    <m/>
    <x v="0"/>
    <n v="29421"/>
    <s v="MEDCARE ALZAHIA MEDICAL CENTER (UNIVERSITY CITY STREET) SHARJAH"/>
    <n v="8363"/>
    <d v="2024-07-15T00:00:00"/>
    <s v="SHARJAH-MUWAILEH/SHARJAH-UNIVERSITY CITY STREET, OFFICE NO. 028R, FLOOR NO. 1_x000a_"/>
    <m/>
    <n v="25.184909999999999"/>
    <n v="55.272469999999998"/>
    <s v="https://www.google.com/maps/place/25.18491,55.27247"/>
    <n v="971568130330"/>
    <n v="9715783716"/>
    <s v="Yes"/>
    <s v="Medcare Hospitals &amp; Medical Centres "/>
    <m/>
    <s v="✔"/>
    <s v="✔"/>
    <s v="✔"/>
    <m/>
    <m/>
    <m/>
    <m/>
    <m/>
  </r>
  <r>
    <x v="5"/>
    <x v="34"/>
    <m/>
    <x v="0"/>
    <n v="3698"/>
    <s v="MGM Medical Centre (King Faisal St.) Sharjah"/>
    <s v="HF-2026-000430"/>
    <d v="2017-05-01T00:00:00"/>
    <s v="Above Suzuki Showroom &amp; CBI Bank, King Faisal St., Al Nud, Sharjah_x000a_"/>
    <n v="3345"/>
    <n v="25.322327000000001"/>
    <n v="55.513643000000002"/>
    <s v="https://www.google.com/maps/place/25.322327,55.513643"/>
    <n v="97165741444"/>
    <n v="97165741433"/>
    <s v="Yes"/>
    <m/>
    <m/>
    <s v="✔"/>
    <s v="✔"/>
    <s v="✔"/>
    <s v="✔"/>
    <s v="✔"/>
    <s v="✔"/>
    <s v="✔"/>
    <s v="✔"/>
  </r>
  <r>
    <x v="5"/>
    <x v="34"/>
    <m/>
    <x v="0"/>
    <n v="27647"/>
    <s v="MODERN HEALTH CARE CENTER (MUWAILIH COMMERCIAL) - SHARJAH"/>
    <n v="8239"/>
    <d v="2024-01-01T00:00:00"/>
    <s v="SW2 Building-3114,Khaled Bin Sultan Al Qasimi Street_x000a_"/>
    <m/>
    <n v="25.309394000000001"/>
    <n v="55.467464"/>
    <s v="https://www.google.com/maps/place/25.309394,55.467464"/>
    <n v="97165041200"/>
    <n v="97165041200"/>
    <s v="No"/>
    <s v="AL BATHA HEALTHCARE GROUP"/>
    <m/>
    <s v="✔"/>
    <s v="✔"/>
    <s v="✔"/>
    <m/>
    <m/>
    <m/>
    <m/>
    <m/>
  </r>
  <r>
    <x v="5"/>
    <x v="34"/>
    <m/>
    <x v="0"/>
    <n v="33916"/>
    <s v="MOH -FAMILY HEALTH PROMOTION CENTER (AL FALAH) SHARJAH"/>
    <n v="7383"/>
    <d v="2026-05-01T00:00:00"/>
    <s v="121 Al Falah Street, Falah Residential_x000a_"/>
    <n v="2299"/>
    <s v="25.301104° N"/>
    <s v="55.539913° E"/>
    <s v="https://www.google.com/maps/place/25.301104° N,55.539913° E"/>
    <n v="97165090800"/>
    <m/>
    <s v="Yes"/>
    <s v="EHS GROUP"/>
    <m/>
    <s v="✔"/>
    <s v="✔"/>
    <s v="✔"/>
    <s v="✔"/>
    <s v="✔"/>
    <m/>
    <m/>
    <m/>
  </r>
  <r>
    <x v="5"/>
    <x v="34"/>
    <m/>
    <x v="0"/>
    <n v="33917"/>
    <s v="MOH-WASIT HEALTH CENTER (SUWAIHAT AREA ) SHARJAH"/>
    <n v="7428"/>
    <d v="2026-05-01T00:00:00"/>
    <s v="Suwaihat Area Area: WASET, Sharjah_x000a_"/>
    <n v="2299"/>
    <n v="25.348766000000001"/>
    <n v="55.405403"/>
    <s v="https://www.google.com/maps/place/25.348766,55.405403"/>
    <n v="97165183398"/>
    <m/>
    <s v="Yes"/>
    <s v="EHS GROUP"/>
    <m/>
    <s v="✔"/>
    <s v="✔"/>
    <s v="✔"/>
    <s v="✔"/>
    <s v="✔"/>
    <m/>
    <m/>
    <m/>
  </r>
  <r>
    <x v="5"/>
    <x v="34"/>
    <s v="Al Khan"/>
    <x v="0"/>
    <n v="28168"/>
    <s v="MOHAMED AL HASOUN MEDICAL CENTER LLC (AL KHAN) SHARJAH"/>
    <n v="5885"/>
    <d v="2024-03-01T00:00:00"/>
    <s v="ROBOT PARK BUILDING, AL KHAN, SHARJAH"/>
    <n v="2659"/>
    <n v="25.324704000000001"/>
    <n v="55.374974999999999"/>
    <s v="https://www.google.com/maps/place/25.324704,55.374975"/>
    <n v="97165560513"/>
    <m/>
    <s v="Yes"/>
    <m/>
    <m/>
    <s v="✔"/>
    <s v="✔"/>
    <s v="✔"/>
    <s v="✔"/>
    <s v="✔"/>
    <s v="✔"/>
    <s v="✔"/>
    <s v="✔"/>
  </r>
  <r>
    <x v="5"/>
    <x v="34"/>
    <m/>
    <x v="0"/>
    <n v="22040"/>
    <s v="MOTHER &amp; FETUSES MEDICAL CENTER (AL AZRA) SHARJAH"/>
    <n v="7977"/>
    <d v="2023-02-15T00:00:00"/>
    <s v="VILLA 458 WASIT ST, WASIT SUBURB, AL AZRA, SHARJAH"/>
    <n v="86758"/>
    <n v="25.361471909999999"/>
    <n v="55.443685709999997"/>
    <s v="https://www.google.com/maps/place/25.36147191,55.44368571"/>
    <n v="97167411031"/>
    <m/>
    <s v="Yes"/>
    <m/>
    <m/>
    <s v="✔"/>
    <s v="✔"/>
    <s v="✔"/>
    <m/>
    <m/>
    <m/>
    <m/>
    <m/>
  </r>
  <r>
    <x v="5"/>
    <x v="34"/>
    <m/>
    <x v="0"/>
    <n v="1230"/>
    <s v="Mampilly Medical Center (Rolla)- Sharjah"/>
    <s v="HF-2026-001010"/>
    <d v="2001-01-01T00:00:00"/>
    <s v="SHARJAH GOLD CENTER (1 FLOOR) NEXT TO KM TRADING, ROLLA , SHARJAH  _x000a_"/>
    <n v="28510"/>
    <n v="25.356414999999998"/>
    <n v="55.387889999999999"/>
    <s v="https://www.google.com/maps/place/25.356415,55.38789"/>
    <n v="97165616464"/>
    <n v="97165616236"/>
    <s v="Yes"/>
    <m/>
    <m/>
    <s v="✔"/>
    <s v="✔"/>
    <s v="✔"/>
    <s v="✔"/>
    <s v="✔"/>
    <s v="✔"/>
    <s v="✔"/>
    <s v="✔"/>
  </r>
  <r>
    <x v="5"/>
    <x v="34"/>
    <m/>
    <x v="0"/>
    <n v="1957"/>
    <s v="Manchester Medical Centre (Al-Mamzar) Sharjah"/>
    <n v="6016"/>
    <d v="2010-10-18T00:00:00"/>
    <s v="302 Al Baker 5 Building, Backside of Sharjah Expo Center, Al Taawun R., Al-Mamzar, Sharjah, UAE"/>
    <n v="84441"/>
    <n v="25.306930000000001"/>
    <n v="55.366911999999999"/>
    <s v="https://www.google.com/maps/place/25.30693,55.366912"/>
    <n v="97165547373"/>
    <n v="97165547337"/>
    <s v="Yes"/>
    <m/>
    <m/>
    <s v="✔"/>
    <s v="✔"/>
    <s v="✔"/>
    <m/>
    <m/>
    <m/>
    <m/>
    <m/>
  </r>
  <r>
    <x v="5"/>
    <x v="34"/>
    <m/>
    <x v="0"/>
    <n v="1323"/>
    <s v="Marina Medical Center - Sharjah"/>
    <s v="HF-2026-000300"/>
    <d v="2019-04-01T00:00:00"/>
    <s v="P.O.Box 130083_x000a_Mezzanine Floor, Al Soor Building_x000a_Ibrahim Mohd Al Medfa Street_x000a_Above Lifeline Pharmacy, Al Soor Area_x000a_Al Mina Road, Sharjah_x000a_Sharjah, UAE_x000a_"/>
    <n v="130083"/>
    <n v="25.361802999999998"/>
    <n v="55.391438000000001"/>
    <s v="https://www.google.com/maps/place/25.361803,55.391438"/>
    <n v="97165625234"/>
    <n v="97165621995"/>
    <s v="Yes"/>
    <m/>
    <m/>
    <s v="✔"/>
    <s v="✔"/>
    <s v="✔"/>
    <s v="✔"/>
    <s v="✔"/>
    <s v="✔"/>
    <s v="✔"/>
    <s v="✔"/>
  </r>
  <r>
    <x v="5"/>
    <x v="34"/>
    <m/>
    <x v="0"/>
    <n v="2778"/>
    <s v="Medcare Al Nahda Medical Center (Al Taawun ) Sharjah"/>
    <n v="6840"/>
    <d v="2015-11-01T00:00:00"/>
    <s v="Al Jawhara Building, Al Taawun Street, Taawun - Sharjah, UAE"/>
    <n v="215565"/>
    <n v="25.311055"/>
    <n v="55.371385400000001"/>
    <s v="https://www.google.com/maps/place/25.311055,55.3713854"/>
    <n v="97165257497"/>
    <m/>
    <s v="Yes"/>
    <s v="Medcare Hospitals &amp; Medical Centres "/>
    <m/>
    <s v="✔"/>
    <s v="✔"/>
    <s v="✔"/>
    <m/>
    <m/>
    <m/>
    <m/>
    <m/>
  </r>
  <r>
    <x v="5"/>
    <x v="34"/>
    <m/>
    <x v="0"/>
    <n v="1909"/>
    <s v="Metawi Medical Centre - Sharjah"/>
    <n v="5628"/>
    <d v="2010-05-25T00:00:00"/>
    <s v="Sharjah Al Wahda Street ,Mezzanine Floor,Al Thuraya Building Above Al Reyamy Furniture "/>
    <m/>
    <n v="25.341949"/>
    <n v="55.403663000000002"/>
    <s v="https://www.google.com/maps/place/25.341949,55.403663"/>
    <n v="97165742999"/>
    <n v="97165752371"/>
    <s v="No"/>
    <m/>
    <m/>
    <s v="✔"/>
    <s v="✔"/>
    <s v="✔"/>
    <s v="✔"/>
    <s v="✔"/>
    <s v="✔"/>
    <m/>
    <m/>
  </r>
  <r>
    <x v="5"/>
    <x v="34"/>
    <s v="Shabiya"/>
    <x v="0"/>
    <n v="31288"/>
    <s v="NAFEESA MEDICAL CENTER (ABUSHAGARA) SHARJAH"/>
    <s v="HF-2026-000365"/>
    <d v="2025-04-15T00:00:00"/>
    <s v="AL THURAYA TOWER,FLAT NO 104,FIRST FLOOR,ABUSHAGARA,SHARJAH_x000a_"/>
    <m/>
    <n v="25.335383499999999"/>
    <n v="55.397530199999999"/>
    <s v="https://www.google.com/maps/place/25.3353835,55.3975302"/>
    <n v="97167152940"/>
    <n v="971585802940"/>
    <s v="Yes"/>
    <m/>
    <m/>
    <s v="✔"/>
    <s v="✔"/>
    <s v="✔"/>
    <s v="✔"/>
    <s v="✔"/>
    <s v="✔"/>
    <s v="✔"/>
    <m/>
  </r>
  <r>
    <x v="5"/>
    <x v="34"/>
    <s v="Industrial"/>
    <x v="0"/>
    <n v="28673"/>
    <s v="NAUSHAD KHATRI MEDICAL CENTRE (INDUSTRIAL AREA 3) SHARJAH"/>
    <s v="HF-2026-000097"/>
    <d v="2024-05-01T00:00:00"/>
    <s v="SHOP NO-2,GROUND FLOOR, INDUSTRIAL AREA-3,OPPOSITE TO KHAN SAHEB BUILDING, SHARJAH,U.A.E_x000a_"/>
    <m/>
    <n v="25.303552759999999"/>
    <n v="55.416920939999997"/>
    <s v="https://www.google.com/maps/place/25.30355276,55.41692094"/>
    <n v="971605353834"/>
    <n v="971505353834"/>
    <s v="Yes"/>
    <s v="NAUSHAD KHATRI MEDICAL GROUP"/>
    <m/>
    <s v="✔"/>
    <s v="✔"/>
    <s v="✔"/>
    <s v="✔"/>
    <s v="✔"/>
    <s v="✔"/>
    <s v="✔"/>
    <s v="✔"/>
  </r>
  <r>
    <x v="5"/>
    <x v="34"/>
    <m/>
    <x v="0"/>
    <n v="1236"/>
    <s v="Nathani Medical Centre - Sharjah"/>
    <s v="HF-2026-000029"/>
    <d v="2001-01-01T00:00:00"/>
    <s v="Rotana Hotel R/A, Al Owais Building, Sharjah-UAE   Change of name on 5th dec. 05"/>
    <n v="130103"/>
    <n v="25.361678999999999"/>
    <n v="55.390509999999999"/>
    <s v="https://www.google.com/maps/place/25.361679,55.39051"/>
    <n v="97165686200"/>
    <n v="97165686400"/>
    <s v="Yes"/>
    <m/>
    <m/>
    <s v="✔"/>
    <s v="✔"/>
    <s v="✔"/>
    <s v="✔"/>
    <s v="✔"/>
    <s v="✔"/>
    <m/>
    <m/>
  </r>
  <r>
    <x v="5"/>
    <x v="34"/>
    <m/>
    <x v="0"/>
    <n v="1238"/>
    <s v="New Medical Center - Sharjah"/>
    <s v="HF-2026-001274"/>
    <d v="2001-01-01T00:00:00"/>
    <s v="1st and 2nd Floor, Bel Rashid Building Buhairah Corniche, Sharjah, UAE P.O.Box 25262_x000a__x000a_"/>
    <n v="25262"/>
    <n v="25.342762"/>
    <n v="55.385655999999997"/>
    <s v="https://www.google.com/maps/place/25.342762,55.385656"/>
    <n v="97165758000"/>
    <n v="97165536378"/>
    <s v="Yes"/>
    <s v="NMC - SUNNY CLUSTER"/>
    <m/>
    <s v="✔"/>
    <s v="✔"/>
    <s v="✔"/>
    <s v="✔"/>
    <s v="✔"/>
    <s v="✔"/>
    <s v="✔"/>
    <s v="✔"/>
  </r>
  <r>
    <x v="5"/>
    <x v="34"/>
    <m/>
    <x v="0"/>
    <n v="1930"/>
    <s v="New Sunny Medical Centre (Rolla) - Sharjah"/>
    <n v="6008"/>
    <d v="2010-07-21T00:00:00"/>
    <s v="3rd Floor, Al Mutawa Building, Behind UAE Exchange, Al Arouba Street, Umm Tarafa, Rolla, Sharjah, UAE"/>
    <n v="40466"/>
    <n v="25.355896000000001"/>
    <n v="55.389142"/>
    <s v="https://www.google.com/maps/place/25.355896,55.389142"/>
    <n v="97165639966"/>
    <n v="97165639977"/>
    <s v="Yes"/>
    <s v="NMC - SUNNY CLUSTER"/>
    <s v=" "/>
    <s v="✔"/>
    <s v="✔"/>
    <s v="✔"/>
    <s v="✔"/>
    <s v="✔"/>
    <s v="✔"/>
    <s v="✔"/>
    <s v="✔"/>
  </r>
  <r>
    <x v="5"/>
    <x v="34"/>
    <m/>
    <x v="0"/>
    <n v="8158"/>
    <s v="Newyork Medical Centre (Al Majaz 1) - Sharjah"/>
    <n v="7012"/>
    <d v="2019-03-15T00:00:00"/>
    <s v="401, Corniche Plaza 1, Buhaira Corniche, Opposite Marbella Resort &amp; Holiday International, Sharjah, UAE"/>
    <n v="70393"/>
    <n v="25.340444000000002"/>
    <n v="55.385964999999999"/>
    <s v="https://www.google.com/maps/place/25.340444,55.385965"/>
    <n v="97165223887"/>
    <n v="97165271037"/>
    <s v="Yes"/>
    <m/>
    <m/>
    <s v="✔"/>
    <s v="✔"/>
    <s v="✔"/>
    <s v="✔"/>
    <s v="✔"/>
    <s v="✔"/>
    <s v="✔"/>
    <s v="✔"/>
  </r>
  <r>
    <x v="5"/>
    <x v="34"/>
    <m/>
    <x v="0"/>
    <n v="7931"/>
    <s v="OAKLAND MEDICAL CENTRE LLC PRVSLY EMIRATES INTERNATIONAL MEDICAL CENTRE ((AL SHARQ ST) - SHARJAH"/>
    <n v="6165"/>
    <d v="2019-01-15T00:00:00"/>
    <s v="Al Rifah, Al Sharq Street, Villa No. 996, Sharjah"/>
    <n v="78966"/>
    <n v="25.388155999999999"/>
    <n v="55.418303999999999"/>
    <s v="https://www.google.com/maps/place/25.388156,55.418304"/>
    <n v="97165226107"/>
    <n v="97167424194"/>
    <s v="Yes"/>
    <s v="Emirates International Medical Centre"/>
    <m/>
    <s v="✔"/>
    <s v="✔"/>
    <s v="✔"/>
    <s v="✔"/>
    <s v="✔"/>
    <s v="✔"/>
    <s v="✔"/>
    <s v="✔"/>
  </r>
  <r>
    <x v="5"/>
    <x v="34"/>
    <m/>
    <x v="0"/>
    <n v="24377"/>
    <s v="ORAS MEDICAL CENTER - SHARJAH"/>
    <s v="HF-2026-001026"/>
    <d v="2023-07-15T00:00:00"/>
    <s v="AL JARWAN BUIDING, AL WAHDA STREET, SHARJAH"/>
    <m/>
    <n v="25.3434244"/>
    <n v="55.4045062"/>
    <s v="https://www.google.com/maps/place/25.3434244,55.4045062"/>
    <n v="97165741313"/>
    <m/>
    <s v="No"/>
    <m/>
    <m/>
    <s v="✔"/>
    <s v="✔"/>
    <s v="✔"/>
    <m/>
    <m/>
    <m/>
    <m/>
    <m/>
  </r>
  <r>
    <x v="5"/>
    <x v="34"/>
    <m/>
    <x v="0"/>
    <n v="21434"/>
    <s v="ORIANA SPECIALITY HOSPITAL CLINICS (AL GOUZ) SHARJAH"/>
    <n v="7986"/>
    <d v="2022-10-01T00:00:00"/>
    <s v="AL GOAZ, SHARJAH_x000a_"/>
    <n v="31070"/>
    <n v="0"/>
    <n v="0"/>
    <s v="https://www.google.com/maps/place/0.0000000,0.00000000"/>
    <n v="971565918989"/>
    <m/>
    <s v="Yes"/>
    <s v="Oriana Hospital Group"/>
    <m/>
    <s v="✔"/>
    <s v="✔"/>
    <s v="✔"/>
    <s v="✔"/>
    <s v="✔"/>
    <m/>
    <m/>
    <m/>
  </r>
  <r>
    <x v="5"/>
    <x v="34"/>
    <m/>
    <x v="0"/>
    <n v="11046"/>
    <s v="OXYGEN THREE HUNDRED SIXTY MEDICAL CENTRE (AL SHARGAN) SHARJAH( PREV AL QUDRAH MC)"/>
    <n v="6664"/>
    <d v="2025-11-15T00:00:00"/>
    <s v="VILLA NO.1, SHEIKH MUHAMMED BIN SULTAN AL QASIMI ST., SHARQAN, SHARJAH"/>
    <m/>
    <n v="25.385276014925399"/>
    <n v="55.416128681120497"/>
    <s v="https://www.google.com/maps/place/25.38527601492545,55.41612868112058"/>
    <n v="97165220555"/>
    <m/>
    <s v="No"/>
    <m/>
    <m/>
    <s v="✔"/>
    <s v="✔"/>
    <s v="✔"/>
    <s v="✔"/>
    <s v="✔"/>
    <s v="✔"/>
    <m/>
    <m/>
  </r>
  <r>
    <x v="5"/>
    <x v="34"/>
    <m/>
    <x v="0"/>
    <n v="7544"/>
    <s v="PESHAWAR MEDICAL CENTER LLC (ROLLA MALL) SHARJAH"/>
    <n v="6194"/>
    <d v="2018-10-15T00:00:00"/>
    <s v="Rolla Mall, 3rd Floor, Flat No. 308 &amp; 309, Sharjah"/>
    <n v="69292"/>
    <n v="25.359413632333801"/>
    <n v="55.389840436616403"/>
    <s v="https://www.google.com/maps/place/25.359413632333805,55.38984043661647"/>
    <n v="97165633755"/>
    <n v="97165633757"/>
    <s v="No"/>
    <s v="PESHAWAR GROUP"/>
    <m/>
    <s v="✔"/>
    <s v="✔"/>
    <s v="✔"/>
    <s v="✔"/>
    <s v="✔"/>
    <s v="✔"/>
    <s v="✔"/>
    <s v="✔"/>
  </r>
  <r>
    <x v="5"/>
    <x v="34"/>
    <m/>
    <x v="0"/>
    <n v="29846"/>
    <s v="PRIMACARE CLINIC (ABU SHAGARA) SHARJAH"/>
    <n v="7957"/>
    <d v="2024-09-15T00:00:00"/>
    <s v="OFFICE NO. G-1, ORANGE BUILDING, AWS BIN THABET STREET,  OPP. NEW CITY HYPERMARKET, BEHIND ABU SHAGARA PARK, ABU SHAGARA, SHARJAH - UAE."/>
    <n v="391172"/>
    <n v="25.337506000000001"/>
    <n v="55.396894580000001"/>
    <s v="https://www.google.com/maps/place/25.337506,55.39689458"/>
    <n v="97165243549"/>
    <m/>
    <s v="Yes"/>
    <s v="PRIMACARE MEDICAL GROUP"/>
    <m/>
    <s v="✔"/>
    <s v="✔"/>
    <s v="✔"/>
    <s v="✔"/>
    <s v="✔"/>
    <s v="✔"/>
    <s v="✔"/>
    <s v="✔"/>
  </r>
  <r>
    <x v="5"/>
    <x v="34"/>
    <m/>
    <x v="0"/>
    <n v="9035"/>
    <s v="PRIME SPECIALIST MEDICAL CENTRE (ZERO 6 MALL) SHARJAH"/>
    <n v="7649"/>
    <d v="2019-09-01T00:00:00"/>
    <s v="Ground Floor, Zero 6 Mall, Al Junairah, University City Road, Sharjah"/>
    <n v="70667"/>
    <n v="25.291131"/>
    <n v="55.497337999999999"/>
    <s v="https://www.google.com/maps/place/25.291131,55.497338"/>
    <n v="97146079928"/>
    <n v="97142721549"/>
    <s v="Yes"/>
    <s v="Prime Healthcare Group"/>
    <m/>
    <s v="✔"/>
    <s v="✔"/>
    <s v="✔"/>
    <s v="✔"/>
    <s v="✔"/>
    <s v="✔"/>
    <m/>
    <m/>
  </r>
  <r>
    <x v="5"/>
    <x v="34"/>
    <m/>
    <x v="0"/>
    <n v="26406"/>
    <s v="PRIME SPECIALIST MEDICAL CENTRE LLC- BRANCH 2 (AL RAHMANIYA) SHARJAH"/>
    <n v="8294"/>
    <d v="2023-10-15T00:00:00"/>
    <s v="RAHMANIYA MALL, ABU AMR AL BASRI STREET, AL RAHMANIYA KSHISHAH 6, SHARJAH"/>
    <n v="60411"/>
    <n v="25.330683109999999"/>
    <n v="55.599888710000002"/>
    <s v="https://www.google.com/maps/place/25.33068311,55.59988871"/>
    <n v="97147070999"/>
    <n v="97142721549"/>
    <s v="No"/>
    <s v="Prime Healthcare Group"/>
    <m/>
    <s v="✔"/>
    <s v="✔"/>
    <s v="✔"/>
    <s v="✔"/>
    <s v="✔"/>
    <s v="✔"/>
    <m/>
    <m/>
  </r>
  <r>
    <x v="5"/>
    <x v="34"/>
    <m/>
    <x v="0"/>
    <n v="18339"/>
    <s v="PRIMECORP MEDICAL CENTER L.L.C SHJ 1 (AL NAHDA) SHARJAH"/>
    <n v="8063"/>
    <d v="2021-12-01T00:00:00"/>
    <s v="SHOP NO. 1 AL RODA TOWER 2, MAKALA ST. AL NAHDA SHARJAH _x000a_"/>
    <m/>
    <n v="25.300504076539099"/>
    <n v="55.371387763370301"/>
    <s v="https://www.google.com/maps/place/25.3005040765391,55.3713877633703"/>
    <n v="91747070999"/>
    <m/>
    <s v="No"/>
    <s v="Prime Healthcare Group"/>
    <m/>
    <s v="✔"/>
    <s v="✔"/>
    <s v="✔"/>
    <s v="✔"/>
    <s v="✔"/>
    <s v="✔"/>
    <s v="✔"/>
    <s v="✔"/>
  </r>
  <r>
    <x v="5"/>
    <x v="34"/>
    <m/>
    <x v="0"/>
    <n v="32883"/>
    <s v="PURE PATH MEDICAL CENTER (AL SAJAA) SHARJAH"/>
    <n v="8458"/>
    <d v="2025-09-15T00:00:00"/>
    <s v="AL SAJAA INDUSTRIAL AREA, CEMENT FACTORY ROAD, NEAR MASJID ROUNDABOUT"/>
    <m/>
    <n v="25.307244000000001"/>
    <n v="55.628749999999997"/>
    <s v="https://www.google.com/maps/place/25.307244,55.62875"/>
    <n v="97165221135"/>
    <m/>
    <s v="Yes"/>
    <s v="PURE PATH MEDICAL GROUP"/>
    <m/>
    <s v="✔"/>
    <s v="✔"/>
    <s v="✔"/>
    <s v="✔"/>
    <s v="✔"/>
    <s v="✔"/>
    <s v="✔"/>
    <s v="✔"/>
  </r>
  <r>
    <x v="5"/>
    <x v="34"/>
    <m/>
    <x v="0"/>
    <n v="8721"/>
    <s v="Premier Medical Centre (Rolla) Sharjah"/>
    <n v="6245"/>
    <d v="2019-06-15T00:00:00"/>
    <s v="Emirates Post Office Bldg. Al Ghuwair, Rolla, Sharjah"/>
    <n v="95522"/>
    <n v="25.359956"/>
    <n v="55.391343999999997"/>
    <s v="https://www.google.com/maps/place/25.359956,55.391344"/>
    <n v="97165616188"/>
    <n v="97165610755"/>
    <s v="Yes"/>
    <m/>
    <m/>
    <s v="✔"/>
    <s v="✔"/>
    <s v="✔"/>
    <s v="✔"/>
    <s v="✔"/>
    <s v="✔"/>
    <s v="✔"/>
    <s v="✔"/>
  </r>
  <r>
    <x v="5"/>
    <x v="34"/>
    <m/>
    <x v="0"/>
    <n v="2151"/>
    <s v="Prime Medical Center (Al Nahda) Sharjah"/>
    <s v="HF-2026-000766"/>
    <d v="2013-08-01T00:00:00"/>
    <s v="Al Roda Tower-2 Malaka Street, Al Nahda, Sharjah, UAE"/>
    <m/>
    <n v="25.343207"/>
    <n v="55.392265999999999"/>
    <s v="https://www.google.com/maps/place/25.343207,55.392266"/>
    <n v="97165251800"/>
    <n v="97165251569"/>
    <s v="Yes"/>
    <s v="Prime Healthcare Group"/>
    <m/>
    <s v="✔"/>
    <s v="✔"/>
    <s v="✔"/>
    <s v="✔"/>
    <s v="✔"/>
    <s v="✔"/>
    <m/>
    <m/>
  </r>
  <r>
    <x v="5"/>
    <x v="34"/>
    <m/>
    <x v="0"/>
    <n v="1627"/>
    <s v="Prime Medical Centre Al Qasimia (King Abdul Aziz St.) Sharjah"/>
    <s v="HF-2026-000902"/>
    <d v="2007-06-18T00:00:00"/>
    <s v="Immigration Road, Near Mashreq Bank, King Abdul Aziz St., Sharjah, UAE"/>
    <n v="70667"/>
    <n v="25.36824"/>
    <n v="55.389279000000002"/>
    <s v="https://www.google.com/maps/place/25.36824,55.389279"/>
    <n v="97165752200"/>
    <n v="97165752020"/>
    <s v="Yes"/>
    <s v="Prime Healthcare Group"/>
    <m/>
    <s v="✔"/>
    <s v="✔"/>
    <s v="✔"/>
    <s v="✔"/>
    <s v="✔"/>
    <s v="✔"/>
    <s v="✔"/>
    <s v="✔"/>
  </r>
  <r>
    <x v="5"/>
    <x v="34"/>
    <m/>
    <x v="0"/>
    <n v="2430"/>
    <s v="Prime Specialist Medical Centre (Al Majaz-1) - Sharjah"/>
    <s v="HF-2026-000857"/>
    <d v="2015-06-01T00:00:00"/>
    <s v="Safeer Market Building, King Faisal St., Al Majaz-1, Sharjah, UAE"/>
    <m/>
    <n v="25.332654000000002"/>
    <n v="55.392420000000001"/>
    <s v="https://www.google.com/maps/place/25.332654,55.39242"/>
    <n v="97165752200"/>
    <n v="97165752020"/>
    <s v="Yes"/>
    <s v="Prime Healthcare Group"/>
    <m/>
    <s v="✔"/>
    <s v="✔"/>
    <s v="✔"/>
    <s v="✔"/>
    <s v="✔"/>
    <s v="✔"/>
    <m/>
    <m/>
  </r>
  <r>
    <x v="5"/>
    <x v="34"/>
    <m/>
    <x v="0"/>
    <n v="28176"/>
    <s v="RAYHAN GULF MEDICAL CENTER  LLC (ABU SHAGARA) SHARJAH"/>
    <n v="8262"/>
    <d v="2024-03-01T00:00:00"/>
    <s v="1st Floor Sharjah Coop Building, Saad bin Abi Waqas Street, Abu Shagara Sharjah"/>
    <n v="6115"/>
    <n v="25.332000000000001"/>
    <n v="55.3964"/>
    <s v="https://www.google.com/maps/place/25.3320,55.3964"/>
    <n v="97165454388"/>
    <m/>
    <s v="Yes"/>
    <s v="RAYHAN MEDICAL GROUP"/>
    <m/>
    <s v="✔"/>
    <s v="✔"/>
    <s v="✔"/>
    <s v="✔"/>
    <s v="✔"/>
    <s v="✔"/>
    <m/>
    <m/>
  </r>
  <r>
    <x v="5"/>
    <x v="34"/>
    <m/>
    <x v="0"/>
    <n v="21657"/>
    <s v="REAYAHT AL JAMAL MEDICAL CENTER (AL MAJAZ 1) SHARJAH"/>
    <n v="6642"/>
    <d v="2022-10-15T00:00:00"/>
    <s v=" AL NAKHEEL TOWER, 110 CORNICHE ST, AL MAJAZ 1, SHARJAH"/>
    <n v="45980"/>
    <n v="25.339290309999999"/>
    <n v="55.386153499999999"/>
    <s v="https://www.google.com/maps/place/25.33929031,55.3861535"/>
    <n v="97165620260"/>
    <m/>
    <s v="Yes"/>
    <m/>
    <m/>
    <s v="✔"/>
    <s v="✔"/>
    <s v="✔"/>
    <s v="✔"/>
    <s v="✔"/>
    <s v="✔"/>
    <s v="✔"/>
    <s v="✔"/>
  </r>
  <r>
    <x v="5"/>
    <x v="34"/>
    <m/>
    <x v="0"/>
    <n v="10856"/>
    <s v="RUKIN AL SHIFAA MEDICAL CENTRE (AL ROLLA) SHARJAH"/>
    <n v="6992"/>
    <d v="2022-11-01T00:00:00"/>
    <s v="AL MUTHWA BUILDING, ROLLA SQUARE PARK, SHARJAH"/>
    <n v="62261"/>
    <n v="25.357209999999998"/>
    <n v="55.391260000000003"/>
    <s v="https://www.google.com/maps/place/25.35721,55.39126"/>
    <n v="97165740800"/>
    <m/>
    <s v="No"/>
    <m/>
    <m/>
    <s v="✔"/>
    <s v="✔"/>
    <s v="✔"/>
    <s v="✔"/>
    <s v="✔"/>
    <s v="✔"/>
    <s v="✔"/>
    <s v="✔"/>
  </r>
  <r>
    <x v="5"/>
    <x v="34"/>
    <m/>
    <x v="0"/>
    <n v="2414"/>
    <s v="Reem Al Nahda Medical Diagnostic Center - Sharjah"/>
    <n v="6338"/>
    <d v="2015-05-01T00:00:00"/>
    <s v="Al Nahda, In Front of Carrefour, Sharjah "/>
    <n v="21764"/>
    <n v="25.300986000000002"/>
    <n v="55.372531000000002"/>
    <s v="https://www.google.com/maps/place/25.300986,55.372531"/>
    <n v="97165620831"/>
    <m/>
    <s v="No"/>
    <s v="AVIVO GROUP"/>
    <m/>
    <s v="✔"/>
    <s v="✔"/>
    <s v="✔"/>
    <s v="✔"/>
    <s v="✔"/>
    <s v="✔"/>
    <s v="✔"/>
    <s v="✔"/>
  </r>
  <r>
    <x v="5"/>
    <x v="34"/>
    <m/>
    <x v="0"/>
    <n v="2413"/>
    <s v="Reem Medical Diagnostic Centre (Rolla) - Sharjah"/>
    <n v="5502"/>
    <d v="2015-05-01T00:00:00"/>
    <s v="Al Arouba Street, Juma Al Mutawa Bldg., Rolla, Sharjah"/>
    <n v="21764"/>
    <n v="25.356092"/>
    <n v="55.389401999999997"/>
    <s v="https://www.google.com/maps/place/25.356092,55.389402"/>
    <n v="97165620831"/>
    <m/>
    <s v="No"/>
    <s v="AVIVO GROUP"/>
    <m/>
    <s v="✔"/>
    <s v="✔"/>
    <s v="✔"/>
    <s v="✔"/>
    <s v="✔"/>
    <s v="✔"/>
    <s v="✔"/>
    <s v="✔"/>
  </r>
  <r>
    <x v="5"/>
    <x v="34"/>
    <m/>
    <x v="0"/>
    <n v="2979"/>
    <s v="Regal Medical Centre  (Muwailih) Sharjah"/>
    <n v="6243"/>
    <d v="2017-05-22T00:00:00"/>
    <s v="Shop no. 5, Belresheed Bldg No. 2516, Maliha Road Near Hadi Exchange, Sharjah UAE"/>
    <n v="71559"/>
    <n v="25.322327000000001"/>
    <n v="55.513643000000002"/>
    <s v="https://www.google.com/maps/place/25.322327,55.513643"/>
    <n v="97165354175"/>
    <n v="97165354176"/>
    <s v="Yes"/>
    <m/>
    <m/>
    <s v="✔"/>
    <s v="✔"/>
    <s v="✔"/>
    <s v="✔"/>
    <s v="✔"/>
    <s v="✔"/>
    <s v="✔"/>
    <s v="✔"/>
  </r>
  <r>
    <x v="5"/>
    <x v="34"/>
    <m/>
    <x v="0"/>
    <n v="23301"/>
    <s v="Retaj Medical Center (Al Mamzar) Sharjah"/>
    <n v="7760"/>
    <d v="2023-04-17T00:00:00"/>
    <s v=" SALEH BIN SALEH ALHAMMADI BUILDING, 1ST FLOOR 101_x0009_Al MAMZAR STREET_x000a_"/>
    <n v="6349"/>
    <n v="25.30707"/>
    <n v="55.37144"/>
    <s v="https://www.google.com/maps/place/25.30707,55.37144"/>
    <n v="971503584427"/>
    <m/>
    <s v="No"/>
    <s v="Retaj Medical Group"/>
    <m/>
    <s v="✔"/>
    <s v="✔"/>
    <s v="✔"/>
    <s v="✔"/>
    <s v="✔"/>
    <s v="✔"/>
    <s v="✔"/>
    <s v="✔"/>
  </r>
  <r>
    <x v="5"/>
    <x v="34"/>
    <m/>
    <x v="0"/>
    <n v="7715"/>
    <s v="Riaz Specialist Medical Center (prvsly Riaz Medical Center) Sharjah"/>
    <n v="5710"/>
    <d v="2018-11-01T00:00:00"/>
    <s v="Al Shahba, Al Wasit Street, Sharjah, UAE"/>
    <n v="3805"/>
    <n v="25.337515"/>
    <n v="55.427320999999999"/>
    <s v="https://www.google.com/maps/place/25.337515,55.427321"/>
    <n v="97165583351"/>
    <n v="97165385559"/>
    <s v="Yes"/>
    <s v="Riaz Medical Centre"/>
    <m/>
    <s v="✔"/>
    <s v="✔"/>
    <s v="✔"/>
    <s v="✔"/>
    <s v="✔"/>
    <s v="✔"/>
    <s v="✔"/>
    <s v="✔"/>
  </r>
  <r>
    <x v="5"/>
    <x v="34"/>
    <m/>
    <x v="0"/>
    <n v="1232"/>
    <s v="Right Medical Centre - Sharjah"/>
    <n v="6068"/>
    <d v="2018-09-01T00:00:00"/>
    <s v="1st Floor, Saleh Bin Saleh Building, King Faisal Street, Near Prime Tower Hotel, Sharjah, UAE"/>
    <n v="80457"/>
    <n v="25.333151000000001"/>
    <n v="55.394224000000001"/>
    <s v="https://www.google.com/maps/place/25.333151,55.394224"/>
    <n v="97165551575"/>
    <n v="97165590958"/>
    <s v="Yes"/>
    <s v="RIGHT MEDICAL CENTER GROUP"/>
    <m/>
    <s v="✔"/>
    <s v="✔"/>
    <s v="✔"/>
    <s v="✔"/>
    <s v="✔"/>
    <s v="✔"/>
    <s v="✔"/>
    <s v="✔"/>
  </r>
  <r>
    <x v="5"/>
    <x v="34"/>
    <m/>
    <x v="0"/>
    <n v="29417"/>
    <s v="SADAF AL SAJAH MEDICAL CENTER (AL SAJAA IND. AREA) SHARJAH"/>
    <s v="HF-2026-000460"/>
    <d v="2024-07-15T00:00:00"/>
    <s v="AHMED AL MULLA BUILDING, ,FLAT NO-3,4 &amp; 5, SAJAH INDUSTRIAL AREA,SAJAH, SHARJAH UAE_x000a_"/>
    <n v="77909"/>
    <n v="25.315292299999999"/>
    <n v="55.5504496"/>
    <s v="https://www.google.com/maps/place/25.3152923,55.5504496"/>
    <n v="97167151998"/>
    <m/>
    <s v="Yes"/>
    <s v="SADAF AL SAJAH GROUP"/>
    <m/>
    <s v="✔"/>
    <s v="✔"/>
    <s v="✔"/>
    <s v="✔"/>
    <s v="✔"/>
    <s v="✔"/>
    <s v="✔"/>
    <s v="✔"/>
  </r>
  <r>
    <x v="5"/>
    <x v="34"/>
    <m/>
    <x v="0"/>
    <n v="2113"/>
    <s v="SAHARA MEDICAL CENTRE (AL NAHDA STREET) SHARJAH"/>
    <s v="HF-2026-000637"/>
    <d v="2024-04-15T00:00:00"/>
    <s v=" Shop No.4,Ganda Tower,3rd Street,Al Nahda Sharjah"/>
    <n v="65257"/>
    <s v="25.30190487, 892C"/>
    <s v="55.37512215, J9R"/>
    <s v="https://www.google.com/maps/place/25.30190487, 892C,55.37512215, J9R"/>
    <n v="508821590"/>
    <m/>
    <s v="Yes"/>
    <m/>
    <m/>
    <s v="✔"/>
    <s v="✔"/>
    <s v="✔"/>
    <s v="✔"/>
    <s v="✔"/>
    <s v="✔"/>
    <s v="✔"/>
    <s v="✔"/>
  </r>
  <r>
    <x v="5"/>
    <x v="34"/>
    <m/>
    <x v="0"/>
    <n v="2458"/>
    <s v="SAIF ZONE MEDICAL CENTRE (SHARJAH INTERNATIONAL AIRPORT) SHARJAH"/>
    <s v="HF-2026-000145"/>
    <d v="2015-06-15T00:00:00"/>
    <s v="F2 Area, Sharjah International Airport, Free Zone, Opposite Purvi Enterprises, Sharjah"/>
    <n v="7882"/>
    <n v="25.300848599999998"/>
    <n v="55.360880000000002"/>
    <s v="https://www.google.com/maps/place/25.3008486,55.36088"/>
    <n v="97165578471"/>
    <n v="97165578472"/>
    <s v="No"/>
    <s v="Saif Zone Medical Clinic"/>
    <m/>
    <s v="✔"/>
    <s v="✔"/>
    <s v="✔"/>
    <s v="✔"/>
    <s v="✔"/>
    <s v="✔"/>
    <s v="✔"/>
    <s v="✔"/>
  </r>
  <r>
    <x v="5"/>
    <x v="34"/>
    <m/>
    <x v="0"/>
    <n v="6755"/>
    <s v="SAMA AL SHAM DENTAL CLINIC (AL QASIMIAH) SHARJAH"/>
    <n v="7316"/>
    <d v="2025-10-15T00:00:00"/>
    <s v="301,seven heavan building,king abdul aziz street,Al mahatta,Al qasimiya,sharjah_x000a_"/>
    <n v="3213"/>
    <n v="25.491182421929199"/>
    <n v="55.7501220703125"/>
    <s v="https://www.google.com/maps/place/25.491182421929288,55.7501220703125"/>
    <n v="97167673474"/>
    <m/>
    <s v="Yes"/>
    <m/>
    <m/>
    <s v="✔"/>
    <s v="✔"/>
    <s v="✔"/>
    <s v="✔"/>
    <s v="✔"/>
    <s v="✔"/>
    <s v="✔"/>
    <m/>
  </r>
  <r>
    <x v="5"/>
    <x v="34"/>
    <m/>
    <x v="0"/>
    <n v="8838"/>
    <s v="SAMEENA MEDICAL CENTRE (AL NABAA) SHARJAH"/>
    <n v="5635"/>
    <d v="2025-02-15T00:00:00"/>
    <s v="FLAT NO: 101,FIRST FLOOR, AL ZAHRA BUILDING, CLOCK_x000a_TOWER, SHARJAH_x000a_"/>
    <n v="5388"/>
    <n v="25.3614049277496"/>
    <n v="55.3966361153431"/>
    <s v="https://www.google.com/maps/place/25.3614049277496,55.396636115343185"/>
    <n v="97165559010"/>
    <m/>
    <s v="No"/>
    <m/>
    <m/>
    <s v="✔"/>
    <s v="✔"/>
    <s v="✔"/>
    <s v="✔"/>
    <s v="✔"/>
    <s v="✔"/>
    <s v="✔"/>
    <s v="✔"/>
  </r>
  <r>
    <x v="5"/>
    <x v="34"/>
    <m/>
    <x v="0"/>
    <n v="11170"/>
    <s v="SARAH MEDICAL CENTRE(ALMAJAZ 3)SHARJAH"/>
    <s v="HF-2026-000175"/>
    <d v="2020-03-01T00:00:00"/>
    <s v="Sara Tower,4th floor, 85/84,Almajaz 3, Buhaira Chorniche, Sharjah_x000a_"/>
    <n v="29444"/>
    <n v="25.329830099999999"/>
    <n v="55.3756561"/>
    <s v="https://www.google.com/maps/place/25.3298301,55.3756561"/>
    <n v="9715568888"/>
    <m/>
    <s v="Yes"/>
    <m/>
    <m/>
    <s v="✔"/>
    <s v="✔"/>
    <s v="✔"/>
    <m/>
    <m/>
    <m/>
    <m/>
    <m/>
  </r>
  <r>
    <x v="5"/>
    <x v="34"/>
    <m/>
    <x v="0"/>
    <n v="32925"/>
    <s v="SAUDI GERMAN CLINICS (SUYOH MALL 2) SHARJAH "/>
    <n v="8470"/>
    <d v="2025-10-01T00:00:00"/>
    <s v=" Suyoh Mall 2 - 5 Doha St - Siyouh Suburb - Al Riqaibah 3 - Sharjah_x000a_"/>
    <n v="61313"/>
    <n v="25.24136"/>
    <n v="55.619010000000003"/>
    <s v="https://www.google.com/maps/place/25.24136,55.61901"/>
    <n v="9718002211"/>
    <m/>
    <s v="Yes"/>
    <s v="SGH Group"/>
    <m/>
    <s v="✔"/>
    <s v="✔"/>
    <s v="✔"/>
    <s v="✔"/>
    <s v="✔"/>
    <s v="✔"/>
    <m/>
    <m/>
  </r>
  <r>
    <x v="5"/>
    <x v="34"/>
    <m/>
    <x v="0"/>
    <n v="19747"/>
    <s v="SEAFARER CLINIC (KHALID PORT) SHARJAH"/>
    <n v="8083"/>
    <d v="2022-04-15T00:00:00"/>
    <s v="PK 16 D, KHALID PORT, SHARJAH"/>
    <n v="444891"/>
    <n v="25.370248472165098"/>
    <n v="55.38684739"/>
    <s v="https://www.google.com/maps/place/25.370248472165134,55.38684739"/>
    <n v="97165634522"/>
    <m/>
    <s v="No"/>
    <m/>
    <m/>
    <s v="✔"/>
    <s v="✔"/>
    <s v="✔"/>
    <s v="✔"/>
    <s v="✔"/>
    <s v="✔"/>
    <s v="✔"/>
    <s v="✔"/>
  </r>
  <r>
    <x v="5"/>
    <x v="34"/>
    <m/>
    <x v="0"/>
    <n v="20242"/>
    <s v="SHAJRAH SPECIALIST MEDICAL CENTRE (PRVSLY HANEEFA MEDICAL CENTRE) (MUWEILLAH) SHARJAH"/>
    <s v="HF-2026-000358"/>
    <d v="2022-06-15T00:00:00"/>
    <s v="OFFICE NO: 101,102,103, KHALID IBRAHIM BUILDING_x000a_MUWEILAH COMMERCIAL AREA, OPPT TO AMBASSADOR SCHOOL, SHARJAH, UAE_x000a_"/>
    <n v="5531"/>
    <n v="25.302794460000001"/>
    <n v="55.451518380000003"/>
    <s v="https://www.google.com/maps/place/25.30279446,55.45151838"/>
    <n v="97165729880"/>
    <n v="97165729880"/>
    <s v="Yes"/>
    <s v="HANEEFA MEDICAL CENTER"/>
    <m/>
    <s v="✔"/>
    <s v="✔"/>
    <s v="✔"/>
    <s v="✔"/>
    <s v="✔"/>
    <s v="✔"/>
    <s v="✔"/>
    <s v="✔"/>
  </r>
  <r>
    <x v="5"/>
    <x v="34"/>
    <m/>
    <x v="0"/>
    <n v="22101"/>
    <s v="SHIFA AL RABEE MEDICAL CENTRE (MUWAILEH) SHARJAH"/>
    <s v="HF-2026-000171"/>
    <d v="2022-12-01T00:00:00"/>
    <s v="SHIFA AL RABEE MEDICAL CENTRE BUILDING,2609,GROUND FLOOR,MUWAILEH COMMERCIAL,INDUSTRIAL AREA,BUS STATION ROAD, MUWAILEH INDUSTRIAL AREA COMMERCIAL SHJ,SHARJAH,UAE_x0009_MUWAILEH COMMERCIAL_x000a_"/>
    <n v="62236"/>
    <n v="25.292978000000002"/>
    <n v="55.444358999999999"/>
    <s v="https://www.google.com/maps/place/25.292978,55.444359"/>
    <n v="97165959123"/>
    <n v="97165624000"/>
    <s v="Yes"/>
    <s v="Shifa Al Jazeera Medical Group"/>
    <m/>
    <s v="✔"/>
    <s v="✔"/>
    <s v="✔"/>
    <s v="✔"/>
    <s v="✔"/>
    <s v="✔"/>
    <s v="✔"/>
    <s v="✔"/>
  </r>
  <r>
    <x v="5"/>
    <x v="34"/>
    <m/>
    <x v="0"/>
    <n v="29553"/>
    <s v="SIMRAN MEDICAL CLINIC (MUWEILAH) SHARJAH"/>
    <n v="8210"/>
    <d v="2026-07-15T00:00:00"/>
    <s v="AL REEM BUILDING,105,1ST FLOOR,FIRE STATION ROAD,MUWEILAH ,SHARJAH_x000a__x000a_"/>
    <m/>
    <s v="25.30° N"/>
    <s v="55.45° E"/>
    <s v="https://www.google.com/maps/place/25.30° N,55.45° E"/>
    <n v="97165220866"/>
    <n v="97165220866"/>
    <s v="Yes"/>
    <m/>
    <m/>
    <s v="✔"/>
    <s v="✔"/>
    <s v="✔"/>
    <s v="✔"/>
    <s v="✔"/>
    <s v="✔"/>
    <s v="✔"/>
    <s v="✔"/>
  </r>
  <r>
    <x v="5"/>
    <x v="34"/>
    <m/>
    <x v="0"/>
    <n v="30174"/>
    <s v="SMART LIFE MEDICAL CENTER PRVSLY SMART LIFE CLINIC (AL SUYOH) SHARJAH"/>
    <n v="8407"/>
    <d v="2024-10-15T00:00:00"/>
    <s v="NASMA CENTRAL COMMUNITY, NASMA RESIDENCE, AL SUYOH, SHARJAH, UAE_x000a_"/>
    <n v="71246"/>
    <n v="25.2489472"/>
    <n v="55.590595999999998"/>
    <s v="https://www.google.com/maps/place/25.2489472,55.590596"/>
    <n v="9714561000"/>
    <m/>
    <s v="Yes"/>
    <s v="LIFE CLINIC"/>
    <m/>
    <s v="✔"/>
    <s v="✔"/>
    <s v="✔"/>
    <s v="✔"/>
    <s v="✔"/>
    <m/>
    <m/>
    <m/>
  </r>
  <r>
    <x v="5"/>
    <x v="34"/>
    <m/>
    <x v="0"/>
    <n v="19648"/>
    <s v="SMILES MEDICAL CENTER (SAMNAN) SHARJAH"/>
    <s v="HF-2026-000979"/>
    <d v="2023-11-01T00:00:00"/>
    <s v="43 STREET, SAMNAN AREA, WASIT ROAD OPPOSITE  TO  SHEIKH SAUD MOSQUE, ABDULLAH Al MANHALI BUILDING, SHARJAH"/>
    <m/>
    <s v="25°20'22.9&quot;N"/>
    <s v="55°25'40.1&quot;E"/>
    <s v="https://www.google.com/maps/place/25°20'22.9&quot;N,55°25'40.1&quot;E"/>
    <n v="97165668000"/>
    <m/>
    <s v="Yes"/>
    <s v="SMILES MEDICAL CENTER"/>
    <m/>
    <s v="✔"/>
    <s v="✔"/>
    <s v="✔"/>
    <s v="✔"/>
    <s v="✔"/>
    <s v="✔"/>
    <s v="✔"/>
    <s v="✔"/>
  </r>
  <r>
    <x v="5"/>
    <x v="34"/>
    <m/>
    <x v="0"/>
    <n v="27580"/>
    <s v="SPECIALIZED MEDICAL CENTER UNIVERSITY OF SHARJAH (MUWAILEH) SHARJAH"/>
    <n v="7314"/>
    <d v="2024-01-01T00:00:00"/>
    <s v="UNIVERSITY OF SHARJAH, M2 BUILDING, MUWAILEH - UNIVERSITY STREET_x000a_"/>
    <n v="27272"/>
    <m/>
    <m/>
    <s v="https://www.google.com/maps/place/,"/>
    <n v="97165050244"/>
    <m/>
    <s v="No"/>
    <s v="UNIVERSITY OF SHARJAH"/>
    <m/>
    <s v="✔"/>
    <s v="✔"/>
    <s v="✔"/>
    <s v="✔"/>
    <s v="✔"/>
    <s v="✔"/>
    <s v="✔"/>
    <m/>
  </r>
  <r>
    <x v="5"/>
    <x v="34"/>
    <m/>
    <x v="0"/>
    <n v="5017"/>
    <s v="SUNNY HALWAN SPECIALTY MEDICAL CENTRE (SAMNAN-WASIT) SHARJAH PRVSLY NMC ROYAL MEDICAL CENTRE (HALWAN"/>
    <n v="7168"/>
    <d v="2017-11-01T00:00:00"/>
    <s v="Opp. Al Qassimi Hospital, Wasit Street, Shahba - Sharjah, UAE"/>
    <n v="64684"/>
    <n v="25.357658000000001"/>
    <n v="55.387183"/>
    <s v="https://www.google.com/maps/place/25.357658,55.387183"/>
    <n v="97165061666"/>
    <n v="97165221569"/>
    <s v="Yes"/>
    <s v="NMC - SUNNY CLUSTER"/>
    <m/>
    <s v="✔"/>
    <s v="✔"/>
    <s v="✔"/>
    <s v="✔"/>
    <s v="✔"/>
    <s v="✔"/>
    <s v="✔"/>
    <s v="✔"/>
  </r>
  <r>
    <x v="5"/>
    <x v="34"/>
    <m/>
    <x v="0"/>
    <n v="3693"/>
    <s v="Sabah Al Noor Medical Center (King Faisal St) Sharjah"/>
    <n v="5895"/>
    <d v="2017-05-01T00:00:00"/>
    <s v="M2, Block A, Mr. Baker Building, King Faisal Road, Abu Shaghara, Sharjah"/>
    <n v="80357"/>
    <n v="25.3341207"/>
    <n v="55.389940899999999"/>
    <s v="https://www.google.com/maps/place/25.3341207,55.3899409"/>
    <n v="97165558441"/>
    <n v="97165558442"/>
    <s v="Yes"/>
    <s v="Al Rashidiya Al Noor Polyclinic"/>
    <m/>
    <s v="✔"/>
    <s v="✔"/>
    <s v="✔"/>
    <s v="✔"/>
    <s v="✔"/>
    <s v="✔"/>
    <s v="✔"/>
    <s v="✔"/>
  </r>
  <r>
    <x v="5"/>
    <x v="34"/>
    <m/>
    <x v="0"/>
    <n v="1702"/>
    <s v="Samnan Medical Centre - Sharjah"/>
    <s v="HF-2026-000164"/>
    <d v="2023-07-12T00:00:00"/>
    <s v="Flat 110, Bank Bldg._x000d__x000a_P.O.Box: 151080_x000d__x000a_Sharjah, U.A.E"/>
    <m/>
    <n v="25.339798999999999"/>
    <n v="55.427934999999998"/>
    <s v="https://www.google.com/maps/place/25.339799,55.427935"/>
    <n v="97165663500"/>
    <n v="97165663600"/>
    <s v="Yes"/>
    <m/>
    <m/>
    <s v="✔"/>
    <s v="✔"/>
    <s v="✔"/>
    <s v="✔"/>
    <s v="✔"/>
    <s v="✔"/>
    <s v="✔"/>
    <s v="✔"/>
  </r>
  <r>
    <x v="5"/>
    <x v="34"/>
    <m/>
    <x v="0"/>
    <n v="7743"/>
    <s v="Sana Habib Medical Centre LLC - Sharjah"/>
    <s v="HF-2026-000379"/>
    <d v="2018-12-01T00:00:00"/>
    <s v="C.G. Mall C-block, 4th Floor, Opposite Nova Park, Sharjah"/>
    <n v="64661"/>
    <n v="25.344750999999999"/>
    <n v="55.38747"/>
    <s v="https://www.google.com/maps/place/25.344751,55.38747"/>
    <n v="97165396566"/>
    <n v="97165396466"/>
    <s v="No"/>
    <m/>
    <m/>
    <s v="✔"/>
    <s v="✔"/>
    <s v="✔"/>
    <s v="✔"/>
    <s v="✔"/>
    <s v="✔"/>
    <s v="✔"/>
    <s v="✔"/>
  </r>
  <r>
    <x v="5"/>
    <x v="34"/>
    <m/>
    <x v="0"/>
    <n v="10805"/>
    <s v="Shamaal Al Ahalia Medical Centre"/>
    <s v="HF-2026-000516"/>
    <d v="2020-10-15T00:00:00"/>
    <s v="NEAR CLOCK TOWER,OPP.KALYAN SILKS,SHEIKH ZAYED STREET "/>
    <m/>
    <n v="25.359860999999999"/>
    <n v="55.396025000000002"/>
    <s v="https://www.google.com/maps/place/25.359861,55.396025"/>
    <n v="97165744529"/>
    <m/>
    <s v="Yes"/>
    <s v="Ahalia"/>
    <m/>
    <s v="✔"/>
    <s v="✔"/>
    <s v="✔"/>
    <s v="✔"/>
    <s v="✔"/>
    <s v="✔"/>
    <s v="✔"/>
    <s v="✔"/>
  </r>
  <r>
    <x v="5"/>
    <x v="34"/>
    <m/>
    <x v="0"/>
    <n v="1660"/>
    <s v="Sharjah International Holistic Health Centre - Shj"/>
    <s v="HF-2026-000163"/>
    <d v="2008-03-09T00:00:00"/>
    <s v="M Floor - Flat 4,5,6, King Abdul Al Aziz Street, Al Nahda, Opposite of City Bank, Sharjah"/>
    <n v="67504"/>
    <n v="25.321857999999999"/>
    <n v="55.431465000000003"/>
    <s v="https://www.google.com/maps/place/25.321858,55.431465"/>
    <n v="97165720088"/>
    <n v="97165720099"/>
    <s v="Yes"/>
    <m/>
    <m/>
    <s v="✔"/>
    <s v="✔"/>
    <s v="✔"/>
    <m/>
    <m/>
    <m/>
    <m/>
    <m/>
  </r>
  <r>
    <x v="5"/>
    <x v="34"/>
    <m/>
    <x v="0"/>
    <n v="2783"/>
    <s v="Shifa Al Jazeera Medical Centre  (Al Zahra St) - Sharjah"/>
    <n v="5877"/>
    <d v="2015-11-01T00:00:00"/>
    <s v="Next to Al Musalla Pharmacy, Al Zahra Street, Rolla, Sharjah"/>
    <m/>
    <n v="25.3583268"/>
    <n v="55.3921183"/>
    <s v="https://www.google.com/maps/place/25.3583268,55.3921183"/>
    <n v="97165617277"/>
    <n v="97165624000"/>
    <s v="Yes"/>
    <s v="Shifa Al Jazeera Medical Group"/>
    <m/>
    <s v="✔"/>
    <s v="✔"/>
    <s v="✔"/>
    <s v="✔"/>
    <s v="✔"/>
    <s v="✔"/>
    <s v="✔"/>
    <s v="✔"/>
  </r>
  <r>
    <x v="5"/>
    <x v="34"/>
    <m/>
    <x v="0"/>
    <n v="1539"/>
    <s v="Shiyas and Ifthikar Medical Center - Sharjah"/>
    <n v="5887"/>
    <d v="2004-01-15T00:00:00"/>
    <s v="Al Wasit Road, Samnan, Halwan, Sharjah"/>
    <n v="43704"/>
    <n v="25.339798999999999"/>
    <n v="55.427934999999998"/>
    <s v="https://www.google.com/maps/place/25.339799,55.427935"/>
    <n v="97165668745"/>
    <n v="97165669052"/>
    <s v="Yes"/>
    <s v="DR SHIYAS MEDICAL GROUP"/>
    <m/>
    <s v="✔"/>
    <s v="✔"/>
    <s v="✔"/>
    <s v="✔"/>
    <s v="✔"/>
    <m/>
    <m/>
    <m/>
  </r>
  <r>
    <x v="5"/>
    <x v="34"/>
    <m/>
    <x v="0"/>
    <n v="7933"/>
    <s v="Sidrah Medical Centre (Al Tawoun St) - Sharjah"/>
    <m/>
    <d v="2019-01-15T00:00:00"/>
    <s v="Al Mamzar 1, Al Tawoun St., Tiger Building 4, Mezanina Floor, Next to Al Amal Tower, Sharjah"/>
    <n v="80527"/>
    <n v="55.368501999999999"/>
    <n v="25.307323"/>
    <s v="https://www.google.com/maps/place/55.368502,25.307323"/>
    <n v="97165655657"/>
    <m/>
    <s v="Yes"/>
    <m/>
    <m/>
    <s v="✔"/>
    <s v="✔"/>
    <s v="✔"/>
    <s v="✔"/>
    <s v="✔"/>
    <s v="✔"/>
    <s v="✔"/>
    <s v="✔"/>
  </r>
  <r>
    <x v="5"/>
    <x v="34"/>
    <m/>
    <x v="0"/>
    <n v="1786"/>
    <s v="Siyad Specialist Medical Centre (Muwailih) Sharjah"/>
    <s v="HF-2026-000272"/>
    <d v="2017-05-22T00:00:00"/>
    <s v="Shop No. 1, Al Wadi Bldg. Maliha Road, Muweilah, Sharjah"/>
    <n v="525228"/>
    <n v="25.292458"/>
    <n v="55.442656999999997"/>
    <s v="https://www.google.com/maps/place/25.292458,55.442657"/>
    <n v="97165358305"/>
    <n v="97165358304"/>
    <s v="Yes"/>
    <m/>
    <m/>
    <s v="✔"/>
    <s v="✔"/>
    <s v="✔"/>
    <s v="✔"/>
    <s v="✔"/>
    <s v="✔"/>
    <s v="✔"/>
    <s v="✔"/>
  </r>
  <r>
    <x v="5"/>
    <x v="34"/>
    <m/>
    <x v="0"/>
    <n v="1958"/>
    <s v="Solanki Dental Center - Sharjah"/>
    <s v="HF-2026-000056"/>
    <d v="2010-11-01T00:00:00"/>
    <s v="P.O. Box: 38987, Villa #3, Street #2, Al Falaj, Sharjah  "/>
    <n v="38987"/>
    <n v="25.354769000000001"/>
    <n v="55.430660000000003"/>
    <s v="https://www.google.com/maps/place/25.354769,55.43066"/>
    <n v="97165616556"/>
    <n v="97165617969"/>
    <s v="Yes"/>
    <m/>
    <m/>
    <s v="✔"/>
    <s v="✔"/>
    <m/>
    <m/>
    <m/>
    <m/>
    <m/>
    <m/>
  </r>
  <r>
    <x v="5"/>
    <x v="34"/>
    <m/>
    <x v="0"/>
    <n v="1266"/>
    <s v="Specialized Medical Centre (Al Majaz 1 ) Sharjah"/>
    <s v="HF-2026-000402"/>
    <d v="2001-01-01T00:00:00"/>
    <s v="Salem Tower, Opposite of Al Noor Mosque, Same Building of Al Samadi Sweets, Buheira Corniche Road - Sharjah, UAE"/>
    <n v="585"/>
    <n v="25.335566"/>
    <n v="55.387863000000003"/>
    <s v="https://www.google.com/maps/place/25.335566,55.387863"/>
    <n v="97165736800"/>
    <n v="97165736776"/>
    <s v="Yes"/>
    <m/>
    <m/>
    <s v="✔"/>
    <s v="✔"/>
    <s v="✔"/>
    <m/>
    <m/>
    <m/>
    <m/>
    <m/>
  </r>
  <r>
    <x v="5"/>
    <x v="34"/>
    <m/>
    <x v="0"/>
    <n v="8506"/>
    <s v="Starcare Medical Center (Rolla) Sharjah"/>
    <n v="7331"/>
    <d v="2019-05-01T00:00:00"/>
    <s v="Malabar Plaza, First Floor, Al Ghuwair 8th Al Arowba Street, Rolla, Sharjah"/>
    <n v="25568"/>
    <n v="25.35679"/>
    <n v="55.388503999999998"/>
    <s v="https://www.google.com/maps/place/25.35679,55.388504"/>
    <n v="97165611099"/>
    <m/>
    <s v="Yes"/>
    <s v="STARCARE MEDICAL GROUP"/>
    <m/>
    <s v="✔"/>
    <s v="✔"/>
    <s v="✔"/>
    <s v="✔"/>
    <s v="✔"/>
    <s v="✔"/>
    <s v="✔"/>
    <s v="✔"/>
  </r>
  <r>
    <x v="5"/>
    <x v="34"/>
    <m/>
    <x v="0"/>
    <n v="2015"/>
    <s v="Sunny Al Buhairah Medical Centre (Al Majaz) Sharjah"/>
    <n v="6295"/>
    <d v="2011-09-15T00:00:00"/>
    <s v="Formerly known as NMC Sunny Al Buhairah Medical Centre 1st Floor، Next to Kakooli Tower, Near Buhairah Police Station, Al Majaz"/>
    <n v="40466"/>
    <n v="25.321172000000001"/>
    <n v="55.380367"/>
    <s v="https://www.google.com/maps/place/25.321172,55.380367"/>
    <n v="97165566689"/>
    <n v="97165566698"/>
    <s v="Yes"/>
    <s v="NMC - SUNNY CLUSTER"/>
    <m/>
    <s v="✔"/>
    <s v="✔"/>
    <s v="✔"/>
    <s v="✔"/>
    <s v="✔"/>
    <s v="✔"/>
    <s v="✔"/>
    <s v="✔"/>
  </r>
  <r>
    <x v="5"/>
    <x v="34"/>
    <m/>
    <x v="0"/>
    <n v="1914"/>
    <s v="Sunny Al Nahda Medical Centre (Al Nahda) Shj"/>
    <n v="6381"/>
    <d v="2010-06-30T00:00:00"/>
    <s v="Formerly known as NMC Sunny Al Nahda Medical Centre First Floor, Al Shaiba Building, Al Nahda,Opp. Carrefour Express, Al Nahda, Sharjah, UAE"/>
    <m/>
    <n v="25.301704000000001"/>
    <n v="55.374377000000003"/>
    <s v="https://www.google.com/maps/place/25.301704,55.374377"/>
    <n v="97165305252"/>
    <n v="97165455967"/>
    <s v="Yes"/>
    <s v="NMC - SUNNY CLUSTER"/>
    <m/>
    <s v="✔"/>
    <s v="✔"/>
    <s v="✔"/>
    <s v="✔"/>
    <s v="✔"/>
    <s v="✔"/>
    <s v="✔"/>
    <s v="✔"/>
  </r>
  <r>
    <x v="5"/>
    <x v="34"/>
    <m/>
    <x v="0"/>
    <n v="5533"/>
    <s v="Sunny Maysloon Speciality Medical Centre (Maysloon) Sharjah"/>
    <n v="7183"/>
    <d v="2017-12-15T00:00:00"/>
    <s v="Formerly known as NMC Sunny Maysloon Speciality Medical Centre, Near LuLu Hypermarket, Al Kuwait St., Maysloon - Sharjah, UAE"/>
    <n v="64684"/>
    <n v="25.329689999999999"/>
    <n v="55.383479999999999"/>
    <s v="https://www.google.com/maps/place/25.32969,55.38348"/>
    <n v="97165455966"/>
    <n v="97165455967"/>
    <s v="Yes"/>
    <s v="NMC - SUNNY CLUSTER"/>
    <m/>
    <s v="✔"/>
    <s v="✔"/>
    <s v="✔"/>
    <s v="✔"/>
    <s v="✔"/>
    <s v="✔"/>
    <s v="✔"/>
    <s v="✔"/>
  </r>
  <r>
    <x v="5"/>
    <x v="34"/>
    <m/>
    <x v="0"/>
    <n v="1226"/>
    <s v="Sunny Medical Centre (Al Shahba) - Sharjah"/>
    <n v="5687"/>
    <d v="2001-01-01T00:00:00"/>
    <s v="Formerly known as NMC Sunny Medical Centre 1st Floor, Shaikha Anood Building, Wasit Street, Shahba - Sharjah, UAE"/>
    <n v="40466"/>
    <n v="25.338052999999999"/>
    <n v="55.427787000000002"/>
    <s v="https://www.google.com/maps/place/25.338053,55.427787"/>
    <n v="97165388966"/>
    <n v="97165388967"/>
    <s v="Yes"/>
    <s v="NMC - SUNNY CLUSTER"/>
    <m/>
    <s v="✔"/>
    <s v="✔"/>
    <s v="✔"/>
    <s v="✔"/>
    <s v="✔"/>
    <s v="✔"/>
    <s v="✔"/>
    <s v="✔"/>
  </r>
  <r>
    <x v="5"/>
    <x v="34"/>
    <m/>
    <x v="0"/>
    <n v="4166"/>
    <s v="Sunny Sharqan Medical Center (Al Sharq St.) Sharjah"/>
    <n v="7056"/>
    <d v="2017-06-01T00:00:00"/>
    <s v="Formerly known as NMC Sunny Sharqan - Al Sharq St , Al Arouba Street, Towards Ajman, Sharjah, UAE"/>
    <n v="64684"/>
    <n v="25.380935999999998"/>
    <n v="55.406607000000001"/>
    <s v="https://www.google.com/maps/place/25.380936,55.406607"/>
    <n v="97165667996"/>
    <n v="97165691176"/>
    <s v="Yes"/>
    <s v="NMC - SUNNY CLUSTER"/>
    <m/>
    <s v="✔"/>
    <s v="✔"/>
    <s v="✔"/>
    <s v="✔"/>
    <s v="✔"/>
    <s v="✔"/>
    <s v="✔"/>
    <s v="✔"/>
  </r>
  <r>
    <x v="5"/>
    <x v="34"/>
    <m/>
    <x v="0"/>
    <n v="2394"/>
    <s v="Sunny Speciality Medical Centre (Rolla) - Sharjah"/>
    <s v="HF-2026-000476"/>
    <d v="2015-04-01T00:00:00"/>
    <s v="Formerly known as NMC Sunny Speciality Medical Centre 1st Floor, Eisa Building-2, Opp. Rolla Square, Rolla, Sharjah - Sharjah"/>
    <m/>
    <n v="25.357865"/>
    <n v="55.387169"/>
    <s v="https://www.google.com/maps/place/25.357865,55.387169"/>
    <n v="97165455966"/>
    <n v="97165688708"/>
    <s v="Yes"/>
    <s v="NMC - SUNNY CLUSTER"/>
    <m/>
    <s v="✔"/>
    <s v="✔"/>
    <s v="✔"/>
    <s v="✔"/>
    <s v="✔"/>
    <s v="✔"/>
    <s v="✔"/>
    <s v="✔"/>
  </r>
  <r>
    <x v="5"/>
    <x v="34"/>
    <m/>
    <x v="0"/>
    <n v="33389"/>
    <s v="TRUE CARE MEDICAL CENTER (Al SHUWAIHEEN) SHARJAH"/>
    <n v="7546"/>
    <d v="2025-11-15T00:00:00"/>
    <s v="Flat # 102, First Floor Old Janata Bank Buliding, Al Arouba Street, Rolla, Sharjah"/>
    <m/>
    <n v="25.36"/>
    <n v="55.39"/>
    <s v="https://www.google.com/maps/place/25.36,55.39"/>
    <n v="97165453305"/>
    <m/>
    <s v="Yes"/>
    <s v="TRUE CARE MEDICAL GROUP"/>
    <m/>
    <s v="✔"/>
    <s v="✔"/>
    <s v="✔"/>
    <s v="✔"/>
    <s v="✔"/>
    <s v="✔"/>
    <s v="✔"/>
    <s v="✔"/>
  </r>
  <r>
    <x v="5"/>
    <x v="34"/>
    <m/>
    <x v="0"/>
    <n v="6729"/>
    <s v="Tejan Dental Center - Sharjah"/>
    <n v="7286"/>
    <d v="2018-07-01T00:00:00"/>
    <s v="Office 102, Qasr Qortoba Building, University City Road, Muailah Commercial, Sharjah"/>
    <m/>
    <n v="55.469524"/>
    <n v="25.305323000000001"/>
    <s v="https://www.google.com/maps/place/55.469524,25.305323"/>
    <n v="971547000755"/>
    <m/>
    <s v="Yes"/>
    <m/>
    <m/>
    <s v="✔"/>
    <s v="✔"/>
    <m/>
    <m/>
    <m/>
    <m/>
    <m/>
    <m/>
  </r>
  <r>
    <x v="5"/>
    <x v="34"/>
    <m/>
    <x v="0"/>
    <n v="6700"/>
    <s v="Thumbay Clinic (Kalba) - Sharjah"/>
    <n v="6922"/>
    <d v="2018-06-01T00:00:00"/>
    <s v="Al Wahda St. Kalba"/>
    <m/>
    <n v="25.050830999999999"/>
    <n v="56.354156000000003"/>
    <s v="https://www.google.com/maps/place/25.050831,56.354156"/>
    <n v="97192773337"/>
    <m/>
    <s v="Yes"/>
    <s v="Thumbay Group"/>
    <m/>
    <s v="✔"/>
    <s v="✔"/>
    <s v="✔"/>
    <s v="✔"/>
    <s v="✔"/>
    <s v="✔"/>
    <s v="✔"/>
    <s v="✔"/>
  </r>
  <r>
    <x v="5"/>
    <x v="34"/>
    <m/>
    <x v="0"/>
    <n v="7470"/>
    <s v="Thumbay Clinic LLC Branch 2 (Abu Shagara) Sharjah"/>
    <s v="HF-2026-000565"/>
    <d v="2018-10-01T00:00:00"/>
    <s v="Behind City Max Hotel, Alwahda 1, Abu Shagara, Sharjah UAE, P.O Box: 77773_x000a__x000a_"/>
    <n v="77773"/>
    <n v="25.222976800000001"/>
    <n v="55.299124800000001"/>
    <s v="https://www.google.com/maps/place/25.2229768,55.2991248"/>
    <n v="97165523177"/>
    <n v="97165662577"/>
    <s v="Yes"/>
    <s v="Thumbay Group"/>
    <m/>
    <s v="✔"/>
    <s v="✔"/>
    <s v="✔"/>
    <s v="✔"/>
    <s v="✔"/>
    <s v="✔"/>
    <s v="✔"/>
    <s v="✔"/>
  </r>
  <r>
    <x v="5"/>
    <x v="34"/>
    <m/>
    <x v="0"/>
    <n v="2054"/>
    <s v="Thumbay Medical &amp; Dental Speciality Center (muwailih) - Sharjah"/>
    <n v="6528"/>
    <d v="2012-05-06T00:00:00"/>
    <s v="&quot;Next to National Paint Roundabout,_x000a_Sharjah_x000a_&quot;_x000a_"/>
    <m/>
    <n v="25.297813000000001"/>
    <n v="55.439993000000001"/>
    <s v="https://www.google.com/maps/place/25.297813,55.439993"/>
    <n v="97165358111"/>
    <n v="97165358222"/>
    <s v="Yes"/>
    <s v="Thumbay Group"/>
    <m/>
    <s v="✔"/>
    <s v="✔"/>
    <s v="✔"/>
    <s v="✔"/>
    <s v="✔"/>
    <s v="✔"/>
    <s v="✔"/>
    <s v="✔"/>
  </r>
  <r>
    <x v="5"/>
    <x v="34"/>
    <m/>
    <x v="0"/>
    <n v="6730"/>
    <s v="UGARIT MEDICAL CENTER (AL MAJAZ 1) SHARJAH"/>
    <n v="7194"/>
    <d v="2018-07-01T00:00:00"/>
    <s v="Corniche Street, Al Majazi, Al Buhairah Building 101, Sharjah"/>
    <n v="85535"/>
    <m/>
    <m/>
    <s v="https://www.google.com/maps/place/,"/>
    <n v="97165335055"/>
    <m/>
    <s v="Yes"/>
    <m/>
    <m/>
    <s v="✔"/>
    <s v="✔"/>
    <s v="✔"/>
    <m/>
    <m/>
    <m/>
    <m/>
    <m/>
  </r>
  <r>
    <x v="5"/>
    <x v="34"/>
    <m/>
    <x v="0"/>
    <n v="2025"/>
    <s v="Unicare Medical Centre - Sharjah"/>
    <s v="HF-2026-001258"/>
    <d v="2011-11-01T00:00:00"/>
    <s v="I Floor, Al Shamshi Building, Clock Tower"/>
    <n v="21218"/>
    <n v="25.3610936"/>
    <n v="55.3919681"/>
    <s v="https://www.google.com/maps/place/25.3610936,55.3919681"/>
    <n v="97165630313"/>
    <n v="97165620301"/>
    <s v="Yes"/>
    <s v="Anglo Arabian Healthcare"/>
    <m/>
    <s v="✔"/>
    <s v="✔"/>
    <s v="✔"/>
    <s v="✔"/>
    <s v="✔"/>
    <s v="✔"/>
    <m/>
    <m/>
  </r>
  <r>
    <x v="5"/>
    <x v="34"/>
    <m/>
    <x v="0"/>
    <n v="27579"/>
    <s v="University of Sharjah Girls' Clinic (Muwaileh)-Sharjah"/>
    <n v="7315"/>
    <d v="2024-01-01T00:00:00"/>
    <s v="UNIVERSITY OF SHARJAH, W2 BUILDING, MUWAILEH - UNIVERSITY STREET_x000a_"/>
    <n v="27272"/>
    <m/>
    <m/>
    <s v="https://www.google.com/maps/place/,"/>
    <n v="97165053291"/>
    <m/>
    <s v="No"/>
    <s v="UNIVERSITY OF SHARJAH"/>
    <m/>
    <s v="✔"/>
    <s v="✔"/>
    <s v="✔"/>
    <s v="✔"/>
    <s v="✔"/>
    <s v="✔"/>
    <s v="✔"/>
    <m/>
  </r>
  <r>
    <x v="5"/>
    <x v="34"/>
    <m/>
    <x v="0"/>
    <n v="15230"/>
    <s v="WE CARE MEDICAL CENTRE LLC  (INDUSTRIAL AREA 10) SHARJAH"/>
    <s v="HF-2026-000499"/>
    <d v="2021-07-01T00:00:00"/>
    <s v="INDUSTRIAL AREA 10, SHOP NO 2,KHANSAHIB BUILDING , SHARJAH_x000a_INDUSTRIAL AREA 10_x000a_"/>
    <m/>
    <n v="25.30353783"/>
    <n v="55.416336000000001"/>
    <s v="https://www.google.com/maps/place/25.30353783,55.416336"/>
    <n v="97165779977"/>
    <m/>
    <s v="Yes"/>
    <m/>
    <m/>
    <s v="✔"/>
    <s v="✔"/>
    <s v="✔"/>
    <s v="✔"/>
    <s v="✔"/>
    <s v="✔"/>
    <s v="✔"/>
    <s v="✔"/>
  </r>
  <r>
    <x v="5"/>
    <x v="34"/>
    <m/>
    <x v="0"/>
    <n v="31293"/>
    <s v="WELLCARE MEDICAL CENTER (MUWAILEH COMMERCIAL) SHARJAH"/>
    <s v="HF-2026-000178"/>
    <d v="2025-04-15T00:00:00"/>
    <s v="AL THURIAH COMMUNITY - BUILDING NO 6 - SHOP NO 1 - COMMERCIAL MUWEILAH - SHARJAH - UAE_x000a_"/>
    <n v="71292"/>
    <n v="25.301690000000001"/>
    <n v="55.454300000000003"/>
    <s v="https://www.google.com/maps/place/25.30169,55.4543"/>
    <n v="97165791444"/>
    <n v="971563599449"/>
    <s v="Yes"/>
    <m/>
    <m/>
    <s v="✔"/>
    <s v="✔"/>
    <s v="✔"/>
    <s v="✔"/>
    <s v="✔"/>
    <s v="✔"/>
    <s v="✔"/>
    <m/>
  </r>
  <r>
    <x v="5"/>
    <x v="34"/>
    <m/>
    <x v="0"/>
    <n v="29540"/>
    <s v="WOW MEDICAL CENTER (MUWAILIH COMMERCIAL) SHARJAH"/>
    <s v="HF-2026-000682"/>
    <d v="2024-08-15T00:00:00"/>
    <s v="MUWALIH COMMERCIAL, UNIVERSITY CITY RD - OFFICE NO.101 - 1ST FLOOR - OPPOSITE ALZAHIA - INDUSTRIAL AREA - SHARJAH_x000a_"/>
    <n v="2317"/>
    <n v="25.310642000000001"/>
    <n v="55.459892000000004"/>
    <s v="https://www.google.com/maps/place/25.310642,55.459892"/>
    <n v="97165727959"/>
    <m/>
    <s v="Yes"/>
    <m/>
    <m/>
    <s v="✔"/>
    <s v="✔"/>
    <s v="✔"/>
    <s v="✔"/>
    <s v="✔"/>
    <s v="✔"/>
    <s v="✔"/>
    <s v="✔"/>
  </r>
  <r>
    <x v="5"/>
    <x v="34"/>
    <m/>
    <x v="0"/>
    <n v="6525"/>
    <s v="Yas Medical Center (Sajja) - Sharjah"/>
    <s v="HF-2026-000987"/>
    <d v="2018-05-15T00:00:00"/>
    <s v="Sajaa Industrial Area, Near Alimoosa Company"/>
    <n v="31223"/>
    <n v="25.303187999999999"/>
    <n v="55.634129999999999"/>
    <s v="https://www.google.com/maps/place/25.303188,55.63413"/>
    <n v="97165361258"/>
    <n v="97165361259"/>
    <s v="No"/>
    <m/>
    <m/>
    <s v="✔"/>
    <s v="✔"/>
    <s v="✔"/>
    <s v="✔"/>
    <s v="✔"/>
    <s v="✔"/>
    <s v="✔"/>
    <s v="✔"/>
  </r>
  <r>
    <x v="5"/>
    <x v="34"/>
    <m/>
    <x v="0"/>
    <n v="22268"/>
    <s v="ZULEKHA MEDICAL CENTER - AL KHAN - SHARJAH"/>
    <s v="HF-2026-000862"/>
    <d v="2022-12-15T00:00:00"/>
    <s v="THE GATE TOWER BUILDING, AL KHAN, SHARJAH"/>
    <n v="457"/>
    <n v="25.313631300000001"/>
    <n v="55.369182199999997"/>
    <s v="https://www.google.com/maps/place/25.3136313,55.3691822"/>
    <n v="97165060499"/>
    <n v="971265656699"/>
    <s v="Yes"/>
    <s v="Zulekha Hospital Group"/>
    <m/>
    <s v="✔"/>
    <s v="✔"/>
    <s v="✔"/>
    <s v="✔"/>
    <s v="✔"/>
    <m/>
    <m/>
    <m/>
  </r>
  <r>
    <x v="5"/>
    <x v="34"/>
    <m/>
    <x v="0"/>
    <n v="7369"/>
    <s v="Zaferulla Medical Centre- Sharjah"/>
    <s v="HF-2026-000506"/>
    <d v="2018-09-15T00:00:00"/>
    <s v="Tiger Building, Ground Floor, Flat No. 13 &amp; 14, Sharjah"/>
    <n v="66481"/>
    <m/>
    <m/>
    <s v="https://www.google.com/maps/place/,"/>
    <n v="97165443080"/>
    <m/>
    <s v="No"/>
    <m/>
    <m/>
    <s v="✔"/>
    <s v="✔"/>
    <s v="✔"/>
    <s v="✔"/>
    <s v="✔"/>
    <s v="✔"/>
    <s v="✔"/>
    <s v="✔"/>
  </r>
  <r>
    <x v="5"/>
    <x v="34"/>
    <m/>
    <x v="3"/>
    <n v="6596"/>
    <s v="Al Saha Wa Al Shifaa One Day Surgery Hospital (Rolla Mall) Sharjah"/>
    <n v="6029"/>
    <d v="2018-05-15T00:00:00"/>
    <s v="Office # 307, 3rd Floor, Rolla Mall, City of Sharjah, UAE"/>
    <n v="62880"/>
    <n v="25.358746"/>
    <n v="55.389400000000002"/>
    <s v="https://www.google.com/maps/place/25.358746,55.3894"/>
    <n v="97165632618"/>
    <m/>
    <s v="Yes"/>
    <s v="Al Saha Wa Al Shifaa One Day Surgery Hospital"/>
    <m/>
    <s v="✔"/>
    <s v="✔"/>
    <s v="✔"/>
    <s v="✔"/>
    <s v="✔"/>
    <s v="✔"/>
    <s v="✔"/>
    <m/>
  </r>
  <r>
    <x v="5"/>
    <x v="34"/>
    <m/>
    <x v="3"/>
    <n v="54"/>
    <s v="Dar Al Oyoun Eye Hospital for One Day Surgery (Corniche St.) Sharjah"/>
    <s v="MOHAP-100027-2025"/>
    <d v="2017-12-01T00:00:00"/>
    <s v="Office 1101 &amp; 1102, Crystal Plaza, Block C, 11th Floor, Buhairah Corniche, Corniche St., Sharjah"/>
    <n v="31505"/>
    <n v="25.325990000000001"/>
    <n v="55.379556999999998"/>
    <s v="https://www.google.com/maps/place/25.32599,55.379557"/>
    <n v="97165750015"/>
    <n v="97165750016"/>
    <s v="No"/>
    <m/>
    <m/>
    <s v="✔"/>
    <s v="✔"/>
    <s v="✔"/>
    <s v="✔"/>
    <s v="✔"/>
    <m/>
    <m/>
    <m/>
  </r>
  <r>
    <x v="5"/>
    <x v="34"/>
    <m/>
    <x v="3"/>
    <n v="7002"/>
    <s v="Emirates European Hospital (Rolla) Sharjah"/>
    <s v="HF-2026-000607"/>
    <d v="2018-08-01T00:00:00"/>
    <s v="Al Sharq St, Rolla - Sharjah"/>
    <n v="77455"/>
    <n v="25.373457800000001"/>
    <n v="55.399318600000001"/>
    <s v="https://www.google.com/maps/place/25.3734578,55.3993186"/>
    <n v="97165619444"/>
    <n v="97165619300"/>
    <s v="Yes"/>
    <s v="Emirates European Group"/>
    <m/>
    <s v="✔"/>
    <s v="✔"/>
    <s v="✔"/>
    <s v="✔"/>
    <s v="✔"/>
    <s v="✔"/>
    <s v="✔"/>
    <m/>
  </r>
  <r>
    <x v="5"/>
    <x v="34"/>
    <m/>
    <x v="3"/>
    <n v="4833"/>
    <s v="GAELAN MEDICAL CARE ONE DAY SURGERY HOSPITAL (AL TAAWUN) SHARJAH"/>
    <s v="HF-2026-000391"/>
    <d v="2022-07-20T00:00:00"/>
    <s v="Al Maha Tower, Al Taawun Street, Sharjah"/>
    <n v="1326"/>
    <n v="25.313279999999999"/>
    <n v="55.374643200000001"/>
    <s v="https://www.google.com/maps/place/25.31328,55.3746432"/>
    <n v="97165942222"/>
    <m/>
    <s v="Yes"/>
    <s v="Gaelan Medical Group"/>
    <m/>
    <s v="✔"/>
    <s v="✔"/>
    <s v="✔"/>
    <s v="✔"/>
    <s v="✔"/>
    <s v="✔"/>
    <m/>
    <m/>
  </r>
  <r>
    <x v="5"/>
    <x v="34"/>
    <m/>
    <x v="3"/>
    <n v="153"/>
    <s v="Oriana Hospital For One Day Surgery (Al Taawum St.)  Sharjah"/>
    <s v="HF-2026-000898"/>
    <d v="2015-04-01T00:00:00"/>
    <s v="Mezzanine Floor, Manazil Tower 2, Al Taawum St., Al Khan, Sharjah_x000a_"/>
    <m/>
    <n v="25.310040999999998"/>
    <n v="55.372427000000002"/>
    <s v="https://www.google.com/maps/place/25.310041,55.372427"/>
    <n v="97165251000"/>
    <n v="9716525111"/>
    <s v="Yes"/>
    <s v="Oriana Hospital Group"/>
    <m/>
    <s v="✔"/>
    <s v="✔"/>
    <s v="✔"/>
    <s v="✔"/>
    <s v="✔"/>
    <s v="✔"/>
    <s v="✔"/>
    <m/>
  </r>
  <r>
    <x v="5"/>
    <x v="34"/>
    <m/>
    <x v="3"/>
    <n v="6705"/>
    <s v="Thumbay Hospital DayCare (Muwailih) Sharjah"/>
    <s v="HF-2026-000427"/>
    <d v="2018-06-01T00:00:00"/>
    <s v="University City Road, Muwailih, Sharjah"/>
    <n v="77773"/>
    <n v="25.310587999999999"/>
    <n v="55.460296"/>
    <s v="https://www.google.com/maps/place/25.310588,55.460296"/>
    <n v="97165449444"/>
    <n v="97165440077"/>
    <s v="Yes"/>
    <s v="Thumbay Group"/>
    <m/>
    <s v="✔"/>
    <s v="✔"/>
    <s v="✔"/>
    <s v="✔"/>
    <s v="✔"/>
    <s v="✔"/>
    <s v="✔"/>
    <m/>
  </r>
  <r>
    <x v="5"/>
    <x v="34"/>
    <m/>
    <x v="5"/>
    <n v="2105"/>
    <s v="Al Borj Medical Laboratory - Sharjah"/>
    <n v="6095"/>
    <d v="2013-04-01T00:00:00"/>
    <s v="P.O Box 73543,Crystal Plaza Bldg., 3rd floor, Office# 304, corniche buhaira st., sharjah, UAE"/>
    <n v="73543"/>
    <n v="25.344218999999999"/>
    <n v="55.386170999999997"/>
    <s v="https://www.google.com/maps/place/25.344219,55.386171"/>
    <n v="97165752100"/>
    <n v="97165752102"/>
    <s v="No"/>
    <s v="Al  Borg Laboratories"/>
    <m/>
    <s v="✔"/>
    <s v="✔"/>
    <s v="✔"/>
    <s v="✔"/>
    <s v="✔"/>
    <s v="✔"/>
    <s v="✔"/>
    <s v="✔"/>
  </r>
  <r>
    <x v="5"/>
    <x v="34"/>
    <m/>
    <x v="5"/>
    <n v="3006"/>
    <s v="Al Durrah Radiology Center - Sharjah"/>
    <n v="6645"/>
    <d v="2016-02-15T00:00:00"/>
    <s v="Al Durrah Tower, 1st Floor, F4-F11, Corniche Al Buhaira, Sharjah"/>
    <n v="45800"/>
    <n v="25.32367"/>
    <n v="55.383516999999998"/>
    <s v="https://www.google.com/maps/place/25.32367,55.383517"/>
    <n v="97165569888"/>
    <n v="97165561414"/>
    <s v="No"/>
    <m/>
    <m/>
    <s v="✔"/>
    <s v="✔"/>
    <s v="✔"/>
    <s v="✔"/>
    <s v="✔"/>
    <s v="✔"/>
    <s v="✔"/>
    <s v="✔"/>
  </r>
  <r>
    <x v="5"/>
    <x v="34"/>
    <m/>
    <x v="5"/>
    <n v="5448"/>
    <s v="Al Safwa Radiology Center LLC - Sharjah"/>
    <n v="7015"/>
    <d v="2017-12-15T00:00:00"/>
    <s v="3rd Floor, GC Mall, King Faisal Street, Sharjah"/>
    <n v="65743"/>
    <n v="25.344764000000001"/>
    <n v="55.387369"/>
    <s v="https://www.google.com/maps/place/25.344764,55.387369"/>
    <n v="97165563969"/>
    <n v="97165505795"/>
    <s v="No"/>
    <m/>
    <m/>
    <s v="✔"/>
    <s v="✔"/>
    <s v="✔"/>
    <s v="✔"/>
    <s v="✔"/>
    <s v="✔"/>
    <s v="✔"/>
    <s v="✔"/>
  </r>
  <r>
    <x v="5"/>
    <x v="34"/>
    <m/>
    <x v="5"/>
    <n v="11035"/>
    <s v="Aster Diagnostic Center (Aster)"/>
    <s v="HF-2026-000301"/>
    <d v="2021-09-01T00:00:00"/>
    <s v="GROUND FLOOR, SHOP NO 1 -3, HANBAL AL MADANI BUILDING, ABU SHAGARA  "/>
    <m/>
    <n v="25.358371000000002"/>
    <n v="56.350079999999998"/>
    <s v="https://www.google.com/maps/place/25.358371,56.350080"/>
    <n v="97165973300"/>
    <m/>
    <s v="No"/>
    <s v="Aster Group"/>
    <m/>
    <s v="✔"/>
    <s v="✔"/>
    <s v="✔"/>
    <s v="✔"/>
    <s v="✔"/>
    <s v="✔"/>
    <s v="✔"/>
    <s v="✔"/>
  </r>
  <r>
    <x v="5"/>
    <x v="34"/>
    <m/>
    <x v="5"/>
    <n v="1408"/>
    <s v="CLASS MEDICAL CENTER (AL MAJARRAH) SHARJAH PRVSLY CLASS MEDICAL &amp; DIAGNOSTIC CENTER  - SHARJAH"/>
    <s v="HF-2026-000026"/>
    <d v="2003-01-01T00:00:00"/>
    <s v="1st Floor, Al Orouba Street, Al Saud Tower, Sharjah _x000a_Sharjah, UAE"/>
    <n v="28413"/>
    <n v="25.362967000000001"/>
    <n v="55.390521"/>
    <s v="https://www.google.com/maps/place/25.362967,55.390521"/>
    <n v="97165652332"/>
    <n v="97165651335"/>
    <s v="No"/>
    <s v="Right Health Group"/>
    <m/>
    <s v="✔"/>
    <s v="✔"/>
    <s v="✔"/>
    <s v="✔"/>
    <s v="✔"/>
    <s v="✔"/>
    <s v="✔"/>
    <s v="✔"/>
  </r>
  <r>
    <x v="5"/>
    <x v="34"/>
    <m/>
    <x v="5"/>
    <n v="10416"/>
    <s v="DAR AL HIKMAH MEDICAL LAB (AL MAJAZ 1) SHARJAH"/>
    <n v="6565"/>
    <d v="2025-06-15T00:00:00"/>
    <s v="BUHAIRA CORNICHE STREET, NEAR BURGER KING "/>
    <n v="65238"/>
    <n v="25.33962223"/>
    <n v="55.386328839999997"/>
    <s v="https://www.google.com/maps/place/25.33962223,55.38632884"/>
    <n v="97165519916"/>
    <m/>
    <s v="Yes"/>
    <m/>
    <m/>
    <s v="✔"/>
    <s v="✔"/>
    <s v="✔"/>
    <s v="✔"/>
    <s v="✔"/>
    <s v="✔"/>
    <m/>
    <m/>
  </r>
  <r>
    <x v="5"/>
    <x v="34"/>
    <m/>
    <x v="5"/>
    <n v="11045"/>
    <s v="Emirates Medical Laboratory (Al Majaz)-Sharjah"/>
    <n v="5736"/>
    <d v="2024-01-15T00:00:00"/>
    <s v="AL BUHAIRA, SALEM TOWER, FLAT # 2, CORNICHE ROAD"/>
    <n v="26826"/>
    <n v="25.335543000000001"/>
    <n v="55.387892999999998"/>
    <s v="https://www.google.com/maps/place/25.335543,55.387893"/>
    <n v="97165736866"/>
    <n v="97165736266"/>
    <s v="No"/>
    <s v="AL KHAJAH MEDICAL GROUP"/>
    <m/>
    <s v="✔"/>
    <s v="✔"/>
    <s v="✔"/>
    <s v="✔"/>
    <s v="✔"/>
    <s v="✔"/>
    <s v="✔"/>
    <m/>
  </r>
  <r>
    <x v="5"/>
    <x v="34"/>
    <m/>
    <x v="5"/>
    <n v="3192"/>
    <s v="International Radiology &amp; Diagnostic Services Branch 1 (Al Taawun) Sharjah"/>
    <s v="HF-2026-001179"/>
    <d v="2016-05-01T00:00:00"/>
    <s v="Egyptian Trading Centre, 2nd Floor, Al Taawun Street, Al Majaz, Sharjah"/>
    <n v="26366"/>
    <n v="25.344180999999999"/>
    <n v="55.386392999999998"/>
    <s v="https://www.google.com/maps/place/25.344181,55.386393"/>
    <n v="97165566305"/>
    <n v="97165566216"/>
    <s v="No"/>
    <s v="International Radiology Centre LLC"/>
    <m/>
    <s v="✔"/>
    <s v="✔"/>
    <s v="✔"/>
    <s v="✔"/>
    <s v="✔"/>
    <s v="✔"/>
    <s v="✔"/>
    <m/>
  </r>
  <r>
    <x v="5"/>
    <x v="34"/>
    <m/>
    <x v="5"/>
    <n v="3098"/>
    <s v="International Radiology &amp; Diagnostic Services Centre (Majaz) Sharjah"/>
    <s v="HF-2026-001181"/>
    <d v="2016-02-10T00:00:00"/>
    <s v="Crystal Plaza Bldg, Buhairah Corniche, Sharjah"/>
    <n v="26366"/>
    <n v="25.344152000000001"/>
    <n v="55.385966000000003"/>
    <s v="https://www.google.com/maps/place/25.344152,55.385966"/>
    <n v="97165738088"/>
    <n v="97165738228"/>
    <s v="No"/>
    <s v="International Radiology Centre LLC"/>
    <m/>
    <s v="✔"/>
    <s v="✔"/>
    <s v="✔"/>
    <s v="✔"/>
    <s v="✔"/>
    <s v="✔"/>
    <s v="✔"/>
    <m/>
  </r>
  <r>
    <x v="5"/>
    <x v="34"/>
    <m/>
    <x v="5"/>
    <n v="1509"/>
    <s v="MEDI PLUS DIAGNOSTIC CENTRE (AL ROLLA) SHARJAH"/>
    <n v="5925"/>
    <d v="2004-06-01T00:00:00"/>
    <s v="AL MUBARAK CENTRE, SUITE 303, ROLLA, SHARJAH, UAE_x000a_"/>
    <n v="2547"/>
    <n v="25.364629000000001"/>
    <n v="55.393306000000003"/>
    <s v="https://www.google.com/maps/place/25.364629,55.393306"/>
    <n v="97165634347"/>
    <n v="97165634311"/>
    <s v="No"/>
    <s v="MEDSOL AL ABBAR LAB GROUP"/>
    <m/>
    <s v="✔"/>
    <s v="✔"/>
    <s v="✔"/>
    <s v="✔"/>
    <s v="✔"/>
    <s v="✔"/>
    <s v="✔"/>
    <s v="✔"/>
  </r>
  <r>
    <x v="5"/>
    <x v="34"/>
    <m/>
    <x v="5"/>
    <n v="1258"/>
    <s v="Medical House For Diagnosis &amp; Treatment - Sharjah"/>
    <n v="5626"/>
    <d v="2001-01-01T00:00:00"/>
    <s v="Zahra Street, Sharjah_x000a_"/>
    <n v="10226"/>
    <n v="25.364412999999999"/>
    <n v="55.400295"/>
    <s v="https://www.google.com/maps/place/25.364413,55.400295"/>
    <n v="97165632828"/>
    <n v="97165630325"/>
    <s v="No"/>
    <m/>
    <m/>
    <s v="✔"/>
    <s v="✔"/>
    <s v="✔"/>
    <m/>
    <m/>
    <m/>
    <m/>
    <m/>
  </r>
  <r>
    <x v="5"/>
    <x v="34"/>
    <m/>
    <x v="5"/>
    <n v="7292"/>
    <s v="Mena Labs Medical Laboratories LLC - Sharjah"/>
    <n v="6310"/>
    <d v="2018-09-15T00:00:00"/>
    <s v="Office #403, Belrasheed Toer 1, Buhairah Corniche, Sharjah, UAE"/>
    <n v="63961"/>
    <n v="25.343024"/>
    <n v="55.385719999999999"/>
    <s v="https://www.google.com/maps/place/25.343024,55.38572"/>
    <n v="97165754979"/>
    <n v="97165754929"/>
    <s v="No"/>
    <m/>
    <m/>
    <s v="✔"/>
    <s v="✔"/>
    <s v="✔"/>
    <s v="✔"/>
    <s v="✔"/>
    <s v="✔"/>
    <s v="✔"/>
    <s v="✔"/>
  </r>
  <r>
    <x v="5"/>
    <x v="34"/>
    <m/>
    <x v="5"/>
    <n v="10355"/>
    <s v="Modern Medical Lab (Rolla) Sharjah"/>
    <n v="5741"/>
    <d v="2020-02-15T00:00:00"/>
    <s v="201, 2nd Floor, Al Khudra Building, Rolla Square, Sharjah"/>
    <n v="24855"/>
    <n v="25.355753"/>
    <n v="55.380569999999999"/>
    <s v="https://www.google.com/maps/place/25.355753,55.38057"/>
    <n v="97165659961"/>
    <m/>
    <s v="No"/>
    <s v="RAK Hospital/Arabian Healthcare Group LLC"/>
    <m/>
    <s v="✔"/>
    <s v="✔"/>
    <s v="✔"/>
    <s v="✔"/>
    <s v="✔"/>
    <s v="✔"/>
    <s v="✔"/>
    <m/>
  </r>
  <r>
    <x v="5"/>
    <x v="34"/>
    <m/>
    <x v="5"/>
    <n v="31502"/>
    <s v="SANIMED INTERNATIONAL LABORATORY (AL QASIMIYA) SHARJAH"/>
    <s v="HF-2026-001025"/>
    <d v="2025-05-15T00:00:00"/>
    <s v="OFFICE 507-506, FLOOR 5,  SUMMER OFFICE BUILDING,  AL QASR/Al QASIMIYA, AL QASIMIYA_x000a_"/>
    <m/>
    <s v="25.33829° "/>
    <s v="55.39011°"/>
    <s v="https://www.google.com/maps/place/25.33829° ,55.39011°"/>
    <n v="97126349710"/>
    <n v="971565043897"/>
    <s v="Yes"/>
    <s v="SANIMED INTL GROUP"/>
    <m/>
    <s v="✔"/>
    <s v="✔"/>
    <s v="✔"/>
    <s v="✔"/>
    <s v="✔"/>
    <s v="✔"/>
    <s v="✔"/>
    <s v="✔"/>
  </r>
  <r>
    <x v="5"/>
    <x v="34"/>
    <m/>
    <x v="5"/>
    <n v="2376"/>
    <s v="Texas Medical Lab - Sharjah"/>
    <n v="6654"/>
    <d v="2015-03-01T00:00:00"/>
    <s v="Villa No.141_x000a_Shaikh Zayed Road_x000a_Al Ghubaiba_x000a_Sharjah_x000a_Mob 050 9712320"/>
    <m/>
    <n v="25.341639000000001"/>
    <n v="55.432377000000002"/>
    <s v="https://www.google.com/maps/place/25.341639,55.432377"/>
    <n v="97165622988"/>
    <n v="97165622989"/>
    <s v="No"/>
    <m/>
    <s v="."/>
    <s v="✔"/>
    <s v="✔"/>
    <s v="✔"/>
    <s v="✔"/>
    <s v="✔"/>
    <s v="✔"/>
    <s v="✔"/>
    <m/>
  </r>
  <r>
    <x v="5"/>
    <x v="34"/>
    <m/>
    <x v="1"/>
    <n v="8951"/>
    <s v="Burjeel Specialty Hospital (Maysaloon) Sharjah"/>
    <s v="HF-2026-000039"/>
    <d v="2019-08-01T00:00:00"/>
    <s v="Near Al Fayha Park, Opposite Lulu Al Fayha, Maysaloon, Sharjah"/>
    <n v="32988"/>
    <n v="25.358599999999999"/>
    <n v="55.406300000000002"/>
    <s v="https://www.google.com/maps/place/25.3586,55.4063"/>
    <n v="564144026"/>
    <n v="971652223355"/>
    <s v="Yes"/>
    <s v="Burjeel Holding PLC"/>
    <m/>
    <s v="✔"/>
    <s v="✔"/>
    <s v="✔"/>
    <s v="✔"/>
    <s v="✔"/>
    <s v="✔"/>
    <s v="✔"/>
    <m/>
  </r>
  <r>
    <x v="5"/>
    <x v="34"/>
    <m/>
    <x v="1"/>
    <n v="19"/>
    <s v="CENTRAL HOSPITAL LLC (MAYSALOON) SHARJAH"/>
    <s v="HF-2026-000076"/>
    <d v="2001-01-01T00:00:00"/>
    <s v="Sheikh Zayed St, Mysaloon Near Clock Tower - Sharjah"/>
    <n v="2797"/>
    <n v="25.361034"/>
    <n v="55.398155000000003"/>
    <s v="https://www.google.com/maps/place/25.361034,55.398155"/>
    <n v="97165639900"/>
    <n v="97165632900"/>
    <s v="Yes"/>
    <s v="Central Private Hospital - Sharjah"/>
    <m/>
    <s v="✔"/>
    <s v="✔"/>
    <s v="✔"/>
    <s v="✔"/>
    <s v="✔"/>
    <s v="✔"/>
    <s v="✔"/>
    <m/>
  </r>
  <r>
    <x v="5"/>
    <x v="34"/>
    <m/>
    <x v="1"/>
    <n v="21432"/>
    <s v="CITY SPECIALTY HOSPITAL (PRVSLY ORIANA SPECIALITY HOSPITAL)(AL TAAWUN) SHARJAH"/>
    <s v="HF-2026-000899"/>
    <d v="2022-10-01T00:00:00"/>
    <s v="PULLMAN HOTEL , AL TAAWUN_x000a_"/>
    <m/>
    <n v="0"/>
    <n v="0"/>
    <s v="https://www.google.com/maps/place/0.00000,0.00000"/>
    <n v="971065918888"/>
    <m/>
    <s v="No"/>
    <s v="Oriana Hospital Group"/>
    <m/>
    <s v="✔"/>
    <s v="✔"/>
    <s v="✔"/>
    <s v="✔"/>
    <s v="✔"/>
    <m/>
    <m/>
    <m/>
  </r>
  <r>
    <x v="5"/>
    <x v="34"/>
    <m/>
    <x v="1"/>
    <n v="20636"/>
    <s v="DAR AL KAMAL HOSPITAL (AL SHARQ) SHARJAH"/>
    <s v="HF-2026-000084"/>
    <d v="2022-08-01T00:00:00"/>
    <s v="DAR AL KAMALA AL SHARQ, AL HEERAH SUBURB, AL FISHT, SHARJAH"/>
    <n v="29307"/>
    <n v="25.38254779"/>
    <n v="55.406504259999998"/>
    <s v="https://www.google.com/maps/place/25.38254779,55.40650426"/>
    <n v="97165997777"/>
    <m/>
    <s v="Yes"/>
    <s v="DAR AL KAMAL HOSPITAL"/>
    <m/>
    <s v="✔"/>
    <s v="✔"/>
    <s v="✔"/>
    <s v="✔"/>
    <s v="✔"/>
    <s v="✔"/>
    <s v="✔"/>
    <m/>
  </r>
  <r>
    <x v="5"/>
    <x v="34"/>
    <m/>
    <x v="1"/>
    <n v="21737"/>
    <s v="MEDCARE HOSPITAL BR 1 ( BU DANIG) SHARJAH (PREV ASTER HOSPITAL SHJ)"/>
    <s v="HF-2026-000316"/>
    <d v="2022-10-21T00:00:00"/>
    <s v="8CV3+H6X - Sheikh Saqr Bin Khalid Al Qasimi St - Bu Danig - Hay Al Qasimiah - Sharjah_x000a_"/>
    <n v="28248"/>
    <s v="25.343858701311174° N"/>
    <s v="55.403520997624256° E"/>
    <s v="https://www.google.com/maps/place/25.343858701311174° N,55.403520997624256° E"/>
    <n v="97165997200"/>
    <m/>
    <s v="Yes"/>
    <s v="Medcare Hospitals &amp; Medical Centres "/>
    <m/>
    <s v="✔"/>
    <s v="✔"/>
    <s v="✔"/>
    <m/>
    <m/>
    <m/>
    <m/>
    <m/>
  </r>
  <r>
    <x v="5"/>
    <x v="34"/>
    <m/>
    <x v="1"/>
    <n v="3037"/>
    <s v="MOH - AL DHAID HOSPITAL (AL SHARAYA DHAID) SHARJAH"/>
    <n v="7367"/>
    <d v="2015-10-01T00:00:00"/>
    <s v="Al Zaid, Sharjah UTBAN BIN MALIK ST - OMAIR BIN HABAB ST JUNCTION_x000a_"/>
    <n v="2299"/>
    <n v="25.280119800000001"/>
    <n v="55.892038370000002"/>
    <s v="https://www.google.com/maps/place/25.2801198,55.89203837"/>
    <n v="97168828777"/>
    <m/>
    <s v="Yes"/>
    <s v="EHS GROUP"/>
    <m/>
    <s v="✔"/>
    <s v="✔"/>
    <s v="✔"/>
    <s v="✔"/>
    <s v="✔"/>
    <m/>
    <m/>
    <m/>
  </r>
  <r>
    <x v="5"/>
    <x v="34"/>
    <m/>
    <x v="1"/>
    <n v="3009"/>
    <s v="MOH - AL KUWAITI HOSPITAL (AL QADASIA) SHARJAH"/>
    <n v="7378"/>
    <d v="2015-10-01T00:00:00"/>
    <s v="Sheikh Mohammed bin Saqr Al Qassimi Rd - Kuwait Rd Junction, Al Qadasia_x000a_Sharjah, United Arab Emirates"/>
    <m/>
    <n v="25.370474000000002"/>
    <n v="55.414261000000003"/>
    <s v="https://www.google.com/maps/place/25.370474,55.414261"/>
    <n v="97165242111"/>
    <m/>
    <s v="Yes"/>
    <s v="EHS GROUP"/>
    <m/>
    <s v="✔"/>
    <s v="✔"/>
    <s v="✔"/>
    <s v="✔"/>
    <s v="✔"/>
    <m/>
    <m/>
    <m/>
  </r>
  <r>
    <x v="5"/>
    <x v="34"/>
    <m/>
    <x v="1"/>
    <n v="3011"/>
    <s v="MOH - AL QASSIMI HOSPITAL (AL KHEZAMMIA) SHARJAH"/>
    <n v="7425"/>
    <d v="2015-10-01T00:00:00"/>
    <s v="Wasit Street, Al Khezammia, Sharjah, UAE"/>
    <n v="2299"/>
    <n v="25.34202312"/>
    <n v="55.431845819999999"/>
    <s v="https://www.google.com/maps/place/25.34202312,55.43184582"/>
    <n v="97165188106"/>
    <m/>
    <s v="Yes"/>
    <s v="EHS GROUP"/>
    <m/>
    <s v="✔"/>
    <s v="✔"/>
    <s v="✔"/>
    <s v="✔"/>
    <s v="✔"/>
    <m/>
    <m/>
    <m/>
  </r>
  <r>
    <x v="5"/>
    <x v="34"/>
    <m/>
    <x v="1"/>
    <n v="8432"/>
    <s v="MOH - AL QASSIMI WOMEN &amp; CHILDREN'S HOSPITAL (AL KHEZAMMIA) SHARJAH"/>
    <n v="7442"/>
    <d v="2019-01-01T00:00:00"/>
    <s v="Wasit Street; Al Khezammia Area Sharjah UAE"/>
    <n v="2299"/>
    <n v="25.340699499999999"/>
    <n v="55.433202250000001"/>
    <s v="https://www.google.com/maps/place/25.3406995,55.43320225"/>
    <n v="97165120682"/>
    <m/>
    <s v="No"/>
    <s v="EHS GROUP"/>
    <m/>
    <s v="✔"/>
    <s v="✔"/>
    <s v="✔"/>
    <s v="✔"/>
    <s v="✔"/>
    <m/>
    <m/>
    <m/>
  </r>
  <r>
    <x v="5"/>
    <x v="34"/>
    <m/>
    <x v="1"/>
    <n v="3036"/>
    <s v="MOH - Kalba Hospital (Kalba) Sharjah"/>
    <n v="7404"/>
    <d v="2015-10-01T00:00:00"/>
    <s v="KALBA, NEAR POLICE STATION SHARJAH_x000a_"/>
    <n v="11159"/>
    <n v="25.03700551"/>
    <n v="56.344415040000001"/>
    <s v="https://www.google.com/maps/place/25.03700551,56.34441504"/>
    <n v="9712775555"/>
    <m/>
    <s v="Yes"/>
    <s v="EHS GROUP"/>
    <m/>
    <s v="✔"/>
    <s v="✔"/>
    <s v="✔"/>
    <s v="✔"/>
    <s v="✔"/>
    <m/>
    <m/>
    <m/>
  </r>
  <r>
    <x v="5"/>
    <x v="34"/>
    <m/>
    <x v="1"/>
    <n v="3038"/>
    <s v="MOH - Khorfakkan Hospital"/>
    <n v="7385"/>
    <d v="2015-10-01T00:00:00"/>
    <s v="Sharjah-Khorfkan PO Box : 10449"/>
    <m/>
    <n v="25.336684000000002"/>
    <n v="56.341160000000002"/>
    <s v="https://www.google.com/maps/place/25.336684,56.341160"/>
    <n v="97192370222"/>
    <m/>
    <s v="Yes"/>
    <s v="EHS GROUP"/>
    <m/>
    <s v="✔"/>
    <s v="✔"/>
    <s v="✔"/>
    <s v="✔"/>
    <s v="✔"/>
    <m/>
    <m/>
    <m/>
  </r>
  <r>
    <x v="5"/>
    <x v="34"/>
    <m/>
    <x v="1"/>
    <n v="3641"/>
    <s v="Medcare Hospital (King Faisal St.) Sharjah"/>
    <s v="HF-2025-000039"/>
    <d v="2017-04-01T00:00:00"/>
    <s v="King Faisal Street, Sharjah, UAE"/>
    <n v="26333"/>
    <n v="25.074822300000001"/>
    <n v="55.227744700000002"/>
    <s v="https://www.google.com/maps/place/25.0748223,55.2277447"/>
    <n v="97165949701"/>
    <n v="97165949991"/>
    <s v="Yes"/>
    <s v="Medcare Hospitals &amp; Medical Centres "/>
    <m/>
    <s v="✔"/>
    <s v="✔"/>
    <s v="✔"/>
    <m/>
    <m/>
    <m/>
    <m/>
    <m/>
  </r>
  <r>
    <x v="5"/>
    <x v="34"/>
    <m/>
    <x v="1"/>
    <n v="18"/>
    <s v="NMC Royal Hospital (Al Zahra Private Hospital) - Al Gharb - Sharjah"/>
    <n v="5559"/>
    <d v="2001-01-01T00:00:00"/>
    <s v="Al Zahra St, Near Clock Tower - Sharjah,  P.O.Box 3499"/>
    <m/>
    <n v="25.360285999999999"/>
    <n v="55.394137999999998"/>
    <s v="https://www.google.com/maps/place/25.360286,55.394138"/>
    <n v="97165168821"/>
    <n v="97165626819"/>
    <s v="Yes"/>
    <s v="NMC - Al Zahra Hospital - Sharjah"/>
    <m/>
    <s v="✔"/>
    <s v="✔"/>
    <s v="✔"/>
    <s v="✔"/>
    <s v="✔"/>
    <m/>
    <m/>
    <m/>
  </r>
  <r>
    <x v="5"/>
    <x v="34"/>
    <m/>
    <x v="1"/>
    <n v="7119"/>
    <s v="Saudi German Hospital (Al Qasimi St.) Sharjah"/>
    <s v="HF-2026-000943"/>
    <d v="2018-09-15T00:00:00"/>
    <s v="Intersection of Mohammed Bin Saqr Al Qasimi Street Al Sharq Area Opposite Al Quds Mosque - Sharjah"/>
    <n v="61313"/>
    <n v="25.351999599999999"/>
    <n v="55.3724828"/>
    <s v="https://www.google.com/maps/place/25.3519996,55.3724828"/>
    <n v="97143890045"/>
    <n v="97143890110"/>
    <s v="Yes"/>
    <s v="SGH Group"/>
    <m/>
    <s v="✔"/>
    <s v="✔"/>
    <s v="✔"/>
    <s v="✔"/>
    <s v="✔"/>
    <s v="✔"/>
    <m/>
    <m/>
  </r>
  <r>
    <x v="5"/>
    <x v="34"/>
    <m/>
    <x v="1"/>
    <n v="75"/>
    <s v="Sharjah Corniche Hospital (Corniche Al Buhaira St.) Sharjah"/>
    <s v="HF-2026-000897"/>
    <d v="2010-02-01T00:00:00"/>
    <s v="Corniche Plaza II, 10th Floor,Opposite Marbella resort, Buhairah - Corniche Al Buhaira Street, Sharjah, P.O. Box: 21218_x000a_"/>
    <n v="21218"/>
    <n v="25.340814000000002"/>
    <n v="55.385978999999999"/>
    <s v="https://www.google.com/maps/place/25.340814,55.385979"/>
    <n v="97165751222"/>
    <n v="97165738855"/>
    <s v="Yes"/>
    <s v="Anglo Arabian Healthcare"/>
    <m/>
    <s v="✔"/>
    <s v="✔"/>
    <s v="✔"/>
    <s v="✔"/>
    <s v="✔"/>
    <s v="✔"/>
    <m/>
    <m/>
  </r>
  <r>
    <x v="5"/>
    <x v="34"/>
    <m/>
    <x v="1"/>
    <n v="129"/>
    <s v="University Dental Hospital ( University City Rd.) Sharjah"/>
    <n v="7049"/>
    <d v="2013-04-01T00:00:00"/>
    <s v="University Of Sharjah، University City Road - Sharjah, alternate email: rana.nasir@udhs.ae"/>
    <m/>
    <n v="25.299579999999999"/>
    <n v="55.489609999999999"/>
    <s v="https://www.google.com/maps/place/25.29958,55.48961"/>
    <n v="97165057666"/>
    <n v="97165057606"/>
    <s v="Yes"/>
    <m/>
    <m/>
    <s v="✔"/>
    <s v="✔"/>
    <s v="✔"/>
    <m/>
    <m/>
    <m/>
    <m/>
    <m/>
  </r>
  <r>
    <x v="5"/>
    <x v="34"/>
    <m/>
    <x v="1"/>
    <n v="98"/>
    <s v="University Hospital (University City) Sharjah"/>
    <s v="HF-2024-000001"/>
    <d v="2011-06-01T00:00:00"/>
    <s v="University City, University Street - Sharjah"/>
    <m/>
    <n v="25.299016999999999"/>
    <n v="55.490226"/>
    <s v="https://www.google.com/maps/place/25.299017,55.490226"/>
    <n v="97165058555"/>
    <n v="97165058444"/>
    <s v="Yes"/>
    <s v="University Hospital Sharjah"/>
    <m/>
    <s v="✔"/>
    <s v="✔"/>
    <s v="✔"/>
    <m/>
    <m/>
    <m/>
    <m/>
    <m/>
  </r>
  <r>
    <x v="5"/>
    <x v="34"/>
    <m/>
    <x v="1"/>
    <n v="2"/>
    <s v="Zulekha Hospital (Al Nasseriya) Sharjah "/>
    <s v="HF-2026-000078"/>
    <d v="2001-01-01T00:00:00"/>
    <s v="Al Zahra St., P.O.Box 457, Sharjah-UAE"/>
    <m/>
    <n v="25.368804999999998"/>
    <n v="55.404679999999999"/>
    <s v="https://www.google.com/maps/place/25.368805,55.40468"/>
    <n v="97165060182"/>
    <n v="97165656699"/>
    <s v="Yes"/>
    <s v="Zulekha Hospital Group"/>
    <m/>
    <s v="✔"/>
    <s v="✔"/>
    <s v="✔"/>
    <s v="✔"/>
    <s v="✔"/>
    <m/>
    <m/>
    <m/>
  </r>
  <r>
    <x v="5"/>
    <x v="34"/>
    <m/>
    <x v="4"/>
    <n v="32364"/>
    <s v="AL AMIN OPTICALS  BRANCH 3 (AL NAHDA) SHARJAH"/>
    <n v="8467"/>
    <d v="2026-04-15T00:00:00"/>
    <s v="Ground Floor, MALZAM 1 - Tuliatela St - near Lulu Hyper Market - Hay Al Nahda - Sharjah,U.A.E"/>
    <n v="4925"/>
    <n v="25.304007259999999"/>
    <n v="55.375201910000001"/>
    <s v="https://www.google.com/maps/place/25.30400726,55.37520191"/>
    <n v="569982902"/>
    <m/>
    <s v="No"/>
    <s v="AL AMIN OPTICALS"/>
    <s v="E claim confirmation letter"/>
    <s v="✔"/>
    <s v="✔"/>
    <s v="✔"/>
    <s v="✔"/>
    <s v="✔"/>
    <s v="✔"/>
    <m/>
    <m/>
  </r>
  <r>
    <x v="5"/>
    <x v="34"/>
    <m/>
    <x v="4"/>
    <n v="32344"/>
    <s v="AL AMIN OPTICALS (AL NABAA ) SHARJAH"/>
    <n v="5746"/>
    <d v="2026-04-15T00:00:00"/>
    <s v="Zamil Building، Clock tower - Shop No.1 - R/A Al Zahra'a St - Al Naba'a - Sharjah, U.A.E_x000a_"/>
    <n v="4925"/>
    <s v="25.361379776794763, "/>
    <n v="55.395452380000002"/>
    <s v="https://www.google.com/maps/place/25.361379776794763, ,55.39545238"/>
    <n v="562184035"/>
    <m/>
    <s v="No"/>
    <s v="AL AMIN OPTICALS"/>
    <m/>
    <s v="✔"/>
    <s v="✔"/>
    <s v="✔"/>
    <s v="✔"/>
    <s v="✔"/>
    <s v="✔"/>
    <m/>
    <m/>
  </r>
  <r>
    <x v="5"/>
    <x v="34"/>
    <m/>
    <x v="4"/>
    <n v="10699"/>
    <s v="AL JABER OPTICAL CENTER  (SHJ 13)- SHARJAH"/>
    <n v="8290"/>
    <d v="2021-10-01T00:00:00"/>
    <s v="SAHARA CENTRE, GROUND FLOOR, SHOP # 190, AL NAHDA SHARJAH AREA, AL NAHDA"/>
    <m/>
    <n v="25.297810999999999"/>
    <n v="55.374169999999999"/>
    <s v="https://www.google.com/maps/place/25.297811,55.37417"/>
    <n v="97165303357"/>
    <m/>
    <s v="No"/>
    <s v="Al Jaber Optical Group"/>
    <m/>
    <s v="✔"/>
    <s v="✔"/>
    <s v="✔"/>
    <s v="✔"/>
    <s v="✔"/>
    <s v="✔"/>
    <s v="✔"/>
    <m/>
  </r>
  <r>
    <x v="5"/>
    <x v="34"/>
    <m/>
    <x v="4"/>
    <n v="18349"/>
    <s v="AL JABER OPTICAL CENTRE LLC - AL ZAHIA CITY CENTRE - SHARJAH"/>
    <s v="HF-2026-001041"/>
    <d v="2021-12-01T00:00:00"/>
    <s v="SHOP NO. A031, FIRST FLOOR_x000a_AL ZAHIA _x000a_"/>
    <m/>
    <n v="25.318162539999999"/>
    <n v="55.45443787"/>
    <s v="https://www.google.com/maps/place/25.31816254,55.45443787"/>
    <n v="91765107587"/>
    <m/>
    <s v="No"/>
    <s v="Al Jaber Optical Group"/>
    <m/>
    <s v="✔"/>
    <s v="✔"/>
    <s v="✔"/>
    <s v="✔"/>
    <s v="✔"/>
    <s v="✔"/>
    <s v="✔"/>
    <m/>
  </r>
  <r>
    <x v="5"/>
    <x v="34"/>
    <m/>
    <x v="4"/>
    <n v="31017"/>
    <s v="ASTER OPTICALS BR (CENTRAL MALL) SHARJAH"/>
    <s v="HF-2026-000112"/>
    <d v="2025-03-15T00:00:00"/>
    <s v="SHOP NO. 4, SHARJAH CENTRAL MALL, SHEIKH RASHID BIN SAQR AL QASIMI STREET, SAMNAN, SHARJAH_x000a_"/>
    <n v="50585"/>
    <n v="25.340015000000001"/>
    <n v="55.417343000000002"/>
    <s v="https://www.google.com/maps/place/25.340015,55.417343"/>
    <n v="97165314071"/>
    <m/>
    <s v="No"/>
    <s v="Aster Group"/>
    <m/>
    <s v="✔"/>
    <s v="✔"/>
    <s v="✔"/>
    <s v="✔"/>
    <s v="✔"/>
    <s v="✔"/>
    <m/>
    <m/>
  </r>
  <r>
    <x v="5"/>
    <x v="34"/>
    <m/>
    <x v="4"/>
    <n v="10718"/>
    <s v="Al Jaber Optical Centre 7"/>
    <n v="7550"/>
    <d v="2021-10-01T00:00:00"/>
    <s v="SHOP NO.GF13, GROUND FLOOR, ZERO 6 MALL  "/>
    <m/>
    <n v="25.290016000000001"/>
    <n v="55.497013000000003"/>
    <s v="https://www.google.com/maps/place/25.290016,55.497013"/>
    <n v="97165423636"/>
    <m/>
    <s v="No"/>
    <s v="Al Jaber Optical Group"/>
    <m/>
    <s v="✔"/>
    <s v="✔"/>
    <s v="✔"/>
    <s v="✔"/>
    <s v="✔"/>
    <s v="✔"/>
    <s v="✔"/>
    <m/>
  </r>
  <r>
    <x v="5"/>
    <x v="34"/>
    <m/>
    <x v="4"/>
    <n v="10605"/>
    <s v="Al Jaber Optical Centre L L C Shj.2"/>
    <n v="7096"/>
    <d v="2021-10-01T00:00:00"/>
    <s v="SHOP NO. 120, GROUND FLOOR, SAHARA CENTRE  "/>
    <m/>
    <n v="25.297554000000002"/>
    <n v="55.374366999999999"/>
    <s v="https://www.google.com/maps/place/25.297554,55.374367"/>
    <n v="97165542116"/>
    <m/>
    <s v="No"/>
    <s v="Al Jaber Optical Group"/>
    <m/>
    <s v="✔"/>
    <s v="✔"/>
    <s v="✔"/>
    <s v="✔"/>
    <s v="✔"/>
    <s v="✔"/>
    <s v="✔"/>
    <m/>
  </r>
  <r>
    <x v="5"/>
    <x v="34"/>
    <m/>
    <x v="4"/>
    <n v="10713"/>
    <s v="Al Jaber Optical Centre Llc-Sahara Centre"/>
    <s v="HF-2026-001510"/>
    <d v="2021-10-01T00:00:00"/>
    <s v="SAHARA CENTRE, GROUND FLOOR, SAHARA CENTRE, SHARJAH"/>
    <m/>
    <n v="25.784859999999998"/>
    <n v="55.966115000000002"/>
    <s v="https://www.google.com/maps/place/25.78486,55.966115"/>
    <n v="97165315445"/>
    <m/>
    <s v="No"/>
    <s v="Al Jaber Optical Group"/>
    <m/>
    <s v="✔"/>
    <s v="✔"/>
    <s v="✔"/>
    <s v="✔"/>
    <s v="✔"/>
    <s v="✔"/>
    <s v="✔"/>
    <m/>
  </r>
  <r>
    <x v="5"/>
    <x v="34"/>
    <m/>
    <x v="4"/>
    <n v="11122"/>
    <s v="Al Jaber Optical Centre Llc-Sharjah City Centre"/>
    <n v="5482"/>
    <d v="2021-10-01T00:00:00"/>
    <s v="SHARJAH CITY CENTRE, FLOOR # 2, SHOP # U10B, SHARJAH CITY CENTRE, SHARJAH"/>
    <m/>
    <n v="25.784859999999998"/>
    <n v="55.966115000000002"/>
    <s v="https://www.google.com/maps/place/25.78486,55.966115"/>
    <n v="97165335424"/>
    <m/>
    <s v="No"/>
    <s v="Al Jaber Optical Group"/>
    <m/>
    <s v="✔"/>
    <s v="✔"/>
    <s v="✔"/>
    <s v="✔"/>
    <s v="✔"/>
    <s v="✔"/>
    <s v="✔"/>
    <m/>
  </r>
  <r>
    <x v="5"/>
    <x v="34"/>
    <m/>
    <x v="4"/>
    <n v="29843"/>
    <s v="DOCTOR M OPTICAL )BR OF MAGRABI OPTICAL COMPANY L.L.C SHARJAH"/>
    <n v="8389"/>
    <d v="2026-02-15T00:00:00"/>
    <s v="Sahara Mall, Al Nahda St - Al Nahda - Al Nahda 1 - Sharjah"/>
    <n v="31170"/>
    <n v="25.297599999999999"/>
    <n v="55.373500999999997"/>
    <s v="https://www.google.com/maps/place/25.2976,55.373501"/>
    <n v="97126816961"/>
    <m/>
    <s v="No"/>
    <s v="Magrabi Optical Company"/>
    <m/>
    <s v="✔"/>
    <s v="✔"/>
    <s v="✔"/>
    <s v="✔"/>
    <s v="✔"/>
    <s v="✔"/>
    <s v="✔"/>
    <s v="✔"/>
  </r>
  <r>
    <x v="5"/>
    <x v="34"/>
    <m/>
    <x v="4"/>
    <n v="2305"/>
    <s v="DOCTOR M OPTICAL BR OF MAGRABI OPTICAL COMPANY L.L.C SHARJAH BR 1"/>
    <n v="7206"/>
    <d v="2021-12-15T00:00:00"/>
    <s v=" Mega Mall, Shop G24, Ground Floor - Zayed Bin Hareth St _x000a_"/>
    <m/>
    <n v="25.344586"/>
    <n v="55.398667000000003"/>
    <s v="https://www.google.com/maps/place/25.344586,55.398667"/>
    <n v="971564084473"/>
    <n v="97165744017"/>
    <s v="No"/>
    <s v="Magrabi Optical Company"/>
    <m/>
    <s v="✔"/>
    <s v="✔"/>
    <s v="✔"/>
    <s v="✔"/>
    <s v="✔"/>
    <s v="✔"/>
    <s v="✔"/>
    <s v="✔"/>
  </r>
  <r>
    <x v="5"/>
    <x v="34"/>
    <m/>
    <x v="4"/>
    <n v="31016"/>
    <s v="GRAND OPTICS BRANCH (MATAJER AL JURAINA) SHARJAH"/>
    <n v="8170"/>
    <d v="2025-03-15T00:00:00"/>
    <s v="UNIT 22, GROUND FLOOR, MATAJER AL JURAINA, SHARJAH_x000a_"/>
    <n v="50585"/>
    <n v="25.296448999999999"/>
    <n v="55.489048140000001"/>
    <s v="https://www.google.com/maps/place/25.296449,55.48904814"/>
    <n v="97165458499"/>
    <n v="97165458499"/>
    <s v="No"/>
    <s v="Aster Group"/>
    <m/>
    <s v="✔"/>
    <s v="✔"/>
    <s v="✔"/>
    <s v="✔"/>
    <s v="✔"/>
    <s v="✔"/>
    <m/>
    <m/>
  </r>
  <r>
    <x v="5"/>
    <x v="34"/>
    <m/>
    <x v="4"/>
    <n v="18506"/>
    <s v="Magrabi Optical - Sharjah Al Zahia"/>
    <n v="8011"/>
    <d v="2021-12-15T00:00:00"/>
    <s v="Al Zahia City Center ,Shop A081, 2nd floor - Sharjah_x000a_"/>
    <m/>
    <n v="25.318072999999998"/>
    <n v="55.456429999999997"/>
    <s v="https://www.google.com/maps/place/25.318073,55.45643"/>
    <n v="97165465770"/>
    <m/>
    <s v="No"/>
    <s v="Magrabi Optical Company"/>
    <m/>
    <s v="✔"/>
    <s v="✔"/>
    <s v="✔"/>
    <s v="✔"/>
    <s v="✔"/>
    <s v="✔"/>
    <s v="✔"/>
    <s v="✔"/>
  </r>
  <r>
    <x v="5"/>
    <x v="34"/>
    <m/>
    <x v="4"/>
    <n v="11034"/>
    <s v="RIVOLI EYE ZONE (AL NAHDA)  SHARJAH PRVSLY EXCEL ENTERPRISES LLC BR2 ( RIVOLI GROUP)"/>
    <n v="7297"/>
    <d v="2021-08-15T00:00:00"/>
    <s v="114D,  Centre Atrium , Next To Boots Pharmacy, Sahara Centre_x000a_"/>
    <m/>
    <n v="25.297692000000001"/>
    <n v="55.372281000000001"/>
    <s v="https://www.google.com/maps/place/25.297692,55.372281"/>
    <n v="971502110258"/>
    <m/>
    <s v="No"/>
    <s v="Magrabi Optical Company"/>
    <m/>
    <s v="✔"/>
    <s v="✔"/>
    <s v="✔"/>
    <s v="✔"/>
    <s v="✔"/>
    <s v="✔"/>
    <s v="✔"/>
    <s v="✔"/>
  </r>
  <r>
    <x v="5"/>
    <x v="34"/>
    <m/>
    <x v="4"/>
    <n v="16633"/>
    <s v="RIVOLI EYE ZONE BR 3 ( AL ZAHIA )SHARJAH"/>
    <n v="7996"/>
    <d v="2021-08-15T00:00:00"/>
    <s v="A109 Level 2, Opposite Red Tag, H Entrance, Al Zahia City Centre_x000a__x000a_"/>
    <m/>
    <n v="25.315923000000002"/>
    <n v="55.454593000000003"/>
    <s v="https://www.google.com/maps/place/25.315923,55.454593"/>
    <n v="971561880261"/>
    <m/>
    <s v="No"/>
    <s v="Magrabi Optical Company"/>
    <m/>
    <s v="✔"/>
    <s v="✔"/>
    <s v="✔"/>
    <s v="✔"/>
    <s v="✔"/>
    <s v="✔"/>
    <s v="✔"/>
    <s v="✔"/>
  </r>
  <r>
    <x v="5"/>
    <x v="34"/>
    <m/>
    <x v="4"/>
    <n v="16632"/>
    <s v="RIVOLI EYE ZONE BRANCH 2 (AL MAJAZ) SHARJAH"/>
    <n v="7840"/>
    <d v="2021-08-15T00:00:00"/>
    <s v="U032, Level 1, Next To Damas, Main Entrance, Sharjah City Centre_x000a__x000a_"/>
    <m/>
    <n v="25.325240999999998"/>
    <n v="55.393304999999998"/>
    <s v="https://www.google.com/maps/place/25.325241,55.393305"/>
    <n v="971562167133"/>
    <m/>
    <s v="No"/>
    <s v="Magrabi Optical Company"/>
    <m/>
    <s v="✔"/>
    <s v="✔"/>
    <s v="✔"/>
    <s v="✔"/>
    <s v="✔"/>
    <s v="✔"/>
    <s v="✔"/>
    <s v="✔"/>
  </r>
  <r>
    <x v="5"/>
    <x v="34"/>
    <m/>
    <x v="4"/>
    <n v="10669"/>
    <s v="RIVOLI EYE ZONE SHJ BR 1(ABU SHAGARA )SHARJAH ( PRVSLY  EXCEL ENTERPRISES LLC SHJ.BR / BR 1)"/>
    <n v="6671"/>
    <d v="2021-08-15T00:00:00"/>
    <s v="G10 Ground Floor, Main Entrance, Near Mega Mart, Mega Mall_x000a_"/>
    <m/>
    <n v="25.344583"/>
    <n v="55.398667000000003"/>
    <s v="https://www.google.com/maps/place/25.344583,55.398667"/>
    <n v="971501898277"/>
    <m/>
    <s v="No"/>
    <s v="Magrabi Optical Company"/>
    <m/>
    <s v="✔"/>
    <s v="✔"/>
    <s v="✔"/>
    <s v="✔"/>
    <s v="✔"/>
    <s v="✔"/>
    <s v="✔"/>
    <s v="✔"/>
  </r>
  <r>
    <x v="5"/>
    <x v="34"/>
    <m/>
    <x v="4"/>
    <n v="8612"/>
    <s v="Yateem Optician (Al Majaz 3) Sharjah"/>
    <s v="HF-2026-000742"/>
    <d v="2019-05-01T00:00:00"/>
    <s v="Unit No. 32, Mezzanine Floor, Al Majaz 3, Buheira, Sharjah"/>
    <n v="6330"/>
    <n v="25.323695000000001"/>
    <n v="55.382066999999999"/>
    <s v="https://www.google.com/maps/place/25.323695,55.382067"/>
    <n v="97165562677"/>
    <n v="97142288278"/>
    <s v="No"/>
    <s v="Yateem Optician"/>
    <m/>
    <s v="✔"/>
    <s v="✔"/>
    <s v="✔"/>
    <s v="✔"/>
    <s v="✔"/>
    <s v="✔"/>
    <s v="✔"/>
    <m/>
  </r>
  <r>
    <x v="5"/>
    <x v="34"/>
    <m/>
    <x v="4"/>
    <n v="18509"/>
    <s v="Yateem Optician 5"/>
    <s v="HF-2026-000156"/>
    <d v="2021-12-15T00:00:00"/>
    <s v="Al Zahia City Centre, Groud floor Sharjah_x000a_"/>
    <m/>
    <n v="0"/>
    <n v="0"/>
    <s v="https://www.google.com/maps/place/0.00,0.00"/>
    <n v="97165466306"/>
    <m/>
    <s v="No"/>
    <s v="Yateem Optician"/>
    <m/>
    <s v="✔"/>
    <s v="✔"/>
    <s v="✔"/>
    <s v="✔"/>
    <s v="✔"/>
    <s v="✔"/>
    <s v="✔"/>
    <m/>
  </r>
  <r>
    <x v="5"/>
    <x v="34"/>
    <m/>
    <x v="4"/>
    <n v="8698"/>
    <s v="Yateem Optician Shj 1 (Sahara Centre) Sharjah"/>
    <s v="HF-2026-000278"/>
    <d v="2019-05-01T00:00:00"/>
    <s v="Unt No. G6KG21, Sahara Centre, Sharjah"/>
    <n v="6330"/>
    <n v="25.297673"/>
    <n v="55.372368000000002"/>
    <s v="https://www.google.com/maps/place/25.297673,55.372368"/>
    <n v="97165300605"/>
    <n v="97142288278"/>
    <s v="No"/>
    <s v="Yateem Optician"/>
    <m/>
    <s v="✔"/>
    <s v="✔"/>
    <s v="✔"/>
    <s v="✔"/>
    <s v="✔"/>
    <s v="✔"/>
    <s v="✔"/>
    <m/>
  </r>
  <r>
    <x v="5"/>
    <x v="34"/>
    <m/>
    <x v="4"/>
    <n v="8699"/>
    <s v="Yateem Optician Shj 2 (Sahara Centre) Sharjah"/>
    <n v="6674"/>
    <d v="2019-05-01T00:00:00"/>
    <s v="Shop No. F261, Sahara Centre, Sharjah"/>
    <n v="6330"/>
    <n v="25.298333"/>
    <n v="55.372062999999997"/>
    <s v="https://www.google.com/maps/place/25.298333,55.372063"/>
    <n v="97165564050"/>
    <n v="97142288278"/>
    <s v="No"/>
    <s v="Yateem Optician"/>
    <m/>
    <s v="✔"/>
    <s v="✔"/>
    <s v="✔"/>
    <s v="✔"/>
    <s v="✔"/>
    <s v="✔"/>
    <s v="✔"/>
    <m/>
  </r>
  <r>
    <x v="5"/>
    <x v="34"/>
    <m/>
    <x v="4"/>
    <n v="8700"/>
    <s v="Yateem Optician Shj 3 (City Centre) Sharjah"/>
    <s v="HF-2026-000186"/>
    <d v="2019-05-01T00:00:00"/>
    <s v="B-052, City Centre, Sharjah"/>
    <n v="6330"/>
    <n v="25.324779299999999"/>
    <n v="55.3934596"/>
    <s v="https://www.google.com/maps/place/25.3247793,55.3934596"/>
    <n v="97165288065"/>
    <n v="97142288278"/>
    <s v="No"/>
    <s v="Yateem Optician"/>
    <m/>
    <s v="✔"/>
    <s v="✔"/>
    <s v="✔"/>
    <s v="✔"/>
    <s v="✔"/>
    <s v="✔"/>
    <s v="✔"/>
    <m/>
  </r>
  <r>
    <x v="5"/>
    <x v="34"/>
    <m/>
    <x v="2"/>
    <n v="34105"/>
    <s v="24 HOUR PHARMACY  BR 1 (MUWAILEH COMMERCIAL) SHARJAH"/>
    <n v="61214"/>
    <d v="2026-07-01T00:00:00"/>
    <s v="BUILDING #5090 - MUWAILEH COMMERCIAL - SHARJAH_x000a_"/>
    <n v="294880"/>
    <n v="25.309072400000002"/>
    <n v="55.449920499999998"/>
    <s v="https://www.google.com/maps/place/25.3090724,55.4499205"/>
    <n v="97165740223"/>
    <m/>
    <s v="No"/>
    <s v="MEDON PHARMACY GROUP"/>
    <m/>
    <s v="✔"/>
    <s v="✔"/>
    <s v="✔"/>
    <s v="✔"/>
    <s v="✔"/>
    <s v="✔"/>
    <s v="✔"/>
    <s v="✔"/>
  </r>
  <r>
    <x v="5"/>
    <x v="34"/>
    <m/>
    <x v="2"/>
    <n v="34106"/>
    <s v="800 PHARMA PHARMACY BR (MUWAILEH COMMERCIAL) SHARJAH"/>
    <n v="60523"/>
    <d v="2026-07-01T00:00:00"/>
    <s v="GROUND FLOOR, SHOP-1, CANTARA BUILDING, UNIVERSITY ROAD, MUWAILEH COMMERCIAL, INDUSTRIAL AREA, SHARJAH_x000a_"/>
    <n v="294880"/>
    <n v="25.307167100000001"/>
    <n v="55.460743000000001"/>
    <s v="https://www.google.com/maps/place/25.3071671,55.460743"/>
    <n v="97165737633"/>
    <m/>
    <s v="No"/>
    <s v="MEDON PHARMACY GROUP"/>
    <m/>
    <s v="✔"/>
    <s v="✔"/>
    <s v="✔"/>
    <s v="✔"/>
    <s v="✔"/>
    <s v="✔"/>
    <s v="✔"/>
    <s v="✔"/>
  </r>
  <r>
    <x v="5"/>
    <x v="34"/>
    <m/>
    <x v="2"/>
    <n v="14584"/>
    <s v="ABUDHABI PHARMACY"/>
    <n v="56"/>
    <d v="2021-03-01T00:00:00"/>
    <s v="OPP.SHARJAH CO-OPERATIVE _x000a_"/>
    <m/>
    <n v="25.334157999999999"/>
    <n v="55.372083000000003"/>
    <s v="https://www.google.com/maps/place/25.334158,55.372083"/>
    <n v="971566465995"/>
    <m/>
    <s v="No"/>
    <s v="Al Neem Pharmacy Group"/>
    <m/>
    <s v="✔"/>
    <s v="✔"/>
    <s v="✔"/>
    <s v="✔"/>
    <s v="✔"/>
    <s v="✔"/>
    <s v="✔"/>
    <s v="✔"/>
  </r>
  <r>
    <x v="5"/>
    <x v="34"/>
    <m/>
    <x v="2"/>
    <n v="21234"/>
    <s v="AL AJWAH PHARMACY (MUWEILAH) SHARJAH"/>
    <n v="2954"/>
    <d v="2022-09-15T00:00:00"/>
    <s v="MUWEILAH COMMERCIAL BLDG, NO. 6, SHOP 2 OPPOSITE NESTO MUWEILLAH, SHARJAH"/>
    <n v="52735"/>
    <n v="25.301584200000001"/>
    <n v="55.452973900000003"/>
    <s v="https://www.google.com/maps/place/25.3015842,55.4529739"/>
    <n v="97167023555"/>
    <m/>
    <s v="No"/>
    <s v="Faith Pharmacy Group"/>
    <m/>
    <s v="✔"/>
    <s v="✔"/>
    <s v="✔"/>
    <s v="✔"/>
    <s v="✔"/>
    <s v="✔"/>
    <s v="✔"/>
    <s v="✔"/>
  </r>
  <r>
    <x v="5"/>
    <x v="34"/>
    <m/>
    <x v="2"/>
    <n v="34107"/>
    <s v="AL AMANI PHARMACY (AL BARDI 5) SHARJAH"/>
    <n v="688"/>
    <d v="2026-07-01T00:00:00"/>
    <s v="SHOP#1, SHEIKH KHALID BIN MOHAMMED AL QASSIMI STREET, AL BARDI 5, SHARJAH_x000a_"/>
    <n v="294880"/>
    <n v="25.3446067"/>
    <n v="56.338732299999997"/>
    <s v="https://www.google.com/maps/place/25.3446067,56.3387323"/>
    <n v="97192383875"/>
    <m/>
    <s v="No"/>
    <s v="MEDON PHARMACY GROUP"/>
    <m/>
    <s v="✔"/>
    <s v="✔"/>
    <s v="✔"/>
    <s v="✔"/>
    <s v="✔"/>
    <s v="✔"/>
    <s v="✔"/>
    <s v="✔"/>
  </r>
  <r>
    <x v="5"/>
    <x v="34"/>
    <m/>
    <x v="2"/>
    <n v="33397"/>
    <s v="AL AWAN PHARMACY (AL MAJAZ 2 ) SHARJAH"/>
    <n v="60615"/>
    <d v="2025-11-15T00:00:00"/>
    <s v="AL SHAMSI BUILDING-3,GROUND FLOOR ,JAMAL ABDUL NAZER ST,SHARJAH_x000a_"/>
    <m/>
    <n v="25.32"/>
    <n v="55.39"/>
    <s v="https://www.google.com/maps/place/25.32,55.39"/>
    <n v="97165699270"/>
    <m/>
    <s v="No"/>
    <m/>
    <m/>
    <s v="✔"/>
    <s v="✔"/>
    <s v="✔"/>
    <s v="✔"/>
    <s v="✔"/>
    <s v="✔"/>
    <s v="✔"/>
    <s v="✔"/>
  </r>
  <r>
    <x v="5"/>
    <x v="34"/>
    <m/>
    <x v="2"/>
    <n v="32659"/>
    <s v="AL BARASHI PHARMACY (AL BARASHI) SHARJAH"/>
    <n v="60189"/>
    <d v="2025-08-15T00:00:00"/>
    <s v="Sharjah Cooperative Society Barashi, Al Bedea Suburb - Barashi - Sharjah_x000a_"/>
    <n v="71188"/>
    <n v="25.303321199999999"/>
    <n v="25.303321199999999"/>
    <s v="https://www.google.com/maps/place/25.3033212,25.3033212"/>
    <n v="97165248828"/>
    <m/>
    <s v="No"/>
    <s v="Faith Pharmacy Group"/>
    <m/>
    <s v="✔"/>
    <s v="✔"/>
    <s v="✔"/>
    <s v="✔"/>
    <s v="✔"/>
    <s v="✔"/>
    <s v="✔"/>
    <s v="✔"/>
  </r>
  <r>
    <x v="5"/>
    <x v="34"/>
    <m/>
    <x v="2"/>
    <n v="33836"/>
    <s v="AL BEDAYA PHARMACY (AL SAJAA) SHARJAH"/>
    <s v="HF-2026-000805"/>
    <d v="2025-12-01T00:00:00"/>
    <s v="AL BEDAYA PHARMACY, GROUND FLOOR, AL SAJAA INDUSTRIAL AREA, SHARJAH"/>
    <m/>
    <n v="25.3306"/>
    <n v="55.643500000000003"/>
    <s v="https://www.google.com/maps/place/25.3306,55.6435"/>
    <n v="97167676177"/>
    <m/>
    <s v="No"/>
    <s v="Inara MC Group"/>
    <m/>
    <s v="✔"/>
    <s v="✔"/>
    <s v="✔"/>
    <s v="✔"/>
    <s v="✔"/>
    <s v="✔"/>
    <s v="✔"/>
    <s v="✔"/>
  </r>
  <r>
    <x v="5"/>
    <x v="34"/>
    <m/>
    <x v="2"/>
    <n v="24095"/>
    <s v="AL DALIL PHARMACY LLC (AL MAJAZ) SHARJAH"/>
    <s v="HF-2026-001297"/>
    <d v="2023-06-15T00:00:00"/>
    <s v="Malak AJBL BUILDING,Opp. Amber HyperMarket, Jamal Abdul Naser St., Al Majaz"/>
    <n v="5499"/>
    <n v="25.319970000000001"/>
    <n v="55.383870000000002"/>
    <s v="https://www.google.com/maps/place/25.31997,55.38387"/>
    <n v="97165678910"/>
    <m/>
    <s v="No"/>
    <m/>
    <m/>
    <s v="✔"/>
    <s v="✔"/>
    <s v="✔"/>
    <s v="✔"/>
    <s v="✔"/>
    <s v="✔"/>
    <s v="✔"/>
    <s v="✔"/>
  </r>
  <r>
    <x v="5"/>
    <x v="34"/>
    <m/>
    <x v="2"/>
    <n v="7322"/>
    <s v="AL DHAFRAH PHARMACY (Al MAJAZ) SHARJAH"/>
    <s v="HF-2026-001273"/>
    <d v="2024-02-01T00:00:00"/>
    <s v="Al Noor Tower Next to Sultan Suites al Majaz 3, Sharjah, UAE"/>
    <n v="125092"/>
    <n v="24.184843000000001"/>
    <n v="54.499901000000001"/>
    <s v="https://www.google.com/maps/place/24.184843,54.499901"/>
    <n v="97165552277"/>
    <m/>
    <s v="No"/>
    <s v="TRUDOC HEALTH CARE LLC"/>
    <m/>
    <s v="✔"/>
    <s v="✔"/>
    <s v="✔"/>
    <s v="✔"/>
    <s v="✔"/>
    <s v="✔"/>
    <s v="✔"/>
    <s v="✔"/>
  </r>
  <r>
    <x v="5"/>
    <x v="34"/>
    <m/>
    <x v="2"/>
    <n v="33123"/>
    <s v="AL FARAA PHARMACY LLC SP (AL SAJAA) SHARJAH"/>
    <n v="61112"/>
    <d v="2025-10-15T00:00:00"/>
    <s v="building no 14351, shop #6, sheikha ahood khalifa abdullah al mualla ali musa road al sajaa sharjah_x000a_"/>
    <m/>
    <n v="25.31"/>
    <n v="55.65"/>
    <s v="https://www.google.com/maps/place/25.31,55.65"/>
    <n v="97167152670"/>
    <m/>
    <s v="No"/>
    <m/>
    <m/>
    <s v="✔"/>
    <s v="✔"/>
    <s v="✔"/>
    <s v="✔"/>
    <s v="✔"/>
    <s v="✔"/>
    <s v="✔"/>
    <s v="✔"/>
  </r>
  <r>
    <x v="5"/>
    <x v="34"/>
    <m/>
    <x v="2"/>
    <n v="17103"/>
    <s v="AL GHAD AL AFDAL PHARMACY (AL QUSAIS INDUSTRIAL AREA 3) SHARJAH"/>
    <s v="HF-2026-000835"/>
    <d v="2024-10-15T00:00:00"/>
    <s v="SHOP #06, GROUND FLOOR, AL RAYYAN TOWER (LULU HYPERMARKET), AL NAHDA STREET, AL QUSAIS INDUSTRIAL AREA 3, SHARJAH_x000a_"/>
    <m/>
    <n v="25.301618000000001"/>
    <n v="55.382508999999999"/>
    <s v="https://www.google.com/maps/place/25.301618,55.382509"/>
    <n v="97165469646"/>
    <m/>
    <s v="No"/>
    <s v="Novo Holdings"/>
    <m/>
    <s v="✔"/>
    <s v="✔"/>
    <s v="✔"/>
    <s v="✔"/>
    <s v="✔"/>
    <s v="✔"/>
    <s v="✔"/>
    <s v="✔"/>
  </r>
  <r>
    <x v="5"/>
    <x v="34"/>
    <m/>
    <x v="2"/>
    <n v="8247"/>
    <s v="AL GHAITH PHARMACY (ABU SHAGARA) SHARJAH"/>
    <s v="HF-2026-001442"/>
    <d v="2024-04-01T00:00:00"/>
    <s v="OPPO.ETISALAT, AL JABRI BUILDING, SHOP NUMBER 6, ABU SHAGARA, OPP. ETISALAT, SHARJAH"/>
    <n v="20674"/>
    <n v="25.330611000000001"/>
    <n v="55.395651000000001"/>
    <s v="https://www.google.com/maps/place/25.330611,55.395651"/>
    <n v="97165566598"/>
    <m/>
    <s v="No"/>
    <m/>
    <m/>
    <s v="✔"/>
    <s v="✔"/>
    <s v="✔"/>
    <s v="✔"/>
    <s v="✔"/>
    <s v="✔"/>
    <s v="✔"/>
    <s v="✔"/>
  </r>
  <r>
    <x v="5"/>
    <x v="34"/>
    <m/>
    <x v="2"/>
    <n v="7466"/>
    <s v="AL HADHAR PHARMACY AL MAJAZ-3) SHARJAH"/>
    <n v="554"/>
    <d v="2018-10-01T00:00:00"/>
    <s v="NEAR TO AMBER SUPER MARKET, AL KHAN STREET, AL MAJAZ-3, SHARJAH_x000a_"/>
    <n v="294880"/>
    <n v="25.329550699999999"/>
    <n v="55.3740831"/>
    <s v="https://www.google.com/maps/place/25.3295507,55.3740831"/>
    <n v="97165545487"/>
    <n v="97165545438"/>
    <s v="No"/>
    <s v="MEDON PHARMACY GROUP"/>
    <m/>
    <s v="✔"/>
    <s v="✔"/>
    <s v="✔"/>
    <s v="✔"/>
    <s v="✔"/>
    <s v="✔"/>
    <s v="✔"/>
    <s v="✔"/>
  </r>
  <r>
    <x v="5"/>
    <x v="34"/>
    <m/>
    <x v="2"/>
    <n v="32660"/>
    <s v="AL HAJIS PHARMACY (AL ABAR) SHARJAH"/>
    <s v="HF-2026-000116"/>
    <d v="2025-08-15T00:00:00"/>
    <s v="محل رقم 5 و7 و8، شارع الملك هاشم محمد صالح المرزوقي، حلوان، واسط، الآبار، الشارقة، الإمارات العربية المتحدة_x000a_"/>
    <n v="24085"/>
    <n v="25.346059"/>
    <n v="55.432504799999997"/>
    <s v="https://www.google.com/maps/place/25.346059,55.4325048"/>
    <n v="97165353724"/>
    <m/>
    <s v="No"/>
    <s v="Faith Pharmacy Group"/>
    <m/>
    <s v="✔"/>
    <s v="✔"/>
    <s v="✔"/>
    <s v="✔"/>
    <s v="✔"/>
    <s v="✔"/>
    <s v="✔"/>
    <s v="✔"/>
  </r>
  <r>
    <x v="5"/>
    <x v="34"/>
    <m/>
    <x v="2"/>
    <n v="3473"/>
    <s v="AL HAMEEDIYA PHARMACY LLC (AL SOOR) SHARJAH"/>
    <n v="528"/>
    <d v="2016-12-01T00:00:00"/>
    <s v="Ground Floor, Al Soor Building, Near to ADCB Bank, Al Soor,Sharjah, U.A.E"/>
    <n v="69286"/>
    <n v="25.335158"/>
    <n v="55.389809"/>
    <s v="https://www.google.com/maps/place/25.335158,55.389809"/>
    <n v="97165213314"/>
    <n v="97165721740"/>
    <s v="No"/>
    <m/>
    <m/>
    <s v="✔"/>
    <s v="✔"/>
    <s v="✔"/>
    <s v="✔"/>
    <s v="✔"/>
    <s v="✔"/>
    <s v="✔"/>
    <s v="✔"/>
  </r>
  <r>
    <x v="5"/>
    <x v="34"/>
    <m/>
    <x v="2"/>
    <n v="17205"/>
    <s v="AL HAMRIA PHARMACY"/>
    <n v="2751"/>
    <d v="2021-10-01T00:00:00"/>
    <s v="AL BADAR TOWER SHOP NO.2 NEAR HOT BURGER AL NAHDA, SHARJAH UAE_x000a_"/>
    <m/>
    <n v="25.304663699999999"/>
    <n v="25.304663699999999"/>
    <s v="https://www.google.com/maps/place/25.3046637,25.3046637"/>
    <n v="97165218887"/>
    <m/>
    <s v="No"/>
    <s v="Faith Pharmacy Group"/>
    <m/>
    <s v="✔"/>
    <s v="✔"/>
    <s v="✔"/>
    <s v="✔"/>
    <s v="✔"/>
    <s v="✔"/>
    <s v="✔"/>
    <s v="✔"/>
  </r>
  <r>
    <x v="5"/>
    <x v="34"/>
    <s v="Al Khan"/>
    <x v="2"/>
    <n v="32668"/>
    <s v="AL JAREENA PHARMACY (AL KHAN) SHARJAH"/>
    <n v="60587"/>
    <d v="2025-08-15T00:00:00"/>
    <s v="Shop No. 13-1 Azure Beach Residences,Al Khan St. Maryam Islands, Sharjah UAE_x000a_"/>
    <n v="24085"/>
    <n v="25.322824399999998"/>
    <n v="55.361606500000001"/>
    <s v="https://www.google.com/maps/place/25.3228244,55.3616065"/>
    <n v="97165103888"/>
    <m/>
    <s v="No"/>
    <s v="Faith Pharmacy Group"/>
    <m/>
    <s v="✔"/>
    <s v="✔"/>
    <s v="✔"/>
    <s v="✔"/>
    <s v="✔"/>
    <s v="✔"/>
    <s v="✔"/>
    <s v="✔"/>
  </r>
  <r>
    <x v="5"/>
    <x v="34"/>
    <m/>
    <x v="2"/>
    <n v="2757"/>
    <s v="AL MANARA UNIVERSITY PHARMACY (AL JURAINA 1) SHARJAH"/>
    <n v="558"/>
    <d v="2015-09-01T00:00:00"/>
    <s v="BASEMENT LEVEL, STUDENT CENTER BUILDING, AMERICAN UNIVERSITY OF SHARJAH, UNIVERSITY CITY, AL JURAINA 1, NEAR STARBUCKS_x000a_"/>
    <n v="31225"/>
    <m/>
    <n v="55.48953092"/>
    <s v="https://www.google.com/maps/place/,55.48953092"/>
    <n v="97165589004"/>
    <n v="97126261608"/>
    <s v="No"/>
    <s v="Manara Pharmacy Group"/>
    <m/>
    <s v="✔"/>
    <s v="✔"/>
    <s v="✔"/>
    <s v="✔"/>
    <s v="✔"/>
    <s v="✔"/>
    <s v="✔"/>
    <s v="✔"/>
  </r>
  <r>
    <x v="5"/>
    <x v="34"/>
    <m/>
    <x v="2"/>
    <n v="34122"/>
    <s v="AL MATAR PHARMACY (MUWAILEH COMMERCIAL) SHARJAH"/>
    <n v="2573"/>
    <d v="2026-07-01T00:00:00"/>
    <s v="AL SAUD BUILDING, NEAR COOPERATIVE SOCIETY, MUWAILEH COMMERCIAL, SHARJAH_x000a_"/>
    <n v="294880"/>
    <n v="25.3107392"/>
    <n v="55.455862199999999"/>
    <s v="https://www.google.com/maps/place/25.3107392,55.4558622"/>
    <n v="97165460616"/>
    <m/>
    <s v="No"/>
    <s v="MEDON PHARMACY GROUP"/>
    <m/>
    <s v="✔"/>
    <s v="✔"/>
    <s v="✔"/>
    <s v="✔"/>
    <s v="✔"/>
    <s v="✔"/>
    <s v="✔"/>
    <s v="✔"/>
  </r>
  <r>
    <x v="5"/>
    <x v="34"/>
    <s v="Maysaloon"/>
    <x v="2"/>
    <n v="29127"/>
    <s v="AL MISBAH PHARMACY (MAYSALOON) SHARJAH"/>
    <n v="2866"/>
    <d v="2024-06-15T00:00:00"/>
    <s v=" GROUND FLOOR,SHOP NO 10, A BLOCK,AL OWAIS BUILDING,AL ZAHRAA STREET,MAYSALOON, SHARJAH,SHARJAH – U.A.E_x000a_"/>
    <n v="28636"/>
    <n v="25.36501084"/>
    <n v="55.414189059999998"/>
    <s v="https://www.google.com/maps/place/25.36501084,55.41418906"/>
    <n v="97165627667"/>
    <n v="97165627667"/>
    <s v="No"/>
    <s v="ERUM SABA MEDICAL GROUP"/>
    <m/>
    <s v="✔"/>
    <s v="✔"/>
    <s v="✔"/>
    <s v="✔"/>
    <s v="✔"/>
    <s v="✔"/>
    <s v="✔"/>
    <s v="✔"/>
  </r>
  <r>
    <x v="5"/>
    <x v="34"/>
    <m/>
    <x v="2"/>
    <n v="386"/>
    <s v="AL MUBARAK CENTRE PHARMACY (ROLLA) SHARJAH"/>
    <n v="1429"/>
    <d v="2005-10-04T00:00:00"/>
    <s v="GROUND FLOOR, AL SHARQ STREET, AL NABBA, INSIDE AL MUBARAK CENTRE MALL, ROLLA, SHARJAH, UAE_x000a_"/>
    <n v="27570"/>
    <n v="25.364718"/>
    <n v="55.393546000000001"/>
    <s v="https://www.google.com/maps/place/25.364718,55.393546"/>
    <n v="97165638034"/>
    <n v="97165638035"/>
    <s v="No"/>
    <s v="Novo Holdings"/>
    <m/>
    <s v="✔"/>
    <s v="✔"/>
    <s v="✔"/>
    <s v="✔"/>
    <s v="✔"/>
    <s v="✔"/>
    <s v="✔"/>
    <s v="✔"/>
  </r>
  <r>
    <x v="5"/>
    <x v="34"/>
    <m/>
    <x v="2"/>
    <n v="7127"/>
    <s v="AL NADIA PHARMACY (AL QASIMIYA) SHARJAH"/>
    <n v="60618"/>
    <d v="2024-05-01T00:00:00"/>
    <s v="AL HABTOOR TOWER, AL QASSIMIA, SHARJAH_x000a__x000a_"/>
    <n v="84088"/>
    <n v="25.339473999999999"/>
    <n v="55.390821000000003"/>
    <s v="https://www.google.com/maps/place/25.339474,55.390821"/>
    <n v="971504557275"/>
    <m/>
    <s v="No"/>
    <m/>
    <m/>
    <s v="✔"/>
    <s v="✔"/>
    <s v="✔"/>
    <s v="✔"/>
    <s v="✔"/>
    <s v="✔"/>
    <s v="✔"/>
    <s v="✔"/>
  </r>
  <r>
    <x v="5"/>
    <x v="34"/>
    <m/>
    <x v="2"/>
    <n v="32672"/>
    <s v="AL NAHDHA PHARMACY (AL NAHDA) SHARJAH"/>
    <n v="61013"/>
    <d v="2025-08-15T00:00:00"/>
    <s v="Shop 0003-1 Ganda Tower,Al Wahda St. Al Nahda Sharjah_x000a_"/>
    <n v="24085"/>
    <n v="25.301615300000002"/>
    <n v="55.370882799999997"/>
    <s v="https://www.google.com/maps/place/25.3016153,55.3708828"/>
    <n v="97165276962"/>
    <m/>
    <s v="No"/>
    <s v="Faith Pharmacy Group"/>
    <m/>
    <s v="✔"/>
    <s v="✔"/>
    <s v="✔"/>
    <s v="✔"/>
    <s v="✔"/>
    <s v="✔"/>
    <s v="✔"/>
    <s v="✔"/>
  </r>
  <r>
    <x v="5"/>
    <x v="34"/>
    <m/>
    <x v="2"/>
    <n v="22204"/>
    <s v="AL NOOR AL SAATE PHARMACY (ABU SHAGARA) SHARJAH"/>
    <s v="HF-2026-000656"/>
    <d v="2022-12-05T00:00:00"/>
    <s v="SHOP NO:1, SABAH AL NOOR MEDICAL CENTRE BUIDING, KING FAISAL STREET, ABU SHAGARA, SHARJAH, UAE"/>
    <n v="28636"/>
    <n v="25.3349495"/>
    <n v="55.393970600000003"/>
    <s v="https://www.google.com/maps/place/25.3349495,55.3939706"/>
    <n v="97165727600"/>
    <m/>
    <s v="No"/>
    <s v="Faith Pharmacy Group"/>
    <m/>
    <s v="✔"/>
    <s v="✔"/>
    <s v="✔"/>
    <s v="✔"/>
    <s v="✔"/>
    <s v="✔"/>
    <s v="✔"/>
    <s v="✔"/>
  </r>
  <r>
    <x v="5"/>
    <x v="34"/>
    <m/>
    <x v="2"/>
    <n v="34123"/>
    <s v="AL QADSYAH PHARMACY (MUWAILEH COMMERCIAL) SHARJAH"/>
    <n v="673"/>
    <d v="2026-07-01T00:00:00"/>
    <s v="GROUND FLOOR, SHOP #4, SHARJAH INTERNATIONAL CHARITY BUILDING, AL QADSYAH, SHARJAH_x000a_"/>
    <n v="294880"/>
    <n v="25.328300200000001"/>
    <n v="56.335414399999998"/>
    <s v="https://www.google.com/maps/place/25.3283002,56.3354144"/>
    <n v="97092373800"/>
    <m/>
    <s v="No"/>
    <s v="MEDON PHARMACY GROUP"/>
    <m/>
    <s v="✔"/>
    <s v="✔"/>
    <s v="✔"/>
    <s v="✔"/>
    <s v="✔"/>
    <s v="✔"/>
    <s v="✔"/>
    <s v="✔"/>
  </r>
  <r>
    <x v="5"/>
    <x v="34"/>
    <m/>
    <x v="2"/>
    <n v="10423"/>
    <s v="AL RAFEAH PHARMACY (MUWAILEH COMMERCIAL) SHARJAH"/>
    <n v="1430"/>
    <d v="2021-02-01T00:00:00"/>
    <s v="GEORGEZ AZIZ BUILDING,UNIVERSITY STREET, MUWAILEH COMMERCIAL, SHARJAH_x000a_"/>
    <n v="294880"/>
    <n v="25.333387900000002"/>
    <n v="55.391954300000002"/>
    <s v="https://www.google.com/maps/place/25.3333879,55.3919543"/>
    <n v="97165454455"/>
    <m/>
    <s v="No"/>
    <s v="MEDON PHARMACY GROUP"/>
    <m/>
    <s v="✔"/>
    <s v="✔"/>
    <s v="✔"/>
    <s v="✔"/>
    <s v="✔"/>
    <s v="✔"/>
    <s v="✔"/>
    <s v="✔"/>
  </r>
  <r>
    <x v="5"/>
    <x v="34"/>
    <m/>
    <x v="2"/>
    <n v="27240"/>
    <s v="AL RAWAA PHARMACY (AL MAHATTA) SHARJAH"/>
    <n v="400"/>
    <d v="2025-05-15T00:00:00"/>
    <s v="AL SAROJ ,ABULLA BIN NUMAN AL MAHATTA_x000a_89XV+FCP - Al Mahatta - Al Qasimia - Sharjah_x000a__x000a_"/>
    <m/>
    <n v="25.348926089999999"/>
    <n v="55.39363694"/>
    <s v="https://www.google.com/maps/place/25.34892609,55.39363694"/>
    <n v="97165500424"/>
    <n v="97165500424"/>
    <s v="No"/>
    <s v="AL RAWA GROUP"/>
    <m/>
    <s v="✔"/>
    <s v="✔"/>
    <s v="✔"/>
    <s v="✔"/>
    <s v="✔"/>
    <s v="✔"/>
    <s v="✔"/>
    <m/>
  </r>
  <r>
    <x v="5"/>
    <x v="34"/>
    <m/>
    <x v="2"/>
    <n v="31504"/>
    <s v="AL RAWAA PHARMACY BRANCH 1 (AL GHARB ) SHARJAH"/>
    <n v="60611"/>
    <d v="2025-05-15T00:00:00"/>
    <s v="994Q+9HV - Al Rolla St - Al Ghuwair - Al Gharb - Sharjah_x000a_"/>
    <n v="77223"/>
    <s v="25.356186525077423,"/>
    <n v="55.388941500000001"/>
    <s v="https://www.google.com/maps/place/25.356186525077423,,55.3889415"/>
    <n v="97165793911"/>
    <m/>
    <s v="No"/>
    <s v="AL RAWA GROUP"/>
    <m/>
    <s v="✔"/>
    <s v="✔"/>
    <s v="✔"/>
    <s v="✔"/>
    <s v="✔"/>
    <s v="✔"/>
    <s v="✔"/>
    <m/>
  </r>
  <r>
    <x v="5"/>
    <x v="34"/>
    <m/>
    <x v="2"/>
    <n v="34130"/>
    <s v="AL SABEEL PHARMACY (AL ATAIN) SHARJAH"/>
    <n v="60880"/>
    <d v="2026-07-01T00:00:00"/>
    <s v="NEAR TO RUKN AL RAHMANIYA TYPING CENTER, DHAID ROAD, OPPOSITION SHARJAH RAHMANIYA,HAY AL ATAIN, SHARJAH_x000a_"/>
    <n v="294880"/>
    <n v="25.305562399999999"/>
    <n v="55.582699900000001"/>
    <s v="https://www.google.com/maps/place/25.3055624,55.5826999"/>
    <n v="97165266491"/>
    <m/>
    <s v="No"/>
    <s v="MEDON PHARMACY GROUP"/>
    <m/>
    <s v="✔"/>
    <s v="✔"/>
    <s v="✔"/>
    <s v="✔"/>
    <s v="✔"/>
    <s v="✔"/>
    <s v="✔"/>
    <s v="✔"/>
  </r>
  <r>
    <x v="5"/>
    <x v="34"/>
    <m/>
    <x v="2"/>
    <n v="21799"/>
    <s v="AL SEYOUH PHARMACY (INDUSTRIAL 4) SHARJAH"/>
    <n v="2992"/>
    <d v="2022-11-01T00:00:00"/>
    <s v="BUILDING MATERIAL COMPLEX, INDUSTRIAL AREA 4, SHARJAH_x000a_"/>
    <n v="24767"/>
    <n v="25.325058429910701"/>
    <n v="55.405046159999998"/>
    <s v="https://www.google.com/maps/place/25.325058429910793,55.40504616"/>
    <n v="97165594836"/>
    <n v="97165594836"/>
    <s v="No"/>
    <s v="AL SEYOUH MEDICAL CENTER"/>
    <m/>
    <s v="✔"/>
    <s v="✔"/>
    <s v="✔"/>
    <s v="✔"/>
    <s v="✔"/>
    <s v="✔"/>
    <s v="✔"/>
    <s v="✔"/>
  </r>
  <r>
    <x v="5"/>
    <x v="34"/>
    <s v="Khor Fakkan Port"/>
    <x v="2"/>
    <n v="34124"/>
    <s v="AL SHALAL PHARMACY (KHORFAKKAN) SHARJAH"/>
    <n v="715"/>
    <d v="2026-07-01T00:00:00"/>
    <s v="SHEIKH KHALID BIN MOHAMMED AL QASIMI ST, OPPOSITE TO AL DIWAN, NEAR TO ADCB BANK / TAS-HEEL, KHORFAKKAN, SHARJAH_x000a_"/>
    <n v="294880"/>
    <n v="25.338765200000001"/>
    <n v="56.349004999999998"/>
    <s v="https://www.google.com/maps/place/25.3387652,56.349005"/>
    <n v="97192383391"/>
    <m/>
    <s v="No"/>
    <s v="MEDON PHARMACY GROUP"/>
    <m/>
    <s v="✔"/>
    <s v="✔"/>
    <s v="✔"/>
    <s v="✔"/>
    <s v="✔"/>
    <s v="✔"/>
    <s v="✔"/>
    <s v="✔"/>
  </r>
  <r>
    <x v="5"/>
    <x v="34"/>
    <m/>
    <x v="2"/>
    <n v="29149"/>
    <s v="AL SHUALLA PHARMACY (AL ZAHIA UPTOWN) SHARJAH"/>
    <s v="HF-2026-000111"/>
    <d v="2024-06-15T00:00:00"/>
    <s v="Shop R027, Al Zahia Uptown, Al Muweilah Commercial, Sharjah_x000a_"/>
    <n v="50585"/>
    <n v="25.313579099999998"/>
    <n v="55.457546200000003"/>
    <s v="https://www.google.com/maps/place/25.3135791,55.4575462"/>
    <n v="97165736587"/>
    <n v="97165736587"/>
    <s v="No"/>
    <s v="Aster Group"/>
    <m/>
    <s v="✔"/>
    <s v="✔"/>
    <s v="✔"/>
    <s v="✔"/>
    <s v="✔"/>
    <s v="✔"/>
    <s v="✔"/>
    <s v="✔"/>
  </r>
  <r>
    <x v="5"/>
    <x v="34"/>
    <m/>
    <x v="2"/>
    <n v="21235"/>
    <s v="AL TEMOUH PHARMACY (KHALIDIYA ALKHAN) SHARJAH"/>
    <n v="2960"/>
    <d v="2022-09-15T00:00:00"/>
    <s v="SHARJAH COOPERATIVE SOCIETY, KHALIDHIYA AL KHAN, SHARJAH"/>
    <n v="19382"/>
    <n v="25.3350978"/>
    <n v="55.369862300000001"/>
    <s v="https://www.google.com/maps/place/25.3350978,55.3698623"/>
    <n v="97165101442"/>
    <m/>
    <s v="No"/>
    <s v="Faith Pharmacy Group"/>
    <m/>
    <s v="✔"/>
    <s v="✔"/>
    <s v="✔"/>
    <s v="✔"/>
    <s v="✔"/>
    <s v="✔"/>
    <s v="✔"/>
    <s v="✔"/>
  </r>
  <r>
    <x v="5"/>
    <x v="34"/>
    <s v="Khor Fakkan Port"/>
    <x v="2"/>
    <n v="34125"/>
    <s v="AL WAAD PHARMACY LLC (KHORFAKKAN) SHARJAH"/>
    <n v="707"/>
    <d v="2026-07-01T00:00:00"/>
    <s v="SHOP NO 1, SHEIKH KHALID BIN MOHAMMED AL QASIMI STREET, NEAR SIGNAL, SHARJAH_x000a_"/>
    <n v="294880"/>
    <n v="25.3408999"/>
    <n v="56.342138400000003"/>
    <s v="https://www.google.com/maps/place/25.3408999,56.3421384"/>
    <n v="97192370070"/>
    <m/>
    <s v="No"/>
    <s v="MEDON PHARMACY GROUP"/>
    <m/>
    <s v="✔"/>
    <s v="✔"/>
    <s v="✔"/>
    <s v="✔"/>
    <s v="✔"/>
    <s v="✔"/>
    <s v="✔"/>
    <s v="✔"/>
  </r>
  <r>
    <x v="5"/>
    <x v="34"/>
    <m/>
    <x v="2"/>
    <n v="27840"/>
    <s v="ANWAR BAIT AL DAWAA PHARMACY (UNIVERSITY ROAD) SHARJAH"/>
    <n v="2946"/>
    <d v="2024-02-01T00:00:00"/>
    <s v="SHARJAH UNIVERSITY, UNIVERSITY ROAD, SHARJAH_x000a_"/>
    <n v="83898"/>
    <n v="25.292076000000002"/>
    <n v="55.481274999999997"/>
    <s v="https://www.google.com/maps/place/25.292076,55.481275"/>
    <n v="97165053255"/>
    <m/>
    <s v="No"/>
    <s v="BAIT AL DAWAA PHARMACY GROUP"/>
    <m/>
    <s v="✔"/>
    <s v="✔"/>
    <s v="✔"/>
    <s v="✔"/>
    <s v="✔"/>
    <s v="✔"/>
    <s v="✔"/>
    <s v="✔"/>
  </r>
  <r>
    <x v="5"/>
    <x v="34"/>
    <m/>
    <x v="2"/>
    <n v="10972"/>
    <s v="ARABIAN HOME HEALTH PHARMACY (BUHAIRAH) SHARJAH"/>
    <n v="267"/>
    <d v="2023-02-01T00:00:00"/>
    <s v="CRYSTAL PLAZA, BLOCK # 29, CORNICHE ROAD, SHARJAH"/>
    <n v="3264"/>
    <s v="25.34447354958896, "/>
    <n v="55.386406000000001"/>
    <s v="https://www.google.com/maps/place/25.34447354958896, ,55.386406"/>
    <n v="97165748588"/>
    <n v="97165748878"/>
    <s v="No"/>
    <s v="ARABIAN HOME HEALTHCARE GROUP / GULF DRUG ESTABLISHMENT"/>
    <m/>
    <s v="✔"/>
    <s v="✔"/>
    <s v="✔"/>
    <s v="✔"/>
    <s v="✔"/>
    <s v="✔"/>
    <s v="✔"/>
    <s v="✔"/>
  </r>
  <r>
    <x v="5"/>
    <x v="34"/>
    <m/>
    <x v="2"/>
    <n v="31004"/>
    <s v="ASTER PHARMACIES  BRANCH 6 (MUWEILAH) SHARJAH "/>
    <s v="HF-2026-000122"/>
    <d v="2025-03-15T00:00:00"/>
    <s v="Shop no. 10, Building 148/696, New Muweilah commercial, Muweilah, Sharjah_x000a_"/>
    <n v="50585"/>
    <n v="25.310164220000001"/>
    <n v="55.457647710000003"/>
    <s v="https://www.google.com/maps/place/25.31016422,55.45764771"/>
    <n v="97165748975"/>
    <n v="97165748975"/>
    <s v="No"/>
    <s v="Aster Group"/>
    <m/>
    <s v="✔"/>
    <s v="✔"/>
    <s v="✔"/>
    <s v="✔"/>
    <s v="✔"/>
    <s v="✔"/>
    <s v="✔"/>
    <s v="✔"/>
  </r>
  <r>
    <x v="5"/>
    <x v="34"/>
    <m/>
    <x v="2"/>
    <n v="20778"/>
    <s v="ASTER PHARMACIES GROUP (KALBA) SHARJAH"/>
    <s v="HF-2026-000115"/>
    <d v="2022-08-15T00:00:00"/>
    <s v="PLOT 25, SAJIDHA HYPERMARKET, AL WAHDA STREET, KALBA, SHARJAH"/>
    <n v="50585"/>
    <n v="25.036802000000002"/>
    <n v="56.350681000000002"/>
    <s v="https://www.google.com/maps/place/25.036802,56.350681"/>
    <n v="97196061832"/>
    <n v="97196061832"/>
    <s v="No"/>
    <s v="Aster Group"/>
    <m/>
    <s v="✔"/>
    <s v="✔"/>
    <s v="✔"/>
    <s v="✔"/>
    <s v="✔"/>
    <s v="✔"/>
    <s v="✔"/>
    <s v="✔"/>
  </r>
  <r>
    <x v="5"/>
    <x v="34"/>
    <m/>
    <x v="2"/>
    <n v="20776"/>
    <s v="ASTER PHARMACIES GROUP - BRANCH 4 (SAJJAH) SHARJAH"/>
    <s v="HF-2026-000141"/>
    <d v="2022-08-15T00:00:00"/>
    <s v="SHOP NO.22 &amp; 23, PLOT NO:7664, SAJAH MALL, ALI MOOSA STREET, SAJJAH, SHARJAH, UAE"/>
    <n v="50585"/>
    <n v="25.3126744243724"/>
    <n v="55.631108555142497"/>
    <s v="https://www.google.com/maps/place/25.312674424372446,55.63110855514255"/>
    <n v="97165466057"/>
    <n v="97165466057"/>
    <s v="No"/>
    <s v="Aster Group"/>
    <m/>
    <s v="✔"/>
    <s v="✔"/>
    <s v="✔"/>
    <s v="✔"/>
    <s v="✔"/>
    <s v="✔"/>
    <s v="✔"/>
    <s v="✔"/>
  </r>
  <r>
    <x v="5"/>
    <x v="34"/>
    <m/>
    <x v="2"/>
    <n v="29158"/>
    <s v="ASTER PHARMACIES GROUP BRANCH 7 (SUYOH MALL) SHARJAH"/>
    <s v="HF-2026-000119"/>
    <d v="2024-06-15T00:00:00"/>
    <s v="Shop No-6, Suyoh Mall, Al Suyoh Suburb, Maliha Street, Al Ruqayba 4, Sharjah_x000a_"/>
    <n v="50585"/>
    <n v="25.2223659"/>
    <n v="55.613280500000002"/>
    <s v="https://www.google.com/maps/place/25.2223659,55.6132805"/>
    <n v="97165263317"/>
    <n v="97165263317"/>
    <s v="No"/>
    <s v="Aster Group"/>
    <m/>
    <s v="✔"/>
    <s v="✔"/>
    <s v="✔"/>
    <s v="✔"/>
    <s v="✔"/>
    <s v="✔"/>
    <s v="✔"/>
    <s v="✔"/>
  </r>
  <r>
    <x v="5"/>
    <x v="34"/>
    <m/>
    <x v="2"/>
    <n v="29549"/>
    <s v="ASTER PHARMACIES GROUP LLC - SHJ. BR - BRANCH 8 (AL MAJAZ 3) SHARJAH"/>
    <s v="HF-2026-000120"/>
    <d v="2024-09-01T00:00:00"/>
    <s v="Shop No 1,Crescent Tower, Corniche Street, Al Majaz 3, Sharjah UAE"/>
    <n v="50585"/>
    <n v="25.326610200000001"/>
    <n v="55.378965399999998"/>
    <s v="https://www.google.com/maps/place/25.3266102,55.3789654"/>
    <n v="97165755178"/>
    <n v="97165755178"/>
    <s v="No"/>
    <s v="Aster Group"/>
    <m/>
    <s v="✔"/>
    <s v="✔"/>
    <s v="✔"/>
    <s v="✔"/>
    <s v="✔"/>
    <s v="✔"/>
    <s v="✔"/>
    <s v="✔"/>
  </r>
  <r>
    <x v="5"/>
    <x v="34"/>
    <m/>
    <x v="2"/>
    <n v="33615"/>
    <s v="ASTER PHARMACIES GROUP LLC - SHJ. BR - BRANCH 9"/>
    <s v="HF-2026-000044"/>
    <d v="2025-12-15T00:00:00"/>
    <s v="Shop No Q009-10, Matajer Al Quoz, Al Fawz, Wasit Suburb, Sharjah_x000a_"/>
    <m/>
    <n v="25.35"/>
    <n v="55.45"/>
    <s v="https://www.google.com/maps/place/25.35,55.45"/>
    <n v="97165610829"/>
    <m/>
    <s v="No"/>
    <s v="Aster Group"/>
    <m/>
    <s v="✔"/>
    <s v="✔"/>
    <s v="✔"/>
    <s v="✔"/>
    <s v="✔"/>
    <s v="✔"/>
    <s v="✔"/>
    <s v="✔"/>
  </r>
  <r>
    <x v="5"/>
    <x v="34"/>
    <m/>
    <x v="2"/>
    <n v="6201"/>
    <s v="Abaq Al Nada Pharmacy LLC -Sharjah"/>
    <n v="1455"/>
    <d v="2018-03-01T00:00:00"/>
    <s v="Kairali Building, Al Ghuwair Street, Ground Floor, Shop No.21 Sharjah P.O. Box: 4350"/>
    <m/>
    <n v="25.356459999999998"/>
    <n v="55.38843"/>
    <s v="https://www.google.com/maps/place/25.356460,55.388430"/>
    <n v="97165541077"/>
    <n v="97165541077"/>
    <s v="No"/>
    <s v="Al Seha Al Kubra Pharmacy"/>
    <m/>
    <s v="✔"/>
    <s v="✔"/>
    <s v="✔"/>
    <s v="✔"/>
    <s v="✔"/>
    <s v="✔"/>
    <s v="✔"/>
    <s v="✔"/>
  </r>
  <r>
    <x v="5"/>
    <x v="34"/>
    <m/>
    <x v="2"/>
    <n v="372"/>
    <s v="Abu Shaghara Pharmacy - Sharjah"/>
    <s v="HF-2026-000077"/>
    <d v="2005-04-12T00:00:00"/>
    <s v="Abu Shaghara_x000a_"/>
    <n v="41410"/>
    <n v="25.334199000000002"/>
    <n v="55.392249999999997"/>
    <s v="https://www.google.com/maps/place/25.334199,55.39225"/>
    <n v="97165536414"/>
    <n v="97165536414"/>
    <s v="No"/>
    <m/>
    <m/>
    <s v="✔"/>
    <s v="✔"/>
    <s v="✔"/>
    <s v="✔"/>
    <s v="✔"/>
    <s v="✔"/>
    <s v="✔"/>
    <s v="✔"/>
  </r>
  <r>
    <x v="5"/>
    <x v="34"/>
    <m/>
    <x v="2"/>
    <n v="2804"/>
    <s v="Abwab Bait Al Maqdes Pharmacy - Sharjah"/>
    <n v="66"/>
    <d v="2015-05-01T00:00:00"/>
    <s v="Al Khan St. Sharjah"/>
    <m/>
    <n v="25.329250999999999"/>
    <n v="55.373313000000003"/>
    <s v="https://www.google.com/maps/place/25.329251,55.373313"/>
    <n v="97165565363"/>
    <n v="97165565359"/>
    <s v="No"/>
    <s v="Bait Al Maqdes Group"/>
    <m/>
    <s v="✔"/>
    <s v="✔"/>
    <s v="✔"/>
    <s v="✔"/>
    <s v="✔"/>
    <s v="✔"/>
    <s v="✔"/>
    <s v="✔"/>
  </r>
  <r>
    <x v="5"/>
    <x v="34"/>
    <m/>
    <x v="2"/>
    <n v="1057"/>
    <s v="Aknaf Bait Al Maqdes Pharmacy  - Sharjah"/>
    <n v="64"/>
    <d v="2015-05-01T00:00:00"/>
    <s v="Al Baker  5 Tower,Corniche Al Khan Street Sharjah, UAE"/>
    <n v="41496"/>
    <n v="25.335056999999999"/>
    <n v="55.389924999999998"/>
    <s v="https://www.google.com/maps/place/25.335057,55.389925"/>
    <n v="97165500602"/>
    <n v="97165500603"/>
    <s v="No"/>
    <s v="Bait Al Maqdes Group"/>
    <m/>
    <s v="✔"/>
    <s v="✔"/>
    <s v="✔"/>
    <s v="✔"/>
    <s v="✔"/>
    <s v="✔"/>
    <s v="✔"/>
    <s v="✔"/>
  </r>
  <r>
    <x v="5"/>
    <x v="34"/>
    <m/>
    <x v="2"/>
    <n v="1081"/>
    <s v="Al Afdhal Pharmacy - Sharjah"/>
    <n v="309"/>
    <d v="2015-05-15T00:00:00"/>
    <s v="Rolla Ajman Road, Rolla, Sharjah"/>
    <m/>
    <n v="0"/>
    <n v="0"/>
    <s v="https://www.google.com/maps/place/0.00,0.00"/>
    <n v="97165217622"/>
    <n v="97165217623"/>
    <s v="No"/>
    <s v="Al Neem Pharmacy Group"/>
    <m/>
    <s v="✔"/>
    <s v="✔"/>
    <s v="✔"/>
    <s v="✔"/>
    <s v="✔"/>
    <s v="✔"/>
    <s v="✔"/>
    <s v="✔"/>
  </r>
  <r>
    <x v="5"/>
    <x v="34"/>
    <m/>
    <x v="2"/>
    <n v="10931"/>
    <s v="Al Ahliah Pharmacy"/>
    <s v="HF-2026-001247"/>
    <d v="2020-10-15T00:00:00"/>
    <s v="Abdulla Ismail Bldg., Sheikh Zayed Street, Opp Kalyan Silks, Near Clock Tower, Maisaloon - Zaikzaid, Sharjah, UAE"/>
    <n v="79257"/>
    <n v="25.3043607"/>
    <n v="55.417016500000003"/>
    <s v="https://www.google.com/maps/place/25.3043607,55.4170165"/>
    <n v="97165313698"/>
    <n v="97165388291"/>
    <s v="No"/>
    <s v="Ahalia"/>
    <m/>
    <s v="✔"/>
    <s v="✔"/>
    <s v="✔"/>
    <s v="✔"/>
    <s v="✔"/>
    <s v="✔"/>
    <s v="✔"/>
    <s v="✔"/>
  </r>
  <r>
    <x v="5"/>
    <x v="34"/>
    <m/>
    <x v="2"/>
    <n v="1008"/>
    <s v="Al Ahsan Pharmacy - Sharjah"/>
    <n v="152"/>
    <d v="2015-03-15T00:00:00"/>
    <s v="Muwailah, Sharjah University Road, Sharjah"/>
    <m/>
    <n v="25.308876000000001"/>
    <n v="55.463825999999997"/>
    <s v="https://www.google.com/maps/place/25.308876,55.463826"/>
    <n v="97165449393"/>
    <n v="97165447515"/>
    <s v="No"/>
    <m/>
    <m/>
    <s v="✔"/>
    <s v="✔"/>
    <s v="✔"/>
    <s v="✔"/>
    <s v="✔"/>
    <s v="✔"/>
    <s v="✔"/>
    <s v="✔"/>
  </r>
  <r>
    <x v="5"/>
    <x v="34"/>
    <m/>
    <x v="2"/>
    <n v="971"/>
    <s v="Al Aqsa Pharmacy - Sharjah"/>
    <n v="649"/>
    <d v="2015-01-01T00:00:00"/>
    <s v="Al Tawoon Building_x000a_Back Side of W. Wilson Hospital_x000a_Al Tawoon, Sharjah"/>
    <n v="71188"/>
    <n v="25.310303000000001"/>
    <n v="55.374428000000002"/>
    <s v="https://www.google.com/maps/place/25.310303,55.374428"/>
    <n v="97165774704"/>
    <n v="97165774703"/>
    <s v="No"/>
    <s v="Faith Pharmacy Group"/>
    <m/>
    <s v="✔"/>
    <s v="✔"/>
    <s v="✔"/>
    <s v="✔"/>
    <s v="✔"/>
    <s v="✔"/>
    <s v="✔"/>
    <s v="✔"/>
  </r>
  <r>
    <x v="5"/>
    <x v="34"/>
    <m/>
    <x v="2"/>
    <n v="10886"/>
    <s v="Al Azhar Pharmacy"/>
    <n v="2097"/>
    <d v="2021-04-02T00:00:00"/>
    <s v="COOPERATIVE SOCIETY BUILDING, SAJJA, INDUSTRIAL AREA NO:1, SAJJA INDUSTRIAL AREA   "/>
    <m/>
    <n v="25.182030000000001"/>
    <n v="55.375970000000002"/>
    <s v="https://www.google.com/maps/place/25.18203,55.37597"/>
    <n v="97165352323"/>
    <m/>
    <s v="No"/>
    <s v="Right Health Group"/>
    <m/>
    <s v="✔"/>
    <s v="✔"/>
    <s v="✔"/>
    <s v="✔"/>
    <s v="✔"/>
    <s v="✔"/>
    <s v="✔"/>
    <s v="✔"/>
  </r>
  <r>
    <x v="5"/>
    <x v="34"/>
    <m/>
    <x v="2"/>
    <n v="7712"/>
    <s v="Al Badr Al Kamil Pharmacy LLC - Sharjah"/>
    <n v="1614"/>
    <d v="2018-11-15T00:00:00"/>
    <s v="Near Nesto Hypermarket, Muwaileh, Sharjah"/>
    <n v="525028"/>
    <n v="25.256891599999999"/>
    <n v="55.297958399999999"/>
    <s v="https://www.google.com/maps/place/25.2568916,55.2979584"/>
    <n v="97165319943"/>
    <n v="97165691183"/>
    <s v="No"/>
    <m/>
    <m/>
    <s v="✔"/>
    <s v="✔"/>
    <s v="✔"/>
    <s v="✔"/>
    <s v="✔"/>
    <s v="✔"/>
    <s v="✔"/>
    <s v="✔"/>
  </r>
  <r>
    <x v="5"/>
    <x v="34"/>
    <m/>
    <x v="2"/>
    <n v="3152"/>
    <s v="Al Barsha Pharmacy (Manama) Sharjah "/>
    <n v="331"/>
    <d v="2016-04-01T00:00:00"/>
    <s v="Shop # 1, Emirates &amp; Al Manama Centre,next to fire station Roundabout Sharjah"/>
    <n v="71246"/>
    <n v="25.084830199999999"/>
    <n v="55.112746399999999"/>
    <s v="https://www.google.com/maps/place/25.0848302,55.1127464"/>
    <n v="97165754046"/>
    <n v="97165754049"/>
    <s v="No"/>
    <s v="Life Home Group"/>
    <m/>
    <s v="✔"/>
    <s v="✔"/>
    <s v="✔"/>
    <s v="✔"/>
    <s v="✔"/>
    <s v="✔"/>
    <s v="✔"/>
    <s v="✔"/>
  </r>
  <r>
    <x v="5"/>
    <x v="34"/>
    <m/>
    <x v="2"/>
    <n v="3056"/>
    <s v="Al Basma Pharmacy - Sharjah"/>
    <n v="1212"/>
    <d v="2016-04-01T00:00:00"/>
    <s v="Nassaria Road Near Zulekha Hospital Opp. Nesto Hyper Market, sharjah"/>
    <n v="62266"/>
    <n v="25.369871"/>
    <n v="55.405158"/>
    <s v="https://www.google.com/maps/place/25.369871,55.405158"/>
    <n v="97165646848"/>
    <n v="97165646949"/>
    <s v="No"/>
    <m/>
    <m/>
    <s v="✔"/>
    <s v="✔"/>
    <s v="✔"/>
    <s v="✔"/>
    <s v="✔"/>
    <s v="✔"/>
    <s v="✔"/>
    <s v="✔"/>
  </r>
  <r>
    <x v="5"/>
    <x v="34"/>
    <m/>
    <x v="2"/>
    <n v="1078"/>
    <s v="Al Bassam Pharmacy - Sharjah"/>
    <s v="HF-2026-000511"/>
    <d v="2015-05-15T00:00:00"/>
    <s v="Buhairah, Corniche, Sharjah"/>
    <m/>
    <n v="25.328977999999999"/>
    <n v="55.378346999999998"/>
    <s v="https://www.google.com/maps/place/25.328978,55.378347"/>
    <n v="97165379446"/>
    <n v="97165379447"/>
    <s v="No"/>
    <s v="Relief Healthcare Group"/>
    <m/>
    <s v="✔"/>
    <s v="✔"/>
    <s v="✔"/>
    <s v="✔"/>
    <s v="✔"/>
    <s v="✔"/>
    <s v="✔"/>
    <s v="✔"/>
  </r>
  <r>
    <x v="5"/>
    <x v="34"/>
    <m/>
    <x v="2"/>
    <n v="6922"/>
    <s v="Al Bawsalah Pharmacy LLC - Sharjah"/>
    <n v="1675"/>
    <d v="2018-07-15T00:00:00"/>
    <s v="Al Shams Diagnostic Centre Building, Industrial Area 15, National Paint Area, Sharjah"/>
    <n v="30168"/>
    <n v="25.288104300000001"/>
    <n v="55.411479100000001"/>
    <s v="https://www.google.com/maps/place/25.2881043,55.4114791"/>
    <n v="97165300400"/>
    <n v="97165300414"/>
    <s v="No"/>
    <m/>
    <m/>
    <s v="✔"/>
    <s v="✔"/>
    <s v="✔"/>
    <s v="✔"/>
    <s v="✔"/>
    <s v="✔"/>
    <s v="✔"/>
    <s v="✔"/>
  </r>
  <r>
    <x v="5"/>
    <x v="34"/>
    <m/>
    <x v="2"/>
    <n v="4537"/>
    <s v="Al Burhan Pharmacy (Maliha Rd.) Sharjah"/>
    <s v="HF-2026-001499"/>
    <d v="2017-08-01T00:00:00"/>
    <s v="Near Siyad Specialist Medical Centre,Al Mowaileh Commercial, Maliha Road, Sharjah, UAE"/>
    <n v="32088"/>
    <n v="25.292732999999998"/>
    <n v="55.442810000000001"/>
    <s v="https://www.google.com/maps/place/25.292733,55.442810"/>
    <n v="97165438500"/>
    <n v="971665624991"/>
    <s v="No"/>
    <s v="Novo Holdings"/>
    <m/>
    <s v="✔"/>
    <s v="✔"/>
    <s v="✔"/>
    <s v="✔"/>
    <s v="✔"/>
    <s v="✔"/>
    <s v="✔"/>
    <s v="✔"/>
  </r>
  <r>
    <x v="5"/>
    <x v="34"/>
    <m/>
    <x v="2"/>
    <n v="8181"/>
    <s v="Al Burj Al Thahbi Pharmacy (Industrial Area 3) - Sharjah"/>
    <n v="1947"/>
    <d v="2019-03-15T00:00:00"/>
    <s v="Industrial Area No. 3, Sharjah_x000a_"/>
    <n v="62223"/>
    <m/>
    <m/>
    <s v="https://www.google.com/maps/place/,"/>
    <n v="97165275554"/>
    <m/>
    <s v="No"/>
    <m/>
    <m/>
    <s v="✔"/>
    <s v="✔"/>
    <s v="✔"/>
    <s v="✔"/>
    <s v="✔"/>
    <s v="✔"/>
    <s v="✔"/>
    <s v="✔"/>
  </r>
  <r>
    <x v="5"/>
    <x v="34"/>
    <m/>
    <x v="2"/>
    <n v="646"/>
    <s v="Al Bustan Pharmacy - Sharjah"/>
    <n v="70"/>
    <d v="2010-04-06T00:00:00"/>
    <s v="P.O. Box: 41496, Near AL Nahdah Park, Beside Ansar Mall, Sharjah"/>
    <m/>
    <n v="25.301902999999999"/>
    <n v="55.374147999999998"/>
    <s v="https://www.google.com/maps/place/25.301903,55.374148"/>
    <n v="97165309963"/>
    <n v="97165309964"/>
    <s v="No"/>
    <s v="Bait Al Maqdes Group"/>
    <m/>
    <s v="✔"/>
    <s v="✔"/>
    <s v="✔"/>
    <s v="✔"/>
    <s v="✔"/>
    <s v="✔"/>
    <s v="✔"/>
    <s v="✔"/>
  </r>
  <r>
    <x v="5"/>
    <x v="34"/>
    <m/>
    <x v="2"/>
    <n v="508"/>
    <s v="Al Canary Pharmacy - Sharjah"/>
    <n v="173"/>
    <d v="2008-11-01T00:00:00"/>
    <s v="P.O. Box: 28994_x000a_Sharjah, UAE"/>
    <m/>
    <n v="25.298950000000001"/>
    <n v="55.43938"/>
    <s v="https://www.google.com/maps/place/25.29895,55.43938"/>
    <n v="97165352980"/>
    <n v="97165344479"/>
    <s v="No"/>
    <m/>
    <m/>
    <s v="✔"/>
    <s v="✔"/>
    <s v="✔"/>
    <s v="✔"/>
    <s v="✔"/>
    <s v="✔"/>
    <s v="✔"/>
    <s v="✔"/>
  </r>
  <r>
    <x v="5"/>
    <x v="34"/>
    <m/>
    <x v="2"/>
    <n v="9102"/>
    <s v="Al Dawa &amp; Al Jamal Pharmacy (Muella) Sharjah"/>
    <n v="793"/>
    <d v="2019-09-15T00:00:00"/>
    <s v="Muella, Back Street, University Sharjah University Shop 3 &amp; 4, Sharjah"/>
    <n v="77433"/>
    <n v="25.308126449584901"/>
    <n v="55.464778900146399"/>
    <s v="https://www.google.com/maps/place/25.30812644958496,55.464778900146484"/>
    <n v="97167433464"/>
    <m/>
    <s v="No"/>
    <s v="Al Hikma Pharmacy"/>
    <m/>
    <s v="✔"/>
    <s v="✔"/>
    <s v="✔"/>
    <s v="✔"/>
    <s v="✔"/>
    <s v="✔"/>
    <s v="✔"/>
    <s v="✔"/>
  </r>
  <r>
    <x v="5"/>
    <x v="34"/>
    <m/>
    <x v="2"/>
    <n v="8372"/>
    <s v="Al Dhia Pharmacy (Muwaileh St)- Sharjah"/>
    <n v="1061"/>
    <d v="2019-11-01T00:00:00"/>
    <s v="Opp. Udday Bin Hatem Mosque, Near UNiversity City Road, Muwaileh, Sharjah"/>
    <n v="77456"/>
    <n v="25.310562999999998"/>
    <n v="55.450068999999999"/>
    <s v="https://www.google.com/maps/place/25.310563,55.450069"/>
    <n v="97165771561"/>
    <n v="97142544124"/>
    <s v="No"/>
    <s v="Docib Healthcare"/>
    <m/>
    <s v="✔"/>
    <s v="✔"/>
    <s v="✔"/>
    <s v="✔"/>
    <s v="✔"/>
    <s v="✔"/>
    <s v="✔"/>
    <s v="✔"/>
  </r>
  <r>
    <x v="5"/>
    <x v="34"/>
    <m/>
    <x v="2"/>
    <n v="6819"/>
    <s v="Al Dunia Pharmacy (Industrial Area 12) Sharjah"/>
    <s v="HF-2026-000534"/>
    <d v="2018-07-01T00:00:00"/>
    <s v="Al Shamsi building, Shop No 11 Near Geco Signal, Industrial Area No 12, Sharjah, UAE"/>
    <n v="46598"/>
    <n v="25.340900999999999"/>
    <n v="55.39761"/>
    <s v="https://www.google.com/maps/place/25.340901,55.39761"/>
    <n v="97165620406"/>
    <n v="97165533411"/>
    <s v="No"/>
    <m/>
    <m/>
    <s v="✔"/>
    <s v="✔"/>
    <s v="✔"/>
    <s v="✔"/>
    <s v="✔"/>
    <s v="✔"/>
    <s v="✔"/>
    <s v="✔"/>
  </r>
  <r>
    <x v="5"/>
    <x v="34"/>
    <m/>
    <x v="2"/>
    <n v="1059"/>
    <s v="Al Elaj Pharmacy - Sharjah"/>
    <s v="HF-2026-000938"/>
    <d v="2015-05-01T00:00:00"/>
    <s v="Al Shahba Plaza, Wasit St. Sharjah"/>
    <m/>
    <n v="25.336518999999999"/>
    <n v="55.426766999999998"/>
    <s v="https://www.google.com/maps/place/25.336519,55.426767"/>
    <n v="97165583058"/>
    <n v="97165583048"/>
    <s v="No"/>
    <s v="Bait Al Maqdes Group"/>
    <m/>
    <s v="✔"/>
    <s v="✔"/>
    <s v="✔"/>
    <s v="✔"/>
    <s v="✔"/>
    <s v="✔"/>
    <s v="✔"/>
    <s v="✔"/>
  </r>
  <r>
    <x v="5"/>
    <x v="34"/>
    <m/>
    <x v="2"/>
    <n v="9057"/>
    <s v="Al Enwan Pharmacy (Al Marija St) - Sharjah"/>
    <n v="2024"/>
    <d v="2020-11-15T00:00:00"/>
    <s v="Behind RAK Bank Meena Road, Down Marijah Medical Center, Al Marija St. Sharjah"/>
    <n v="71188"/>
    <n v="25.3544451"/>
    <n v="55.383412499999999"/>
    <s v="https://www.google.com/maps/place/25.3544451,55.3834125"/>
    <n v="97165559111"/>
    <m/>
    <s v="No"/>
    <s v="Faith Pharmacy Group"/>
    <m/>
    <s v="✔"/>
    <s v="✔"/>
    <s v="✔"/>
    <s v="✔"/>
    <s v="✔"/>
    <s v="✔"/>
    <s v="✔"/>
    <s v="✔"/>
  </r>
  <r>
    <x v="5"/>
    <x v="34"/>
    <m/>
    <x v="2"/>
    <n v="8131"/>
    <s v="Al Farah Al Hadithah Pharmacy (Al Qasimia) - Sharjah"/>
    <n v="821"/>
    <d v="2019-03-01T00:00:00"/>
    <s v="Al Qasimia, King Faisal Road, Al Qubaizi Building, Ground Floor, Shop No. 1, Opp. Al Marzouqi Tower (C.G. Mall), Sharjah"/>
    <n v="44990"/>
    <n v="25.311373"/>
    <n v="55.3752"/>
    <s v="https://www.google.com/maps/place/25.311373,55.3752"/>
    <n v="97165746066"/>
    <n v="97165746061"/>
    <s v="No"/>
    <s v="MEDON PHARMACY GROUP"/>
    <m/>
    <s v="✔"/>
    <s v="✔"/>
    <s v="✔"/>
    <s v="✔"/>
    <s v="✔"/>
    <s v="✔"/>
    <s v="✔"/>
    <s v="✔"/>
  </r>
  <r>
    <x v="5"/>
    <x v="34"/>
    <m/>
    <x v="2"/>
    <n v="2784"/>
    <s v="Al Farah Pharmacy - Sharjah"/>
    <n v="576"/>
    <d v="2015-12-15T00:00:00"/>
    <s v="Nasser Al Sheebah Building, Al Nahda, Sharjah Behind Al Nahda Park"/>
    <m/>
    <s v="25&quot;17&quot;58.546"/>
    <s v="55&quot;22&quot;11.408"/>
    <s v="https://www.google.com/maps/place/25&quot;17&quot;58.546,55&quot;22&quot;11.408"/>
    <n v="97165363707"/>
    <n v="97165362433"/>
    <s v="No"/>
    <s v="Faith Pharmacy Group"/>
    <m/>
    <s v="✔"/>
    <s v="✔"/>
    <s v="✔"/>
    <s v="✔"/>
    <s v="✔"/>
    <s v="✔"/>
    <s v="✔"/>
    <s v="✔"/>
  </r>
  <r>
    <x v="5"/>
    <x v="34"/>
    <m/>
    <x v="2"/>
    <n v="3158"/>
    <s v="Al Fardan Centre Pharmacy (Buhaira) Shj "/>
    <n v="328"/>
    <d v="2016-04-01T00:00:00"/>
    <s v="Shop No. G-16-20, Inside Al fardan centre, Buhaira Conrniche Road - Sharjah_x000a_"/>
    <n v="71246"/>
    <n v="25.323682999999999"/>
    <n v="55.373333899999999"/>
    <s v="https://www.google.com/maps/place/25.323683,55.3733339"/>
    <n v="97165752809"/>
    <n v="97165752890"/>
    <s v="No"/>
    <s v="Life Home Group"/>
    <m/>
    <s v="✔"/>
    <s v="✔"/>
    <s v="✔"/>
    <s v="✔"/>
    <s v="✔"/>
    <s v="✔"/>
    <s v="✔"/>
    <s v="✔"/>
  </r>
  <r>
    <x v="5"/>
    <x v="34"/>
    <m/>
    <x v="2"/>
    <n v="1054"/>
    <s v="Al Fares Pharmacy - Sharjah"/>
    <n v="67"/>
    <d v="2015-05-01T00:00:00"/>
    <s v="Zakhir 1 Tower Al Taawun Road, Opposite Al Khaleej Mall, AL Mamzer, Sharjah UAE_x000a_"/>
    <m/>
    <n v="25.307950999999999"/>
    <n v="55.369934999999998"/>
    <s v="https://www.google.com/maps/place/25.307951,55.369935"/>
    <n v="97165304212"/>
    <n v="97165304215"/>
    <s v="No"/>
    <s v="Bait Al Maqdes Group"/>
    <m/>
    <s v="✔"/>
    <s v="✔"/>
    <s v="✔"/>
    <s v="✔"/>
    <s v="✔"/>
    <s v="✔"/>
    <s v="✔"/>
    <s v="✔"/>
  </r>
  <r>
    <x v="5"/>
    <x v="34"/>
    <m/>
    <x v="2"/>
    <n v="536"/>
    <s v="Al Farooq Pharmacy - Sharjah"/>
    <n v="602"/>
    <d v="2009-03-02T00:00:00"/>
    <s v="Al Nada, Opp Sahara Centre Sharjah"/>
    <n v="22625"/>
    <n v="25.299747"/>
    <n v="55.373632000000001"/>
    <s v="https://www.google.com/maps/place/25.299747,55.373632"/>
    <n v="97165315343"/>
    <n v="97165315343"/>
    <s v="No"/>
    <s v="Faith Pharmacy Group"/>
    <m/>
    <s v="✔"/>
    <s v="✔"/>
    <s v="✔"/>
    <s v="✔"/>
    <s v="✔"/>
    <s v="✔"/>
    <s v="✔"/>
    <s v="✔"/>
  </r>
  <r>
    <x v="5"/>
    <x v="34"/>
    <m/>
    <x v="2"/>
    <n v="10498"/>
    <s v="Al Furqan Pharmacy (Al Madam) - Sharjah"/>
    <n v="322"/>
    <d v="2020-03-01T00:00:00"/>
    <s v="MATTAR BUILDING,GROUND FLOOR,SHOP 9 , AL MADAM, SHARJAH"/>
    <m/>
    <n v="25.358371000000002"/>
    <n v="56.350079999999998"/>
    <s v="https://www.google.com/maps/place/25.358371,56.350080"/>
    <n v="9718861030"/>
    <m/>
    <s v="No"/>
    <s v="AL SHAMS MEDICAL GROUP"/>
    <m/>
    <s v="✔"/>
    <s v="✔"/>
    <s v="✔"/>
    <s v="✔"/>
    <s v="✔"/>
    <s v="✔"/>
    <s v="✔"/>
    <s v="✔"/>
  </r>
  <r>
    <x v="5"/>
    <x v="34"/>
    <m/>
    <x v="2"/>
    <n v="11250"/>
    <s v="Al Hijrah Pharmacy (Industrial Area) Sharjah"/>
    <n v="424"/>
    <d v="2020-01-01T00:00:00"/>
    <s v="Malik Walid Building, Al Sajaa St. Sajaa Industrial Area, Sharjah"/>
    <n v="43842"/>
    <n v="25.315526999999999"/>
    <n v="55.612755999999997"/>
    <s v="https://www.google.com/maps/place/25.315527,55.612756"/>
    <n v="97165361622"/>
    <n v="97165361623"/>
    <s v="No"/>
    <m/>
    <m/>
    <s v="✔"/>
    <s v="✔"/>
    <s v="✔"/>
    <s v="✔"/>
    <s v="✔"/>
    <s v="✔"/>
    <s v="✔"/>
    <s v="✔"/>
  </r>
  <r>
    <x v="5"/>
    <x v="34"/>
    <m/>
    <x v="2"/>
    <n v="9099"/>
    <s v="Al Hikma Pharmacy (Buteena Area) Sharjah"/>
    <n v="745"/>
    <d v="2019-09-15T00:00:00"/>
    <s v="Buteena Area, Al Zarah St. Shop 2 &amp; 3, Sharjah"/>
    <n v="40096"/>
    <n v="25.348427999999998"/>
    <n v="55.389727999999998"/>
    <s v="https://www.google.com/maps/place/25.348428,55.389728"/>
    <n v="97165656100"/>
    <m/>
    <s v="No"/>
    <s v="Al Hikma Pharmacy"/>
    <m/>
    <s v="✔"/>
    <s v="✔"/>
    <s v="✔"/>
    <s v="✔"/>
    <s v="✔"/>
    <s v="✔"/>
    <s v="✔"/>
    <s v="✔"/>
  </r>
  <r>
    <x v="5"/>
    <x v="34"/>
    <m/>
    <x v="2"/>
    <n v="2725"/>
    <s v="Al Inaya (Care) Pharmacy - Sharjah"/>
    <n v="280"/>
    <d v="2015-05-15T00:00:00"/>
    <s v="Al Tawun Mall, Sharjah"/>
    <m/>
    <n v="25.308634000000001"/>
    <n v="55.368628000000001"/>
    <s v="https://www.google.com/maps/place/25.308634,55.368628"/>
    <n v="97165776812"/>
    <n v="97165776912"/>
    <s v="No"/>
    <m/>
    <m/>
    <s v="✔"/>
    <s v="✔"/>
    <s v="✔"/>
    <s v="✔"/>
    <s v="✔"/>
    <s v="✔"/>
    <s v="✔"/>
    <s v="✔"/>
  </r>
  <r>
    <x v="5"/>
    <x v="34"/>
    <m/>
    <x v="2"/>
    <n v="986"/>
    <s v="Al Inaya Al Mutaqadimah Pharmacy - Sharjah"/>
    <n v="290"/>
    <d v="2015-02-15T00:00:00"/>
    <s v="Shop 2 Al Reem Bldg., 1 Muwailah, Maliha Road_x0009__x0009__x000a_P.O. Box: 61456, Sharjah, UAE_x0009__x0009__x000a_"/>
    <m/>
    <n v="25.325437000000001"/>
    <n v="55.393472000000003"/>
    <s v="https://www.google.com/maps/place/25.325437,55.393472"/>
    <n v="97165345663"/>
    <n v="97165345669"/>
    <s v="No"/>
    <s v="Advanced Care Group"/>
    <m/>
    <s v="✔"/>
    <s v="✔"/>
    <s v="✔"/>
    <s v="✔"/>
    <s v="✔"/>
    <s v="✔"/>
    <s v="✔"/>
    <s v="✔"/>
  </r>
  <r>
    <x v="5"/>
    <x v="34"/>
    <m/>
    <x v="2"/>
    <n v="535"/>
    <s v="Al Itekal Pharmacy - Sharjah"/>
    <n v="372"/>
    <d v="2009-03-11T00:00:00"/>
    <s v="Al Salam Bldg_x000a_Abu Shagara_x000a_P. O. Box: 28636"/>
    <m/>
    <n v="25.334195000000001"/>
    <n v="55.393701999999998"/>
    <s v="https://www.google.com/maps/place/25.334195,55.393702"/>
    <n v="97165531141"/>
    <n v="97165597232"/>
    <s v="No"/>
    <m/>
    <m/>
    <s v="✔"/>
    <s v="✔"/>
    <s v="✔"/>
    <s v="✔"/>
    <s v="✔"/>
    <s v="✔"/>
    <s v="✔"/>
    <s v="✔"/>
  </r>
  <r>
    <x v="5"/>
    <x v="34"/>
    <m/>
    <x v="2"/>
    <n v="6937"/>
    <s v="Al Itihad Pharmacy - Sharjah"/>
    <n v="454"/>
    <d v="2018-07-15T00:00:00"/>
    <s v="Union Pharmacy Building, Ground Floor, ajmal Abdul Nasser Street, Majaz, Near Al Wahda Post Office, Sharjah"/>
    <n v="22986"/>
    <n v="25.323623000000001"/>
    <n v="55.388179000000001"/>
    <s v="https://www.google.com/maps/place/25.323623,55.388179"/>
    <n v="97142733237"/>
    <n v="97142732273"/>
    <s v="No"/>
    <s v="Relief Healthcare Group"/>
    <m/>
    <s v="✔"/>
    <s v="✔"/>
    <s v="✔"/>
    <s v="✔"/>
    <s v="✔"/>
    <s v="✔"/>
    <s v="✔"/>
    <s v="✔"/>
  </r>
  <r>
    <x v="5"/>
    <x v="34"/>
    <m/>
    <x v="2"/>
    <n v="365"/>
    <s v="Al Kindi Pharmacy - Sharjah"/>
    <n v="533"/>
    <d v="2004-10-01T00:00:00"/>
    <s v="P.O.Box : 25290_x000a_Sharjah_x000a_UAE"/>
    <m/>
    <n v="25.345072999999999"/>
    <n v="55.395082000000002"/>
    <s v="https://www.google.com/maps/place/25.345073,55.395082"/>
    <n v="97165733177"/>
    <n v="97165732834"/>
    <s v="No"/>
    <m/>
    <m/>
    <s v="✔"/>
    <s v="✔"/>
    <s v="✔"/>
    <s v="✔"/>
    <s v="✔"/>
    <s v="✔"/>
    <s v="✔"/>
    <s v="✔"/>
  </r>
  <r>
    <x v="5"/>
    <x v="34"/>
    <m/>
    <x v="2"/>
    <n v="507"/>
    <s v="Al Madinah Pharmacy (Al Madam) - Sharjah"/>
    <n v="159"/>
    <d v="2008-11-01T00:00:00"/>
    <s v="Al Madam round about, Dubai - Hatta road P.O. Box 13437"/>
    <n v="13437"/>
    <n v="24.91433"/>
    <n v="55.773739999999997"/>
    <s v="https://www.google.com/maps/place/24.91433,55.77374"/>
    <n v="97168861018"/>
    <n v="97168861012"/>
    <s v="No"/>
    <m/>
    <m/>
    <s v="✔"/>
    <s v="✔"/>
    <s v="✔"/>
    <s v="✔"/>
    <s v="✔"/>
    <s v="✔"/>
    <s v="✔"/>
    <s v="✔"/>
  </r>
  <r>
    <x v="5"/>
    <x v="34"/>
    <m/>
    <x v="2"/>
    <n v="506"/>
    <s v="Al Majaz Pharmacy (Al Majaz 1) Sharjah"/>
    <s v="HF-2026-000319"/>
    <d v="2008-10-01T00:00:00"/>
    <s v="Luta Building, Jamal Abdur Nasir Street, Al Majaz 1, Al Majaz District, Sharjah"/>
    <n v="39928"/>
    <n v="25.329090000000001"/>
    <n v="55.392597000000002"/>
    <s v="https://www.google.com/maps/place/25.32909,55.392597"/>
    <n v="97165599799"/>
    <n v="97165599726"/>
    <s v="No"/>
    <s v="Aster Group"/>
    <m/>
    <s v="✔"/>
    <s v="✔"/>
    <s v="✔"/>
    <s v="✔"/>
    <s v="✔"/>
    <s v="✔"/>
    <s v="✔"/>
    <s v="✔"/>
  </r>
  <r>
    <x v="5"/>
    <x v="34"/>
    <m/>
    <x v="2"/>
    <n v="830"/>
    <s v="Al Maleha Pharmacy - Sharjah"/>
    <n v="835"/>
    <d v="2013-06-01T00:00:00"/>
    <s v="P.O. Box: 13626, Shop No.4, Salim Bin Jarsh Bldg,_x000a_Opp. Etisalat, Al Dhaid_x000a_Sharjah, UAE"/>
    <n v="13626"/>
    <n v="25.281147000000001"/>
    <n v="55.876288000000002"/>
    <s v="https://www.google.com/maps/place/25.281147,55.876288"/>
    <n v="97168826855"/>
    <n v="97168826044"/>
    <s v="No"/>
    <s v="Al Maliha Group"/>
    <m/>
    <s v="✔"/>
    <s v="✔"/>
    <s v="✔"/>
    <s v="✔"/>
    <s v="✔"/>
    <s v="✔"/>
    <s v="✔"/>
    <s v="✔"/>
  </r>
  <r>
    <x v="5"/>
    <x v="34"/>
    <m/>
    <x v="2"/>
    <n v="514"/>
    <s v="Al Manarah Pharmacy (Al Taawun) Sharjah"/>
    <s v="HF-2026-000373"/>
    <d v="2008-10-01T00:00:00"/>
    <s v="Opp. Sharjah New Expo Center, Near Alarab Mall, Al Taawun Area, Sharjah"/>
    <n v="50585"/>
    <n v="25.309190999999998"/>
    <n v="55.371490000000001"/>
    <s v="https://www.google.com/maps/place/25.309191,55.37149"/>
    <n v="97165774665"/>
    <n v="97165774663"/>
    <s v="No"/>
    <s v="Aster Group"/>
    <m/>
    <s v="✔"/>
    <s v="✔"/>
    <s v="✔"/>
    <s v="✔"/>
    <s v="✔"/>
    <s v="✔"/>
    <s v="✔"/>
    <s v="✔"/>
  </r>
  <r>
    <x v="5"/>
    <x v="34"/>
    <m/>
    <x v="2"/>
    <n v="180"/>
    <s v="Al Mansoor Pharmacy (Al-Wahda St.) Sharjah"/>
    <n v="337"/>
    <d v="2001-01-01T00:00:00"/>
    <s v="Near City Centre, Al Wahda St. P.O. Box: 737, Sharjah, UAE"/>
    <m/>
    <n v="25.325619"/>
    <n v="55.392149000000003"/>
    <s v="https://www.google.com/maps/place/25.325619,55.392149"/>
    <n v="97165591700"/>
    <n v="97165599198"/>
    <s v="No"/>
    <s v="Life Home Group"/>
    <m/>
    <s v="✔"/>
    <s v="✔"/>
    <s v="✔"/>
    <s v="✔"/>
    <s v="✔"/>
    <s v="✔"/>
    <s v="✔"/>
    <s v="✔"/>
  </r>
  <r>
    <x v="5"/>
    <x v="34"/>
    <m/>
    <x v="2"/>
    <n v="513"/>
    <s v="Al Mawadah Pharmacy - Sharjah"/>
    <s v="HF-2026-000312"/>
    <d v="2008-10-01T00:00:00"/>
    <s v="Immigration Road - Sharjah_x000a_"/>
    <n v="50585"/>
    <n v="25.347090000000001"/>
    <n v="55.389412999999998"/>
    <s v="https://www.google.com/maps/place/25.34709,55.389413"/>
    <n v="97165744878"/>
    <n v="97165744828"/>
    <s v="No"/>
    <s v="Aster Group"/>
    <m/>
    <s v="✔"/>
    <s v="✔"/>
    <s v="✔"/>
    <s v="✔"/>
    <s v="✔"/>
    <s v="✔"/>
    <s v="✔"/>
    <s v="✔"/>
  </r>
  <r>
    <x v="5"/>
    <x v="34"/>
    <m/>
    <x v="2"/>
    <n v="8246"/>
    <s v="Al Mawjood Pharmacy (Al Musallah) - Sharjah"/>
    <s v="HF-2026-000249"/>
    <d v="2020-01-01T00:00:00"/>
    <s v="Shop No. 4 Reemacks Building, Opp Rolla Square Park near Grand Mall, Al Musallah, Sharjah"/>
    <n v="4497"/>
    <n v="25.404198999999998"/>
    <n v="55.441591000000003"/>
    <s v="https://www.google.com/maps/place/25.404199,55.441591"/>
    <n v="97165242425"/>
    <m/>
    <s v="No"/>
    <m/>
    <m/>
    <s v="✔"/>
    <s v="✔"/>
    <s v="✔"/>
    <s v="✔"/>
    <s v="✔"/>
    <s v="✔"/>
    <s v="✔"/>
    <s v="✔"/>
  </r>
  <r>
    <x v="5"/>
    <x v="34"/>
    <m/>
    <x v="2"/>
    <n v="4827"/>
    <s v="Al Meena Pharmacy -  Sharjah"/>
    <n v="1078"/>
    <d v="2017-09-01T00:00:00"/>
    <s v="Meena Road Opp. ADCB next to SATA, Sharjah"/>
    <n v="96234"/>
    <n v="25.352276"/>
    <n v="55.387318"/>
    <s v="https://www.google.com/maps/place/25.352276,55.387318"/>
    <n v="97165625055"/>
    <n v="9715625155"/>
    <s v="No"/>
    <s v="Ibn Batuta Group of Pharmacies"/>
    <m/>
    <s v="✔"/>
    <s v="✔"/>
    <s v="✔"/>
    <s v="✔"/>
    <s v="✔"/>
    <s v="✔"/>
    <s v="✔"/>
    <s v="✔"/>
  </r>
  <r>
    <x v="5"/>
    <x v="34"/>
    <m/>
    <x v="2"/>
    <n v="7724"/>
    <s v="Al Moaalaj Pharmacy (Abu Shagara) - Sharjah"/>
    <n v="404"/>
    <d v="2018-11-15T00:00:00"/>
    <s v="Shop No. 3, Ground Floor, Sharjah"/>
    <n v="46458"/>
    <n v="25.346419999999998"/>
    <n v="55.420971999999999"/>
    <s v="https://www.google.com/maps/place/25.346420,55.420972"/>
    <n v="97165214865"/>
    <n v="97165539852"/>
    <s v="No"/>
    <m/>
    <m/>
    <s v="✔"/>
    <s v="✔"/>
    <s v="✔"/>
    <s v="✔"/>
    <s v="✔"/>
    <s v="✔"/>
    <s v="✔"/>
    <s v="✔"/>
  </r>
  <r>
    <x v="5"/>
    <x v="34"/>
    <m/>
    <x v="2"/>
    <n v="2859"/>
    <s v="Al Musalla Pharmacy - Sharjah"/>
    <s v="HF-2026-000211"/>
    <d v="2016-01-01T00:00:00"/>
    <s v="Shop No.5&amp;6, Al Zahra Rd., Al Musalla Area, Sharjah"/>
    <n v="60945"/>
    <n v="25.410933"/>
    <n v="55.444403999999999"/>
    <s v="https://www.google.com/maps/place/25.410933,55.444404"/>
    <n v="97165616136"/>
    <n v="97165616577"/>
    <s v="No"/>
    <s v="Shifa Al Jazeera Medical Group"/>
    <m/>
    <s v="✔"/>
    <s v="✔"/>
    <s v="✔"/>
    <s v="✔"/>
    <s v="✔"/>
    <s v="✔"/>
    <s v="✔"/>
    <s v="✔"/>
  </r>
  <r>
    <x v="5"/>
    <x v="34"/>
    <m/>
    <x v="2"/>
    <n v="1049"/>
    <s v="Al Nahar Pharmacy (Al Nahda) Sharjah"/>
    <n v="988"/>
    <d v="2015-04-15T00:00:00"/>
    <s v="Al Nahda Area, Nahada Street, Shyba Bldg., Opp to Carrefour Express"/>
    <m/>
    <n v="25.301998369264201"/>
    <n v="55.372927599999997"/>
    <s v="https://www.google.com/maps/place/25.301998369264222,55.3729276"/>
    <n v="97165545882"/>
    <n v="97165545883"/>
    <s v="No"/>
    <m/>
    <m/>
    <s v="✔"/>
    <s v="✔"/>
    <s v="✔"/>
    <s v="✔"/>
    <s v="✔"/>
    <s v="✔"/>
    <s v="✔"/>
    <s v="✔"/>
  </r>
  <r>
    <x v="5"/>
    <x v="34"/>
    <m/>
    <x v="2"/>
    <n v="1019"/>
    <s v="Al Nahda Pharmacy (Al Khan) Sharjah"/>
    <n v="622"/>
    <d v="2015-04-15T00:00:00"/>
    <s v="Shop # 10 &amp; 11, Ground Floor, Al Kakooli Building, Opposite Old Expo Centre, Al Khan, Sharjah, UAE"/>
    <n v="28216"/>
    <n v="25.321957999999999"/>
    <n v="55.381900000000002"/>
    <s v="https://www.google.com/maps/place/25.321958,55.3819"/>
    <n v="97165561122"/>
    <n v="97165561133"/>
    <s v="No"/>
    <s v="Novo Holdings"/>
    <m/>
    <s v="✔"/>
    <s v="✔"/>
    <s v="✔"/>
    <s v="✔"/>
    <s v="✔"/>
    <s v="✔"/>
    <s v="✔"/>
    <s v="✔"/>
  </r>
  <r>
    <x v="5"/>
    <x v="34"/>
    <m/>
    <x v="2"/>
    <n v="3188"/>
    <s v="Al Najim Al Azraq Pharmacy (Al Ittihad Rd) Sharjah"/>
    <s v="HF-2026-000735"/>
    <d v="2016-04-01T00:00:00"/>
    <s v=" Shop No.1 Damas 57 Building Next to Ansar Mall - Al Ittihad Rd - Sharjah"/>
    <n v="71246"/>
    <n v="25.303758999999999"/>
    <n v="55.368770300000001"/>
    <s v="https://www.google.com/maps/place/25.303759,55.3687703"/>
    <n v="97165288851"/>
    <n v="97165280280"/>
    <s v="No"/>
    <s v="Life Home Group"/>
    <m/>
    <s v="✔"/>
    <s v="✔"/>
    <s v="✔"/>
    <s v="✔"/>
    <s v="✔"/>
    <s v="✔"/>
    <s v="✔"/>
    <s v="✔"/>
  </r>
  <r>
    <x v="5"/>
    <x v="34"/>
    <m/>
    <x v="2"/>
    <n v="10807"/>
    <s v="Al Nas Pharmacy L.L.C (Alneem Group)"/>
    <n v="1436"/>
    <d v="2021-03-01T00:00:00"/>
    <s v="MUHAMMED SYEED BUILDING, AL WASHAH  "/>
    <m/>
    <n v="25.266247400000001"/>
    <n v="55.8816761"/>
    <s v="https://www.google.com/maps/place/25.2662474,55.8816761"/>
    <n v="505486313"/>
    <m/>
    <s v="No"/>
    <s v="Al Neem Pharmacy Group"/>
    <m/>
    <s v="✔"/>
    <s v="✔"/>
    <s v="✔"/>
    <s v="✔"/>
    <s v="✔"/>
    <s v="✔"/>
    <s v="✔"/>
    <s v="✔"/>
  </r>
  <r>
    <x v="5"/>
    <x v="34"/>
    <m/>
    <x v="2"/>
    <n v="413"/>
    <s v="Al Nasr Pharmacy - Khor Fakkan"/>
    <s v="HF-2026-000587"/>
    <d v="2006-11-01T00:00:00"/>
    <s v="Po Box No 10887_x000a_Sharjah UAE"/>
    <m/>
    <n v="25.342998000000001"/>
    <n v="56.348917"/>
    <s v="https://www.google.com/maps/place/25.342998,56.348917"/>
    <n v="97192384188"/>
    <n v="97192384507"/>
    <s v="No"/>
    <s v="AL SHIFA MEDICAL CENTER GROUP"/>
    <m/>
    <s v="✔"/>
    <s v="✔"/>
    <s v="✔"/>
    <s v="✔"/>
    <s v="✔"/>
    <s v="✔"/>
    <s v="✔"/>
    <s v="✔"/>
  </r>
  <r>
    <x v="5"/>
    <x v="34"/>
    <m/>
    <x v="2"/>
    <n v="2754"/>
    <s v="Al Neel Pharmacy - Sharjah"/>
    <n v="836"/>
    <d v="2015-08-15T00:00:00"/>
    <s v="Shop No. 1, Al Safa Tower, Al Nahda, Sharjah"/>
    <m/>
    <n v="25.359800499999999"/>
    <n v="55.393386800000002"/>
    <s v="https://www.google.com/maps/place/25.3598005,55.3933868"/>
    <n v="97165622106"/>
    <n v="97165688132"/>
    <s v="No"/>
    <s v="Pharmaethics Medical Supplies LLC"/>
    <m/>
    <s v="✔"/>
    <s v="✔"/>
    <s v="✔"/>
    <s v="✔"/>
    <s v="✔"/>
    <s v="✔"/>
    <s v="✔"/>
    <s v="✔"/>
  </r>
  <r>
    <x v="5"/>
    <x v="34"/>
    <m/>
    <x v="2"/>
    <n v="532"/>
    <s v="Al Orouba Pharmacy - Sharjah"/>
    <n v="305"/>
    <d v="2009-04-20T00:00:00"/>
    <s v="P. O. Box: 47_x000a_Sharjah UAE"/>
    <m/>
    <n v="25.354299999999999"/>
    <n v="55.38644"/>
    <s v="https://www.google.com/maps/place/25.3543,55.38644"/>
    <n v="97165623355"/>
    <n v="97165318667"/>
    <s v="No"/>
    <m/>
    <m/>
    <s v="✔"/>
    <s v="✔"/>
    <s v="✔"/>
    <s v="✔"/>
    <s v="✔"/>
    <s v="✔"/>
    <s v="✔"/>
    <s v="✔"/>
  </r>
  <r>
    <x v="5"/>
    <x v="34"/>
    <m/>
    <x v="2"/>
    <n v="8537"/>
    <s v="Al Qasimiah Pharmacy (Sajaa Industrial Area) Sharjah"/>
    <s v="HF-2026-001349"/>
    <d v="2019-05-01T00:00:00"/>
    <s v="Ground Floor, Ali Moosa Bldg. Near Sharjah Cement Factory, Al Sajaa Industrial Area, Sharjah"/>
    <n v="95522"/>
    <n v="25.300445"/>
    <n v="55.630617000000001"/>
    <s v="https://www.google.com/maps/place/25.300445,55.630617"/>
    <n v="97165310177"/>
    <n v="97165310188"/>
    <s v="No"/>
    <m/>
    <m/>
    <s v="✔"/>
    <s v="✔"/>
    <s v="✔"/>
    <s v="✔"/>
    <s v="✔"/>
    <s v="✔"/>
    <s v="✔"/>
    <s v="✔"/>
  </r>
  <r>
    <x v="5"/>
    <x v="34"/>
    <m/>
    <x v="2"/>
    <n v="188"/>
    <s v="Al Quds Pharmacy - Sharjah"/>
    <n v="339"/>
    <d v="2001-01-01T00:00:00"/>
    <s v="Al Quds Pharmacy_x000a_P.O.Box 2614_x000a_Sharjah-UAE"/>
    <m/>
    <n v="25.340399999999999"/>
    <n v="55.39358"/>
    <s v="https://www.google.com/maps/place/25.3404,55.39358"/>
    <n v="97165739306"/>
    <n v="97165739307"/>
    <s v="No"/>
    <m/>
    <m/>
    <s v="✔"/>
    <s v="✔"/>
    <s v="✔"/>
    <s v="✔"/>
    <s v="✔"/>
    <s v="✔"/>
    <s v="✔"/>
    <s v="✔"/>
  </r>
  <r>
    <x v="5"/>
    <x v="34"/>
    <m/>
    <x v="2"/>
    <n v="7467"/>
    <s v="Al Rayan Pharmacy LLC - Sharjah"/>
    <n v="993"/>
    <d v="2018-10-01T00:00:00"/>
    <s v="Sharjah, UAE"/>
    <n v="96234"/>
    <n v="25.315238000000001"/>
    <n v="55.384616000000001"/>
    <s v="https://www.google.com/maps/place/25.315238,55.384616"/>
    <n v="97165509475"/>
    <n v="97155509478"/>
    <s v="No"/>
    <s v="Faith Pharmacy Group"/>
    <m/>
    <s v="✔"/>
    <s v="✔"/>
    <s v="✔"/>
    <s v="✔"/>
    <s v="✔"/>
    <s v="✔"/>
    <s v="✔"/>
    <s v="✔"/>
  </r>
  <r>
    <x v="5"/>
    <x v="34"/>
    <m/>
    <x v="2"/>
    <n v="5316"/>
    <s v="Al Razy Pharmacy - Sharjah"/>
    <n v="52"/>
    <d v="2017-12-01T00:00:00"/>
    <s v="Al Zarouni Building, Behind Ansar Mall, Al Nahda, Sharjah_x0009__x0009_"/>
    <n v="45459"/>
    <n v="25.303082"/>
    <n v="55.369225999999998"/>
    <s v="https://www.google.com/maps/place/25.303082,55.369226"/>
    <n v="97165377844"/>
    <n v="97165377855"/>
    <s v="No"/>
    <s v="Faith Pharmacy Group"/>
    <m/>
    <s v="✔"/>
    <s v="✔"/>
    <s v="✔"/>
    <s v="✔"/>
    <s v="✔"/>
    <s v="✔"/>
    <s v="✔"/>
    <s v="✔"/>
  </r>
  <r>
    <x v="5"/>
    <x v="34"/>
    <m/>
    <x v="2"/>
    <n v="10255"/>
    <s v="Al Reef Pharmacy (Industrial Area 1) Sharjah"/>
    <n v="756"/>
    <d v="2020-01-01T00:00:00"/>
    <s v="Mohd. Hissan Al Shareef Building, Al Nahda New, Industrial Area 1, Sharjah"/>
    <n v="54624"/>
    <n v="25.319431999999999"/>
    <n v="55.398687000000002"/>
    <s v="https://www.google.com/maps/place/25.319432,55.398687"/>
    <n v="97165330212"/>
    <m/>
    <s v="No"/>
    <m/>
    <m/>
    <s v="✔"/>
    <s v="✔"/>
    <s v="✔"/>
    <s v="✔"/>
    <s v="✔"/>
    <s v="✔"/>
    <s v="✔"/>
    <s v="✔"/>
  </r>
  <r>
    <x v="5"/>
    <x v="34"/>
    <m/>
    <x v="2"/>
    <n v="658"/>
    <s v="Al Riyadh Pharmacy - Sharjah"/>
    <n v="393"/>
    <d v="2010-06-20T00:00:00"/>
    <s v="Al Wasit Street , Al Shahba Area, Sharjah PO Box: 3805  "/>
    <n v="3805"/>
    <n v="25.337491"/>
    <n v="55.427312999999998"/>
    <s v="https://www.google.com/maps/place/25.337491,55.427313"/>
    <n v="97165584299"/>
    <n v="97165385559"/>
    <s v="No"/>
    <s v="Riaz Medical Centre"/>
    <m/>
    <s v="✔"/>
    <s v="✔"/>
    <s v="✔"/>
    <s v="✔"/>
    <s v="✔"/>
    <s v="✔"/>
    <s v="✔"/>
    <s v="✔"/>
  </r>
  <r>
    <x v="5"/>
    <x v="34"/>
    <m/>
    <x v="2"/>
    <n v="4510"/>
    <s v="Al Sabah Pharmacy - Sharjah"/>
    <n v="991"/>
    <d v="2017-08-01T00:00:00"/>
    <s v="HNC Clinic Building, Behind Al Madina Hypermarket, Muweilah, Sharjah_x000a_"/>
    <n v="31343"/>
    <n v="25.291403200000001"/>
    <n v="55.4450188"/>
    <s v="https://www.google.com/maps/place/25.2914032,55.4450188"/>
    <n v="97165302468"/>
    <m/>
    <s v="No"/>
    <s v="Al Neem Pharmacy Group"/>
    <m/>
    <s v="✔"/>
    <s v="✔"/>
    <s v="✔"/>
    <s v="✔"/>
    <s v="✔"/>
    <s v="✔"/>
    <s v="✔"/>
    <s v="✔"/>
  </r>
  <r>
    <x v="5"/>
    <x v="34"/>
    <m/>
    <x v="2"/>
    <n v="9029"/>
    <s v="Al Sadaf Pharmacy (Sajjah Industrial Area) Sharjah"/>
    <n v="1835"/>
    <d v="2020-08-01T00:00:00"/>
    <s v="Shop #4 &amp; 5 Malik Hammad Sultan Building, Ground Floor, Near Noor Al Sajjah Supermarket, Sajjah Industrial Area, Sharjah"/>
    <n v="77904"/>
    <n v="55.636000000000003"/>
    <n v="25.326084699999999"/>
    <s v="https://www.google.com/maps/place/55.636,25.3260847"/>
    <n v="97165598211"/>
    <m/>
    <s v="No"/>
    <m/>
    <m/>
    <s v="✔"/>
    <s v="✔"/>
    <s v="✔"/>
    <s v="✔"/>
    <s v="✔"/>
    <s v="✔"/>
    <s v="✔"/>
    <s v="✔"/>
  </r>
  <r>
    <x v="5"/>
    <x v="34"/>
    <m/>
    <x v="2"/>
    <n v="261"/>
    <s v="Al Sadiq Pharmacy - Sharjah"/>
    <n v="346"/>
    <d v="2003-01-01T00:00:00"/>
    <s v="Jamal Abdul Nasir Street, Al Nahda, Sharjah, UAE"/>
    <n v="39735"/>
    <n v="25.325289999999999"/>
    <n v="55.390500000000003"/>
    <s v="https://www.google.com/maps/place/25.32529,55.3905"/>
    <n v="97165549947"/>
    <n v="97165549957"/>
    <s v="No"/>
    <m/>
    <m/>
    <s v="✔"/>
    <s v="✔"/>
    <s v="✔"/>
    <s v="✔"/>
    <s v="✔"/>
    <s v="✔"/>
    <s v="✔"/>
    <s v="✔"/>
  </r>
  <r>
    <x v="5"/>
    <x v="34"/>
    <m/>
    <x v="2"/>
    <n v="8753"/>
    <s v="Al Safi Pharmacy (Sajaa Area) Sharjah"/>
    <n v="1673"/>
    <d v="2019-06-15T00:00:00"/>
    <s v="Al Sajaa Industrial Area, Sharjah"/>
    <n v="43911"/>
    <n v="55.628205999999999"/>
    <n v="25.331776999999999"/>
    <s v="https://www.google.com/maps/place/55.628206,25.331777"/>
    <n v="97165551973"/>
    <m/>
    <s v="No"/>
    <m/>
    <m/>
    <s v="✔"/>
    <s v="✔"/>
    <s v="✔"/>
    <s v="✔"/>
    <s v="✔"/>
    <s v="✔"/>
    <s v="✔"/>
    <s v="✔"/>
  </r>
  <r>
    <x v="5"/>
    <x v="34"/>
    <m/>
    <x v="2"/>
    <n v="9101"/>
    <s v="Al Saha &amp; Al Jamal Pharmacy (Naserya Area) Sharjah"/>
    <n v="709"/>
    <d v="2019-09-15T00:00:00"/>
    <s v="Naserya Area, Back Side Al Zahrah Street, Shop 1,2,2,4,5,6, Istanbul Hypermarket, Sharjah"/>
    <n v="77433"/>
    <s v="25.22183N"/>
    <s v="55.24240E"/>
    <s v="https://www.google.com/maps/place/25.22183N,55.24240E"/>
    <n v="97165210090"/>
    <m/>
    <s v="No"/>
    <s v="Al Hikma Pharmacy"/>
    <m/>
    <s v="✔"/>
    <s v="✔"/>
    <s v="✔"/>
    <s v="✔"/>
    <s v="✔"/>
    <s v="✔"/>
    <s v="✔"/>
    <s v="✔"/>
  </r>
  <r>
    <x v="5"/>
    <x v="34"/>
    <m/>
    <x v="2"/>
    <n v="3156"/>
    <s v="Al Saha Pharmacy (Al Muwailah) Sharjah"/>
    <n v="416"/>
    <d v="2016-04-01T00:00:00"/>
    <s v="Fire Station Road, Al Muwailah, Sharjah"/>
    <n v="71246"/>
    <n v="25.304165999999999"/>
    <n v="55.446044000000001"/>
    <s v="https://www.google.com/maps/place/25.304166,55.446044"/>
    <n v="97165426630"/>
    <n v="97165426632"/>
    <s v="No"/>
    <s v="Life Home Group"/>
    <m/>
    <s v="✔"/>
    <s v="✔"/>
    <s v="✔"/>
    <s v="✔"/>
    <s v="✔"/>
    <s v="✔"/>
    <s v="✔"/>
    <s v="✔"/>
  </r>
  <r>
    <x v="5"/>
    <x v="34"/>
    <m/>
    <x v="2"/>
    <n v="717"/>
    <s v="Al Saif Pharmacy - Sharjah"/>
    <n v="120"/>
    <d v="2010-12-09T00:00:00"/>
    <s v="Al Wahda Road, Liberty Signal,Sharjah"/>
    <m/>
    <n v="25.339593000000001"/>
    <n v="55.401954000000003"/>
    <s v="https://www.google.com/maps/place/25.339593,55.401954"/>
    <n v="97165533811"/>
    <n v="97165533411"/>
    <s v="No"/>
    <m/>
    <m/>
    <s v="✔"/>
    <s v="✔"/>
    <s v="✔"/>
    <s v="✔"/>
    <s v="✔"/>
    <s v="✔"/>
    <s v="✔"/>
    <s v="✔"/>
  </r>
  <r>
    <x v="5"/>
    <x v="34"/>
    <m/>
    <x v="2"/>
    <n v="6131"/>
    <s v="Al Sama Al Zarqa Pharmacy - Sharjah"/>
    <n v="966"/>
    <d v="2018-03-01T00:00:00"/>
    <s v="Daid Road, Near Sharjah Cement Factory, Sajja, Sharjah"/>
    <n v="48701"/>
    <n v="25.3059841"/>
    <n v="55.625951899999997"/>
    <s v="https://www.google.com/maps/place/25.3059841,55.6259519"/>
    <n v="97165311873"/>
    <m/>
    <s v="No"/>
    <m/>
    <m/>
    <s v="✔"/>
    <s v="✔"/>
    <s v="✔"/>
    <s v="✔"/>
    <s v="✔"/>
    <s v="✔"/>
    <s v="✔"/>
    <s v="✔"/>
  </r>
  <r>
    <x v="5"/>
    <x v="34"/>
    <m/>
    <x v="2"/>
    <n v="8361"/>
    <s v="Al Samah Pharmacy (Al Qassimih St) - Sharjah"/>
    <n v="611"/>
    <d v="2019-11-15T00:00:00"/>
    <s v="Shaikh Saqar Bin Khalid Al Qassimi Street, Al Ghubaibah, Sharjah"/>
    <n v="72467"/>
    <n v="25.305017400000001"/>
    <n v="55.321776499999999"/>
    <s v="https://www.google.com/maps/place/25.3050174,55.3217765"/>
    <n v="97165660366"/>
    <n v="97165660365"/>
    <s v="No"/>
    <m/>
    <m/>
    <s v="✔"/>
    <s v="✔"/>
    <s v="✔"/>
    <s v="✔"/>
    <s v="✔"/>
    <s v="✔"/>
    <s v="✔"/>
    <s v="✔"/>
  </r>
  <r>
    <x v="5"/>
    <x v="34"/>
    <s v="Al Sharq"/>
    <x v="2"/>
    <n v="7915"/>
    <s v="Al Samha Pharmacy (Abushagara) - Sharjah"/>
    <n v="1449"/>
    <d v="2019-01-15T00:00:00"/>
    <s v="Al Amira Residence, Big Bazaar Hypermarket Building, Abushagara, Sharjah"/>
    <n v="67992"/>
    <n v="25.336309"/>
    <n v="55.398833000000003"/>
    <s v="https://www.google.com/maps/place/25.336309,55.398833"/>
    <n v="971544938922"/>
    <m/>
    <s v="No"/>
    <m/>
    <m/>
    <s v="✔"/>
    <s v="✔"/>
    <s v="✔"/>
    <s v="✔"/>
    <s v="✔"/>
    <s v="✔"/>
    <s v="✔"/>
    <s v="✔"/>
  </r>
  <r>
    <x v="5"/>
    <x v="34"/>
    <m/>
    <x v="2"/>
    <n v="959"/>
    <s v="Al Seha Al Kubra Pharmacy  - Sharjah"/>
    <n v="450"/>
    <d v="2014-10-15T00:00:00"/>
    <s v="Behind Dr. Sunny Clinic, Al Shahba, Sharjah_x000a_"/>
    <n v="47128"/>
    <n v="25.338294000000001"/>
    <n v="55.427827999999998"/>
    <s v="https://www.google.com/maps/place/25.338294,55.427828"/>
    <n v="97165721213"/>
    <n v="97165579728"/>
    <s v="No"/>
    <s v="Al Seha Al Kubra Pharmacy"/>
    <m/>
    <s v="✔"/>
    <s v="✔"/>
    <s v="✔"/>
    <s v="✔"/>
    <s v="✔"/>
    <s v="✔"/>
    <s v="✔"/>
    <s v="✔"/>
  </r>
  <r>
    <x v="5"/>
    <x v="34"/>
    <m/>
    <x v="2"/>
    <n v="10505"/>
    <s v="Al Shifa Al Afiah Pharmacy (Al Majaz 1) Sharjah"/>
    <s v="HF-2026-001471"/>
    <d v="2025-04-15T00:00:00"/>
    <s v="AL MAJAZ 1, FLAT # 1, JAMAL ABDUL NASER ST "/>
    <m/>
    <n v="25.322618500000001"/>
    <n v="55.387940999999998"/>
    <s v="https://www.google.com/maps/place/25.3226185,55.387941"/>
    <n v="97165506551"/>
    <m/>
    <s v="No"/>
    <m/>
    <m/>
    <s v="✔"/>
    <s v="✔"/>
    <s v="✔"/>
    <s v="✔"/>
    <s v="✔"/>
    <s v="✔"/>
    <s v="✔"/>
    <m/>
  </r>
  <r>
    <x v="5"/>
    <x v="34"/>
    <m/>
    <x v="2"/>
    <n v="3539"/>
    <s v="Al Shifa Uropi Pharmacy - Sharjah"/>
    <n v="971"/>
    <d v="2017-02-01T00:00:00"/>
    <s v="Ground Floor, Block C, Qadissiya (Tiger) Building, Al Nahda, Near Sahara Center, Sharjah"/>
    <n v="39115"/>
    <n v="25.3001188"/>
    <n v="55.379051099999998"/>
    <s v="https://www.google.com/maps/place/25.3001188,55.3790511"/>
    <n v="97165394609"/>
    <n v="97167640126"/>
    <s v="No"/>
    <s v="Al Shifa Al Uropi Medical Center"/>
    <m/>
    <s v="✔"/>
    <s v="✔"/>
    <s v="✔"/>
    <s v="✔"/>
    <s v="✔"/>
    <s v="✔"/>
    <s v="✔"/>
    <s v="✔"/>
  </r>
  <r>
    <x v="5"/>
    <x v="34"/>
    <m/>
    <x v="2"/>
    <n v="3134"/>
    <s v="Al Taif Pharmacy (Muwailih) Sharjah "/>
    <n v="546"/>
    <d v="2016-04-01T00:00:00"/>
    <s v="Shop # 2 &amp; 3, Nesto Hypermarket LLC-Branch 1, Muwailih Commercial, Sharjah"/>
    <n v="71246"/>
    <n v="25.296236"/>
    <n v="55.440010999999998"/>
    <s v="https://www.google.com/maps/place/25.296236,55.440011"/>
    <n v="97165505411"/>
    <n v="97165505671"/>
    <s v="No"/>
    <s v="Life Home Group"/>
    <m/>
    <s v="✔"/>
    <s v="✔"/>
    <s v="✔"/>
    <s v="✔"/>
    <s v="✔"/>
    <s v="✔"/>
    <s v="✔"/>
    <s v="✔"/>
  </r>
  <r>
    <x v="5"/>
    <x v="34"/>
    <m/>
    <x v="2"/>
    <n v="1056"/>
    <s v="Al Taj Pharmacy - Sharjah"/>
    <n v="92"/>
    <d v="2015-05-01T00:00:00"/>
    <s v="Danat Al Khan Bldg., Al Khan Corniche St. Sharjah"/>
    <m/>
    <n v="25.313386999999999"/>
    <n v="55.369613000000001"/>
    <s v="https://www.google.com/maps/place/25.313387,55.369613"/>
    <n v="97165444322"/>
    <n v="97165444311"/>
    <s v="No"/>
    <s v="Bait Al Maqdes Group"/>
    <m/>
    <s v="✔"/>
    <s v="✔"/>
    <s v="✔"/>
    <s v="✔"/>
    <s v="✔"/>
    <s v="✔"/>
    <s v="✔"/>
    <s v="✔"/>
  </r>
  <r>
    <x v="5"/>
    <x v="34"/>
    <m/>
    <x v="2"/>
    <n v="3474"/>
    <s v="Al Tamimi Pharmacy (Al Rolla) Sharjah"/>
    <s v="HF-2026-001324"/>
    <d v="2016-12-01T00:00:00"/>
    <s v="Al Tamimi Building, Near Kaliyan Jewellers, Rolla, Sharjah"/>
    <n v="32088"/>
    <n v="25.355107"/>
    <n v="55.389311999999997"/>
    <s v="https://www.google.com/maps/place/25.355107,55.389312"/>
    <n v="97165624990"/>
    <n v="97165624991"/>
    <s v="No"/>
    <s v="Novo Holdings"/>
    <m/>
    <s v="✔"/>
    <s v="✔"/>
    <s v="✔"/>
    <s v="✔"/>
    <s v="✔"/>
    <s v="✔"/>
    <s v="✔"/>
    <s v="✔"/>
  </r>
  <r>
    <x v="5"/>
    <x v="34"/>
    <m/>
    <x v="2"/>
    <n v="1060"/>
    <s v="Al Taqwa Pharmacy - Sharjah"/>
    <n v="69"/>
    <d v="2015-05-01T00:00:00"/>
    <s v="Abdul Aziz Al Majed Bldg., Al Nahda St. Sharjah"/>
    <m/>
    <n v="25.300587"/>
    <n v="55.379990999999997"/>
    <s v="https://www.google.com/maps/place/25.300587,55.379991"/>
    <n v="97165319211"/>
    <n v="97165619212"/>
    <s v="No"/>
    <s v="Bait Al Maqdes Group"/>
    <m/>
    <s v="✔"/>
    <s v="✔"/>
    <s v="✔"/>
    <s v="✔"/>
    <s v="✔"/>
    <s v="✔"/>
    <s v="✔"/>
    <s v="✔"/>
  </r>
  <r>
    <x v="5"/>
    <x v="34"/>
    <m/>
    <x v="2"/>
    <n v="9059"/>
    <s v="Al Tawar Pharmacy (Al Qasimiah) Sharjah"/>
    <n v="2044"/>
    <d v="2020-11-15T00:00:00"/>
    <s v="Next to Al Afdal Medical Center, King Abdul Aziz Street, Al Qasimiah, Sharjah"/>
    <n v="24085"/>
    <n v="25.346050262451101"/>
    <n v="55.391983032226499"/>
    <s v="https://www.google.com/maps/place/25.3460502624511,55.3919830322265"/>
    <n v="97165334111"/>
    <m/>
    <s v="No"/>
    <s v="Faith Pharmacy Group"/>
    <m/>
    <s v="✔"/>
    <s v="✔"/>
    <s v="✔"/>
    <s v="✔"/>
    <s v="✔"/>
    <s v="✔"/>
    <s v="✔"/>
    <s v="✔"/>
  </r>
  <r>
    <x v="5"/>
    <x v="34"/>
    <m/>
    <x v="2"/>
    <n v="7328"/>
    <s v="Al Ufuq Pharmacy LLC - Sharjah"/>
    <n v="727"/>
    <d v="2018-09-15T00:00:00"/>
    <s v="Nesto Centre Building, Ground Floor, National Paints, Sharjah"/>
    <n v="949"/>
    <n v="25.296662999999999"/>
    <n v="55.439726"/>
    <s v="https://www.google.com/maps/place/25.2966630,55.4397260"/>
    <n v="97165443771"/>
    <n v="97165443772"/>
    <s v="No"/>
    <s v="Al Ufuq Pharmacy"/>
    <m/>
    <s v="✔"/>
    <s v="✔"/>
    <s v="✔"/>
    <s v="✔"/>
    <s v="✔"/>
    <s v="✔"/>
    <s v="✔"/>
    <s v="✔"/>
  </r>
  <r>
    <x v="5"/>
    <x v="34"/>
    <m/>
    <x v="2"/>
    <n v="441"/>
    <s v="Al Wafaa Pharmacy - Sharjah"/>
    <n v="710"/>
    <d v="2007-02-20T00:00:00"/>
    <s v="Near Lacnor Diary, Double Cola Road, Industrial Area 4,  PO Box: 150248, Sharjah _x000a_"/>
    <n v="150248"/>
    <n v="25.405922"/>
    <n v="55.443762999999997"/>
    <s v="https://www.google.com/maps/place/25.405922,55.443763"/>
    <n v="97165331139"/>
    <n v="97165331123"/>
    <s v="No"/>
    <s v="Noora Group of Pharmacies"/>
    <m/>
    <s v="✔"/>
    <s v="✔"/>
    <s v="✔"/>
    <s v="✔"/>
    <s v="✔"/>
    <s v="✔"/>
    <s v="✔"/>
    <s v="✔"/>
  </r>
  <r>
    <x v="5"/>
    <x v="34"/>
    <m/>
    <x v="2"/>
    <n v="1091"/>
    <s v="Al Washah Pharmacy - Sharjah"/>
    <n v="414"/>
    <d v="2015-06-15T00:00:00"/>
    <s v="Falaj Al Mualla Road, Near Fruit and Vegetable Market, Al Dhaid, Sharjah"/>
    <m/>
    <n v="25.283300000000001"/>
    <n v="55.883299999999998"/>
    <s v="https://www.google.com/maps/place/25.2833,55.8833"/>
    <n v="97168833240"/>
    <n v="97168833230"/>
    <s v="No"/>
    <m/>
    <m/>
    <s v="✔"/>
    <s v="✔"/>
    <s v="✔"/>
    <s v="✔"/>
    <s v="✔"/>
    <s v="✔"/>
    <s v="✔"/>
    <s v="✔"/>
  </r>
  <r>
    <x v="5"/>
    <x v="34"/>
    <m/>
    <x v="2"/>
    <n v="4673"/>
    <s v="Al Wasl Pharmacy - Sharjah"/>
    <n v="616"/>
    <d v="2017-08-15T00:00:00"/>
    <s v="Al Ghuwair Street, Near Giant Supermarket &amp; K.M.Trading, Rolla,  PO Box: 23484, Sharjah_x000a_"/>
    <n v="23484"/>
    <s v="25°21'19.9&quot;N"/>
    <s v="55°23'17.9&quot;E"/>
    <s v="https://www.google.com/maps/place/25°21'19.9&quot;N,55°23'17.9&quot;E"/>
    <n v="97165238666"/>
    <n v="97165238678"/>
    <s v="No"/>
    <s v="Noora Group of Pharmacies"/>
    <m/>
    <s v="✔"/>
    <s v="✔"/>
    <s v="✔"/>
    <s v="✔"/>
    <s v="✔"/>
    <s v="✔"/>
    <s v="✔"/>
    <s v="✔"/>
  </r>
  <r>
    <x v="5"/>
    <x v="34"/>
    <m/>
    <x v="2"/>
    <n v="7981"/>
    <s v="Al Yamama Pharmacy (Industrial Area 10) - Sharjah"/>
    <n v="663"/>
    <d v="2019-02-01T00:00:00"/>
    <s v="Industrial Area 10, Bin Laden Road, Enpi Building, Ground Floor, Opposite Technical Glass Company, Sharjah"/>
    <n v="64283"/>
    <n v="25.254760099999999"/>
    <n v="55.292343299999999"/>
    <s v="https://www.google.com/maps/place/25.2547601,55.2923433"/>
    <n v="97165346004"/>
    <m/>
    <s v="No"/>
    <m/>
    <m/>
    <s v="✔"/>
    <s v="✔"/>
    <s v="✔"/>
    <s v="✔"/>
    <s v="✔"/>
    <s v="✔"/>
    <s v="✔"/>
    <s v="✔"/>
  </r>
  <r>
    <x v="5"/>
    <x v="34"/>
    <m/>
    <x v="2"/>
    <n v="8103"/>
    <s v="Al Zaman Pharmacy(Al Wahda St) - Sharjah"/>
    <n v="500"/>
    <d v="2019-03-01T00:00:00"/>
    <s v="Al Wahda Street, Al Wafa Building, Sharjah, UAE"/>
    <n v="22429"/>
    <n v="55.383142599999999"/>
    <n v="25.319667899999999"/>
    <s v="https://www.google.com/maps/place/55.3831426,25.3196679"/>
    <n v="97165771990"/>
    <n v="97165771990"/>
    <s v="No"/>
    <m/>
    <m/>
    <s v="✔"/>
    <s v="✔"/>
    <s v="✔"/>
    <s v="✔"/>
    <s v="✔"/>
    <s v="✔"/>
    <s v="✔"/>
    <s v="✔"/>
  </r>
  <r>
    <x v="5"/>
    <x v="34"/>
    <m/>
    <x v="2"/>
    <n v="2974"/>
    <s v="Al Zaytoon Pharmacy  -Kalba - Sharjah"/>
    <n v="448"/>
    <d v="2016-01-01T00:00:00"/>
    <s v="Shop No.1, Abdu Lateef Bldg., Sheikh Saeed Al Qasimi Street, Kalba Sharjah"/>
    <n v="144931"/>
    <s v="25'3'59.23"/>
    <s v="56'21'20.45"/>
    <s v="https://www.google.com/maps/place/25'3'59.23,56'21'20.45"/>
    <n v="97192773390"/>
    <n v="97192773115"/>
    <s v="No"/>
    <s v="Al Zaytoon Pharmacy"/>
    <m/>
    <s v="✔"/>
    <s v="✔"/>
    <s v="✔"/>
    <s v="✔"/>
    <s v="✔"/>
    <s v="✔"/>
    <s v="✔"/>
    <s v="✔"/>
  </r>
  <r>
    <x v="5"/>
    <x v="34"/>
    <m/>
    <x v="2"/>
    <n v="8461"/>
    <s v="Alexis Pharmacy (Muweilah) - Sharjah"/>
    <n v="2039"/>
    <d v="2019-05-01T00:00:00"/>
    <s v=" Behind Al Thiqa Club, Muweilah, Sharjah"/>
    <n v="457"/>
    <n v="25.312798999999998"/>
    <n v="55.451934999999999"/>
    <s v="https://www.google.com/maps/place/25.312799,55.451935"/>
    <n v="9716506000"/>
    <n v="97165641772"/>
    <s v="No"/>
    <s v="Zulekha Hospital Group"/>
    <m/>
    <s v="✔"/>
    <s v="✔"/>
    <s v="✔"/>
    <s v="✔"/>
    <s v="✔"/>
    <s v="✔"/>
    <s v="✔"/>
    <s v="✔"/>
  </r>
  <r>
    <x v="5"/>
    <x v="34"/>
    <m/>
    <x v="2"/>
    <n v="8460"/>
    <s v="Alexis Zulekha Pharmacy (Al Zahra Street) - Sharjah"/>
    <s v="HF-2026-001160"/>
    <d v="2019-05-01T00:00:00"/>
    <s v="Next o Zulekha Hospital Sharjah Building Al Zahra Street, Nasserya, Sharjah"/>
    <n v="457"/>
    <n v="25.3687"/>
    <n v="55.404400000000003"/>
    <s v="https://www.google.com/maps/place/25.3687,55.4044"/>
    <n v="97165060000"/>
    <n v="97165641772"/>
    <s v="No"/>
    <s v="Zulekha Hospital Group"/>
    <m/>
    <s v="✔"/>
    <s v="✔"/>
    <s v="✔"/>
    <s v="✔"/>
    <s v="✔"/>
    <s v="✔"/>
    <s v="✔"/>
    <s v="✔"/>
  </r>
  <r>
    <x v="5"/>
    <x v="34"/>
    <m/>
    <x v="2"/>
    <n v="6426"/>
    <s v="Alpha Al Wahda Pharmacy LLC - Sharjah"/>
    <n v="1211"/>
    <d v="2018-04-15T00:00:00"/>
    <s v="Al Nahda Juma Al Majid Bldg., Sharjah"/>
    <n v="81744"/>
    <m/>
    <m/>
    <s v="https://www.google.com/maps/place/,"/>
    <n v="97165545858"/>
    <n v="97165545959"/>
    <s v="No"/>
    <s v="Alpha Group of Pharmacies"/>
    <m/>
    <s v="✔"/>
    <s v="✔"/>
    <s v="✔"/>
    <s v="✔"/>
    <s v="✔"/>
    <s v="✔"/>
    <s v="✔"/>
    <s v="✔"/>
  </r>
  <r>
    <x v="5"/>
    <x v="34"/>
    <m/>
    <x v="2"/>
    <n v="2802"/>
    <s v="Anwar Bait Al Maqdes Pharmacy - Sharjah"/>
    <n v="74"/>
    <d v="2015-05-01T00:00:00"/>
    <s v="Ewan Bldg., Muwaileh, Sharjah"/>
    <m/>
    <n v="25.307742000000001"/>
    <n v="55.457138999999998"/>
    <s v="https://www.google.com/maps/place/25.307742,55.457139"/>
    <n v="97165426300"/>
    <n v="97165426355"/>
    <s v="No"/>
    <s v="Bait Al Maqdes Group"/>
    <m/>
    <s v="✔"/>
    <s v="✔"/>
    <s v="✔"/>
    <s v="✔"/>
    <s v="✔"/>
    <s v="✔"/>
    <s v="✔"/>
    <s v="✔"/>
  </r>
  <r>
    <x v="5"/>
    <x v="34"/>
    <m/>
    <x v="2"/>
    <n v="9137"/>
    <s v="Arabian Pharmacy (Industrial Area) Sharjah"/>
    <n v="612"/>
    <d v="2020-01-01T00:00:00"/>
    <s v="Industrial Area, Sharjah"/>
    <m/>
    <n v="0"/>
    <n v="0"/>
    <s v="https://www.google.com/maps/place/0.00,0.00"/>
    <n v="97165434390"/>
    <m/>
    <s v="No"/>
    <m/>
    <m/>
    <s v="✔"/>
    <s v="✔"/>
    <s v="✔"/>
    <s v="✔"/>
    <s v="✔"/>
    <s v="✔"/>
    <s v="✔"/>
    <s v="✔"/>
  </r>
  <r>
    <x v="5"/>
    <x v="34"/>
    <m/>
    <x v="2"/>
    <n v="1089"/>
    <s v="Asia Pharmacy - Sharjah"/>
    <n v="316"/>
    <d v="2015-06-01T00:00:00"/>
    <s v="Industrial Area 2, Near Sedana signal, Sharjah "/>
    <m/>
    <n v="25.289732000000001"/>
    <n v="55.277998699999998"/>
    <s v="https://www.google.com/maps/place/25.289732,55.2779987"/>
    <n v="97165335970"/>
    <n v="97165345788"/>
    <s v="No"/>
    <m/>
    <m/>
    <s v="✔"/>
    <s v="✔"/>
    <s v="✔"/>
    <s v="✔"/>
    <s v="✔"/>
    <s v="✔"/>
    <s v="✔"/>
    <s v="✔"/>
  </r>
  <r>
    <x v="5"/>
    <x v="34"/>
    <m/>
    <x v="2"/>
    <n v="880"/>
    <s v="Aster Al Buhairah Pharmacy (Al Buhairah) Sharjah"/>
    <s v="HF-2026-000374"/>
    <d v="2014-01-01T00:00:00"/>
    <s v="Sedar Bldg, Near Automatic Restaurant, Buhairah Corniche, Al Buhairah, Sharjah, UAE_x000a__x000a_"/>
    <m/>
    <n v="25.333839999999999"/>
    <n v="55.388514000000001"/>
    <s v="https://www.google.com/maps/place/25.33384,55.388514"/>
    <n v="97165444542"/>
    <n v="97165444543"/>
    <s v="No"/>
    <s v="Aster Group"/>
    <m/>
    <s v="✔"/>
    <s v="✔"/>
    <s v="✔"/>
    <s v="✔"/>
    <s v="✔"/>
    <s v="✔"/>
    <s v="✔"/>
    <s v="✔"/>
  </r>
  <r>
    <x v="5"/>
    <x v="34"/>
    <m/>
    <x v="2"/>
    <n v="13460"/>
    <s v="Aster Pharmacies Group LLC - SHJ BR - Branch 2 - Sharjah"/>
    <s v="HF-2026-000121"/>
    <d v="2020-05-15T00:00:00"/>
    <s v="Shop No.2, Bin Thareem Building, Muwailah Commercial Road, Near to Aster Clinic, Muwailah, Sharjah"/>
    <m/>
    <n v="25.302641999999999"/>
    <n v="55.452435999999999"/>
    <s v="https://www.google.com/maps/place/25.302642,55.452436"/>
    <n v="97165321063"/>
    <n v="97165321164"/>
    <s v="No"/>
    <s v="Aster Group"/>
    <m/>
    <s v="✔"/>
    <s v="✔"/>
    <s v="✔"/>
    <s v="✔"/>
    <s v="✔"/>
    <s v="✔"/>
    <s v="✔"/>
    <s v="✔"/>
  </r>
  <r>
    <x v="5"/>
    <x v="34"/>
    <m/>
    <x v="2"/>
    <n v="13461"/>
    <s v="Aster Pharmacies Group LLC - SHJ BR - Branch 3 - Sharjah"/>
    <s v="HF-2026-000140"/>
    <d v="2020-05-15T00:00:00"/>
    <s v="1st Floor, Sharjah City Centre, Opp: Carrefour, Al Wahda Street, Sharjah"/>
    <m/>
    <n v="25.325161999999999"/>
    <n v="55.393431999999997"/>
    <s v="https://www.google.com/maps/place/25.325162,55.393432"/>
    <n v="97165950110"/>
    <n v="97165950110"/>
    <s v="No"/>
    <s v="Aster Group"/>
    <m/>
    <s v="✔"/>
    <s v="✔"/>
    <s v="✔"/>
    <s v="✔"/>
    <s v="✔"/>
    <s v="✔"/>
    <s v="✔"/>
    <s v="✔"/>
  </r>
  <r>
    <x v="5"/>
    <x v="34"/>
    <m/>
    <x v="2"/>
    <n v="13462"/>
    <s v="Aster Pharmacies Group LLC - SHJ BR - Branch 5 - Sharjah"/>
    <s v="HF-2026-000123"/>
    <d v="2020-05-15T00:00:00"/>
    <s v="Shop No:1, Rashid Buiding, Near Al Madina Shopping center, University Road, Muwailiah,Sharjah "/>
    <m/>
    <n v="25.2921944"/>
    <n v="55.4458056"/>
    <s v="https://www.google.com/maps/place/25.2921944,55.4458056"/>
    <n v="97165538496"/>
    <n v="97165538496"/>
    <s v="No"/>
    <s v="Aster Group"/>
    <m/>
    <s v="✔"/>
    <s v="✔"/>
    <s v="✔"/>
    <s v="✔"/>
    <s v="✔"/>
    <s v="✔"/>
    <s v="✔"/>
    <s v="✔"/>
  </r>
  <r>
    <x v="5"/>
    <x v="34"/>
    <m/>
    <x v="2"/>
    <n v="18330"/>
    <s v="Aster Pharmacies Group LLC -SHJ BR -Branch 1 (Sweihat) Sharjah"/>
    <s v="HF-2026-000124"/>
    <d v="2021-12-01T00:00:00"/>
    <s v=" Sweihat,Sharjah_x000a_Shop No:3, Sharjah Co-Operative Society, _x000a_"/>
    <m/>
    <n v="25.317761999999998"/>
    <n v="55.456448000000002"/>
    <s v="https://www.google.com/maps/place/25.317762,55.456448"/>
    <n v="97165465240"/>
    <m/>
    <s v="No"/>
    <s v="Aster Group"/>
    <m/>
    <s v="✔"/>
    <s v="✔"/>
    <s v="✔"/>
    <s v="✔"/>
    <s v="✔"/>
    <s v="✔"/>
    <s v="✔"/>
    <s v="✔"/>
  </r>
  <r>
    <x v="5"/>
    <x v="34"/>
    <m/>
    <x v="2"/>
    <n v="719"/>
    <s v="Aster Pharmacy (Al Nahda) Sharjah"/>
    <s v="HF-2026-000310"/>
    <d v="2011-02-01T00:00:00"/>
    <s v="Beside Nahda Park, Opposite to Carrefour express, Al Nahda, Sharjah_x000a_"/>
    <n v="50585"/>
    <n v="25.394129"/>
    <n v="55.454619000000001"/>
    <s v="https://www.google.com/maps/place/25.394129,55.454619"/>
    <n v="97165253663"/>
    <n v="97165245423"/>
    <s v="No"/>
    <s v="Aster Group"/>
    <m/>
    <s v="✔"/>
    <s v="✔"/>
    <s v="✔"/>
    <s v="✔"/>
    <s v="✔"/>
    <s v="✔"/>
    <s v="✔"/>
    <s v="✔"/>
  </r>
  <r>
    <x v="5"/>
    <x v="34"/>
    <m/>
    <x v="2"/>
    <n v="998"/>
    <s v="Aster Pharmacy 106 (Al Ittihad Rd.) Sharjah"/>
    <s v="HF-2026-000354"/>
    <d v="2015-02-10T00:00:00"/>
    <s v="Goldensands Building, Al Ittihad Road ,Al Nahda, Near to Shafeer Mall_x000a_"/>
    <m/>
    <n v="25.308852999999999"/>
    <n v="55.378036000000002"/>
    <s v="https://www.google.com/maps/place/25.308853,55.378036"/>
    <n v="97165749669"/>
    <n v="97165748664"/>
    <s v="No"/>
    <s v="Aster Group"/>
    <m/>
    <s v="✔"/>
    <s v="✔"/>
    <s v="✔"/>
    <s v="✔"/>
    <s v="✔"/>
    <s v="✔"/>
    <s v="✔"/>
    <s v="✔"/>
  </r>
  <r>
    <x v="5"/>
    <x v="34"/>
    <m/>
    <x v="2"/>
    <n v="941"/>
    <s v="Aster Pharmacy 107 (King Faisal St.) Sharjah"/>
    <s v="HF-2026-000224"/>
    <d v="2014-09-01T00:00:00"/>
    <s v="Al Khayyal Mosque, Hassan Baba Hassan Building, King Faisal St., Sharjah, UAE_x000a_"/>
    <m/>
    <n v="25.346809"/>
    <n v="55.389463999999997"/>
    <s v="https://www.google.com/maps/place/25.346809,55.389464"/>
    <n v="97165734704"/>
    <n v="97165734740"/>
    <s v="No"/>
    <s v="Aster Group"/>
    <m/>
    <s v="✔"/>
    <s v="✔"/>
    <s v="✔"/>
    <s v="✔"/>
    <s v="✔"/>
    <s v="✔"/>
    <s v="✔"/>
    <s v="✔"/>
  </r>
  <r>
    <x v="5"/>
    <x v="34"/>
    <m/>
    <x v="2"/>
    <n v="2727"/>
    <s v="Aster Pharmacy 108 (Rolla) Sharjah"/>
    <s v="HF-2026-000309"/>
    <d v="2015-05-15T00:00:00"/>
    <s v="Ibrahim Mohamed Al Medfaa Street, Next to SATA, Um Al Tarafa Area, Rolla, Sharjah, Near to Access Clinic_x000a_"/>
    <m/>
    <n v="25.352074999999999"/>
    <n v="55.387317000000003"/>
    <s v="https://www.google.com/maps/place/25.3520750000,55.3873170000"/>
    <n v="97165610012"/>
    <n v="97165610018"/>
    <s v="No"/>
    <s v="Aster Group"/>
    <m/>
    <s v="✔"/>
    <s v="✔"/>
    <s v="✔"/>
    <s v="✔"/>
    <s v="✔"/>
    <s v="✔"/>
    <s v="✔"/>
    <s v="✔"/>
  </r>
  <r>
    <x v="5"/>
    <x v="34"/>
    <m/>
    <x v="2"/>
    <n v="999"/>
    <s v="Aster Pharmacy 121 (Al Nahda) Sharjah"/>
    <s v="HF-2026-000225"/>
    <d v="2015-02-10T00:00:00"/>
    <s v=" Al Nahda Tower, Al Nahda,Opp Juma Al Majid Building _x000a_"/>
    <m/>
    <n v="25.307748"/>
    <n v="55.378036000000002"/>
    <s v="https://www.google.com/maps/place/25.307748,55.378036"/>
    <n v="97165544504"/>
    <n v="97165305393"/>
    <s v="No"/>
    <s v="Aster Group"/>
    <m/>
    <s v="✔"/>
    <s v="✔"/>
    <s v="✔"/>
    <s v="✔"/>
    <s v="✔"/>
    <s v="✔"/>
    <s v="✔"/>
    <s v="✔"/>
  </r>
  <r>
    <x v="5"/>
    <x v="34"/>
    <m/>
    <x v="2"/>
    <n v="2986"/>
    <s v="Aster Pharmacy 122 (Abu Shagara) Sharjah"/>
    <s v="HF-2026-000247"/>
    <d v="2016-02-15T00:00:00"/>
    <s v="Aster building, Near aster clinic, Near Abu Shagara Park, Abu shagara"/>
    <m/>
    <n v="25.333558"/>
    <n v="55.396425999999998"/>
    <s v="https://www.google.com/maps/place/25.333558,55.396426"/>
    <n v="97165570996"/>
    <n v="97165573488"/>
    <s v="No"/>
    <s v="Aster Group"/>
    <m/>
    <s v="✔"/>
    <s v="✔"/>
    <s v="✔"/>
    <s v="✔"/>
    <s v="✔"/>
    <s v="✔"/>
    <s v="✔"/>
    <s v="✔"/>
  </r>
  <r>
    <x v="5"/>
    <x v="34"/>
    <m/>
    <x v="2"/>
    <n v="2989"/>
    <s v="Aster Pharmacy 125 (Al Tawoun) Sharjah"/>
    <s v="HF-2026-000348"/>
    <d v="2016-02-15T00:00:00"/>
    <s v="Al Deyar Buiding, Near Tawoun R/A, Al Tawoun, Sharjah_x000a_"/>
    <n v="50585"/>
    <n v="25.034109999999998"/>
    <n v="55.122810000000001"/>
    <s v="https://www.google.com/maps/place/25.03411,55.12281"/>
    <n v="97165303016"/>
    <n v="97165300967"/>
    <s v="No"/>
    <s v="Aster Group"/>
    <m/>
    <s v="✔"/>
    <s v="✔"/>
    <s v="✔"/>
    <s v="✔"/>
    <s v="✔"/>
    <s v="✔"/>
    <s v="✔"/>
    <s v="✔"/>
  </r>
  <r>
    <x v="5"/>
    <x v="34"/>
    <m/>
    <x v="2"/>
    <n v="3080"/>
    <s v="Aster Pharmacy 133 - Sharjah"/>
    <s v="HF-2026-000308"/>
    <d v="2016-10-01T00:00:00"/>
    <s v="Al Sharq Street,Next to Fine Fair, Butina, Opp: Sharjah Cop Soceity_x000a_"/>
    <n v="50585"/>
    <n v="25.371860999999999"/>
    <n v="55.397078999999998"/>
    <s v="https://www.google.com/maps/place/25.3718610000,55.3970790000"/>
    <n v="97165619322"/>
    <n v="97165619319"/>
    <s v="No"/>
    <s v="Aster Group"/>
    <m/>
    <s v="✔"/>
    <s v="✔"/>
    <s v="✔"/>
    <s v="✔"/>
    <s v="✔"/>
    <s v="✔"/>
    <s v="✔"/>
    <s v="✔"/>
  </r>
  <r>
    <x v="5"/>
    <x v="34"/>
    <s v="Khor Fakkan Port"/>
    <x v="2"/>
    <n v="3418"/>
    <s v="Aster Pharmacy 139 (Khorfakkan) Sharjah"/>
    <s v="HF-2026-000331"/>
    <d v="2016-10-01T00:00:00"/>
    <s v="Sheikh Khalid Road, Opposite to ADNOC Petrol Station, Next to Khorfakkan Police Station Round About, Khorfakkan"/>
    <n v="50585"/>
    <n v="25.346710000000002"/>
    <n v="56.348438000000002"/>
    <s v="https://www.google.com/maps/place/25.34671,56.348438"/>
    <n v="971092371301"/>
    <n v="971092371315"/>
    <s v="No"/>
    <s v="Aster Group"/>
    <m/>
    <s v="✔"/>
    <s v="✔"/>
    <s v="✔"/>
    <s v="✔"/>
    <s v="✔"/>
    <s v="✔"/>
    <s v="✔"/>
    <s v="✔"/>
  </r>
  <r>
    <x v="5"/>
    <x v="34"/>
    <m/>
    <x v="2"/>
    <n v="3467"/>
    <s v="Aster Pharmacy 140 (King Faisal St.) Sharjah"/>
    <s v="HF-2026-000142"/>
    <d v="2016-11-15T00:00:00"/>
    <s v="Sultaco Building, King Faisal Street, Sharjah_x0009__x0009__x000a_"/>
    <n v="50585"/>
    <n v="25.337529"/>
    <n v="55.389220999999999"/>
    <s v="https://www.google.com/maps/place/25.337529,55.389221"/>
    <n v="97165445001"/>
    <n v="97165445002"/>
    <s v="No"/>
    <s v="Aster Group"/>
    <m/>
    <s v="✔"/>
    <s v="✔"/>
    <s v="✔"/>
    <s v="✔"/>
    <s v="✔"/>
    <s v="✔"/>
    <s v="✔"/>
    <s v="✔"/>
  </r>
  <r>
    <x v="5"/>
    <x v="34"/>
    <m/>
    <x v="2"/>
    <n v="3427"/>
    <s v="Aster Pharmacy 151 (Al Tawoon) Sharjah"/>
    <s v="HF-2026-000330"/>
    <d v="2016-10-01T00:00:00"/>
    <s v="Shop No.4, Mamzer 1 Tower, Opp. Sharjah Palace Hotel, Tawun Street, Al Tawoon,Sharjah"/>
    <n v="50585"/>
    <n v="25.306135999999999"/>
    <n v="55.365257"/>
    <s v="https://www.google.com/maps/place/25.306136,55.365257"/>
    <n v="97165453109"/>
    <n v="97165480834"/>
    <s v="No"/>
    <s v="Aster Group"/>
    <m/>
    <s v="✔"/>
    <s v="✔"/>
    <s v="✔"/>
    <s v="✔"/>
    <s v="✔"/>
    <s v="✔"/>
    <s v="✔"/>
    <s v="✔"/>
  </r>
  <r>
    <x v="5"/>
    <x v="34"/>
    <m/>
    <x v="2"/>
    <n v="4768"/>
    <s v="Aster Pharmacy 153 (Al Nahda) Sharjah"/>
    <s v="HF-2026-000302"/>
    <d v="2017-09-01T00:00:00"/>
    <s v="Mubarak Building, University Road, Muweilah,  Sharjah, U.A.E"/>
    <n v="50585"/>
    <n v="25.299827000000001"/>
    <n v="55.372031"/>
    <s v="https://www.google.com/maps/place/25.299827,55.372031"/>
    <n v="97165220938"/>
    <n v="97165220938"/>
    <s v="No"/>
    <s v="Aster Group"/>
    <m/>
    <s v="✔"/>
    <s v="✔"/>
    <s v="✔"/>
    <s v="✔"/>
    <s v="✔"/>
    <s v="✔"/>
    <s v="✔"/>
    <s v="✔"/>
  </r>
  <r>
    <x v="5"/>
    <x v="34"/>
    <m/>
    <x v="2"/>
    <n v="4757"/>
    <s v="Aster Pharmacy 203 (Al Taawun) Sharjah"/>
    <s v="HF-2026-000375"/>
    <d v="2017-09-01T00:00:00"/>
    <s v="Same Building of Arab Doctors Clinic Al Taawun , Sharjah, UAE_x000a_"/>
    <n v="50585"/>
    <n v="25.308783999999999"/>
    <n v="55.370175000000003"/>
    <s v="https://www.google.com/maps/place/25.308784,55.370175"/>
    <n v="97165396955"/>
    <n v="97165396526"/>
    <s v="No"/>
    <s v="Aster Group"/>
    <m/>
    <s v="✔"/>
    <s v="✔"/>
    <s v="✔"/>
    <s v="✔"/>
    <s v="✔"/>
    <s v="✔"/>
    <s v="✔"/>
    <s v="✔"/>
  </r>
  <r>
    <x v="5"/>
    <x v="34"/>
    <m/>
    <x v="2"/>
    <n v="33390"/>
    <s v="BAB AL ROLAH PHARMACY (Al SHUWAIHEEN) SHARJAH"/>
    <n v="1799"/>
    <d v="2025-11-15T00:00:00"/>
    <s v="Shop No. 1, Behind the Arabian Gulf Street, Al Shuwaiheen, Sharjah_x000a_"/>
    <m/>
    <n v="25.36"/>
    <n v="55.39"/>
    <s v="https://www.google.com/maps/place/25.36,55.39"/>
    <n v="97168868335"/>
    <m/>
    <s v="No"/>
    <s v="TRUE CARE MEDICAL GROUP"/>
    <m/>
    <s v="✔"/>
    <s v="✔"/>
    <s v="✔"/>
    <s v="✔"/>
    <s v="✔"/>
    <s v="✔"/>
    <s v="✔"/>
    <s v="✔"/>
  </r>
  <r>
    <x v="5"/>
    <x v="34"/>
    <m/>
    <x v="2"/>
    <n v="27837"/>
    <s v="BAIT AL DAWAA AL JADEED PHARMACY (UNIVERSITY ROAD) SHARJAH"/>
    <n v="2947"/>
    <d v="2024-02-01T00:00:00"/>
    <s v="SHARJAH UNIVERSITY, UNIVERSITY ROAD, SHARJAH_x000a_"/>
    <n v="83898"/>
    <n v="25.282074999999999"/>
    <n v="55.474589999999999"/>
    <s v="https://www.google.com/maps/place/25.282075,55.47459"/>
    <n v="97165166255"/>
    <m/>
    <s v="No"/>
    <s v="BAIT AL DAWAA PHARMACY GROUP"/>
    <m/>
    <s v="✔"/>
    <s v="✔"/>
    <s v="✔"/>
    <s v="✔"/>
    <s v="✔"/>
    <s v="✔"/>
    <s v="✔"/>
    <s v="✔"/>
  </r>
  <r>
    <x v="5"/>
    <x v="34"/>
    <m/>
    <x v="2"/>
    <n v="24094"/>
    <s v="BANIYAS PHARMACY (AL SHAHBA) SHARJAH"/>
    <n v="257"/>
    <d v="2023-06-15T00:00:00"/>
    <s v="SHEIKHA ANOUD SAFAR BIN RASHID BUILDING, Near NMC Medical centre, Mughaidir Suburb, Al Shahba, Sharjah"/>
    <n v="5499"/>
    <n v="25.33979806"/>
    <n v="55.42855308"/>
    <s v="https://www.google.com/maps/place/25.33979806,55.42855308"/>
    <n v="97165250090"/>
    <m/>
    <s v="No"/>
    <m/>
    <m/>
    <s v="✔"/>
    <s v="✔"/>
    <s v="✔"/>
    <s v="✔"/>
    <s v="✔"/>
    <s v="✔"/>
    <s v="✔"/>
    <s v="✔"/>
  </r>
  <r>
    <x v="5"/>
    <x v="34"/>
    <m/>
    <x v="2"/>
    <n v="184"/>
    <s v="Badar Pharmacy - Sharjah"/>
    <n v="90"/>
    <d v="2001-01-01T00:00:00"/>
    <s v="Rolla Square, Sharjah, UAE"/>
    <n v="32680"/>
    <n v="25.356120000000001"/>
    <n v="55.389319999999998"/>
    <s v="https://www.google.com/maps/place/25.35612,55.38932"/>
    <n v="97165614751"/>
    <n v="97165612448"/>
    <s v="No"/>
    <m/>
    <m/>
    <s v="✔"/>
    <s v="✔"/>
    <s v="✔"/>
    <s v="✔"/>
    <s v="✔"/>
    <s v="✔"/>
    <s v="✔"/>
    <s v="✔"/>
  </r>
  <r>
    <x v="5"/>
    <x v="34"/>
    <m/>
    <x v="2"/>
    <n v="2838"/>
    <s v="Bait Al Dawaa Pharmacy - Sharjah"/>
    <n v="150"/>
    <d v="2015-10-15T00:00:00"/>
    <s v="Al Khan Area, Al Taawun Street, Lotah Building, Shop No. 2 "/>
    <m/>
    <n v="25.311313999999999"/>
    <n v="55.374003999999999"/>
    <s v="https://www.google.com/maps/place/25.311314,55.374004"/>
    <n v="97165772511"/>
    <n v="97165773119"/>
    <s v="No"/>
    <s v="BAIT AL DAWAA PHARMACY GROUP"/>
    <m/>
    <s v="✔"/>
    <s v="✔"/>
    <s v="✔"/>
    <s v="✔"/>
    <s v="✔"/>
    <s v="✔"/>
    <s v="✔"/>
    <s v="✔"/>
  </r>
  <r>
    <x v="5"/>
    <x v="34"/>
    <m/>
    <x v="2"/>
    <n v="9100"/>
    <s v="Bait Al Hikmah Pharmacy (Maysaloon) Sharjah"/>
    <n v="849"/>
    <d v="2019-09-15T00:00:00"/>
    <s v="Maysaloon, Back Al Kuwait Street, Shop 4, Beside Lulu Supermarket, Sharjah"/>
    <n v="77540"/>
    <n v="25.3592069"/>
    <n v="55.4045244"/>
    <s v="https://www.google.com/maps/place/25.3592069,55.4045244"/>
    <n v="97165304919"/>
    <m/>
    <s v="No"/>
    <s v="Al Hikma Pharmacy"/>
    <m/>
    <s v="✔"/>
    <s v="✔"/>
    <s v="✔"/>
    <s v="✔"/>
    <s v="✔"/>
    <s v="✔"/>
    <s v="✔"/>
    <s v="✔"/>
  </r>
  <r>
    <x v="5"/>
    <x v="34"/>
    <m/>
    <x v="2"/>
    <n v="758"/>
    <s v="Bait Al Maqdes Al Jadeedah Pharmacy - Sharjah"/>
    <n v="51"/>
    <d v="2011-09-01T00:00:00"/>
    <s v="P.O. Box: 41496_x000a_Abu Shagara, Opp. Abu Shaghara Park,_x000a_Sharjah"/>
    <m/>
    <n v="25.336544"/>
    <n v="55.395581"/>
    <s v="https://www.google.com/maps/place/25.336544,55.395581"/>
    <n v="97165486100"/>
    <n v="97165486200"/>
    <s v="No"/>
    <s v="Bait Al Maqdes Group"/>
    <m/>
    <s v="✔"/>
    <s v="✔"/>
    <s v="✔"/>
    <s v="✔"/>
    <s v="✔"/>
    <s v="✔"/>
    <s v="✔"/>
    <s v="✔"/>
  </r>
  <r>
    <x v="5"/>
    <x v="34"/>
    <m/>
    <x v="2"/>
    <n v="225"/>
    <s v="Bait Al Maqdes Pharmacy - Sharjah"/>
    <s v="HF-2026-000665"/>
    <d v="2001-01-01T00:00:00"/>
    <s v="Bait Al Maqdas Pharmacy_x000a_P.O.Box 41496_x000a_Sharjah - UAE"/>
    <m/>
    <n v="25.320754000000001"/>
    <n v="55.387602000000001"/>
    <s v="https://www.google.com/maps/place/25.320754,55.387602"/>
    <n v="97165534363"/>
    <n v="97165534350"/>
    <s v="No"/>
    <s v="Bait Al Maqdes Group"/>
    <m/>
    <s v="✔"/>
    <s v="✔"/>
    <s v="✔"/>
    <s v="✔"/>
    <s v="✔"/>
    <s v="✔"/>
    <s v="✔"/>
    <s v="✔"/>
  </r>
  <r>
    <x v="5"/>
    <x v="34"/>
    <m/>
    <x v="2"/>
    <n v="7296"/>
    <s v="Bait Al Shifa Pharmacy - Sharjah"/>
    <n v="284"/>
    <d v="2018-09-15T00:00:00"/>
    <s v="Kalba road, Near National Paints, Sharjah"/>
    <n v="35873"/>
    <n v="25.292324000000001"/>
    <n v="55.442762000000002"/>
    <s v="https://www.google.com/maps/place/25.292324,55.442762"/>
    <n v="97165611891"/>
    <n v="97165611892"/>
    <s v="No"/>
    <s v="ZAM ZAM PHARMACY GROUP"/>
    <m/>
    <s v="✔"/>
    <s v="✔"/>
    <s v="✔"/>
    <s v="✔"/>
    <s v="✔"/>
    <s v="✔"/>
    <s v="✔"/>
    <s v="✔"/>
  </r>
  <r>
    <x v="5"/>
    <x v="34"/>
    <m/>
    <x v="2"/>
    <n v="8986"/>
    <s v="Bawabat Al Enwan Pharmacy (Sheikh Khalid St) Sharjah"/>
    <s v="HF-2026-000282"/>
    <d v="2019-09-01T00:00:00"/>
    <s v="Villa 1, Khorfakkan city, Sheikh Khalid Street, Sharjah"/>
    <n v="181118"/>
    <n v="25.358371000000002"/>
    <n v="56.350079999999998"/>
    <s v="https://www.google.com/maps/place/25.358371,56.350080"/>
    <n v="97192370808"/>
    <n v="97192383884"/>
    <s v="No"/>
    <m/>
    <m/>
    <s v="✔"/>
    <s v="✔"/>
    <s v="✔"/>
    <s v="✔"/>
    <s v="✔"/>
    <s v="✔"/>
    <s v="✔"/>
    <s v="✔"/>
  </r>
  <r>
    <x v="5"/>
    <x v="34"/>
    <m/>
    <x v="2"/>
    <n v="525"/>
    <s v="Bilal Pharmacy - Sharjah"/>
    <n v="183"/>
    <d v="2002-12-07T00:00:00"/>
    <s v="P. O. Box: 41347, Sharjah"/>
    <n v="41347"/>
    <n v="25.320131"/>
    <n v="55.386029000000001"/>
    <s v="https://www.google.com/maps/place/25.320131,55.386029"/>
    <n v="97165324224"/>
    <n v="97165328448"/>
    <s v="No"/>
    <s v="Al Shifa Group"/>
    <m/>
    <s v="✔"/>
    <s v="✔"/>
    <s v="✔"/>
    <s v="✔"/>
    <s v="✔"/>
    <s v="✔"/>
    <s v="✔"/>
    <s v="✔"/>
  </r>
  <r>
    <x v="5"/>
    <x v="34"/>
    <m/>
    <x v="2"/>
    <n v="3460"/>
    <s v="Bin Sina Grand - Sharjah"/>
    <n v="499"/>
    <d v="2013-11-01T00:00:00"/>
    <s v="Majeed Bldg., Near Al Masa Cinema, Buhairah St., Sharjah_x000a_"/>
    <m/>
    <n v="25.323941999999999"/>
    <n v="55.382385999999997"/>
    <s v="https://www.google.com/maps/place/25.323942,55.382386"/>
    <n v="97165567662"/>
    <n v="97165569007"/>
    <s v="No"/>
    <s v="Alphamed Group"/>
    <m/>
    <s v="✔"/>
    <s v="✔"/>
    <s v="✔"/>
    <s v="✔"/>
    <s v="✔"/>
    <s v="✔"/>
    <s v="✔"/>
    <s v="✔"/>
  </r>
  <r>
    <x v="5"/>
    <x v="34"/>
    <m/>
    <x v="2"/>
    <n v="3399"/>
    <s v="Bin Sina Pharmacy - Sharjah Corniche Branch"/>
    <n v="277"/>
    <d v="2001-01-01T00:00:00"/>
    <s v="Al Majaz, Corniche Plaza, Corniche St.,  Buhairah 2 Building, Sharjah_x000a_"/>
    <n v="11245"/>
    <n v="25.342679"/>
    <n v="55.387096"/>
    <s v="https://www.google.com/maps/place/25.342679,55.387096"/>
    <n v="97165726885"/>
    <n v="97142116799"/>
    <s v="No"/>
    <s v="Alphamed Group"/>
    <m/>
    <s v="✔"/>
    <s v="✔"/>
    <s v="✔"/>
    <s v="✔"/>
    <s v="✔"/>
    <s v="✔"/>
    <s v="✔"/>
    <s v="✔"/>
  </r>
  <r>
    <x v="5"/>
    <x v="34"/>
    <m/>
    <x v="2"/>
    <n v="2684"/>
    <s v="Boorj Al Rolla Pharmacy - Sharjah"/>
    <n v="368"/>
    <d v="2015-10-01T00:00:00"/>
    <s v="Shop No 29 &amp; 30, Al Rolla Road, Al Guwair Area, Opposite Rolla Park"/>
    <m/>
    <n v="25.356124000000001"/>
    <n v="55.392141000000002"/>
    <s v="https://www.google.com/maps/place/25.356124,55.392141"/>
    <n v="97165217190"/>
    <n v="97165219314"/>
    <s v="No"/>
    <m/>
    <m/>
    <s v="✔"/>
    <s v="✔"/>
    <s v="✔"/>
    <s v="✔"/>
    <s v="✔"/>
    <s v="✔"/>
    <s v="✔"/>
    <s v="✔"/>
  </r>
  <r>
    <x v="5"/>
    <x v="34"/>
    <m/>
    <x v="2"/>
    <n v="379"/>
    <s v="Borj Sarah Pharmacy - Sharjah"/>
    <s v="HF-2026-000380"/>
    <d v="2005-07-24T00:00:00"/>
    <s v="P.O.Box: 806_x000a_Sara Tower, Near Al Massa Cinema"/>
    <m/>
    <n v="25.329537999999999"/>
    <n v="55.375622999999997"/>
    <s v="https://www.google.com/maps/place/25.329538,55.375623"/>
    <n v="97165564651"/>
    <n v="97165564653"/>
    <s v="No"/>
    <m/>
    <m/>
    <s v="✔"/>
    <s v="✔"/>
    <s v="✔"/>
    <s v="✔"/>
    <s v="✔"/>
    <s v="✔"/>
    <s v="✔"/>
    <s v="✔"/>
  </r>
  <r>
    <x v="5"/>
    <x v="34"/>
    <m/>
    <x v="2"/>
    <n v="8956"/>
    <s v="Burjeel Specialty Hospital Pharmacy (Maysaloon) Sharjah"/>
    <s v="HF-2026-000596"/>
    <d v="2019-08-01T00:00:00"/>
    <s v="Near Al Fayha Park, Opp. Lulu Al Fayha, Maysaloon, Sharjah"/>
    <n v="32988"/>
    <n v="25.358599999999999"/>
    <n v="55.406300000000002"/>
    <s v="https://www.google.com/maps/place/25.3586,55.4063"/>
    <n v="564144026"/>
    <n v="971652223355"/>
    <s v="No"/>
    <s v="Burjeel Holding PLC"/>
    <m/>
    <s v="✔"/>
    <s v="✔"/>
    <s v="✔"/>
    <s v="✔"/>
    <s v="✔"/>
    <s v="✔"/>
    <s v="✔"/>
    <s v="✔"/>
  </r>
  <r>
    <x v="5"/>
    <x v="34"/>
    <m/>
    <x v="2"/>
    <n v="15141"/>
    <s v="CITY LIFE PHARMACY LLC BRANCH SHARJAH"/>
    <s v="HF-2026-000806"/>
    <d v="2021-06-03T00:00:00"/>
    <s v="AL MAMZER BUILDING_x000a_AL TAAWUN SHARJAH_x000a_"/>
    <n v="71246"/>
    <n v="25.305160000000001"/>
    <n v="55.364179999999998"/>
    <s v="https://www.google.com/maps/place/25.30516,55.36418"/>
    <n v="97145610000"/>
    <n v="971444566737"/>
    <s v="No"/>
    <s v="Life Home Group"/>
    <m/>
    <s v="✔"/>
    <s v="✔"/>
    <s v="✔"/>
    <s v="✔"/>
    <s v="✔"/>
    <s v="✔"/>
    <s v="✔"/>
    <s v="✔"/>
  </r>
  <r>
    <x v="5"/>
    <x v="34"/>
    <m/>
    <x v="2"/>
    <n v="3663"/>
    <s v="Central Private Hospital Pharmacy - Sharjah"/>
    <s v="HF-2026-000100"/>
    <d v="2017-04-15T00:00:00"/>
    <s v="Al Zahra Street, Clock Tower, Al Nabba, Sharjah"/>
    <n v="2797"/>
    <n v="25.361034"/>
    <n v="55.398155000000003"/>
    <s v="https://www.google.com/maps/place/25.361034,55.398155"/>
    <n v="97165639900"/>
    <n v="97165632900"/>
    <s v="No"/>
    <s v="Central Private Hospital - Sharjah"/>
    <m/>
    <s v="✔"/>
    <s v="✔"/>
    <s v="✔"/>
    <s v="✔"/>
    <s v="✔"/>
    <s v="✔"/>
    <s v="✔"/>
    <s v="✔"/>
  </r>
  <r>
    <x v="5"/>
    <x v="34"/>
    <m/>
    <x v="2"/>
    <n v="11091"/>
    <s v="Cooperative Pharmacy"/>
    <s v="HF-2026-000435"/>
    <d v="2021-07-15T00:00:00"/>
    <s v="NEAR AL ZAHRA HOSPITAL, GROUND FLOOR, SHOP # 2, AL ZAHRA STREET, ROLLA AREA"/>
    <m/>
    <n v="25.359127000000001"/>
    <n v="55.393914000000002"/>
    <s v="https://www.google.com/maps/place/25.359127,55.393914"/>
    <n v="97165613392"/>
    <m/>
    <s v="No"/>
    <s v="FAMILY CARE PHARMACY GROUP"/>
    <m/>
    <s v="✔"/>
    <s v="✔"/>
    <s v="✔"/>
    <s v="✔"/>
    <s v="✔"/>
    <s v="✔"/>
    <s v="✔"/>
    <s v="✔"/>
  </r>
  <r>
    <x v="5"/>
    <x v="34"/>
    <m/>
    <x v="2"/>
    <n v="833"/>
    <s v="Cristal Pharmacy ( Al Taawun St.) Sharjah"/>
    <s v="HF-2026-000253"/>
    <d v="2014-01-01T00:00:00"/>
    <s v="Near Emirates NBD Bank, Al Taawun Street, Sharjah"/>
    <n v="39928"/>
    <n v="25.313915000000001"/>
    <n v="55.375284000000001"/>
    <s v="https://www.google.com/maps/place/25.313915,55.375284"/>
    <n v="97165773100"/>
    <n v="97165773101"/>
    <s v="No"/>
    <s v="Aster Group"/>
    <m/>
    <s v="✔"/>
    <s v="✔"/>
    <s v="✔"/>
    <s v="✔"/>
    <s v="✔"/>
    <s v="✔"/>
    <s v="✔"/>
    <s v="✔"/>
  </r>
  <r>
    <x v="5"/>
    <x v="34"/>
    <s v="Khor Fakkan Port"/>
    <x v="2"/>
    <n v="29538"/>
    <s v="DAR AL BAYAN PHARMACY (KHOR FAKKAN) SHARJAH"/>
    <s v="HF-2026-000540"/>
    <d v="2024-08-15T00:00:00"/>
    <s v="LAUREN CAFÉ BUILDING, LULAYA ROUNDABOUT, SHARJAH UAE_x000a_"/>
    <n v="10887"/>
    <n v="25.3908667"/>
    <n v="56.350823239999997"/>
    <s v="https://www.google.com/maps/place/25.3908667,56.35082324"/>
    <n v="97192223777"/>
    <m/>
    <s v="No"/>
    <s v="AL SHIFA MEDICAL CENTER GROUP"/>
    <m/>
    <s v="✔"/>
    <s v="✔"/>
    <s v="✔"/>
    <s v="✔"/>
    <s v="✔"/>
    <s v="✔"/>
    <s v="✔"/>
    <s v="✔"/>
  </r>
  <r>
    <x v="5"/>
    <x v="34"/>
    <m/>
    <x v="2"/>
    <n v="4511"/>
    <s v="DAR AL DAWAA PHARMACY (ABU SHAGARA) SHARJAH"/>
    <n v="628"/>
    <d v="2017-08-01T00:00:00"/>
    <s v="Right Medical Center Building, Abu Shagara, Sharjah_x000a_"/>
    <n v="31343"/>
    <n v="25.336391599999999"/>
    <n v="55.394854899999999"/>
    <s v="https://www.google.com/maps/place/25.3363916,55.3948549"/>
    <n v="97165449544"/>
    <m/>
    <s v="No"/>
    <s v="Al Neem Pharmacy Group"/>
    <m/>
    <s v="✔"/>
    <s v="✔"/>
    <s v="✔"/>
    <s v="✔"/>
    <s v="✔"/>
    <s v="✔"/>
    <s v="✔"/>
    <s v="✔"/>
  </r>
  <r>
    <x v="5"/>
    <x v="34"/>
    <m/>
    <x v="2"/>
    <n v="34127"/>
    <s v="DAR AL FARAJ PHARMACY (INDUSTRIAL AREA-18) SHARJAH"/>
    <n v="2840"/>
    <d v="2026-07-01T00:00:00"/>
    <s v="INDUSTRIAL AREA-18, MALEHA ROAD, WAREHOUSES LAND, SHARJAH_x000a_"/>
    <n v="294880"/>
    <n v="25.264256400000001"/>
    <n v="55.459655699999999"/>
    <s v="https://www.google.com/maps/place/25.2642564,55.4596557"/>
    <n v="569951759"/>
    <m/>
    <s v="No"/>
    <s v="MEDON PHARMACY GROUP"/>
    <m/>
    <s v="✔"/>
    <s v="✔"/>
    <s v="✔"/>
    <s v="✔"/>
    <s v="✔"/>
    <s v="✔"/>
    <s v="✔"/>
    <s v="✔"/>
  </r>
  <r>
    <x v="5"/>
    <x v="34"/>
    <m/>
    <x v="2"/>
    <n v="22863"/>
    <s v="DAR AL KAMAL PHARMACY (AL SHARQ) SHARJAH"/>
    <s v="HF-2026-000092"/>
    <d v="2023-02-24T00:00:00"/>
    <s v="AL SHARQ ST, AL HEERAH SUBURB AL FISHT, SHARJAH"/>
    <n v="29307"/>
    <n v="25.382547785121599"/>
    <n v="55.406504255234402"/>
    <s v="https://www.google.com/maps/place/25.382547785121645,55.4065042552344"/>
    <n v="97165997777"/>
    <m/>
    <s v="No"/>
    <s v="DAR AL KAMAL HOSPITAL"/>
    <m/>
    <s v="✔"/>
    <s v="✔"/>
    <s v="✔"/>
    <s v="✔"/>
    <s v="✔"/>
    <s v="✔"/>
    <s v="✔"/>
    <s v="✔"/>
  </r>
  <r>
    <x v="5"/>
    <x v="34"/>
    <m/>
    <x v="2"/>
    <n v="14582"/>
    <s v="DAR AL NEEM PHARMACY LLC"/>
    <n v="1971"/>
    <d v="2021-03-01T00:00:00"/>
    <s v="AL MUNTAZAH_x000a_"/>
    <m/>
    <n v="25.392133000000001"/>
    <n v="55.419175000000003"/>
    <s v="https://www.google.com/maps/place/25.392133,55.419175"/>
    <n v="97165593344"/>
    <m/>
    <s v="No"/>
    <s v="Al Neem Pharmacy Group"/>
    <m/>
    <s v="✔"/>
    <s v="✔"/>
    <s v="✔"/>
    <s v="✔"/>
    <s v="✔"/>
    <s v="✔"/>
    <s v="✔"/>
    <s v="✔"/>
  </r>
  <r>
    <x v="5"/>
    <x v="34"/>
    <m/>
    <x v="2"/>
    <n v="17101"/>
    <s v="DAR AL SAJAA PHARMACY LLC (SAJJA) SHARJAH"/>
    <n v="2437"/>
    <d v="2021-09-15T00:00:00"/>
    <s v="ADBDEL RAHMAN SULTAN ALI BIN HADDA AL SUWAIDI BUILIDING, BUILDING NO. 4075, SANAYYA STREET, SAJJA, SHARJAH, UAE_x000a_"/>
    <m/>
    <n v="55.625269000000003"/>
    <n v="25.302299000000001"/>
    <s v="https://www.google.com/maps/place/55.625269,25.302299"/>
    <n v="97165659077"/>
    <m/>
    <s v="No"/>
    <s v="Novo Holdings"/>
    <m/>
    <s v="✔"/>
    <s v="✔"/>
    <s v="✔"/>
    <s v="✔"/>
    <s v="✔"/>
    <s v="✔"/>
    <s v="✔"/>
    <s v="✔"/>
  </r>
  <r>
    <x v="5"/>
    <x v="34"/>
    <m/>
    <x v="2"/>
    <n v="28394"/>
    <s v="DUAA PHARMACY (AL DHAID) SHARJAH"/>
    <n v="1012"/>
    <d v="2024-04-01T00:00:00"/>
    <s v="SHEIKH MOHAIR BLDG, AL DHAID, sharjah_x000a_"/>
    <m/>
    <n v="25.289977794663901"/>
    <n v="55.878999999999998"/>
    <s v="https://www.google.com/maps/place/25.28997779466392,55.879"/>
    <n v="97168822525"/>
    <n v="97168822385"/>
    <s v="No"/>
    <s v="AL DHAID MEDICAL GROUP"/>
    <m/>
    <s v="✔"/>
    <s v="✔"/>
    <s v="✔"/>
    <s v="✔"/>
    <s v="✔"/>
    <s v="✔"/>
    <s v="✔"/>
    <s v="✔"/>
  </r>
  <r>
    <x v="5"/>
    <x v="34"/>
    <m/>
    <x v="2"/>
    <n v="5324"/>
    <s v="Dajla Pharmacy - Sharjah"/>
    <n v="681"/>
    <d v="2017-12-01T00:00:00"/>
    <s v="Al Nasser Building, Opp Sharjah Cooperative, Near Ajman TV Building, Nuaimia, Ajman_x000a_"/>
    <n v="31218"/>
    <n v="25.388753999999999"/>
    <n v="55.436171999999999"/>
    <s v="https://www.google.com/maps/place/25.388754,55.436172"/>
    <n v="97167466704"/>
    <n v="97167318674"/>
    <s v="No"/>
    <s v="Faith Pharmacy Group"/>
    <m/>
    <s v="✔"/>
    <s v="✔"/>
    <s v="✔"/>
    <s v="✔"/>
    <s v="✔"/>
    <s v="✔"/>
    <s v="✔"/>
    <s v="✔"/>
  </r>
  <r>
    <x v="5"/>
    <x v="34"/>
    <m/>
    <x v="2"/>
    <n v="8157"/>
    <s v="Danat Al Sharq Pharmacy (Corniche St) - Sharjah"/>
    <n v="1150"/>
    <d v="2019-03-15T00:00:00"/>
    <s v="Buhairah Corniche Street, Bu Khamseen Tower"/>
    <n v="82922"/>
    <n v="25.325087"/>
    <n v="55.380411000000002"/>
    <s v="https://www.google.com/maps/place/25.325087,55.380411"/>
    <n v="97165660061"/>
    <m/>
    <s v="No"/>
    <m/>
    <m/>
    <s v="✔"/>
    <s v="✔"/>
    <s v="✔"/>
    <s v="✔"/>
    <s v="✔"/>
    <s v="✔"/>
    <s v="✔"/>
    <s v="✔"/>
  </r>
  <r>
    <x v="5"/>
    <x v="34"/>
    <m/>
    <x v="2"/>
    <n v="5318"/>
    <s v="Dar Al Farah Pharmacy - Sharjah"/>
    <n v="607"/>
    <d v="2017-12-01T00:00:00"/>
    <s v="Ahmed Tariam Building, Opp. Al Qasimi Hospital, Al Khezammia Area, Sharjah_x000a_"/>
    <n v="62090"/>
    <n v="25.342546800000001"/>
    <n v="55.427900899999997"/>
    <s v="https://www.google.com/maps/place/25.3425468,55.4279009"/>
    <n v="97165743825"/>
    <n v="97165743852"/>
    <s v="No"/>
    <s v="Faith Pharmacy Group"/>
    <m/>
    <s v="✔"/>
    <s v="✔"/>
    <s v="✔"/>
    <s v="✔"/>
    <s v="✔"/>
    <s v="✔"/>
    <s v="✔"/>
    <s v="✔"/>
  </r>
  <r>
    <x v="5"/>
    <x v="34"/>
    <m/>
    <x v="2"/>
    <n v="7595"/>
    <s v="Dar Al Hayat Pharmacy LLC - Sharjah"/>
    <n v="1922"/>
    <d v="2018-10-15T00:00:00"/>
    <s v="Shop No. 2, Bin Madaeya Building, Al Soor Area, Behind Sharjah Central Post Office"/>
    <n v="69377"/>
    <n v="25.3509384"/>
    <n v="55.387412699999999"/>
    <s v="https://www.google.com/maps/place/25.3509384,55.3874127"/>
    <n v="97165643337"/>
    <m/>
    <s v="No"/>
    <m/>
    <m/>
    <s v="✔"/>
    <s v="✔"/>
    <s v="✔"/>
    <s v="✔"/>
    <s v="✔"/>
    <s v="✔"/>
    <s v="✔"/>
    <s v="✔"/>
  </r>
  <r>
    <x v="5"/>
    <x v="34"/>
    <m/>
    <x v="2"/>
    <n v="4824"/>
    <s v="Dar Al Hikmah Pharmacy - Sharjah"/>
    <m/>
    <d v="2017-09-01T00:00:00"/>
    <s v="Al Qasba Building Behind Al Fardan Centre, Sharjah"/>
    <n v="63537"/>
    <n v="25.332818"/>
    <n v="55.375574999999998"/>
    <s v="https://www.google.com/maps/place/25.332818 ,55.375575"/>
    <n v="97165567358"/>
    <n v="97165567359"/>
    <s v="No"/>
    <s v="Ibn Batuta Group of Pharmacies"/>
    <m/>
    <s v="✔"/>
    <s v="✔"/>
    <s v="✔"/>
    <s v="✔"/>
    <s v="✔"/>
    <s v="✔"/>
    <s v="✔"/>
    <s v="✔"/>
  </r>
  <r>
    <x v="5"/>
    <x v="34"/>
    <m/>
    <x v="2"/>
    <n v="8055"/>
    <s v="Dar Al Inaya Pharmacy - Sharjah"/>
    <n v="1292"/>
    <d v="2019-02-15T00:00:00"/>
    <s v="Shop No. 4, Al Bayan Building, Muweilah, Sharjah"/>
    <n v="39735"/>
    <s v="55.4494E"/>
    <s v="25.2882N"/>
    <s v="https://www.google.com/maps/place/55.4494E,25.2882N"/>
    <n v="97165515617"/>
    <m/>
    <s v="No"/>
    <m/>
    <m/>
    <s v="✔"/>
    <s v="✔"/>
    <s v="✔"/>
    <s v="✔"/>
    <s v="✔"/>
    <s v="✔"/>
    <s v="✔"/>
    <s v="✔"/>
  </r>
  <r>
    <x v="5"/>
    <x v="34"/>
    <m/>
    <x v="2"/>
    <n v="7545"/>
    <s v="Deira Pharmacy LLC - Sharjah"/>
    <s v="HF-2026-000891"/>
    <d v="2018-10-15T00:00:00"/>
    <s v="1st Floor, Al Mubarak Center Building, Al Sharq Street, Al Nabaa, Sharjah"/>
    <n v="95522"/>
    <n v="25.364692000000002"/>
    <n v="55.393338999999997"/>
    <s v="https://www.google.com/maps/place/25.364692,55.393339"/>
    <n v="97165631359"/>
    <n v="97165623396"/>
    <s v="No"/>
    <m/>
    <m/>
    <s v="✔"/>
    <s v="✔"/>
    <s v="✔"/>
    <s v="✔"/>
    <s v="✔"/>
    <s v="✔"/>
    <s v="✔"/>
    <s v="✔"/>
  </r>
  <r>
    <x v="5"/>
    <x v="34"/>
    <m/>
    <x v="2"/>
    <n v="4834"/>
    <s v="Delmon Pharmacy - Sharjah"/>
    <s v="HF-2026-001293"/>
    <d v="2017-09-01T00:00:00"/>
    <s v="Muhammad Juma Al Muthawa Building_x000a__x000a_Ground Floor, Shop No: 19, 20, 21_x000a__x000a_Al Ghuwair Arooba Street, Rolla,_x000a__x000a_Sharjah, United Arab Emirates"/>
    <n v="95522"/>
    <n v="25.341418999999998"/>
    <n v="55.386310000000002"/>
    <s v="https://www.google.com/maps/place/25.341419,55.38631"/>
    <n v="97165504331"/>
    <n v="97165504341"/>
    <s v="No"/>
    <s v="Ibn Batuta Group of Pharmacies"/>
    <m/>
    <s v="✔"/>
    <s v="✔"/>
    <s v="✔"/>
    <s v="✔"/>
    <s v="✔"/>
    <s v="✔"/>
    <s v="✔"/>
    <s v="✔"/>
  </r>
  <r>
    <x v="5"/>
    <x v="34"/>
    <m/>
    <x v="2"/>
    <n v="5322"/>
    <s v="Delta Al Dhaid Pharmacy - Sharjah"/>
    <n v="658"/>
    <d v="2017-12-01T00:00:00"/>
    <s v="Sharjah Co-operative Society Building, Sharjah Co-operative Society – Al Dhaid, Fujairah Road, Sharjah_x0009_"/>
    <n v="62090"/>
    <n v="25.281240799999999"/>
    <n v="55.8725722"/>
    <s v="https://www.google.com/maps/place/25.2812408,55.8725722"/>
    <n v="97168828636"/>
    <n v="97168828637"/>
    <s v="No"/>
    <s v="Faith Pharmacy Group"/>
    <m/>
    <s v="✔"/>
    <s v="✔"/>
    <s v="✔"/>
    <s v="✔"/>
    <s v="✔"/>
    <s v="✔"/>
    <s v="✔"/>
    <s v="✔"/>
  </r>
  <r>
    <x v="5"/>
    <x v="34"/>
    <m/>
    <x v="2"/>
    <n v="5319"/>
    <s v="Delta Al Mamzar Pharmacy - Sharjah"/>
    <n v="763"/>
    <d v="2017-12-01T00:00:00"/>
    <s v="Khan Oasis Building, Sharjah-Dubai Road. Opp. Safeer Mall, Sharjah_x000a_"/>
    <n v="62090"/>
    <n v="25.3095316"/>
    <n v="55.376939299999997"/>
    <s v="https://www.google.com/maps/place/25.3095316,55.3769393"/>
    <n v="97165771703"/>
    <n v="97165771706"/>
    <s v="No"/>
    <s v="Faith Pharmacy Group"/>
    <m/>
    <s v="✔"/>
    <s v="✔"/>
    <s v="✔"/>
    <s v="✔"/>
    <s v="✔"/>
    <s v="✔"/>
    <s v="✔"/>
    <s v="✔"/>
  </r>
  <r>
    <x v="5"/>
    <x v="34"/>
    <m/>
    <x v="2"/>
    <n v="5320"/>
    <s v="Delta Modern Pharmacy - Sharjah"/>
    <n v="747"/>
    <d v="2017-12-01T00:00:00"/>
    <s v="Awad Ahmad Jazairi Building, Jamal Abdul Nazar Street, Near Brands for less show room, Sharjah_x0009__x000a_"/>
    <n v="62090"/>
    <n v="25.321773400000001"/>
    <n v="55.385250499999998"/>
    <s v="https://www.google.com/maps/place/25.3217734,55.3852505"/>
    <n v="97165554490"/>
    <n v="97165554491"/>
    <s v="No"/>
    <s v="Faith Pharmacy Group"/>
    <m/>
    <s v="✔"/>
    <s v="✔"/>
    <s v="✔"/>
    <s v="✔"/>
    <s v="✔"/>
    <s v="✔"/>
    <s v="✔"/>
    <s v="✔"/>
  </r>
  <r>
    <x v="5"/>
    <x v="34"/>
    <m/>
    <x v="2"/>
    <n v="5321"/>
    <s v="Delta Pharmacy - Sharjah"/>
    <n v="984"/>
    <d v="2017-12-01T00:00:00"/>
    <s v="Sharjah Co-operative Society Building, Sharjah Co-operative – Sweihat Branch, Sharjah _x0009__x000a_"/>
    <n v="62090"/>
    <n v="25.348316000000001"/>
    <n v="55.461243000000003"/>
    <s v="https://www.google.com/maps/place/25.348316,55.461243"/>
    <n v="97165382770"/>
    <n v="97165382710"/>
    <s v="No"/>
    <s v="Faith Pharmacy Group"/>
    <m/>
    <s v="✔"/>
    <s v="✔"/>
    <s v="✔"/>
    <s v="✔"/>
    <s v="✔"/>
    <s v="✔"/>
    <s v="✔"/>
    <s v="✔"/>
  </r>
  <r>
    <x v="5"/>
    <x v="34"/>
    <m/>
    <x v="2"/>
    <n v="4825"/>
    <s v="Doctors Pharmacy - Sharjah"/>
    <n v="595"/>
    <d v="2017-09-01T00:00:00"/>
    <s v="Opp. Swiss Bell Hotel, Arabian Gulf Street, Sharjah"/>
    <n v="96234"/>
    <n v="25.362006999999998"/>
    <n v="55.391452999999998"/>
    <s v="https://www.google.com/maps/place/25.362007,55.391453"/>
    <n v="97165796856"/>
    <n v="97165750655"/>
    <s v="No"/>
    <s v="Ibn Batuta Group of Pharmacies"/>
    <m/>
    <s v="✔"/>
    <s v="✔"/>
    <s v="✔"/>
    <s v="✔"/>
    <s v="✔"/>
    <s v="✔"/>
    <s v="✔"/>
    <s v="✔"/>
  </r>
  <r>
    <x v="5"/>
    <x v="34"/>
    <m/>
    <x v="2"/>
    <n v="7003"/>
    <s v="Emirates European Hospital Pharmacy - Sharjah"/>
    <n v="1462"/>
    <d v="2018-08-01T00:00:00"/>
    <s v="Al Qulaaya Area, Al Rouba Road, Al Sharj Street, Sharjah"/>
    <n v="77455"/>
    <n v="25.373318000000001"/>
    <n v="55.399424000000003"/>
    <s v="https://www.google.com/maps/place/25.373318,55.399424"/>
    <n v="97165619444"/>
    <n v="97165619300"/>
    <s v="No"/>
    <s v="Emirates European Group"/>
    <m/>
    <s v="✔"/>
    <s v="✔"/>
    <s v="✔"/>
    <s v="✔"/>
    <s v="✔"/>
    <s v="✔"/>
    <s v="✔"/>
    <s v="✔"/>
  </r>
  <r>
    <x v="5"/>
    <x v="34"/>
    <m/>
    <x v="2"/>
    <n v="504"/>
    <s v="Experts Pharmacy (Al Zahra St.) Sharjah"/>
    <s v="HF-2026-000340"/>
    <d v="2008-10-01T00:00:00"/>
    <s v="Opposite Umm Qura Bookshop, Near Nassiraya Police Station, Al Zahra Street, Sharjah, UAE"/>
    <n v="28931"/>
    <n v="25.371721000000001"/>
    <n v="55.406194999999997"/>
    <s v="https://www.google.com/maps/place/25.371721,55.406195"/>
    <n v="97165654635"/>
    <n v="97165655935"/>
    <s v="No"/>
    <s v="Aster Group"/>
    <m/>
    <s v="✔"/>
    <s v="✔"/>
    <s v="✔"/>
    <s v="✔"/>
    <s v="✔"/>
    <s v="✔"/>
    <s v="✔"/>
    <s v="✔"/>
  </r>
  <r>
    <x v="5"/>
    <x v="34"/>
    <m/>
    <x v="2"/>
    <n v="17201"/>
    <s v="FAITH ZONE PHARMACY FZC"/>
    <n v="2007"/>
    <d v="2021-10-01T00:00:00"/>
    <s v=" SHOP NO A 11-02  INTERNATIONAL AIRPORT - SHOP NO A 11-02 - SAIF ZONE - SHARJAH_x000a_"/>
    <m/>
    <n v="25.3323584"/>
    <n v="55.483166099999998"/>
    <s v="https://www.google.com/maps/place/25.3323584,55.4831661"/>
    <n v="97165658787"/>
    <m/>
    <s v="No"/>
    <s v="Faith Pharmacy Group"/>
    <m/>
    <s v="✔"/>
    <s v="✔"/>
    <s v="✔"/>
    <s v="✔"/>
    <s v="✔"/>
    <s v="✔"/>
    <s v="✔"/>
    <s v="✔"/>
  </r>
  <r>
    <x v="5"/>
    <x v="34"/>
    <m/>
    <x v="2"/>
    <n v="33385"/>
    <s v="FAMILY STAR PHARMACY (ABU SHAGARA) SHARJAH"/>
    <n v="60488"/>
    <d v="2025-11-15T00:00:00"/>
    <s v="GROUND FLOOR NORA BUILDING ABUSHAGRA, SHARJAH_x000a_"/>
    <m/>
    <n v="24.42"/>
    <n v="54.49"/>
    <s v="https://www.google.com/maps/place/24.42,54.49"/>
    <n v="971556581775"/>
    <m/>
    <s v="No"/>
    <s v="FAMILY STAR MEDICAL GROUP"/>
    <m/>
    <s v="✔"/>
    <s v="✔"/>
    <s v="✔"/>
    <s v="✔"/>
    <s v="✔"/>
    <s v="✔"/>
    <s v="✔"/>
    <m/>
  </r>
  <r>
    <x v="5"/>
    <x v="34"/>
    <m/>
    <x v="2"/>
    <n v="3057"/>
    <s v="Family Care Pharmacy (Al Buteena) Sharjah"/>
    <n v="1213"/>
    <d v="2016-04-01T00:00:00"/>
    <s v="Near Al Muroor Al Buteena Sharjah"/>
    <n v="20307"/>
    <n v="25.375482999999999"/>
    <n v="55.403787999999999"/>
    <s v="https://www.google.com/maps/place/25.375483,55.403788"/>
    <n v="97165658008"/>
    <n v="97165650812"/>
    <s v="No"/>
    <m/>
    <m/>
    <s v="✔"/>
    <s v="✔"/>
    <s v="✔"/>
    <s v="✔"/>
    <s v="✔"/>
    <s v="✔"/>
    <s v="✔"/>
    <s v="✔"/>
  </r>
  <r>
    <x v="5"/>
    <x v="34"/>
    <m/>
    <x v="2"/>
    <n v="22115"/>
    <s v="GAELAN PHARMACY (AL KHAN) SHARJAH"/>
    <n v="60026"/>
    <d v="2022-12-01T00:00:00"/>
    <s v="AL MAHA TOWER_x0009_AL KHAN AREA AL TAWOUN STREET _x000a_"/>
    <n v="1326"/>
    <n v="25.3150713"/>
    <n v="55.369673599999999"/>
    <s v="https://www.google.com/maps/place/25.3150713,55.3696736"/>
    <n v="97165942222"/>
    <m/>
    <s v="No"/>
    <s v="Gaelan Medical Group"/>
    <m/>
    <s v="✔"/>
    <s v="✔"/>
    <s v="✔"/>
    <s v="✔"/>
    <s v="✔"/>
    <s v="✔"/>
    <s v="✔"/>
    <s v="✔"/>
  </r>
  <r>
    <x v="5"/>
    <x v="34"/>
    <m/>
    <x v="2"/>
    <n v="4830"/>
    <s v="Garden Pharmacy - Sharjah"/>
    <s v="HF-2026-000984"/>
    <d v="2017-09-01T00:00:00"/>
    <s v="Near Al Ahlya Exchange Rolla Sharjah"/>
    <n v="95522"/>
    <n v="25.346254999999999"/>
    <n v="55.420932000000001"/>
    <s v="https://www.google.com/maps/place/25.346255,55.420932"/>
    <n v="97165211727"/>
    <n v="97165211728"/>
    <s v="No"/>
    <s v="Ibn Batuta Group of Pharmacies"/>
    <m/>
    <s v="✔"/>
    <s v="✔"/>
    <s v="✔"/>
    <s v="✔"/>
    <s v="✔"/>
    <s v="✔"/>
    <s v="✔"/>
    <s v="✔"/>
  </r>
  <r>
    <x v="5"/>
    <x v="34"/>
    <m/>
    <x v="2"/>
    <n v="552"/>
    <s v="Golden Life Pharmacy - Shj "/>
    <s v="HF-2026-000736"/>
    <d v="2009-04-09T00:00:00"/>
    <s v="Between Tawun Mall &amp; Qasba Channel - Sharjah"/>
    <n v="71246"/>
    <n v="25.317495000000001"/>
    <n v="55.376787"/>
    <s v="https://www.google.com/maps/place/25.317495,55.376787"/>
    <n v="97165775501"/>
    <n v="97165775502"/>
    <s v="No"/>
    <s v="Life Home Group"/>
    <m/>
    <s v="✔"/>
    <s v="✔"/>
    <s v="✔"/>
    <s v="✔"/>
    <s v="✔"/>
    <s v="✔"/>
    <s v="✔"/>
    <s v="✔"/>
  </r>
  <r>
    <x v="5"/>
    <x v="34"/>
    <m/>
    <x v="2"/>
    <n v="756"/>
    <s v="Grand Hamad Pharmacy - Sharjah"/>
    <n v="540"/>
    <d v="2011-09-15T00:00:00"/>
    <s v="P.O. Box: 40718_x000a_Asswailem Tower, Shop No1,2 Al Ittihad Street_x000a_Al Nahda"/>
    <m/>
    <n v="25.339206300000001"/>
    <n v="55.426166500000001"/>
    <s v="https://www.google.com/maps/place/25.3392063,55.4261665"/>
    <n v="97165257556"/>
    <n v="97165257559"/>
    <s v="No"/>
    <s v="NMC - SUNNY CLUSTER"/>
    <m/>
    <s v="✔"/>
    <s v="✔"/>
    <s v="✔"/>
    <s v="✔"/>
    <s v="✔"/>
    <s v="✔"/>
    <s v="✔"/>
    <s v="✔"/>
  </r>
  <r>
    <x v="5"/>
    <x v="34"/>
    <m/>
    <x v="2"/>
    <n v="21127"/>
    <s v="HALA PHARMACY BR 45 (AL NAHDA) SHARJAH"/>
    <s v="HF-2026-000589"/>
    <d v="2022-09-15T00:00:00"/>
    <s v="SHOP 9, JUMA AL MAJID BUILDING, AL NAHDA, SHARJAH_x000a_"/>
    <n v="71246"/>
    <n v="25.303470000000001"/>
    <n v="55.373600000000003"/>
    <s v="https://www.google.com/maps/place/25.30347,55.3736"/>
    <n v="97145610000"/>
    <n v="97144566737"/>
    <s v="No"/>
    <s v="Life Home Group"/>
    <m/>
    <s v="✔"/>
    <s v="✔"/>
    <s v="✔"/>
    <s v="✔"/>
    <s v="✔"/>
    <s v="✔"/>
    <s v="✔"/>
    <s v="✔"/>
  </r>
  <r>
    <x v="5"/>
    <x v="34"/>
    <m/>
    <x v="2"/>
    <n v="21458"/>
    <s v="HALA PHARMACY BR 52 (MUWEILAH) SHARJAH"/>
    <n v="2794"/>
    <d v="2022-10-01T00:00:00"/>
    <s v="SHOP 13 &amp; 14, PLOT NO: 3088, MUWELIAH BUILDING, MUWELIAH COMMERCIAL, NEXT TO BONANZA, SHARJAH"/>
    <n v="71246"/>
    <n v="25.297909000000001"/>
    <n v="55.570011000000001"/>
    <s v="https://www.google.com/maps/place/25.297909,55.570011"/>
    <n v="97145610000"/>
    <n v="97144566737"/>
    <s v="No"/>
    <s v="Life Home Group"/>
    <m/>
    <s v="✔"/>
    <s v="✔"/>
    <s v="✔"/>
    <s v="✔"/>
    <s v="✔"/>
    <s v="✔"/>
    <s v="✔"/>
    <s v="✔"/>
  </r>
  <r>
    <x v="5"/>
    <x v="34"/>
    <m/>
    <x v="2"/>
    <n v="21459"/>
    <s v="HALA PHARMACY BR 55 (MUWEILAH) SHARJAH"/>
    <s v="HF-2026-000626"/>
    <d v="2022-10-01T00:00:00"/>
    <s v="SHOP 01, GROUND FLOOR, AL SHAMSI BUILDING, MUWELIAH COMMERCIAL, SHARJAH"/>
    <n v="71246"/>
    <n v="25.375971"/>
    <n v="55.397838999999998"/>
    <s v="https://www.google.com/maps/place/25.375971,55.397839"/>
    <n v="97145610000"/>
    <n v="97144566737"/>
    <s v="No"/>
    <s v="Life Home Group"/>
    <m/>
    <s v="✔"/>
    <s v="✔"/>
    <s v="✔"/>
    <s v="✔"/>
    <s v="✔"/>
    <s v="✔"/>
    <s v="✔"/>
    <s v="✔"/>
  </r>
  <r>
    <x v="5"/>
    <x v="34"/>
    <m/>
    <x v="2"/>
    <n v="21119"/>
    <s v="HALA PHARMACY BRANCH 40 (AL NAHDA) SHARJAH"/>
    <n v="2735"/>
    <d v="2022-09-15T00:00:00"/>
    <s v="UNIT NO. G07 TO G 13, AL AMEER TOWER, GROUND FLOOR, AL NAHDA, SHARJAH, UAE"/>
    <n v="71246"/>
    <n v="25.33765"/>
    <n v="55.401060000000001"/>
    <s v="https://www.google.com/maps/place/25.33765,55.40106"/>
    <n v="97145610000"/>
    <n v="97144566737"/>
    <s v="No"/>
    <s v="Life Home Group"/>
    <m/>
    <s v="✔"/>
    <s v="✔"/>
    <s v="✔"/>
    <s v="✔"/>
    <s v="✔"/>
    <s v="✔"/>
    <s v="✔"/>
    <s v="✔"/>
  </r>
  <r>
    <x v="5"/>
    <x v="34"/>
    <m/>
    <x v="2"/>
    <n v="21120"/>
    <s v="HALA PHARMACY BRANCH 43 (MUWEILAH) SHARJAH"/>
    <s v="HF-2026-000694"/>
    <d v="2022-09-15T00:00:00"/>
    <s v="UNIT 1 &amp; 2, MUWELIAH BUILDING, MUWELIAH COMMERCIAL, SHARJAH, UAE"/>
    <n v="71246"/>
    <n v="25.361519999999999"/>
    <n v="55.391385"/>
    <s v="https://www.google.com/maps/place/25.36152,55.391385"/>
    <n v="97145610000"/>
    <n v="97144566737"/>
    <s v="No"/>
    <s v="Life Home Group"/>
    <m/>
    <s v="✔"/>
    <s v="✔"/>
    <s v="✔"/>
    <s v="✔"/>
    <s v="✔"/>
    <s v="✔"/>
    <s v="✔"/>
    <s v="✔"/>
  </r>
  <r>
    <x v="5"/>
    <x v="34"/>
    <m/>
    <x v="2"/>
    <n v="21128"/>
    <s v="HALA PHARMACY BRANCH 47 (MUWEILAH) SHARJAH"/>
    <n v="2507"/>
    <d v="2022-09-15T00:00:00"/>
    <s v="UNIT NO. G 01 &amp; 02, GROUND FLOOR, LULU HYPERMARKET, MUWEILAH SHARJAH"/>
    <n v="71246"/>
    <n v="25.372340000000001"/>
    <n v="55.413449999999997"/>
    <s v="https://www.google.com/maps/place/25.37234,55.41345"/>
    <n v="97145610000"/>
    <n v="97144566737"/>
    <s v="No"/>
    <s v="Life Home Group"/>
    <m/>
    <s v="✔"/>
    <s v="✔"/>
    <s v="✔"/>
    <s v="✔"/>
    <s v="✔"/>
    <s v="✔"/>
    <s v="✔"/>
    <s v="✔"/>
  </r>
  <r>
    <x v="5"/>
    <x v="34"/>
    <m/>
    <x v="2"/>
    <n v="21129"/>
    <s v="HALA PHARMACY BRANCH 48 (AL MAJAZ) SHARJAH"/>
    <n v="2781"/>
    <d v="2022-09-15T00:00:00"/>
    <s v="SHOP 3 &amp; 4, GROUND FLOOR, DIAMOND PLAZA 2, AL MAJAZ, SHARJAH"/>
    <n v="71246"/>
    <n v="25.321110000000001"/>
    <n v="55.380319999999998"/>
    <s v="https://www.google.com/maps/place/25.32111,55.38032"/>
    <n v="97145610000"/>
    <n v="97144566737"/>
    <s v="No"/>
    <s v="Life Home Group"/>
    <m/>
    <s v="✔"/>
    <s v="✔"/>
    <s v="✔"/>
    <s v="✔"/>
    <s v="✔"/>
    <s v="✔"/>
    <s v="✔"/>
    <s v="✔"/>
  </r>
  <r>
    <x v="5"/>
    <x v="34"/>
    <m/>
    <x v="2"/>
    <n v="21132"/>
    <s v="HALA PHARMACY BRANCH 56 (BUHEIRAH) SHARJAH"/>
    <s v="HF-2026-000692"/>
    <d v="2022-09-15T00:00:00"/>
    <s v="SHOWROOM 1, AL GHARFI BUILDING (EX MASHREQ BANK), BUHEIRAH CORNICHE, AL SHARJAH"/>
    <n v="71246"/>
    <n v="25.36412"/>
    <n v="55.388150000000003"/>
    <s v="https://www.google.com/maps/place/25.36412,55.38815"/>
    <n v="97145610000"/>
    <n v="97144566737"/>
    <s v="No"/>
    <s v="Life Home Group"/>
    <m/>
    <s v="✔"/>
    <s v="✔"/>
    <s v="✔"/>
    <s v="✔"/>
    <s v="✔"/>
    <s v="✔"/>
    <s v="✔"/>
    <s v="✔"/>
  </r>
  <r>
    <x v="5"/>
    <x v="34"/>
    <m/>
    <x v="2"/>
    <n v="15144"/>
    <s v="HALA PHARMACY LLC - BRANCH 38-SHARJAH"/>
    <s v="HF-2026-000220"/>
    <d v="2021-06-03T00:00:00"/>
    <s v="AL ZAHIA CITY CENTER_x000a_SHARJAH UAE_x000a_"/>
    <n v="71246"/>
    <n v="25.31568"/>
    <n v="55.455060000000003"/>
    <s v="https://www.google.com/maps/place/25.31568,55.45506"/>
    <n v="97145610000"/>
    <m/>
    <s v="No"/>
    <s v="Life Home Group"/>
    <m/>
    <s v="✔"/>
    <s v="✔"/>
    <s v="✔"/>
    <s v="✔"/>
    <s v="✔"/>
    <s v="✔"/>
    <s v="✔"/>
    <s v="✔"/>
  </r>
  <r>
    <x v="5"/>
    <x v="34"/>
    <m/>
    <x v="2"/>
    <n v="14440"/>
    <s v="HALA PHARMACY LLC - BRANCH 51 - Sharjah"/>
    <s v="HF-2026-000543"/>
    <d v="2021-02-01T00:00:00"/>
    <s v="Showroom No: 1 Plot 236-236, Al Buhaira Insurance Tower, Sharjah, UAE"/>
    <m/>
    <n v="25.334226000000001"/>
    <n v="55.388945"/>
    <s v="https://www.google.com/maps/place/25.334226,55.388945"/>
    <n v="97144566737"/>
    <n v="97145610000"/>
    <s v="No"/>
    <s v="Life Home Group"/>
    <m/>
    <s v="✔"/>
    <s v="✔"/>
    <s v="✔"/>
    <s v="✔"/>
    <s v="✔"/>
    <s v="✔"/>
    <s v="✔"/>
    <s v="✔"/>
  </r>
  <r>
    <x v="5"/>
    <x v="34"/>
    <m/>
    <x v="2"/>
    <n v="23469"/>
    <s v="HALA PHARMACY LLC BRANCH 37 (BUTEENA) SHARJAH"/>
    <n v="2869"/>
    <d v="2023-05-01T00:00:00"/>
    <s v="SHOP: 20, GROUND FLOOR, AL SHARQ COMPLEX, BUTEENA_x000a_"/>
    <n v="71246"/>
    <n v="25.37172"/>
    <n v="55.403379999999999"/>
    <s v="https://www.google.com/maps/place/25.37172,55.40338"/>
    <n v="97145610000"/>
    <n v="9714566737"/>
    <s v="No"/>
    <s v="Life Home Group"/>
    <m/>
    <s v="✔"/>
    <s v="✔"/>
    <s v="✔"/>
    <s v="✔"/>
    <s v="✔"/>
    <s v="✔"/>
    <s v="✔"/>
    <s v="✔"/>
  </r>
  <r>
    <x v="5"/>
    <x v="34"/>
    <m/>
    <x v="2"/>
    <n v="20243"/>
    <s v="HANEEFA PHARMACY LLC  (MUWEILAH STREET) SHARJAH"/>
    <s v="HF-2026-000434"/>
    <d v="2022-06-15T00:00:00"/>
    <s v="MUWEILAH COMMERCIAL BUILDING, 15/1 125 MUWEILAH STREET, SHARJAH"/>
    <n v="5531"/>
    <n v="25.301808300000001"/>
    <n v="55.452247800000002"/>
    <s v="https://www.google.com/maps/place/25.3018083,55.4522478"/>
    <n v="97165729880"/>
    <n v="97165729880"/>
    <s v="No"/>
    <s v="HANEEFA MEDICAL CENTER"/>
    <m/>
    <s v="✔"/>
    <s v="✔"/>
    <s v="✔"/>
    <s v="✔"/>
    <s v="✔"/>
    <s v="✔"/>
    <s v="✔"/>
    <s v="✔"/>
  </r>
  <r>
    <x v="5"/>
    <x v="34"/>
    <m/>
    <x v="2"/>
    <n v="14909"/>
    <s v="HEALTH CARE PHARMACY (KALBA) SHARJAH"/>
    <n v="470"/>
    <d v="2026-07-01T00:00:00"/>
    <s v="SHOPE NO:1, SHARJAH CO OP SOCIETY, SANAIYA, KALBA, SHARJAH_x000a__x000a_"/>
    <n v="294880"/>
    <n v="25.052804200000001"/>
    <n v="56.338869500000001"/>
    <s v="https://www.google.com/maps/place/25.0528042,56.3388695"/>
    <n v="97192772394"/>
    <m/>
    <s v="No"/>
    <s v="MEDON PHARMACY GROUP"/>
    <m/>
    <s v="✔"/>
    <s v="✔"/>
    <s v="✔"/>
    <s v="✔"/>
    <s v="✔"/>
    <s v="✔"/>
    <s v="✔"/>
    <s v="✔"/>
  </r>
  <r>
    <x v="5"/>
    <x v="34"/>
    <m/>
    <x v="2"/>
    <n v="14956"/>
    <s v="HEALTH FIRST PHARMACY BRANCH 10"/>
    <n v="2613"/>
    <d v="2021-05-01T00:00:00"/>
    <s v="Building No: 21, Shop no: 1 &amp; 2, Opp. Emirates Flagpole Square, Corniche Street, Dibba Al Hisn Sharjah, U.A.E_x000a_"/>
    <n v="87150"/>
    <n v="25.297771000000001"/>
    <n v="55.370592000000002"/>
    <s v="https://www.google.com/maps/place/25.297771,55.370592"/>
    <n v="92569348"/>
    <n v="97165468173"/>
    <s v="No"/>
    <s v="Planet Group"/>
    <m/>
    <s v="✔"/>
    <s v="✔"/>
    <s v="✔"/>
    <s v="✔"/>
    <s v="✔"/>
    <s v="✔"/>
    <s v="✔"/>
    <s v="✔"/>
  </r>
  <r>
    <x v="5"/>
    <x v="34"/>
    <m/>
    <x v="2"/>
    <n v="28826"/>
    <s v="HEALTH FIRST PHARMACY BRANCH 11 (HISN SQUARE) SHARJAH"/>
    <n v="60365"/>
    <d v="2024-06-01T00:00:00"/>
    <s v="SHOP NO: 03, AL DHAID MALL, HISN SQUARE, AL DHAID, SHARJAH, UAE_x000a_"/>
    <n v="87150"/>
    <n v="25.280930000000001"/>
    <n v="55.877119999999998"/>
    <s v="https://www.google.com/maps/place/25.28093,55.87712"/>
    <n v="67424126"/>
    <n v="97165232186"/>
    <s v="No"/>
    <s v="Planet Group"/>
    <m/>
    <s v="✔"/>
    <s v="✔"/>
    <s v="✔"/>
    <s v="✔"/>
    <s v="✔"/>
    <s v="✔"/>
    <s v="✔"/>
    <s v="✔"/>
  </r>
  <r>
    <x v="5"/>
    <x v="34"/>
    <m/>
    <x v="2"/>
    <n v="14954"/>
    <s v="HEALTH FIRST PHARMACY BRANCH 8"/>
    <n v="2398"/>
    <d v="2021-05-01T00:00:00"/>
    <s v="SHOP NO.M008B, MATAJER MIRGHAB, MIRGHAB, SHARJAH, UAE_x000a_"/>
    <n v="87150"/>
    <n v="25.388027999999998"/>
    <n v="55.421832999999999"/>
    <s v="https://www.google.com/maps/place/25.388028,55.421833"/>
    <n v="65303378"/>
    <n v="97165251846"/>
    <s v="No"/>
    <s v="Planet Group"/>
    <m/>
    <s v="✔"/>
    <s v="✔"/>
    <s v="✔"/>
    <s v="✔"/>
    <s v="✔"/>
    <s v="✔"/>
    <s v="✔"/>
    <s v="✔"/>
  </r>
  <r>
    <x v="5"/>
    <x v="34"/>
    <m/>
    <x v="2"/>
    <n v="14955"/>
    <s v="HEALTH FIRST PHARMACY BRANCH 9 (AL SUYOH 4) SHARJAH"/>
    <n v="2429"/>
    <d v="2021-05-01T00:00:00"/>
    <s v="SHOP NO 1 &amp; 2,SHARJAH COOPERATIVE SOCIETY,AL SUYOH SUBURB,AL SUYOH 4, SHARJAH, UAE_x000a_"/>
    <n v="87150"/>
    <n v="25.222971999999999"/>
    <n v="55.613861"/>
    <s v="https://www.google.com/maps/place/25.222972,55.613861"/>
    <n v="67405694"/>
    <n v="97165523937"/>
    <s v="No"/>
    <s v="Planet Group"/>
    <m/>
    <s v="✔"/>
    <s v="✔"/>
    <s v="✔"/>
    <s v="✔"/>
    <s v="✔"/>
    <s v="✔"/>
    <s v="✔"/>
    <s v="✔"/>
  </r>
  <r>
    <x v="5"/>
    <x v="34"/>
    <m/>
    <x v="2"/>
    <n v="3155"/>
    <s v="Hala Pharmacy (Al Qassimia) Sharjah"/>
    <n v="703"/>
    <d v="2016-04-01T00:00:00"/>
    <s v="Shop # 12,13 &amp; 14,Opposite to Mega Mart, Al Qassimia, Sharjah_x000a_"/>
    <m/>
    <n v="25.081694800000001"/>
    <n v="55.138394300000002"/>
    <s v="https://www.google.com/maps/place/25.0816948,55.1383943"/>
    <n v="97165515213"/>
    <n v="97167409740"/>
    <s v="No"/>
    <s v="Life Home Group"/>
    <m/>
    <s v="✔"/>
    <s v="✔"/>
    <s v="✔"/>
    <s v="✔"/>
    <s v="✔"/>
    <s v="✔"/>
    <s v="✔"/>
    <s v="✔"/>
  </r>
  <r>
    <x v="5"/>
    <x v="34"/>
    <m/>
    <x v="2"/>
    <n v="3153"/>
    <s v="Hala Pharmacy - Branch 1 (Abu Shaghara) Shj "/>
    <n v="418"/>
    <d v="2016-04-01T00:00:00"/>
    <s v="Shop No. 1 &amp; 2, K M Trading Shopping Centre, Abu Shaghara - Sharjah_x000a_"/>
    <n v="71246"/>
    <n v="25.081690399999999"/>
    <n v="55.112129699999997"/>
    <s v="https://www.google.com/maps/place/25.0816904,55.1121297"/>
    <n v="97165485898"/>
    <n v="97165485950"/>
    <s v="No"/>
    <s v="Life Home Group"/>
    <m/>
    <s v="✔"/>
    <s v="✔"/>
    <s v="✔"/>
    <s v="✔"/>
    <s v="✔"/>
    <s v="✔"/>
    <s v="✔"/>
    <s v="✔"/>
  </r>
  <r>
    <x v="5"/>
    <x v="34"/>
    <m/>
    <x v="2"/>
    <n v="3151"/>
    <s v="Hala Pharmacy - Branch 10 (Al Nasserya) Shj"/>
    <n v="458"/>
    <d v="2016-04-01T00:00:00"/>
    <s v="Hala Phy Br 10 - Showroom No 1, Bdng No 997, Al Nasserya, Sharjah _x000a_"/>
    <n v="71246"/>
    <n v="25.081682199999999"/>
    <n v="55.112129600000003"/>
    <s v="https://www.google.com/maps/place/25.0816822,55.1121296"/>
    <n v="97165239833"/>
    <n v="97165239914"/>
    <s v="No"/>
    <s v="Life Home Group"/>
    <m/>
    <s v="✔"/>
    <s v="✔"/>
    <s v="✔"/>
    <s v="✔"/>
    <s v="✔"/>
    <s v="✔"/>
    <s v="✔"/>
    <s v="✔"/>
  </r>
  <r>
    <x v="5"/>
    <x v="34"/>
    <m/>
    <x v="2"/>
    <n v="3150"/>
    <s v="Hala Pharmacy - Branch 12 -Shj"/>
    <s v="HF-2026-000659"/>
    <d v="2016-04-01T00:00:00"/>
    <s v="Shop No 1,  Manazil Tower 1, Plot no 89, Al Qassimiya, Sharjah_x000a_"/>
    <n v="71246"/>
    <n v="25.195494400000001"/>
    <n v="55.120819900000001"/>
    <s v="https://www.google.com/maps/place/25.1954944,55.1208199"/>
    <n v="97165519931"/>
    <m/>
    <s v="No"/>
    <s v="Life Home Group"/>
    <m/>
    <s v="✔"/>
    <s v="✔"/>
    <s v="✔"/>
    <s v="✔"/>
    <s v="✔"/>
    <s v="✔"/>
    <s v="✔"/>
    <s v="✔"/>
  </r>
  <r>
    <x v="5"/>
    <x v="34"/>
    <m/>
    <x v="2"/>
    <n v="3454"/>
    <s v="Hala Pharmacy - Branch 18 (Al Majaz 1) Sharjah"/>
    <s v="HF-2026-000627"/>
    <d v="2016-11-15T00:00:00"/>
    <s v="Shop G2, Salem Tower (Plot 430), Near United Arab Bank,oppt to Al Noor Mosque, Al Majaz 1, Sharjah"/>
    <m/>
    <n v="25.337510999999999"/>
    <n v="55.388339000000002"/>
    <s v="https://www.google.com/maps/place/25.337511,55.388339"/>
    <n v="97165561718"/>
    <n v="97165561719"/>
    <s v="No"/>
    <s v="Life Home Group"/>
    <m/>
    <s v="✔"/>
    <s v="✔"/>
    <s v="✔"/>
    <s v="✔"/>
    <s v="✔"/>
    <s v="✔"/>
    <s v="✔"/>
    <s v="✔"/>
  </r>
  <r>
    <x v="5"/>
    <x v="34"/>
    <m/>
    <x v="2"/>
    <n v="3453"/>
    <s v="Hala Pharmacy - Branch 19 (King Faisal Street) Sharjah"/>
    <s v="HF-2026-000667"/>
    <d v="2016-11-15T00:00:00"/>
    <s v="Shop No.4 &amp; 5, Al Alami Centre -1 , Near Spinneys King Faisal Street, Sharjah"/>
    <m/>
    <n v="25.322327699999999"/>
    <n v="55.513643000000002"/>
    <s v="https://www.google.com/maps/place/25.3223277,55.513643"/>
    <n v="97165560640"/>
    <n v="97165560670"/>
    <s v="No"/>
    <s v="Life Home Group"/>
    <m/>
    <s v="✔"/>
    <s v="✔"/>
    <s v="✔"/>
    <s v="✔"/>
    <s v="✔"/>
    <s v="✔"/>
    <s v="✔"/>
    <s v="✔"/>
  </r>
  <r>
    <x v="5"/>
    <x v="34"/>
    <m/>
    <x v="2"/>
    <n v="3149"/>
    <s v="Hala Pharmacy - Branch 2 (Abu Shagara) Shj "/>
    <n v="862"/>
    <d v="2016-04-01T00:00:00"/>
    <s v="Shop # 4 &amp; 5,Near to Abu Shagara Park, Sharjah_x000a_"/>
    <n v="71246"/>
    <n v="25.336680000000001"/>
    <n v="55.393096300000003"/>
    <s v="https://www.google.com/maps/place/25.33668,55.3930963"/>
    <n v="97165759287"/>
    <n v="97165579944"/>
    <s v="No"/>
    <s v="Life Home Group"/>
    <m/>
    <s v="✔"/>
    <s v="✔"/>
    <s v="✔"/>
    <s v="✔"/>
    <s v="✔"/>
    <s v="✔"/>
    <s v="✔"/>
    <s v="✔"/>
  </r>
  <r>
    <x v="5"/>
    <x v="34"/>
    <m/>
    <x v="2"/>
    <n v="5305"/>
    <s v="Hala Pharmacy - Branch 26 (Al Nasseriya) Sharjah"/>
    <n v="1819"/>
    <d v="2017-12-01T00:00:00"/>
    <s v="Opp. Carrefour, My City Centre, Al Nasseriya - Sharjah_x0009__x0009__x000a__x0009__x000a_"/>
    <n v="71246"/>
    <n v="25.365876"/>
    <n v="55.402965999999999"/>
    <s v="https://www.google.com/maps/place/25.365876,55.402966"/>
    <n v="97165220367"/>
    <n v="97144566737"/>
    <s v="No"/>
    <s v="Life Home Group"/>
    <m/>
    <s v="✔"/>
    <s v="✔"/>
    <s v="✔"/>
    <s v="✔"/>
    <s v="✔"/>
    <s v="✔"/>
    <s v="✔"/>
    <s v="✔"/>
  </r>
  <r>
    <x v="5"/>
    <x v="34"/>
    <m/>
    <x v="2"/>
    <n v="10358"/>
    <s v="Hala Pharmacy - Branch 28 - Oasis Mall - Sharjah "/>
    <s v="HF-2026-000671"/>
    <d v="2020-01-15T00:00:00"/>
    <s v="Shop 1, Unit No. 1006, Oasis Mall, Sharjah"/>
    <n v="71246"/>
    <n v="25.349126999999999"/>
    <n v="55.409075999999999"/>
    <s v="https://www.google.com/maps/place/25.349127,55.409076"/>
    <n v="97145610000"/>
    <n v="97144566737"/>
    <s v="No"/>
    <s v="Life Home Group"/>
    <m/>
    <s v="✔"/>
    <s v="✔"/>
    <s v="✔"/>
    <s v="✔"/>
    <s v="✔"/>
    <s v="✔"/>
    <s v="✔"/>
    <s v="✔"/>
  </r>
  <r>
    <x v="5"/>
    <x v="34"/>
    <m/>
    <x v="2"/>
    <n v="3148"/>
    <s v="Hala Pharmacy - Branch 3 (Al Nud) Shj"/>
    <n v="385"/>
    <d v="2016-04-01T00:00:00"/>
    <s v="Shop No. 2, Bufyeer 222 Building, Near Al Bustan Hotel - Sharjah_x000a_"/>
    <n v="71246"/>
    <n v="25.342631000000001"/>
    <n v="55.388072299999997"/>
    <s v="https://www.google.com/maps/place/25.342631,55.3880723"/>
    <n v="97165501340"/>
    <n v="97165501373"/>
    <s v="No"/>
    <s v="Life Home Group"/>
    <m/>
    <s v="✔"/>
    <s v="✔"/>
    <s v="✔"/>
    <s v="✔"/>
    <s v="✔"/>
    <s v="✔"/>
    <s v="✔"/>
    <s v="✔"/>
  </r>
  <r>
    <x v="5"/>
    <x v="34"/>
    <m/>
    <x v="2"/>
    <n v="3147"/>
    <s v="Hala Pharmacy - Branch 4 (Al-Ghuwair) Shj "/>
    <s v="HF-2026-000808"/>
    <d v="2016-04-01T00:00:00"/>
    <s v="Persian Gulf Street, Al Khaleej Building, Near Sharjah Rotana Hotel, Al-Ghuwair, Sharjah_x000a_"/>
    <n v="71246"/>
    <n v="25.342630700000001"/>
    <n v="55.381506199999997"/>
    <s v="https://www.google.com/maps/place/25.3426307,55.3815062"/>
    <n v="97165627128"/>
    <n v="97165627134"/>
    <s v="No"/>
    <s v="Life Home Group"/>
    <m/>
    <s v="✔"/>
    <s v="✔"/>
    <s v="✔"/>
    <s v="✔"/>
    <s v="✔"/>
    <s v="✔"/>
    <s v="✔"/>
    <s v="✔"/>
  </r>
  <r>
    <x v="5"/>
    <x v="34"/>
    <m/>
    <x v="2"/>
    <n v="3146"/>
    <s v="Hala Pharmacy - Branch 5 (Al-Arouba St.) Shj "/>
    <s v="HF-2026-000620"/>
    <d v="2016-04-01T00:00:00"/>
    <s v="Shop No. 1,2 &amp;14, Rolla Building, Al-Arouba St., Sharjah_x000a_"/>
    <n v="71246"/>
    <n v="25.067702300000001"/>
    <n v="55.106334599999997"/>
    <s v="https://www.google.com/maps/place/25.0677023,55.1063346"/>
    <n v="97165218353"/>
    <n v="97165218352"/>
    <s v="No"/>
    <s v="Life Home Group"/>
    <m/>
    <s v="✔"/>
    <s v="✔"/>
    <s v="✔"/>
    <s v="✔"/>
    <s v="✔"/>
    <s v="✔"/>
    <s v="✔"/>
    <s v="✔"/>
  </r>
  <r>
    <x v="5"/>
    <x v="34"/>
    <m/>
    <x v="2"/>
    <n v="3145"/>
    <s v="Hala Pharmacy - Branch 6 (Al-Majaz 3) Shj"/>
    <n v="384"/>
    <d v="2016-04-01T00:00:00"/>
    <s v="Shop No. 2, Corniche B Building, Buhaira Conrniche Road, Al-Majaz 3,  Sharjah"/>
    <n v="71246"/>
    <n v="25.067694100000001"/>
    <n v="55.106334500000003"/>
    <s v="https://www.google.com/maps/place/25.0676941,55.1063345"/>
    <n v="97165372761"/>
    <n v="97165372768"/>
    <s v="No"/>
    <s v="Life Home Group"/>
    <m/>
    <s v="✔"/>
    <s v="✔"/>
    <s v="✔"/>
    <s v="✔"/>
    <s v="✔"/>
    <s v="✔"/>
    <s v="✔"/>
    <s v="✔"/>
  </r>
  <r>
    <x v="5"/>
    <x v="34"/>
    <m/>
    <x v="2"/>
    <n v="3138"/>
    <s v="Hala Pharmacy - Branch 8 - Shj "/>
    <n v="2291"/>
    <d v="2016-04-01T00:00:00"/>
    <s v="Hala 8 Pharmacy - Shop No 4,Zubaidi Bldng, Al Majaz, Sharjah  _x000a_"/>
    <n v="71246"/>
    <n v="25.067685900000001"/>
    <n v="55.106334500000003"/>
    <s v="https://www.google.com/maps/place/25.0676859,55.1063345"/>
    <n v="97165516022"/>
    <n v="97165515120"/>
    <s v="No"/>
    <s v="Life Home Group"/>
    <m/>
    <s v="✔"/>
    <s v="✔"/>
    <s v="✔"/>
    <s v="✔"/>
    <s v="✔"/>
    <s v="✔"/>
    <s v="✔"/>
    <s v="✔"/>
  </r>
  <r>
    <x v="5"/>
    <x v="34"/>
    <m/>
    <x v="2"/>
    <n v="3135"/>
    <s v="Hala Pharmacy - Branch 9 (Arouba St.) Shj "/>
    <s v="HF-2026-000617"/>
    <d v="2016-04-01T00:00:00"/>
    <s v="Shop # 1 &amp; 2,Al Arouba Build,Al Arouba Street,Sharjah_x000a_"/>
    <n v="71246"/>
    <n v="25.067677700000001"/>
    <n v="55.106334500000003"/>
    <s v="https://www.google.com/maps/place/25.0676777,55.1063345"/>
    <n v="97165519865"/>
    <n v="97165519870"/>
    <s v="No"/>
    <s v="Life Home Group"/>
    <m/>
    <s v="✔"/>
    <s v="✔"/>
    <s v="✔"/>
    <s v="✔"/>
    <s v="✔"/>
    <s v="✔"/>
    <s v="✔"/>
    <s v="✔"/>
  </r>
  <r>
    <x v="5"/>
    <x v="34"/>
    <m/>
    <x v="2"/>
    <n v="3143"/>
    <s v="Hala Pharmacy Branch 11 (Al Ittihad Rd.) Shj"/>
    <s v="HF-2026-000695"/>
    <d v="2016-04-01T00:00:00"/>
    <s v="Shop No.2 Al Nahda Tower Sharjah same old Chachos Near to Safeer Mall - Al Ittihad Rd - Sharjah_x000a_"/>
    <n v="71246"/>
    <n v="25.308983000000001"/>
    <n v="55.377834999999997"/>
    <s v="https://www.google.com/maps/place/25.308983,55.377835"/>
    <n v="97165454123"/>
    <m/>
    <s v="No"/>
    <s v="Life Home Group"/>
    <m/>
    <s v="✔"/>
    <s v="✔"/>
    <s v="✔"/>
    <s v="✔"/>
    <s v="✔"/>
    <s v="✔"/>
    <s v="✔"/>
    <s v="✔"/>
  </r>
  <r>
    <x v="5"/>
    <x v="34"/>
    <m/>
    <x v="2"/>
    <n v="6751"/>
    <s v="Hala Pharmacy Branch 20 (City Centre) Sharjah"/>
    <n v="1911"/>
    <d v="2018-07-01T00:00:00"/>
    <s v="Unit B051, Sharjah City Centre ,Sharjah_x0009__x0009__x0009_"/>
    <n v="71246"/>
    <n v="25.340868"/>
    <n v="55.386519999999997"/>
    <s v="https://www.google.com/maps/place/25.340868,55.38652"/>
    <n v="97165226348"/>
    <n v="97144566737"/>
    <s v="No"/>
    <s v="Life Home Group"/>
    <m/>
    <s v="✔"/>
    <s v="✔"/>
    <s v="✔"/>
    <s v="✔"/>
    <s v="✔"/>
    <s v="✔"/>
    <s v="✔"/>
    <s v="✔"/>
  </r>
  <r>
    <x v="5"/>
    <x v="34"/>
    <m/>
    <x v="2"/>
    <n v="6750"/>
    <s v="Hala Pharmacy Branch 27 (Al Juraina) Sharjah"/>
    <n v="1912"/>
    <d v="2018-07-01T00:00:00"/>
    <s v="Unit no. J-040, Ground Floor, Matajer Al Juraina, Sharjah"/>
    <n v="71246"/>
    <n v="25.296241999999999"/>
    <n v="55.489234000000003"/>
    <s v="https://www.google.com/maps/place/25.296242,55.489234"/>
    <n v="97165526718"/>
    <n v="97144566737"/>
    <s v="No"/>
    <s v="Life Home Group"/>
    <m/>
    <s v="✔"/>
    <s v="✔"/>
    <s v="✔"/>
    <s v="✔"/>
    <s v="✔"/>
    <s v="✔"/>
    <s v="✔"/>
    <s v="✔"/>
  </r>
  <r>
    <x v="5"/>
    <x v="34"/>
    <m/>
    <x v="2"/>
    <n v="7954"/>
    <s v="Hala Pharmacy Branch 33 (Buhaira Corniche) - Sharjah"/>
    <n v="2099"/>
    <d v="2019-01-15T00:00:00"/>
    <s v="Shop Unite No. 1 &amp; 2, Golden Tower, Buheirah Corniche, Sharjah"/>
    <n v="71246"/>
    <n v="25.341674999999999"/>
    <n v="55.385804999999998"/>
    <s v="https://www.google.com/maps/place/25.341675,55.385805"/>
    <n v="97145610000"/>
    <n v="97144566737"/>
    <s v="No"/>
    <s v="Life Home Group"/>
    <m/>
    <s v="✔"/>
    <s v="✔"/>
    <s v="✔"/>
    <s v="✔"/>
    <s v="✔"/>
    <s v="✔"/>
    <s v="✔"/>
    <s v="✔"/>
  </r>
  <r>
    <x v="5"/>
    <x v="34"/>
    <m/>
    <x v="2"/>
    <n v="7955"/>
    <s v="Hala Pharmacy Branch 35 (Al Taawun Rd) - Sharjah"/>
    <s v="HF-2026-000830"/>
    <d v="2019-01-15T00:00:00"/>
    <s v="Shop No. 1, Arab Doctors Specialist center Building, Al Taawun Rd. Sharjah, UAE"/>
    <n v="71246"/>
    <n v="25.308838999999999"/>
    <n v="55.37162"/>
    <s v="https://www.google.com/maps/place/25.308839,55.37162"/>
    <n v="97145610000"/>
    <n v="97144566737"/>
    <s v="No"/>
    <s v="Life Home Group"/>
    <m/>
    <s v="✔"/>
    <s v="✔"/>
    <s v="✔"/>
    <s v="✔"/>
    <s v="✔"/>
    <s v="✔"/>
    <s v="✔"/>
    <s v="✔"/>
  </r>
  <r>
    <x v="5"/>
    <x v="34"/>
    <m/>
    <x v="2"/>
    <n v="9037"/>
    <s v="Hala Pharmacy Branch 42 (Butina) Sharjah"/>
    <n v="2218"/>
    <d v="2019-09-01T00:00:00"/>
    <s v="Unit #14 &amp; 15, Ground Floor, Nesto Hypermarket, Butina, Sharjah"/>
    <n v="71246"/>
    <n v="25.370629000000001"/>
    <n v="55.405017999999998"/>
    <s v="https://www.google.com/maps/place/25.370629,55.405018"/>
    <n v="97145610000"/>
    <n v="97144566737"/>
    <s v="No"/>
    <s v="Life Home Group"/>
    <m/>
    <s v="✔"/>
    <s v="✔"/>
    <s v="✔"/>
    <s v="✔"/>
    <s v="✔"/>
    <s v="✔"/>
    <s v="✔"/>
    <s v="✔"/>
  </r>
  <r>
    <x v="5"/>
    <x v="34"/>
    <m/>
    <x v="2"/>
    <n v="10135"/>
    <s v="Hala Pharmacy Branch 46 (Taawun) -Sharjah"/>
    <n v="2276"/>
    <d v="2019-11-01T00:00:00"/>
    <s v="Shop. No. 3, Al Shaam Tower, Al Taawun Roundabout, Sharjah"/>
    <n v="71246"/>
    <n v="25.310064000000001"/>
    <n v="55.378928999999999"/>
    <s v="https://www.google.com/maps/place/25.310064,55.378929"/>
    <n v="9714561000"/>
    <n v="97144566737"/>
    <s v="No"/>
    <s v="Life Home Group"/>
    <m/>
    <s v="✔"/>
    <s v="✔"/>
    <s v="✔"/>
    <s v="✔"/>
    <s v="✔"/>
    <s v="✔"/>
    <s v="✔"/>
    <s v="✔"/>
  </r>
  <r>
    <x v="5"/>
    <x v="34"/>
    <m/>
    <x v="2"/>
    <n v="3139"/>
    <s v="Hala Pharmacy Branch 7 (Al Majaz 2) Shj"/>
    <s v="HF-2026-000618"/>
    <d v="2016-04-01T00:00:00"/>
    <s v="Al Zaabi Building, Plot No. 315, Jamal Abdul Nassar Street, Next-Istanbul Supermarket, Sharjah"/>
    <n v="71246"/>
    <n v="25.067694100000001"/>
    <n v="55.106334500000003"/>
    <s v="https://www.google.com/maps/place/25.0676941,55.1063345"/>
    <n v="97165506126"/>
    <n v="97165506073"/>
    <s v="No"/>
    <s v="Life Home Group"/>
    <m/>
    <s v="✔"/>
    <s v="✔"/>
    <s v="✔"/>
    <s v="✔"/>
    <s v="✔"/>
    <s v="✔"/>
    <s v="✔"/>
    <s v="✔"/>
  </r>
  <r>
    <x v="5"/>
    <x v="34"/>
    <m/>
    <x v="2"/>
    <n v="9039"/>
    <s v="Hala Pharmacy LLC Branch 44 (Sahara Centre) Sharjah"/>
    <s v="HF-2026-000734"/>
    <d v="2019-09-01T00:00:00"/>
    <s v="Unit 162, Ground Floor, Sahara Centre, Sharjah"/>
    <n v="71246"/>
    <n v="25.298297000000002"/>
    <n v="55.373607999999997"/>
    <s v="https://www.google.com/maps/place/25.298297,55.373608"/>
    <n v="97145610000"/>
    <n v="97144566737"/>
    <s v="No"/>
    <s v="Life Home Group"/>
    <m/>
    <s v="✔"/>
    <s v="✔"/>
    <s v="✔"/>
    <s v="✔"/>
    <s v="✔"/>
    <s v="✔"/>
    <s v="✔"/>
    <s v="✔"/>
  </r>
  <r>
    <x v="5"/>
    <x v="34"/>
    <m/>
    <x v="2"/>
    <n v="6186"/>
    <s v="Hamad Al Ihterafeya Pharmacy LLC - Sharjah"/>
    <s v="HF-2026-000971"/>
    <d v="2018-03-01T00:00:00"/>
    <s v="sharjah"/>
    <m/>
    <n v="25.329694199999999"/>
    <n v="55.383479800000003"/>
    <s v="https://www.google.com/maps/place/25.3296942,55.3834798"/>
    <n v="97165014700"/>
    <m/>
    <s v="No"/>
    <s v="NMC - SUNNY CLUSTER"/>
    <m/>
    <s v="✔"/>
    <s v="✔"/>
    <s v="✔"/>
    <s v="✔"/>
    <s v="✔"/>
    <s v="✔"/>
    <s v="✔"/>
    <s v="✔"/>
  </r>
  <r>
    <x v="5"/>
    <x v="34"/>
    <m/>
    <x v="2"/>
    <n v="6185"/>
    <s v="Hamad Al Mumayazah Pharmacy LLC - Sharjah"/>
    <s v="HF-2026-000801"/>
    <d v="2018-03-01T00:00:00"/>
    <s v="Al Sharqan Extension Towards Ajman"/>
    <n v="64684"/>
    <n v="25.3057807"/>
    <n v="55.440510600000003"/>
    <s v="https://www.google.com/maps/place/25.3057807,55.4405106"/>
    <n v="97165238054"/>
    <n v="97165219008"/>
    <s v="No"/>
    <s v="NMC - SUNNY CLUSTER"/>
    <m/>
    <s v="✔"/>
    <s v="✔"/>
    <s v="✔"/>
    <s v="✔"/>
    <s v="✔"/>
    <s v="✔"/>
    <s v="✔"/>
    <s v="✔"/>
  </r>
  <r>
    <x v="5"/>
    <x v="34"/>
    <m/>
    <x v="2"/>
    <n v="6183"/>
    <s v="Hamad Al Oula Pharmacy LLC - Sharjah"/>
    <n v="1677"/>
    <d v="2018-03-01T00:00:00"/>
    <s v="Opposite Al Qassimi Hospital - Shahba Area, Sharjah"/>
    <n v="64684"/>
    <n v="25.341678000000002"/>
    <n v="55.429369999999999"/>
    <s v="https://www.google.com/maps/place/25.341678,55.42937"/>
    <n v="97165061600"/>
    <n v="97165221364"/>
    <s v="No"/>
    <s v="NMC - SUNNY CLUSTER"/>
    <m/>
    <s v="✔"/>
    <s v="✔"/>
    <s v="✔"/>
    <s v="✔"/>
    <s v="✔"/>
    <s v="✔"/>
    <s v="✔"/>
    <s v="✔"/>
  </r>
  <r>
    <x v="5"/>
    <x v="34"/>
    <m/>
    <x v="2"/>
    <n v="181"/>
    <s v="Hamad Pharmacy - Sharjah"/>
    <s v="HF-2026-000691"/>
    <d v="2001-01-01T00:00:00"/>
    <s v="Hammad Pharmacy_x000a_P.O.Box 40718_x000a_Sharjah, UAE"/>
    <m/>
    <n v="25.339258000000001"/>
    <n v="55.428516000000002"/>
    <s v="https://www.google.com/maps/place/25.339258,55.428516"/>
    <n v="97165582800"/>
    <n v="97165388299"/>
    <s v="No"/>
    <s v="NMC - SUNNY CLUSTER"/>
    <m/>
    <s v="✔"/>
    <s v="✔"/>
    <s v="✔"/>
    <s v="✔"/>
    <s v="✔"/>
    <s v="✔"/>
    <s v="✔"/>
    <s v="✔"/>
  </r>
  <r>
    <x v="5"/>
    <x v="34"/>
    <m/>
    <x v="2"/>
    <n v="502"/>
    <s v="Haramain Pharmacy (Al Nahda) Sharjah"/>
    <s v="HF-2026-000321"/>
    <d v="2008-10-01T00:00:00"/>
    <s v="Al Taheira Tower, Next to Al Madina Supermarket, Al Nahda, Al Nahda District, Sharjah, UAE"/>
    <n v="65584"/>
    <n v="25.300805"/>
    <n v="55.375765999999999"/>
    <s v="https://www.google.com/maps/place/25.300805,55.375766"/>
    <n v="97165316779"/>
    <n v="97165316779"/>
    <s v="No"/>
    <s v="Aster Group"/>
    <m/>
    <s v="✔"/>
    <s v="✔"/>
    <s v="✔"/>
    <s v="✔"/>
    <s v="✔"/>
    <s v="✔"/>
    <s v="✔"/>
    <s v="✔"/>
  </r>
  <r>
    <x v="5"/>
    <x v="34"/>
    <m/>
    <x v="2"/>
    <n v="2807"/>
    <s v="Health First Pharmacy (Al Majaz 2) Sharjah"/>
    <n v="45"/>
    <d v="2015-07-01T00:00:00"/>
    <s v="Corniche Shop No 4-2A, Ground Floor, Al Majaz 2, Buhairah Corniche, Sharjah"/>
    <m/>
    <n v="25.333499"/>
    <n v="55.375968999999998"/>
    <s v="https://www.google.com/maps/place/25.333499,55.375969"/>
    <n v="65643275"/>
    <n v="97165643272"/>
    <s v="No"/>
    <s v="Planet Group"/>
    <m/>
    <s v="✔"/>
    <s v="✔"/>
    <s v="✔"/>
    <s v="✔"/>
    <s v="✔"/>
    <s v="✔"/>
    <s v="✔"/>
    <s v="✔"/>
  </r>
  <r>
    <x v="5"/>
    <x v="34"/>
    <m/>
    <x v="2"/>
    <n v="259"/>
    <s v="Health First Pharmacy - Br3 (Khorfakkan) Sharjah"/>
    <n v="149"/>
    <d v="2003-01-01T00:00:00"/>
    <s v="Al Safeer Center, Khorfakkan, Sharjah"/>
    <m/>
    <n v="25.354900000000001"/>
    <n v="56.349735000000003"/>
    <s v="https://www.google.com/maps/place/25.3549,56.349735"/>
    <n v="65737617"/>
    <n v="97165725313"/>
    <s v="No"/>
    <s v="Planet Group"/>
    <m/>
    <s v="✔"/>
    <s v="✔"/>
    <s v="✔"/>
    <s v="✔"/>
    <s v="✔"/>
    <s v="✔"/>
    <s v="✔"/>
    <s v="✔"/>
  </r>
  <r>
    <x v="5"/>
    <x v="34"/>
    <m/>
    <x v="2"/>
    <n v="2808"/>
    <s v="Health First Pharmacy - Br4 (Al Matajer Mall) Sharjah"/>
    <s v="HF-2026-000009"/>
    <d v="2015-07-01T00:00:00"/>
    <s v="Al Matajer Mall, Wasit Area, Shop No 1, Sharjah"/>
    <m/>
    <n v="25.352274999999999"/>
    <n v="55.451920999999999"/>
    <s v="https://www.google.com/maps/place/25.352275,55.451921"/>
    <n v="65346260"/>
    <n v="97165534322"/>
    <s v="No"/>
    <s v="Planet Group"/>
    <m/>
    <s v="✔"/>
    <s v="✔"/>
    <s v="✔"/>
    <s v="✔"/>
    <s v="✔"/>
    <s v="✔"/>
    <s v="✔"/>
    <s v="✔"/>
  </r>
  <r>
    <x v="5"/>
    <x v="34"/>
    <m/>
    <x v="2"/>
    <n v="3239"/>
    <s v="Health First Pharmacy Branch 6 (Al Sharq St.) Sharjah"/>
    <n v="291"/>
    <d v="2016-06-01T00:00:00"/>
    <s v="Shop No 1, Al Sharq Street, Sharjah Co-Operative Society, Sharjah, UAE_x000a_"/>
    <m/>
    <n v="25.22251"/>
    <n v="55.235790000000001"/>
    <s v="https://www.google.com/maps/place/25.22251,55.23579"/>
    <n v="65614179"/>
    <n v="97165659242"/>
    <s v="No"/>
    <s v="Planet Group"/>
    <m/>
    <s v="✔"/>
    <s v="✔"/>
    <s v="✔"/>
    <s v="✔"/>
    <s v="✔"/>
    <s v="✔"/>
    <s v="✔"/>
    <s v="✔"/>
  </r>
  <r>
    <x v="5"/>
    <x v="34"/>
    <m/>
    <x v="2"/>
    <n v="369"/>
    <s v="Hussain Pharmacy - Sharjah"/>
    <n v="846"/>
    <d v="2005-03-23T00:00:00"/>
    <s v="Behind Kia Motors, King Faisal Street, Abu Shaghara, Sharjah "/>
    <n v="20674"/>
    <n v="25.332139999999999"/>
    <n v="55.394438999999998"/>
    <s v="https://www.google.com/maps/place/25.33214,55.394439"/>
    <n v="97165551804"/>
    <n v="97165595723"/>
    <s v="No"/>
    <m/>
    <m/>
    <s v="✔"/>
    <s v="✔"/>
    <s v="✔"/>
    <s v="✔"/>
    <s v="✔"/>
    <s v="✔"/>
    <s v="✔"/>
    <s v="✔"/>
  </r>
  <r>
    <x v="5"/>
    <x v="34"/>
    <m/>
    <x v="2"/>
    <n v="14757"/>
    <s v="IBN SINA 70 PHARMACY"/>
    <n v="1353"/>
    <d v="2021-04-01T00:00:00"/>
    <s v="Duty Free, Sharjah Airport - Sharjah_x000a_"/>
    <m/>
    <n v="25.321923869999999"/>
    <n v="55.521146229999999"/>
    <s v="https://www.google.com/maps/place/25.32192387,55.52114623"/>
    <n v="97165641565"/>
    <m/>
    <s v="No"/>
    <s v="Alphamed Group"/>
    <m/>
    <s v="✔"/>
    <s v="✔"/>
    <s v="✔"/>
    <s v="✔"/>
    <s v="✔"/>
    <s v="✔"/>
    <s v="✔"/>
    <s v="✔"/>
  </r>
  <r>
    <x v="5"/>
    <x v="34"/>
    <m/>
    <x v="2"/>
    <n v="16606"/>
    <s v="IBN SINA AL RAHMANIAH PHARMACY"/>
    <n v="2462"/>
    <d v="2021-09-01T00:00:00"/>
    <s v="Abu Amr Al Basri St  - Sharjah_x000a_Al RahmaniyaKshishah 6_x000a_"/>
    <m/>
    <n v="25.332454309999999"/>
    <n v="55.600700189999998"/>
    <s v="https://www.google.com/maps/place/25.33245431,55.60070019"/>
    <n v="97165300039"/>
    <m/>
    <s v="No"/>
    <s v="Alphamed Group"/>
    <m/>
    <s v="✔"/>
    <s v="✔"/>
    <s v="✔"/>
    <s v="✔"/>
    <s v="✔"/>
    <s v="✔"/>
    <s v="✔"/>
    <s v="✔"/>
  </r>
  <r>
    <x v="5"/>
    <x v="34"/>
    <m/>
    <x v="2"/>
    <n v="16605"/>
    <s v="IBN SINA AL ZAHIAH PHARMACY"/>
    <n v="2653"/>
    <d v="2021-09-01T00:00:00"/>
    <s v="City Centre Al Zahia - Sharjah_x000a_"/>
    <m/>
    <n v="25.31545028"/>
    <n v="55.45524571"/>
    <s v="https://www.google.com/maps/place/25.31545028,55.45524571"/>
    <n v="91765550534"/>
    <m/>
    <s v="No"/>
    <s v="Alphamed Group"/>
    <m/>
    <s v="✔"/>
    <s v="✔"/>
    <s v="✔"/>
    <s v="✔"/>
    <s v="✔"/>
    <s v="✔"/>
    <s v="✔"/>
    <s v="✔"/>
  </r>
  <r>
    <x v="5"/>
    <x v="34"/>
    <m/>
    <x v="2"/>
    <n v="24090"/>
    <s v="IBN SINA PHARAMCY SOLE PROPRIETORSHIP L.L.C - BRANCH 1"/>
    <n v="2819"/>
    <d v="2023-06-15T00:00:00"/>
    <s v="Kalba Mall - Sharjah"/>
    <m/>
    <n v="25.019021670000001"/>
    <n v="56.360055719999998"/>
    <s v="https://www.google.com/maps/place/25.01902167,56.36005572"/>
    <n v="9712341273"/>
    <m/>
    <s v="No"/>
    <s v="Alphamed Group"/>
    <m/>
    <s v="✔"/>
    <s v="✔"/>
    <s v="✔"/>
    <s v="✔"/>
    <s v="✔"/>
    <s v="✔"/>
    <s v="✔"/>
    <s v="✔"/>
  </r>
  <r>
    <x v="5"/>
    <x v="34"/>
    <m/>
    <x v="2"/>
    <n v="14774"/>
    <s v="IBN SINA PHARMACY  37"/>
    <n v="2082"/>
    <d v="2021-04-01T00:00:00"/>
    <s v="Al Juraina - 06 Mall - Sharjah _x000a_"/>
    <m/>
    <n v="25.290620820000001"/>
    <n v="55.497102169999998"/>
    <s v="https://www.google.com/maps/place/25.29062082,55.49710217"/>
    <n v="97165420283"/>
    <m/>
    <s v="No"/>
    <s v="Alphamed Group"/>
    <m/>
    <s v="✔"/>
    <s v="✔"/>
    <s v="✔"/>
    <s v="✔"/>
    <s v="✔"/>
    <s v="✔"/>
    <s v="✔"/>
    <s v="✔"/>
  </r>
  <r>
    <x v="5"/>
    <x v="34"/>
    <m/>
    <x v="2"/>
    <n v="21195"/>
    <s v="IBN SINA PHARMACY (MAZAIRAH) SHARJAH"/>
    <m/>
    <d v="2022-09-15T00:00:00"/>
    <s v="SHARJAH HEALTHCARE CITY, 8H59+QWC - AL RAHMANIYA - MAZAIRAH - SHARJAH"/>
    <m/>
    <n v="25.30956217"/>
    <n v="55.569759099999999"/>
    <s v="https://www.google.com/maps/place/25.30956217,55.5697591"/>
    <n v="97165388357"/>
    <m/>
    <s v="No"/>
    <s v="Alphamed Group"/>
    <m/>
    <s v="✔"/>
    <s v="✔"/>
    <s v="✔"/>
    <s v="✔"/>
    <s v="✔"/>
    <s v="✔"/>
    <s v="✔"/>
    <s v="✔"/>
  </r>
  <r>
    <x v="5"/>
    <x v="34"/>
    <m/>
    <x v="2"/>
    <n v="24091"/>
    <s v="IBN SINA PHARMACY SOLEPROPRIETORSHIP LLC SHJ BR3"/>
    <n v="60270"/>
    <d v="2023-06-15T00:00:00"/>
    <s v="Khalid Bin Sultan Al Qasimi Street - طريق المدينة الجامعية - Industrial Area - Muwailih Commercial - Sharjah_x000a_"/>
    <m/>
    <n v="25.307783789999998"/>
    <n v="55.467776520000001"/>
    <s v="https://www.google.com/maps/place/25.30778379,55.46777652"/>
    <n v="97148105952"/>
    <m/>
    <s v="No"/>
    <s v="Alphamed Group"/>
    <m/>
    <s v="✔"/>
    <s v="✔"/>
    <s v="✔"/>
    <s v="✔"/>
    <s v="✔"/>
    <s v="✔"/>
    <s v="✔"/>
    <s v="✔"/>
  </r>
  <r>
    <x v="5"/>
    <x v="34"/>
    <m/>
    <x v="2"/>
    <n v="4823"/>
    <s v="Ibn Batuta Pharmacy - Sharjah"/>
    <s v="HF-2026-001218"/>
    <d v="2017-09-01T00:00:00"/>
    <s v="Hasan Bin Thabet Street, Behind Sarah Emirate Tower, Buhairah Corniche, Majaz 3 Sharjah"/>
    <m/>
    <n v="25.354478"/>
    <n v="55.396045999999998"/>
    <s v="https://www.google.com/maps/place/25.354478,55.396046"/>
    <n v="97165561544"/>
    <n v="97165561545"/>
    <s v="No"/>
    <s v="Ibn Batuta Group of Pharmacies"/>
    <m/>
    <s v="✔"/>
    <s v="✔"/>
    <s v="✔"/>
    <s v="✔"/>
    <s v="✔"/>
    <s v="✔"/>
    <s v="✔"/>
    <s v="✔"/>
  </r>
  <r>
    <x v="5"/>
    <x v="34"/>
    <m/>
    <x v="2"/>
    <n v="34128"/>
    <s v="JANAH AL AMAN PHARMACY (MUWAILEH COMMERCIAL) SHARJAH"/>
    <n v="60403"/>
    <d v="2026-07-01T00:00:00"/>
    <s v="BEHIND SHEIKH MOHAMMED BIN ZAYED ROAD, MUWAILEH COMMERCIAL, INDUSTRIAL AREA, SHARJAH_x000a_"/>
    <n v="294880"/>
    <n v="25.310828399999998"/>
    <n v="55.449521900000001"/>
    <s v="https://www.google.com/maps/place/25.3108284,55.4495219"/>
    <n v="97165636651"/>
    <m/>
    <s v="No"/>
    <s v="MEDON PHARMACY GROUP"/>
    <m/>
    <s v="✔"/>
    <s v="✔"/>
    <s v="✔"/>
    <s v="✔"/>
    <s v="✔"/>
    <s v="✔"/>
    <s v="✔"/>
    <s v="✔"/>
  </r>
  <r>
    <x v="5"/>
    <x v="34"/>
    <m/>
    <x v="2"/>
    <n v="20782"/>
    <s v="JESR AL SHIFA PHARMACY (AL NAHDA) SHARJAH"/>
    <n v="1815"/>
    <d v="2022-08-15T00:00:00"/>
    <s v="QADESIA TIGER BUILDING, NEXT TO QUICK SUPER MARKET, SAHARA CENTER LINE, AL NAHDA SHARJAH"/>
    <n v="69949"/>
    <n v="25.2999729"/>
    <n v="55.379228900000001"/>
    <s v="https://www.google.com/maps/place/25.2999729,55.3792289"/>
    <n v="97165242042"/>
    <n v="97165242042"/>
    <s v="No"/>
    <s v="Al Shifa Al Uropi Medical Center"/>
    <m/>
    <s v="✔"/>
    <s v="✔"/>
    <s v="✔"/>
    <s v="✔"/>
    <s v="✔"/>
    <s v="✔"/>
    <s v="✔"/>
    <s v="✔"/>
  </r>
  <r>
    <x v="5"/>
    <x v="34"/>
    <m/>
    <x v="2"/>
    <n v="1077"/>
    <s v="Janah Pharmacy - Sharjah"/>
    <n v="311"/>
    <d v="2015-05-15T00:00:00"/>
    <s v="Fine Fair Building, Buteena, Sharjah"/>
    <m/>
    <n v="25.323547999999999"/>
    <n v="55.391078999999998"/>
    <s v="https://www.google.com/maps/place/25.323548,55.391079"/>
    <n v="97165643980"/>
    <n v="97165643447"/>
    <s v="No"/>
    <s v="MEDON PHARMACY GROUP"/>
    <m/>
    <s v="✔"/>
    <s v="✔"/>
    <s v="✔"/>
    <s v="✔"/>
    <s v="✔"/>
    <s v="✔"/>
    <s v="✔"/>
    <s v="✔"/>
  </r>
  <r>
    <x v="5"/>
    <x v="34"/>
    <m/>
    <x v="2"/>
    <n v="21457"/>
    <s v="LIFE PHARMACY (AL KHAN) SHARJAH"/>
    <s v="HF-2026-000200"/>
    <d v="2022-10-01T00:00:00"/>
    <s v="SHOP NO.  3, 4, &amp; 5, NESTO HYPERMARKET, AL KHAN, SHARJAH"/>
    <n v="71246"/>
    <n v="25.331150000000001"/>
    <n v="55.371200000000002"/>
    <s v="https://www.google.com/maps/place/25.33115,55.3712"/>
    <n v="97145610000"/>
    <n v="97144566737"/>
    <s v="No"/>
    <s v="Life Home Group"/>
    <m/>
    <s v="✔"/>
    <s v="✔"/>
    <s v="✔"/>
    <s v="✔"/>
    <s v="✔"/>
    <s v="✔"/>
    <s v="✔"/>
    <s v="✔"/>
  </r>
  <r>
    <x v="5"/>
    <x v="34"/>
    <m/>
    <x v="2"/>
    <n v="30342"/>
    <s v="LIFE PHARMACY BRANCH 10 (SEYOUH) SHARJAH"/>
    <n v="60815"/>
    <d v="2024-11-01T00:00:00"/>
    <s v="UNIT NO#2, GROUND FLOOR, NASMA CENTRAL COMMUNITY MALL,  SHARJAH, UAE_x000a_"/>
    <n v="71246"/>
    <n v="25.247495000000001"/>
    <n v="55.590907999999999"/>
    <s v="https://www.google.com/maps/place/25.247495,55.590908"/>
    <n v="97145610000"/>
    <n v="97144566737"/>
    <s v="No"/>
    <s v="Life Home Group"/>
    <m/>
    <s v="✔"/>
    <s v="✔"/>
    <s v="✔"/>
    <s v="✔"/>
    <s v="✔"/>
    <s v="✔"/>
    <s v="✔"/>
    <s v="✔"/>
  </r>
  <r>
    <x v="5"/>
    <x v="34"/>
    <s v="Shabiya"/>
    <x v="2"/>
    <n v="30323"/>
    <s v="LIFE PHARMACY BRANCH 16 (AL SHAHBA) SHARJAH"/>
    <n v="60726"/>
    <d v="2024-11-01T00:00:00"/>
    <s v="SHOP NO#1,ZAWAYA WALK,AL SHAHBA,SHARJAH,UAE_x000a_"/>
    <n v="71246"/>
    <n v="25.32959"/>
    <n v="55.429856000000001"/>
    <s v="https://www.google.com/maps/place/25.32959,55.429856"/>
    <n v="97145610000"/>
    <n v="97144566737"/>
    <s v="No"/>
    <s v="Life Home Group"/>
    <m/>
    <s v="✔"/>
    <s v="✔"/>
    <s v="✔"/>
    <s v="✔"/>
    <s v="✔"/>
    <s v="✔"/>
    <s v="✔"/>
    <s v="✔"/>
  </r>
  <r>
    <x v="5"/>
    <x v="34"/>
    <s v="Industrial"/>
    <x v="2"/>
    <n v="30346"/>
    <s v="LIFE PHARMACY BRANCH 18 (INDUSTRIAL AREA 12) SHARJAH"/>
    <s v="HF-2026-000248"/>
    <d v="2024-11-01T00:00:00"/>
    <s v="ADNOC SERVICE STATION  197, AL RAWDHA  23 THIRD IND ST - IND AREA INDUSTRIAL AREA 12, SHARJAH,UAE_x000a_"/>
    <n v="71246"/>
    <n v="25.316799"/>
    <n v="55.427233999999999"/>
    <s v="https://www.google.com/maps/place/25.316799,55.427234"/>
    <n v="97145610000"/>
    <n v="97144566737"/>
    <s v="No"/>
    <s v="Life Home Group"/>
    <m/>
    <s v="✔"/>
    <s v="✔"/>
    <s v="✔"/>
    <s v="✔"/>
    <s v="✔"/>
    <s v="✔"/>
    <s v="✔"/>
    <s v="✔"/>
  </r>
  <r>
    <x v="5"/>
    <x v="34"/>
    <m/>
    <x v="2"/>
    <n v="30345"/>
    <s v="LIFE PHARMACY BRANCH 19 (NAKHEEL AL ARAB)  SHARJAH"/>
    <s v="HF-2026-000219"/>
    <d v="2024-11-01T00:00:00"/>
    <s v="ADNOC SERVICE STATION 373, AL JUBAIL, SHARJAH, UAE_x000a_"/>
    <n v="71246"/>
    <n v="25.355619000000001"/>
    <n v="55.378771"/>
    <s v="https://www.google.com/maps/place/25.355619,55.378771"/>
    <n v="97145610000"/>
    <n v="97144566737"/>
    <s v="No"/>
    <s v="Life Home Group"/>
    <m/>
    <s v="✔"/>
    <s v="✔"/>
    <s v="✔"/>
    <s v="✔"/>
    <s v="✔"/>
    <s v="✔"/>
    <s v="✔"/>
    <s v="✔"/>
  </r>
  <r>
    <x v="5"/>
    <x v="34"/>
    <m/>
    <x v="2"/>
    <n v="30344"/>
    <s v="LIFE PHARMACY BRANCH 20 (AL WASET) SHARJAH"/>
    <s v="HF-2026-000217"/>
    <d v="2024-11-01T00:00:00"/>
    <s v="ADNOC SERVICE STATION  657, WASIT, SHEIKH SALEM BIN SULTAN AL QASIMI, SHARJAH,UAE_x000a_"/>
    <n v="71246"/>
    <n v="25.369478000000001"/>
    <n v="55.463405000000002"/>
    <s v="https://www.google.com/maps/place/25.369478,55.463405"/>
    <n v="97145610000"/>
    <n v="97144566737"/>
    <s v="No"/>
    <s v="Life Home Group"/>
    <m/>
    <s v="✔"/>
    <s v="✔"/>
    <s v="✔"/>
    <s v="✔"/>
    <s v="✔"/>
    <s v="✔"/>
    <s v="✔"/>
    <s v="✔"/>
  </r>
  <r>
    <x v="5"/>
    <x v="34"/>
    <m/>
    <x v="2"/>
    <n v="30336"/>
    <s v="LIFE PHARMACY BRANCH 21 (AL MAJAZ) SHARJAH"/>
    <n v="60780"/>
    <d v="2024-11-01T00:00:00"/>
    <s v="SHOP NO#5,TOWER 2020,JAMAL ABDUL NASSER STREET,SHARJAH,UAE_x000a_"/>
    <n v="71246"/>
    <n v="25.329740000000001"/>
    <n v="55.392572000000001"/>
    <s v="https://www.google.com/maps/place/25.32974,55.392572"/>
    <n v="97145610000"/>
    <n v="97144566737"/>
    <s v="No"/>
    <s v="Life Home Group"/>
    <m/>
    <s v="✔"/>
    <s v="✔"/>
    <s v="✔"/>
    <s v="✔"/>
    <s v="✔"/>
    <s v="✔"/>
    <s v="✔"/>
    <s v="✔"/>
  </r>
  <r>
    <x v="5"/>
    <x v="34"/>
    <m/>
    <x v="2"/>
    <n v="30351"/>
    <s v="LIFE PHARMACY BRANCH 22 (MUWEILA) SHARJAH"/>
    <s v="HF-2026-000497"/>
    <d v="2024-11-01T00:00:00"/>
    <s v="PLOT NO: 10/969, BUILDING NO: 2910, SHOP NO: 3, K2910, MUWEILAH, SHARJAH,UAE_x000a_"/>
    <n v="71246"/>
    <n v="25.307759999999998"/>
    <n v="55.455567000000002"/>
    <s v="https://www.google.com/maps/place/25.30776,55.455567"/>
    <n v="97145610000"/>
    <n v="97144566737"/>
    <s v="No"/>
    <s v="Life Home Group"/>
    <m/>
    <s v="✔"/>
    <s v="✔"/>
    <s v="✔"/>
    <s v="✔"/>
    <s v="✔"/>
    <s v="✔"/>
    <s v="✔"/>
    <s v="✔"/>
  </r>
  <r>
    <x v="5"/>
    <x v="34"/>
    <m/>
    <x v="2"/>
    <n v="30385"/>
    <s v="LIFE PHARMACY BRANCH 23 (MAJAZ) SHARJAH"/>
    <n v="60953"/>
    <d v="2024-11-01T00:00:00"/>
    <s v="SHOP 2, GROUND FLOOR, LULU HYPERMARKET, AL MAJAZ, SHARJAH, UAE_x000a_"/>
    <n v="71246"/>
    <n v="25.338974"/>
    <n v="55.388455"/>
    <s v="https://www.google.com/maps/place/25.338974,55.388455"/>
    <n v="97145610000"/>
    <n v="97144566737"/>
    <s v="No"/>
    <s v="Life Home Group"/>
    <m/>
    <s v="✔"/>
    <s v="✔"/>
    <s v="✔"/>
    <s v="✔"/>
    <s v="✔"/>
    <s v="✔"/>
    <s v="✔"/>
    <s v="✔"/>
  </r>
  <r>
    <x v="5"/>
    <x v="34"/>
    <s v="Al Khan"/>
    <x v="2"/>
    <n v="30366"/>
    <s v="LIFE PHARMACY BRANCH 26 (AL KHAN) SHARJAH"/>
    <s v="HF-2026-000542"/>
    <d v="2024-11-01T00:00:00"/>
    <s v="SHOP NO 2, REDZ TOWER, AL TAWUN, SHARJAH, UAE_x000a_"/>
    <n v="71246"/>
    <n v="25.308764"/>
    <n v="55.372177999999998"/>
    <s v="https://www.google.com/maps/place/25.308764,55.372178"/>
    <n v="97145610000"/>
    <n v="97144566737"/>
    <s v="No"/>
    <s v="Life Home Group"/>
    <m/>
    <s v="✔"/>
    <s v="✔"/>
    <s v="✔"/>
    <s v="✔"/>
    <s v="✔"/>
    <s v="✔"/>
    <s v="✔"/>
    <s v="✔"/>
  </r>
  <r>
    <x v="5"/>
    <x v="34"/>
    <m/>
    <x v="2"/>
    <n v="31030"/>
    <s v="LIFE PHARMACY BRANCH 27 (HALWAN) SHARJAH"/>
    <n v="61031"/>
    <d v="2025-03-15T00:00:00"/>
    <s v="UNIT NO. 2, 3, 4, 5 &amp; 6, SHARJAH COOP SOCIETY HALWAN, SHARJAH, UAE_x000a_"/>
    <n v="71246"/>
    <n v="25.346537000000001"/>
    <n v="55.422434000000003"/>
    <s v="https://www.google.com/maps/place/25.346537,55.422434"/>
    <n v="97145610000"/>
    <n v="9714566737"/>
    <s v="No"/>
    <s v="Life Home Group"/>
    <m/>
    <s v="✔"/>
    <s v="✔"/>
    <s v="✔"/>
    <s v="✔"/>
    <s v="✔"/>
    <s v="✔"/>
    <s v="✔"/>
    <s v="✔"/>
  </r>
  <r>
    <x v="5"/>
    <x v="34"/>
    <m/>
    <x v="2"/>
    <n v="31036"/>
    <s v="LIFE PHARMACY BRANCH 28 (AL QARAIN) SHARJAH"/>
    <n v="61032"/>
    <d v="2025-03-15T00:00:00"/>
    <s v="UNIT NO. 17, SHARJAH COOP SOCIETY AL QARAIN, SHARJAH, UAE_x000a_"/>
    <n v="71246"/>
    <n v="25.291916000000001"/>
    <n v="55.500458000000002"/>
    <s v="https://www.google.com/maps/place/25.291916,55.500458"/>
    <n v="97145610000"/>
    <n v="9714566737"/>
    <s v="No"/>
    <s v="Life Home Group"/>
    <m/>
    <s v="✔"/>
    <s v="✔"/>
    <s v="✔"/>
    <s v="✔"/>
    <s v="✔"/>
    <s v="✔"/>
    <s v="✔"/>
    <s v="✔"/>
  </r>
  <r>
    <x v="5"/>
    <x v="34"/>
    <m/>
    <x v="2"/>
    <n v="31042"/>
    <s v="LIFE PHARMACY BRANCH 30 (SUYHAT) SHARJAH"/>
    <n v="61033"/>
    <d v="2025-03-15T00:00:00"/>
    <s v="SHARJAH COOP SOCIETY SWEIHAT, SHARJAH, UAE_x000a_"/>
    <n v="71246"/>
    <n v="25.348548999999998"/>
    <n v="55.460993999999999"/>
    <s v="https://www.google.com/maps/place/25.348549,55.460994"/>
    <n v="97145610000"/>
    <n v="9714566737"/>
    <s v="No"/>
    <s v="Life Home Group"/>
    <m/>
    <s v="✔"/>
    <s v="✔"/>
    <s v="✔"/>
    <s v="✔"/>
    <s v="✔"/>
    <s v="✔"/>
    <s v="✔"/>
    <s v="✔"/>
  </r>
  <r>
    <x v="5"/>
    <x v="34"/>
    <m/>
    <x v="2"/>
    <n v="31052"/>
    <s v="LIFE PHARMACY BRANCH 31 (AL MAMZAR) SHARJAH"/>
    <s v="HF-2026-000796"/>
    <d v="2025-03-15T00:00:00"/>
    <s v="SHOP 03 - GROUND FLOOR ,INSIDE NESTO HYPER MARKET , AL ARAB MALL - AL TAAWUN ST - AL MAMZAR - SHARJAH_x000a_"/>
    <n v="71246"/>
    <n v="25.30959"/>
    <n v="55.369278999999999"/>
    <s v="https://www.google.com/maps/place/25.30959,55.369279"/>
    <n v="97145610000"/>
    <n v="9714566737"/>
    <s v="No"/>
    <s v="Life Home Group"/>
    <m/>
    <s v="✔"/>
    <s v="✔"/>
    <s v="✔"/>
    <s v="✔"/>
    <s v="✔"/>
    <s v="✔"/>
    <s v="✔"/>
    <s v="✔"/>
  </r>
  <r>
    <x v="5"/>
    <x v="34"/>
    <m/>
    <x v="2"/>
    <n v="31048"/>
    <s v="LIFE PHARMACY BRANCH 32(HAMRIYA) SHARJAH"/>
    <n v="61058"/>
    <d v="2025-03-15T00:00:00"/>
    <s v="UNIT NO. 01, SHARJAH COOP SOCIETY HAMRIYA,  SHARJAH, UAE_x000a_"/>
    <n v="71246"/>
    <n v="25.484499"/>
    <n v="55.532412000000001"/>
    <s v="https://www.google.com/maps/place/25.484499,55.532412"/>
    <n v="97145610000"/>
    <n v="9714566737"/>
    <s v="No"/>
    <s v="Life Home Group"/>
    <m/>
    <s v="✔"/>
    <s v="✔"/>
    <s v="✔"/>
    <s v="✔"/>
    <s v="✔"/>
    <s v="✔"/>
    <s v="✔"/>
    <s v="✔"/>
  </r>
  <r>
    <x v="5"/>
    <x v="34"/>
    <m/>
    <x v="2"/>
    <n v="31058"/>
    <s v="LIFE PHARMACY BRANCH 34 (AL BUHAIRA) SHARJKAH"/>
    <n v="61148"/>
    <d v="2025-03-15T00:00:00"/>
    <s v="Shop No 1,Al Owais Tower,Al Buhaira Corniche, Sharjah,UAE_x000a_"/>
    <n v="71246"/>
    <n v="25.334472900000002"/>
    <n v="55.375747099999998"/>
    <s v="https://www.google.com/maps/place/25.3344729,55.3757471"/>
    <n v="97145610000"/>
    <n v="9714566737"/>
    <s v="No"/>
    <s v="Life Home Group"/>
    <m/>
    <s v="✔"/>
    <s v="✔"/>
    <s v="✔"/>
    <s v="✔"/>
    <s v="✔"/>
    <s v="✔"/>
    <s v="✔"/>
    <s v="✔"/>
  </r>
  <r>
    <x v="5"/>
    <x v="34"/>
    <s v="Madifi"/>
    <x v="2"/>
    <n v="31055"/>
    <s v="LIFE PHARMACY BRANCH 35 (MUWAILEH) SHARJAH"/>
    <n v="61139"/>
    <d v="2025-03-15T00:00:00"/>
    <s v="SHOP NO.12 , QASR QORDOBA - MWAILEH COMMERCIAL - SHARJAH, UAE_x000a_"/>
    <n v="71246"/>
    <n v="25.304559000000001"/>
    <n v="55.468637000000001"/>
    <s v="https://www.google.com/maps/place/25.304559,55.468637"/>
    <n v="97145610000"/>
    <n v="9714566737"/>
    <s v="No"/>
    <s v="Life Home Group"/>
    <m/>
    <s v="✔"/>
    <s v="✔"/>
    <s v="✔"/>
    <s v="✔"/>
    <s v="✔"/>
    <s v="✔"/>
    <s v="✔"/>
    <s v="✔"/>
  </r>
  <r>
    <x v="5"/>
    <x v="34"/>
    <s v="Al Sharq"/>
    <x v="2"/>
    <n v="30262"/>
    <s v="LIFE PHARMACY BRANCH 8 (AL SHARQ STREET) SHARJAH"/>
    <s v="HF-2026-000541"/>
    <d v="2024-11-01T00:00:00"/>
    <s v="PLOT NO: 94, SHOP NO: 3 &amp; 4, G+M BUILDING, AL SHARQ STREET, SHARJAH, UAE_x000a_"/>
    <n v="71246"/>
    <n v="25.386516"/>
    <n v="55.414062999999999"/>
    <s v="https://www.google.com/maps/place/25.386516,55.414063"/>
    <n v="97145610000"/>
    <n v="97144566737"/>
    <s v="No"/>
    <s v="Life Home Group"/>
    <m/>
    <s v="✔"/>
    <s v="✔"/>
    <s v="✔"/>
    <s v="✔"/>
    <s v="✔"/>
    <s v="✔"/>
    <s v="✔"/>
    <s v="✔"/>
  </r>
  <r>
    <x v="5"/>
    <x v="34"/>
    <m/>
    <x v="2"/>
    <n v="30289"/>
    <s v="LIFE PHARMACY BRANCH 9 (KALBA) SHARJAH"/>
    <n v="60542"/>
    <d v="2024-11-01T00:00:00"/>
    <s v="SHOP 3 &amp; 4, PLOT NO: 4, TALA CHOCOLATE BLDG, KALBA, SHARJAH, UAE_x000a_"/>
    <n v="71246"/>
    <n v="25.035558900000002"/>
    <n v="56.351238000000002"/>
    <s v="https://www.google.com/maps/place/25.0355589,56.351238"/>
    <n v="97145610000"/>
    <n v="97144566737"/>
    <s v="No"/>
    <s v="Life Home Group"/>
    <m/>
    <s v="✔"/>
    <s v="✔"/>
    <s v="✔"/>
    <s v="✔"/>
    <s v="✔"/>
    <s v="✔"/>
    <s v="✔"/>
    <s v="✔"/>
  </r>
  <r>
    <x v="5"/>
    <x v="34"/>
    <m/>
    <x v="2"/>
    <n v="23470"/>
    <s v="LIFE PHARMACY LLC SHJ BR BRANCH 1 (MUWEILAH) SHARJAH"/>
    <n v="2873"/>
    <d v="2023-05-01T00:00:00"/>
    <s v="SHOP NO: 1, AL MADINA SHOPPING CENTRE, MUWELIAH COMMERCIAL _x000a_"/>
    <n v="71246"/>
    <n v="25.292359999999999"/>
    <n v="55.444960000000002"/>
    <s v="https://www.google.com/maps/place/25.29236,55.44496"/>
    <n v="97145610000"/>
    <n v="9714566737"/>
    <s v="No"/>
    <s v="Life Home Group"/>
    <m/>
    <s v="✔"/>
    <s v="✔"/>
    <s v="✔"/>
    <s v="✔"/>
    <s v="✔"/>
    <s v="✔"/>
    <s v="✔"/>
    <s v="✔"/>
  </r>
  <r>
    <x v="5"/>
    <x v="34"/>
    <m/>
    <x v="2"/>
    <n v="22250"/>
    <s v="LIFE PHARMACY LLC SHJ BR BRANCH 2 (MUWEILAH) SHARJAH"/>
    <s v="HF-2026-000722"/>
    <d v="2022-12-15T00:00:00"/>
    <s v="SHOP NO. 7, BUKHATIR SQUARE ONE BUILDING, PLOT NO 17/696, MUWELIAH COMMERCIAL, SHARJAH"/>
    <n v="71246"/>
    <n v="25.309429999999999"/>
    <n v="55.4574"/>
    <s v="https://www.google.com/maps/place/25.30943,55.4574"/>
    <n v="97145610000"/>
    <n v="97144566737"/>
    <s v="No"/>
    <s v="Life Home Group"/>
    <m/>
    <s v="✔"/>
    <s v="✔"/>
    <s v="✔"/>
    <s v="✔"/>
    <s v="✔"/>
    <s v="✔"/>
    <s v="✔"/>
    <s v="✔"/>
  </r>
  <r>
    <x v="5"/>
    <x v="34"/>
    <m/>
    <x v="2"/>
    <n v="22114"/>
    <s v="LIFE PHARMACY LLC SHJ BRANCH 6 (KING FISAL ST) SHARJAH"/>
    <n v="60117"/>
    <d v="2022-12-01T00:00:00"/>
    <s v="SHOP NO: 04,  MALIK FISAL BUILDING, PLOT NO: 336, KING FISAL STREET,SHARJAH"/>
    <n v="71246"/>
    <n v="25.28659"/>
    <n v="55.331949999999999"/>
    <s v="https://www.google.com/maps/place/25.28659,55.33195"/>
    <n v="97145610000"/>
    <n v="97144566737"/>
    <s v="No"/>
    <s v="Life Home Group"/>
    <m/>
    <s v="✔"/>
    <s v="✔"/>
    <s v="✔"/>
    <s v="✔"/>
    <s v="✔"/>
    <s v="✔"/>
    <s v="✔"/>
    <s v="✔"/>
  </r>
  <r>
    <x v="5"/>
    <x v="34"/>
    <m/>
    <x v="2"/>
    <n v="21193"/>
    <s v="LIFE PHARMACY SHJ BR 3 (AL JADA) SHARJAH"/>
    <s v="HF-2026-000624"/>
    <d v="2022-09-15T00:00:00"/>
    <s v="UNIT NO: M21, M22, &amp; M23, MISK 1, ALJADA.SHARJAH,UAE"/>
    <n v="71246"/>
    <n v="25.31851"/>
    <n v="55.474209999999999"/>
    <s v="https://www.google.com/maps/place/25.31851,55.47421"/>
    <n v="97145610000"/>
    <n v="97144566737"/>
    <s v="No"/>
    <s v="Life Home Group"/>
    <m/>
    <s v="✔"/>
    <s v="✔"/>
    <s v="✔"/>
    <s v="✔"/>
    <s v="✔"/>
    <s v="✔"/>
    <s v="✔"/>
    <s v="✔"/>
  </r>
  <r>
    <x v="5"/>
    <x v="34"/>
    <m/>
    <x v="2"/>
    <n v="21189"/>
    <s v="LIFE PHARMACY SHJ BRANCH 7 (HALWAN ST) SHARJAH"/>
    <n v="60094"/>
    <d v="2022-09-15T00:00:00"/>
    <s v="SHOP NO: 04 &amp; 5, PLOT NO 540, AL ABAR BUILDING, HALWAN STREET, SHARJAH, UAE"/>
    <n v="71246"/>
    <n v="25.358979999999999"/>
    <n v="55.403660000000002"/>
    <s v="https://www.google.com/maps/place/25.35898,55.40366"/>
    <n v="97145610000"/>
    <n v="97144566737"/>
    <s v="No"/>
    <s v="Life Home Group"/>
    <m/>
    <s v="✔"/>
    <s v="✔"/>
    <s v="✔"/>
    <s v="✔"/>
    <s v="✔"/>
    <s v="✔"/>
    <s v="✔"/>
    <s v="✔"/>
  </r>
  <r>
    <x v="5"/>
    <x v="34"/>
    <m/>
    <x v="2"/>
    <n v="15231"/>
    <s v="LIVE CARE PHARMACY LLC (INDUSTRIAL AREA 10) SHARJAH"/>
    <n v="2199"/>
    <d v="2021-07-01T00:00:00"/>
    <s v="INDUSTRIAL AREA 10, SHOP NO 1,KHANSAHIB BUILDING , SHARJAH_x000a_"/>
    <m/>
    <n v="25.303502000000002"/>
    <n v="55.416256590000003"/>
    <s v="https://www.google.com/maps/place/25.303502,55.41625659"/>
    <n v="97165779797"/>
    <m/>
    <s v="No"/>
    <m/>
    <m/>
    <s v="✔"/>
    <s v="✔"/>
    <s v="✔"/>
    <s v="✔"/>
    <s v="✔"/>
    <s v="✔"/>
    <s v="✔"/>
    <s v="✔"/>
  </r>
  <r>
    <x v="5"/>
    <x v="34"/>
    <m/>
    <x v="2"/>
    <n v="183"/>
    <s v="Lamia Pharmacy - Sharjah"/>
    <n v="438"/>
    <d v="2003-01-01T00:00:00"/>
    <s v="Corniche Al Buhaira_x000a_P.O.Box 20031_x000a_Sharjah, UAE"/>
    <m/>
    <n v="25.362219"/>
    <n v="55.388437000000003"/>
    <s v="https://www.google.com/maps/place/25.362219,55.388437"/>
    <n v="97165680781"/>
    <n v="97165680781"/>
    <s v="No"/>
    <s v="The House of St Bhatia"/>
    <m/>
    <s v="✔"/>
    <s v="✔"/>
    <s v="✔"/>
    <s v="✔"/>
    <s v="✔"/>
    <s v="✔"/>
    <s v="✔"/>
    <s v="✔"/>
  </r>
  <r>
    <x v="5"/>
    <x v="34"/>
    <m/>
    <x v="2"/>
    <n v="8193"/>
    <s v="Lana Pharmacy (Muweilah) - Sharjah"/>
    <n v="465"/>
    <d v="2019-03-15T00:00:00"/>
    <s v="Muscat Building, University Road, Muweilah, Sharjah"/>
    <n v="31343"/>
    <n v="25.308968400000001"/>
    <n v="55.458982599999999"/>
    <s v="https://www.google.com/maps/place/25.3089684,55.4589826"/>
    <n v="97165691876"/>
    <n v="97165691877"/>
    <s v="No"/>
    <s v="MEDON PHARMACY GROUP"/>
    <m/>
    <s v="✔"/>
    <s v="✔"/>
    <s v="✔"/>
    <s v="✔"/>
    <s v="✔"/>
    <s v="✔"/>
    <s v="✔"/>
    <s v="✔"/>
  </r>
  <r>
    <x v="5"/>
    <x v="34"/>
    <m/>
    <x v="2"/>
    <n v="11044"/>
    <s v="Life Line Pharmacy - Sharjah"/>
    <n v="985"/>
    <d v="2020-12-15T00:00:00"/>
    <s v="SHAIKH ESHAM BUILDING,GROUND FLOOR,AL WASIT  "/>
    <m/>
    <n v="25.3328059"/>
    <n v="55.456057100000002"/>
    <s v="https://www.google.com/maps/place/25.3328059,55.4560571"/>
    <n v="97165659407"/>
    <m/>
    <s v="No"/>
    <s v="Ibn Batuta Group of Pharmacies"/>
    <m/>
    <s v="✔"/>
    <s v="✔"/>
    <s v="✔"/>
    <s v="✔"/>
    <s v="✔"/>
    <s v="✔"/>
    <s v="✔"/>
    <s v="✔"/>
  </r>
  <r>
    <x v="5"/>
    <x v="34"/>
    <m/>
    <x v="2"/>
    <n v="23712"/>
    <s v="Life Pharmacy LLC - SHJ. BR. Branch 13"/>
    <s v="HF-2026-000423"/>
    <d v="2023-05-20T00:00:00"/>
    <s v="SHOP NO#5, GROUN FLOOR, GRAND MALL"/>
    <n v="71246"/>
    <n v="25.354312"/>
    <n v="55.395490000000002"/>
    <s v="https://www.google.com/maps/place/25.354312,55.39549"/>
    <n v="97145610000"/>
    <n v="97144566737"/>
    <s v="No"/>
    <s v="Life Home Group"/>
    <m/>
    <s v="✔"/>
    <s v="✔"/>
    <s v="✔"/>
    <s v="✔"/>
    <s v="✔"/>
    <s v="✔"/>
    <s v="✔"/>
    <s v="✔"/>
  </r>
  <r>
    <x v="5"/>
    <x v="34"/>
    <m/>
    <x v="2"/>
    <n v="23727"/>
    <s v="Life Pharmacy LLC Branch Br of Sharjah 11"/>
    <n v="60361"/>
    <d v="2023-05-20T00:00:00"/>
    <s v="SHOP NO 03 GF,NESTO HYPER MARKET, AL NAHDA, SHARJAH_x000a_"/>
    <n v="71246"/>
    <n v="25.298992999999999"/>
    <n v="55.368546000000002"/>
    <s v="https://www.google.com/maps/place/25.298993,55.368546"/>
    <n v="97145610000"/>
    <n v="97144566737"/>
    <s v="No"/>
    <s v="Life Home Group"/>
    <m/>
    <s v="✔"/>
    <s v="✔"/>
    <s v="✔"/>
    <s v="✔"/>
    <s v="✔"/>
    <s v="✔"/>
    <s v="✔"/>
    <s v="✔"/>
  </r>
  <r>
    <x v="5"/>
    <x v="34"/>
    <m/>
    <x v="2"/>
    <n v="8872"/>
    <s v="Liwa Pharmacy (Al Qasimia) Sharjah"/>
    <n v="1775"/>
    <d v="2019-07-15T00:00:00"/>
    <s v="Mohammed Mubarak Mohammed 17, Khorfakkan, Al Qadissiya, Sheikh Khalid Road, 12345, UAE."/>
    <n v="125092"/>
    <n v="25.33212"/>
    <n v="56.346673000000003"/>
    <s v="https://www.google.com/maps/place/25.33212,56.346673"/>
    <n v="97192284879"/>
    <m/>
    <s v="No"/>
    <s v="TRUDOC HEALTH CARE LLC"/>
    <m/>
    <s v="✔"/>
    <s v="✔"/>
    <s v="✔"/>
    <s v="✔"/>
    <s v="✔"/>
    <s v="✔"/>
    <s v="✔"/>
    <s v="✔"/>
  </r>
  <r>
    <x v="5"/>
    <x v="34"/>
    <m/>
    <x v="2"/>
    <n v="2958"/>
    <s v="Lulu Al Falah Pharmacy - Sharjah"/>
    <n v="240"/>
    <d v="2015-12-15T00:00:00"/>
    <s v="Lulu Hypermarket, Al Wahda Street, Sharjah"/>
    <n v="82425"/>
    <n v="25.332540000000002"/>
    <n v="55.398961"/>
    <s v="https://www.google.com/maps/place/25.33254,55.398961"/>
    <n v="97165362225"/>
    <n v="97165374464"/>
    <s v="No"/>
    <s v="Docib Healthcare"/>
    <m/>
    <s v="✔"/>
    <s v="✔"/>
    <s v="✔"/>
    <s v="✔"/>
    <s v="✔"/>
    <s v="✔"/>
    <s v="✔"/>
    <s v="✔"/>
  </r>
  <r>
    <x v="5"/>
    <x v="34"/>
    <m/>
    <x v="2"/>
    <n v="2960"/>
    <s v="Lulu Al Nahda Pharmacy - Sharjah"/>
    <n v="905"/>
    <d v="2015-12-15T00:00:00"/>
    <s v="Lulu Hypermarket, Al Nahda, Sharjah"/>
    <n v="82425"/>
    <n v="25.303208000000001"/>
    <n v="55.374301000000003"/>
    <s v="https://www.google.com/maps/place/25.303208,55.374301"/>
    <n v="97165454611"/>
    <n v="97165454610"/>
    <s v="No"/>
    <s v="Docib Healthcare"/>
    <m/>
    <s v="✔"/>
    <s v="✔"/>
    <s v="✔"/>
    <s v="✔"/>
    <s v="✔"/>
    <s v="✔"/>
    <s v="✔"/>
    <s v="✔"/>
  </r>
  <r>
    <x v="5"/>
    <x v="34"/>
    <m/>
    <x v="2"/>
    <n v="21738"/>
    <s v="MEDCARE HOSPITAL PHARMACY BRANCH 1 (BU DANIG) SHARJAH (PREV ASTER HOSPITAL PHARMACY)"/>
    <s v="HF-2026-000716"/>
    <d v="2022-10-21T00:00:00"/>
    <s v="8CV3+H6X - Sheikh Saqr Bin Khalid Al Qasimi St - Bu Danig - Hay Al Qasimiah - Sharjah_x000a_"/>
    <n v="28248"/>
    <s v="25.343858701311174° N"/>
    <s v="55.403520997624256° E"/>
    <s v="https://www.google.com/maps/place/25.343858701311174° N,55.403520997624256° E"/>
    <n v="97165997200"/>
    <m/>
    <s v="No"/>
    <s v="Medcare Hospitals &amp; Medical Centres "/>
    <m/>
    <s v="✔"/>
    <s v="✔"/>
    <s v="✔"/>
    <m/>
    <m/>
    <m/>
    <m/>
    <m/>
  </r>
  <r>
    <x v="5"/>
    <x v="34"/>
    <m/>
    <x v="2"/>
    <n v="14589"/>
    <s v="MEDCOM 44 PHARMACY"/>
    <n v="2373"/>
    <d v="2021-03-01T00:00:00"/>
    <s v="Sharjah Co-Op Society_x000a_"/>
    <m/>
    <n v="25.303581999999999"/>
    <n v="55.452869999999997"/>
    <s v="https://www.google.com/maps/place/25.303582,55.45287"/>
    <n v="97165341433"/>
    <m/>
    <s v="No"/>
    <s v="Relief Healthcare Group"/>
    <m/>
    <s v="✔"/>
    <s v="✔"/>
    <s v="✔"/>
    <s v="✔"/>
    <s v="✔"/>
    <s v="✔"/>
    <s v="✔"/>
    <s v="✔"/>
  </r>
  <r>
    <x v="5"/>
    <x v="34"/>
    <m/>
    <x v="2"/>
    <n v="14590"/>
    <s v="MEDCOM 45 PHARMACY"/>
    <n v="2463"/>
    <d v="2021-03-01T00:00:00"/>
    <s v="Safari Mall_x000a_"/>
    <m/>
    <n v="25.330024000000002"/>
    <n v="55.407442000000003"/>
    <s v="https://www.google.com/maps/place/25.330024,55.407442"/>
    <n v="97165622346"/>
    <m/>
    <s v="No"/>
    <s v="Relief Healthcare Group"/>
    <m/>
    <s v="✔"/>
    <s v="✔"/>
    <s v="✔"/>
    <s v="✔"/>
    <s v="✔"/>
    <s v="✔"/>
    <s v="✔"/>
    <s v="✔"/>
  </r>
  <r>
    <x v="5"/>
    <x v="34"/>
    <m/>
    <x v="2"/>
    <n v="26407"/>
    <s v="MEDI PRIME AL MAJAZ PHARMACY LLC - BRANCH 2 (AL RAHMANIYA) SHARJAH"/>
    <n v="60411"/>
    <d v="2023-10-15T00:00:00"/>
    <s v="RAHMANIYA MALL, ABU AMR AL BASRI STREET, AL RAHMANIYA KSHISHAH 6, SHARJAH"/>
    <n v="60411"/>
    <n v="25.330683109999999"/>
    <n v="55.599888710000002"/>
    <s v="https://www.google.com/maps/place/25.33068311,55.59988871"/>
    <n v="97147070999"/>
    <n v="97142721549"/>
    <s v="No"/>
    <s v="Prime Healthcare Group"/>
    <m/>
    <s v="✔"/>
    <s v="✔"/>
    <s v="✔"/>
    <s v="✔"/>
    <s v="✔"/>
    <s v="✔"/>
    <s v="✔"/>
    <s v="✔"/>
  </r>
  <r>
    <x v="5"/>
    <x v="34"/>
    <m/>
    <x v="2"/>
    <n v="10833"/>
    <s v="MEDICINA PHARMACY BRANCH 4 PRVSLY MEDICINA PHARAMACY 31 (AL BEDEE SUBURB) SHARJAH"/>
    <n v="625"/>
    <d v="2020-10-01T00:00:00"/>
    <s v="Al Bedee Suburb - Hay Hoshi – Maleha St – shop 2 – ASAS real estate_x000a_Sharjah"/>
    <m/>
    <n v="25.256615102625499"/>
    <n v="55.525722507942497"/>
    <s v="https://www.google.com/maps/place/25.256615102625513,55.525722507942554"/>
    <n v="506240496"/>
    <m/>
    <s v="No"/>
    <s v="Medicina Pharmacy"/>
    <m/>
    <s v="✔"/>
    <s v="✔"/>
    <s v="✔"/>
    <s v="✔"/>
    <s v="✔"/>
    <s v="✔"/>
    <s v="✔"/>
    <s v="✔"/>
  </r>
  <r>
    <x v="5"/>
    <x v="34"/>
    <m/>
    <x v="2"/>
    <n v="2793"/>
    <s v="MEDICINA PHARMACY LLC SHJ BRANCH 7 PRVSLY MEDICINA 22 PHARMACY (WATERFRONT) SHARJAH"/>
    <n v="271"/>
    <d v="2015-04-15T00:00:00"/>
    <s v="KALBA RUGAYLAT RD., KALBA WATERFRONT, EAGLE HILLS, SHARJAH"/>
    <n v="41412"/>
    <n v="25.003772699999999"/>
    <n v="56.352157099999999"/>
    <s v="https://www.google.com/maps/place/25.0037727,56.3521571"/>
    <n v="97192770371"/>
    <n v="97192770372"/>
    <s v="No"/>
    <s v="Medicina Pharmacy"/>
    <m/>
    <s v="✔"/>
    <s v="✔"/>
    <s v="✔"/>
    <s v="✔"/>
    <s v="✔"/>
    <s v="✔"/>
    <s v="✔"/>
    <s v="✔"/>
  </r>
  <r>
    <x v="5"/>
    <x v="34"/>
    <m/>
    <x v="2"/>
    <n v="1036"/>
    <s v="MEDICINA PHARMACY SHARJAH BR 3 PRVSLY MEDICINA 25 PHARMACY - SHARJAH"/>
    <n v="231"/>
    <d v="2015-04-15T00:00:00"/>
    <s v="Al Wasit Street, Al Shahba Area, Near to Dr. Sunny Medical Center, Sharjah"/>
    <m/>
    <n v="25.337181999999999"/>
    <n v="55.426946999999998"/>
    <s v="https://www.google.com/maps/place/25.337182,55.426947"/>
    <n v="97165660741"/>
    <n v="97165620575"/>
    <s v="No"/>
    <s v="Medicina Pharmacy"/>
    <m/>
    <s v="✔"/>
    <s v="✔"/>
    <s v="✔"/>
    <s v="✔"/>
    <s v="✔"/>
    <s v="✔"/>
    <s v="✔"/>
    <s v="✔"/>
  </r>
  <r>
    <x v="5"/>
    <x v="34"/>
    <m/>
    <x v="2"/>
    <n v="10709"/>
    <s v="MEDICINA PHARMACY SHARJAH BR 5 PRVSLY MEDICINA 33 PHARMACY SHARJAH"/>
    <n v="1596"/>
    <d v="2020-10-01T00:00:00"/>
    <s v="EMIRATES NATIONAL SCHOOL, BUILDING F, AL RAHMANIA "/>
    <m/>
    <n v="25.362304999999999"/>
    <n v="55.570732"/>
    <s v="https://www.google.com/maps/place/25.362305,55.570732"/>
    <n v="97167448476"/>
    <m/>
    <s v="No"/>
    <s v="Medicina Pharmacy"/>
    <m/>
    <s v="✔"/>
    <s v="✔"/>
    <s v="✔"/>
    <s v="✔"/>
    <s v="✔"/>
    <s v="✔"/>
    <s v="✔"/>
    <s v="✔"/>
  </r>
  <r>
    <x v="5"/>
    <x v="34"/>
    <s v="Al Khan"/>
    <x v="2"/>
    <n v="23610"/>
    <s v="MEDICOM PHARMACY 37 LLC SHJ BR (AL KHAN) SHARJAH"/>
    <n v="2941"/>
    <d v="2023-09-25T00:00:00"/>
    <s v="&quot;AL KHAN ASAS TOWER , CORNICHE ROAD ,SHARJAH  AL KHAN_x000a_"/>
    <n v="22986"/>
    <n v="25.31794"/>
    <n v="55.374764999999996"/>
    <s v="https://www.google.com/maps/place/25.31794,55.374765"/>
    <n v="97167416949"/>
    <m/>
    <s v="No"/>
    <s v="Relief Healthcare Group"/>
    <m/>
    <s v="✔"/>
    <s v="✔"/>
    <s v="✔"/>
    <s v="✔"/>
    <s v="✔"/>
    <s v="✔"/>
    <s v="✔"/>
    <s v="✔"/>
  </r>
  <r>
    <x v="5"/>
    <x v="34"/>
    <s v="Industrial"/>
    <x v="2"/>
    <n v="34129"/>
    <s v="MEDON 24 HOUR PHARMACY BR 1 (INDUSTRIAL AREA) SHARJAH"/>
    <n v="61206"/>
    <d v="2026-07-01T00:00:00"/>
    <s v="INSIDE NESTO HYPERMARKET - MALEHA ST - INDUSTRIAL AREA 17 - INDUSTRIAL AREA - SHARJAH_x000a_"/>
    <n v="294880"/>
    <n v="25.279018969999999"/>
    <n v="55.462051029999998"/>
    <s v="https://www.google.com/maps/place/25.27901897,55.46205103"/>
    <n v="97168845449"/>
    <m/>
    <s v="No"/>
    <s v="MEDON PHARMACY GROUP"/>
    <m/>
    <s v="✔"/>
    <s v="✔"/>
    <s v="✔"/>
    <s v="✔"/>
    <s v="✔"/>
    <s v="✔"/>
    <s v="✔"/>
    <s v="✔"/>
  </r>
  <r>
    <x v="5"/>
    <x v="34"/>
    <m/>
    <x v="2"/>
    <n v="14949"/>
    <s v="MERCURY PHARMACY (INDUSTRIAL AREA 3) SHARJAH"/>
    <s v="HF-2026-000666"/>
    <d v="2021-05-01T00:00:00"/>
    <s v="AL WASIT BLDG. NEAR AL TALAL SUPERMARKET_x000a_INDUSTRIAL AREA 3_x000a_"/>
    <n v="40258"/>
    <n v="0"/>
    <n v="0"/>
    <s v="https://www.google.com/maps/place/0.00,0.00"/>
    <n v="97165228988"/>
    <m/>
    <s v="No"/>
    <s v="MERCURY PHARMACY"/>
    <m/>
    <s v="✔"/>
    <s v="✔"/>
    <s v="✔"/>
    <s v="✔"/>
    <s v="✔"/>
    <s v="✔"/>
    <s v="✔"/>
    <s v="✔"/>
  </r>
  <r>
    <x v="5"/>
    <x v="34"/>
    <m/>
    <x v="2"/>
    <n v="20940"/>
    <s v="MERCURY STAR PHARMACY (INDUSTRIAL AREA 15) SHARJAH"/>
    <s v="HF-2026-000794"/>
    <d v="2022-09-01T00:00:00"/>
    <s v="SHOP NO.8, ALI MOOSA BUILDING, INDUSTRIAL AREA 15, SHARJAH_x000a_"/>
    <n v="34550"/>
    <n v="25.291429999999998"/>
    <n v="55.441360000000003"/>
    <s v="https://www.google.com/maps/place/25.29143,55.44136"/>
    <n v="97167677767"/>
    <m/>
    <s v="No"/>
    <s v="MERCURY PHARMACY"/>
    <m/>
    <s v="✔"/>
    <s v="✔"/>
    <s v="✔"/>
    <s v="✔"/>
    <s v="✔"/>
    <s v="✔"/>
    <s v="✔"/>
    <s v="✔"/>
  </r>
  <r>
    <x v="5"/>
    <x v="34"/>
    <m/>
    <x v="2"/>
    <n v="8457"/>
    <s v="MILAN PHARMACY LLC (ABU SHAGARA) SHARJAH"/>
    <s v="HF-2026-000328"/>
    <d v="2019-05-01T00:00:00"/>
    <s v="Modern Clinic Building, King Faisal Street, Abu Shagara, Sharjah, UAE"/>
    <n v="72529"/>
    <n v="25.2469821"/>
    <n v="55.309253400000003"/>
    <s v="https://www.google.com/maps/place/25.2469821,55.3092534"/>
    <n v="97165420077"/>
    <n v="97165420077"/>
    <s v="No"/>
    <s v="AL MAHER MEDICAL CENTRE GROUP"/>
    <m/>
    <s v="✔"/>
    <s v="✔"/>
    <s v="✔"/>
    <s v="✔"/>
    <s v="✔"/>
    <s v="✔"/>
    <s v="✔"/>
    <s v="✔"/>
  </r>
  <r>
    <x v="5"/>
    <x v="34"/>
    <m/>
    <x v="2"/>
    <n v="29167"/>
    <s v="MODERN FAMILY PHARMACY BRANCH (ABU SHAGARA) SHARJAH"/>
    <s v="HF-2026-001174"/>
    <d v="2024-06-15T00:00:00"/>
    <s v="CITY TOWER BUILDING, NEAR, ABUSHAGARA PARK, ABUSHAGARA, SHARJAH UAE_x000a_"/>
    <n v="30127"/>
    <n v="25.334389999999999"/>
    <n v="55.393279999999997"/>
    <s v="https://www.google.com/maps/place/25.33439,55.39328"/>
    <n v="97143343263"/>
    <m/>
    <s v="No"/>
    <s v="MODERN FAMILY GROUP"/>
    <m/>
    <s v="✔"/>
    <s v="✔"/>
    <s v="✔"/>
    <s v="✔"/>
    <s v="✔"/>
    <s v="✔"/>
    <s v="✔"/>
    <s v="✔"/>
  </r>
  <r>
    <x v="5"/>
    <x v="34"/>
    <m/>
    <x v="2"/>
    <n v="27648"/>
    <s v="MODERN PHARMACY BRANCH 7 (MAMSHA) SHARJAH"/>
    <n v="60535"/>
    <d v="2024-01-01T00:00:00"/>
    <s v="SW2 Building-3114, Khaled Bin Sultan Al Qasimi Street_x000a_"/>
    <m/>
    <n v="25.309394000000001"/>
    <n v="55.467464"/>
    <s v="https://www.google.com/maps/place/25.309394,55.467464"/>
    <n v="97165041200"/>
    <m/>
    <s v="No"/>
    <s v="AL BATHA HEALTHCARE GROUP"/>
    <m/>
    <s v="✔"/>
    <s v="✔"/>
    <s v="✔"/>
    <s v="✔"/>
    <s v="✔"/>
    <s v="✔"/>
    <s v="✔"/>
    <s v="✔"/>
  </r>
  <r>
    <x v="5"/>
    <x v="34"/>
    <m/>
    <x v="2"/>
    <n v="6563"/>
    <s v="MODERN PHARMACY L.L.C - SHJ BR"/>
    <n v="1204"/>
    <d v="2018-05-15T00:00:00"/>
    <s v="AL QULAYA BUILDING,AL QASIMI STREET,AL QULAYAA,SHARJAH"/>
    <n v="1586"/>
    <n v="25.376927999999999"/>
    <n v="55.401237999999999"/>
    <s v="https://www.google.com/maps/place/25.376928,55.401238"/>
    <n v="97167487812"/>
    <n v="97167487832"/>
    <s v="No"/>
    <s v="AL BATHA HEALTHCARE GROUP"/>
    <m/>
    <s v="✔"/>
    <s v="✔"/>
    <s v="✔"/>
    <s v="✔"/>
    <s v="✔"/>
    <s v="✔"/>
    <s v="✔"/>
    <s v="✔"/>
  </r>
  <r>
    <x v="5"/>
    <x v="34"/>
    <m/>
    <x v="2"/>
    <n v="6573"/>
    <s v="MODERN PHARMACY L.L.C - SHJ BR -BR 03"/>
    <n v="1105"/>
    <d v="2018-05-15T00:00:00"/>
    <s v="Al Baraha, Near Thumbay Clinic, Near RAK Bank Kalba"/>
    <n v="1586"/>
    <n v="25.050678999999999"/>
    <n v="56.354336000000004"/>
    <s v="https://www.google.com/maps/place/25.050679,56.354336"/>
    <n v="97192774070"/>
    <n v="97192774070"/>
    <s v="No"/>
    <s v="AL BATHA HEALTHCARE GROUP"/>
    <m/>
    <s v="✔"/>
    <s v="✔"/>
    <s v="✔"/>
    <s v="✔"/>
    <s v="✔"/>
    <s v="✔"/>
    <s v="✔"/>
    <s v="✔"/>
  </r>
  <r>
    <x v="5"/>
    <x v="34"/>
    <m/>
    <x v="2"/>
    <n v="7961"/>
    <s v="MODERN PHARMACY L.L.C - SHJ BR -BR 04"/>
    <n v="2091"/>
    <d v="2019-01-15T00:00:00"/>
    <s v="303 Al Sharq Street, Opposite ADNOC Petrol Pump Near to NMC Medical Centre, Sharjah"/>
    <n v="1586"/>
    <n v="25.23451"/>
    <n v="55.243248999999999"/>
    <s v="https://www.google.com/maps/place/25.23451,55.243249"/>
    <n v="97165622749"/>
    <n v="97165622586"/>
    <s v="No"/>
    <s v="AL BATHA HEALTHCARE GROUP"/>
    <m/>
    <s v="✔"/>
    <s v="✔"/>
    <s v="✔"/>
    <s v="✔"/>
    <s v="✔"/>
    <s v="✔"/>
    <s v="✔"/>
    <s v="✔"/>
  </r>
  <r>
    <x v="5"/>
    <x v="34"/>
    <m/>
    <x v="2"/>
    <n v="6567"/>
    <s v="MODERN PHARMACY LLC - SHARJAH BR-BR 02"/>
    <n v="1367"/>
    <d v="2018-05-15T00:00:00"/>
    <s v="King Faisal St, Al Majaz 1, Sharjah"/>
    <n v="1586"/>
    <n v="25.333575"/>
    <n v="55.394320999999998"/>
    <s v="https://www.google.com/maps/place/25.333575,55.394321"/>
    <n v="97165518509"/>
    <n v="97165518504"/>
    <s v="No"/>
    <s v="AL BATHA HEALTHCARE GROUP"/>
    <m/>
    <s v="✔"/>
    <s v="✔"/>
    <s v="✔"/>
    <s v="✔"/>
    <s v="✔"/>
    <s v="✔"/>
    <s v="✔"/>
    <s v="✔"/>
  </r>
  <r>
    <x v="5"/>
    <x v="34"/>
    <m/>
    <x v="2"/>
    <n v="208"/>
    <s v="MODERN PHARMACY LLC SHJ BRANCH 6 PRVSLY MODERN AL RIQQA PHARMACY - SHARJAH"/>
    <n v="466"/>
    <d v="2001-01-01T00:00:00"/>
    <s v="Sharjah Cooperative Society, Al Riqqa Area, Sharjah P.O.Box 1586_x000a_Sharjah, UAE"/>
    <m/>
    <n v="25.370526000000002"/>
    <n v="55.426715000000002"/>
    <s v="https://www.google.com/maps/place/25.370526,55.426715"/>
    <n v="97165243214"/>
    <n v="97165243256"/>
    <s v="No"/>
    <s v="AL BATHA HEALTHCARE GROUP"/>
    <m/>
    <s v="✔"/>
    <s v="✔"/>
    <s v="✔"/>
    <s v="✔"/>
    <s v="✔"/>
    <s v="✔"/>
    <s v="✔"/>
    <s v="✔"/>
  </r>
  <r>
    <x v="5"/>
    <x v="34"/>
    <m/>
    <x v="2"/>
    <n v="10296"/>
    <s v="MODERN PHARMACY LLC SHJ BRANCH BRANCH 5 (previously Ishaq Bin Omran Pharmacy)"/>
    <n v="2047"/>
    <d v="2020-02-01T00:00:00"/>
    <s v="IBO Medical Center Building Sheikh Salem Al Qassimi St. Al Qarayen Area, Sharjah"/>
    <n v="3115"/>
    <n v="0"/>
    <n v="0"/>
    <s v="https://www.google.com/maps/place/0.00,0.00"/>
    <n v="97165180875"/>
    <m/>
    <s v="No"/>
    <s v="AL BATHA HEALTHCARE GROUP"/>
    <m/>
    <s v="✔"/>
    <s v="✔"/>
    <s v="✔"/>
    <s v="✔"/>
    <s v="✔"/>
    <s v="✔"/>
    <s v="✔"/>
    <s v="✔"/>
  </r>
  <r>
    <x v="5"/>
    <x v="34"/>
    <m/>
    <x v="2"/>
    <n v="21240"/>
    <s v="MUZEIRA PHARMACY (COOPERATIVE SOCIETY) SHARJAH"/>
    <n v="2957"/>
    <d v="2022-09-15T00:00:00"/>
    <s v="SHOP NO. 11 SHARJAH COOPERATIVE SOCIETY, AL ZUBAIR STREET, SHARJAH, UAE"/>
    <n v="19382"/>
    <n v="25.3761492"/>
    <n v="55.633538199999997"/>
    <s v="https://www.google.com/maps/place/25.3761492,55.6335382"/>
    <n v="97165422337"/>
    <m/>
    <s v="No"/>
    <s v="Faith Pharmacy Group"/>
    <m/>
    <s v="✔"/>
    <s v="✔"/>
    <s v="✔"/>
    <s v="✔"/>
    <s v="✔"/>
    <s v="✔"/>
    <s v="✔"/>
    <s v="✔"/>
  </r>
  <r>
    <x v="5"/>
    <x v="34"/>
    <m/>
    <x v="2"/>
    <n v="297"/>
    <s v="Majid Pharmacy (Bank St.) Sharjah"/>
    <n v="1104"/>
    <d v="2001-01-01T00:00:00"/>
    <s v="Beside Fathima Supermarket, Bank Street, P.O.Box 393, Rolla,Sharjah, UAE"/>
    <m/>
    <n v="25.359085"/>
    <n v="55.388112"/>
    <s v="https://www.google.com/maps/place/25.359085,55.388112"/>
    <n v="97165683422"/>
    <n v="97165689170"/>
    <s v="No"/>
    <m/>
    <m/>
    <s v="✔"/>
    <s v="✔"/>
    <s v="✔"/>
    <s v="✔"/>
    <s v="✔"/>
    <s v="✔"/>
    <s v="✔"/>
    <s v="✔"/>
  </r>
  <r>
    <x v="5"/>
    <x v="34"/>
    <m/>
    <x v="2"/>
    <n v="6867"/>
    <s v="Marhaba Pharmacy LLC - Sharjah"/>
    <n v="1008"/>
    <d v="2021-07-15T00:00:00"/>
    <s v="Sharjah"/>
    <n v="9360"/>
    <n v="25.364153000000002"/>
    <n v="55.399921999999997"/>
    <s v="https://www.google.com/maps/place/25.3641530,55.3999220"/>
    <n v="97165238130"/>
    <n v="97165244661"/>
    <s v="No"/>
    <s v="Novo Holdings"/>
    <m/>
    <s v="✔"/>
    <s v="✔"/>
    <s v="✔"/>
    <s v="✔"/>
    <s v="✔"/>
    <s v="✔"/>
    <s v="✔"/>
    <s v="✔"/>
  </r>
  <r>
    <x v="5"/>
    <x v="34"/>
    <m/>
    <x v="2"/>
    <n v="258"/>
    <s v="Masafi Pharmacy (Al Yarmouk) Sharjah"/>
    <n v="390"/>
    <d v="2003-01-01T00:00:00"/>
    <s v="Ground Floor, Al Jurwan Building, Opposite Gold Centre, Al Yarmouk, Sharjah, UAE"/>
    <n v="22625"/>
    <n v="25.343215000000001"/>
    <n v="55.404232999999998"/>
    <s v="https://www.google.com/maps/place/25.343215,55.404233"/>
    <n v="97165732221"/>
    <n v="97165721805"/>
    <s v="No"/>
    <s v="Planet Group"/>
    <m/>
    <s v="✔"/>
    <s v="✔"/>
    <s v="✔"/>
    <s v="✔"/>
    <s v="✔"/>
    <s v="✔"/>
    <s v="✔"/>
    <s v="✔"/>
  </r>
  <r>
    <x v="5"/>
    <x v="34"/>
    <m/>
    <x v="2"/>
    <n v="4165"/>
    <s v="Medcare Hospital Pharmacy - Sharjah"/>
    <s v="HF-2025-000040"/>
    <d v="2017-06-01T00:00:00"/>
    <s v="King Faisal Street, Sharjah, UAE "/>
    <n v="26333"/>
    <n v="25.074822300000001"/>
    <n v="55.227744700000002"/>
    <s v="https://www.google.com/maps/place/25.0748223,55.2277447"/>
    <n v="97165949701"/>
    <n v="97165949991"/>
    <s v="No"/>
    <s v="Medcare Hospitals &amp; Medical Centres "/>
    <m/>
    <s v="✔"/>
    <s v="✔"/>
    <s v="✔"/>
    <s v="✔"/>
    <s v="✔"/>
    <s v="✔"/>
    <s v="✔"/>
    <s v="✔"/>
  </r>
  <r>
    <x v="5"/>
    <x v="34"/>
    <m/>
    <x v="2"/>
    <n v="9034"/>
    <s v="Medi Prime Al Majaz Pharmacy (University City Road) Sharjah"/>
    <n v="2179"/>
    <d v="2019-09-01T00:00:00"/>
    <s v="Ground Floor, zero 6 Mall, Al Junairah, University City Road, Sharjah"/>
    <n v="70667"/>
    <n v="25.291131"/>
    <n v="55.497337999999999"/>
    <s v="https://www.google.com/maps/place/25.291131,55.497338"/>
    <n v="97146079928"/>
    <n v="97165421034"/>
    <s v="No"/>
    <s v="Prime Healthcare Group"/>
    <m/>
    <s v="✔"/>
    <s v="✔"/>
    <s v="✔"/>
    <s v="✔"/>
    <s v="✔"/>
    <s v="✔"/>
    <s v="✔"/>
    <s v="✔"/>
  </r>
  <r>
    <x v="5"/>
    <x v="34"/>
    <m/>
    <x v="2"/>
    <n v="2675"/>
    <s v="Medi Prime Al Majaz Pharmacy - Sharjah"/>
    <n v="398"/>
    <d v="2015-07-15T00:00:00"/>
    <s v="Safeer Market Building - King Faisal St., Al Majaz-1, Sharjah, UAE"/>
    <m/>
    <n v="25.332681999999998"/>
    <n v="55.392316999999998"/>
    <s v="https://www.google.com/maps/place/25.332682,55.392317"/>
    <n v="97165044044"/>
    <n v="97165515113"/>
    <s v="No"/>
    <s v="Prime Healthcare Group"/>
    <m/>
    <s v="✔"/>
    <s v="✔"/>
    <s v="✔"/>
    <s v="✔"/>
    <s v="✔"/>
    <s v="✔"/>
    <s v="✔"/>
    <s v="✔"/>
  </r>
  <r>
    <x v="5"/>
    <x v="34"/>
    <m/>
    <x v="2"/>
    <n v="6891"/>
    <s v="Medi Prime Al Nahda Pharmacy (Al Nahda) Sharjah"/>
    <n v="1821"/>
    <d v="2018-07-15T00:00:00"/>
    <s v="Al Roda Tower-2, Malaka Street, Al Nahda, Sharjah, UAE"/>
    <n v="70667"/>
    <n v="25.234870600000001"/>
    <n v="55.320896300000001"/>
    <s v="https://www.google.com/maps/place/25.2348706,55.3208963"/>
    <n v="97147070373"/>
    <n v="97165251569"/>
    <s v="No"/>
    <s v="Prime Healthcare Group"/>
    <m/>
    <s v="✔"/>
    <s v="✔"/>
    <s v="✔"/>
    <s v="✔"/>
    <s v="✔"/>
    <s v="✔"/>
    <s v="✔"/>
    <s v="✔"/>
  </r>
  <r>
    <x v="5"/>
    <x v="34"/>
    <m/>
    <x v="2"/>
    <n v="772"/>
    <s v="Medi Prime Al Qasimiah Pharmacy (King Abdul Aziz St.) Sharjah"/>
    <n v="251"/>
    <d v="2012-02-01T00:00:00"/>
    <s v="Immigration Road, Near Mashreq Bank, King Abdul Aziz St., Sharjah, UAE"/>
    <n v="70667"/>
    <n v="25.344787"/>
    <n v="55.393410000000003"/>
    <s v="https://www.google.com/maps/place/25.344787,55.39341"/>
    <n v="97165752200"/>
    <n v="97165742296"/>
    <s v="No"/>
    <s v="Prime Healthcare Group"/>
    <m/>
    <s v="✔"/>
    <s v="✔"/>
    <s v="✔"/>
    <s v="✔"/>
    <s v="✔"/>
    <s v="✔"/>
    <s v="✔"/>
    <s v="✔"/>
  </r>
  <r>
    <x v="5"/>
    <x v="34"/>
    <m/>
    <x v="2"/>
    <n v="182"/>
    <s v="Medicare Pharmacy LLC - Sharjah"/>
    <n v="314"/>
    <d v="2001-01-01T00:00:00"/>
    <s v="Medicare Pharmacy_x000a_P.O.Box 24721_x000a_Sharjah-UAE"/>
    <m/>
    <n v="25.356826000000002"/>
    <n v="55.388291000000002"/>
    <s v="https://www.google.com/maps/place/25.356826,55.388291"/>
    <n v="97167429202"/>
    <n v="97165618324"/>
    <s v="No"/>
    <s v="Novo Holdings"/>
    <m/>
    <s v="✔"/>
    <s v="✔"/>
    <s v="✔"/>
    <s v="✔"/>
    <s v="✔"/>
    <s v="✔"/>
    <s v="✔"/>
    <s v="✔"/>
  </r>
  <r>
    <x v="5"/>
    <x v="34"/>
    <m/>
    <x v="2"/>
    <n v="2788"/>
    <s v="Medicina 23 Pharmacy - Sharjah"/>
    <n v="598"/>
    <d v="2015-04-15T00:00:00"/>
    <s v="CENTRAL SHARJAH SHOP #02, SHEIKH RASHID BIN SAQR ALQASIMI STREET, HALWAN SUBURB, SAMNAN SHARJAH"/>
    <n v="41412"/>
    <n v="25.278616"/>
    <n v="55.459372000000002"/>
    <s v="https://www.google.com/maps/place/ 25.278616,55.459372 "/>
    <n v="97165303980"/>
    <n v="97165303880"/>
    <s v="No"/>
    <s v="Medicina Pharmacy"/>
    <m/>
    <s v="✔"/>
    <s v="✔"/>
    <s v="✔"/>
    <s v="✔"/>
    <s v="✔"/>
    <s v="✔"/>
    <s v="✔"/>
    <s v="✔"/>
  </r>
  <r>
    <x v="5"/>
    <x v="34"/>
    <m/>
    <x v="2"/>
    <n v="1037"/>
    <s v="Medicina 24 Pharmacy - Sharjah"/>
    <n v="172"/>
    <d v="2015-04-15T00:00:00"/>
    <s v="Al Nad Street, Near Dubai Islamic Bank, Qasimiya, Sharjah"/>
    <m/>
    <n v="25.344726999999999"/>
    <n v="55.403198000000003"/>
    <s v="https://www.google.com/maps/place/25.344727,55.403198"/>
    <n v="97165723255"/>
    <n v="97165723255"/>
    <s v="No"/>
    <s v="Medicina Pharmacy"/>
    <m/>
    <s v="✔"/>
    <s v="✔"/>
    <s v="✔"/>
    <s v="✔"/>
    <s v="✔"/>
    <s v="✔"/>
    <s v="✔"/>
    <s v="✔"/>
  </r>
  <r>
    <x v="5"/>
    <x v="34"/>
    <m/>
    <x v="2"/>
    <n v="740"/>
    <s v="Medicom 17 (Ansar Mall) Sharjah"/>
    <s v="HF-2026-000118"/>
    <d v="2011-02-16T00:00:00"/>
    <s v="Ansar Mall, Al Nahda,Sharjah, UAE"/>
    <m/>
    <n v="25.303235999999998"/>
    <n v="55.369022999999999"/>
    <s v="https://www.google.com/maps/place/25.303236,55.369023"/>
    <n v="97165313256"/>
    <n v="97165316487"/>
    <s v="No"/>
    <s v="Aster Group"/>
    <m/>
    <s v="✔"/>
    <s v="✔"/>
    <s v="✔"/>
    <s v="✔"/>
    <s v="✔"/>
    <s v="✔"/>
    <s v="✔"/>
    <s v="✔"/>
  </r>
  <r>
    <x v="5"/>
    <x v="34"/>
    <m/>
    <x v="2"/>
    <n v="221"/>
    <s v="Millenium Pharmacy - Sharjah"/>
    <s v="HF-2026-001376"/>
    <d v="2001-01-01T00:00:00"/>
    <s v="Millennium Pharmacy_x000a_P.O.Box 21636_x000a_Sharjah-UAE"/>
    <m/>
    <n v="25.356427"/>
    <n v="55.386772000000001"/>
    <s v="https://www.google.com/maps/place/25.356427,55.386772"/>
    <n v="97165689416"/>
    <n v="97165689903"/>
    <s v="No"/>
    <m/>
    <m/>
    <s v="✔"/>
    <s v="✔"/>
    <s v="✔"/>
    <s v="✔"/>
    <s v="✔"/>
    <s v="✔"/>
    <s v="✔"/>
    <s v="✔"/>
  </r>
  <r>
    <x v="5"/>
    <x v="34"/>
    <m/>
    <x v="2"/>
    <n v="361"/>
    <s v="Modern Bait Al Maqdes Pharmacy - Sharjah"/>
    <s v="HF-2026-000931"/>
    <d v="2004-06-01T00:00:00"/>
    <s v="PO Box 41496_x000a_Sharjah_x000a_UAE"/>
    <m/>
    <n v="25.329306299999999"/>
    <n v="55.389300599999999"/>
    <s v="https://www.google.com/maps/place/25.3293063,55.3893006"/>
    <n v="97165552070"/>
    <n v="97165552077"/>
    <s v="No"/>
    <s v="Bait Al Maqdes Group"/>
    <m/>
    <s v="✔"/>
    <s v="✔"/>
    <s v="✔"/>
    <s v="✔"/>
    <s v="✔"/>
    <s v="✔"/>
    <s v="✔"/>
    <s v="✔"/>
  </r>
  <r>
    <x v="5"/>
    <x v="34"/>
    <m/>
    <x v="2"/>
    <n v="8195"/>
    <s v="Muhammad Ayaz Pharmacy (Wasit St) - Sharjah"/>
    <n v="888"/>
    <d v="2019-03-15T00:00:00"/>
    <s v="Ahmed Bin Ali Building, Wasit Street, Sharjah"/>
    <n v="31343"/>
    <n v="25.333669499999999"/>
    <n v="55.422656500000002"/>
    <s v="https://www.google.com/maps/place/25.3336695,55.4226565"/>
    <n v="97165526224"/>
    <m/>
    <s v="No"/>
    <s v="Al Neem Pharmacy Group"/>
    <m/>
    <s v="✔"/>
    <s v="✔"/>
    <s v="✔"/>
    <s v="✔"/>
    <s v="✔"/>
    <s v="✔"/>
    <s v="✔"/>
    <s v="✔"/>
  </r>
  <r>
    <x v="5"/>
    <x v="34"/>
    <m/>
    <x v="2"/>
    <n v="30100"/>
    <s v="NAHDI PHARMACY (AL MAJAZ) SHARJAH"/>
    <n v="60629"/>
    <d v="2024-10-15T00:00:00"/>
    <s v="SALAM TOWER-BUHAIRAH CORNICHE-ALMAJAZ1 SHARJAH, UAE_x000a_"/>
    <n v="47608"/>
    <n v="25.332945389999999"/>
    <n v="55.389805109999998"/>
    <s v="https://www.google.com/maps/place/25.33294539,55.38980511"/>
    <n v="971565027576"/>
    <m/>
    <s v="No"/>
    <s v="NAHDI PHARMACY GROUP"/>
    <m/>
    <s v="✔"/>
    <s v="✔"/>
    <s v="✔"/>
    <s v="✔"/>
    <s v="✔"/>
    <s v="✔"/>
    <s v="✔"/>
    <s v="✔"/>
  </r>
  <r>
    <x v="5"/>
    <x v="34"/>
    <m/>
    <x v="2"/>
    <n v="30108"/>
    <s v="NAHDI PHARMACY BRANCH 1 (MUWILAH) SHARJAH"/>
    <n v="60874"/>
    <d v="2024-10-15T00:00:00"/>
    <s v="777 BUILDING-UNIVERSITY CITY ROAD-MWUILAH-SHARJAH, UAE_x000a_"/>
    <n v="47608"/>
    <n v="25.311661310000002"/>
    <n v="55.458420420000003"/>
    <s v="https://www.google.com/maps/place/25.31166131,55.45842042"/>
    <n v="971504482409"/>
    <m/>
    <s v="No"/>
    <s v="NAHDI PHARMACY GROUP"/>
    <m/>
    <s v="✔"/>
    <s v="✔"/>
    <s v="✔"/>
    <s v="✔"/>
    <s v="✔"/>
    <s v="✔"/>
    <s v="✔"/>
    <s v="✔"/>
  </r>
  <r>
    <x v="5"/>
    <x v="34"/>
    <m/>
    <x v="2"/>
    <n v="17100"/>
    <s v="NAJMAT AL ROLLA PHARMACY LLC (AL GHUWAIR) SHARJAH"/>
    <n v="2052"/>
    <d v="2023-12-15T00:00:00"/>
    <s v="GROUND FLOOR, SHOP NO. 1&amp;2, PARDHA HOUSE BUILDING, ROLLA STREET, AL GHUWAIR, OPPOSITE TO ROLLA SQUARE PARK AND BUS STATION, SHARJAH, UAE_x000a_"/>
    <n v="111357"/>
    <n v="25.363510000000002"/>
    <n v="55.388407999999998"/>
    <s v="https://www.google.com/maps/place/25.36351,55.388408"/>
    <n v="97165559550"/>
    <n v="97165559550"/>
    <s v="No"/>
    <s v="Novo Holdings"/>
    <m/>
    <s v="✔"/>
    <s v="✔"/>
    <s v="✔"/>
    <s v="✔"/>
    <s v="✔"/>
    <s v="✔"/>
    <s v="✔"/>
    <s v="✔"/>
  </r>
  <r>
    <x v="5"/>
    <x v="34"/>
    <m/>
    <x v="2"/>
    <n v="27914"/>
    <s v="NASMA AL DAR PHARMACY (NASMA SQUARE MALL) SHARJAH"/>
    <s v="HF-2026-000313"/>
    <d v="2024-02-15T00:00:00"/>
    <s v="Nasma Square Mall, GF Shop #7, Behind Al Maliha ST, Sharjah, UAE._x000a_"/>
    <n v="94620"/>
    <n v="25.236746700000001"/>
    <n v="55.5788175"/>
    <s v="https://www.google.com/maps/place/25.2367467,55.5788175"/>
    <n v="97165758081"/>
    <m/>
    <s v="No"/>
    <s v="community solutions"/>
    <m/>
    <s v="✔"/>
    <s v="✔"/>
    <s v="✔"/>
    <s v="✔"/>
    <s v="✔"/>
    <s v="✔"/>
    <s v="✔"/>
    <s v="✔"/>
  </r>
  <r>
    <x v="5"/>
    <x v="34"/>
    <s v="Industrial"/>
    <x v="2"/>
    <n v="28675"/>
    <s v="NAUSHAD KHATRI PHARMACY (INDUSTRIAL AREA 3) SHARJAH"/>
    <n v="60312"/>
    <d v="2024-05-01T00:00:00"/>
    <s v="SHOP NO-2,GROUND FLOOR, INDUSTRIAL AREA-3,OPPOSITE TO KHAN SAHEB BUILDING, SHARJAH,U.A.E_x000a_"/>
    <m/>
    <n v="25.303552759999999"/>
    <n v="55.416920939999997"/>
    <s v="https://www.google.com/maps/place/25.30355276,55.41692094"/>
    <n v="971605353834"/>
    <m/>
    <s v="No"/>
    <s v="NAUSHAD KHATRI MEDICAL GROUP"/>
    <m/>
    <s v="✔"/>
    <s v="✔"/>
    <s v="✔"/>
    <s v="✔"/>
    <s v="✔"/>
    <s v="✔"/>
    <s v="✔"/>
    <s v="✔"/>
  </r>
  <r>
    <x v="5"/>
    <x v="34"/>
    <m/>
    <x v="2"/>
    <n v="34004"/>
    <s v="NEW MEDICAL CENTRE PHARMACY BRANCH 2 (MUWEILAH) SHARJAH"/>
    <s v="HF-2026-000802"/>
    <d v="2026-05-15T00:00:00"/>
    <s v="&quot;Muweilah, Sheikh Khalifa Bin Zayed Al Nahyan Rd , Safari Mall , 61, Sharjah_x000a_&quot;_x000a_"/>
    <n v="7832"/>
    <n v="25.305409999999998"/>
    <n v="55.451473999999997"/>
    <s v="https://www.google.com/maps/place/25.30541,55.451474"/>
    <n v="97165168823"/>
    <m/>
    <s v="No"/>
    <s v="NMC - SUNNY CLUSTER"/>
    <m/>
    <s v="✔"/>
    <s v="✔"/>
    <s v="✔"/>
    <s v="✔"/>
    <s v="✔"/>
    <s v="✔"/>
    <s v="✔"/>
    <s v="✔"/>
  </r>
  <r>
    <x v="5"/>
    <x v="34"/>
    <m/>
    <x v="2"/>
    <n v="4956"/>
    <s v="NMC Royal Hospital Pharmacy(Al Zahra Hospital Pharmacy) - Al Gharb - Sharjah"/>
    <n v="198"/>
    <d v="2017-10-15T00:00:00"/>
    <s v="Al Zahra St, Near Clock Tower - Sharjah,  P.O.Box 3499"/>
    <m/>
    <n v="25.360285999999999"/>
    <n v="55.394137999999998"/>
    <s v="https://www.google.com/maps/place/25.360286,55.394138"/>
    <n v="97165639343"/>
    <n v="97165626819"/>
    <s v="No"/>
    <s v="NMC - Al Zahra Hospital - Sharjah"/>
    <m/>
    <s v="✔"/>
    <s v="✔"/>
    <s v="✔"/>
    <s v="✔"/>
    <s v="✔"/>
    <m/>
    <m/>
    <m/>
  </r>
  <r>
    <x v="5"/>
    <x v="34"/>
    <m/>
    <x v="2"/>
    <n v="10681"/>
    <s v="NOOR AL HUDA PHARMACY (AL MAJAZ 3) SHARJAH"/>
    <n v="1234"/>
    <d v="2024-06-01T00:00:00"/>
    <s v="RASHID BIN SAQR, ALMAJAZ3, SHARJAH_x000a__x000a_"/>
    <n v="25608"/>
    <n v="25.358371000000002"/>
    <n v="56.350079999999998"/>
    <s v="https://www.google.com/maps/place/25.358371,56.350080"/>
    <n v="97165562494"/>
    <n v="97165565794"/>
    <s v="No"/>
    <m/>
    <m/>
    <s v="✔"/>
    <s v="✔"/>
    <s v="✔"/>
    <s v="✔"/>
    <s v="✔"/>
    <s v="✔"/>
    <s v="✔"/>
    <s v="✔"/>
  </r>
  <r>
    <x v="5"/>
    <x v="34"/>
    <m/>
    <x v="2"/>
    <n v="6951"/>
    <s v="Najmat Abu Shagara Pharmacy (Abu Shagara) Sharjah"/>
    <n v="1828"/>
    <d v="2018-07-15T00:00:00"/>
    <s v="Delux Building, Abu Shagara , Sharjah, UAE"/>
    <n v="32088"/>
    <n v="25.333942"/>
    <n v="55.394053"/>
    <s v="https://www.google.com/maps/place/25.3339420,55.3940530"/>
    <n v="97165424044"/>
    <n v="97165420288"/>
    <s v="No"/>
    <s v="Novo Holdings"/>
    <m/>
    <s v="✔"/>
    <s v="✔"/>
    <s v="✔"/>
    <s v="✔"/>
    <s v="✔"/>
    <s v="✔"/>
    <s v="✔"/>
    <s v="✔"/>
  </r>
  <r>
    <x v="5"/>
    <x v="34"/>
    <m/>
    <x v="2"/>
    <n v="6869"/>
    <s v="Najmat Sahara Al Jadeeda Pharmacy LLC - Sharjah"/>
    <s v="HF-2026-001420"/>
    <d v="2021-07-15T00:00:00"/>
    <s v="Sharjah"/>
    <n v="9360"/>
    <n v="25.301096000000001"/>
    <n v="55.376182999999997"/>
    <s v="https://www.google.com/maps/place/25.3010960,55.3761830"/>
    <n v="97165318334"/>
    <n v="97165244661"/>
    <s v="No"/>
    <s v="Novo Holdings"/>
    <m/>
    <s v="✔"/>
    <s v="✔"/>
    <s v="✔"/>
    <s v="✔"/>
    <s v="✔"/>
    <s v="✔"/>
    <s v="✔"/>
    <s v="✔"/>
  </r>
  <r>
    <x v="5"/>
    <x v="34"/>
    <m/>
    <x v="2"/>
    <n v="381"/>
    <s v="Naseef Pharmacy - Sharjah"/>
    <n v="672"/>
    <d v="2005-03-23T00:00:00"/>
    <s v="Al Oruba St. Al Nabaa,Sharjah  P.O.Box: 21002, "/>
    <n v="21002"/>
    <n v="25.364819000000001"/>
    <n v="55.395057000000001"/>
    <s v="https://www.google.com/maps/place/25.364819,55.395057"/>
    <n v="97165626780"/>
    <n v="97165626784"/>
    <s v="No"/>
    <m/>
    <m/>
    <s v="✔"/>
    <s v="✔"/>
    <s v="✔"/>
    <s v="✔"/>
    <s v="✔"/>
    <s v="✔"/>
    <s v="✔"/>
    <s v="✔"/>
  </r>
  <r>
    <x v="5"/>
    <x v="34"/>
    <m/>
    <x v="2"/>
    <n v="7464"/>
    <s v="Naseem Al Bataeh Pharmacy - Sharjah"/>
    <n v="1744"/>
    <d v="2018-10-01T00:00:00"/>
    <s v="Sharjah Cooperative Society Building, Al Bataeh, Sharjah"/>
    <n v="24085"/>
    <n v="25.322906"/>
    <n v="55.384756000000003"/>
    <s v="https://www.google.com/maps/place/25.322906,55.384756"/>
    <n v="97168833352"/>
    <m/>
    <s v="No"/>
    <s v="Faith Pharmacy Group"/>
    <m/>
    <s v="✔"/>
    <s v="✔"/>
    <s v="✔"/>
    <s v="✔"/>
    <s v="✔"/>
    <s v="✔"/>
    <s v="✔"/>
    <s v="✔"/>
  </r>
  <r>
    <x v="5"/>
    <x v="34"/>
    <m/>
    <x v="2"/>
    <n v="5314"/>
    <s v="Nawaiem Pharmacy (Al Arouba St) Sharjah"/>
    <n v="660"/>
    <d v="2017-12-01T00:00:00"/>
    <s v="Nasser Al Shiba Building, Near prime medical centre, Al Nahda, Sharjah_x000a_"/>
    <n v="45310"/>
    <n v="25.299480299999999"/>
    <n v="55.369590299999999"/>
    <s v="https://www.google.com/maps/place/25.2994803,55.3695903"/>
    <n v="97165565195"/>
    <n v="97165315443"/>
    <s v="No"/>
    <s v="Faith Pharmacy Group"/>
    <m/>
    <s v="✔"/>
    <s v="✔"/>
    <s v="✔"/>
    <s v="✔"/>
    <s v="✔"/>
    <s v="✔"/>
    <s v="✔"/>
    <s v="✔"/>
  </r>
  <r>
    <x v="5"/>
    <x v="34"/>
    <m/>
    <x v="2"/>
    <n v="1084"/>
    <s v="Nejoum Abu Shaghara Pharmacy - Sharjah"/>
    <n v="410"/>
    <d v="2015-05-15T00:00:00"/>
    <s v="Al Qasimia, King Abdul Azeez Road, Sharjah"/>
    <m/>
    <n v="0"/>
    <n v="0"/>
    <s v="https://www.google.com/maps/place/0.00,0.00"/>
    <n v="97165554450"/>
    <n v="97165554383"/>
    <s v="No"/>
    <m/>
    <m/>
    <s v="✔"/>
    <s v="✔"/>
    <s v="✔"/>
    <s v="✔"/>
    <s v="✔"/>
    <s v="✔"/>
    <s v="✔"/>
    <s v="✔"/>
  </r>
  <r>
    <x v="5"/>
    <x v="34"/>
    <m/>
    <x v="2"/>
    <n v="4672"/>
    <s v="New Al Wafa Pharmacy - Sharjah"/>
    <n v="347"/>
    <d v="2017-08-15T00:00:00"/>
    <s v="Sh. Faisal Al Qassemi Bldg, Kalba Road, Industrial Area No.15, PO Box: 150248, Sharjah_x000a_"/>
    <n v="150248"/>
    <n v="25.288626000000001"/>
    <n v="55.446502000000002"/>
    <s v="https://www.google.com/maps/place/25.288626,55.446502"/>
    <n v="97165353580"/>
    <n v="97165353570"/>
    <s v="No"/>
    <s v="Noora Group of Pharmacies"/>
    <m/>
    <s v="✔"/>
    <s v="✔"/>
    <s v="✔"/>
    <s v="✔"/>
    <s v="✔"/>
    <s v="✔"/>
    <s v="✔"/>
    <s v="✔"/>
  </r>
  <r>
    <x v="5"/>
    <x v="34"/>
    <m/>
    <x v="2"/>
    <n v="3470"/>
    <s v="New Bin Sina Pharmacy- Sharjah"/>
    <n v="503"/>
    <d v="2016-11-01T00:00:00"/>
    <s v="Mega Mall, Sharjah"/>
    <n v="11245"/>
    <n v="25.344588000000002"/>
    <n v="55.398693000000002"/>
    <s v="https://www.google.com/maps/place/25.344588,55.398693"/>
    <n v="97165744066"/>
    <n v="97165745058"/>
    <s v="No"/>
    <s v="Alphamed Group"/>
    <m/>
    <s v="✔"/>
    <s v="✔"/>
    <s v="✔"/>
    <s v="✔"/>
    <s v="✔"/>
    <s v="✔"/>
    <s v="✔"/>
    <s v="✔"/>
  </r>
  <r>
    <x v="5"/>
    <x v="34"/>
    <m/>
    <x v="2"/>
    <n v="219"/>
    <s v="New City Pharmacy (Al Majaz) Sharjah"/>
    <n v="648"/>
    <d v="2001-01-01T00:00:00"/>
    <s v="Al Majaz, Opposite of Buhairah Police Station, Sharjah"/>
    <m/>
    <n v="25.322700000000001"/>
    <n v="55.38306"/>
    <s v="https://www.google.com/maps/place/25.3227,55.38306"/>
    <n v="97165593636"/>
    <n v="97165551300"/>
    <s v="No"/>
    <s v="City Pharmacy Group"/>
    <m/>
    <s v="✔"/>
    <s v="✔"/>
    <s v="✔"/>
    <s v="✔"/>
    <s v="✔"/>
    <s v="✔"/>
    <s v="✔"/>
    <s v="✔"/>
  </r>
  <r>
    <x v="5"/>
    <x v="34"/>
    <m/>
    <x v="2"/>
    <n v="3468"/>
    <s v="New Medical Centre Pharmacy - Sharjah"/>
    <s v="HF-2026-000690"/>
    <d v="2016-11-01T00:00:00"/>
    <s v="Bel Resheed Corniche 1, Ground Floor, Buhairah Corniche, Sharjah"/>
    <n v="25262"/>
    <n v="25.342766999999998"/>
    <n v="55.385652"/>
    <s v="https://www.google.com/maps/place/25.342767,55.385652"/>
    <n v="97165974180"/>
    <n v="97165974188"/>
    <s v="No"/>
    <s v="NMC - SUNNY CLUSTER"/>
    <m/>
    <s v="✔"/>
    <s v="✔"/>
    <s v="✔"/>
    <s v="✔"/>
    <s v="✔"/>
    <s v="✔"/>
    <s v="✔"/>
    <s v="✔"/>
  </r>
  <r>
    <x v="5"/>
    <x v="34"/>
    <m/>
    <x v="2"/>
    <n v="8804"/>
    <s v="New Medical Centre Pharmacy Branch 1 (Al Majaz) Sharjah"/>
    <s v="HF-2026-000327"/>
    <d v="2019-07-01T00:00:00"/>
    <s v="Kakooli Tower, Near Buhairah Police Station, Al Majaz, Sharjah"/>
    <n v="64684"/>
    <n v="25.320873500000001"/>
    <n v="55.380511300000002"/>
    <s v="https://www.google.com/maps/place/25.3208735,55.3805113"/>
    <n v="97167410907"/>
    <n v="97165598682"/>
    <s v="No"/>
    <s v="NMC - SUNNY CLUSTER"/>
    <m/>
    <s v="✔"/>
    <s v="✔"/>
    <s v="✔"/>
    <s v="✔"/>
    <s v="✔"/>
    <s v="✔"/>
    <s v="✔"/>
    <s v="✔"/>
  </r>
  <r>
    <x v="5"/>
    <x v="34"/>
    <m/>
    <x v="2"/>
    <n v="4675"/>
    <s v="Noor Al Bayan Pharmacy - Sharjah"/>
    <n v="475"/>
    <d v="2017-08-15T00:00:00"/>
    <s v="Muwaileh, Behind Maleha Road, Shop No.2, Ground Floor, PO Box: 23484, Sharjah"/>
    <n v="23484"/>
    <s v="25°17'43.1&quot;N"/>
    <s v="55°26'28.9&quot;E"/>
    <s v="https://www.google.com/maps/place/25°17'43.1&quot;N,55°26'28.9&quot;E"/>
    <n v="97165388102"/>
    <n v="97165388401"/>
    <s v="No"/>
    <s v="Noora Group of Pharmacies"/>
    <m/>
    <s v="✔"/>
    <s v="✔"/>
    <s v="✔"/>
    <s v="✔"/>
    <s v="✔"/>
    <s v="✔"/>
    <s v="✔"/>
    <s v="✔"/>
  </r>
  <r>
    <x v="5"/>
    <x v="34"/>
    <m/>
    <x v="2"/>
    <n v="4676"/>
    <s v="Noor Al Nahdah Pharmacy - Sharjah"/>
    <n v="711"/>
    <d v="2017-08-15T00:00:00"/>
    <s v="Al Nahda Street, Near Mc Donalds Outlet, Al Nahdah,  PO Box: 23484, Sharjah_x000a_"/>
    <n v="23484"/>
    <s v="25°18'11.1&quot;N "/>
    <s v="55°22'56.8&quot;E"/>
    <s v="https://www.google.com/maps/place/25°18'11.1&quot;N ,55°22'56.8&quot;E"/>
    <n v="97165560606"/>
    <n v="97165560606"/>
    <s v="No"/>
    <s v="Noora Group of Pharmacies"/>
    <m/>
    <s v="✔"/>
    <s v="✔"/>
    <s v="✔"/>
    <s v="✔"/>
    <s v="✔"/>
    <s v="✔"/>
    <s v="✔"/>
    <s v="✔"/>
  </r>
  <r>
    <x v="5"/>
    <x v="34"/>
    <m/>
    <x v="2"/>
    <n v="4359"/>
    <s v="Noora Al Jadeeda Pharmacy - Sharjah"/>
    <n v="386"/>
    <d v="2007-02-20T00:00:00"/>
    <s v="Maleha Street, Industrial Area 17,Opp.Madina Supermarket, PO Box: 23484, Sharjah_x000a__x000a_"/>
    <n v="23484"/>
    <s v="25°17'02.7&quot;N"/>
    <s v="55°27'09.2&quot;E"/>
    <s v="https://www.google.com/maps/place/25°17'02.7&quot;N,55°27'09.2&quot;E"/>
    <n v="97165427878"/>
    <n v="97165438585"/>
    <s v="No"/>
    <s v="Noora Group of Pharmacies"/>
    <m/>
    <s v="✔"/>
    <s v="✔"/>
    <s v="✔"/>
    <s v="✔"/>
    <s v="✔"/>
    <s v="✔"/>
    <s v="✔"/>
    <s v="✔"/>
  </r>
  <r>
    <x v="5"/>
    <x v="34"/>
    <m/>
    <x v="2"/>
    <n v="435"/>
    <s v="Noora Pharmacy - Sharjah"/>
    <n v="477"/>
    <d v="2017-08-15T00:00:00"/>
    <s v="Industrial Area 3, 2nd Industrial Street, Caterpillar Signal,  PO Box: 23484, Sharjah_x000a_"/>
    <n v="23484"/>
    <n v="25.353923000000002"/>
    <n v="55.404884000000003"/>
    <s v="https://www.google.com/maps/place/25.353923,55.404884"/>
    <n v="97165422188"/>
    <n v="97165420272"/>
    <s v="No"/>
    <s v="Noora Group of Pharmacies"/>
    <m/>
    <s v="✔"/>
    <s v="✔"/>
    <s v="✔"/>
    <s v="✔"/>
    <s v="✔"/>
    <s v="✔"/>
    <s v="✔"/>
    <s v="✔"/>
  </r>
  <r>
    <x v="5"/>
    <x v="34"/>
    <m/>
    <x v="2"/>
    <n v="21433"/>
    <s v="ORIANA PHARMACY BRANCH 1 (AL TAAWUN) SHARJAH"/>
    <s v="HF-2026-000869"/>
    <d v="2022-10-01T00:00:00"/>
    <s v="PULLMAN HOTEL , AL TAAWUN_x000a_"/>
    <n v="31070"/>
    <n v="0"/>
    <n v="0"/>
    <s v="https://www.google.com/maps/place/0.000000,0.000000"/>
    <n v="971565918989"/>
    <m/>
    <s v="No"/>
    <s v="Oriana Hospital Group"/>
    <m/>
    <s v="✔"/>
    <s v="✔"/>
    <s v="✔"/>
    <s v="✔"/>
    <s v="✔"/>
    <s v="✔"/>
    <s v="✔"/>
    <s v="✔"/>
  </r>
  <r>
    <x v="5"/>
    <x v="34"/>
    <m/>
    <x v="2"/>
    <n v="21435"/>
    <s v="ORIANA PHARMACY BRANCH 2 (AL GOUZ) SHARJAH"/>
    <n v="2956"/>
    <d v="2022-10-01T00:00:00"/>
    <s v="AL GOAZ , SHARJAH"/>
    <n v="31070"/>
    <n v="0"/>
    <n v="0"/>
    <s v="https://www.google.com/maps/place/0.000000,0.000000"/>
    <n v="971565918989"/>
    <m/>
    <s v="No"/>
    <s v="Oriana Hospital Group"/>
    <m/>
    <s v="✔"/>
    <s v="✔"/>
    <s v="✔"/>
    <s v="✔"/>
    <s v="✔"/>
    <s v="✔"/>
    <s v="✔"/>
    <s v="✔"/>
  </r>
  <r>
    <x v="5"/>
    <x v="34"/>
    <m/>
    <x v="2"/>
    <n v="841"/>
    <s v="Oriana Pharmacy - Sharjah"/>
    <n v="786"/>
    <d v="2013-10-01T00:00:00"/>
    <s v="Al Khan, Sharjah_x000a_P.O. Box 31070_x000a_"/>
    <m/>
    <n v="25.31072"/>
    <n v="55.370927000000002"/>
    <s v="https://www.google.com/maps/place/25.31072,55.370927"/>
    <n v="97165525770"/>
    <n v="97165525771"/>
    <s v="No"/>
    <s v="Oriana Hospital Group"/>
    <m/>
    <s v="✔"/>
    <s v="✔"/>
    <s v="✔"/>
    <s v="✔"/>
    <s v="✔"/>
    <s v="✔"/>
    <s v="✔"/>
    <s v="✔"/>
  </r>
  <r>
    <x v="5"/>
    <x v="34"/>
    <m/>
    <x v="2"/>
    <n v="22147"/>
    <s v="PESHAWAR PHARMACY (ROLLA MALL) SHARJAH"/>
    <s v="HF-2026-001277"/>
    <d v="2022-12-01T00:00:00"/>
    <s v="ROLLA MALL, 2ND FLOOR ,SHOP NO 233&amp;234 AL GHUWAIR, SHARJAH_x000a_"/>
    <n v="69292"/>
    <s v="25.35863° 55.389312°"/>
    <s v="25.35863° 55.389312°"/>
    <s v="https://www.google.com/maps/place/25.35863° 55.389312°,25.35863° 55.389312°"/>
    <n v="97165643300"/>
    <m/>
    <s v="No"/>
    <s v="PESHAWAR GROUP"/>
    <m/>
    <s v="✔"/>
    <s v="✔"/>
    <s v="✔"/>
    <s v="✔"/>
    <s v="✔"/>
    <s v="✔"/>
    <s v="✔"/>
    <s v="✔"/>
  </r>
  <r>
    <x v="5"/>
    <x v="34"/>
    <m/>
    <x v="2"/>
    <n v="32884"/>
    <s v="PURE PATH PHARMACY  (AL SAJAA) SHARJAH"/>
    <n v="60790"/>
    <d v="2025-09-15T00:00:00"/>
    <s v="KHALED AL AMERI BUILDING ,  ROOM NO:7 , GROUND FLOOR, CEMENT FACTORY ROAD ,  MASJID ROUNDABOUT , SAJJA - SHARJAH_x000a_"/>
    <m/>
    <n v="25.307244000000001"/>
    <n v="55.628749999999997"/>
    <s v="https://www.google.com/maps/place/25.307244,55.62875"/>
    <n v="97165518894"/>
    <m/>
    <s v="No"/>
    <s v="PURE PATH MEDICAL GROUP"/>
    <s v=" "/>
    <s v="✔"/>
    <s v="✔"/>
    <s v="✔"/>
    <s v="✔"/>
    <s v="✔"/>
    <s v="✔"/>
    <s v="✔"/>
    <s v="✔"/>
  </r>
  <r>
    <x v="5"/>
    <x v="34"/>
    <m/>
    <x v="2"/>
    <n v="10705"/>
    <s v="Palmyra Pharmacy (Al Taawun) Sharjah"/>
    <n v="353"/>
    <d v="2021-02-01T00:00:00"/>
    <s v="AL BAKER 4,BIN BAZ STREET "/>
    <m/>
    <n v="25.356826000000002"/>
    <n v="55.388291000000002"/>
    <s v="https://www.google.com/maps/place/25.356826,55.388291"/>
    <n v="97165362100"/>
    <m/>
    <s v="No"/>
    <s v="MEDON PHARMACY GROUP"/>
    <m/>
    <s v="✔"/>
    <s v="✔"/>
    <s v="✔"/>
    <s v="✔"/>
    <s v="✔"/>
    <s v="✔"/>
    <s v="✔"/>
    <s v="✔"/>
  </r>
  <r>
    <x v="5"/>
    <x v="34"/>
    <m/>
    <x v="2"/>
    <n v="7932"/>
    <s v="Pharmacy One (Al Sharq St.) - Sharjah"/>
    <n v="643"/>
    <d v="2019-01-15T00:00:00"/>
    <s v="Al Rifah, Al Sharq St., Villa No. 966, Sharjah"/>
    <n v="78966"/>
    <n v="25.388251"/>
    <n v="55.418253999999997"/>
    <s v="https://www.google.com/maps/place/25.388251,55.418254"/>
    <n v="97165226107"/>
    <n v="97167424194"/>
    <s v="No"/>
    <s v="Emirates International Medical Centre"/>
    <m/>
    <s v="✔"/>
    <s v="✔"/>
    <s v="✔"/>
    <s v="✔"/>
    <s v="✔"/>
    <s v="✔"/>
    <s v="✔"/>
    <s v="✔"/>
  </r>
  <r>
    <x v="5"/>
    <x v="34"/>
    <m/>
    <x v="2"/>
    <n v="28177"/>
    <s v="RAYHAN GULF MEDICAL CENTE PHARMACY (ABU SHAGARA) SHARJAH"/>
    <n v="60419"/>
    <d v="2024-03-01T00:00:00"/>
    <s v="1st Floor, Sharjah Coop , Saad bin Abi Waqas Street, Abu Shagara , Sharjah_x000a_"/>
    <n v="6115"/>
    <n v="25.332000000000001"/>
    <n v="55.3964"/>
    <s v="https://www.google.com/maps/place/25.3320,55.3964"/>
    <n v="97165454388"/>
    <m/>
    <s v="No"/>
    <s v="RAYHAN MEDICAL GROUP"/>
    <m/>
    <s v="✔"/>
    <s v="✔"/>
    <s v="✔"/>
    <s v="✔"/>
    <s v="✔"/>
    <s v="✔"/>
    <s v="✔"/>
    <s v="✔"/>
  </r>
  <r>
    <x v="5"/>
    <x v="34"/>
    <m/>
    <x v="2"/>
    <n v="24096"/>
    <s v="RAZAN PHARMACY LLC (AL KHEZAMIA) SHARJAH"/>
    <n v="213"/>
    <d v="2023-06-15T00:00:00"/>
    <s v="King of Sheikh Abdullah Sultan Al Nuaimi BUILDING, Next to Al Qassimi Hospital, Al Khezamia, Sharjah"/>
    <n v="5499"/>
    <n v="25.34481809"/>
    <n v="55.432097599999999"/>
    <s v="https://www.google.com/maps/place/25.34481809,55.4320976"/>
    <n v="97165388800"/>
    <m/>
    <s v="No"/>
    <s v="AL HEERAH PHARMACY GROUP"/>
    <m/>
    <s v="✔"/>
    <s v="✔"/>
    <s v="✔"/>
    <s v="✔"/>
    <s v="✔"/>
    <s v="✔"/>
    <s v="✔"/>
    <s v="✔"/>
  </r>
  <r>
    <x v="5"/>
    <x v="34"/>
    <m/>
    <x v="2"/>
    <n v="29676"/>
    <s v="RIGHT CARE PHARMACY LLC (ABU SHAGARA) SHARJAH"/>
    <s v="HF-2026-000921"/>
    <d v="2024-09-01T00:00:00"/>
    <s v="Shop# 7, Haram bin melhan st, Abu Shahara,Sharjah,UAE_x000a_"/>
    <n v="80457"/>
    <n v="25.334449881149201"/>
    <n v="55.394126030000002"/>
    <s v="https://www.google.com/maps/place/25.334449881149297,55.39412603"/>
    <n v="97165350307"/>
    <m/>
    <s v="No"/>
    <s v="RIGHT MEDICAL CENTER GROUP"/>
    <m/>
    <s v="✔"/>
    <s v="✔"/>
    <s v="✔"/>
    <s v="✔"/>
    <s v="✔"/>
    <s v="✔"/>
    <s v="✔"/>
    <s v="✔"/>
  </r>
  <r>
    <x v="5"/>
    <x v="34"/>
    <m/>
    <x v="2"/>
    <n v="29847"/>
    <s v="RUKN ABU SHAGHARAH PHARMACY (ABU SHAGARA) SHARJAH"/>
    <n v="1567"/>
    <d v="2024-09-15T00:00:00"/>
    <s v="QASIM 2 Building, SHOP NO.1, Aws Bin Thabet Street, ABU SHAGARA-26424, Sharjah, UAE."/>
    <n v="391172"/>
    <n v="25.337950500000002"/>
    <n v="55.396124139999998"/>
    <s v="https://www.google.com/maps/place/25.3379505,55.39612414"/>
    <n v="97165229565"/>
    <m/>
    <s v="No"/>
    <s v="PRIMACARE MEDICAL GROUP"/>
    <m/>
    <s v="✔"/>
    <s v="✔"/>
    <s v="✔"/>
    <s v="✔"/>
    <s v="✔"/>
    <s v="✔"/>
    <s v="✔"/>
    <s v="✔"/>
  </r>
  <r>
    <x v="5"/>
    <x v="34"/>
    <m/>
    <x v="2"/>
    <n v="32350"/>
    <s v="RUKN AL MAJAZ PHARMACY (AL MAJAZ 1 ) SHARJAH"/>
    <n v="60013"/>
    <d v="2025-07-15T00:00:00"/>
    <s v="Al Majaz 1, Al Khalidiya, Al Fares Tower, 1 Sharjah_x000a_"/>
    <n v="20207"/>
    <n v="25.34710939"/>
    <n v="55.385534749999998"/>
    <s v="https://www.google.com/maps/place/25.34710939,55.38553475"/>
    <n v="97167021793"/>
    <n v="521646441"/>
    <s v="No"/>
    <m/>
    <m/>
    <s v="✔"/>
    <s v="✔"/>
    <s v="✔"/>
    <s v="✔"/>
    <s v="✔"/>
    <s v="✔"/>
    <s v="✔"/>
    <s v="✔"/>
  </r>
  <r>
    <x v="5"/>
    <x v="34"/>
    <m/>
    <x v="2"/>
    <n v="34131"/>
    <s v="RUKN AL RAFEAH PHARMACY (AL NAHDHA) SHARJAH"/>
    <n v="2812"/>
    <d v="2026-07-01T00:00:00"/>
    <s v="ABDULLA SHAIBA BUILDING, BEHIND RAMADA HOTEL, AL NAHDHA, SHARJAH_x000a_"/>
    <n v="294880"/>
    <n v="25.299339400000001"/>
    <n v="55.366202000000001"/>
    <s v="https://www.google.com/maps/place/25.2993394,55.366202"/>
    <n v="97167675454"/>
    <m/>
    <s v="No"/>
    <s v="MEDON PHARMACY GROUP"/>
    <m/>
    <s v="✔"/>
    <s v="✔"/>
    <s v="✔"/>
    <s v="✔"/>
    <s v="✔"/>
    <s v="✔"/>
    <s v="✔"/>
    <s v="✔"/>
  </r>
  <r>
    <x v="5"/>
    <x v="34"/>
    <m/>
    <x v="2"/>
    <n v="27841"/>
    <s v="RUKN BAIT AL DAWAA PHARMACY (UNIVERSITY ROAD) SHARJAH"/>
    <n v="2045"/>
    <d v="2024-02-01T00:00:00"/>
    <s v="RAHMAH BUILLDING, UNIVERSITY ROAD, MUWEILAH, SHARJAH_x000a_"/>
    <n v="83898"/>
    <n v="25.306896999999999"/>
    <n v="55.461086999999999"/>
    <s v="https://www.google.com/maps/place/25.306897,55.461087"/>
    <n v="97165442144"/>
    <m/>
    <s v="No"/>
    <s v="BAIT AL DAWAA PHARMACY GROUP"/>
    <m/>
    <s v="✔"/>
    <s v="✔"/>
    <s v="✔"/>
    <s v="✔"/>
    <s v="✔"/>
    <s v="✔"/>
    <s v="✔"/>
    <s v="✔"/>
  </r>
  <r>
    <x v="5"/>
    <x v="34"/>
    <m/>
    <x v="2"/>
    <n v="34194"/>
    <s v="RUKN MUWAILEH PHARMACY (MUWAILEH) SHARJAH"/>
    <n v="61487"/>
    <d v="2026-07-15T00:00:00"/>
    <s v="SHARJAH- MUWAILEH / SHARJAH – BEHIND SHEIKH KHALIFA BIN ZAYED AL NAHYAN STREET, SHOP NO. 4, OWNED BY KHALID ABDUL RAHIM MOHAMMED AHMED AL ZAROUNI_x000a_"/>
    <n v="124898"/>
    <n v="25.310297259999999"/>
    <n v="55.459608809999999"/>
    <s v="https://www.google.com/maps/place/25.31029726,55.45960881"/>
    <n v="97165226800"/>
    <m/>
    <s v="No"/>
    <s v="APOTEC PHARMACY GROUP"/>
    <m/>
    <s v="✔"/>
    <s v="✔"/>
    <s v="✔"/>
    <s v="✔"/>
    <s v="✔"/>
    <s v="✔"/>
    <s v="✔"/>
    <s v="✔"/>
  </r>
  <r>
    <x v="5"/>
    <x v="34"/>
    <m/>
    <x v="2"/>
    <n v="4832"/>
    <s v="Rasha Pharmacy (Rolla) Sharjah"/>
    <s v="HF-2026-000201"/>
    <d v="2017-09-01T00:00:00"/>
    <s v="Tariq Bin Zayar Road, Near Al Gowair Market, Rolla Sharjah"/>
    <n v="95522"/>
    <n v="25.3597"/>
    <n v="55.391100000000002"/>
    <s v="https://www.google.com/maps/place/25.3597,55.3911"/>
    <n v="97165625889"/>
    <n v="97165610755"/>
    <s v="No"/>
    <s v="Ibn Batuta Group of Pharmacies"/>
    <m/>
    <s v="✔"/>
    <s v="✔"/>
    <s v="✔"/>
    <s v="✔"/>
    <s v="✔"/>
    <s v="✔"/>
    <s v="✔"/>
    <s v="✔"/>
  </r>
  <r>
    <x v="5"/>
    <x v="34"/>
    <m/>
    <x v="2"/>
    <n v="1055"/>
    <s v="Rawabina Pharmacy - Sharjah"/>
    <n v="61"/>
    <d v="2015-05-01T00:00:00"/>
    <s v="Al Khan Street, Al Khaledia , Sharjah, UAE"/>
    <n v="41496"/>
    <n v="25.307727"/>
    <n v="55.457127999999997"/>
    <s v="https://www.google.com/maps/place/25.307727,55.457128"/>
    <n v="97165519654"/>
    <n v="97165519653"/>
    <s v="No"/>
    <s v="Bait Al Maqdes Group"/>
    <m/>
    <s v="✔"/>
    <s v="✔"/>
    <s v="✔"/>
    <s v="✔"/>
    <s v="✔"/>
    <s v="✔"/>
    <s v="✔"/>
    <s v="✔"/>
  </r>
  <r>
    <x v="5"/>
    <x v="34"/>
    <m/>
    <x v="2"/>
    <n v="794"/>
    <s v="Reem Al Nahdah Pharmacy (Yas Tower) Sharjah"/>
    <m/>
    <d v="2012-10-01T00:00:00"/>
    <s v="Bin Ham Tower, Al Nahda"/>
    <m/>
    <n v="25.337423000000001"/>
    <n v="55.394646000000002"/>
    <s v="https://www.google.com/maps/place/25.337423,55.394646"/>
    <n v="97165255825"/>
    <n v="97165255835"/>
    <s v="No"/>
    <s v="Faith Pharmacy Group"/>
    <m/>
    <s v="✔"/>
    <s v="✔"/>
    <s v="✔"/>
    <s v="✔"/>
    <s v="✔"/>
    <s v="✔"/>
    <s v="✔"/>
    <s v="✔"/>
  </r>
  <r>
    <x v="5"/>
    <x v="34"/>
    <m/>
    <x v="2"/>
    <n v="3478"/>
    <s v="Reem Pharmacy (Abu Shaghara) Sharjah"/>
    <n v="508"/>
    <d v="2016-12-01T00:00:00"/>
    <s v="SHOP.NO-5,DEYAAR BULIDING,OTHMAN BIN MAZOON STREET,NEAR ABUSHAGARA PARK , SHARJAH"/>
    <n v="25747"/>
    <n v="25.337700000000002"/>
    <n v="55.394599999999997"/>
    <s v="https://www.google.com/maps/place/25.3377,55.3946"/>
    <n v="97165594194"/>
    <n v="97165624991"/>
    <s v="No"/>
    <m/>
    <m/>
    <s v="✔"/>
    <s v="✔"/>
    <s v="✔"/>
    <s v="✔"/>
    <s v="✔"/>
    <s v="✔"/>
    <s v="✔"/>
    <s v="✔"/>
  </r>
  <r>
    <x v="5"/>
    <x v="34"/>
    <m/>
    <x v="2"/>
    <n v="13744"/>
    <s v="Rkn Al Raha Pharmacy - Sharjah"/>
    <m/>
    <d v="2020-08-01T00:00:00"/>
    <s v="Tiger Building, G 6,7,8, Sharjah"/>
    <n v="97530"/>
    <n v="25.300234799999998"/>
    <n v="55.376930199999997"/>
    <s v="https://www.google.com/maps/place/25.3002348,55.3769302"/>
    <n v="97165670569"/>
    <n v="97144322458"/>
    <s v="No"/>
    <m/>
    <m/>
    <s v="✔"/>
    <s v="✔"/>
    <s v="✔"/>
    <s v="✔"/>
    <s v="✔"/>
    <s v="✔"/>
    <s v="✔"/>
    <s v="✔"/>
  </r>
  <r>
    <x v="5"/>
    <x v="34"/>
    <m/>
    <x v="2"/>
    <n v="11191"/>
    <s v="Rukn Al Hayat Pharmacy L.L.C (Alneem Group)"/>
    <n v="1114"/>
    <d v="2021-03-01T00:00:00"/>
    <s v="KALOTI TOWER, AL MAJAZ  "/>
    <m/>
    <n v="25.321343200000001"/>
    <n v="55.381307999999997"/>
    <s v="https://www.google.com/maps/place/25.3213432,55.381308"/>
    <n v="97165444534"/>
    <m/>
    <s v="No"/>
    <s v="Al Neem Pharmacy Group"/>
    <m/>
    <s v="✔"/>
    <s v="✔"/>
    <s v="✔"/>
    <s v="✔"/>
    <s v="✔"/>
    <s v="✔"/>
    <s v="✔"/>
    <s v="✔"/>
  </r>
  <r>
    <x v="5"/>
    <x v="34"/>
    <m/>
    <x v="2"/>
    <n v="7326"/>
    <s v="Rukn Al Salam Pharmacy LLC - Sharjah"/>
    <n v="1388"/>
    <d v="2018-09-15T00:00:00"/>
    <s v="Unit 14, Al Mubarak Hypermarket Building, Sharjah, UAE"/>
    <n v="24765"/>
    <n v="25.302607999999999"/>
    <n v="55.410375999999999"/>
    <s v="https://www.google.com/maps/place/25.3026080,55.4103760"/>
    <n v="97165213535"/>
    <n v="971065213535"/>
    <s v="No"/>
    <s v="AL SEYOUH MEDICAL CENTER"/>
    <m/>
    <s v="✔"/>
    <s v="✔"/>
    <s v="✔"/>
    <s v="✔"/>
    <s v="✔"/>
    <s v="✔"/>
    <s v="✔"/>
    <s v="✔"/>
  </r>
  <r>
    <x v="5"/>
    <x v="34"/>
    <m/>
    <x v="2"/>
    <n v="7327"/>
    <s v="Rukn Al Ufuq Pharmacy (Muweilah) Sharjah"/>
    <n v="1447"/>
    <d v="2021-02-01T00:00:00"/>
    <s v="GROUND FLOOR, SQUARE-2 BUILDING, MUWAILEH COMMERCIAL, INDUSTRIAL AREA, SHARJAH_x000a_"/>
    <n v="4634"/>
    <n v="25.302728500000001"/>
    <n v="55.443391599999998"/>
    <s v="https://www.google.com/maps/place/25.3027285,55.4433916"/>
    <n v="97165500363"/>
    <m/>
    <s v="No"/>
    <s v="MEDON PHARMACY GROUP"/>
    <m/>
    <s v="✔"/>
    <s v="✔"/>
    <s v="✔"/>
    <s v="✔"/>
    <s v="✔"/>
    <s v="✔"/>
    <s v="✔"/>
    <s v="✔"/>
  </r>
  <r>
    <x v="5"/>
    <x v="34"/>
    <m/>
    <x v="2"/>
    <n v="9274"/>
    <s v="Rukn Al Wahda Pharmacy (Al Estiqlal St) - Sharjah"/>
    <n v="1826"/>
    <d v="2019-10-01T00:00:00"/>
    <s v="Baniyas Building, Behind Megamall, Al Bu Daniq, Al Estiqlal Street, Sharjah"/>
    <n v="95358"/>
    <n v="25.3447715"/>
    <n v="55.400589699999998"/>
    <s v="https://www.google.com/maps/place/25.3447715,55.4005897"/>
    <n v="97165433757"/>
    <m/>
    <s v="No"/>
    <m/>
    <m/>
    <s v="✔"/>
    <s v="✔"/>
    <s v="✔"/>
    <s v="✔"/>
    <s v="✔"/>
    <s v="✔"/>
    <s v="✔"/>
    <s v="✔"/>
  </r>
  <r>
    <x v="5"/>
    <x v="34"/>
    <m/>
    <x v="2"/>
    <n v="7393"/>
    <s v="Rukn Al Yasmeen Pharmacy - Sharjah"/>
    <n v="1944"/>
    <d v="2018-09-15T00:00:00"/>
    <s v="#332, Ground Floor, Rolla Mall, Sharjah"/>
    <n v="29677"/>
    <n v="25.358601"/>
    <n v="55.389606000000001"/>
    <s v="https://www.google.com/maps/place/25.358601,55.389606"/>
    <n v="97165632618"/>
    <n v="97165632619"/>
    <s v="No"/>
    <s v="Al Saha Wa Al Shifaa One Day Surgery Hospital"/>
    <m/>
    <s v="✔"/>
    <s v="✔"/>
    <s v="✔"/>
    <s v="✔"/>
    <s v="✔"/>
    <s v="✔"/>
    <s v="✔"/>
    <s v="✔"/>
  </r>
  <r>
    <x v="5"/>
    <x v="34"/>
    <m/>
    <x v="2"/>
    <n v="29418"/>
    <s v="SADAF AL SAJAH PHARMACY (AL SAJAA IND. AREA) SHARJAH"/>
    <n v="60677"/>
    <d v="2024-07-15T00:00:00"/>
    <s v="AHMED AL MULLA BUILDING,, 1424- DAR ALSTYTMAR REAL ESTATE DEVELOPING LLC, AL ASAJAH INDUSTRIAL AREA, SHARJAH UAE_x000a_"/>
    <n v="77909"/>
    <n v="25.315292299999999"/>
    <n v="55.5504496"/>
    <s v="https://www.google.com/maps/place/25.3152923,55.5504496"/>
    <n v="97167151998"/>
    <m/>
    <s v="No"/>
    <s v="SADAF AL SAJAH GROUP"/>
    <m/>
    <s v="✔"/>
    <s v="✔"/>
    <s v="✔"/>
    <s v="✔"/>
    <s v="✔"/>
    <s v="✔"/>
    <s v="✔"/>
    <s v="✔"/>
  </r>
  <r>
    <x v="5"/>
    <x v="34"/>
    <m/>
    <x v="2"/>
    <n v="6872"/>
    <s v="SAHARA AL JAZEERA PHARMACY (INDUSTRIAL AREA 10) SHARJAH"/>
    <n v="853"/>
    <d v="2023-03-01T00:00:00"/>
    <s v="KHAN SAHEB BUILDING, NEAR GECO SIGNAL, INDUSTRIAL AREA 10, SHARJAH, UAE"/>
    <n v="9360"/>
    <n v="25.304283000000002"/>
    <n v="55.416913000000001"/>
    <s v="https://www.google.com/maps/place/25.304283,55.416913"/>
    <n v="97165353345"/>
    <m/>
    <s v="No"/>
    <s v="Novo Holdings"/>
    <m/>
    <s v="✔"/>
    <s v="✔"/>
    <s v="✔"/>
    <s v="✔"/>
    <s v="✔"/>
    <s v="✔"/>
    <s v="✔"/>
    <s v="✔"/>
  </r>
  <r>
    <x v="5"/>
    <x v="34"/>
    <m/>
    <x v="2"/>
    <n v="1165"/>
    <s v="SAIF ZONE PHARMACY (SHARJAH INTERNATIONAL AIRPORT) SHARJAH"/>
    <s v="HF-2026-000343"/>
    <d v="2015-06-15T00:00:00"/>
    <s v="F2 Area, Sharjah International Airport, Free Zone, Opposite Purvi Enterprises, Sharjah"/>
    <m/>
    <n v="25.334603000000001"/>
    <n v="55.489457000000002"/>
    <s v="https://www.google.com/maps/place/ 25.334603,55.489457"/>
    <n v="97165578560"/>
    <n v="97165578561"/>
    <s v="No"/>
    <s v="Saif Zone Medical Clinic"/>
    <m/>
    <s v="✔"/>
    <s v="✔"/>
    <s v="✔"/>
    <s v="✔"/>
    <s v="✔"/>
    <s v="✔"/>
    <s v="✔"/>
    <s v="✔"/>
  </r>
  <r>
    <x v="5"/>
    <x v="34"/>
    <m/>
    <x v="2"/>
    <n v="6874"/>
    <s v="SCIENTIFIC PHARMACY - SHARJAH"/>
    <n v="171"/>
    <d v="2023-03-01T00:00:00"/>
    <s v="JASIM MOHD AL MAHMOOD BUILDING, YAZEED BIN AL HARETH STREET, SHARJAH, UAE"/>
    <n v="9360"/>
    <n v="25.344382"/>
    <n v="55.400526999999997"/>
    <s v="https://www.google.com/maps/place/25.344382,55.400527"/>
    <n v="97165487289"/>
    <m/>
    <s v="No"/>
    <s v="Novo Holdings"/>
    <m/>
    <s v="✔"/>
    <s v="✔"/>
    <s v="✔"/>
    <s v="✔"/>
    <s v="✔"/>
    <s v="✔"/>
    <s v="✔"/>
    <s v="✔"/>
  </r>
  <r>
    <x v="5"/>
    <x v="34"/>
    <m/>
    <x v="2"/>
    <n v="24092"/>
    <s v="SHARQAN PHARMACY (AL BUTINA) SHARJAH"/>
    <s v="HF-2026-000807"/>
    <d v="2023-06-15T00:00:00"/>
    <s v="King Ismail Ali Shaheen BUILDING, Old Muroor, Al Butina, Sharjah"/>
    <n v="5499"/>
    <n v="25.377287299999999"/>
    <n v="55.403327820000001"/>
    <s v="https://www.google.com/maps/place/25.3772873,55.40332782"/>
    <n v="97165613505"/>
    <m/>
    <s v="No"/>
    <m/>
    <m/>
    <s v="✔"/>
    <s v="✔"/>
    <s v="✔"/>
    <s v="✔"/>
    <s v="✔"/>
    <s v="✔"/>
    <s v="✔"/>
    <s v="✔"/>
  </r>
  <r>
    <x v="5"/>
    <x v="34"/>
    <m/>
    <x v="2"/>
    <n v="22099"/>
    <s v="SHIFA AL JAZEERAH CENTER PHARMACY LLC SHJ BR (MUWAILEH) SHARJAH"/>
    <s v="HF-2026-000332"/>
    <d v="2022-12-01T00:00:00"/>
    <s v="SHIFA AL RABEE MEDICAL CENTRE BUILDING,GROUND FLOOR ,2609,BUS STATION ROAD, MUWAILEH INDUSTRIAL AREA COMMERCIAL SHJ,UAE_x000a_"/>
    <n v="62236"/>
    <n v="25.292978000000002"/>
    <n v="55.444358999999999"/>
    <s v="https://www.google.com/maps/place/25.292978,55.444359"/>
    <n v="97165347730"/>
    <n v="97165624000"/>
    <s v="No"/>
    <s v="Shifa Al Jazeera Medical Group"/>
    <m/>
    <s v="✔"/>
    <s v="✔"/>
    <s v="✔"/>
    <s v="✔"/>
    <s v="✔"/>
    <s v="✔"/>
    <s v="✔"/>
    <s v="✔"/>
  </r>
  <r>
    <x v="5"/>
    <x v="34"/>
    <m/>
    <x v="2"/>
    <n v="16900"/>
    <s v="SUPER CARE PHARMACY LLC - SHJ BR - BRANCH 3 (AL ZAHIA CITY CENTER) "/>
    <s v="HF-2026-000431"/>
    <d v="2021-09-01T00:00:00"/>
    <s v="Ground Floor, Entrance B, City Center AL ZAHIA, SHARJAH_x000a_"/>
    <m/>
    <n v="25.317299999999999"/>
    <n v="55.4589"/>
    <s v="https://www.google.com/maps/place/25.3173,55.4589"/>
    <n v="971465463247"/>
    <m/>
    <s v="No"/>
    <s v="Supercare Pharmacy"/>
    <m/>
    <s v="✔"/>
    <s v="✔"/>
    <s v="✔"/>
    <s v="✔"/>
    <s v="✔"/>
    <s v="✔"/>
    <s v="✔"/>
    <s v="✔"/>
  </r>
  <r>
    <x v="5"/>
    <x v="34"/>
    <m/>
    <x v="2"/>
    <n v="3127"/>
    <s v="Sahara Life Pharmacy - Sharjah "/>
    <n v="433"/>
    <d v="2016-04-01T00:00:00"/>
    <s v="B-04, Next to Spinneys, Sahara Centre, Sharjah_x000a_"/>
    <n v="71246"/>
    <n v="25.297609000000001"/>
    <n v="55.370161299999999"/>
    <s v="https://www.google.com/maps/place/25.297609,55.3701613"/>
    <n v="97165566349"/>
    <n v="97165570786"/>
    <s v="No"/>
    <s v="Life Home Group"/>
    <m/>
    <s v="✔"/>
    <s v="✔"/>
    <s v="✔"/>
    <s v="✔"/>
    <s v="✔"/>
    <s v="✔"/>
    <s v="✔"/>
    <s v="✔"/>
  </r>
  <r>
    <x v="5"/>
    <x v="34"/>
    <m/>
    <x v="2"/>
    <n v="2718"/>
    <s v="Sahara Pharmacy - Sharjah"/>
    <s v="MOH827"/>
    <d v="2015-05-01T00:00:00"/>
    <s v="First Floor, Unit 162 Sahara Centre, Sharjah"/>
    <m/>
    <m/>
    <m/>
    <s v="https://www.google.com/maps/place/,"/>
    <n v="97165312227"/>
    <n v="97165314073"/>
    <s v="No"/>
    <m/>
    <m/>
    <s v="✔"/>
    <s v="✔"/>
    <s v="✔"/>
    <s v="✔"/>
    <s v="✔"/>
    <s v="✔"/>
    <s v="✔"/>
    <s v="✔"/>
  </r>
  <r>
    <x v="5"/>
    <x v="34"/>
    <m/>
    <x v="2"/>
    <n v="1090"/>
    <s v="Saif Al Khan Pharmacy - Sharjah"/>
    <s v="HF-2026-000407"/>
    <d v="2015-06-01T00:00:00"/>
    <s v="Al Khan Street, Opposite Sharjah College, Sharjah"/>
    <m/>
    <n v="25.307559999999999"/>
    <n v="55.392927"/>
    <s v="https://www.google.com/maps/place/25.30756,55.392927"/>
    <n v="97165391300"/>
    <n v="97165391333"/>
    <s v="No"/>
    <m/>
    <m/>
    <s v="✔"/>
    <s v="✔"/>
    <s v="✔"/>
    <s v="✔"/>
    <s v="✔"/>
    <s v="✔"/>
    <s v="✔"/>
    <s v="✔"/>
  </r>
  <r>
    <x v="5"/>
    <x v="34"/>
    <m/>
    <x v="2"/>
    <n v="206"/>
    <s v="Salim Pharmacy (Al Majaz 1) Sharjah"/>
    <s v="HF-2026-000341"/>
    <d v="2001-01-01T00:00:00"/>
    <s v="Salem Tower, Buheira, Corniche Road,  Near Al Noor Mosque, Al Majaz 1, Al Majaz, Sharjah"/>
    <n v="50585"/>
    <n v="25.337831000000001"/>
    <n v="55.386740000000003"/>
    <s v="https://www.google.com/maps/place/25.337831,55.38674"/>
    <n v="97165736262"/>
    <n v="97165736261"/>
    <s v="No"/>
    <s v="Aster Group"/>
    <m/>
    <s v="✔"/>
    <s v="✔"/>
    <s v="✔"/>
    <s v="✔"/>
    <s v="✔"/>
    <s v="✔"/>
    <s v="✔"/>
    <s v="✔"/>
  </r>
  <r>
    <x v="5"/>
    <x v="34"/>
    <m/>
    <x v="2"/>
    <n v="7118"/>
    <s v="Saudi German Hospital Pharmacy - Shajah"/>
    <s v="HF-2026-001064"/>
    <d v="2018-09-15T00:00:00"/>
    <s v="PO. Box: 61313, Sharjah, UAE"/>
    <m/>
    <n v="25.351999599999999"/>
    <n v="55.3724828"/>
    <s v="https://www.google.com/maps/place/25.3519996,55.3724828"/>
    <n v="971800744823"/>
    <n v="97143890110"/>
    <s v="No"/>
    <s v="SGH Group"/>
    <m/>
    <s v="✔"/>
    <s v="✔"/>
    <s v="✔"/>
    <s v="✔"/>
    <s v="✔"/>
    <s v="✔"/>
    <s v="✔"/>
    <s v="✔"/>
  </r>
  <r>
    <x v="5"/>
    <x v="34"/>
    <m/>
    <x v="2"/>
    <n v="8749"/>
    <s v="Shams Al Nahda Pharmacy (Al Nahda Rd) Sharjah"/>
    <n v="1966"/>
    <d v="2019-06-15T00:00:00"/>
    <s v="Hafish House Shop No. 1, opp. Etisalat Building, Al Nahda Road, Sharjah"/>
    <n v="120428"/>
    <s v="55.3795E"/>
    <s v="25.3073N"/>
    <s v="https://www.google.com/maps/place/55.3795E,25.3073N"/>
    <n v="97165722096"/>
    <m/>
    <s v="No"/>
    <m/>
    <m/>
    <s v="✔"/>
    <s v="✔"/>
    <s v="✔"/>
    <s v="✔"/>
    <s v="✔"/>
    <s v="✔"/>
    <s v="✔"/>
    <s v="✔"/>
  </r>
  <r>
    <x v="5"/>
    <x v="34"/>
    <m/>
    <x v="2"/>
    <n v="8899"/>
    <s v="Sharjah Ahalia Pharmacy (Al Musalla) Sharjah"/>
    <s v="HF-2026-000945"/>
    <d v="2019-07-15T00:00:00"/>
    <s v="Ibrahim Al Medfa Street, Al Musalla, Sharjah"/>
    <n v="66773"/>
    <n v="25.355533000000001"/>
    <n v="55.400193000000002"/>
    <s v="https://www.google.com/maps/place/25.355533,55.400193"/>
    <n v="97165621600"/>
    <n v="97165621800"/>
    <s v="No"/>
    <m/>
    <m/>
    <s v="✔"/>
    <s v="✔"/>
    <s v="✔"/>
    <s v="✔"/>
    <s v="✔"/>
    <s v="✔"/>
    <s v="✔"/>
    <s v="✔"/>
  </r>
  <r>
    <x v="5"/>
    <x v="34"/>
    <m/>
    <x v="2"/>
    <n v="237"/>
    <s v="Sharjah Pharmacy - Sharjah"/>
    <n v="605"/>
    <d v="2001-01-01T00:00:00"/>
    <s v="Sharjah Pharmacy_x000a_P.O. Box 40718, _x000a_Sharjah, UAE"/>
    <m/>
    <n v="25.356321999999999"/>
    <n v="55.388812999999999"/>
    <s v="https://www.google.com/maps/place/25.356322,55.388813"/>
    <n v="97165623850"/>
    <n v="97165628955"/>
    <s v="No"/>
    <s v="NMC - SUNNY CLUSTER"/>
    <m/>
    <s v="✔"/>
    <s v="✔"/>
    <s v="✔"/>
    <s v="✔"/>
    <s v="✔"/>
    <s v="✔"/>
    <s v="✔"/>
    <s v="✔"/>
  </r>
  <r>
    <x v="5"/>
    <x v="34"/>
    <m/>
    <x v="2"/>
    <n v="14263"/>
    <s v="Starcare Pharmacy (Rolla) Sharjah"/>
    <n v="2502"/>
    <d v="2020-12-15T00:00:00"/>
    <s v="Ground Floor, Malabar Plaza, Near Rolla Park, Rolla Sharjah"/>
    <n v="25568"/>
    <n v="0"/>
    <n v="0"/>
    <s v="https://www.google.com/maps/place/0.00,0.00"/>
    <n v="97165611099"/>
    <m/>
    <s v="No"/>
    <s v="STARCARE MEDICAL GROUP"/>
    <m/>
    <s v="✔"/>
    <s v="✔"/>
    <s v="✔"/>
    <s v="✔"/>
    <s v="✔"/>
    <s v="✔"/>
    <s v="✔"/>
    <s v="✔"/>
  </r>
  <r>
    <x v="5"/>
    <x v="34"/>
    <m/>
    <x v="2"/>
    <n v="18326"/>
    <s v="Super Care Pharmacy LLC - SHJ BR - Branch 2 (Buhaira Corniche) Sharjah"/>
    <n v="2745"/>
    <d v="2021-12-01T00:00:00"/>
    <s v="Shop# 05, Sarh Al Emarat Tower, Al Majaz 1, Corniche Buhaira Street, Sharjah_x000a_"/>
    <m/>
    <n v="25.336300000000001"/>
    <n v="55.375599999999999"/>
    <s v="https://www.google.com/maps/place/25.3363,55.3756"/>
    <n v="97143504500"/>
    <n v="9714343233"/>
    <s v="No"/>
    <s v="Supercare Pharmacy"/>
    <m/>
    <s v="✔"/>
    <s v="✔"/>
    <s v="✔"/>
    <s v="✔"/>
    <s v="✔"/>
    <s v="✔"/>
    <s v="✔"/>
    <s v="✔"/>
  </r>
  <r>
    <x v="5"/>
    <x v="34"/>
    <m/>
    <x v="2"/>
    <n v="403"/>
    <s v="SuperCare Pharmacy (City Center) Sharjah "/>
    <s v="HF-2026-000804"/>
    <d v="2006-04-01T00:00:00"/>
    <s v="Opposite Carrefour, City Center, Sharjah"/>
    <m/>
    <n v="25.325233300000001"/>
    <n v="55.391272000000001"/>
    <s v="https://www.google.com/maps/place/25.3252333,55.391272"/>
    <n v="97165396211"/>
    <n v="97163495823"/>
    <s v="No"/>
    <s v="Supercare Pharmacy"/>
    <m/>
    <s v="✔"/>
    <s v="✔"/>
    <s v="✔"/>
    <s v="✔"/>
    <s v="✔"/>
    <s v="✔"/>
    <s v="✔"/>
    <s v="✔"/>
  </r>
  <r>
    <x v="5"/>
    <x v="34"/>
    <m/>
    <x v="2"/>
    <n v="32671"/>
    <s v="TABOOK PHARMACY (BU DANEQ) SHARJAH"/>
    <n v="60803"/>
    <d v="2025-08-15T00:00:00"/>
    <s v="Shop 9 Dar Bu Daneq Tower ,Next to Amber market Backside Aster hospital Bu Daneq Sharjah_x000a_"/>
    <n v="19382"/>
    <n v="25.3439683"/>
    <n v="55.400229000000003"/>
    <s v="https://www.google.com/maps/place/25.3439683,55.400229"/>
    <n v="97165585820"/>
    <m/>
    <s v="No"/>
    <s v="Faith Pharmacy Group"/>
    <m/>
    <s v="✔"/>
    <s v="✔"/>
    <s v="✔"/>
    <s v="✔"/>
    <s v="✔"/>
    <s v="✔"/>
    <s v="✔"/>
    <s v="✔"/>
  </r>
  <r>
    <x v="5"/>
    <x v="34"/>
    <m/>
    <x v="2"/>
    <n v="6564"/>
    <s v="Thumbay Pharmacy 1 (Yarmook) Shj"/>
    <n v="1289"/>
    <d v="2018-05-15T00:00:00"/>
    <s v="Kuwaiti Round-About, Near Jesco Supermarket, Yarmook Area - Sharjah, UAE"/>
    <n v="1586"/>
    <n v="25.337258500000001"/>
    <n v="55.380350700000001"/>
    <s v="https://www.google.com/maps/place/25.3372585,55.3803507"/>
    <n v="97165668375"/>
    <n v="97165238585"/>
    <s v="No"/>
    <s v="AL BATHA HEALTHCARE GROUP"/>
    <m/>
    <s v="✔"/>
    <s v="✔"/>
    <s v="✔"/>
    <s v="✔"/>
    <s v="✔"/>
    <s v="✔"/>
    <s v="✔"/>
    <s v="✔"/>
  </r>
  <r>
    <x v="5"/>
    <x v="34"/>
    <m/>
    <x v="2"/>
    <n v="6566"/>
    <s v="Thumbay Pharmacy 3 (Al Muwaileh) Shj."/>
    <n v="443"/>
    <d v="2018-05-15T00:00:00"/>
    <s v="Building No 384, Next To National Paint Round About, Opposite Fire Station, Al Muwaileh - Sharjah, UAE"/>
    <n v="61351"/>
    <n v="25.297370999999998"/>
    <n v="55.439746999999997"/>
    <s v="https://www.google.com/maps/place/25.297371,55.439747"/>
    <n v="97165356497"/>
    <n v="97165357658"/>
    <s v="No"/>
    <s v="Thumbay Group"/>
    <m/>
    <s v="✔"/>
    <s v="✔"/>
    <s v="✔"/>
    <s v="✔"/>
    <s v="✔"/>
    <s v="✔"/>
    <s v="✔"/>
    <s v="✔"/>
  </r>
  <r>
    <x v="5"/>
    <x v="34"/>
    <m/>
    <x v="2"/>
    <n v="6569"/>
    <s v="Thumbay Pharmacy 6 (Muwailah) Shj."/>
    <n v="1355"/>
    <d v="2018-05-15T00:00:00"/>
    <s v="Shop # 5, University Road, Next To Thumbay Clinic, Near To Sharjah Blood Transfusion Center, Sharjah, UAE"/>
    <n v="61351"/>
    <n v="25.314330000000002"/>
    <n v="55.426490000000001"/>
    <s v="https://www.google.com/maps/place/25.31433,55.42649"/>
    <n v="97165356789"/>
    <n v="97165359524"/>
    <s v="No"/>
    <s v="Thumbay Group"/>
    <m/>
    <s v="✔"/>
    <s v="✔"/>
    <s v="✔"/>
    <s v="✔"/>
    <s v="✔"/>
    <s v="✔"/>
    <s v="✔"/>
    <s v="✔"/>
  </r>
  <r>
    <x v="5"/>
    <x v="34"/>
    <m/>
    <x v="2"/>
    <n v="7021"/>
    <s v="Thumbay Pharmacy LLC - Shj Br - Branch 11 - Sharjah"/>
    <n v="2005"/>
    <d v="2018-08-01T00:00:00"/>
    <s v="S116 Al Wihda Street, Obeid saeed Building No. 4, Abu Shaghara, Sharjah"/>
    <n v="30484"/>
    <n v="25.338221000000001"/>
    <n v="55.398066999999998"/>
    <s v="https://www.google.com/maps/place/25.338221,55.398067"/>
    <n v="97165356497"/>
    <n v="97165618261"/>
    <s v="No"/>
    <s v="Thumbay Group"/>
    <m/>
    <s v="✔"/>
    <s v="✔"/>
    <s v="✔"/>
    <s v="✔"/>
    <s v="✔"/>
    <s v="✔"/>
    <s v="✔"/>
    <s v="✔"/>
  </r>
  <r>
    <x v="5"/>
    <x v="34"/>
    <m/>
    <x v="2"/>
    <n v="3069"/>
    <s v="Tulip Pharmacy - Sharjah"/>
    <n v="242"/>
    <d v="2016-04-01T00:00:00"/>
    <s v="Al Estiqlal Street Bu Daniq Abu Shaghara, Sharjah, UAE"/>
    <n v="60628"/>
    <n v="25.307099999999998"/>
    <n v="55.379600000000003"/>
    <s v="https://www.google.com/maps/place/25.3071,55.3796"/>
    <n v="97165755069"/>
    <n v="97165753586"/>
    <s v="No"/>
    <s v="Pharmaethics Medical Supplies LLC"/>
    <m/>
    <s v="✔"/>
    <s v="✔"/>
    <s v="✔"/>
    <s v="✔"/>
    <s v="✔"/>
    <s v="✔"/>
    <s v="✔"/>
    <s v="✔"/>
  </r>
  <r>
    <x v="5"/>
    <x v="34"/>
    <m/>
    <x v="2"/>
    <n v="22249"/>
    <s v="UNITED PHARMACY AL ZAHIAH (MUWEILAH) SHARJAH"/>
    <n v="2419"/>
    <d v="2022-12-15T00:00:00"/>
    <s v="SHOP NO:A078, LEVEL 2, NEAR GATE A PARKING ENTRANCE, ZAHIA CITY CENTRE, BEHIND THE UNIVERSITY CITY STREET, MUWEILAH, SHARJAH"/>
    <n v="71246"/>
    <n v="25.31561"/>
    <n v="55.454970000000003"/>
    <s v="https://www.google.com/maps/place/25.31561,55.45497"/>
    <n v="97145610000"/>
    <n v="97144566737"/>
    <s v="No"/>
    <s v="Life Home Group"/>
    <m/>
    <s v="✔"/>
    <s v="✔"/>
    <s v="✔"/>
    <s v="✔"/>
    <s v="✔"/>
    <s v="✔"/>
    <s v="✔"/>
    <s v="✔"/>
  </r>
  <r>
    <x v="5"/>
    <x v="34"/>
    <m/>
    <x v="2"/>
    <n v="21162"/>
    <s v="UNITED PHARMACY AL ZAHIAH - BRANCH 1 (UNIVERSITY CITY RD) SHARJAH"/>
    <n v="60024"/>
    <d v="2022-09-15T00:00:00"/>
    <s v="SHOP NO.1 ,KING ABDUL AZIZ STREET-AL NAD, SHARJAH,UAE"/>
    <n v="71246"/>
    <n v="25.296510000000001"/>
    <n v="55.489100000000001"/>
    <s v="https://www.google.com/maps/place/25.29651,55.4891"/>
    <n v="97145610000"/>
    <n v="97144566737"/>
    <s v="No"/>
    <s v="Life Home Group"/>
    <m/>
    <s v="✔"/>
    <s v="✔"/>
    <s v="✔"/>
    <s v="✔"/>
    <s v="✔"/>
    <s v="✔"/>
    <s v="✔"/>
    <s v="✔"/>
  </r>
  <r>
    <x v="5"/>
    <x v="34"/>
    <m/>
    <x v="2"/>
    <n v="21191"/>
    <s v="UNITED PHARMACY AL ZAHIAH - BRANCH 2 (KHORFAKKAN) SHARJAH"/>
    <n v="60048"/>
    <d v="2022-09-15T00:00:00"/>
    <s v="SHOP NO: G01, KHALIFA KHAMIS AL MATTAR BUILDING, KHORFAKKAN, SHARJAH"/>
    <n v="71246"/>
    <n v="25.347159999999999"/>
    <n v="56.348439999999997"/>
    <s v="https://www.google.com/maps/place/25.34716,56.34844"/>
    <n v="97145610000"/>
    <n v="97144566737"/>
    <s v="No"/>
    <s v="Life Home Group"/>
    <m/>
    <s v="✔"/>
    <s v="✔"/>
    <s v="✔"/>
    <s v="✔"/>
    <s v="✔"/>
    <s v="✔"/>
    <s v="✔"/>
    <s v="✔"/>
  </r>
  <r>
    <x v="5"/>
    <x v="34"/>
    <m/>
    <x v="2"/>
    <n v="3497"/>
    <s v="University Hospital Sharjah Pharmacy (University City) - Sharjah"/>
    <s v="HF-2024-000002"/>
    <d v="2016-12-01T00:00:00"/>
    <s v="Muweilah Area, University City, Behind Medical College University of Sharjah, Sharjah"/>
    <n v="72772"/>
    <n v="25.2994746"/>
    <n v="55.487512099999996"/>
    <s v="https://www.google.com/maps/place/25.2994746,55.4875121"/>
    <n v="97165058555"/>
    <n v="97165058437"/>
    <s v="No"/>
    <s v="University Hospital Sharjah"/>
    <m/>
    <s v="✔"/>
    <s v="✔"/>
    <s v="✔"/>
    <s v="✔"/>
    <s v="✔"/>
    <s v="✔"/>
    <s v="✔"/>
    <s v="✔"/>
  </r>
  <r>
    <x v="5"/>
    <x v="34"/>
    <m/>
    <x v="2"/>
    <n v="32665"/>
    <s v="WAHAT AL TAIBAH PHARMACY (CENTRAL DHAID MAIN DST ) SHARJAH "/>
    <n v="60522"/>
    <d v="2025-08-15T00:00:00"/>
    <s v="Shop No. 2-3 Muneera Saeed Ali Building,Central Dhaid Main District Weshah Sharjah, UAE_x000a_"/>
    <n v="19382"/>
    <n v="25.268038000000001"/>
    <n v="55.879746300000001"/>
    <s v="https://www.google.com/maps/place/25.268038,55.8797463"/>
    <n v="97165247775"/>
    <m/>
    <s v="No"/>
    <s v="Faith Pharmacy Group"/>
    <s v=" "/>
    <s v="✔"/>
    <s v="✔"/>
    <s v="✔"/>
    <s v="✔"/>
    <s v="✔"/>
    <s v="✔"/>
    <s v="✔"/>
    <s v="✔"/>
  </r>
  <r>
    <x v="5"/>
    <x v="34"/>
    <m/>
    <x v="2"/>
    <n v="3137"/>
    <s v="Wajeat Al Khoor Pharmacy - Shj "/>
    <n v="2064"/>
    <d v="2016-04-01T00:00:00"/>
    <s v="Buhaira Corniche ,Riviera Tower , Sharjah"/>
    <n v="71426"/>
    <n v="25.331285999999999"/>
    <n v="55.375953000000003"/>
    <s v="https://www.google.com/maps/place/25.331286,55.375953"/>
    <n v="97165373883"/>
    <n v="97165373884"/>
    <s v="No"/>
    <s v="Life Home Group"/>
    <m/>
    <s v="✔"/>
    <s v="✔"/>
    <s v="✔"/>
    <s v="✔"/>
    <s v="✔"/>
    <s v="✔"/>
    <s v="✔"/>
    <s v="✔"/>
  </r>
  <r>
    <x v="5"/>
    <x v="34"/>
    <m/>
    <x v="2"/>
    <n v="503"/>
    <s v="Waseem Pharmacy (Al Taawun) Sharjah"/>
    <s v="HF-2026-000246"/>
    <d v="2008-10-01T00:00:00"/>
    <s v="DAFCO Building, Taawun Area - Sharjah, UAE"/>
    <n v="19835"/>
    <n v="25.311057999999999"/>
    <n v="55.375202999999999"/>
    <s v="https://www.google.com/maps/place/25.311058,55.375203"/>
    <n v="97165770930"/>
    <n v="97165770930"/>
    <s v="No"/>
    <s v="Aster Group"/>
    <m/>
    <s v="✔"/>
    <s v="✔"/>
    <s v="✔"/>
    <s v="✔"/>
    <s v="✔"/>
    <s v="✔"/>
    <s v="✔"/>
    <s v="✔"/>
  </r>
  <r>
    <x v="5"/>
    <x v="34"/>
    <m/>
    <x v="2"/>
    <n v="30090"/>
    <s v="YATHRIB PHARMACY (AL DHAID) SHARJAH"/>
    <s v="HF-2026-000623"/>
    <d v="2024-10-15T00:00:00"/>
    <s v="GROUND FLOOR, LIBERTY BUILDING, SHOP 02-008, AL TAMAMAH STREET, NEAR DIB BANK, AL DHAIDH, SHARJAH, UAE_x000a_"/>
    <n v="12664"/>
    <n v="25.282139000000001"/>
    <n v="55.878113999999997"/>
    <s v="https://www.google.com/maps/place/25.282139,55.878114"/>
    <n v="97168822046"/>
    <m/>
    <s v="No"/>
    <m/>
    <m/>
    <s v="✔"/>
    <s v="✔"/>
    <s v="✔"/>
    <s v="✔"/>
    <s v="✔"/>
    <s v="✔"/>
    <s v="✔"/>
    <s v="✔"/>
  </r>
  <r>
    <x v="5"/>
    <x v="34"/>
    <m/>
    <x v="2"/>
    <n v="6524"/>
    <s v="Yas Pharmacy LLC - Sharjah"/>
    <n v="624"/>
    <d v="2018-05-15T00:00:00"/>
    <s v="P.O. Box : 31223, SAJAA, SHARJAH"/>
    <n v="31223"/>
    <n v="251902.3"/>
    <n v="251902.3"/>
    <s v="https://www.google.com/maps/place/251902.3,251902.3"/>
    <n v="97165361256"/>
    <n v="97165361257"/>
    <s v="No"/>
    <m/>
    <m/>
    <s v="✔"/>
    <s v="✔"/>
    <s v="✔"/>
    <s v="✔"/>
    <s v="✔"/>
    <s v="✔"/>
    <s v="✔"/>
    <s v="✔"/>
  </r>
  <r>
    <x v="5"/>
    <x v="34"/>
    <m/>
    <x v="2"/>
    <n v="442"/>
    <s v="Yasmin Pharmacy - Sharjah"/>
    <n v="405"/>
    <d v="2007-02-20T00:00:00"/>
    <s v="Shop No.1,Yasmin Building 1,Opp. Sharjah Cricket Stadium, Ind Area 6,  PO Box: 19585, Sharjah_x000a__x000a_"/>
    <n v="19585"/>
    <n v="25.330857999999999"/>
    <n v="55.422527000000002"/>
    <s v="https://www.google.com/maps/place/25.330858,55.422527"/>
    <n v="97165584662"/>
    <n v="97165435060"/>
    <s v="No"/>
    <s v="Noora Group of Pharmacies"/>
    <m/>
    <s v="✔"/>
    <s v="✔"/>
    <s v="✔"/>
    <s v="✔"/>
    <s v="✔"/>
    <s v="✔"/>
    <s v="✔"/>
    <s v="✔"/>
  </r>
  <r>
    <x v="5"/>
    <x v="34"/>
    <m/>
    <x v="2"/>
    <n v="6132"/>
    <s v="ZAHRAT AL RABIE PHARMACY (AL KHAN) SHARJAH"/>
    <n v="654"/>
    <d v="2018-03-01T00:00:00"/>
    <s v="Elite Tower , Shop Number 1, Alkhan, Sharja UAE_x000a_"/>
    <n v="39383"/>
    <m/>
    <m/>
    <s v="https://www.google.com/maps/place/,"/>
    <n v="971505446800"/>
    <n v="971505446800"/>
    <s v="No"/>
    <m/>
    <m/>
    <s v="✔"/>
    <s v="✔"/>
    <s v="✔"/>
    <s v="✔"/>
    <s v="✔"/>
    <s v="✔"/>
    <s v="✔"/>
    <s v="✔"/>
  </r>
  <r>
    <x v="5"/>
    <x v="34"/>
    <m/>
    <x v="2"/>
    <n v="31003"/>
    <s v="ZEST WELLNESS PHARMACY (AL MAJAZ 1) SHARJAH"/>
    <n v="60934"/>
    <d v="2025-03-15T00:00:00"/>
    <s v="Shop No 3, Spinneys Sharjah limited building, King Faisal street, Al Majaz 1, Al Majaz, Sharjah_x000a_"/>
    <n v="50585"/>
    <n v="25.3428358"/>
    <n v="55.387374800000003"/>
    <s v="https://www.google.com/maps/place/25.3428358,55.3873748"/>
    <n v="97165270457"/>
    <n v="97165270457"/>
    <s v="No"/>
    <s v="Aster Group"/>
    <m/>
    <s v="✔"/>
    <s v="✔"/>
    <s v="✔"/>
    <s v="✔"/>
    <s v="✔"/>
    <s v="✔"/>
    <s v="✔"/>
    <s v="✔"/>
  </r>
  <r>
    <x v="5"/>
    <x v="34"/>
    <m/>
    <x v="2"/>
    <n v="22269"/>
    <s v="ZULEKHA PHARMACY (AL KHAN) SHARJAH"/>
    <s v="HF-2026-000662"/>
    <d v="2022-12-15T00:00:00"/>
    <s v="7, GATE TOWER, RAWAD KAWRNISH, ALBHAYAR SHOP # 7, AL KHAN, SHARJAH"/>
    <n v="457"/>
    <n v="25.313631300000001"/>
    <n v="55.369182199999997"/>
    <s v="https://www.google.com/maps/place/25.3136313,55.3691822"/>
    <n v="97165060498"/>
    <n v="971265656699"/>
    <s v="No"/>
    <s v="Zulekha Hospital Group"/>
    <m/>
    <s v="✔"/>
    <s v="✔"/>
    <s v="✔"/>
    <s v="✔"/>
    <s v="✔"/>
    <s v="✔"/>
    <s v="✔"/>
    <s v="✔"/>
  </r>
  <r>
    <x v="5"/>
    <x v="34"/>
    <m/>
    <x v="2"/>
    <n v="6949"/>
    <s v="Zahrat Al Madinah Pharmacy (National Paint) Sharjah"/>
    <n v="1832"/>
    <d v="2018-07-15T00:00:00"/>
    <s v="Near Kanary Clinic,Sheikh Mohammad Bin Zayed Road - National Paint, Sharjah, UAE"/>
    <n v="32088"/>
    <n v="25.298736999999999"/>
    <n v="55.439590000000003"/>
    <s v="https://www.google.com/maps/place/25.2987370,55.4395900"/>
    <n v="97165327075"/>
    <n v="97165314818"/>
    <s v="No"/>
    <s v="Novo Holdings"/>
    <m/>
    <s v="✔"/>
    <s v="✔"/>
    <s v="✔"/>
    <s v="✔"/>
    <s v="✔"/>
    <s v="✔"/>
    <s v="✔"/>
    <s v="✔"/>
  </r>
  <r>
    <x v="5"/>
    <x v="34"/>
    <m/>
    <x v="2"/>
    <n v="2978"/>
    <s v="Zamzam Pharmacy - Sharjah"/>
    <n v="243"/>
    <d v="2016-02-01T00:00:00"/>
    <s v="Shop No. 10, Jamal Abdulla Al Shamlan Bldg., National Paint, University Road, Industrial Area 15, Sharjah"/>
    <n v="35873"/>
    <n v="25.291989999999998"/>
    <n v="55.442332"/>
    <s v="https://www.google.com/maps/place/25.291990,55.442332"/>
    <n v="97165357141"/>
    <n v="97165357142"/>
    <s v="No"/>
    <m/>
    <m/>
    <s v="✔"/>
    <s v="✔"/>
    <s v="✔"/>
    <s v="✔"/>
    <s v="✔"/>
    <s v="✔"/>
    <s v="✔"/>
    <s v="✔"/>
  </r>
  <r>
    <x v="5"/>
    <x v="34"/>
    <m/>
    <x v="2"/>
    <n v="3359"/>
    <s v="Zulekha Hospital Pharmacy - Sharjah"/>
    <s v="HF-2026-000080"/>
    <d v="2016-07-01T00:00:00"/>
    <s v="Al Zahra Street, Al Nasserya, Sharjah (Opp. Nesto Hypermarket)"/>
    <n v="48577"/>
    <n v="25.357500000000002"/>
    <n v="55.390799999999999"/>
    <s v="https://www.google.com/maps/place/25.3575,55.3908"/>
    <n v="97165060170"/>
    <n v="97165641772"/>
    <s v="No"/>
    <s v="Zulekha Hospital Group"/>
    <m/>
    <s v="✔"/>
    <s v="✔"/>
    <s v="✔"/>
    <s v="✔"/>
    <s v="✔"/>
    <s v="✔"/>
    <s v="✔"/>
    <s v="✔"/>
  </r>
  <r>
    <x v="5"/>
    <x v="35"/>
    <m/>
    <x v="0"/>
    <n v="19985"/>
    <s v="AL HAYAT MEDICAL CENTER (AL RAMLA) UMM AL QUWAIN"/>
    <n v="5263"/>
    <d v="2022-05-15T00:00:00"/>
    <s v="VILLA NO 15, AL RAMLA, UMM AL QUWAIN"/>
    <m/>
    <n v="25.506629486225599"/>
    <n v="55.571883455098401"/>
    <s v="https://www.google.com/maps/place/25.50662948622565,55.57188345509841"/>
    <n v="97167663233"/>
    <m/>
    <s v="Yes"/>
    <m/>
    <m/>
    <s v="✔"/>
    <s v="✔"/>
    <s v="✔"/>
    <s v="✔"/>
    <s v="✔"/>
    <s v="✔"/>
    <s v="✔"/>
    <s v="✔"/>
  </r>
  <r>
    <x v="5"/>
    <x v="35"/>
    <m/>
    <x v="0"/>
    <n v="24348"/>
    <s v="AL SHIFA MEDICAL CENTER (AL MUQTA 1) UMM AL QUWAIN"/>
    <n v="8095"/>
    <d v="2025-03-15T00:00:00"/>
    <s v="AL SANADIL BUILDING, GROUND FLOOR, 101, AL MUQTA 1, Umm Al Quwain_x000a__x000a_"/>
    <n v="4900"/>
    <n v="25.5037262454581"/>
    <n v="55.550667924672801"/>
    <s v="https://www.google.com/maps/place/25.503726245458104,55.55066792467281"/>
    <n v="97165258185"/>
    <n v="97165258185"/>
    <s v="Yes"/>
    <m/>
    <m/>
    <s v="✔"/>
    <s v="✔"/>
    <s v="✔"/>
    <s v="✔"/>
    <s v="✔"/>
    <s v="✔"/>
    <s v="✔"/>
    <s v="✔"/>
  </r>
  <r>
    <x v="5"/>
    <x v="35"/>
    <m/>
    <x v="0"/>
    <n v="25678"/>
    <s v="ASTER MEDICAL CENTRE - BR OF (D M HEALTHCARE) LLC UMM AL QUWAIN BRANCH"/>
    <n v="8217"/>
    <d v="2023-09-01T00:00:00"/>
    <s v="AL MASA -2 BUILDING , GROUND FLOOR , KING FAISAL STREET,GREEN BELT -UMM AL QUWAIN -UAE"/>
    <n v="8703"/>
    <s v="25.518155 N"/>
    <s v="55.54462 E"/>
    <s v="https://www.google.com/maps/place/25.518155 N,55.54462 E"/>
    <n v="97165770288"/>
    <n v="97145298195"/>
    <s v="No"/>
    <s v="Aster Group"/>
    <m/>
    <s v="✔"/>
    <s v="✔"/>
    <s v="✔"/>
    <s v="✔"/>
    <s v="✔"/>
    <s v="✔"/>
    <s v="✔"/>
    <s v="✔"/>
  </r>
  <r>
    <x v="5"/>
    <x v="35"/>
    <m/>
    <x v="0"/>
    <n v="8476"/>
    <s v="Aesthetica Medical center (Al Ittihad St) Umm Al Quwain (Previous Name Aesthetica Dental Center)"/>
    <n v="7300"/>
    <d v="2019-05-01T00:00:00"/>
    <s v="Al Salama City, Al Qarayen 1, Al Ittihad Street, Umm Al Quwain"/>
    <n v="2663"/>
    <s v="55.36002E"/>
    <s v="25.30191N"/>
    <s v="https://www.google.com/maps/place/55.36002E,25.30191N"/>
    <n v="97167666505"/>
    <m/>
    <s v="Yes"/>
    <m/>
    <m/>
    <s v="✔"/>
    <s v="✔"/>
    <s v="✔"/>
    <s v="✔"/>
    <s v="✔"/>
    <s v="✔"/>
    <s v="✔"/>
    <s v="✔"/>
  </r>
  <r>
    <x v="5"/>
    <x v="35"/>
    <m/>
    <x v="0"/>
    <n v="1760"/>
    <s v="Al Khaleej Medical Centre - UAQ"/>
    <n v="5270"/>
    <d v="2009-01-19T00:00:00"/>
    <s v="King Faisal Street, UAQ_x000a_"/>
    <n v="1062"/>
    <n v="25.569966000000001"/>
    <n v="55.555349"/>
    <s v="https://www.google.com/maps/place/25.569966,55.555349"/>
    <n v="97167651212"/>
    <n v="97167651331"/>
    <s v="Yes"/>
    <s v="KHALEEJ MEDICAL CENTRE"/>
    <m/>
    <s v="✔"/>
    <s v="✔"/>
    <s v="✔"/>
    <s v="✔"/>
    <s v="✔"/>
    <s v="✔"/>
    <s v="✔"/>
    <m/>
  </r>
  <r>
    <x v="5"/>
    <x v="35"/>
    <m/>
    <x v="0"/>
    <n v="1651"/>
    <s v="Al Noor Clinic - Umm Al Quwain"/>
    <n v="5233"/>
    <d v="2007-12-16T00:00:00"/>
    <s v="Flat #1, 1st Floor, Sheikh Rashid Building, Jameya, UAQ "/>
    <n v="1134"/>
    <n v="25.565424"/>
    <n v="55.553482000000002"/>
    <s v="https://www.google.com/maps/place/25.565424,55.553482"/>
    <n v="97167646373"/>
    <n v="97167646375"/>
    <s v="Yes"/>
    <m/>
    <m/>
    <s v="✔"/>
    <s v="✔"/>
    <s v="✔"/>
    <s v="✔"/>
    <s v="✔"/>
    <s v="✔"/>
    <s v="✔"/>
    <m/>
  </r>
  <r>
    <x v="5"/>
    <x v="35"/>
    <m/>
    <x v="0"/>
    <n v="22142"/>
    <s v="CRYSTAL FAMILY DENTAL CARE (AL MUDAR 2) UMM AL QUWAIN"/>
    <n v="7381"/>
    <d v="2025-01-15T00:00:00"/>
    <s v="M-01,MEZZAINE FLOOR,AL JAWAHARA BLDG,KING FAISAL STREET,AL MADR - 2."/>
    <n v="745"/>
    <n v="25.518559920000001"/>
    <n v="55.542969710000001"/>
    <s v="https://www.google.com/maps/place/25.51855992,55.54296971"/>
    <n v="971526854700"/>
    <m/>
    <s v="Yes"/>
    <m/>
    <m/>
    <s v="✔"/>
    <s v="✔"/>
    <s v="✔"/>
    <s v="✔"/>
    <s v="✔"/>
    <s v="✔"/>
    <s v="✔"/>
    <s v="✔"/>
  </r>
  <r>
    <x v="5"/>
    <x v="35"/>
    <m/>
    <x v="0"/>
    <n v="21237"/>
    <s v="DAR AL HAYAT MEDICAL CENTER (NEW INDUSTRIAL AREA) UMM AL QUWAIN"/>
    <n v="8106"/>
    <d v="2022-09-15T00:00:00"/>
    <s v="ETISALAT R/A, MAKANI NO: 66617 25827, UMM AL QUWAIN"/>
    <n v="1158"/>
    <n v="0"/>
    <n v="0"/>
    <s v="https://www.google.com/maps/place/0.00,0.00"/>
    <n v="97165624885"/>
    <m/>
    <s v="No"/>
    <s v="DAR AL HAYAT GROUP"/>
    <m/>
    <s v="✔"/>
    <s v="✔"/>
    <s v="✔"/>
    <s v="✔"/>
    <s v="✔"/>
    <s v="✔"/>
    <s v="✔"/>
    <s v="✔"/>
  </r>
  <r>
    <x v="5"/>
    <x v="35"/>
    <m/>
    <x v="0"/>
    <n v="18925"/>
    <s v="DR ANMAR DENTAL CENTER (KING FAISAL) UMM AL QUWAIN"/>
    <n v="8059"/>
    <d v="2022-01-15T00:00:00"/>
    <s v="Flat 207-Alandalus Building King Faisal Road Al Ras Area Umm Al Quwain U.A.E PO BOX 002036_x000a_"/>
    <n v="2036"/>
    <n v="25.569846399999999"/>
    <n v="55.554636039999998"/>
    <s v="https://www.google.com/maps/place/25.5698464,55.55463604"/>
    <n v="97165452542"/>
    <m/>
    <s v="Yes"/>
    <m/>
    <m/>
    <s v="✔"/>
    <s v="✔"/>
    <s v="✔"/>
    <s v="✔"/>
    <s v="✔"/>
    <s v="✔"/>
    <s v="✔"/>
    <s v="✔"/>
  </r>
  <r>
    <x v="5"/>
    <x v="35"/>
    <m/>
    <x v="0"/>
    <n v="6522"/>
    <s v="Dr. Asish Dental Centre - Umm Al Quwain"/>
    <n v="6710"/>
    <d v="2018-05-15T00:00:00"/>
    <s v="Flat 301,302, Above Miami Gym, Next to National Bank of Umm Al Quwain, UAQ, UAE"/>
    <n v="7132"/>
    <n v="25.311630000000001"/>
    <n v="55.323219999999999"/>
    <s v="https://www.google.com/maps/place/25.31163,55.32322"/>
    <n v="97167641993"/>
    <n v="97167641994"/>
    <s v="Yes"/>
    <m/>
    <m/>
    <s v="✔"/>
    <s v="✔"/>
    <s v="✔"/>
    <s v="✔"/>
    <s v="✔"/>
    <m/>
    <m/>
    <m/>
  </r>
  <r>
    <x v="5"/>
    <x v="35"/>
    <m/>
    <x v="0"/>
    <n v="9003"/>
    <s v="Dr. Muna Khalfan Medical Center (Sanayya 4) Umm Al Quwain"/>
    <n v="5345"/>
    <d v="2019-11-15T00:00:00"/>
    <s v="Flat No. 202, Al Dana Building, Near NBQ Bank, Umm Al Quwain"/>
    <n v="1701"/>
    <n v="25.520333999999998"/>
    <n v="55.504620600000003"/>
    <s v="https://www.google.com/maps/place/25.520334,55.5046206"/>
    <n v="971649222"/>
    <m/>
    <s v="Yes"/>
    <m/>
    <m/>
    <s v="✔"/>
    <s v="✔"/>
    <s v="✔"/>
    <m/>
    <m/>
    <m/>
    <m/>
    <m/>
  </r>
  <r>
    <x v="5"/>
    <x v="35"/>
    <m/>
    <x v="0"/>
    <n v="3511"/>
    <s v="Dr. Sinan Eye Clinic (King Faisal R) UAQ"/>
    <n v="7076"/>
    <d v="2017-01-01T00:00:00"/>
    <s v="Flat 208, Al Ras Building, Near Arab Sea Restaurant, King Faisal R., Al Ras Area, P.O. Box: 2036, UAQ, UAE"/>
    <m/>
    <n v="25.570122999999999"/>
    <n v="55.554828000000001"/>
    <s v="https://www.google.com/maps/place/25.570123,55.554828"/>
    <n v="97501108424"/>
    <n v="97167641593"/>
    <s v="No"/>
    <m/>
    <m/>
    <s v="✔"/>
    <s v="✔"/>
    <s v="✔"/>
    <s v="✔"/>
    <s v="✔"/>
    <m/>
    <m/>
    <m/>
  </r>
  <r>
    <x v="5"/>
    <x v="35"/>
    <m/>
    <x v="0"/>
    <n v="2356"/>
    <s v="Dr. Sunny Medical Center (King Faisal St.) Umm Al Quwain"/>
    <n v="5346"/>
    <d v="2015-01-01T00:00:00"/>
    <s v="King Faisal Street, Near Carrefour Market, P.O. Box 7641,Umm Al Quwain, UAE_x000a_"/>
    <m/>
    <n v="25.498412999999999"/>
    <n v="55.551941999999997"/>
    <s v="https://www.google.com/maps/place/25.498413,55.551942"/>
    <n v="97167666933"/>
    <n v="97167666933"/>
    <s v="Yes"/>
    <s v="DR SUNNY MEDICAL CENTRE"/>
    <m/>
    <s v="✔"/>
    <s v="✔"/>
    <s v="✔"/>
    <s v="✔"/>
    <s v="✔"/>
    <s v="✔"/>
    <s v="✔"/>
    <s v="✔"/>
  </r>
  <r>
    <x v="5"/>
    <x v="35"/>
    <m/>
    <x v="0"/>
    <n v="33919"/>
    <s v="MOH-AL KHAZAN - HEALTH CENTER (AL BOOTAIN – AL HAMRAH) UMM AL QUWAIN"/>
    <n v="7364"/>
    <d v="2026-05-01T00:00:00"/>
    <s v="Butin region -behind KFC-after Butin Square the city of Umm Al Quwain_x000a_"/>
    <n v="2299"/>
    <s v="25.5427334 N"/>
    <s v="55.5496777 E"/>
    <s v="https://www.google.com/maps/place/25.5427334 N,55.5496777 E"/>
    <n v="971067069555"/>
    <m/>
    <s v="Yes"/>
    <s v="EHS GROUP"/>
    <m/>
    <s v="✔"/>
    <s v="✔"/>
    <s v="✔"/>
    <s v="✔"/>
    <s v="✔"/>
    <m/>
    <m/>
    <m/>
  </r>
  <r>
    <x v="5"/>
    <x v="35"/>
    <m/>
    <x v="0"/>
    <n v="33155"/>
    <s v="NOOR AL SHIFA MEDICAL CENTER (UMM AL THUOOB) UAQ"/>
    <n v="8728"/>
    <d v="2025-10-15T00:00:00"/>
    <s v="NOORA BUILDING, G FLOOR, 1,2 ,3 ,4 UMM AL THUOOB, UMM AL QUWAIN_x000a_"/>
    <m/>
    <n v="25.55"/>
    <n v="55.68"/>
    <s v="https://www.google.com/maps/place/25.55,55.68"/>
    <n v="97166786364"/>
    <m/>
    <s v="Yes"/>
    <s v="NOOR AL SHIFA CLINIC"/>
    <m/>
    <s v="✔"/>
    <s v="✔"/>
    <s v="✔"/>
    <s v="✔"/>
    <s v="✔"/>
    <s v="✔"/>
    <s v="✔"/>
    <s v="✔"/>
  </r>
  <r>
    <x v="5"/>
    <x v="35"/>
    <m/>
    <x v="0"/>
    <n v="2854"/>
    <s v="New Al Khaleej Medical Center - UAQ"/>
    <n v="6938"/>
    <d v="2016-01-01T00:00:00"/>
    <s v="Villa #14, Area 1, Al Salama Street, Umm Al Quwain PO Box: 1062"/>
    <n v="1062"/>
    <n v="26.112909500000001"/>
    <n v="56.769611300000001"/>
    <s v="https://www.google.com/maps/place/26.1129095,56.7696113"/>
    <n v="97167679989"/>
    <n v="97167679097"/>
    <s v="Yes"/>
    <s v="KHALEEJ MEDICAL CENTRE"/>
    <m/>
    <s v="✔"/>
    <s v="✔"/>
    <s v="✔"/>
    <s v="✔"/>
    <s v="✔"/>
    <s v="✔"/>
    <s v="✔"/>
    <m/>
  </r>
  <r>
    <x v="5"/>
    <x v="35"/>
    <m/>
    <x v="0"/>
    <n v="18924"/>
    <s v="TRUST CARE MEDICAL CENTER (UMM EL THOUB 1) UMM AL QUWAIN (PRE ULTIMATE ADVANCED Q MEDICA)"/>
    <n v="7702"/>
    <d v="2022-01-15T00:00:00"/>
    <s v="UMM EL THOUB 1, UMM AL QUWAIN, UNITED ARAB EMIRATES_x000a__x000a__x000a_"/>
    <n v="2126"/>
    <n v="25.51911166"/>
    <n v="55.54431194"/>
    <s v="https://www.google.com/maps/place/25.51911166,55.54431194"/>
    <n v="97148714589"/>
    <m/>
    <s v="No"/>
    <s v="ULTIMATE ADVANCED Q MEDICAL CENTER"/>
    <m/>
    <s v="✔"/>
    <s v="✔"/>
    <s v="✔"/>
    <s v="✔"/>
    <s v="✔"/>
    <s v="✔"/>
    <s v="✔"/>
    <s v="✔"/>
  </r>
  <r>
    <x v="5"/>
    <x v="35"/>
    <m/>
    <x v="0"/>
    <n v="2769"/>
    <s v="Thumbay Clinic - UAQ"/>
    <n v="6896"/>
    <d v="2015-10-15T00:00:00"/>
    <s v="King Faisal Street, Al Ras, UAQ"/>
    <m/>
    <n v="25.563818999999999"/>
    <n v="55.552061999999999"/>
    <s v="https://www.google.com/maps/place/25.563819,55.552062"/>
    <n v="97167051533"/>
    <n v="97167051534"/>
    <s v="Yes"/>
    <s v="Thumbay Group"/>
    <m/>
    <s v="✔"/>
    <s v="✔"/>
    <s v="✔"/>
    <s v="✔"/>
    <s v="✔"/>
    <s v="✔"/>
    <s v="✔"/>
    <s v="✔"/>
  </r>
  <r>
    <x v="5"/>
    <x v="35"/>
    <m/>
    <x v="0"/>
    <n v="30759"/>
    <s v="WELLNESS MEDICAL CENTER (NEW INDUSTRIAL AREA) UMM AL QUWAIN"/>
    <n v="8547"/>
    <d v="2025-01-15T00:00:00"/>
    <s v="BADAMI BUILDING  GROUND FLOOR   INDUSTRAIL AREA   UMMU AL THOOOB STREET"/>
    <n v="4606"/>
    <s v="25.55°"/>
    <s v="55.68°"/>
    <s v="https://www.google.com/maps/place/25.55°,55.68°"/>
    <n v="97166786664"/>
    <m/>
    <s v="Yes"/>
    <s v="WELLNESS MEDICAL GROUP"/>
    <m/>
    <s v="✔"/>
    <s v="✔"/>
    <s v="✔"/>
    <s v="✔"/>
    <s v="✔"/>
    <s v="✔"/>
    <s v="✔"/>
    <s v="✔"/>
  </r>
  <r>
    <x v="5"/>
    <x v="35"/>
    <m/>
    <x v="0"/>
    <n v="19042"/>
    <s v="YASMED MEDICAL CENTER LLC (NEW INDUSTRIAL AREA) UMM AL QUWAIN"/>
    <n v="8015"/>
    <d v="2022-02-01T00:00:00"/>
    <s v="YASMED MEDICAL CENTER BUILDING_x0009_NEW INDUSTRIAL AREAPO BOX 533_x000a_"/>
    <n v="533"/>
    <n v="25.543610999999999"/>
    <n v="55.672187000000001"/>
    <s v="https://www.google.com/maps/place/25.543611,55.672187"/>
    <n v="97165299064"/>
    <m/>
    <s v="Yes"/>
    <s v="YASMED MEDICAL CENTER LLC"/>
    <m/>
    <s v="✔"/>
    <s v="✔"/>
    <s v="✔"/>
    <s v="✔"/>
    <s v="✔"/>
    <s v="✔"/>
    <s v="✔"/>
    <s v="✔"/>
  </r>
  <r>
    <x v="5"/>
    <x v="35"/>
    <m/>
    <x v="1"/>
    <n v="4748"/>
    <s v="MOH - Umm Al Quwain Hospital - UAQ"/>
    <n v="7479"/>
    <d v="2015-10-15T00:00:00"/>
    <m/>
    <m/>
    <n v="25.574054"/>
    <n v="55.560374000000003"/>
    <s v="https://www.google.com/maps/place/25.574054,55.560374"/>
    <n v="97167656888"/>
    <m/>
    <s v="Yes"/>
    <s v="EHS GROUP"/>
    <m/>
    <s v="✔"/>
    <s v="✔"/>
    <s v="✔"/>
    <s v="✔"/>
    <s v="✔"/>
    <m/>
    <m/>
    <m/>
  </r>
  <r>
    <x v="5"/>
    <x v="35"/>
    <m/>
    <x v="1"/>
    <n v="3519"/>
    <s v="Sheikh Khalifa General Hospital (Al Salama St.) UAQ"/>
    <n v="5401"/>
    <d v="2017-01-15T00:00:00"/>
    <s v="Al Salama St., Opp. Ministry of Social Affairs - Umm Al Quawain                                                                              "/>
    <n v="499"/>
    <n v="25.501283999999998"/>
    <n v="55.599403000000002"/>
    <s v="https://www.google.com/maps/place/25.501284,55.599403"/>
    <n v="97167061111"/>
    <n v="97167679222"/>
    <s v="Yes"/>
    <m/>
    <m/>
    <s v="✔"/>
    <s v="✔"/>
    <s v="✔"/>
    <m/>
    <m/>
    <m/>
    <m/>
    <m/>
  </r>
  <r>
    <x v="5"/>
    <x v="35"/>
    <m/>
    <x v="2"/>
    <n v="18668"/>
    <s v="AL NEEM PHARMACY LLC  (KING FAISAL RD) UMM AL QUWAIN "/>
    <n v="2629"/>
    <d v="2022-01-01T00:00:00"/>
    <s v="SHOP NO 3&amp;4, Dr. SUNNY MEDICAL CENTRE BUILDING,KING FAISAL ROAD, UMM AL QUWAIN_x000a_"/>
    <n v="745"/>
    <n v="25.498570000000001"/>
    <n v="55.551949999999998"/>
    <s v="https://www.google.com/maps/place/25.49857,55.55195"/>
    <n v="67675263"/>
    <m/>
    <s v="No"/>
    <s v="Al Neem Pharmacy Group"/>
    <m/>
    <s v="✔"/>
    <s v="✔"/>
    <s v="✔"/>
    <s v="✔"/>
    <s v="✔"/>
    <s v="✔"/>
    <s v="✔"/>
    <s v="✔"/>
  </r>
  <r>
    <x v="5"/>
    <x v="35"/>
    <m/>
    <x v="2"/>
    <n v="29439"/>
    <s v="AL SAAH PHARMACY (AL HUBOOB) UMM AL QUWAIN "/>
    <n v="60282"/>
    <d v="2024-07-15T00:00:00"/>
    <s v="Al huboob street - Al Huboob 2 - Emirate of Umm Al Quwain_x000a_"/>
    <n v="1333"/>
    <n v="25.479407399999999"/>
    <n v="55.584115799999999"/>
    <s v="https://www.google.com/maps/place/25.4794074,55.5841158"/>
    <n v="97165257983"/>
    <n v="97165257983"/>
    <s v="No"/>
    <s v="MANSOUR PHARMACY GROUP"/>
    <m/>
    <s v="✔"/>
    <s v="✔"/>
    <s v="✔"/>
    <s v="✔"/>
    <s v="✔"/>
    <s v="✔"/>
    <s v="✔"/>
    <s v="✔"/>
  </r>
  <r>
    <x v="5"/>
    <x v="35"/>
    <m/>
    <x v="2"/>
    <n v="33156"/>
    <s v="AL TALAL PHARMACY LLC BRANCH01 (UMM AL THUOOB) UAQ"/>
    <n v="61265"/>
    <d v="2025-10-15T00:00:00"/>
    <s v="NOORA BUILDING, G FLOOR, 5, UMM AL THUOOB, UMM AL QUWAIN_x000a_"/>
    <m/>
    <n v="25.55"/>
    <n v="55.68"/>
    <s v="https://www.google.com/maps/place/25.55,55.68"/>
    <n v="97166787074"/>
    <m/>
    <s v="No"/>
    <s v="NOOR AL SHIFA CLINIC"/>
    <m/>
    <s v="✔"/>
    <s v="✔"/>
    <s v="✔"/>
    <s v="✔"/>
    <s v="✔"/>
    <s v="✔"/>
    <s v="✔"/>
    <s v="✔"/>
  </r>
  <r>
    <x v="5"/>
    <x v="35"/>
    <m/>
    <x v="2"/>
    <n v="6789"/>
    <s v="Al Iman Pharmacy LLC - Umm Al Quwain"/>
    <n v="1852"/>
    <d v="2018-07-01T00:00:00"/>
    <s v="King Faisal Road, Next to Ahlan supermarket, Al Batheen, Al Humrah B, Ras Al Khaimah"/>
    <n v="8360"/>
    <n v="25.536352900000001"/>
    <n v="55.537233000000001"/>
    <s v="https://www.google.com/maps/place/25.5363529,55.537233"/>
    <n v="97167682797"/>
    <n v="97167682797"/>
    <s v="No"/>
    <s v="Al Iman Group Pharmacies"/>
    <m/>
    <s v="✔"/>
    <s v="✔"/>
    <s v="✔"/>
    <s v="✔"/>
    <s v="✔"/>
    <s v="✔"/>
    <s v="✔"/>
    <s v="✔"/>
  </r>
  <r>
    <x v="5"/>
    <x v="35"/>
    <m/>
    <x v="2"/>
    <n v="6935"/>
    <s v="Al Safa Pharmacy - UAQ"/>
    <n v="1897"/>
    <d v="2018-07-15T00:00:00"/>
    <s v="City Mall, Al Salamah, Umm Al Quwain"/>
    <n v="22986"/>
    <n v="25.174037200000001"/>
    <n v="55.238055799999998"/>
    <s v="https://www.google.com/maps/place/25.1740372,55.2380558"/>
    <n v="97142397957"/>
    <m/>
    <s v="No"/>
    <s v="Relief Healthcare Group"/>
    <m/>
    <s v="✔"/>
    <s v="✔"/>
    <s v="✔"/>
    <s v="✔"/>
    <s v="✔"/>
    <s v="✔"/>
    <s v="✔"/>
    <s v="✔"/>
  </r>
  <r>
    <x v="5"/>
    <x v="35"/>
    <m/>
    <x v="2"/>
    <n v="26044"/>
    <s v="Aster pharmacies Group LLC UAQ Branch (Al Makta)  UAQ"/>
    <n v="60147"/>
    <d v="2023-10-01T00:00:00"/>
    <s v="Shop No.1, Al Makta area, Al Masa Tower 2, UAQ"/>
    <n v="50585"/>
    <n v="25.518408000000001"/>
    <n v="55.544452999999997"/>
    <s v="https://www.google.com/maps/place/25.518408,55.544453"/>
    <n v="97165275126"/>
    <m/>
    <s v="No"/>
    <s v="Aster Group"/>
    <m/>
    <s v="✔"/>
    <s v="✔"/>
    <s v="✔"/>
    <s v="✔"/>
    <s v="✔"/>
    <s v="✔"/>
    <s v="✔"/>
    <s v="✔"/>
  </r>
  <r>
    <x v="5"/>
    <x v="35"/>
    <m/>
    <x v="2"/>
    <n v="23596"/>
    <s v="DAR AL HAYAT PHARMACY (NEW INDUSTRIAL AREA) UAQ"/>
    <n v="2803"/>
    <d v="2023-05-15T00:00:00"/>
    <s v="DAR AL HAYAT MEDICAL CENTRE BLDG, NEAR ETISALAT R/A, NEW INDUSTRIAL AREA, UAQ_x000a_"/>
    <n v="1158"/>
    <n v="25.5514163"/>
    <n v="55.6732181"/>
    <s v="https://www.google.com/maps/place/25.5514163,55.6732181"/>
    <n v="97165381165"/>
    <m/>
    <s v="No"/>
    <s v="DAR AL HAYAT GROUP"/>
    <m/>
    <s v="✔"/>
    <s v="✔"/>
    <s v="✔"/>
    <s v="✔"/>
    <s v="✔"/>
    <s v="✔"/>
    <s v="✔"/>
    <s v="✔"/>
  </r>
  <r>
    <x v="5"/>
    <x v="35"/>
    <m/>
    <x v="2"/>
    <n v="20710"/>
    <s v="GLOBAL CARE PHARMACY (ALMAQTAA 1) UMM AL QUWAIN"/>
    <n v="2791"/>
    <d v="2022-08-05T00:00:00"/>
    <s v="ALMASA 4, KING FISAL, ALMAQTAA 1, UMM AL QUWAIN"/>
    <n v="2162"/>
    <n v="25.519991999999998"/>
    <n v="55.543239"/>
    <s v="https://www.google.com/maps/place/25.519992,55.543239"/>
    <n v="97167433366"/>
    <n v="97167433366"/>
    <s v="No"/>
    <s v="ULTIMATE ADVANCED Q MEDICAL CENTER"/>
    <m/>
    <s v="✔"/>
    <s v="✔"/>
    <s v="✔"/>
    <s v="✔"/>
    <s v="✔"/>
    <s v="✔"/>
    <s v="✔"/>
    <s v="✔"/>
  </r>
  <r>
    <x v="5"/>
    <x v="35"/>
    <m/>
    <x v="2"/>
    <n v="7851"/>
    <s v="Hayat Al Jadedh Pharmacy - Umm Al Quwain"/>
    <m/>
    <d v="2019-01-01T00:00:00"/>
    <s v="Dr. Sunny Medical Centre Building, Near Nissan Showroom, Umm Al Quwain, UAE"/>
    <n v="15000"/>
    <m/>
    <m/>
    <s v="https://www.google.com/maps/place/,"/>
    <n v="97165531777"/>
    <m/>
    <s v="No"/>
    <m/>
    <m/>
    <s v="✔"/>
    <s v="✔"/>
    <s v="✔"/>
    <s v="✔"/>
    <s v="✔"/>
    <s v="✔"/>
    <s v="✔"/>
    <s v="✔"/>
  </r>
  <r>
    <x v="5"/>
    <x v="35"/>
    <m/>
    <x v="2"/>
    <n v="270"/>
    <s v="Health First Pharmacy 12 - UAQ"/>
    <n v="83"/>
    <d v="2001-01-01T00:00:00"/>
    <s v="P.O.Box: 22625 Sharjah_x000a_Pharmacy Location_x000a_Umm Al Quwain Main Road_x000a_Umm Al Quwain, UAE"/>
    <m/>
    <n v="25.586863000000001"/>
    <n v="55.571596"/>
    <s v="https://www.google.com/maps/place/25.586863,55.571596"/>
    <n v="65584963"/>
    <n v="97167656180"/>
    <s v="No"/>
    <s v="Planet Group"/>
    <m/>
    <s v="✔"/>
    <s v="✔"/>
    <s v="✔"/>
    <s v="✔"/>
    <s v="✔"/>
    <s v="✔"/>
    <s v="✔"/>
    <s v="✔"/>
  </r>
  <r>
    <x v="5"/>
    <x v="35"/>
    <m/>
    <x v="2"/>
    <n v="2810"/>
    <s v="Health First Pharmacy 28 - UAQ"/>
    <n v="111"/>
    <d v="2015-07-01T00:00:00"/>
    <s v="Saeed Muhamed Al Masafri, Ground Floor, King Faisal St., Old Souk, Popular Typing Center"/>
    <m/>
    <n v="25.586649999999999"/>
    <n v="55.571575000000003"/>
    <s v="https://www.google.com/maps/place/25.58665,55.571575"/>
    <n v="67656180"/>
    <n v="97167656180"/>
    <s v="No"/>
    <s v="Planet Group"/>
    <m/>
    <s v="✔"/>
    <s v="✔"/>
    <s v="✔"/>
    <s v="✔"/>
    <s v="✔"/>
    <s v="✔"/>
    <s v="✔"/>
    <s v="✔"/>
  </r>
  <r>
    <x v="5"/>
    <x v="35"/>
    <m/>
    <x v="2"/>
    <n v="7900"/>
    <s v="Ibn Batuta Pharmacy (Green Belt Area) - Umm Al Quwain"/>
    <n v="1837"/>
    <d v="2019-01-15T00:00:00"/>
    <s v="P.O. Box: 4954, Shop No. 1, Umm Al Quwain Charity Building, Opposite to Umm al Quwain Mall, Green Belt Area, UAE"/>
    <m/>
    <n v="25.544260000000001"/>
    <n v="55.550800000000002"/>
    <s v="https://www.google.com/maps/place/25.544260,55.550800"/>
    <n v="97165231577"/>
    <n v="97165231577"/>
    <s v="No"/>
    <m/>
    <m/>
    <s v="✔"/>
    <s v="✔"/>
    <s v="✔"/>
    <s v="✔"/>
    <s v="✔"/>
    <s v="✔"/>
    <s v="✔"/>
    <s v="✔"/>
  </r>
  <r>
    <x v="5"/>
    <x v="35"/>
    <m/>
    <x v="2"/>
    <n v="11210"/>
    <s v="Jabal Al Noor Pharmacy (Kind Faisal St) Umm Al Quwain"/>
    <n v="6"/>
    <d v="2020-01-01T00:00:00"/>
    <s v="King Faisal St. Souq Jamiyah, UAQ"/>
    <n v="4284"/>
    <n v="25.5581"/>
    <n v="55.550199999999997"/>
    <s v="https://www.google.com/maps/place/25.5581,55.5502"/>
    <n v="97167667304"/>
    <n v="97167667305"/>
    <s v="No"/>
    <m/>
    <m/>
    <s v="✔"/>
    <s v="✔"/>
    <s v="✔"/>
    <s v="✔"/>
    <s v="✔"/>
    <s v="✔"/>
    <s v="✔"/>
    <s v="✔"/>
  </r>
  <r>
    <x v="5"/>
    <x v="35"/>
    <m/>
    <x v="2"/>
    <n v="21156"/>
    <s v="LIFE PHARMACY - BRANCH 1 (AL SALAMA ST) UMM AL QUWAIN"/>
    <n v="2965"/>
    <d v="2022-09-15T00:00:00"/>
    <s v="SHOP NO: 1 &amp; 2, PLOT NO: 360, (NEW COMMERCIAL COMPLEX) AL SALAMA STREET, UMM AL QUWAIN"/>
    <n v="71246"/>
    <n v="25.50122"/>
    <n v="55.579099999999997"/>
    <s v="https://www.google.com/maps/place/25.50122,55.5791"/>
    <n v="97145610000"/>
    <n v="97144566737"/>
    <s v="No"/>
    <s v="Life Home Group"/>
    <m/>
    <s v="✔"/>
    <s v="✔"/>
    <s v="✔"/>
    <s v="✔"/>
    <s v="✔"/>
    <s v="✔"/>
    <s v="✔"/>
    <s v="✔"/>
  </r>
  <r>
    <x v="5"/>
    <x v="35"/>
    <m/>
    <x v="2"/>
    <n v="21188"/>
    <s v="LIFE PHARMACY BRANCH 2 (KING FAISAL ST) UMM AL QUWAIN"/>
    <n v="60015"/>
    <d v="2022-09-15T00:00:00"/>
    <s v="UAE EXCHAGE SHOWROOM, KING FAISAL STREET,UMM AL QUAWIN,UAE"/>
    <n v="71246"/>
    <n v="25.568802999999999"/>
    <n v="55.553097999999999"/>
    <s v="https://www.google.com/maps/place/25.568803,55.553098"/>
    <n v="97145610000"/>
    <n v="97144566737"/>
    <s v="No"/>
    <s v="Life Home Group"/>
    <m/>
    <s v="✔"/>
    <s v="✔"/>
    <s v="✔"/>
    <s v="✔"/>
    <s v="✔"/>
    <s v="✔"/>
    <s v="✔"/>
    <s v="✔"/>
  </r>
  <r>
    <x v="5"/>
    <x v="35"/>
    <m/>
    <x v="2"/>
    <n v="31050"/>
    <s v="LIFE PHARMACY BRANCH 3 (AL HUBOOB 2) UMM AL QUWAIN"/>
    <n v="61088"/>
    <d v="2025-03-15T00:00:00"/>
    <s v="SHOP NO 1,AMAR FARIS BUILDING,AL HABOOB AREA,UMM AL QUWAIN,UAE_x000a_"/>
    <n v="71246"/>
    <n v="25.474865000000001"/>
    <n v="55.589260000000003"/>
    <s v="https://www.google.com/maps/place/25.474865,55.58926"/>
    <n v="97145610000"/>
    <n v="9714566737"/>
    <s v="No"/>
    <s v="Life Home Group"/>
    <m/>
    <s v="✔"/>
    <s v="✔"/>
    <s v="✔"/>
    <s v="✔"/>
    <s v="✔"/>
    <s v="✔"/>
    <s v="✔"/>
    <s v="✔"/>
  </r>
  <r>
    <x v="5"/>
    <x v="35"/>
    <m/>
    <x v="2"/>
    <n v="3157"/>
    <s v="LIFE PHARMACY PRVSLY AL MULLA PHARMACY - UAQ"/>
    <n v="1280"/>
    <d v="2016-04-01T00:00:00"/>
    <s v="Umm Al Qaiwain UAE._x000a_"/>
    <n v="71246"/>
    <n v="25.567374000000001"/>
    <n v="55.553798"/>
    <s v="https://www.google.com/maps/place/25.567374,55.553798"/>
    <n v="97167647364"/>
    <n v="97167647346"/>
    <s v="No"/>
    <s v="Life Home Group"/>
    <m/>
    <s v="✔"/>
    <s v="✔"/>
    <s v="✔"/>
    <s v="✔"/>
    <s v="✔"/>
    <s v="✔"/>
    <s v="✔"/>
    <s v="✔"/>
  </r>
  <r>
    <x v="5"/>
    <x v="35"/>
    <m/>
    <x v="2"/>
    <n v="13978"/>
    <s v="Medicina Pharmacy 38 - Umm Al Quwain"/>
    <n v="2049"/>
    <d v="2020-10-01T00:00:00"/>
    <s v="SAFEER HYPERMARKET, AL SALAMAH - UMM AL QUWAIN"/>
    <m/>
    <n v="0"/>
    <n v="0"/>
    <s v="https://www.google.com/maps/place/0.00,0.00"/>
    <n v="97165725689"/>
    <m/>
    <s v="No"/>
    <s v="Medicina Pharmacy"/>
    <m/>
    <s v="✔"/>
    <s v="✔"/>
    <s v="✔"/>
    <s v="✔"/>
    <s v="✔"/>
    <s v="✔"/>
    <s v="✔"/>
    <s v="✔"/>
  </r>
  <r>
    <x v="5"/>
    <x v="35"/>
    <m/>
    <x v="2"/>
    <n v="6940"/>
    <s v="Medicom Pharmacy 33 LLC - UAQ Branch"/>
    <n v="1850"/>
    <d v="2018-07-15T00:00:00"/>
    <s v="Al Salama  Round About, Umm Al Quwain"/>
    <n v="22986"/>
    <n v="25.174213900000002"/>
    <n v="55.185525499999997"/>
    <s v="https://www.google.com/maps/place/25.1742139,55.1855255"/>
    <n v="97167650014"/>
    <m/>
    <s v="No"/>
    <s v="Relief Healthcare Group"/>
    <m/>
    <s v="✔"/>
    <s v="✔"/>
    <s v="✔"/>
    <s v="✔"/>
    <s v="✔"/>
    <s v="✔"/>
    <s v="✔"/>
    <s v="✔"/>
  </r>
  <r>
    <x v="5"/>
    <x v="35"/>
    <m/>
    <x v="2"/>
    <n v="21630"/>
    <s v="NEXUS PHARMACY (SALAMA 2) UMM AL QUWAIN"/>
    <n v="350"/>
    <d v="2022-11-01T00:00:00"/>
    <s v=" AL SALAMA STREET, AL SALAM BUILDING, UMM AL QUWAIN"/>
    <n v="6562"/>
    <n v="25.5021594"/>
    <n v="55.581104699999997"/>
    <s v="https://www.google.com/maps/place/25.5021594,55.5811047"/>
    <n v="97165691149"/>
    <n v="97165691149"/>
    <s v="No"/>
    <s v="NEXUS MEDICAL CLINIC"/>
    <m/>
    <s v="✔"/>
    <s v="✔"/>
    <s v="✔"/>
    <s v="✔"/>
    <s v="✔"/>
    <s v="✔"/>
    <s v="✔"/>
    <s v="✔"/>
  </r>
  <r>
    <x v="5"/>
    <x v="35"/>
    <m/>
    <x v="2"/>
    <n v="3019"/>
    <s v="Roua Pharmacy - UAQ"/>
    <n v="10"/>
    <d v="2016-03-01T00:00:00"/>
    <s v="Opp Lulu Centre UAQ, Same Building of Dr. Rana Clinics, UAQ"/>
    <n v="4954"/>
    <n v="25.559887"/>
    <n v="55.548833999999999"/>
    <s v="https://www.google.com/maps/place/25.559887,55.548834"/>
    <n v="97167660688"/>
    <n v="97167660688"/>
    <s v="No"/>
    <m/>
    <m/>
    <s v="✔"/>
    <s v="✔"/>
    <s v="✔"/>
    <s v="✔"/>
    <s v="✔"/>
    <s v="✔"/>
    <s v="✔"/>
    <s v="✔"/>
  </r>
  <r>
    <x v="5"/>
    <x v="35"/>
    <m/>
    <x v="2"/>
    <n v="31487"/>
    <s v="SUNNY PHARMACY (AL MUQTA) UMM AL QUWAIN"/>
    <n v="61103"/>
    <d v="2025-05-15T00:00:00"/>
    <s v="king faisal street, al muqta 1, same building of Dr.Sunny Medical Center _x000a_"/>
    <n v="7641"/>
    <n v="25.498529999999999"/>
    <n v="55.551969999999997"/>
    <s v="https://www.google.com/maps/place/25.49853,55.55197"/>
    <n v="97165433746"/>
    <m/>
    <s v="No"/>
    <s v="DR SUNNY MEDICAL CENTRE"/>
    <m/>
    <s v="✔"/>
    <s v="✔"/>
    <s v="✔"/>
    <s v="✔"/>
    <s v="✔"/>
    <s v="✔"/>
    <s v="✔"/>
    <s v="✔"/>
  </r>
  <r>
    <x v="5"/>
    <x v="35"/>
    <m/>
    <x v="2"/>
    <n v="7686"/>
    <s v="Sheikh Khalifa General Hospital Pharmacy - Umm Al Quwain"/>
    <n v="2054"/>
    <d v="2018-11-01T00:00:00"/>
    <s v=" Al Salama, Opp. Ministry of Social Affairs - Umm Al Quawain_x000a_"/>
    <n v="499"/>
    <n v="25.501195800000001"/>
    <n v="55.596648399999999"/>
    <s v="https://www.google.com/maps/place/25.5011958,55.5966484"/>
    <n v="97167061111"/>
    <n v="97167679222"/>
    <s v="No"/>
    <m/>
    <m/>
    <s v="✔"/>
    <s v="✔"/>
    <s v="✔"/>
    <s v="✔"/>
    <s v="✔"/>
    <s v="✔"/>
    <s v="✔"/>
    <s v="✔"/>
  </r>
  <r>
    <x v="5"/>
    <x v="35"/>
    <m/>
    <x v="2"/>
    <n v="804"/>
    <s v="Tajeran Pharmacy-UAQ"/>
    <n v="7"/>
    <d v="2012-12-01T00:00:00"/>
    <s v="P.O.Box : 2854,_x000a_King Faisal Road,_x000a_UAQ, UAE"/>
    <m/>
    <n v="25.569994999999999"/>
    <n v="55.555273999999997"/>
    <s v="https://www.google.com/maps/place/25.569995,55.555274"/>
    <n v="97167652291"/>
    <n v="97167651011"/>
    <s v="No"/>
    <m/>
    <m/>
    <s v="✔"/>
    <s v="✔"/>
    <s v="✔"/>
    <s v="✔"/>
    <s v="✔"/>
    <s v="✔"/>
    <s v="✔"/>
    <s v="✔"/>
  </r>
  <r>
    <x v="5"/>
    <x v="35"/>
    <m/>
    <x v="2"/>
    <n v="3004"/>
    <s v="Thumbay Pharmacy 8 (Majid Al Awal Roundabout) UAQ"/>
    <n v="226"/>
    <d v="2016-02-15T00:00:00"/>
    <s v="Shop No 5, King Faisal Road, Al Raas C, Next to Thumbay Clinic Near to Lulu Hypermarket, Majid Al Awal Roundabout, UAQ"/>
    <n v="4184"/>
    <n v="25.560055999999999"/>
    <n v="55.548555999999998"/>
    <s v="https://www.google.com/maps/place/25.560056,55.548556"/>
    <n v="97167051544"/>
    <n v="97167051534"/>
    <s v="No"/>
    <s v="Thumbay Group"/>
    <m/>
    <s v="✔"/>
    <s v="✔"/>
    <s v="✔"/>
    <s v="✔"/>
    <s v="✔"/>
    <s v="✔"/>
    <s v="✔"/>
    <s v="✔"/>
  </r>
  <r>
    <x v="5"/>
    <x v="35"/>
    <m/>
    <x v="2"/>
    <n v="30760"/>
    <s v="WELLNESS PHARMACY (NEW INDUSTRIAL AREA) UMM AL QUWAIN "/>
    <n v="61057"/>
    <d v="2025-01-15T00:00:00"/>
    <s v="BADAMI BUILDING  GROUND FLOOR   INDUSTRAIL AREA   UMMU AL THOOOB STREET"/>
    <n v="4606"/>
    <s v="25.55°"/>
    <s v="55.68°"/>
    <s v="https://www.google.com/maps/place/25.55°,55.68°"/>
    <n v="97166786664"/>
    <m/>
    <s v="No"/>
    <s v="WELLNESS MEDICAL GROUP"/>
    <m/>
    <s v="✔"/>
    <s v="✔"/>
    <s v="✔"/>
    <s v="✔"/>
    <s v="✔"/>
    <s v="✔"/>
    <s v="✔"/>
    <s v="✔"/>
  </r>
  <r>
    <x v="5"/>
    <x v="35"/>
    <m/>
    <x v="2"/>
    <n v="19043"/>
    <s v="YASMED PHARMACY LLC (NEW INDUSTRIAL AREA) UMM AL QUWAIN"/>
    <n v="2724"/>
    <d v="2022-02-01T00:00:00"/>
    <s v="YASMED MEDICAL CENTER BUILDING_x0009_NEW INDUSTRIAL AREA PB BOX 533_x000a_"/>
    <n v="553"/>
    <n v="25.543610999999999"/>
    <n v="55.672187000000001"/>
    <s v="https://www.google.com/maps/place/25.543611,55.672187"/>
    <n v="97165299064"/>
    <m/>
    <s v="No"/>
    <s v="YASMED MEDICAL CENTER LLC"/>
    <m/>
    <s v="✔"/>
    <s v="✔"/>
    <s v="✔"/>
    <s v="✔"/>
    <s v="✔"/>
    <s v="✔"/>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19"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COUNTRY" colHeaderCaption="TYPE">
  <location ref="A6:I44" firstHeaderRow="1" firstDataRow="2" firstDataCol="2"/>
  <pivotFields count="26">
    <pivotField axis="axisRow" outline="0" showAll="0" defaultSubtotal="0">
      <items count="7">
        <item m="1" x="6"/>
        <item x="0"/>
        <item x="1"/>
        <item x="2"/>
        <item x="3"/>
        <item x="4"/>
        <item x="5"/>
      </items>
    </pivotField>
    <pivotField axis="axisRow" showAll="0" defaultSubtotal="0">
      <items count="37">
        <item m="1" x="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showAll="0"/>
    <pivotField axis="axisCol" showAll="0" defaultSubtotal="0">
      <items count="7">
        <item m="1" x="6"/>
        <item x="0"/>
        <item x="1"/>
        <item x="2"/>
        <item x="3"/>
        <item x="4"/>
        <item x="5"/>
      </items>
    </pivotField>
    <pivotField showAll="0"/>
    <pivotField dataField="1" showAll="0" defaultSubtotal="0"/>
    <pivotField showAll="0"/>
    <pivotField numFmtId="14" showAll="0"/>
    <pivotField showAll="0"/>
    <pivotField showAll="0"/>
    <pivotField showAll="0"/>
    <pivotField showAll="0"/>
    <pivotField showAll="0"/>
    <pivotField showAll="0"/>
    <pivotField showAll="0"/>
    <pivotField showAll="0" defaultSubtotal="0"/>
    <pivotField showAll="0" defaultSubtotal="0"/>
    <pivotField showAll="0"/>
    <pivotField showAll="0"/>
    <pivotField showAll="0"/>
    <pivotField showAll="0"/>
    <pivotField showAll="0"/>
    <pivotField showAll="0"/>
    <pivotField showAll="0"/>
    <pivotField showAll="0"/>
    <pivotField showAll="0"/>
  </pivotFields>
  <rowFields count="2">
    <field x="0"/>
    <field x="1"/>
  </rowFields>
  <rowItems count="37">
    <i>
      <x v="1"/>
      <x v="1"/>
    </i>
    <i r="1">
      <x v="2"/>
    </i>
    <i r="1">
      <x v="3"/>
    </i>
    <i r="1">
      <x v="4"/>
    </i>
    <i r="1">
      <x v="5"/>
    </i>
    <i>
      <x v="2"/>
      <x v="6"/>
    </i>
    <i>
      <x v="3"/>
      <x v="7"/>
    </i>
    <i r="1">
      <x v="8"/>
    </i>
    <i r="1">
      <x v="9"/>
    </i>
    <i r="1">
      <x v="10"/>
    </i>
    <i r="1">
      <x v="11"/>
    </i>
    <i r="1">
      <x v="12"/>
    </i>
    <i r="1">
      <x v="13"/>
    </i>
    <i r="1">
      <x v="14"/>
    </i>
    <i r="1">
      <x v="15"/>
    </i>
    <i>
      <x v="4"/>
      <x v="16"/>
    </i>
    <i r="1">
      <x v="17"/>
    </i>
    <i r="1">
      <x v="18"/>
    </i>
    <i r="1">
      <x v="19"/>
    </i>
    <i r="1">
      <x v="20"/>
    </i>
    <i r="1">
      <x v="21"/>
    </i>
    <i r="1">
      <x v="22"/>
    </i>
    <i r="1">
      <x v="23"/>
    </i>
    <i r="1">
      <x v="24"/>
    </i>
    <i r="1">
      <x v="25"/>
    </i>
    <i>
      <x v="5"/>
      <x v="26"/>
    </i>
    <i r="1">
      <x v="27"/>
    </i>
    <i r="1">
      <x v="28"/>
    </i>
    <i r="1">
      <x v="29"/>
    </i>
    <i>
      <x v="6"/>
      <x v="30"/>
    </i>
    <i r="1">
      <x v="31"/>
    </i>
    <i r="1">
      <x v="32"/>
    </i>
    <i r="1">
      <x v="33"/>
    </i>
    <i r="1">
      <x v="34"/>
    </i>
    <i r="1">
      <x v="35"/>
    </i>
    <i r="1">
      <x v="36"/>
    </i>
    <i t="grand">
      <x/>
    </i>
  </rowItems>
  <colFields count="1">
    <field x="3"/>
  </colFields>
  <colItems count="7">
    <i>
      <x v="1"/>
    </i>
    <i>
      <x v="2"/>
    </i>
    <i>
      <x v="3"/>
    </i>
    <i>
      <x v="4"/>
    </i>
    <i>
      <x v="5"/>
    </i>
    <i>
      <x v="6"/>
    </i>
    <i t="grand">
      <x/>
    </i>
  </colItems>
  <dataFields count="1">
    <dataField name="TOTAL PROVIDERS" fld="5" subtotal="count" baseField="0" baseItem="0"/>
  </dataFields>
  <formats count="61">
    <format dxfId="86">
      <pivotArea type="all" dataOnly="0" outline="0" fieldPosition="0"/>
    </format>
    <format dxfId="85">
      <pivotArea type="origin" dataOnly="0" labelOnly="1" outline="0" fieldPosition="0"/>
    </format>
    <format dxfId="84">
      <pivotArea field="3" type="button" dataOnly="0" labelOnly="1" outline="0" axis="axisCol" fieldPosition="0"/>
    </format>
    <format dxfId="83">
      <pivotArea type="topRight" dataOnly="0" labelOnly="1" outline="0" fieldPosition="0"/>
    </format>
    <format dxfId="82">
      <pivotArea type="origin" dataOnly="0" labelOnly="1" outline="0" fieldPosition="0"/>
    </format>
    <format dxfId="81">
      <pivotArea field="3" type="button" dataOnly="0" labelOnly="1" outline="0" axis="axisCol" fieldPosition="0"/>
    </format>
    <format dxfId="80">
      <pivotArea type="topRight" dataOnly="0" labelOnly="1" outline="0" fieldPosition="0"/>
    </format>
    <format dxfId="79">
      <pivotArea type="origin" dataOnly="0" labelOnly="1" outline="0" fieldPosition="0"/>
    </format>
    <format dxfId="78">
      <pivotArea field="3" type="button" dataOnly="0" labelOnly="1" outline="0" axis="axisCol" fieldPosition="0"/>
    </format>
    <format dxfId="77">
      <pivotArea type="topRight" dataOnly="0" labelOnly="1" outline="0" fieldPosition="0"/>
    </format>
    <format dxfId="76">
      <pivotArea field="3" type="button" dataOnly="0" labelOnly="1" outline="0" axis="axisCol" fieldPosition="0"/>
    </format>
    <format dxfId="75">
      <pivotArea type="all" dataOnly="0" outline="0" fieldPosition="0"/>
    </format>
    <format dxfId="74">
      <pivotArea grandRow="1" outline="0" collapsedLevelsAreSubtotals="1" fieldPosition="0"/>
    </format>
    <format dxfId="73">
      <pivotArea dataOnly="0" labelOnly="1" grandRow="1" outline="0" fieldPosition="0"/>
    </format>
    <format dxfId="72">
      <pivotArea dataOnly="0" grandCol="1" outline="0" axis="axisCol" fieldPosition="0"/>
    </format>
    <format dxfId="71">
      <pivotArea outline="0" collapsedLevelsAreSubtotals="1" fieldPosition="0"/>
    </format>
    <format dxfId="70">
      <pivotArea dataOnly="0" labelOnly="1" fieldPosition="0">
        <references count="1">
          <reference field="3" count="0"/>
        </references>
      </pivotArea>
    </format>
    <format dxfId="69">
      <pivotArea dataOnly="0" labelOnly="1" grandCol="1" outline="0" fieldPosition="0"/>
    </format>
    <format dxfId="68">
      <pivotArea type="all" dataOnly="0" outline="0" fieldPosition="0"/>
    </format>
    <format dxfId="67">
      <pivotArea grandCol="1" outline="0" collapsedLevelsAreSubtotals="1" fieldPosition="0"/>
    </format>
    <format dxfId="66">
      <pivotArea type="topRight" dataOnly="0" labelOnly="1" outline="0" fieldPosition="0"/>
    </format>
    <format dxfId="65">
      <pivotArea dataOnly="0" labelOnly="1" grandCol="1" outline="0" fieldPosition="0"/>
    </format>
    <format dxfId="64">
      <pivotArea field="0" type="button" dataOnly="0" labelOnly="1" outline="0" axis="axisRow" fieldPosition="0"/>
    </format>
    <format dxfId="63">
      <pivotArea field="1" type="button" dataOnly="0" labelOnly="1" outline="0" axis="axisRow" fieldPosition="1"/>
    </format>
    <format dxfId="62">
      <pivotArea dataOnly="0" labelOnly="1" fieldPosition="0">
        <references count="1">
          <reference field="3" count="0"/>
        </references>
      </pivotArea>
    </format>
    <format dxfId="61">
      <pivotArea dataOnly="0" labelOnly="1" grandCol="1" outline="0" fieldPosition="0"/>
    </format>
    <format dxfId="60">
      <pivotArea dataOnly="0" labelOnly="1" fieldPosition="0">
        <references count="1">
          <reference field="0" count="0"/>
        </references>
      </pivotArea>
    </format>
    <format dxfId="59">
      <pivotArea type="origin" dataOnly="0" labelOnly="1" outline="0" fieldPosition="0"/>
    </format>
    <format dxfId="58">
      <pivotArea field="3" type="button" dataOnly="0" labelOnly="1" outline="0" axis="axisCol" fieldPosition="0"/>
    </format>
    <format dxfId="57">
      <pivotArea type="topRight" dataOnly="0" labelOnly="1" outline="0" fieldPosition="0"/>
    </format>
    <format dxfId="56">
      <pivotArea dataOnly="0" labelOnly="1" fieldPosition="0">
        <references count="1">
          <reference field="0" count="0"/>
        </references>
      </pivotArea>
    </format>
    <format dxfId="55">
      <pivotArea dataOnly="0" grandRow="1" outline="0" fieldPosition="0"/>
    </format>
    <format dxfId="54">
      <pivotArea dataOnly="0" labelOnly="1" grandRow="1" outline="0" fieldPosition="0"/>
    </format>
    <format dxfId="53">
      <pivotArea field="0" type="button" dataOnly="0" labelOnly="1" outline="0" axis="axisRow" fieldPosition="0"/>
    </format>
    <format dxfId="52">
      <pivotArea field="1" type="button" dataOnly="0" labelOnly="1" outline="0" axis="axisRow" fieldPosition="1"/>
    </format>
    <format dxfId="51">
      <pivotArea dataOnly="0" labelOnly="1" fieldPosition="0">
        <references count="1">
          <reference field="3" count="0"/>
        </references>
      </pivotArea>
    </format>
    <format dxfId="50">
      <pivotArea dataOnly="0" labelOnly="1" grandCol="1" outline="0" fieldPosition="0"/>
    </format>
    <format dxfId="49">
      <pivotArea type="origin" dataOnly="0" labelOnly="1" outline="0" fieldPosition="0"/>
    </format>
    <format dxfId="48">
      <pivotArea field="3" type="button" dataOnly="0" labelOnly="1" outline="0" axis="axisCol" fieldPosition="0"/>
    </format>
    <format dxfId="47">
      <pivotArea type="topRight" dataOnly="0" labelOnly="1" outline="0" fieldPosition="0"/>
    </format>
    <format dxfId="46">
      <pivotArea dataOnly="0" labelOnly="1" fieldPosition="0">
        <references count="1">
          <reference field="0" count="0"/>
        </references>
      </pivotArea>
    </format>
    <format dxfId="45">
      <pivotArea type="origin" dataOnly="0" labelOnly="1" outline="0" fieldPosition="0"/>
    </format>
    <format dxfId="44">
      <pivotArea field="3" type="button" dataOnly="0" labelOnly="1" outline="0" axis="axisCol" fieldPosition="0"/>
    </format>
    <format dxfId="43">
      <pivotArea type="topRight" dataOnly="0" labelOnly="1" outline="0" fieldPosition="0"/>
    </format>
    <format dxfId="42">
      <pivotArea grandRow="1" outline="0" collapsedLevelsAreSubtotals="1" fieldPosition="0"/>
    </format>
    <format dxfId="41">
      <pivotArea dataOnly="0" labelOnly="1" grandRow="1" outline="0" fieldPosition="0"/>
    </format>
    <format dxfId="40">
      <pivotArea type="origin" dataOnly="0" labelOnly="1" outline="0" fieldPosition="0"/>
    </format>
    <format dxfId="39">
      <pivotArea field="3" type="button" dataOnly="0" labelOnly="1" outline="0" axis="axisCol" fieldPosition="0"/>
    </format>
    <format dxfId="38">
      <pivotArea type="topRight" dataOnly="0" labelOnly="1" outline="0" fieldPosition="0"/>
    </format>
    <format dxfId="37">
      <pivotArea dataOnly="0" outline="0" fieldPosition="0">
        <references count="1">
          <reference field="0" count="0"/>
        </references>
      </pivotArea>
    </format>
    <format dxfId="36">
      <pivotArea field="1" dataOnly="0" grandRow="1" outline="0" axis="axisRow" fieldPosition="1">
        <references count="2">
          <reference field="0" count="0"/>
          <reference field="1" count="0" defaultSubtotal="1" sumSubtotal="1" countASubtotal="1" avgSubtotal="1" maxSubtotal="1" minSubtotal="1" productSubtotal="1" countSubtotal="1" stdDevSubtotal="1" stdDevPSubtotal="1" varSubtotal="1" varPSubtotal="1"/>
        </references>
      </pivotArea>
    </format>
    <format dxfId="35">
      <pivotArea dataOnly="0" labelOnly="1" fieldPosition="0">
        <references count="1">
          <reference field="0" count="0"/>
        </references>
      </pivotArea>
    </format>
    <format dxfId="34">
      <pivotArea type="origin" dataOnly="0" labelOnly="1" outline="0" fieldPosition="0"/>
    </format>
    <format dxfId="33">
      <pivotArea field="3" type="button" dataOnly="0" labelOnly="1" outline="0" axis="axisCol" fieldPosition="0"/>
    </format>
    <format dxfId="32">
      <pivotArea type="topRight" dataOnly="0" labelOnly="1" outline="0" fieldPosition="0"/>
    </format>
    <format dxfId="31">
      <pivotArea field="0" type="button" dataOnly="0" labelOnly="1" outline="0" axis="axisRow" fieldPosition="0"/>
    </format>
    <format dxfId="30">
      <pivotArea field="1" type="button" dataOnly="0" labelOnly="1" outline="0" axis="axisRow" fieldPosition="1"/>
    </format>
    <format dxfId="29">
      <pivotArea dataOnly="0" labelOnly="1" fieldPosition="0">
        <references count="1">
          <reference field="3" count="0"/>
        </references>
      </pivotArea>
    </format>
    <format dxfId="28">
      <pivotArea dataOnly="0" labelOnly="1" grandCol="1" outline="0" fieldPosition="0"/>
    </format>
    <format dxfId="27">
      <pivotArea collapsedLevelsAreSubtotals="1" fieldPosition="0">
        <references count="2">
          <reference field="0" count="0" selected="0"/>
          <reference field="1" count="0"/>
        </references>
      </pivotArea>
    </format>
    <format dxfId="26">
      <pivotArea dataOnly="0" labelOnly="1" fieldPosition="0">
        <references count="2">
          <reference field="0" count="0" selected="0"/>
          <reference field="1" count="0"/>
        </references>
      </pivotArea>
    </format>
  </formats>
  <pivotTableStyleInfo name="PivotStyleMedium5"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57"/>
  <sheetViews>
    <sheetView topLeftCell="A22" workbookViewId="0">
      <selection activeCell="C60" sqref="C60"/>
    </sheetView>
  </sheetViews>
  <sheetFormatPr defaultRowHeight="14.5" x14ac:dyDescent="0.35"/>
  <cols>
    <col min="11" max="11" width="41.81640625" customWidth="1"/>
    <col min="12" max="12" width="38.54296875" customWidth="1"/>
  </cols>
  <sheetData>
    <row r="1" spans="1:22" s="5" customFormat="1" ht="50" x14ac:dyDescent="0.25">
      <c r="A1" s="5" t="s">
        <v>223</v>
      </c>
      <c r="B1" s="5" t="s">
        <v>202</v>
      </c>
      <c r="C1" s="5" t="s">
        <v>201</v>
      </c>
      <c r="D1" s="5" t="s">
        <v>128</v>
      </c>
      <c r="I1" s="6" t="s">
        <v>129</v>
      </c>
      <c r="J1" s="6" t="s">
        <v>130</v>
      </c>
      <c r="K1" s="6" t="s">
        <v>131</v>
      </c>
      <c r="L1" s="6" t="s">
        <v>132</v>
      </c>
      <c r="M1" s="6" t="s">
        <v>133</v>
      </c>
      <c r="N1" s="6" t="s">
        <v>134</v>
      </c>
      <c r="O1" s="6" t="s">
        <v>135</v>
      </c>
      <c r="P1" s="6" t="s">
        <v>136</v>
      </c>
      <c r="Q1" s="6" t="s">
        <v>137</v>
      </c>
      <c r="R1" s="6" t="s">
        <v>138</v>
      </c>
      <c r="S1" s="6" t="s">
        <v>139</v>
      </c>
      <c r="T1" s="6" t="s">
        <v>140</v>
      </c>
      <c r="U1" s="6" t="s">
        <v>141</v>
      </c>
      <c r="V1" s="6" t="s">
        <v>142</v>
      </c>
    </row>
    <row r="2" spans="1:22" s="2" customFormat="1" ht="65.150000000000006" customHeight="1" x14ac:dyDescent="0.25">
      <c r="A2" s="2">
        <v>50</v>
      </c>
      <c r="B2" s="2" t="s">
        <v>143</v>
      </c>
      <c r="C2" s="2">
        <v>10</v>
      </c>
      <c r="I2" s="8" t="s">
        <v>144</v>
      </c>
      <c r="J2" s="9" t="s">
        <v>150</v>
      </c>
      <c r="K2" s="10" t="s">
        <v>158</v>
      </c>
      <c r="L2" s="10" t="s">
        <v>159</v>
      </c>
      <c r="M2" s="10" t="s">
        <v>160</v>
      </c>
      <c r="N2" s="9">
        <v>16197</v>
      </c>
      <c r="O2" s="10" t="s">
        <v>161</v>
      </c>
      <c r="P2" s="8">
        <v>7456021</v>
      </c>
      <c r="Q2" s="9">
        <v>7456024</v>
      </c>
      <c r="R2" s="9" t="s">
        <v>149</v>
      </c>
      <c r="S2" s="9" t="s">
        <v>149</v>
      </c>
      <c r="T2" s="9" t="s">
        <v>149</v>
      </c>
      <c r="U2" s="9" t="s">
        <v>149</v>
      </c>
      <c r="V2" s="9" t="s">
        <v>149</v>
      </c>
    </row>
    <row r="3" spans="1:22" s="2" customFormat="1" ht="65.150000000000006" customHeight="1" x14ac:dyDescent="0.25">
      <c r="A3" s="2">
        <v>71</v>
      </c>
      <c r="B3" s="2" t="s">
        <v>143</v>
      </c>
      <c r="C3" s="2">
        <v>1</v>
      </c>
      <c r="I3" s="17" t="s">
        <v>144</v>
      </c>
      <c r="J3" s="18" t="s">
        <v>145</v>
      </c>
      <c r="K3" s="21" t="s">
        <v>204</v>
      </c>
      <c r="L3" s="19" t="s">
        <v>146</v>
      </c>
      <c r="M3" s="19" t="s">
        <v>147</v>
      </c>
      <c r="N3" s="18">
        <v>18333</v>
      </c>
      <c r="O3" s="19" t="s">
        <v>148</v>
      </c>
      <c r="P3" s="17">
        <v>7484999</v>
      </c>
      <c r="Q3" s="18">
        <v>7484616</v>
      </c>
      <c r="R3" s="9" t="s">
        <v>149</v>
      </c>
      <c r="S3" s="9" t="s">
        <v>149</v>
      </c>
      <c r="T3" s="9" t="s">
        <v>149</v>
      </c>
      <c r="U3" s="9" t="s">
        <v>149</v>
      </c>
      <c r="V3" s="9" t="s">
        <v>149</v>
      </c>
    </row>
    <row r="4" spans="1:22" s="1" customFormat="1" ht="65.150000000000006" customHeight="1" x14ac:dyDescent="0.25">
      <c r="A4" s="2">
        <v>150</v>
      </c>
      <c r="B4" s="2" t="s">
        <v>143</v>
      </c>
      <c r="C4" s="2">
        <v>213</v>
      </c>
      <c r="D4" s="2"/>
      <c r="E4" s="2"/>
      <c r="F4" s="2"/>
      <c r="G4" s="2"/>
      <c r="H4" s="2"/>
      <c r="I4" s="17" t="s">
        <v>178</v>
      </c>
      <c r="J4" s="18" t="s">
        <v>150</v>
      </c>
      <c r="K4" s="7" t="s">
        <v>205</v>
      </c>
      <c r="L4" s="19" t="s">
        <v>183</v>
      </c>
      <c r="M4" s="19" t="s">
        <v>182</v>
      </c>
      <c r="N4" s="18">
        <v>41831</v>
      </c>
      <c r="O4" s="19" t="s">
        <v>184</v>
      </c>
      <c r="P4" s="17">
        <v>6336662</v>
      </c>
      <c r="Q4" s="18">
        <v>6334336</v>
      </c>
      <c r="R4" s="9" t="s">
        <v>149</v>
      </c>
      <c r="S4" s="9" t="s">
        <v>149</v>
      </c>
      <c r="T4" s="9" t="s">
        <v>149</v>
      </c>
      <c r="U4" s="9" t="s">
        <v>149</v>
      </c>
      <c r="V4" s="9" t="s">
        <v>149</v>
      </c>
    </row>
    <row r="5" spans="1:22" s="1" customFormat="1" ht="65.150000000000006" customHeight="1" x14ac:dyDescent="0.25">
      <c r="A5" s="2">
        <v>205</v>
      </c>
      <c r="B5" s="2" t="s">
        <v>143</v>
      </c>
      <c r="C5" s="2">
        <v>268</v>
      </c>
      <c r="D5" s="2"/>
      <c r="E5" s="2"/>
      <c r="F5" s="2"/>
      <c r="G5" s="2"/>
      <c r="H5" s="2"/>
      <c r="I5" s="8" t="s">
        <v>178</v>
      </c>
      <c r="J5" s="9" t="s">
        <v>150</v>
      </c>
      <c r="K5" s="10" t="s">
        <v>206</v>
      </c>
      <c r="L5" s="10" t="s">
        <v>189</v>
      </c>
      <c r="M5" s="10" t="s">
        <v>188</v>
      </c>
      <c r="N5" s="9">
        <v>73048</v>
      </c>
      <c r="O5" s="10" t="s">
        <v>148</v>
      </c>
      <c r="P5" s="8">
        <v>5534333</v>
      </c>
      <c r="Q5" s="9">
        <v>5534884</v>
      </c>
      <c r="R5" s="9" t="s">
        <v>149</v>
      </c>
      <c r="S5" s="9" t="s">
        <v>149</v>
      </c>
      <c r="T5" s="9" t="s">
        <v>149</v>
      </c>
      <c r="U5" s="9" t="s">
        <v>149</v>
      </c>
      <c r="V5" s="9" t="s">
        <v>149</v>
      </c>
    </row>
    <row r="6" spans="1:22" s="1" customFormat="1" ht="65.150000000000006" customHeight="1" x14ac:dyDescent="0.25">
      <c r="A6" s="2">
        <v>226</v>
      </c>
      <c r="B6" s="2" t="s">
        <v>143</v>
      </c>
      <c r="C6" s="2">
        <v>289</v>
      </c>
      <c r="D6" s="2"/>
      <c r="E6" s="2"/>
      <c r="F6" s="2"/>
      <c r="G6" s="2"/>
      <c r="H6" s="2"/>
      <c r="I6" s="8" t="s">
        <v>178</v>
      </c>
      <c r="J6" s="9" t="s">
        <v>145</v>
      </c>
      <c r="K6" s="10" t="s">
        <v>207</v>
      </c>
      <c r="L6" s="10" t="s">
        <v>110</v>
      </c>
      <c r="M6" s="10" t="s">
        <v>179</v>
      </c>
      <c r="N6" s="9">
        <v>40407</v>
      </c>
      <c r="O6" s="10" t="s">
        <v>148</v>
      </c>
      <c r="P6" s="8">
        <v>6328000</v>
      </c>
      <c r="Q6" s="9">
        <v>6325577</v>
      </c>
      <c r="R6" s="9" t="s">
        <v>149</v>
      </c>
      <c r="S6" s="9" t="s">
        <v>149</v>
      </c>
      <c r="T6" s="9" t="s">
        <v>149</v>
      </c>
      <c r="U6" s="9" t="s">
        <v>149</v>
      </c>
      <c r="V6" s="9" t="s">
        <v>156</v>
      </c>
    </row>
    <row r="7" spans="1:22" s="2" customFormat="1" ht="65.150000000000006" customHeight="1" x14ac:dyDescent="0.25">
      <c r="A7" s="2">
        <v>358</v>
      </c>
      <c r="B7" s="2" t="s">
        <v>143</v>
      </c>
      <c r="C7" s="2">
        <v>569</v>
      </c>
      <c r="I7" s="8" t="s">
        <v>111</v>
      </c>
      <c r="J7" s="9" t="s">
        <v>150</v>
      </c>
      <c r="K7" s="10" t="s">
        <v>208</v>
      </c>
      <c r="L7" s="10" t="s">
        <v>124</v>
      </c>
      <c r="M7" s="10" t="s">
        <v>118</v>
      </c>
      <c r="N7" s="9">
        <v>17666</v>
      </c>
      <c r="O7" s="10" t="s">
        <v>148</v>
      </c>
      <c r="P7" s="8">
        <v>8834305</v>
      </c>
      <c r="Q7" s="9">
        <v>8836866</v>
      </c>
      <c r="R7" s="9" t="s">
        <v>149</v>
      </c>
      <c r="S7" s="9" t="s">
        <v>149</v>
      </c>
      <c r="T7" s="9" t="s">
        <v>149</v>
      </c>
      <c r="U7" s="9" t="s">
        <v>149</v>
      </c>
      <c r="V7" s="9" t="s">
        <v>149</v>
      </c>
    </row>
    <row r="8" spans="1:22" s="2" customFormat="1" ht="65.150000000000006" customHeight="1" x14ac:dyDescent="0.25">
      <c r="A8" s="2">
        <v>378</v>
      </c>
      <c r="B8" s="2" t="s">
        <v>143</v>
      </c>
      <c r="C8" s="2">
        <v>589</v>
      </c>
      <c r="I8" s="16" t="s">
        <v>111</v>
      </c>
      <c r="J8" s="16" t="s">
        <v>150</v>
      </c>
      <c r="K8" s="13" t="s">
        <v>209</v>
      </c>
      <c r="L8" s="13" t="s">
        <v>84</v>
      </c>
      <c r="M8" s="13" t="s">
        <v>114</v>
      </c>
      <c r="N8" s="14">
        <v>88551</v>
      </c>
      <c r="O8" s="13" t="s">
        <v>85</v>
      </c>
      <c r="P8" s="15">
        <v>3855525</v>
      </c>
      <c r="Q8" s="16">
        <v>3855529</v>
      </c>
      <c r="R8" s="9" t="s">
        <v>149</v>
      </c>
      <c r="S8" s="9" t="s">
        <v>156</v>
      </c>
      <c r="T8" s="9" t="s">
        <v>149</v>
      </c>
      <c r="U8" s="9" t="s">
        <v>149</v>
      </c>
      <c r="V8" s="9" t="s">
        <v>156</v>
      </c>
    </row>
    <row r="9" spans="1:22" s="2" customFormat="1" ht="65.150000000000006" customHeight="1" x14ac:dyDescent="0.25">
      <c r="A9" s="2">
        <v>379</v>
      </c>
      <c r="B9" s="2" t="s">
        <v>143</v>
      </c>
      <c r="C9" s="2">
        <v>590</v>
      </c>
      <c r="I9" s="20" t="s">
        <v>111</v>
      </c>
      <c r="J9" s="20" t="s">
        <v>150</v>
      </c>
      <c r="K9" s="21" t="s">
        <v>210</v>
      </c>
      <c r="L9" s="22" t="s">
        <v>86</v>
      </c>
      <c r="M9" s="21" t="s">
        <v>113</v>
      </c>
      <c r="N9" s="23">
        <v>86131</v>
      </c>
      <c r="O9" s="21" t="s">
        <v>87</v>
      </c>
      <c r="P9" s="24">
        <v>2977566</v>
      </c>
      <c r="Q9" s="24">
        <v>2977556</v>
      </c>
      <c r="R9" s="18" t="s">
        <v>149</v>
      </c>
      <c r="S9" s="18" t="s">
        <v>149</v>
      </c>
      <c r="T9" s="18" t="s">
        <v>149</v>
      </c>
      <c r="U9" s="18" t="s">
        <v>149</v>
      </c>
      <c r="V9" s="18" t="s">
        <v>149</v>
      </c>
    </row>
    <row r="10" spans="1:22" s="2" customFormat="1" ht="65.150000000000006" customHeight="1" x14ac:dyDescent="0.25">
      <c r="A10" s="2">
        <v>388</v>
      </c>
      <c r="B10" s="2" t="s">
        <v>143</v>
      </c>
      <c r="C10" s="2">
        <v>599</v>
      </c>
      <c r="I10" s="16" t="s">
        <v>111</v>
      </c>
      <c r="J10" s="16" t="s">
        <v>150</v>
      </c>
      <c r="K10" s="13" t="s">
        <v>211</v>
      </c>
      <c r="L10" s="13" t="s">
        <v>93</v>
      </c>
      <c r="M10" s="13" t="s">
        <v>115</v>
      </c>
      <c r="N10" s="14">
        <v>51788</v>
      </c>
      <c r="O10" s="13" t="s">
        <v>180</v>
      </c>
      <c r="P10" s="15">
        <v>3985533</v>
      </c>
      <c r="Q10" s="16">
        <v>3986969</v>
      </c>
      <c r="R10" s="9" t="s">
        <v>149</v>
      </c>
      <c r="S10" s="9" t="s">
        <v>149</v>
      </c>
      <c r="T10" s="9" t="s">
        <v>149</v>
      </c>
      <c r="U10" s="9" t="s">
        <v>149</v>
      </c>
      <c r="V10" s="9" t="s">
        <v>149</v>
      </c>
    </row>
    <row r="11" spans="1:22" s="2" customFormat="1" ht="65.150000000000006" customHeight="1" x14ac:dyDescent="0.25">
      <c r="A11" s="2">
        <v>675</v>
      </c>
      <c r="B11" s="2" t="s">
        <v>143</v>
      </c>
      <c r="C11" s="2">
        <v>886</v>
      </c>
      <c r="I11" s="8" t="s">
        <v>111</v>
      </c>
      <c r="J11" s="9" t="s">
        <v>190</v>
      </c>
      <c r="K11" s="10" t="s">
        <v>212</v>
      </c>
      <c r="L11" s="10" t="s">
        <v>52</v>
      </c>
      <c r="M11" s="10" t="s">
        <v>165</v>
      </c>
      <c r="N11" s="9">
        <v>57340</v>
      </c>
      <c r="O11" s="10" t="s">
        <v>190</v>
      </c>
      <c r="P11" s="8">
        <v>2325520</v>
      </c>
      <c r="Q11" s="9">
        <v>2325510</v>
      </c>
      <c r="R11" s="9" t="s">
        <v>156</v>
      </c>
      <c r="S11" s="9" t="s">
        <v>156</v>
      </c>
      <c r="T11" s="9" t="s">
        <v>149</v>
      </c>
      <c r="U11" s="9" t="s">
        <v>149</v>
      </c>
      <c r="V11" s="9" t="s">
        <v>156</v>
      </c>
    </row>
    <row r="12" spans="1:22" s="2" customFormat="1" ht="65.150000000000006" customHeight="1" x14ac:dyDescent="0.25">
      <c r="A12" s="2">
        <v>694</v>
      </c>
      <c r="B12" s="2" t="s">
        <v>143</v>
      </c>
      <c r="C12" s="2">
        <v>905</v>
      </c>
      <c r="I12" s="8" t="s">
        <v>111</v>
      </c>
      <c r="J12" s="9" t="s">
        <v>169</v>
      </c>
      <c r="K12" s="10" t="s">
        <v>54</v>
      </c>
      <c r="L12" s="10" t="s">
        <v>55</v>
      </c>
      <c r="M12" s="10" t="s">
        <v>197</v>
      </c>
      <c r="N12" s="9">
        <v>50430</v>
      </c>
      <c r="O12" s="10" t="s">
        <v>56</v>
      </c>
      <c r="P12" s="8">
        <v>3977841</v>
      </c>
      <c r="Q12" s="9">
        <v>3977842</v>
      </c>
      <c r="R12" s="9" t="s">
        <v>149</v>
      </c>
      <c r="S12" s="9" t="s">
        <v>149</v>
      </c>
      <c r="T12" s="9" t="s">
        <v>149</v>
      </c>
      <c r="U12" s="9" t="s">
        <v>149</v>
      </c>
      <c r="V12" s="9" t="s">
        <v>149</v>
      </c>
    </row>
    <row r="13" spans="1:22" s="2" customFormat="1" ht="65.150000000000006" customHeight="1" x14ac:dyDescent="0.25">
      <c r="A13" s="2">
        <v>872</v>
      </c>
      <c r="B13" s="2" t="s">
        <v>143</v>
      </c>
      <c r="C13" s="2">
        <v>1489</v>
      </c>
      <c r="I13" s="8" t="s">
        <v>49</v>
      </c>
      <c r="J13" s="9" t="s">
        <v>150</v>
      </c>
      <c r="K13" s="10" t="s">
        <v>213</v>
      </c>
      <c r="L13" s="10" t="s">
        <v>17</v>
      </c>
      <c r="M13" s="10" t="s">
        <v>50</v>
      </c>
      <c r="N13" s="9">
        <v>1112</v>
      </c>
      <c r="O13" s="10" t="s">
        <v>187</v>
      </c>
      <c r="P13" s="8">
        <v>2213366</v>
      </c>
      <c r="Q13" s="9">
        <v>2213331</v>
      </c>
      <c r="R13" s="9" t="s">
        <v>149</v>
      </c>
      <c r="S13" s="9" t="s">
        <v>149</v>
      </c>
      <c r="T13" s="9" t="s">
        <v>149</v>
      </c>
      <c r="U13" s="9" t="s">
        <v>149</v>
      </c>
      <c r="V13" s="9" t="s">
        <v>149</v>
      </c>
    </row>
    <row r="14" spans="1:22" s="2" customFormat="1" ht="65.150000000000006" customHeight="1" x14ac:dyDescent="0.25">
      <c r="A14" s="2">
        <v>915</v>
      </c>
      <c r="B14" s="2" t="s">
        <v>143</v>
      </c>
      <c r="C14" s="2">
        <v>1562</v>
      </c>
      <c r="I14" s="25" t="s">
        <v>22</v>
      </c>
      <c r="J14" s="25" t="s">
        <v>150</v>
      </c>
      <c r="K14" s="11" t="s">
        <v>214</v>
      </c>
      <c r="L14" s="11" t="s">
        <v>63</v>
      </c>
      <c r="M14" s="11" t="s">
        <v>29</v>
      </c>
      <c r="N14" s="12">
        <v>27316</v>
      </c>
      <c r="O14" s="11" t="s">
        <v>148</v>
      </c>
      <c r="P14" s="11" t="s">
        <v>64</v>
      </c>
      <c r="Q14" s="11" t="s">
        <v>65</v>
      </c>
      <c r="R14" s="9" t="s">
        <v>149</v>
      </c>
      <c r="S14" s="9" t="s">
        <v>149</v>
      </c>
      <c r="T14" s="9" t="s">
        <v>149</v>
      </c>
      <c r="U14" s="9" t="s">
        <v>149</v>
      </c>
      <c r="V14" s="9" t="s">
        <v>149</v>
      </c>
    </row>
    <row r="15" spans="1:22" s="2" customFormat="1" ht="65.150000000000006" customHeight="1" x14ac:dyDescent="0.25">
      <c r="A15" s="2">
        <v>926</v>
      </c>
      <c r="B15" s="2" t="s">
        <v>143</v>
      </c>
      <c r="C15" s="2">
        <v>1573</v>
      </c>
      <c r="I15" s="8" t="s">
        <v>22</v>
      </c>
      <c r="J15" s="9" t="s">
        <v>150</v>
      </c>
      <c r="K15" s="10" t="s">
        <v>215</v>
      </c>
      <c r="L15" s="10" t="s">
        <v>66</v>
      </c>
      <c r="M15" s="10" t="s">
        <v>67</v>
      </c>
      <c r="N15" s="9">
        <v>46228</v>
      </c>
      <c r="O15" s="10" t="s">
        <v>148</v>
      </c>
      <c r="P15" s="8">
        <v>5614445</v>
      </c>
      <c r="Q15" s="9">
        <v>5614545</v>
      </c>
      <c r="R15" s="9" t="s">
        <v>149</v>
      </c>
      <c r="S15" s="9" t="s">
        <v>149</v>
      </c>
      <c r="T15" s="9" t="s">
        <v>149</v>
      </c>
      <c r="U15" s="9" t="s">
        <v>149</v>
      </c>
      <c r="V15" s="9" t="s">
        <v>149</v>
      </c>
    </row>
    <row r="16" spans="1:22" s="2" customFormat="1" ht="65.150000000000006" customHeight="1" x14ac:dyDescent="0.25">
      <c r="A16" s="2">
        <v>979</v>
      </c>
      <c r="B16" s="2" t="s">
        <v>143</v>
      </c>
      <c r="C16" s="2">
        <v>1626</v>
      </c>
      <c r="I16" s="8" t="s">
        <v>22</v>
      </c>
      <c r="J16" s="9" t="s">
        <v>150</v>
      </c>
      <c r="K16" s="10" t="s">
        <v>37</v>
      </c>
      <c r="L16" s="10" t="s">
        <v>38</v>
      </c>
      <c r="M16" s="10" t="s">
        <v>71</v>
      </c>
      <c r="N16" s="9">
        <v>40466</v>
      </c>
      <c r="O16" s="10" t="s">
        <v>148</v>
      </c>
      <c r="P16" s="8" t="s">
        <v>39</v>
      </c>
      <c r="Q16" s="9" t="s">
        <v>40</v>
      </c>
      <c r="R16" s="9" t="s">
        <v>149</v>
      </c>
      <c r="S16" s="9" t="s">
        <v>149</v>
      </c>
      <c r="T16" s="9" t="s">
        <v>149</v>
      </c>
      <c r="U16" s="9" t="s">
        <v>149</v>
      </c>
      <c r="V16" s="9" t="s">
        <v>149</v>
      </c>
    </row>
    <row r="17" spans="1:256" s="2" customFormat="1" ht="65.150000000000006" customHeight="1" x14ac:dyDescent="0.25">
      <c r="A17" s="2">
        <v>1138</v>
      </c>
      <c r="B17" s="2" t="s">
        <v>200</v>
      </c>
      <c r="C17" s="2">
        <v>1955</v>
      </c>
      <c r="I17" s="8" t="s">
        <v>30</v>
      </c>
      <c r="J17" s="9" t="s">
        <v>150</v>
      </c>
      <c r="K17" s="10" t="s">
        <v>32</v>
      </c>
      <c r="L17" s="10" t="s">
        <v>33</v>
      </c>
      <c r="M17" s="10" t="s">
        <v>33</v>
      </c>
      <c r="N17" s="9">
        <v>496</v>
      </c>
      <c r="O17" s="10" t="s">
        <v>148</v>
      </c>
      <c r="P17" s="8">
        <v>26748227</v>
      </c>
      <c r="Q17" s="9">
        <v>26748229</v>
      </c>
      <c r="R17" s="9" t="s">
        <v>149</v>
      </c>
      <c r="S17" s="9" t="s">
        <v>149</v>
      </c>
      <c r="T17" s="9" t="s">
        <v>149</v>
      </c>
      <c r="U17" s="9" t="s">
        <v>149</v>
      </c>
      <c r="V17" s="9" t="s">
        <v>156</v>
      </c>
    </row>
    <row r="18" spans="1:256" s="2" customFormat="1" ht="65.150000000000006" customHeight="1" x14ac:dyDescent="0.25">
      <c r="A18" s="2">
        <v>1209</v>
      </c>
      <c r="B18" s="2" t="s">
        <v>200</v>
      </c>
      <c r="C18" s="2">
        <v>2058</v>
      </c>
      <c r="I18" s="16" t="s">
        <v>46</v>
      </c>
      <c r="J18" s="16" t="s">
        <v>150</v>
      </c>
      <c r="K18" s="13" t="s">
        <v>217</v>
      </c>
      <c r="L18" s="13" t="s">
        <v>48</v>
      </c>
      <c r="M18" s="13" t="s">
        <v>47</v>
      </c>
      <c r="N18" s="14">
        <v>23632</v>
      </c>
      <c r="O18" s="13" t="s">
        <v>148</v>
      </c>
      <c r="P18" s="15">
        <v>44989811</v>
      </c>
      <c r="Q18" s="16">
        <v>44989833</v>
      </c>
      <c r="R18" s="9" t="s">
        <v>149</v>
      </c>
      <c r="S18" s="9" t="s">
        <v>149</v>
      </c>
      <c r="T18" s="9" t="s">
        <v>149</v>
      </c>
      <c r="U18" s="9" t="s">
        <v>149</v>
      </c>
      <c r="V18" s="9" t="s">
        <v>156</v>
      </c>
    </row>
    <row r="19" spans="1:256" s="2" customFormat="1" ht="65.150000000000006" customHeight="1" x14ac:dyDescent="0.25">
      <c r="A19" s="2">
        <v>1218</v>
      </c>
      <c r="B19" s="2" t="s">
        <v>200</v>
      </c>
      <c r="C19" s="2">
        <v>2067</v>
      </c>
      <c r="I19" s="16" t="s">
        <v>46</v>
      </c>
      <c r="J19" s="16" t="s">
        <v>150</v>
      </c>
      <c r="K19" s="13" t="s">
        <v>218</v>
      </c>
      <c r="L19" s="13" t="s">
        <v>0</v>
      </c>
      <c r="M19" s="13" t="s">
        <v>1</v>
      </c>
      <c r="N19" s="14">
        <v>23656</v>
      </c>
      <c r="O19" s="13" t="s">
        <v>148</v>
      </c>
      <c r="P19" s="15" t="s">
        <v>2</v>
      </c>
      <c r="Q19" s="16" t="s">
        <v>3</v>
      </c>
      <c r="R19" s="9" t="s">
        <v>149</v>
      </c>
      <c r="S19" s="9" t="s">
        <v>149</v>
      </c>
      <c r="T19" s="9" t="s">
        <v>149</v>
      </c>
      <c r="U19" s="9" t="s">
        <v>149</v>
      </c>
      <c r="V19" s="9" t="s">
        <v>156</v>
      </c>
    </row>
    <row r="20" spans="1:256" s="2" customFormat="1" ht="65.150000000000006" customHeight="1" x14ac:dyDescent="0.25">
      <c r="A20" s="2">
        <v>1219</v>
      </c>
      <c r="B20" s="2" t="s">
        <v>200</v>
      </c>
      <c r="C20" s="2">
        <v>2068</v>
      </c>
      <c r="I20" s="8" t="s">
        <v>46</v>
      </c>
      <c r="J20" s="9" t="s">
        <v>150</v>
      </c>
      <c r="K20" s="13" t="s">
        <v>219</v>
      </c>
      <c r="L20" s="10" t="s">
        <v>4</v>
      </c>
      <c r="M20" s="10" t="s">
        <v>162</v>
      </c>
      <c r="N20" s="9">
        <v>23656</v>
      </c>
      <c r="O20" s="10" t="s">
        <v>148</v>
      </c>
      <c r="P20" s="8" t="s">
        <v>5</v>
      </c>
      <c r="Q20" s="9" t="s">
        <v>6</v>
      </c>
      <c r="R20" s="9" t="s">
        <v>149</v>
      </c>
      <c r="S20" s="9" t="s">
        <v>149</v>
      </c>
      <c r="T20" s="9" t="s">
        <v>149</v>
      </c>
      <c r="U20" s="9" t="s">
        <v>149</v>
      </c>
      <c r="V20" s="9" t="s">
        <v>156</v>
      </c>
    </row>
    <row r="21" spans="1:256" s="2" customFormat="1" ht="65.150000000000006" customHeight="1" x14ac:dyDescent="0.25">
      <c r="A21" s="2">
        <v>1220</v>
      </c>
      <c r="B21" s="2" t="s">
        <v>200</v>
      </c>
      <c r="C21" s="2">
        <v>2069</v>
      </c>
      <c r="I21" s="8" t="s">
        <v>46</v>
      </c>
      <c r="J21" s="9" t="s">
        <v>150</v>
      </c>
      <c r="K21" s="13" t="s">
        <v>220</v>
      </c>
      <c r="L21" s="10" t="s">
        <v>7</v>
      </c>
      <c r="M21" s="10" t="s">
        <v>47</v>
      </c>
      <c r="N21" s="9">
        <v>23656</v>
      </c>
      <c r="O21" s="10" t="s">
        <v>148</v>
      </c>
      <c r="P21" s="8">
        <v>44513222</v>
      </c>
      <c r="Q21" s="9">
        <v>44513777</v>
      </c>
      <c r="R21" s="9" t="s">
        <v>149</v>
      </c>
      <c r="S21" s="9" t="s">
        <v>149</v>
      </c>
      <c r="T21" s="9" t="s">
        <v>149</v>
      </c>
      <c r="U21" s="9" t="s">
        <v>149</v>
      </c>
      <c r="V21" s="9" t="s">
        <v>156</v>
      </c>
    </row>
    <row r="22" spans="1:256" s="2" customFormat="1" ht="65.150000000000006" customHeight="1" x14ac:dyDescent="0.25">
      <c r="A22" s="2">
        <v>1230</v>
      </c>
      <c r="B22" s="2" t="s">
        <v>200</v>
      </c>
      <c r="C22" s="2">
        <v>2079</v>
      </c>
      <c r="I22" s="8" t="s">
        <v>46</v>
      </c>
      <c r="J22" s="9" t="s">
        <v>150</v>
      </c>
      <c r="K22" s="13" t="s">
        <v>221</v>
      </c>
      <c r="L22" s="10" t="s">
        <v>8</v>
      </c>
      <c r="M22" s="10" t="s">
        <v>47</v>
      </c>
      <c r="N22" s="9">
        <v>23632</v>
      </c>
      <c r="O22" s="10" t="s">
        <v>148</v>
      </c>
      <c r="P22" s="8">
        <v>44510051</v>
      </c>
      <c r="Q22" s="9">
        <v>44515645</v>
      </c>
      <c r="R22" s="9" t="s">
        <v>149</v>
      </c>
      <c r="S22" s="9" t="s">
        <v>149</v>
      </c>
      <c r="T22" s="9" t="s">
        <v>149</v>
      </c>
      <c r="U22" s="9" t="s">
        <v>149</v>
      </c>
      <c r="V22" s="9" t="s">
        <v>156</v>
      </c>
    </row>
    <row r="23" spans="1:256" s="2" customFormat="1" ht="65.150000000000006" customHeight="1" x14ac:dyDescent="0.25">
      <c r="A23" s="2">
        <v>1250</v>
      </c>
      <c r="B23" s="2" t="s">
        <v>200</v>
      </c>
      <c r="C23" s="2">
        <v>2099</v>
      </c>
      <c r="I23" s="8" t="s">
        <v>46</v>
      </c>
      <c r="J23" s="9" t="s">
        <v>190</v>
      </c>
      <c r="K23" s="13" t="s">
        <v>222</v>
      </c>
      <c r="L23" s="10" t="s">
        <v>8</v>
      </c>
      <c r="M23" s="10" t="s">
        <v>47</v>
      </c>
      <c r="N23" s="9">
        <v>23632</v>
      </c>
      <c r="O23" s="10" t="s">
        <v>190</v>
      </c>
      <c r="P23" s="8">
        <v>44580800</v>
      </c>
      <c r="Q23" s="9">
        <v>44580130</v>
      </c>
      <c r="R23" s="9" t="s">
        <v>149</v>
      </c>
      <c r="S23" s="9" t="s">
        <v>149</v>
      </c>
      <c r="T23" s="9" t="s">
        <v>149</v>
      </c>
      <c r="U23" s="9" t="s">
        <v>149</v>
      </c>
      <c r="V23" s="9" t="s">
        <v>156</v>
      </c>
    </row>
    <row r="24" spans="1:256" ht="62.5" x14ac:dyDescent="0.35">
      <c r="A24" s="26" t="s">
        <v>142</v>
      </c>
      <c r="B24" s="2" t="s">
        <v>143</v>
      </c>
      <c r="C24" s="26">
        <v>46</v>
      </c>
      <c r="D24" s="8" t="s">
        <v>151</v>
      </c>
      <c r="E24" s="40" t="s">
        <v>149</v>
      </c>
      <c r="F24" s="40" t="s">
        <v>149</v>
      </c>
      <c r="G24" s="40" t="s">
        <v>149</v>
      </c>
      <c r="H24" s="40" t="s">
        <v>149</v>
      </c>
      <c r="I24" s="16" t="s">
        <v>144</v>
      </c>
      <c r="J24" s="32" t="s">
        <v>150</v>
      </c>
      <c r="K24" s="13" t="s">
        <v>225</v>
      </c>
      <c r="L24" s="27" t="s">
        <v>152</v>
      </c>
      <c r="M24" s="13" t="s">
        <v>153</v>
      </c>
      <c r="N24" s="14">
        <v>2678</v>
      </c>
      <c r="O24" s="13" t="s">
        <v>154</v>
      </c>
      <c r="P24" s="30">
        <v>7442000</v>
      </c>
      <c r="Q24" s="31">
        <v>7442000</v>
      </c>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c r="DR24" s="33"/>
      <c r="DS24" s="33"/>
      <c r="DT24" s="33"/>
      <c r="DU24" s="33"/>
      <c r="DV24" s="33"/>
      <c r="DW24" s="33"/>
      <c r="DX24" s="33"/>
      <c r="DY24" s="33"/>
      <c r="DZ24" s="33"/>
      <c r="EA24" s="33"/>
      <c r="EB24" s="33"/>
      <c r="EC24" s="33"/>
      <c r="ED24" s="33"/>
      <c r="EE24" s="33"/>
      <c r="EF24" s="33"/>
      <c r="EG24" s="33"/>
      <c r="EH24" s="33"/>
      <c r="EI24" s="33"/>
      <c r="EJ24" s="33"/>
      <c r="EK24" s="33"/>
      <c r="EL24" s="33"/>
      <c r="EM24" s="33"/>
      <c r="EN24" s="33"/>
      <c r="EO24" s="33"/>
      <c r="EP24" s="33"/>
      <c r="EQ24" s="33"/>
      <c r="ER24" s="33"/>
      <c r="ES24" s="33"/>
      <c r="ET24" s="33"/>
      <c r="EU24" s="33"/>
      <c r="EV24" s="33"/>
      <c r="EW24" s="33"/>
      <c r="EX24" s="33"/>
      <c r="EY24" s="33"/>
      <c r="EZ24" s="33"/>
      <c r="FA24" s="33"/>
      <c r="FB24" s="33"/>
      <c r="FC24" s="33"/>
      <c r="FD24" s="33"/>
      <c r="FE24" s="33"/>
      <c r="FF24" s="33"/>
      <c r="FG24" s="33"/>
      <c r="FH24" s="33"/>
      <c r="FI24" s="33"/>
      <c r="FJ24" s="33"/>
      <c r="FK24" s="33"/>
      <c r="FL24" s="33"/>
      <c r="FM24" s="33"/>
      <c r="FN24" s="33"/>
      <c r="FO24" s="33"/>
      <c r="FP24" s="33"/>
      <c r="FQ24" s="33"/>
      <c r="FR24" s="33"/>
      <c r="FS24" s="33"/>
      <c r="FT24" s="33"/>
      <c r="FU24" s="33"/>
      <c r="FV24" s="33"/>
      <c r="FW24" s="33"/>
      <c r="FX24" s="33"/>
      <c r="FY24" s="33"/>
      <c r="FZ24" s="33"/>
      <c r="GA24" s="33"/>
      <c r="GB24" s="33"/>
      <c r="GC24" s="33"/>
      <c r="GD24" s="33"/>
      <c r="GE24" s="33"/>
      <c r="GF24" s="33"/>
      <c r="GG24" s="33"/>
      <c r="GH24" s="33"/>
      <c r="GI24" s="33"/>
      <c r="GJ24" s="33"/>
      <c r="GK24" s="33"/>
      <c r="GL24" s="33"/>
      <c r="GM24" s="33"/>
      <c r="GN24" s="33"/>
      <c r="GO24" s="33"/>
      <c r="GP24" s="33"/>
      <c r="GQ24" s="33"/>
      <c r="GR24" s="33"/>
      <c r="GS24" s="33"/>
      <c r="GT24" s="33"/>
      <c r="GU24" s="33"/>
      <c r="GV24" s="33"/>
      <c r="GW24" s="33"/>
      <c r="GX24" s="33"/>
      <c r="GY24" s="33"/>
      <c r="GZ24" s="33"/>
      <c r="HA24" s="33"/>
      <c r="HB24" s="33"/>
      <c r="HC24" s="33"/>
      <c r="HD24" s="33"/>
      <c r="HE24" s="33"/>
      <c r="HF24" s="33"/>
      <c r="HG24" s="33"/>
      <c r="HH24" s="33"/>
      <c r="HI24" s="33"/>
      <c r="HJ24" s="33"/>
      <c r="HK24" s="33"/>
      <c r="HL24" s="33"/>
      <c r="HM24" s="33"/>
      <c r="HN24" s="33"/>
      <c r="HO24" s="33"/>
      <c r="HP24" s="33"/>
      <c r="HQ24" s="33"/>
      <c r="HR24" s="33"/>
      <c r="HS24" s="33"/>
      <c r="HT24" s="33"/>
      <c r="HU24" s="33"/>
      <c r="HV24" s="33"/>
      <c r="HW24" s="33"/>
      <c r="HX24" s="33"/>
      <c r="HY24" s="33"/>
      <c r="HZ24" s="33"/>
      <c r="IA24" s="33"/>
      <c r="IB24" s="33"/>
      <c r="IC24" s="33"/>
      <c r="ID24" s="33"/>
      <c r="IE24" s="33"/>
      <c r="IF24" s="33"/>
      <c r="IG24" s="33"/>
      <c r="IH24" s="33"/>
      <c r="II24" s="33"/>
      <c r="IJ24" s="33"/>
      <c r="IK24" s="33"/>
      <c r="IL24" s="33"/>
      <c r="IM24" s="33"/>
      <c r="IN24" s="33"/>
      <c r="IO24" s="33"/>
      <c r="IP24" s="33"/>
      <c r="IQ24" s="33"/>
      <c r="IR24" s="33"/>
      <c r="IS24" s="33"/>
      <c r="IT24" s="33"/>
      <c r="IU24" s="33"/>
      <c r="IV24" s="33"/>
    </row>
    <row r="25" spans="1:256" ht="37.5" x14ac:dyDescent="0.35">
      <c r="A25" s="2" t="s">
        <v>142</v>
      </c>
      <c r="B25" s="2" t="s">
        <v>143</v>
      </c>
      <c r="C25" s="26">
        <v>50</v>
      </c>
      <c r="D25" s="16" t="s">
        <v>157</v>
      </c>
      <c r="E25" s="40" t="s">
        <v>149</v>
      </c>
      <c r="F25" s="40" t="s">
        <v>149</v>
      </c>
      <c r="G25" s="40" t="s">
        <v>149</v>
      </c>
      <c r="H25" s="40" t="s">
        <v>149</v>
      </c>
      <c r="I25" s="16" t="s">
        <v>144</v>
      </c>
      <c r="J25" s="32" t="s">
        <v>150</v>
      </c>
      <c r="K25" s="13" t="s">
        <v>226</v>
      </c>
      <c r="L25" s="27" t="s">
        <v>159</v>
      </c>
      <c r="M25" s="13" t="s">
        <v>160</v>
      </c>
      <c r="N25" s="14">
        <v>16197</v>
      </c>
      <c r="O25" s="13" t="s">
        <v>161</v>
      </c>
      <c r="P25" s="30">
        <v>7456021</v>
      </c>
      <c r="Q25" s="31">
        <v>7456024</v>
      </c>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row>
    <row r="26" spans="1:256" ht="26" x14ac:dyDescent="0.35">
      <c r="A26" s="26" t="s">
        <v>142</v>
      </c>
      <c r="B26" s="2" t="s">
        <v>143</v>
      </c>
      <c r="C26" s="26">
        <v>156</v>
      </c>
      <c r="D26" s="2" t="s">
        <v>185</v>
      </c>
      <c r="E26" s="40" t="s">
        <v>149</v>
      </c>
      <c r="F26" s="40" t="s">
        <v>149</v>
      </c>
      <c r="G26" s="40" t="s">
        <v>149</v>
      </c>
      <c r="H26" s="40" t="s">
        <v>149</v>
      </c>
      <c r="I26" s="16" t="s">
        <v>178</v>
      </c>
      <c r="J26" s="32" t="s">
        <v>150</v>
      </c>
      <c r="K26" s="13" t="s">
        <v>227</v>
      </c>
      <c r="L26" s="27" t="s">
        <v>186</v>
      </c>
      <c r="M26" s="13" t="s">
        <v>155</v>
      </c>
      <c r="N26" s="14">
        <v>44388</v>
      </c>
      <c r="O26" s="13" t="s">
        <v>180</v>
      </c>
      <c r="P26" s="30">
        <v>6262462</v>
      </c>
      <c r="Q26" s="31">
        <v>6262162</v>
      </c>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row>
    <row r="27" spans="1:256" ht="75" x14ac:dyDescent="0.35">
      <c r="A27" s="26" t="s">
        <v>142</v>
      </c>
      <c r="B27" s="2" t="s">
        <v>143</v>
      </c>
      <c r="C27" s="26">
        <v>303</v>
      </c>
      <c r="D27" s="3" t="s">
        <v>191</v>
      </c>
      <c r="E27" s="40" t="s">
        <v>149</v>
      </c>
      <c r="F27" s="40" t="s">
        <v>149</v>
      </c>
      <c r="G27" s="40" t="s">
        <v>149</v>
      </c>
      <c r="H27" s="40" t="s">
        <v>149</v>
      </c>
      <c r="I27" s="16" t="s">
        <v>111</v>
      </c>
      <c r="J27" s="16" t="s">
        <v>150</v>
      </c>
      <c r="K27" s="13" t="s">
        <v>228</v>
      </c>
      <c r="L27" s="13" t="s">
        <v>192</v>
      </c>
      <c r="M27" s="13" t="s">
        <v>113</v>
      </c>
      <c r="N27" s="14">
        <v>13156</v>
      </c>
      <c r="O27" s="13" t="s">
        <v>193</v>
      </c>
      <c r="P27" s="30">
        <v>2292030</v>
      </c>
      <c r="Q27" s="31">
        <v>2292600</v>
      </c>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row>
    <row r="28" spans="1:256" ht="50" x14ac:dyDescent="0.35">
      <c r="A28" s="26" t="s">
        <v>142</v>
      </c>
      <c r="B28" s="2" t="s">
        <v>143</v>
      </c>
      <c r="C28" s="26">
        <v>314</v>
      </c>
      <c r="D28" s="2" t="s">
        <v>194</v>
      </c>
      <c r="E28" s="40" t="s">
        <v>149</v>
      </c>
      <c r="F28" s="40" t="s">
        <v>149</v>
      </c>
      <c r="G28" s="40" t="s">
        <v>149</v>
      </c>
      <c r="H28" s="40" t="s">
        <v>149</v>
      </c>
      <c r="I28" s="39" t="s">
        <v>111</v>
      </c>
      <c r="J28" s="40" t="s">
        <v>150</v>
      </c>
      <c r="K28" s="13" t="s">
        <v>229</v>
      </c>
      <c r="L28" s="38" t="s">
        <v>195</v>
      </c>
      <c r="M28" s="38" t="s">
        <v>115</v>
      </c>
      <c r="N28" s="40">
        <v>35814</v>
      </c>
      <c r="O28" s="38" t="s">
        <v>181</v>
      </c>
      <c r="P28" s="28">
        <v>3450330</v>
      </c>
      <c r="Q28" s="29">
        <v>3455157</v>
      </c>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row>
    <row r="29" spans="1:256" ht="75" x14ac:dyDescent="0.35">
      <c r="A29" s="2" t="s">
        <v>142</v>
      </c>
      <c r="B29" s="2" t="s">
        <v>143</v>
      </c>
      <c r="C29" s="26">
        <v>370</v>
      </c>
      <c r="D29" s="2" t="s">
        <v>119</v>
      </c>
      <c r="E29" s="40" t="s">
        <v>149</v>
      </c>
      <c r="F29" s="40" t="s">
        <v>149</v>
      </c>
      <c r="G29" s="40" t="s">
        <v>149</v>
      </c>
      <c r="H29" s="40" t="s">
        <v>149</v>
      </c>
      <c r="I29" s="39" t="s">
        <v>111</v>
      </c>
      <c r="J29" s="40" t="s">
        <v>150</v>
      </c>
      <c r="K29" s="37" t="s">
        <v>258</v>
      </c>
      <c r="L29" s="38" t="s">
        <v>120</v>
      </c>
      <c r="M29" s="38" t="s">
        <v>121</v>
      </c>
      <c r="N29" s="40">
        <v>33537</v>
      </c>
      <c r="O29" s="38" t="s">
        <v>122</v>
      </c>
      <c r="P29" s="28">
        <v>3555588</v>
      </c>
      <c r="Q29" s="29">
        <v>3555800</v>
      </c>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row>
    <row r="30" spans="1:256" ht="50" x14ac:dyDescent="0.35">
      <c r="A30" s="26" t="s">
        <v>140</v>
      </c>
      <c r="B30" s="2" t="s">
        <v>143</v>
      </c>
      <c r="C30" s="26">
        <v>379</v>
      </c>
      <c r="D30" s="34" t="s">
        <v>125</v>
      </c>
      <c r="E30" s="40" t="s">
        <v>149</v>
      </c>
      <c r="F30" s="40" t="s">
        <v>149</v>
      </c>
      <c r="G30" s="40" t="s">
        <v>149</v>
      </c>
      <c r="H30" s="40" t="s">
        <v>156</v>
      </c>
      <c r="I30" s="16" t="s">
        <v>111</v>
      </c>
      <c r="J30" s="32" t="s">
        <v>150</v>
      </c>
      <c r="K30" s="13" t="s">
        <v>230</v>
      </c>
      <c r="L30" s="27" t="s">
        <v>126</v>
      </c>
      <c r="M30" s="13" t="s">
        <v>112</v>
      </c>
      <c r="N30" s="14">
        <v>505005</v>
      </c>
      <c r="O30" s="13" t="s">
        <v>148</v>
      </c>
      <c r="P30" s="30">
        <v>3622999</v>
      </c>
      <c r="Q30" s="31">
        <v>3624800</v>
      </c>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row>
    <row r="31" spans="1:256" ht="87.5" x14ac:dyDescent="0.35">
      <c r="A31" s="26" t="s">
        <v>142</v>
      </c>
      <c r="B31" s="2" t="s">
        <v>143</v>
      </c>
      <c r="C31" s="26">
        <v>385</v>
      </c>
      <c r="D31" s="34" t="s">
        <v>127</v>
      </c>
      <c r="E31" s="40" t="s">
        <v>149</v>
      </c>
      <c r="F31" s="40" t="s">
        <v>149</v>
      </c>
      <c r="G31" s="40" t="s">
        <v>149</v>
      </c>
      <c r="H31" s="40" t="s">
        <v>149</v>
      </c>
      <c r="I31" s="16" t="s">
        <v>111</v>
      </c>
      <c r="J31" s="32" t="s">
        <v>150</v>
      </c>
      <c r="K31" s="13" t="s">
        <v>231</v>
      </c>
      <c r="L31" s="27" t="s">
        <v>82</v>
      </c>
      <c r="M31" s="13" t="s">
        <v>198</v>
      </c>
      <c r="N31" s="14">
        <v>32104</v>
      </c>
      <c r="O31" s="13" t="s">
        <v>83</v>
      </c>
      <c r="P31" s="30">
        <v>2243786</v>
      </c>
      <c r="Q31" s="31">
        <v>2237717</v>
      </c>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row>
    <row r="32" spans="1:256" ht="100" x14ac:dyDescent="0.35">
      <c r="A32" s="2" t="s">
        <v>142</v>
      </c>
      <c r="B32" s="2" t="s">
        <v>143</v>
      </c>
      <c r="C32" s="26">
        <v>397</v>
      </c>
      <c r="D32" s="36" t="s">
        <v>88</v>
      </c>
      <c r="E32" s="40" t="s">
        <v>149</v>
      </c>
      <c r="F32" s="40" t="s">
        <v>149</v>
      </c>
      <c r="G32" s="40" t="s">
        <v>149</v>
      </c>
      <c r="H32" s="40" t="s">
        <v>149</v>
      </c>
      <c r="I32" s="16" t="s">
        <v>111</v>
      </c>
      <c r="J32" s="32" t="s">
        <v>150</v>
      </c>
      <c r="K32" s="13" t="s">
        <v>232</v>
      </c>
      <c r="L32" s="27" t="s">
        <v>254</v>
      </c>
      <c r="M32" s="13" t="s">
        <v>89</v>
      </c>
      <c r="N32" s="14">
        <v>25034</v>
      </c>
      <c r="O32" s="13" t="s">
        <v>90</v>
      </c>
      <c r="P32" s="30">
        <v>3920061</v>
      </c>
      <c r="Q32" s="31">
        <v>3920062</v>
      </c>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50" x14ac:dyDescent="0.35">
      <c r="A33" s="26" t="s">
        <v>142</v>
      </c>
      <c r="B33" s="2" t="s">
        <v>143</v>
      </c>
      <c r="C33" s="26">
        <v>398</v>
      </c>
      <c r="D33" s="3" t="s">
        <v>91</v>
      </c>
      <c r="E33" s="40" t="s">
        <v>149</v>
      </c>
      <c r="F33" s="40" t="s">
        <v>149</v>
      </c>
      <c r="G33" s="40" t="s">
        <v>149</v>
      </c>
      <c r="H33" s="40" t="s">
        <v>149</v>
      </c>
      <c r="I33" s="16" t="s">
        <v>111</v>
      </c>
      <c r="J33" s="32" t="s">
        <v>150</v>
      </c>
      <c r="K33" s="13" t="s">
        <v>233</v>
      </c>
      <c r="L33" s="27" t="s">
        <v>92</v>
      </c>
      <c r="M33" s="13" t="s">
        <v>196</v>
      </c>
      <c r="N33" s="14">
        <v>22286</v>
      </c>
      <c r="O33" s="13" t="s">
        <v>148</v>
      </c>
      <c r="P33" s="30">
        <v>2221612</v>
      </c>
      <c r="Q33" s="31">
        <v>2226021</v>
      </c>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62.5" x14ac:dyDescent="0.35">
      <c r="A34" s="26" t="s">
        <v>142</v>
      </c>
      <c r="B34" s="2" t="s">
        <v>143</v>
      </c>
      <c r="C34" s="26">
        <v>421</v>
      </c>
      <c r="D34" s="3" t="s">
        <v>94</v>
      </c>
      <c r="E34" s="40" t="s">
        <v>149</v>
      </c>
      <c r="F34" s="40" t="s">
        <v>149</v>
      </c>
      <c r="G34" s="40" t="s">
        <v>149</v>
      </c>
      <c r="H34" s="40" t="s">
        <v>149</v>
      </c>
      <c r="I34" s="16" t="s">
        <v>111</v>
      </c>
      <c r="J34" s="32" t="s">
        <v>150</v>
      </c>
      <c r="K34" s="13" t="s">
        <v>234</v>
      </c>
      <c r="L34" s="27" t="s">
        <v>95</v>
      </c>
      <c r="M34" s="13" t="s">
        <v>96</v>
      </c>
      <c r="N34" s="14">
        <v>9141</v>
      </c>
      <c r="O34" s="13" t="s">
        <v>154</v>
      </c>
      <c r="P34" s="30">
        <v>3378379</v>
      </c>
      <c r="Q34" s="31">
        <v>3340169</v>
      </c>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50" x14ac:dyDescent="0.35">
      <c r="A35" s="2" t="s">
        <v>142</v>
      </c>
      <c r="B35" s="2" t="s">
        <v>143</v>
      </c>
      <c r="C35" s="26">
        <v>435</v>
      </c>
      <c r="D35" s="3" t="s">
        <v>98</v>
      </c>
      <c r="E35" s="40" t="s">
        <v>149</v>
      </c>
      <c r="F35" s="40" t="s">
        <v>149</v>
      </c>
      <c r="G35" s="40" t="s">
        <v>149</v>
      </c>
      <c r="H35" s="40" t="s">
        <v>149</v>
      </c>
      <c r="I35" s="16" t="s">
        <v>111</v>
      </c>
      <c r="J35" s="32" t="s">
        <v>150</v>
      </c>
      <c r="K35" s="13" t="s">
        <v>235</v>
      </c>
      <c r="L35" s="27" t="s">
        <v>99</v>
      </c>
      <c r="M35" s="13" t="s">
        <v>100</v>
      </c>
      <c r="N35" s="14">
        <v>49026</v>
      </c>
      <c r="O35" s="13" t="s">
        <v>148</v>
      </c>
      <c r="P35" s="30">
        <v>3973665</v>
      </c>
      <c r="Q35" s="31">
        <v>3973664</v>
      </c>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row>
    <row r="36" spans="1:256" ht="50" x14ac:dyDescent="0.35">
      <c r="A36" s="26" t="s">
        <v>142</v>
      </c>
      <c r="B36" s="2" t="s">
        <v>143</v>
      </c>
      <c r="C36" s="26">
        <v>512</v>
      </c>
      <c r="D36" s="3" t="s">
        <v>167</v>
      </c>
      <c r="E36" s="40" t="s">
        <v>149</v>
      </c>
      <c r="F36" s="40" t="s">
        <v>149</v>
      </c>
      <c r="G36" s="40" t="s">
        <v>149</v>
      </c>
      <c r="H36" s="40" t="s">
        <v>149</v>
      </c>
      <c r="I36" s="16" t="s">
        <v>111</v>
      </c>
      <c r="J36" s="32" t="s">
        <v>150</v>
      </c>
      <c r="K36" s="13" t="s">
        <v>236</v>
      </c>
      <c r="L36" s="27" t="s">
        <v>168</v>
      </c>
      <c r="M36" s="13" t="s">
        <v>116</v>
      </c>
      <c r="N36" s="14">
        <v>123426</v>
      </c>
      <c r="O36" s="13" t="s">
        <v>148</v>
      </c>
      <c r="P36" s="30">
        <v>3940786</v>
      </c>
      <c r="Q36" s="31">
        <v>3940768</v>
      </c>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00" x14ac:dyDescent="0.35">
      <c r="A37" s="26" t="s">
        <v>142</v>
      </c>
      <c r="B37" s="2" t="s">
        <v>143</v>
      </c>
      <c r="C37" s="26">
        <v>526</v>
      </c>
      <c r="D37" s="3" t="s">
        <v>101</v>
      </c>
      <c r="E37" s="40" t="s">
        <v>149</v>
      </c>
      <c r="F37" s="40" t="s">
        <v>149</v>
      </c>
      <c r="G37" s="40" t="s">
        <v>149</v>
      </c>
      <c r="H37" s="40" t="s">
        <v>149</v>
      </c>
      <c r="I37" s="16" t="s">
        <v>111</v>
      </c>
      <c r="J37" s="32" t="s">
        <v>150</v>
      </c>
      <c r="K37" s="13" t="s">
        <v>237</v>
      </c>
      <c r="L37" s="27" t="s">
        <v>102</v>
      </c>
      <c r="M37" s="13" t="s">
        <v>117</v>
      </c>
      <c r="N37" s="14">
        <v>13972</v>
      </c>
      <c r="O37" s="13" t="s">
        <v>90</v>
      </c>
      <c r="P37" s="30">
        <v>2272576</v>
      </c>
      <c r="Q37" s="31">
        <v>2279984</v>
      </c>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62.5" x14ac:dyDescent="0.35">
      <c r="A38" s="26" t="s">
        <v>142</v>
      </c>
      <c r="B38" s="2" t="s">
        <v>143</v>
      </c>
      <c r="C38" s="26">
        <v>570</v>
      </c>
      <c r="D38" s="3" t="s">
        <v>103</v>
      </c>
      <c r="E38" s="40" t="s">
        <v>149</v>
      </c>
      <c r="F38" s="40" t="s">
        <v>149</v>
      </c>
      <c r="G38" s="40" t="s">
        <v>149</v>
      </c>
      <c r="H38" s="40" t="s">
        <v>149</v>
      </c>
      <c r="I38" s="16" t="s">
        <v>111</v>
      </c>
      <c r="J38" s="32" t="s">
        <v>150</v>
      </c>
      <c r="K38" s="13" t="s">
        <v>238</v>
      </c>
      <c r="L38" s="27" t="s">
        <v>104</v>
      </c>
      <c r="M38" s="13" t="s">
        <v>105</v>
      </c>
      <c r="N38" s="14">
        <v>29003</v>
      </c>
      <c r="O38" s="13" t="s">
        <v>154</v>
      </c>
      <c r="P38" s="30">
        <v>3980300</v>
      </c>
      <c r="Q38" s="31">
        <v>3986622</v>
      </c>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00" x14ac:dyDescent="0.35">
      <c r="A39" s="2" t="s">
        <v>142</v>
      </c>
      <c r="B39" s="2" t="s">
        <v>143</v>
      </c>
      <c r="C39" s="26">
        <v>576</v>
      </c>
      <c r="D39" s="3" t="s">
        <v>170</v>
      </c>
      <c r="E39" s="40" t="s">
        <v>149</v>
      </c>
      <c r="F39" s="40" t="s">
        <v>149</v>
      </c>
      <c r="G39" s="40" t="s">
        <v>149</v>
      </c>
      <c r="H39" s="40" t="s">
        <v>149</v>
      </c>
      <c r="I39" s="16" t="s">
        <v>111</v>
      </c>
      <c r="J39" s="32" t="s">
        <v>150</v>
      </c>
      <c r="K39" s="13" t="s">
        <v>239</v>
      </c>
      <c r="L39" s="27" t="s">
        <v>171</v>
      </c>
      <c r="M39" s="13" t="s">
        <v>172</v>
      </c>
      <c r="N39" s="14">
        <v>52042</v>
      </c>
      <c r="O39" s="13" t="s">
        <v>173</v>
      </c>
      <c r="P39" s="30">
        <v>3530625</v>
      </c>
      <c r="Q39" s="31">
        <v>3532664</v>
      </c>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50" x14ac:dyDescent="0.35">
      <c r="A40" s="26" t="s">
        <v>140</v>
      </c>
      <c r="B40" s="2" t="s">
        <v>143</v>
      </c>
      <c r="C40" s="26">
        <v>591</v>
      </c>
      <c r="D40" s="35" t="s">
        <v>174</v>
      </c>
      <c r="E40" s="40" t="s">
        <v>149</v>
      </c>
      <c r="F40" s="40" t="s">
        <v>149</v>
      </c>
      <c r="G40" s="40" t="s">
        <v>149</v>
      </c>
      <c r="H40" s="40" t="s">
        <v>156</v>
      </c>
      <c r="I40" s="16" t="s">
        <v>111</v>
      </c>
      <c r="J40" s="16" t="s">
        <v>150</v>
      </c>
      <c r="K40" s="13" t="s">
        <v>257</v>
      </c>
      <c r="L40" s="13" t="s">
        <v>175</v>
      </c>
      <c r="M40" s="13" t="s">
        <v>113</v>
      </c>
      <c r="N40" s="14">
        <v>1885</v>
      </c>
      <c r="O40" s="13" t="s">
        <v>148</v>
      </c>
      <c r="P40" s="30">
        <v>2266101</v>
      </c>
      <c r="Q40" s="31">
        <v>2266121</v>
      </c>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50" x14ac:dyDescent="0.35">
      <c r="A41" s="26" t="s">
        <v>142</v>
      </c>
      <c r="B41" s="2" t="s">
        <v>143</v>
      </c>
      <c r="C41" s="26">
        <v>616</v>
      </c>
      <c r="D41" s="3" t="s">
        <v>176</v>
      </c>
      <c r="E41" s="40" t="s">
        <v>149</v>
      </c>
      <c r="F41" s="40" t="s">
        <v>149</v>
      </c>
      <c r="G41" s="40" t="s">
        <v>149</v>
      </c>
      <c r="H41" s="40" t="s">
        <v>149</v>
      </c>
      <c r="I41" s="16" t="s">
        <v>111</v>
      </c>
      <c r="J41" s="32" t="s">
        <v>150</v>
      </c>
      <c r="K41" s="13" t="s">
        <v>240</v>
      </c>
      <c r="L41" s="27" t="s">
        <v>177</v>
      </c>
      <c r="M41" s="13" t="s">
        <v>199</v>
      </c>
      <c r="N41" s="14">
        <v>14711</v>
      </c>
      <c r="O41" s="13" t="s">
        <v>163</v>
      </c>
      <c r="P41" s="30">
        <v>2242726</v>
      </c>
      <c r="Q41" s="31">
        <v>2227694</v>
      </c>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50" x14ac:dyDescent="0.35">
      <c r="A42" s="2" t="s">
        <v>140</v>
      </c>
      <c r="B42" s="2" t="s">
        <v>143</v>
      </c>
      <c r="C42" s="26">
        <v>641</v>
      </c>
      <c r="D42" s="3" t="s">
        <v>106</v>
      </c>
      <c r="E42" s="40" t="s">
        <v>149</v>
      </c>
      <c r="F42" s="40" t="s">
        <v>149</v>
      </c>
      <c r="G42" s="40" t="s">
        <v>149</v>
      </c>
      <c r="H42" s="40" t="s">
        <v>156</v>
      </c>
      <c r="I42" s="16" t="s">
        <v>111</v>
      </c>
      <c r="J42" s="32" t="s">
        <v>150</v>
      </c>
      <c r="K42" s="13" t="s">
        <v>241</v>
      </c>
      <c r="L42" s="27" t="s">
        <v>107</v>
      </c>
      <c r="M42" s="13" t="s">
        <v>123</v>
      </c>
      <c r="N42" s="14">
        <v>92227</v>
      </c>
      <c r="O42" s="13" t="s">
        <v>148</v>
      </c>
      <c r="P42" s="30" t="s">
        <v>108</v>
      </c>
      <c r="Q42" s="31" t="s">
        <v>109</v>
      </c>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row>
    <row r="43" spans="1:256" ht="62.5" x14ac:dyDescent="0.35">
      <c r="A43" s="26" t="s">
        <v>142</v>
      </c>
      <c r="B43" s="2" t="s">
        <v>143</v>
      </c>
      <c r="C43" s="26">
        <v>740</v>
      </c>
      <c r="D43" s="3" t="s">
        <v>57</v>
      </c>
      <c r="E43" s="40" t="s">
        <v>149</v>
      </c>
      <c r="F43" s="40" t="s">
        <v>149</v>
      </c>
      <c r="G43" s="40" t="s">
        <v>149</v>
      </c>
      <c r="H43" s="40" t="s">
        <v>149</v>
      </c>
      <c r="I43" s="16" t="s">
        <v>111</v>
      </c>
      <c r="J43" s="32" t="s">
        <v>169</v>
      </c>
      <c r="K43" s="13" t="s">
        <v>242</v>
      </c>
      <c r="L43" s="27" t="s">
        <v>58</v>
      </c>
      <c r="M43" s="13" t="s">
        <v>97</v>
      </c>
      <c r="N43" s="14">
        <v>6255</v>
      </c>
      <c r="O43" s="13" t="s">
        <v>59</v>
      </c>
      <c r="P43" s="30">
        <v>2688006</v>
      </c>
      <c r="Q43" s="31">
        <v>2688780</v>
      </c>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row>
    <row r="44" spans="1:256" ht="50" x14ac:dyDescent="0.35">
      <c r="A44" s="26" t="s">
        <v>142</v>
      </c>
      <c r="B44" s="2" t="s">
        <v>143</v>
      </c>
      <c r="C44" s="26">
        <v>741</v>
      </c>
      <c r="D44" s="3" t="s">
        <v>60</v>
      </c>
      <c r="E44" s="40" t="s">
        <v>149</v>
      </c>
      <c r="F44" s="40" t="s">
        <v>149</v>
      </c>
      <c r="G44" s="40" t="s">
        <v>149</v>
      </c>
      <c r="H44" s="40" t="s">
        <v>149</v>
      </c>
      <c r="I44" s="16" t="s">
        <v>111</v>
      </c>
      <c r="J44" s="32" t="s">
        <v>169</v>
      </c>
      <c r="K44" s="13" t="s">
        <v>243</v>
      </c>
      <c r="L44" s="27" t="s">
        <v>61</v>
      </c>
      <c r="M44" s="13" t="s">
        <v>62</v>
      </c>
      <c r="N44" s="14">
        <v>126064</v>
      </c>
      <c r="O44" s="13" t="s">
        <v>53</v>
      </c>
      <c r="P44" s="30">
        <v>4255793</v>
      </c>
      <c r="Q44" s="31">
        <v>4255779</v>
      </c>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row>
    <row r="45" spans="1:256" ht="112.5" x14ac:dyDescent="0.35">
      <c r="A45" s="26" t="s">
        <v>142</v>
      </c>
      <c r="B45" s="2" t="s">
        <v>143</v>
      </c>
      <c r="C45" s="26">
        <v>910</v>
      </c>
      <c r="D45" s="3" t="s">
        <v>12</v>
      </c>
      <c r="E45" s="40" t="s">
        <v>149</v>
      </c>
      <c r="F45" s="40" t="s">
        <v>149</v>
      </c>
      <c r="G45" s="40" t="s">
        <v>149</v>
      </c>
      <c r="H45" s="40" t="s">
        <v>149</v>
      </c>
      <c r="I45" s="16" t="s">
        <v>49</v>
      </c>
      <c r="J45" s="32" t="s">
        <v>150</v>
      </c>
      <c r="K45" s="13" t="s">
        <v>244</v>
      </c>
      <c r="L45" s="27" t="s">
        <v>13</v>
      </c>
      <c r="M45" s="13" t="s">
        <v>50</v>
      </c>
      <c r="N45" s="14">
        <v>10743</v>
      </c>
      <c r="O45" s="13" t="s">
        <v>14</v>
      </c>
      <c r="P45" s="30">
        <v>2287757</v>
      </c>
      <c r="Q45" s="31">
        <v>2287457</v>
      </c>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row>
    <row r="46" spans="1:256" ht="26" x14ac:dyDescent="0.35">
      <c r="A46" s="26" t="s">
        <v>142</v>
      </c>
      <c r="B46" s="2" t="s">
        <v>143</v>
      </c>
      <c r="C46" s="26">
        <v>915</v>
      </c>
      <c r="D46" s="3" t="s">
        <v>15</v>
      </c>
      <c r="E46" s="40" t="s">
        <v>149</v>
      </c>
      <c r="F46" s="40" t="s">
        <v>149</v>
      </c>
      <c r="G46" s="40" t="s">
        <v>149</v>
      </c>
      <c r="H46" s="40" t="s">
        <v>149</v>
      </c>
      <c r="I46" s="16" t="s">
        <v>49</v>
      </c>
      <c r="J46" s="32" t="s">
        <v>150</v>
      </c>
      <c r="K46" s="13" t="s">
        <v>245</v>
      </c>
      <c r="L46" s="27" t="s">
        <v>16</v>
      </c>
      <c r="M46" s="13" t="s">
        <v>51</v>
      </c>
      <c r="N46" s="14">
        <v>1402</v>
      </c>
      <c r="O46" s="13" t="s">
        <v>190</v>
      </c>
      <c r="P46" s="30">
        <v>2282700</v>
      </c>
      <c r="Q46" s="31">
        <v>2280080</v>
      </c>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row>
    <row r="47" spans="1:256" ht="100" x14ac:dyDescent="0.35">
      <c r="A47" s="26" t="s">
        <v>142</v>
      </c>
      <c r="B47" s="2" t="s">
        <v>143</v>
      </c>
      <c r="C47" s="26">
        <v>921</v>
      </c>
      <c r="D47" s="3" t="s">
        <v>18</v>
      </c>
      <c r="E47" s="40" t="s">
        <v>149</v>
      </c>
      <c r="F47" s="40" t="s">
        <v>149</v>
      </c>
      <c r="G47" s="40" t="s">
        <v>149</v>
      </c>
      <c r="H47" s="40" t="s">
        <v>149</v>
      </c>
      <c r="I47" s="16" t="s">
        <v>49</v>
      </c>
      <c r="J47" s="32" t="s">
        <v>150</v>
      </c>
      <c r="K47" s="13" t="s">
        <v>246</v>
      </c>
      <c r="L47" s="27" t="s">
        <v>19</v>
      </c>
      <c r="M47" s="13" t="s">
        <v>20</v>
      </c>
      <c r="N47" s="14">
        <v>169</v>
      </c>
      <c r="O47" s="13" t="s">
        <v>166</v>
      </c>
      <c r="P47" s="30">
        <v>2334000</v>
      </c>
      <c r="Q47" s="31">
        <v>2335900</v>
      </c>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row>
    <row r="48" spans="1:256" ht="50" x14ac:dyDescent="0.35">
      <c r="A48" s="26" t="s">
        <v>142</v>
      </c>
      <c r="B48" s="2" t="s">
        <v>143</v>
      </c>
      <c r="C48" s="26">
        <v>964</v>
      </c>
      <c r="D48" s="3" t="s">
        <v>255</v>
      </c>
      <c r="E48" s="40" t="s">
        <v>149</v>
      </c>
      <c r="F48" s="40" t="s">
        <v>149</v>
      </c>
      <c r="G48" s="40" t="s">
        <v>149</v>
      </c>
      <c r="H48" s="40" t="s">
        <v>149</v>
      </c>
      <c r="I48" s="16" t="s">
        <v>22</v>
      </c>
      <c r="J48" s="32" t="s">
        <v>150</v>
      </c>
      <c r="K48" s="13" t="s">
        <v>247</v>
      </c>
      <c r="L48" s="27" t="s">
        <v>68</v>
      </c>
      <c r="M48" s="13" t="s">
        <v>69</v>
      </c>
      <c r="N48" s="14">
        <v>66461</v>
      </c>
      <c r="O48" s="13" t="s">
        <v>164</v>
      </c>
      <c r="P48" s="30">
        <v>5739694</v>
      </c>
      <c r="Q48" s="31">
        <v>5739598</v>
      </c>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row>
    <row r="49" spans="1:256" ht="50" x14ac:dyDescent="0.35">
      <c r="A49" s="26" t="s">
        <v>142</v>
      </c>
      <c r="B49" s="2" t="s">
        <v>143</v>
      </c>
      <c r="C49" s="26">
        <v>1001</v>
      </c>
      <c r="D49" s="3" t="s">
        <v>76</v>
      </c>
      <c r="E49" s="40" t="s">
        <v>149</v>
      </c>
      <c r="F49" s="40" t="s">
        <v>149</v>
      </c>
      <c r="G49" s="40" t="s">
        <v>149</v>
      </c>
      <c r="H49" s="40" t="s">
        <v>149</v>
      </c>
      <c r="I49" s="16" t="s">
        <v>22</v>
      </c>
      <c r="J49" s="32" t="s">
        <v>150</v>
      </c>
      <c r="K49" s="27" t="s">
        <v>248</v>
      </c>
      <c r="L49" s="27" t="s">
        <v>77</v>
      </c>
      <c r="M49" s="13" t="s">
        <v>78</v>
      </c>
      <c r="N49" s="14">
        <v>21104</v>
      </c>
      <c r="O49" s="13" t="s">
        <v>79</v>
      </c>
      <c r="P49" s="30">
        <v>5538238</v>
      </c>
      <c r="Q49" s="31">
        <v>5531831</v>
      </c>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row>
    <row r="50" spans="1:256" ht="62.5" x14ac:dyDescent="0.35">
      <c r="A50" s="26" t="s">
        <v>142</v>
      </c>
      <c r="B50" s="2" t="s">
        <v>143</v>
      </c>
      <c r="C50" s="26">
        <v>1012</v>
      </c>
      <c r="D50" s="3" t="s">
        <v>80</v>
      </c>
      <c r="E50" s="40" t="s">
        <v>149</v>
      </c>
      <c r="F50" s="40" t="s">
        <v>149</v>
      </c>
      <c r="G50" s="40" t="s">
        <v>149</v>
      </c>
      <c r="H50" s="40" t="s">
        <v>149</v>
      </c>
      <c r="I50" s="16" t="s">
        <v>22</v>
      </c>
      <c r="J50" s="32" t="s">
        <v>150</v>
      </c>
      <c r="K50" s="13" t="s">
        <v>249</v>
      </c>
      <c r="L50" s="27" t="s">
        <v>81</v>
      </c>
      <c r="M50" s="13" t="s">
        <v>70</v>
      </c>
      <c r="N50" s="14">
        <v>708</v>
      </c>
      <c r="O50" s="13" t="s">
        <v>154</v>
      </c>
      <c r="P50" s="30">
        <v>5623721</v>
      </c>
      <c r="Q50" s="31">
        <v>5623496</v>
      </c>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row>
    <row r="51" spans="1:256" ht="62.5" x14ac:dyDescent="0.35">
      <c r="A51" s="2" t="s">
        <v>142</v>
      </c>
      <c r="B51" s="2" t="s">
        <v>143</v>
      </c>
      <c r="C51" s="26">
        <v>1023</v>
      </c>
      <c r="D51" s="3" t="s">
        <v>41</v>
      </c>
      <c r="E51" s="40" t="s">
        <v>149</v>
      </c>
      <c r="F51" s="40" t="s">
        <v>149</v>
      </c>
      <c r="G51" s="40" t="s">
        <v>149</v>
      </c>
      <c r="H51" s="40" t="s">
        <v>149</v>
      </c>
      <c r="I51" s="16" t="s">
        <v>22</v>
      </c>
      <c r="J51" s="32" t="s">
        <v>150</v>
      </c>
      <c r="K51" s="13" t="s">
        <v>250</v>
      </c>
      <c r="L51" s="27" t="s">
        <v>256</v>
      </c>
      <c r="M51" s="13" t="s">
        <v>42</v>
      </c>
      <c r="N51" s="14">
        <v>45304</v>
      </c>
      <c r="O51" s="13" t="s">
        <v>154</v>
      </c>
      <c r="P51" s="30">
        <v>5623313</v>
      </c>
      <c r="Q51" s="31">
        <v>5316619</v>
      </c>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row>
    <row r="52" spans="1:256" ht="37.5" x14ac:dyDescent="0.35">
      <c r="A52" s="26" t="s">
        <v>140</v>
      </c>
      <c r="B52" s="2" t="s">
        <v>143</v>
      </c>
      <c r="C52" s="26">
        <v>1042</v>
      </c>
      <c r="D52" s="3" t="s">
        <v>44</v>
      </c>
      <c r="E52" s="40" t="s">
        <v>149</v>
      </c>
      <c r="F52" s="40" t="s">
        <v>149</v>
      </c>
      <c r="G52" s="40" t="s">
        <v>149</v>
      </c>
      <c r="H52" s="40" t="s">
        <v>156</v>
      </c>
      <c r="I52" s="16" t="s">
        <v>22</v>
      </c>
      <c r="J52" s="32" t="s">
        <v>150</v>
      </c>
      <c r="K52" s="13" t="s">
        <v>251</v>
      </c>
      <c r="L52" s="27" t="s">
        <v>45</v>
      </c>
      <c r="M52" s="13" t="s">
        <v>71</v>
      </c>
      <c r="N52" s="14">
        <v>97878</v>
      </c>
      <c r="O52" s="13" t="s">
        <v>43</v>
      </c>
      <c r="P52" s="30">
        <v>5446500</v>
      </c>
      <c r="Q52" s="31">
        <v>5446505</v>
      </c>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row>
    <row r="53" spans="1:256" ht="100" x14ac:dyDescent="0.35">
      <c r="A53" s="26" t="s">
        <v>142</v>
      </c>
      <c r="B53" s="2" t="s">
        <v>143</v>
      </c>
      <c r="C53" s="26">
        <v>1087</v>
      </c>
      <c r="D53" s="2" t="s">
        <v>21</v>
      </c>
      <c r="E53" s="40" t="s">
        <v>149</v>
      </c>
      <c r="F53" s="40" t="s">
        <v>149</v>
      </c>
      <c r="G53" s="40" t="s">
        <v>149</v>
      </c>
      <c r="H53" s="40" t="s">
        <v>149</v>
      </c>
      <c r="I53" s="16" t="s">
        <v>22</v>
      </c>
      <c r="J53" s="32" t="s">
        <v>145</v>
      </c>
      <c r="K53" s="13" t="s">
        <v>252</v>
      </c>
      <c r="L53" s="27" t="s">
        <v>23</v>
      </c>
      <c r="M53" s="13" t="s">
        <v>24</v>
      </c>
      <c r="N53" s="14">
        <v>20350</v>
      </c>
      <c r="O53" s="13" t="s">
        <v>25</v>
      </c>
      <c r="P53" s="30">
        <v>5618899</v>
      </c>
      <c r="Q53" s="31">
        <v>5618880</v>
      </c>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row>
    <row r="54" spans="1:256" ht="62.5" x14ac:dyDescent="0.35">
      <c r="A54" s="2" t="s">
        <v>142</v>
      </c>
      <c r="B54" s="2" t="s">
        <v>143</v>
      </c>
      <c r="C54" s="26">
        <v>1091</v>
      </c>
      <c r="D54" s="34" t="s">
        <v>26</v>
      </c>
      <c r="E54" s="40" t="s">
        <v>149</v>
      </c>
      <c r="F54" s="40" t="s">
        <v>149</v>
      </c>
      <c r="G54" s="40" t="s">
        <v>149</v>
      </c>
      <c r="H54" s="40" t="s">
        <v>149</v>
      </c>
      <c r="I54" s="16" t="s">
        <v>22</v>
      </c>
      <c r="J54" s="32" t="s">
        <v>145</v>
      </c>
      <c r="K54" s="13" t="s">
        <v>253</v>
      </c>
      <c r="L54" s="27" t="s">
        <v>27</v>
      </c>
      <c r="M54" s="13" t="s">
        <v>28</v>
      </c>
      <c r="N54" s="14">
        <v>31141</v>
      </c>
      <c r="O54" s="13" t="s">
        <v>148</v>
      </c>
      <c r="P54" s="30">
        <v>5222961</v>
      </c>
      <c r="Q54" s="31">
        <v>5222962</v>
      </c>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row>
    <row r="55" spans="1:256" ht="50" x14ac:dyDescent="0.35">
      <c r="A55" s="26" t="s">
        <v>142</v>
      </c>
      <c r="B55" s="2" t="s">
        <v>143</v>
      </c>
      <c r="C55" s="26">
        <v>1117</v>
      </c>
      <c r="D55" s="2" t="s">
        <v>10</v>
      </c>
      <c r="E55" s="40" t="s">
        <v>149</v>
      </c>
      <c r="F55" s="40" t="s">
        <v>149</v>
      </c>
      <c r="G55" s="40" t="s">
        <v>149</v>
      </c>
      <c r="H55" s="40" t="s">
        <v>149</v>
      </c>
      <c r="I55" s="39" t="s">
        <v>9</v>
      </c>
      <c r="J55" s="40" t="s">
        <v>150</v>
      </c>
      <c r="K55" s="38" t="s">
        <v>216</v>
      </c>
      <c r="L55" s="38" t="s">
        <v>11</v>
      </c>
      <c r="M55" s="38" t="s">
        <v>71</v>
      </c>
      <c r="N55" s="40">
        <v>7641</v>
      </c>
      <c r="O55" s="38" t="s">
        <v>148</v>
      </c>
      <c r="P55" s="28">
        <v>7666933</v>
      </c>
      <c r="Q55" s="29">
        <v>7666125</v>
      </c>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50" x14ac:dyDescent="0.35">
      <c r="A56" s="2" t="s">
        <v>140</v>
      </c>
      <c r="B56" s="2" t="s">
        <v>200</v>
      </c>
      <c r="C56" s="26">
        <v>1220</v>
      </c>
      <c r="D56" s="2" t="s">
        <v>224</v>
      </c>
      <c r="E56" s="40" t="s">
        <v>149</v>
      </c>
      <c r="F56" s="40" t="s">
        <v>149</v>
      </c>
      <c r="G56" s="40" t="s">
        <v>149</v>
      </c>
      <c r="H56" s="40" t="s">
        <v>156</v>
      </c>
      <c r="I56" s="39" t="s">
        <v>30</v>
      </c>
      <c r="J56" s="40" t="s">
        <v>150</v>
      </c>
      <c r="K56" s="38" t="s">
        <v>34</v>
      </c>
      <c r="L56" s="38" t="s">
        <v>35</v>
      </c>
      <c r="M56" s="38" t="s">
        <v>31</v>
      </c>
      <c r="N56" s="40">
        <v>1077</v>
      </c>
      <c r="O56" s="38" t="s">
        <v>148</v>
      </c>
      <c r="P56" s="28" t="s">
        <v>36</v>
      </c>
      <c r="Q56" s="29" t="s">
        <v>36</v>
      </c>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s="2" customFormat="1" ht="59.25" customHeight="1" x14ac:dyDescent="0.35">
      <c r="A57" s="26" t="s">
        <v>142</v>
      </c>
      <c r="B57" s="2" t="s">
        <v>143</v>
      </c>
      <c r="C57" s="26">
        <v>999</v>
      </c>
      <c r="D57" s="2" t="s">
        <v>72</v>
      </c>
      <c r="E57" s="40" t="s">
        <v>149</v>
      </c>
      <c r="F57" s="40" t="s">
        <v>149</v>
      </c>
      <c r="G57" s="40" t="s">
        <v>149</v>
      </c>
      <c r="H57" s="40" t="s">
        <v>149</v>
      </c>
      <c r="I57" s="39" t="s">
        <v>22</v>
      </c>
      <c r="J57" s="40" t="s">
        <v>150</v>
      </c>
      <c r="K57" s="37" t="s">
        <v>203</v>
      </c>
      <c r="L57" s="38" t="s">
        <v>73</v>
      </c>
      <c r="M57" s="38" t="s">
        <v>74</v>
      </c>
      <c r="N57" s="40">
        <v>23506</v>
      </c>
      <c r="O57" s="38" t="s">
        <v>75</v>
      </c>
      <c r="P57" s="28">
        <v>5727044</v>
      </c>
      <c r="Q57" s="29">
        <v>5728722</v>
      </c>
      <c r="R57" s="40" t="s">
        <v>149</v>
      </c>
      <c r="S57"/>
      <c r="T57"/>
    </row>
  </sheetData>
  <conditionalFormatting sqref="D24:D56">
    <cfRule type="duplicateValues" dxfId="25" priority="3"/>
    <cfRule type="duplicateValues" dxfId="24" priority="4"/>
  </conditionalFormatting>
  <conditionalFormatting sqref="D57">
    <cfRule type="duplicateValues" dxfId="23" priority="1"/>
    <cfRule type="duplicateValues" dxfId="22" priority="2"/>
  </conditionalFormatting>
  <conditionalFormatting sqref="D1:H1">
    <cfRule type="duplicateValues" dxfId="21" priority="24" stopIfTrue="1"/>
  </conditionalFormatting>
  <conditionalFormatting sqref="D2:H2">
    <cfRule type="duplicateValues" dxfId="20" priority="25" stopIfTrue="1"/>
  </conditionalFormatting>
  <conditionalFormatting sqref="D3:H3">
    <cfRule type="duplicateValues" dxfId="19" priority="23" stopIfTrue="1"/>
  </conditionalFormatting>
  <conditionalFormatting sqref="D4:H4">
    <cfRule type="duplicateValues" dxfId="18" priority="22" stopIfTrue="1"/>
  </conditionalFormatting>
  <conditionalFormatting sqref="D5:H5">
    <cfRule type="duplicateValues" dxfId="17" priority="21" stopIfTrue="1"/>
  </conditionalFormatting>
  <conditionalFormatting sqref="D6:H6">
    <cfRule type="duplicateValues" dxfId="16" priority="20" stopIfTrue="1"/>
  </conditionalFormatting>
  <conditionalFormatting sqref="D7:H7">
    <cfRule type="duplicateValues" dxfId="15" priority="19" stopIfTrue="1"/>
  </conditionalFormatting>
  <conditionalFormatting sqref="D8:H8">
    <cfRule type="duplicateValues" dxfId="14" priority="18" stopIfTrue="1"/>
  </conditionalFormatting>
  <conditionalFormatting sqref="D9:H9">
    <cfRule type="duplicateValues" dxfId="13" priority="17" stopIfTrue="1"/>
  </conditionalFormatting>
  <conditionalFormatting sqref="D10:H10">
    <cfRule type="duplicateValues" dxfId="12" priority="16" stopIfTrue="1"/>
  </conditionalFormatting>
  <conditionalFormatting sqref="D11:H11">
    <cfRule type="duplicateValues" dxfId="11" priority="15" stopIfTrue="1"/>
  </conditionalFormatting>
  <conditionalFormatting sqref="D12:H12">
    <cfRule type="duplicateValues" dxfId="10" priority="14" stopIfTrue="1"/>
  </conditionalFormatting>
  <conditionalFormatting sqref="D13:H13">
    <cfRule type="duplicateValues" dxfId="9" priority="13" stopIfTrue="1"/>
  </conditionalFormatting>
  <conditionalFormatting sqref="D14:H14">
    <cfRule type="duplicateValues" dxfId="8" priority="12" stopIfTrue="1"/>
  </conditionalFormatting>
  <conditionalFormatting sqref="D15:H15">
    <cfRule type="duplicateValues" dxfId="7" priority="11" stopIfTrue="1"/>
  </conditionalFormatting>
  <conditionalFormatting sqref="D16:H16">
    <cfRule type="duplicateValues" dxfId="6" priority="10" stopIfTrue="1"/>
  </conditionalFormatting>
  <conditionalFormatting sqref="D17:H17">
    <cfRule type="duplicateValues" dxfId="5" priority="9" stopIfTrue="1"/>
  </conditionalFormatting>
  <conditionalFormatting sqref="D18:H18">
    <cfRule type="duplicateValues" dxfId="4" priority="8" stopIfTrue="1"/>
  </conditionalFormatting>
  <conditionalFormatting sqref="D19:H20">
    <cfRule type="duplicateValues" dxfId="3" priority="7" stopIfTrue="1"/>
  </conditionalFormatting>
  <conditionalFormatting sqref="D21:H22">
    <cfRule type="duplicateValues" dxfId="2" priority="6" stopIfTrue="1"/>
  </conditionalFormatting>
  <conditionalFormatting sqref="D23:H23">
    <cfRule type="duplicateValues" dxfId="1" priority="5" stopIfTrue="1"/>
  </conditionalFormatting>
  <pageMargins left="0.7" right="0.7" top="0.75" bottom="0.75" header="0.3" footer="0.3"/>
  <headerFooter>
    <oddFooter>&amp;L_x000D_&amp;1#&amp;"Calibri"&amp;8&amp;K0000FF Internal Information - Do Not Distribute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I44"/>
  <sheetViews>
    <sheetView workbookViewId="0">
      <selection activeCell="B20" sqref="B20"/>
    </sheetView>
  </sheetViews>
  <sheetFormatPr defaultColWidth="9.1796875" defaultRowHeight="12" x14ac:dyDescent="0.3"/>
  <cols>
    <col min="1" max="1" width="11.7265625" style="46" bestFit="1" customWidth="1"/>
    <col min="2" max="2" width="9" style="46" bestFit="1" customWidth="1"/>
    <col min="3" max="3" width="6.7265625" style="46" bestFit="1" customWidth="1"/>
    <col min="4" max="4" width="6.81640625" style="47" bestFit="1" customWidth="1"/>
    <col min="5" max="5" width="8" style="46" bestFit="1" customWidth="1"/>
    <col min="6" max="6" width="6.81640625" style="46" bestFit="1" customWidth="1"/>
    <col min="7" max="7" width="6.453125" style="46" bestFit="1" customWidth="1"/>
    <col min="8" max="8" width="6" style="46" bestFit="1" customWidth="1"/>
    <col min="9" max="9" width="9.26953125" style="46" bestFit="1" customWidth="1"/>
    <col min="10" max="16384" width="9.1796875" style="46"/>
  </cols>
  <sheetData>
    <row r="6" spans="1:9" ht="24" x14ac:dyDescent="0.3">
      <c r="A6" s="127" t="s">
        <v>264</v>
      </c>
      <c r="B6" s="122"/>
      <c r="C6" s="122" t="s">
        <v>130</v>
      </c>
      <c r="D6" s="128"/>
      <c r="E6" s="128"/>
      <c r="F6" s="128"/>
      <c r="G6" s="128"/>
      <c r="H6" s="128"/>
      <c r="I6" s="129"/>
    </row>
    <row r="7" spans="1:9" ht="36" x14ac:dyDescent="0.3">
      <c r="A7" s="49" t="s">
        <v>259</v>
      </c>
      <c r="B7" s="50" t="s">
        <v>260</v>
      </c>
      <c r="C7" s="130" t="s">
        <v>285</v>
      </c>
      <c r="D7" s="130" t="s">
        <v>302</v>
      </c>
      <c r="E7" s="130" t="s">
        <v>305</v>
      </c>
      <c r="F7" s="130" t="s">
        <v>878</v>
      </c>
      <c r="G7" s="130" t="s">
        <v>892</v>
      </c>
      <c r="H7" s="130" t="s">
        <v>1763</v>
      </c>
      <c r="I7" s="120" t="s">
        <v>263</v>
      </c>
    </row>
    <row r="8" spans="1:9" x14ac:dyDescent="0.3">
      <c r="A8" s="125" t="s">
        <v>284</v>
      </c>
      <c r="B8" s="117" t="s">
        <v>284</v>
      </c>
      <c r="C8" s="118">
        <v>3</v>
      </c>
      <c r="D8" s="118">
        <v>1</v>
      </c>
      <c r="E8" s="118">
        <v>1</v>
      </c>
      <c r="F8" s="118"/>
      <c r="G8" s="118"/>
      <c r="H8" s="118"/>
      <c r="I8" s="119">
        <v>5</v>
      </c>
    </row>
    <row r="9" spans="1:9" x14ac:dyDescent="0.3">
      <c r="A9" s="126"/>
      <c r="B9" s="117" t="s">
        <v>309</v>
      </c>
      <c r="C9" s="118">
        <v>35</v>
      </c>
      <c r="D9" s="118">
        <v>10</v>
      </c>
      <c r="E9" s="118">
        <v>12</v>
      </c>
      <c r="F9" s="118"/>
      <c r="G9" s="118"/>
      <c r="H9" s="118"/>
      <c r="I9" s="119">
        <v>57</v>
      </c>
    </row>
    <row r="10" spans="1:9" x14ac:dyDescent="0.3">
      <c r="A10" s="126"/>
      <c r="B10" s="117" t="s">
        <v>463</v>
      </c>
      <c r="C10" s="118">
        <v>7</v>
      </c>
      <c r="D10" s="118">
        <v>2</v>
      </c>
      <c r="E10" s="118">
        <v>5</v>
      </c>
      <c r="F10" s="118"/>
      <c r="G10" s="118"/>
      <c r="H10" s="118"/>
      <c r="I10" s="119">
        <v>14</v>
      </c>
    </row>
    <row r="11" spans="1:9" x14ac:dyDescent="0.3">
      <c r="A11" s="126"/>
      <c r="B11" s="117" t="s">
        <v>505</v>
      </c>
      <c r="C11" s="118">
        <v>3</v>
      </c>
      <c r="D11" s="118">
        <v>2</v>
      </c>
      <c r="E11" s="118">
        <v>2</v>
      </c>
      <c r="F11" s="118"/>
      <c r="G11" s="118"/>
      <c r="H11" s="118"/>
      <c r="I11" s="119">
        <v>7</v>
      </c>
    </row>
    <row r="12" spans="1:9" x14ac:dyDescent="0.3">
      <c r="A12" s="126"/>
      <c r="B12" s="117" t="s">
        <v>526</v>
      </c>
      <c r="C12" s="118">
        <v>9</v>
      </c>
      <c r="D12" s="118">
        <v>7</v>
      </c>
      <c r="E12" s="118">
        <v>6</v>
      </c>
      <c r="F12" s="118"/>
      <c r="G12" s="118"/>
      <c r="H12" s="118"/>
      <c r="I12" s="119">
        <v>22</v>
      </c>
    </row>
    <row r="13" spans="1:9" x14ac:dyDescent="0.3">
      <c r="A13" s="125" t="s">
        <v>584</v>
      </c>
      <c r="B13" s="117" t="s">
        <v>585</v>
      </c>
      <c r="C13" s="118">
        <v>2</v>
      </c>
      <c r="D13" s="118">
        <v>2</v>
      </c>
      <c r="E13" s="118"/>
      <c r="F13" s="118"/>
      <c r="G13" s="118"/>
      <c r="H13" s="118"/>
      <c r="I13" s="119">
        <v>4</v>
      </c>
    </row>
    <row r="14" spans="1:9" x14ac:dyDescent="0.3">
      <c r="A14" s="125" t="s">
        <v>595</v>
      </c>
      <c r="B14" s="117" t="s">
        <v>596</v>
      </c>
      <c r="C14" s="118">
        <v>18</v>
      </c>
      <c r="D14" s="118">
        <v>2</v>
      </c>
      <c r="E14" s="118">
        <v>18</v>
      </c>
      <c r="F14" s="118"/>
      <c r="G14" s="118"/>
      <c r="H14" s="118"/>
      <c r="I14" s="119">
        <v>38</v>
      </c>
    </row>
    <row r="15" spans="1:9" x14ac:dyDescent="0.3">
      <c r="A15" s="126"/>
      <c r="B15" s="117" t="s">
        <v>602</v>
      </c>
      <c r="C15" s="118">
        <v>1</v>
      </c>
      <c r="D15" s="118"/>
      <c r="E15" s="118"/>
      <c r="F15" s="118"/>
      <c r="G15" s="118"/>
      <c r="H15" s="118"/>
      <c r="I15" s="119">
        <v>1</v>
      </c>
    </row>
    <row r="16" spans="1:9" x14ac:dyDescent="0.3">
      <c r="A16" s="126"/>
      <c r="B16" s="117" t="s">
        <v>700</v>
      </c>
      <c r="C16" s="118">
        <v>13</v>
      </c>
      <c r="D16" s="118">
        <v>1</v>
      </c>
      <c r="E16" s="118">
        <v>15</v>
      </c>
      <c r="F16" s="118"/>
      <c r="G16" s="118"/>
      <c r="H16" s="118"/>
      <c r="I16" s="119">
        <v>29</v>
      </c>
    </row>
    <row r="17" spans="1:9" x14ac:dyDescent="0.3">
      <c r="A17" s="126"/>
      <c r="B17" s="117" t="s">
        <v>778</v>
      </c>
      <c r="C17" s="118">
        <v>38</v>
      </c>
      <c r="D17" s="118">
        <v>5</v>
      </c>
      <c r="E17" s="118">
        <v>39</v>
      </c>
      <c r="F17" s="118">
        <v>1</v>
      </c>
      <c r="G17" s="118">
        <v>1</v>
      </c>
      <c r="H17" s="118"/>
      <c r="I17" s="119">
        <v>84</v>
      </c>
    </row>
    <row r="18" spans="1:9" x14ac:dyDescent="0.3">
      <c r="A18" s="126"/>
      <c r="B18" s="117" t="s">
        <v>987</v>
      </c>
      <c r="C18" s="118">
        <v>3</v>
      </c>
      <c r="D18" s="118">
        <v>1</v>
      </c>
      <c r="E18" s="118">
        <v>9</v>
      </c>
      <c r="F18" s="118"/>
      <c r="G18" s="118"/>
      <c r="H18" s="118"/>
      <c r="I18" s="119">
        <v>13</v>
      </c>
    </row>
    <row r="19" spans="1:9" x14ac:dyDescent="0.3">
      <c r="A19" s="126"/>
      <c r="B19" s="117" t="s">
        <v>1019</v>
      </c>
      <c r="C19" s="118">
        <v>13</v>
      </c>
      <c r="D19" s="118">
        <v>2</v>
      </c>
      <c r="E19" s="118">
        <v>23</v>
      </c>
      <c r="F19" s="118"/>
      <c r="G19" s="118"/>
      <c r="H19" s="118"/>
      <c r="I19" s="119">
        <v>38</v>
      </c>
    </row>
    <row r="20" spans="1:9" x14ac:dyDescent="0.3">
      <c r="A20" s="126"/>
      <c r="B20" s="117" t="s">
        <v>1116</v>
      </c>
      <c r="C20" s="118">
        <v>2</v>
      </c>
      <c r="D20" s="118"/>
      <c r="E20" s="118"/>
      <c r="F20" s="118"/>
      <c r="G20" s="118"/>
      <c r="H20" s="118"/>
      <c r="I20" s="119">
        <v>2</v>
      </c>
    </row>
    <row r="21" spans="1:9" ht="24" x14ac:dyDescent="0.3">
      <c r="A21" s="126"/>
      <c r="B21" s="117" t="s">
        <v>1122</v>
      </c>
      <c r="C21" s="118">
        <v>4</v>
      </c>
      <c r="D21" s="118">
        <v>1</v>
      </c>
      <c r="E21" s="118">
        <v>2</v>
      </c>
      <c r="F21" s="118"/>
      <c r="G21" s="118"/>
      <c r="H21" s="118"/>
      <c r="I21" s="119">
        <v>7</v>
      </c>
    </row>
    <row r="22" spans="1:9" x14ac:dyDescent="0.3">
      <c r="A22" s="126"/>
      <c r="B22" s="117" t="s">
        <v>786</v>
      </c>
      <c r="C22" s="118">
        <v>2</v>
      </c>
      <c r="D22" s="118"/>
      <c r="E22" s="118"/>
      <c r="F22" s="118"/>
      <c r="G22" s="118"/>
      <c r="H22" s="118"/>
      <c r="I22" s="119">
        <v>2</v>
      </c>
    </row>
    <row r="23" spans="1:9" ht="36" x14ac:dyDescent="0.3">
      <c r="A23" s="125" t="s">
        <v>1142</v>
      </c>
      <c r="B23" s="117" t="s">
        <v>1143</v>
      </c>
      <c r="C23" s="118">
        <v>6</v>
      </c>
      <c r="D23" s="118">
        <v>2</v>
      </c>
      <c r="E23" s="118">
        <v>4</v>
      </c>
      <c r="F23" s="118"/>
      <c r="G23" s="118"/>
      <c r="H23" s="118"/>
      <c r="I23" s="119">
        <v>12</v>
      </c>
    </row>
    <row r="24" spans="1:9" ht="36" x14ac:dyDescent="0.3">
      <c r="A24" s="126"/>
      <c r="B24" s="117" t="s">
        <v>1178</v>
      </c>
      <c r="C24" s="118"/>
      <c r="D24" s="118">
        <v>1</v>
      </c>
      <c r="E24" s="118">
        <v>1</v>
      </c>
      <c r="F24" s="118"/>
      <c r="G24" s="118">
        <v>1</v>
      </c>
      <c r="H24" s="118"/>
      <c r="I24" s="119">
        <v>3</v>
      </c>
    </row>
    <row r="25" spans="1:9" x14ac:dyDescent="0.3">
      <c r="A25" s="126"/>
      <c r="B25" s="117" t="s">
        <v>1188</v>
      </c>
      <c r="C25" s="118">
        <v>2</v>
      </c>
      <c r="D25" s="118"/>
      <c r="E25" s="118">
        <v>1</v>
      </c>
      <c r="F25" s="118"/>
      <c r="G25" s="118"/>
      <c r="H25" s="118"/>
      <c r="I25" s="119">
        <v>3</v>
      </c>
    </row>
    <row r="26" spans="1:9" x14ac:dyDescent="0.3">
      <c r="A26" s="126"/>
      <c r="B26" s="117" t="s">
        <v>1197</v>
      </c>
      <c r="C26" s="118">
        <v>1</v>
      </c>
      <c r="D26" s="118"/>
      <c r="E26" s="118"/>
      <c r="F26" s="118"/>
      <c r="G26" s="118"/>
      <c r="H26" s="118"/>
      <c r="I26" s="119">
        <v>1</v>
      </c>
    </row>
    <row r="27" spans="1:9" ht="36" x14ac:dyDescent="0.3">
      <c r="A27" s="126"/>
      <c r="B27" s="117" t="s">
        <v>1202</v>
      </c>
      <c r="C27" s="118">
        <v>1</v>
      </c>
      <c r="D27" s="118"/>
      <c r="E27" s="118"/>
      <c r="F27" s="118"/>
      <c r="G27" s="118"/>
      <c r="H27" s="118"/>
      <c r="I27" s="119">
        <v>1</v>
      </c>
    </row>
    <row r="28" spans="1:9" ht="36" x14ac:dyDescent="0.3">
      <c r="A28" s="126"/>
      <c r="B28" s="117" t="s">
        <v>1206</v>
      </c>
      <c r="C28" s="118">
        <v>1</v>
      </c>
      <c r="D28" s="118">
        <v>1</v>
      </c>
      <c r="E28" s="118"/>
      <c r="F28" s="118"/>
      <c r="G28" s="118"/>
      <c r="H28" s="118"/>
      <c r="I28" s="119">
        <v>2</v>
      </c>
    </row>
    <row r="29" spans="1:9" x14ac:dyDescent="0.3">
      <c r="A29" s="126"/>
      <c r="B29" s="117" t="s">
        <v>1213</v>
      </c>
      <c r="C29" s="118">
        <v>1</v>
      </c>
      <c r="D29" s="118">
        <v>1</v>
      </c>
      <c r="E29" s="118"/>
      <c r="F29" s="118"/>
      <c r="G29" s="118"/>
      <c r="H29" s="118"/>
      <c r="I29" s="119">
        <v>2</v>
      </c>
    </row>
    <row r="30" spans="1:9" x14ac:dyDescent="0.3">
      <c r="A30" s="126"/>
      <c r="B30" s="117" t="s">
        <v>1220</v>
      </c>
      <c r="C30" s="118">
        <v>7</v>
      </c>
      <c r="D30" s="118">
        <v>2</v>
      </c>
      <c r="E30" s="118">
        <v>2</v>
      </c>
      <c r="F30" s="118"/>
      <c r="G30" s="118"/>
      <c r="H30" s="118"/>
      <c r="I30" s="119">
        <v>11</v>
      </c>
    </row>
    <row r="31" spans="1:9" x14ac:dyDescent="0.3">
      <c r="A31" s="126"/>
      <c r="B31" s="117" t="s">
        <v>1252</v>
      </c>
      <c r="C31" s="118">
        <v>49</v>
      </c>
      <c r="D31" s="118">
        <v>15</v>
      </c>
      <c r="E31" s="118">
        <v>21</v>
      </c>
      <c r="F31" s="118"/>
      <c r="G31" s="118">
        <v>4</v>
      </c>
      <c r="H31" s="118"/>
      <c r="I31" s="119">
        <v>89</v>
      </c>
    </row>
    <row r="32" spans="1:9" x14ac:dyDescent="0.3">
      <c r="A32" s="126"/>
      <c r="B32" s="117" t="s">
        <v>1142</v>
      </c>
      <c r="C32" s="118"/>
      <c r="D32" s="118"/>
      <c r="E32" s="118">
        <v>1</v>
      </c>
      <c r="F32" s="118"/>
      <c r="G32" s="118"/>
      <c r="H32" s="118"/>
      <c r="I32" s="119">
        <v>1</v>
      </c>
    </row>
    <row r="33" spans="1:9" x14ac:dyDescent="0.3">
      <c r="A33" s="125" t="s">
        <v>1484</v>
      </c>
      <c r="B33" s="117" t="s">
        <v>1485</v>
      </c>
      <c r="C33" s="118"/>
      <c r="D33" s="118"/>
      <c r="E33" s="118">
        <v>17</v>
      </c>
      <c r="F33" s="118"/>
      <c r="G33" s="118"/>
      <c r="H33" s="118"/>
      <c r="I33" s="119">
        <v>17</v>
      </c>
    </row>
    <row r="34" spans="1:9" x14ac:dyDescent="0.3">
      <c r="A34" s="126"/>
      <c r="B34" s="117" t="s">
        <v>1530</v>
      </c>
      <c r="C34" s="118"/>
      <c r="D34" s="118"/>
      <c r="E34" s="118">
        <v>14</v>
      </c>
      <c r="F34" s="118"/>
      <c r="G34" s="118"/>
      <c r="H34" s="118"/>
      <c r="I34" s="119">
        <v>14</v>
      </c>
    </row>
    <row r="35" spans="1:9" x14ac:dyDescent="0.3">
      <c r="A35" s="126"/>
      <c r="B35" s="117" t="s">
        <v>1563</v>
      </c>
      <c r="C35" s="118"/>
      <c r="D35" s="118"/>
      <c r="E35" s="118">
        <v>1</v>
      </c>
      <c r="F35" s="118"/>
      <c r="G35" s="118"/>
      <c r="H35" s="118"/>
      <c r="I35" s="119">
        <v>1</v>
      </c>
    </row>
    <row r="36" spans="1:9" x14ac:dyDescent="0.3">
      <c r="A36" s="126"/>
      <c r="B36" s="117" t="s">
        <v>1484</v>
      </c>
      <c r="C36" s="118">
        <v>71</v>
      </c>
      <c r="D36" s="118">
        <v>6</v>
      </c>
      <c r="E36" s="118">
        <v>56</v>
      </c>
      <c r="F36" s="118"/>
      <c r="G36" s="118">
        <v>10</v>
      </c>
      <c r="H36" s="118">
        <v>1</v>
      </c>
      <c r="I36" s="119">
        <v>144</v>
      </c>
    </row>
    <row r="37" spans="1:9" ht="24" x14ac:dyDescent="0.3">
      <c r="A37" s="125" t="s">
        <v>1914</v>
      </c>
      <c r="B37" s="117" t="s">
        <v>1915</v>
      </c>
      <c r="C37" s="118">
        <v>581</v>
      </c>
      <c r="D37" s="118">
        <v>62</v>
      </c>
      <c r="E37" s="118">
        <v>786</v>
      </c>
      <c r="F37" s="118">
        <v>32</v>
      </c>
      <c r="G37" s="118">
        <v>52</v>
      </c>
      <c r="H37" s="118">
        <v>16</v>
      </c>
      <c r="I37" s="119">
        <v>1529</v>
      </c>
    </row>
    <row r="38" spans="1:9" x14ac:dyDescent="0.3">
      <c r="A38" s="126"/>
      <c r="B38" s="117" t="s">
        <v>7976</v>
      </c>
      <c r="C38" s="118">
        <v>94</v>
      </c>
      <c r="D38" s="118">
        <v>8</v>
      </c>
      <c r="E38" s="118">
        <v>127</v>
      </c>
      <c r="F38" s="118"/>
      <c r="G38" s="118">
        <v>6</v>
      </c>
      <c r="H38" s="118"/>
      <c r="I38" s="119">
        <v>235</v>
      </c>
    </row>
    <row r="39" spans="1:9" x14ac:dyDescent="0.3">
      <c r="A39" s="126"/>
      <c r="B39" s="117" t="s">
        <v>8709</v>
      </c>
      <c r="C39" s="118">
        <v>817</v>
      </c>
      <c r="D39" s="118">
        <v>56</v>
      </c>
      <c r="E39" s="118">
        <v>1228</v>
      </c>
      <c r="F39" s="118">
        <v>44</v>
      </c>
      <c r="G39" s="118">
        <v>187</v>
      </c>
      <c r="H39" s="118">
        <v>35</v>
      </c>
      <c r="I39" s="119">
        <v>2367</v>
      </c>
    </row>
    <row r="40" spans="1:9" x14ac:dyDescent="0.3">
      <c r="A40" s="126"/>
      <c r="B40" s="117" t="s">
        <v>18274</v>
      </c>
      <c r="C40" s="118">
        <v>24</v>
      </c>
      <c r="D40" s="118">
        <v>7</v>
      </c>
      <c r="E40" s="118">
        <v>54</v>
      </c>
      <c r="F40" s="118"/>
      <c r="G40" s="118">
        <v>4</v>
      </c>
      <c r="H40" s="118"/>
      <c r="I40" s="119">
        <v>89</v>
      </c>
    </row>
    <row r="41" spans="1:9" ht="24" x14ac:dyDescent="0.3">
      <c r="A41" s="126"/>
      <c r="B41" s="117" t="s">
        <v>18542</v>
      </c>
      <c r="C41" s="118">
        <v>68</v>
      </c>
      <c r="D41" s="118">
        <v>6</v>
      </c>
      <c r="E41" s="118">
        <v>94</v>
      </c>
      <c r="F41" s="118">
        <v>2</v>
      </c>
      <c r="G41" s="118">
        <v>4</v>
      </c>
      <c r="H41" s="118">
        <v>2</v>
      </c>
      <c r="I41" s="119">
        <v>176</v>
      </c>
    </row>
    <row r="42" spans="1:9" x14ac:dyDescent="0.3">
      <c r="A42" s="126"/>
      <c r="B42" s="117" t="s">
        <v>19071</v>
      </c>
      <c r="C42" s="118">
        <v>249</v>
      </c>
      <c r="D42" s="118">
        <v>18</v>
      </c>
      <c r="E42" s="118">
        <v>420</v>
      </c>
      <c r="F42" s="118">
        <v>6</v>
      </c>
      <c r="G42" s="118">
        <v>22</v>
      </c>
      <c r="H42" s="118">
        <v>15</v>
      </c>
      <c r="I42" s="119">
        <v>730</v>
      </c>
    </row>
    <row r="43" spans="1:9" ht="24" x14ac:dyDescent="0.3">
      <c r="A43" s="126"/>
      <c r="B43" s="117" t="s">
        <v>21537</v>
      </c>
      <c r="C43" s="118">
        <v>20</v>
      </c>
      <c r="D43" s="118">
        <v>2</v>
      </c>
      <c r="E43" s="118">
        <v>27</v>
      </c>
      <c r="F43" s="118"/>
      <c r="G43" s="118"/>
      <c r="H43" s="118"/>
      <c r="I43" s="119">
        <v>49</v>
      </c>
    </row>
    <row r="44" spans="1:9" x14ac:dyDescent="0.3">
      <c r="A44" s="121" t="s">
        <v>263</v>
      </c>
      <c r="B44" s="48"/>
      <c r="C44" s="123">
        <v>2145</v>
      </c>
      <c r="D44" s="123">
        <v>223</v>
      </c>
      <c r="E44" s="123">
        <v>2986</v>
      </c>
      <c r="F44" s="123">
        <v>85</v>
      </c>
      <c r="G44" s="123">
        <v>291</v>
      </c>
      <c r="H44" s="123">
        <v>69</v>
      </c>
      <c r="I44" s="124">
        <v>5799</v>
      </c>
    </row>
  </sheetData>
  <pageMargins left="0.7" right="0.7" top="0.75" bottom="0.75" header="0.3" footer="0.3"/>
  <pageSetup orientation="portrait" r:id="rId2"/>
  <headerFooter>
    <oddFooter>&amp;L_x000D_&amp;1#&amp;"Calibri"&amp;8&amp;K0000FF Internal Information - Do Not Distribute</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A5818"/>
  <sheetViews>
    <sheetView tabSelected="1" topLeftCell="B1" workbookViewId="0">
      <selection activeCell="M10" sqref="M10"/>
    </sheetView>
  </sheetViews>
  <sheetFormatPr defaultColWidth="9.1796875" defaultRowHeight="12" x14ac:dyDescent="0.35"/>
  <cols>
    <col min="1" max="1" width="22.453125" style="42" bestFit="1" customWidth="1"/>
    <col min="2" max="2" width="9.453125" style="42" bestFit="1" customWidth="1"/>
    <col min="3" max="3" width="18" style="42" customWidth="1"/>
    <col min="4" max="5" width="11" style="42" customWidth="1"/>
    <col min="6" max="6" width="45.81640625" style="42" customWidth="1"/>
    <col min="7" max="7" width="29.26953125" style="43" customWidth="1"/>
    <col min="8" max="8" width="14.54296875" style="42" customWidth="1"/>
    <col min="9" max="9" width="46.1796875" style="42" customWidth="1"/>
    <col min="10" max="12" width="16.1796875" style="43" customWidth="1"/>
    <col min="13" max="13" width="43.26953125" style="42" customWidth="1"/>
    <col min="14" max="14" width="17.7265625" style="42" customWidth="1"/>
    <col min="15" max="16" width="11" style="42" customWidth="1"/>
    <col min="17" max="17" width="22" style="42" customWidth="1"/>
    <col min="18" max="18" width="40.81640625" style="44" customWidth="1"/>
    <col min="19" max="16384" width="9.1796875" style="42"/>
  </cols>
  <sheetData>
    <row r="2" spans="1:27" x14ac:dyDescent="0.35">
      <c r="A2" s="41"/>
      <c r="B2" s="41"/>
      <c r="C2" s="132" t="s">
        <v>271</v>
      </c>
      <c r="D2" s="132"/>
      <c r="E2" s="132"/>
      <c r="F2" s="132"/>
      <c r="G2" s="132"/>
      <c r="H2" s="132"/>
      <c r="I2" s="132"/>
      <c r="J2" s="132"/>
    </row>
    <row r="3" spans="1:27" x14ac:dyDescent="0.35">
      <c r="A3" s="41"/>
      <c r="B3" s="41"/>
      <c r="C3" s="132"/>
      <c r="D3" s="132"/>
      <c r="E3" s="132"/>
      <c r="F3" s="132"/>
      <c r="G3" s="132"/>
      <c r="H3" s="132"/>
      <c r="I3" s="132"/>
      <c r="J3" s="132"/>
    </row>
    <row r="4" spans="1:27" ht="18.75" customHeight="1" x14ac:dyDescent="0.35">
      <c r="A4" s="51"/>
      <c r="B4" s="51"/>
      <c r="C4" s="51"/>
      <c r="D4" s="51"/>
      <c r="E4" s="51"/>
      <c r="F4" s="51"/>
      <c r="G4" s="52"/>
      <c r="H4" s="51"/>
      <c r="I4" s="51"/>
      <c r="J4" s="52"/>
      <c r="K4" s="52"/>
      <c r="L4" s="52"/>
      <c r="M4" s="51"/>
      <c r="N4" s="51"/>
      <c r="O4" s="51"/>
      <c r="P4" s="51"/>
      <c r="Q4" s="51"/>
      <c r="R4" s="53"/>
      <c r="S4" s="51"/>
      <c r="T4" s="51"/>
      <c r="U4" s="51"/>
      <c r="V4" s="51"/>
      <c r="W4" s="51"/>
      <c r="X4" s="51"/>
      <c r="Y4" s="51"/>
      <c r="Z4" s="51"/>
    </row>
    <row r="5" spans="1:27" s="45" customFormat="1" ht="78.75" customHeight="1" x14ac:dyDescent="0.35">
      <c r="A5" s="54" t="s">
        <v>259</v>
      </c>
      <c r="B5" s="55" t="s">
        <v>260</v>
      </c>
      <c r="C5" s="55" t="s">
        <v>272</v>
      </c>
      <c r="D5" s="55" t="s">
        <v>130</v>
      </c>
      <c r="E5" s="55" t="s">
        <v>273</v>
      </c>
      <c r="F5" s="55" t="s">
        <v>265</v>
      </c>
      <c r="G5" s="55" t="s">
        <v>261</v>
      </c>
      <c r="H5" s="55" t="s">
        <v>274</v>
      </c>
      <c r="I5" s="55" t="s">
        <v>132</v>
      </c>
      <c r="J5" s="55" t="s">
        <v>275</v>
      </c>
      <c r="K5" s="55" t="s">
        <v>269</v>
      </c>
      <c r="L5" s="55" t="s">
        <v>270</v>
      </c>
      <c r="M5" s="55" t="s">
        <v>268</v>
      </c>
      <c r="N5" s="55" t="s">
        <v>136</v>
      </c>
      <c r="O5" s="55" t="s">
        <v>137</v>
      </c>
      <c r="P5" s="55" t="s">
        <v>266</v>
      </c>
      <c r="Q5" s="55" t="s">
        <v>267</v>
      </c>
      <c r="R5" s="55" t="s">
        <v>262</v>
      </c>
      <c r="S5" s="70" t="s">
        <v>276</v>
      </c>
      <c r="T5" s="70" t="s">
        <v>277</v>
      </c>
      <c r="U5" s="70" t="s">
        <v>278</v>
      </c>
      <c r="V5" s="70" t="s">
        <v>279</v>
      </c>
      <c r="W5" s="70" t="s">
        <v>280</v>
      </c>
      <c r="X5" s="70" t="s">
        <v>281</v>
      </c>
      <c r="Y5" s="70" t="s">
        <v>282</v>
      </c>
      <c r="Z5" s="70" t="s">
        <v>283</v>
      </c>
      <c r="AA5" s="71"/>
    </row>
    <row r="6" spans="1:27" ht="24" x14ac:dyDescent="0.35">
      <c r="A6" s="56" t="s">
        <v>284</v>
      </c>
      <c r="B6" s="57" t="s">
        <v>284</v>
      </c>
      <c r="C6" s="57"/>
      <c r="D6" s="57" t="s">
        <v>285</v>
      </c>
      <c r="E6" s="58">
        <v>48</v>
      </c>
      <c r="F6" s="59" t="s">
        <v>286</v>
      </c>
      <c r="G6" s="57"/>
      <c r="H6" s="88">
        <v>39385</v>
      </c>
      <c r="I6" s="60" t="s">
        <v>287</v>
      </c>
      <c r="J6" s="57"/>
      <c r="K6" s="57"/>
      <c r="L6" s="57"/>
      <c r="M6" s="58" t="s">
        <v>288</v>
      </c>
      <c r="N6" s="58">
        <v>97317272792</v>
      </c>
      <c r="O6" s="58">
        <v>97317272795</v>
      </c>
      <c r="P6" s="58" t="s">
        <v>289</v>
      </c>
      <c r="Q6" s="58"/>
      <c r="R6" s="61"/>
      <c r="S6" s="76" t="s">
        <v>290</v>
      </c>
      <c r="T6" s="76" t="s">
        <v>290</v>
      </c>
      <c r="U6" s="76" t="s">
        <v>290</v>
      </c>
      <c r="V6" s="76"/>
      <c r="W6" s="76"/>
      <c r="X6" s="76"/>
      <c r="Y6" s="76"/>
      <c r="Z6" s="77"/>
      <c r="AA6" s="72"/>
    </row>
    <row r="7" spans="1:27" ht="36" x14ac:dyDescent="0.35">
      <c r="A7" s="78" t="s">
        <v>284</v>
      </c>
      <c r="B7" s="62" t="s">
        <v>284</v>
      </c>
      <c r="C7" s="62"/>
      <c r="D7" s="62" t="s">
        <v>285</v>
      </c>
      <c r="E7" s="62">
        <v>353</v>
      </c>
      <c r="F7" s="63" t="s">
        <v>291</v>
      </c>
      <c r="G7" s="64"/>
      <c r="H7" s="89">
        <v>43863</v>
      </c>
      <c r="I7" s="64" t="s">
        <v>292</v>
      </c>
      <c r="J7" s="64">
        <v>23622</v>
      </c>
      <c r="K7" s="64" t="s">
        <v>293</v>
      </c>
      <c r="L7" s="64" t="s">
        <v>294</v>
      </c>
      <c r="M7" s="62" t="s">
        <v>295</v>
      </c>
      <c r="N7" s="62">
        <v>97316171111</v>
      </c>
      <c r="O7" s="62">
        <v>97317341969</v>
      </c>
      <c r="P7" s="62" t="s">
        <v>296</v>
      </c>
      <c r="Q7" s="62" t="s">
        <v>297</v>
      </c>
      <c r="R7" s="65"/>
      <c r="S7" s="73" t="s">
        <v>290</v>
      </c>
      <c r="T7" s="73" t="s">
        <v>290</v>
      </c>
      <c r="U7" s="73" t="s">
        <v>290</v>
      </c>
      <c r="V7" s="73" t="s">
        <v>290</v>
      </c>
      <c r="W7" s="73" t="s">
        <v>290</v>
      </c>
      <c r="X7" s="73" t="s">
        <v>290</v>
      </c>
      <c r="Y7" s="73" t="s">
        <v>290</v>
      </c>
      <c r="Z7" s="79"/>
      <c r="AA7" s="74"/>
    </row>
    <row r="8" spans="1:27" ht="24" x14ac:dyDescent="0.35">
      <c r="A8" s="78" t="s">
        <v>284</v>
      </c>
      <c r="B8" s="62" t="s">
        <v>284</v>
      </c>
      <c r="C8" s="62"/>
      <c r="D8" s="62" t="s">
        <v>285</v>
      </c>
      <c r="E8" s="62">
        <v>730</v>
      </c>
      <c r="F8" s="63" t="s">
        <v>298</v>
      </c>
      <c r="G8" s="64"/>
      <c r="H8" s="89">
        <v>46068</v>
      </c>
      <c r="I8" s="64" t="s">
        <v>299</v>
      </c>
      <c r="J8" s="64"/>
      <c r="K8" s="64">
        <v>26.19</v>
      </c>
      <c r="L8" s="64">
        <v>50.48</v>
      </c>
      <c r="M8" s="62" t="s">
        <v>300</v>
      </c>
      <c r="N8" s="62">
        <v>97317576666</v>
      </c>
      <c r="O8" s="62"/>
      <c r="P8" s="62" t="s">
        <v>296</v>
      </c>
      <c r="Q8" s="62" t="s">
        <v>301</v>
      </c>
      <c r="R8" s="65"/>
      <c r="S8" s="73" t="s">
        <v>290</v>
      </c>
      <c r="T8" s="73" t="s">
        <v>290</v>
      </c>
      <c r="U8" s="73" t="s">
        <v>290</v>
      </c>
      <c r="V8" s="73" t="s">
        <v>290</v>
      </c>
      <c r="W8" s="73" t="s">
        <v>290</v>
      </c>
      <c r="X8" s="73" t="s">
        <v>290</v>
      </c>
      <c r="Y8" s="73" t="s">
        <v>290</v>
      </c>
      <c r="Z8" s="79"/>
      <c r="AA8" s="74"/>
    </row>
    <row r="9" spans="1:27" ht="60" x14ac:dyDescent="0.35">
      <c r="A9" s="78" t="s">
        <v>284</v>
      </c>
      <c r="B9" s="62" t="s">
        <v>284</v>
      </c>
      <c r="C9" s="62"/>
      <c r="D9" s="62" t="s">
        <v>302</v>
      </c>
      <c r="E9" s="62">
        <v>44</v>
      </c>
      <c r="F9" s="63" t="s">
        <v>303</v>
      </c>
      <c r="G9" s="64"/>
      <c r="H9" s="89">
        <v>39386</v>
      </c>
      <c r="I9" s="64" t="s">
        <v>304</v>
      </c>
      <c r="J9" s="64"/>
      <c r="K9" s="64"/>
      <c r="L9" s="64"/>
      <c r="M9" s="62" t="s">
        <v>288</v>
      </c>
      <c r="N9" s="62">
        <v>97317288000</v>
      </c>
      <c r="O9" s="62">
        <v>97317280404</v>
      </c>
      <c r="P9" s="62" t="s">
        <v>296</v>
      </c>
      <c r="Q9" s="62"/>
      <c r="R9" s="65"/>
      <c r="S9" s="73" t="s">
        <v>290</v>
      </c>
      <c r="T9" s="73" t="s">
        <v>290</v>
      </c>
      <c r="U9" s="73" t="s">
        <v>290</v>
      </c>
      <c r="V9" s="73" t="s">
        <v>290</v>
      </c>
      <c r="W9" s="73" t="s">
        <v>290</v>
      </c>
      <c r="X9" s="73" t="s">
        <v>290</v>
      </c>
      <c r="Y9" s="73" t="s">
        <v>290</v>
      </c>
      <c r="Z9" s="79"/>
      <c r="AA9" s="74"/>
    </row>
    <row r="10" spans="1:27" ht="24" x14ac:dyDescent="0.35">
      <c r="A10" s="78" t="s">
        <v>284</v>
      </c>
      <c r="B10" s="62" t="s">
        <v>284</v>
      </c>
      <c r="C10" s="62"/>
      <c r="D10" s="62" t="s">
        <v>305</v>
      </c>
      <c r="E10" s="62">
        <v>164</v>
      </c>
      <c r="F10" s="63" t="s">
        <v>306</v>
      </c>
      <c r="G10" s="64"/>
      <c r="H10" s="89">
        <v>41640</v>
      </c>
      <c r="I10" s="64" t="s">
        <v>307</v>
      </c>
      <c r="J10" s="64"/>
      <c r="K10" s="64"/>
      <c r="L10" s="64"/>
      <c r="M10" s="62" t="s">
        <v>288</v>
      </c>
      <c r="N10" s="62">
        <v>97317784419</v>
      </c>
      <c r="O10" s="62">
        <v>97317874178</v>
      </c>
      <c r="P10" s="62" t="s">
        <v>289</v>
      </c>
      <c r="Q10" s="62" t="s">
        <v>308</v>
      </c>
      <c r="R10" s="65"/>
      <c r="S10" s="73" t="s">
        <v>290</v>
      </c>
      <c r="T10" s="73" t="s">
        <v>290</v>
      </c>
      <c r="U10" s="73" t="s">
        <v>290</v>
      </c>
      <c r="V10" s="73" t="s">
        <v>290</v>
      </c>
      <c r="W10" s="73" t="s">
        <v>290</v>
      </c>
      <c r="X10" s="73" t="s">
        <v>290</v>
      </c>
      <c r="Y10" s="73" t="s">
        <v>290</v>
      </c>
      <c r="Z10" s="79"/>
      <c r="AA10" s="74"/>
    </row>
    <row r="11" spans="1:27" ht="36" x14ac:dyDescent="0.35">
      <c r="A11" s="78" t="s">
        <v>284</v>
      </c>
      <c r="B11" s="62" t="s">
        <v>309</v>
      </c>
      <c r="C11" s="62"/>
      <c r="D11" s="62" t="s">
        <v>285</v>
      </c>
      <c r="E11" s="62">
        <v>671</v>
      </c>
      <c r="F11" s="63" t="s">
        <v>310</v>
      </c>
      <c r="G11" s="64"/>
      <c r="H11" s="89">
        <v>45444</v>
      </c>
      <c r="I11" s="64" t="s">
        <v>311</v>
      </c>
      <c r="J11" s="64"/>
      <c r="K11" s="64">
        <v>26.232319199999999</v>
      </c>
      <c r="L11" s="64">
        <v>50.570539920000002</v>
      </c>
      <c r="M11" s="62" t="s">
        <v>312</v>
      </c>
      <c r="N11" s="62">
        <v>97317497777</v>
      </c>
      <c r="O11" s="62">
        <v>97317341969</v>
      </c>
      <c r="P11" s="62" t="s">
        <v>296</v>
      </c>
      <c r="Q11" s="62" t="s">
        <v>297</v>
      </c>
      <c r="R11" s="65"/>
      <c r="S11" s="73" t="s">
        <v>290</v>
      </c>
      <c r="T11" s="73" t="s">
        <v>290</v>
      </c>
      <c r="U11" s="73" t="s">
        <v>290</v>
      </c>
      <c r="V11" s="73" t="s">
        <v>290</v>
      </c>
      <c r="W11" s="73" t="s">
        <v>290</v>
      </c>
      <c r="X11" s="73" t="s">
        <v>290</v>
      </c>
      <c r="Y11" s="73" t="s">
        <v>290</v>
      </c>
      <c r="Z11" s="79"/>
      <c r="AA11" s="74"/>
    </row>
    <row r="12" spans="1:27" x14ac:dyDescent="0.35">
      <c r="A12" s="78" t="s">
        <v>284</v>
      </c>
      <c r="B12" s="62" t="s">
        <v>309</v>
      </c>
      <c r="C12" s="62"/>
      <c r="D12" s="62" t="s">
        <v>285</v>
      </c>
      <c r="E12" s="62">
        <v>658</v>
      </c>
      <c r="F12" s="63" t="s">
        <v>313</v>
      </c>
      <c r="G12" s="64"/>
      <c r="H12" s="89">
        <v>45231</v>
      </c>
      <c r="I12" s="62" t="s">
        <v>314</v>
      </c>
      <c r="J12" s="64"/>
      <c r="K12" s="64">
        <v>26.156918353860199</v>
      </c>
      <c r="L12" s="64">
        <v>50.610107827824798</v>
      </c>
      <c r="M12" s="62" t="s">
        <v>315</v>
      </c>
      <c r="N12" s="62">
        <v>97316171333</v>
      </c>
      <c r="O12" s="62"/>
      <c r="P12" s="62" t="s">
        <v>296</v>
      </c>
      <c r="Q12" s="62" t="s">
        <v>297</v>
      </c>
      <c r="R12" s="65"/>
      <c r="S12" s="73" t="s">
        <v>290</v>
      </c>
      <c r="T12" s="73" t="s">
        <v>290</v>
      </c>
      <c r="U12" s="73" t="s">
        <v>290</v>
      </c>
      <c r="V12" s="73" t="s">
        <v>290</v>
      </c>
      <c r="W12" s="73" t="s">
        <v>290</v>
      </c>
      <c r="X12" s="73" t="s">
        <v>290</v>
      </c>
      <c r="Y12" s="73" t="s">
        <v>290</v>
      </c>
      <c r="Z12" s="79"/>
      <c r="AA12" s="74"/>
    </row>
    <row r="13" spans="1:27" x14ac:dyDescent="0.35">
      <c r="A13" s="78" t="s">
        <v>284</v>
      </c>
      <c r="B13" s="62" t="s">
        <v>309</v>
      </c>
      <c r="C13" s="62" t="s">
        <v>316</v>
      </c>
      <c r="D13" s="62" t="s">
        <v>285</v>
      </c>
      <c r="E13" s="62">
        <v>245</v>
      </c>
      <c r="F13" s="63" t="s">
        <v>317</v>
      </c>
      <c r="G13" s="64"/>
      <c r="H13" s="89">
        <v>43466</v>
      </c>
      <c r="I13" s="62" t="s">
        <v>318</v>
      </c>
      <c r="J13" s="64">
        <v>1</v>
      </c>
      <c r="K13" s="64">
        <v>26.278776400000002</v>
      </c>
      <c r="L13" s="64">
        <v>50.6625868</v>
      </c>
      <c r="M13" s="62" t="s">
        <v>319</v>
      </c>
      <c r="N13" s="62">
        <v>97317177711</v>
      </c>
      <c r="O13" s="62"/>
      <c r="P13" s="62" t="s">
        <v>289</v>
      </c>
      <c r="Q13" s="62" t="s">
        <v>320</v>
      </c>
      <c r="R13" s="65"/>
      <c r="S13" s="73" t="s">
        <v>290</v>
      </c>
      <c r="T13" s="73" t="s">
        <v>290</v>
      </c>
      <c r="U13" s="73" t="s">
        <v>290</v>
      </c>
      <c r="V13" s="73"/>
      <c r="W13" s="73"/>
      <c r="X13" s="73"/>
      <c r="Y13" s="73"/>
      <c r="Z13" s="79"/>
      <c r="AA13" s="74"/>
    </row>
    <row r="14" spans="1:27" x14ac:dyDescent="0.35">
      <c r="A14" s="78" t="s">
        <v>284</v>
      </c>
      <c r="B14" s="62" t="s">
        <v>309</v>
      </c>
      <c r="C14" s="62" t="s">
        <v>321</v>
      </c>
      <c r="D14" s="62" t="s">
        <v>285</v>
      </c>
      <c r="E14" s="62">
        <v>244</v>
      </c>
      <c r="F14" s="63" t="s">
        <v>322</v>
      </c>
      <c r="G14" s="64"/>
      <c r="H14" s="89">
        <v>43466</v>
      </c>
      <c r="I14" s="62" t="s">
        <v>323</v>
      </c>
      <c r="J14" s="64"/>
      <c r="K14" s="64">
        <v>26.213749</v>
      </c>
      <c r="L14" s="64">
        <v>50.478485999999997</v>
      </c>
      <c r="M14" s="62" t="s">
        <v>324</v>
      </c>
      <c r="N14" s="62">
        <v>97317177711</v>
      </c>
      <c r="O14" s="62"/>
      <c r="P14" s="62" t="s">
        <v>289</v>
      </c>
      <c r="Q14" s="62" t="s">
        <v>320</v>
      </c>
      <c r="R14" s="65"/>
      <c r="S14" s="73" t="s">
        <v>290</v>
      </c>
      <c r="T14" s="73" t="s">
        <v>290</v>
      </c>
      <c r="U14" s="73" t="s">
        <v>290</v>
      </c>
      <c r="V14" s="73"/>
      <c r="W14" s="73"/>
      <c r="X14" s="73"/>
      <c r="Y14" s="73"/>
      <c r="Z14" s="79"/>
      <c r="AA14" s="74"/>
    </row>
    <row r="15" spans="1:27" x14ac:dyDescent="0.35">
      <c r="A15" s="78" t="s">
        <v>284</v>
      </c>
      <c r="B15" s="62" t="s">
        <v>309</v>
      </c>
      <c r="C15" s="62"/>
      <c r="D15" s="62" t="s">
        <v>285</v>
      </c>
      <c r="E15" s="62">
        <v>85</v>
      </c>
      <c r="F15" s="63" t="s">
        <v>325</v>
      </c>
      <c r="G15" s="64"/>
      <c r="H15" s="89">
        <v>40407</v>
      </c>
      <c r="I15" s="62" t="s">
        <v>326</v>
      </c>
      <c r="J15" s="64"/>
      <c r="K15" s="64"/>
      <c r="L15" s="64"/>
      <c r="M15" s="62" t="s">
        <v>288</v>
      </c>
      <c r="N15" s="62">
        <v>97317255657</v>
      </c>
      <c r="O15" s="62">
        <v>97317232321</v>
      </c>
      <c r="P15" s="62" t="s">
        <v>296</v>
      </c>
      <c r="Q15" s="62"/>
      <c r="R15" s="65"/>
      <c r="S15" s="73" t="s">
        <v>290</v>
      </c>
      <c r="T15" s="73" t="s">
        <v>290</v>
      </c>
      <c r="U15" s="73" t="s">
        <v>290</v>
      </c>
      <c r="V15" s="73"/>
      <c r="W15" s="73"/>
      <c r="X15" s="73"/>
      <c r="Y15" s="73"/>
      <c r="Z15" s="79"/>
      <c r="AA15" s="74"/>
    </row>
    <row r="16" spans="1:27" x14ac:dyDescent="0.35">
      <c r="A16" s="78" t="s">
        <v>284</v>
      </c>
      <c r="B16" s="62" t="s">
        <v>309</v>
      </c>
      <c r="C16" s="62" t="s">
        <v>327</v>
      </c>
      <c r="D16" s="62" t="s">
        <v>285</v>
      </c>
      <c r="E16" s="62">
        <v>367</v>
      </c>
      <c r="F16" s="63" t="s">
        <v>328</v>
      </c>
      <c r="G16" s="64"/>
      <c r="H16" s="89">
        <v>43891</v>
      </c>
      <c r="I16" s="62" t="s">
        <v>329</v>
      </c>
      <c r="J16" s="64">
        <v>57</v>
      </c>
      <c r="K16" s="64">
        <v>0</v>
      </c>
      <c r="L16" s="64">
        <v>0</v>
      </c>
      <c r="M16" s="62" t="s">
        <v>330</v>
      </c>
      <c r="N16" s="62">
        <v>97317824444</v>
      </c>
      <c r="O16" s="62">
        <v>97317824450</v>
      </c>
      <c r="P16" s="62" t="s">
        <v>296</v>
      </c>
      <c r="Q16" s="62" t="s">
        <v>297</v>
      </c>
      <c r="R16" s="65"/>
      <c r="S16" s="73" t="s">
        <v>290</v>
      </c>
      <c r="T16" s="73" t="s">
        <v>290</v>
      </c>
      <c r="U16" s="73" t="s">
        <v>290</v>
      </c>
      <c r="V16" s="73" t="s">
        <v>290</v>
      </c>
      <c r="W16" s="73" t="s">
        <v>290</v>
      </c>
      <c r="X16" s="73" t="s">
        <v>290</v>
      </c>
      <c r="Y16" s="73" t="s">
        <v>290</v>
      </c>
      <c r="Z16" s="79"/>
      <c r="AA16" s="74"/>
    </row>
    <row r="17" spans="1:27" x14ac:dyDescent="0.35">
      <c r="A17" s="78" t="s">
        <v>284</v>
      </c>
      <c r="B17" s="62" t="s">
        <v>309</v>
      </c>
      <c r="C17" s="62" t="s">
        <v>331</v>
      </c>
      <c r="D17" s="62" t="s">
        <v>285</v>
      </c>
      <c r="E17" s="62">
        <v>56</v>
      </c>
      <c r="F17" s="63" t="s">
        <v>332</v>
      </c>
      <c r="G17" s="64"/>
      <c r="H17" s="89">
        <v>40099</v>
      </c>
      <c r="I17" s="62" t="s">
        <v>333</v>
      </c>
      <c r="J17" s="64"/>
      <c r="K17" s="64">
        <v>26.233737999999999</v>
      </c>
      <c r="L17" s="64">
        <v>50.594045999999999</v>
      </c>
      <c r="M17" s="62" t="s">
        <v>334</v>
      </c>
      <c r="N17" s="62">
        <v>97317292777</v>
      </c>
      <c r="O17" s="62"/>
      <c r="P17" s="62" t="s">
        <v>296</v>
      </c>
      <c r="Q17" s="62"/>
      <c r="R17" s="65"/>
      <c r="S17" s="73" t="s">
        <v>290</v>
      </c>
      <c r="T17" s="73" t="s">
        <v>290</v>
      </c>
      <c r="U17" s="73" t="s">
        <v>290</v>
      </c>
      <c r="V17" s="73"/>
      <c r="W17" s="73"/>
      <c r="X17" s="73"/>
      <c r="Y17" s="73"/>
      <c r="Z17" s="79"/>
      <c r="AA17" s="74"/>
    </row>
    <row r="18" spans="1:27" x14ac:dyDescent="0.35">
      <c r="A18" s="78" t="s">
        <v>284</v>
      </c>
      <c r="B18" s="62" t="s">
        <v>309</v>
      </c>
      <c r="C18" s="62" t="s">
        <v>335</v>
      </c>
      <c r="D18" s="62" t="s">
        <v>285</v>
      </c>
      <c r="E18" s="62">
        <v>349</v>
      </c>
      <c r="F18" s="63" t="s">
        <v>336</v>
      </c>
      <c r="G18" s="64"/>
      <c r="H18" s="89">
        <v>43845</v>
      </c>
      <c r="I18" s="62" t="s">
        <v>337</v>
      </c>
      <c r="J18" s="64">
        <v>34130</v>
      </c>
      <c r="K18" s="64">
        <v>26.224173</v>
      </c>
      <c r="L18" s="64">
        <v>50.589562999999998</v>
      </c>
      <c r="M18" s="62" t="s">
        <v>338</v>
      </c>
      <c r="N18" s="62">
        <v>97317711811</v>
      </c>
      <c r="O18" s="62">
        <v>97317001680</v>
      </c>
      <c r="P18" s="62" t="s">
        <v>296</v>
      </c>
      <c r="Q18" s="62" t="s">
        <v>339</v>
      </c>
      <c r="R18" s="65"/>
      <c r="S18" s="73" t="s">
        <v>290</v>
      </c>
      <c r="T18" s="73" t="s">
        <v>290</v>
      </c>
      <c r="U18" s="73" t="s">
        <v>290</v>
      </c>
      <c r="V18" s="73" t="s">
        <v>290</v>
      </c>
      <c r="W18" s="73" t="s">
        <v>290</v>
      </c>
      <c r="X18" s="73"/>
      <c r="Y18" s="73"/>
      <c r="Z18" s="79"/>
      <c r="AA18" s="74"/>
    </row>
    <row r="19" spans="1:27" x14ac:dyDescent="0.35">
      <c r="A19" s="78" t="s">
        <v>284</v>
      </c>
      <c r="B19" s="62" t="s">
        <v>309</v>
      </c>
      <c r="C19" s="62"/>
      <c r="D19" s="62" t="s">
        <v>285</v>
      </c>
      <c r="E19" s="62">
        <v>40</v>
      </c>
      <c r="F19" s="63" t="s">
        <v>340</v>
      </c>
      <c r="G19" s="64"/>
      <c r="H19" s="89">
        <v>39383</v>
      </c>
      <c r="I19" s="62" t="s">
        <v>341</v>
      </c>
      <c r="J19" s="64"/>
      <c r="K19" s="64">
        <v>26.260014000000002</v>
      </c>
      <c r="L19" s="64">
        <v>50.634579000000002</v>
      </c>
      <c r="M19" s="62" t="s">
        <v>342</v>
      </c>
      <c r="N19" s="62">
        <v>97317255522</v>
      </c>
      <c r="O19" s="62">
        <v>97317254446</v>
      </c>
      <c r="P19" s="62" t="s">
        <v>289</v>
      </c>
      <c r="Q19" s="62"/>
      <c r="R19" s="65"/>
      <c r="S19" s="73" t="s">
        <v>290</v>
      </c>
      <c r="T19" s="73" t="s">
        <v>290</v>
      </c>
      <c r="U19" s="73" t="s">
        <v>290</v>
      </c>
      <c r="V19" s="73"/>
      <c r="W19" s="73"/>
      <c r="X19" s="73"/>
      <c r="Y19" s="73"/>
      <c r="Z19" s="79"/>
      <c r="AA19" s="74"/>
    </row>
    <row r="20" spans="1:27" x14ac:dyDescent="0.35">
      <c r="A20" s="78" t="s">
        <v>284</v>
      </c>
      <c r="B20" s="62" t="s">
        <v>309</v>
      </c>
      <c r="C20" s="62"/>
      <c r="D20" s="62" t="s">
        <v>285</v>
      </c>
      <c r="E20" s="62">
        <v>79</v>
      </c>
      <c r="F20" s="63" t="s">
        <v>343</v>
      </c>
      <c r="G20" s="64"/>
      <c r="H20" s="89">
        <v>40369</v>
      </c>
      <c r="I20" s="62" t="s">
        <v>344</v>
      </c>
      <c r="J20" s="64"/>
      <c r="K20" s="64"/>
      <c r="L20" s="64"/>
      <c r="M20" s="62" t="s">
        <v>288</v>
      </c>
      <c r="N20" s="62">
        <v>97317516822</v>
      </c>
      <c r="O20" s="62">
        <v>97317540533</v>
      </c>
      <c r="P20" s="62" t="s">
        <v>289</v>
      </c>
      <c r="Q20" s="62"/>
      <c r="R20" s="65"/>
      <c r="S20" s="73" t="s">
        <v>290</v>
      </c>
      <c r="T20" s="73" t="s">
        <v>290</v>
      </c>
      <c r="U20" s="73" t="s">
        <v>290</v>
      </c>
      <c r="V20" s="73" t="s">
        <v>290</v>
      </c>
      <c r="W20" s="73" t="s">
        <v>290</v>
      </c>
      <c r="X20" s="73" t="s">
        <v>290</v>
      </c>
      <c r="Y20" s="73" t="s">
        <v>290</v>
      </c>
      <c r="Z20" s="79"/>
      <c r="AA20" s="74"/>
    </row>
    <row r="21" spans="1:27" ht="48" x14ac:dyDescent="0.35">
      <c r="A21" s="78" t="s">
        <v>284</v>
      </c>
      <c r="B21" s="62" t="s">
        <v>309</v>
      </c>
      <c r="C21" s="62"/>
      <c r="D21" s="62" t="s">
        <v>285</v>
      </c>
      <c r="E21" s="62">
        <v>72</v>
      </c>
      <c r="F21" s="63" t="s">
        <v>345</v>
      </c>
      <c r="G21" s="64"/>
      <c r="H21" s="89">
        <v>40344</v>
      </c>
      <c r="I21" s="64" t="s">
        <v>346</v>
      </c>
      <c r="J21" s="64"/>
      <c r="K21" s="64"/>
      <c r="L21" s="64"/>
      <c r="M21" s="62" t="s">
        <v>288</v>
      </c>
      <c r="N21" s="62">
        <v>97317239242</v>
      </c>
      <c r="O21" s="62">
        <v>97317239241</v>
      </c>
      <c r="P21" s="62" t="s">
        <v>289</v>
      </c>
      <c r="Q21" s="62"/>
      <c r="R21" s="65"/>
      <c r="S21" s="73" t="s">
        <v>290</v>
      </c>
      <c r="T21" s="73" t="s">
        <v>290</v>
      </c>
      <c r="U21" s="73" t="s">
        <v>290</v>
      </c>
      <c r="V21" s="73"/>
      <c r="W21" s="73"/>
      <c r="X21" s="73"/>
      <c r="Y21" s="73"/>
      <c r="Z21" s="79"/>
      <c r="AA21" s="74"/>
    </row>
    <row r="22" spans="1:27" x14ac:dyDescent="0.35">
      <c r="A22" s="78" t="s">
        <v>284</v>
      </c>
      <c r="B22" s="62" t="s">
        <v>309</v>
      </c>
      <c r="C22" s="62" t="s">
        <v>347</v>
      </c>
      <c r="D22" s="62" t="s">
        <v>285</v>
      </c>
      <c r="E22" s="62">
        <v>422</v>
      </c>
      <c r="F22" s="63" t="s">
        <v>348</v>
      </c>
      <c r="G22" s="64"/>
      <c r="H22" s="89">
        <v>44180</v>
      </c>
      <c r="I22" s="62" t="s">
        <v>349</v>
      </c>
      <c r="J22" s="64"/>
      <c r="K22" s="64">
        <v>0</v>
      </c>
      <c r="L22" s="64">
        <v>0</v>
      </c>
      <c r="M22" s="62" t="s">
        <v>330</v>
      </c>
      <c r="N22" s="62">
        <v>97333099027</v>
      </c>
      <c r="O22" s="62"/>
      <c r="P22" s="62" t="s">
        <v>296</v>
      </c>
      <c r="Q22" s="62"/>
      <c r="R22" s="65" t="s">
        <v>350</v>
      </c>
      <c r="S22" s="73" t="s">
        <v>290</v>
      </c>
      <c r="T22" s="73" t="s">
        <v>290</v>
      </c>
      <c r="U22" s="73" t="s">
        <v>290</v>
      </c>
      <c r="V22" s="73" t="s">
        <v>290</v>
      </c>
      <c r="W22" s="73" t="s">
        <v>290</v>
      </c>
      <c r="X22" s="73"/>
      <c r="Y22" s="73"/>
      <c r="Z22" s="79"/>
      <c r="AA22" s="74"/>
    </row>
    <row r="23" spans="1:27" x14ac:dyDescent="0.35">
      <c r="A23" s="78" t="s">
        <v>284</v>
      </c>
      <c r="B23" s="62" t="s">
        <v>309</v>
      </c>
      <c r="C23" s="62"/>
      <c r="D23" s="62" t="s">
        <v>285</v>
      </c>
      <c r="E23" s="62">
        <v>99</v>
      </c>
      <c r="F23" s="63" t="s">
        <v>351</v>
      </c>
      <c r="G23" s="64"/>
      <c r="H23" s="89">
        <v>40448</v>
      </c>
      <c r="I23" s="62" t="s">
        <v>352</v>
      </c>
      <c r="J23" s="64"/>
      <c r="K23" s="64"/>
      <c r="L23" s="64"/>
      <c r="M23" s="62" t="s">
        <v>288</v>
      </c>
      <c r="N23" s="62">
        <v>97317260909</v>
      </c>
      <c r="O23" s="62">
        <v>97317261313</v>
      </c>
      <c r="P23" s="62" t="s">
        <v>296</v>
      </c>
      <c r="Q23" s="62"/>
      <c r="R23" s="65"/>
      <c r="S23" s="73" t="s">
        <v>290</v>
      </c>
      <c r="T23" s="73" t="s">
        <v>290</v>
      </c>
      <c r="U23" s="73" t="s">
        <v>290</v>
      </c>
      <c r="V23" s="73"/>
      <c r="W23" s="73"/>
      <c r="X23" s="73"/>
      <c r="Y23" s="73"/>
      <c r="Z23" s="79"/>
      <c r="AA23" s="74"/>
    </row>
    <row r="24" spans="1:27" x14ac:dyDescent="0.35">
      <c r="A24" s="78" t="s">
        <v>284</v>
      </c>
      <c r="B24" s="62" t="s">
        <v>309</v>
      </c>
      <c r="C24" s="62"/>
      <c r="D24" s="62" t="s">
        <v>285</v>
      </c>
      <c r="E24" s="62">
        <v>83</v>
      </c>
      <c r="F24" s="63" t="s">
        <v>353</v>
      </c>
      <c r="G24" s="64"/>
      <c r="H24" s="89">
        <v>40404</v>
      </c>
      <c r="I24" s="62" t="s">
        <v>354</v>
      </c>
      <c r="J24" s="64"/>
      <c r="K24" s="64"/>
      <c r="L24" s="64"/>
      <c r="M24" s="62" t="s">
        <v>288</v>
      </c>
      <c r="N24" s="62">
        <v>97317250234</v>
      </c>
      <c r="O24" s="62">
        <v>97317250345</v>
      </c>
      <c r="P24" s="62" t="s">
        <v>289</v>
      </c>
      <c r="Q24" s="62"/>
      <c r="R24" s="65"/>
      <c r="S24" s="73" t="s">
        <v>290</v>
      </c>
      <c r="T24" s="73" t="s">
        <v>290</v>
      </c>
      <c r="U24" s="73" t="s">
        <v>290</v>
      </c>
      <c r="V24" s="73" t="s">
        <v>290</v>
      </c>
      <c r="W24" s="73" t="s">
        <v>290</v>
      </c>
      <c r="X24" s="73" t="s">
        <v>290</v>
      </c>
      <c r="Y24" s="73" t="s">
        <v>290</v>
      </c>
      <c r="Z24" s="79"/>
      <c r="AA24" s="74"/>
    </row>
    <row r="25" spans="1:27" ht="24" x14ac:dyDescent="0.35">
      <c r="A25" s="78" t="s">
        <v>284</v>
      </c>
      <c r="B25" s="62" t="s">
        <v>309</v>
      </c>
      <c r="C25" s="62"/>
      <c r="D25" s="62" t="s">
        <v>285</v>
      </c>
      <c r="E25" s="62">
        <v>45</v>
      </c>
      <c r="F25" s="63" t="s">
        <v>355</v>
      </c>
      <c r="G25" s="64"/>
      <c r="H25" s="89">
        <v>39383</v>
      </c>
      <c r="I25" s="64" t="s">
        <v>356</v>
      </c>
      <c r="J25" s="64"/>
      <c r="K25" s="64">
        <v>26.228884000000001</v>
      </c>
      <c r="L25" s="64">
        <v>50.583360999999996</v>
      </c>
      <c r="M25" s="62" t="s">
        <v>357</v>
      </c>
      <c r="N25" s="62">
        <v>97317256704</v>
      </c>
      <c r="O25" s="62">
        <v>97317241412</v>
      </c>
      <c r="P25" s="62" t="s">
        <v>296</v>
      </c>
      <c r="Q25" s="62"/>
      <c r="R25" s="65"/>
      <c r="S25" s="73" t="s">
        <v>290</v>
      </c>
      <c r="T25" s="73" t="s">
        <v>290</v>
      </c>
      <c r="U25" s="73" t="s">
        <v>290</v>
      </c>
      <c r="V25" s="73"/>
      <c r="W25" s="73"/>
      <c r="X25" s="73"/>
      <c r="Y25" s="73"/>
      <c r="Z25" s="79"/>
      <c r="AA25" s="74"/>
    </row>
    <row r="26" spans="1:27" x14ac:dyDescent="0.35">
      <c r="A26" s="78" t="s">
        <v>284</v>
      </c>
      <c r="B26" s="62" t="s">
        <v>309</v>
      </c>
      <c r="C26" s="62" t="s">
        <v>335</v>
      </c>
      <c r="D26" s="62" t="s">
        <v>285</v>
      </c>
      <c r="E26" s="62">
        <v>54</v>
      </c>
      <c r="F26" s="63" t="s">
        <v>358</v>
      </c>
      <c r="G26" s="64"/>
      <c r="H26" s="89">
        <v>40042</v>
      </c>
      <c r="I26" s="62" t="s">
        <v>359</v>
      </c>
      <c r="J26" s="64"/>
      <c r="K26" s="64"/>
      <c r="L26" s="64"/>
      <c r="M26" s="62" t="s">
        <v>288</v>
      </c>
      <c r="N26" s="62">
        <v>97317714877</v>
      </c>
      <c r="O26" s="62">
        <v>97317713291</v>
      </c>
      <c r="P26" s="62" t="s">
        <v>296</v>
      </c>
      <c r="Q26" s="62"/>
      <c r="R26" s="65"/>
      <c r="S26" s="73" t="s">
        <v>290</v>
      </c>
      <c r="T26" s="73" t="s">
        <v>290</v>
      </c>
      <c r="U26" s="73" t="s">
        <v>290</v>
      </c>
      <c r="V26" s="73"/>
      <c r="W26" s="73"/>
      <c r="X26" s="73"/>
      <c r="Y26" s="73"/>
      <c r="Z26" s="79"/>
      <c r="AA26" s="74"/>
    </row>
    <row r="27" spans="1:27" x14ac:dyDescent="0.35">
      <c r="A27" s="78" t="s">
        <v>284</v>
      </c>
      <c r="B27" s="62" t="s">
        <v>309</v>
      </c>
      <c r="C27" s="62"/>
      <c r="D27" s="62" t="s">
        <v>285</v>
      </c>
      <c r="E27" s="62">
        <v>201</v>
      </c>
      <c r="F27" s="63" t="s">
        <v>360</v>
      </c>
      <c r="G27" s="64"/>
      <c r="H27" s="89">
        <v>43419</v>
      </c>
      <c r="I27" s="62" t="s">
        <v>361</v>
      </c>
      <c r="J27" s="64"/>
      <c r="K27" s="64">
        <v>26.209496000000001</v>
      </c>
      <c r="L27" s="64">
        <v>50.570772300000002</v>
      </c>
      <c r="M27" s="62" t="s">
        <v>362</v>
      </c>
      <c r="N27" s="62">
        <v>97317274808</v>
      </c>
      <c r="O27" s="62">
        <v>97317274808</v>
      </c>
      <c r="P27" s="62" t="s">
        <v>289</v>
      </c>
      <c r="Q27" s="62"/>
      <c r="R27" s="65"/>
      <c r="S27" s="73" t="s">
        <v>290</v>
      </c>
      <c r="T27" s="73" t="s">
        <v>290</v>
      </c>
      <c r="U27" s="73" t="s">
        <v>290</v>
      </c>
      <c r="V27" s="73"/>
      <c r="W27" s="73"/>
      <c r="X27" s="73"/>
      <c r="Y27" s="73"/>
      <c r="Z27" s="79"/>
      <c r="AA27" s="74"/>
    </row>
    <row r="28" spans="1:27" x14ac:dyDescent="0.35">
      <c r="A28" s="78" t="s">
        <v>284</v>
      </c>
      <c r="B28" s="62" t="s">
        <v>309</v>
      </c>
      <c r="C28" s="62"/>
      <c r="D28" s="62" t="s">
        <v>285</v>
      </c>
      <c r="E28" s="62">
        <v>90</v>
      </c>
      <c r="F28" s="63" t="s">
        <v>363</v>
      </c>
      <c r="G28" s="64"/>
      <c r="H28" s="89">
        <v>40379</v>
      </c>
      <c r="I28" s="62" t="s">
        <v>364</v>
      </c>
      <c r="J28" s="64"/>
      <c r="K28" s="64"/>
      <c r="L28" s="64"/>
      <c r="M28" s="62" t="s">
        <v>288</v>
      </c>
      <c r="N28" s="62">
        <v>97317741466</v>
      </c>
      <c r="O28" s="62">
        <v>97317246099</v>
      </c>
      <c r="P28" s="62" t="s">
        <v>289</v>
      </c>
      <c r="Q28" s="62"/>
      <c r="R28" s="65"/>
      <c r="S28" s="73" t="s">
        <v>290</v>
      </c>
      <c r="T28" s="73" t="s">
        <v>290</v>
      </c>
      <c r="U28" s="73" t="s">
        <v>290</v>
      </c>
      <c r="V28" s="73"/>
      <c r="W28" s="73"/>
      <c r="X28" s="73"/>
      <c r="Y28" s="73"/>
      <c r="Z28" s="79"/>
      <c r="AA28" s="74"/>
    </row>
    <row r="29" spans="1:27" x14ac:dyDescent="0.35">
      <c r="A29" s="78" t="s">
        <v>284</v>
      </c>
      <c r="B29" s="62" t="s">
        <v>309</v>
      </c>
      <c r="C29" s="62"/>
      <c r="D29" s="62" t="s">
        <v>285</v>
      </c>
      <c r="E29" s="62">
        <v>41</v>
      </c>
      <c r="F29" s="63" t="s">
        <v>365</v>
      </c>
      <c r="G29" s="64"/>
      <c r="H29" s="89">
        <v>39384</v>
      </c>
      <c r="I29" s="62" t="s">
        <v>366</v>
      </c>
      <c r="J29" s="64"/>
      <c r="K29" s="64"/>
      <c r="L29" s="64"/>
      <c r="M29" s="62" t="s">
        <v>288</v>
      </c>
      <c r="N29" s="62">
        <v>97317277155</v>
      </c>
      <c r="O29" s="62">
        <v>97317254479</v>
      </c>
      <c r="P29" s="62" t="s">
        <v>289</v>
      </c>
      <c r="Q29" s="62"/>
      <c r="R29" s="65"/>
      <c r="S29" s="73" t="s">
        <v>290</v>
      </c>
      <c r="T29" s="73" t="s">
        <v>290</v>
      </c>
      <c r="U29" s="73" t="s">
        <v>290</v>
      </c>
      <c r="V29" s="73"/>
      <c r="W29" s="73"/>
      <c r="X29" s="73"/>
      <c r="Y29" s="73"/>
      <c r="Z29" s="79"/>
      <c r="AA29" s="74"/>
    </row>
    <row r="30" spans="1:27" x14ac:dyDescent="0.35">
      <c r="A30" s="78" t="s">
        <v>284</v>
      </c>
      <c r="B30" s="62" t="s">
        <v>309</v>
      </c>
      <c r="C30" s="62"/>
      <c r="D30" s="62" t="s">
        <v>285</v>
      </c>
      <c r="E30" s="62">
        <v>61</v>
      </c>
      <c r="F30" s="63" t="s">
        <v>367</v>
      </c>
      <c r="G30" s="64"/>
      <c r="H30" s="89">
        <v>40232</v>
      </c>
      <c r="I30" s="62" t="s">
        <v>368</v>
      </c>
      <c r="J30" s="64">
        <v>2827</v>
      </c>
      <c r="K30" s="64"/>
      <c r="L30" s="64"/>
      <c r="M30" s="62" t="s">
        <v>288</v>
      </c>
      <c r="N30" s="62">
        <v>97317262000</v>
      </c>
      <c r="O30" s="62">
        <v>97317262000</v>
      </c>
      <c r="P30" s="62" t="s">
        <v>296</v>
      </c>
      <c r="Q30" s="62"/>
      <c r="R30" s="65"/>
      <c r="S30" s="73" t="s">
        <v>290</v>
      </c>
      <c r="T30" s="73" t="s">
        <v>290</v>
      </c>
      <c r="U30" s="73" t="s">
        <v>290</v>
      </c>
      <c r="V30" s="73"/>
      <c r="W30" s="73"/>
      <c r="X30" s="73"/>
      <c r="Y30" s="73"/>
      <c r="Z30" s="79"/>
      <c r="AA30" s="74"/>
    </row>
    <row r="31" spans="1:27" ht="48" x14ac:dyDescent="0.35">
      <c r="A31" s="78" t="s">
        <v>284</v>
      </c>
      <c r="B31" s="62" t="s">
        <v>309</v>
      </c>
      <c r="C31" s="62"/>
      <c r="D31" s="62" t="s">
        <v>285</v>
      </c>
      <c r="E31" s="62">
        <v>76</v>
      </c>
      <c r="F31" s="63" t="s">
        <v>369</v>
      </c>
      <c r="G31" s="64"/>
      <c r="H31" s="89">
        <v>40282</v>
      </c>
      <c r="I31" s="64" t="s">
        <v>370</v>
      </c>
      <c r="J31" s="64"/>
      <c r="K31" s="64"/>
      <c r="L31" s="64"/>
      <c r="M31" s="62" t="s">
        <v>288</v>
      </c>
      <c r="N31" s="62">
        <v>97317255977</v>
      </c>
      <c r="O31" s="62">
        <v>97317277556</v>
      </c>
      <c r="P31" s="62" t="s">
        <v>289</v>
      </c>
      <c r="Q31" s="62"/>
      <c r="R31" s="65"/>
      <c r="S31" s="73" t="s">
        <v>290</v>
      </c>
      <c r="T31" s="73" t="s">
        <v>290</v>
      </c>
      <c r="U31" s="73" t="s">
        <v>290</v>
      </c>
      <c r="V31" s="73"/>
      <c r="W31" s="73"/>
      <c r="X31" s="73"/>
      <c r="Y31" s="73"/>
      <c r="Z31" s="79"/>
      <c r="AA31" s="74"/>
    </row>
    <row r="32" spans="1:27" ht="48" x14ac:dyDescent="0.35">
      <c r="A32" s="78" t="s">
        <v>284</v>
      </c>
      <c r="B32" s="62" t="s">
        <v>309</v>
      </c>
      <c r="C32" s="62"/>
      <c r="D32" s="62" t="s">
        <v>285</v>
      </c>
      <c r="E32" s="62">
        <v>74</v>
      </c>
      <c r="F32" s="63" t="s">
        <v>371</v>
      </c>
      <c r="G32" s="64"/>
      <c r="H32" s="89">
        <v>40344</v>
      </c>
      <c r="I32" s="64" t="s">
        <v>372</v>
      </c>
      <c r="J32" s="64"/>
      <c r="K32" s="64"/>
      <c r="L32" s="64"/>
      <c r="M32" s="62" t="s">
        <v>288</v>
      </c>
      <c r="N32" s="62">
        <v>97317251884</v>
      </c>
      <c r="O32" s="62">
        <v>97339350606</v>
      </c>
      <c r="P32" s="62" t="s">
        <v>289</v>
      </c>
      <c r="Q32" s="62"/>
      <c r="R32" s="65"/>
      <c r="S32" s="73" t="s">
        <v>290</v>
      </c>
      <c r="T32" s="73" t="s">
        <v>290</v>
      </c>
      <c r="U32" s="73" t="s">
        <v>290</v>
      </c>
      <c r="V32" s="73"/>
      <c r="W32" s="73"/>
      <c r="X32" s="73"/>
      <c r="Y32" s="73"/>
      <c r="Z32" s="79"/>
      <c r="AA32" s="74"/>
    </row>
    <row r="33" spans="1:27" ht="36" x14ac:dyDescent="0.35">
      <c r="A33" s="78" t="s">
        <v>284</v>
      </c>
      <c r="B33" s="62" t="s">
        <v>309</v>
      </c>
      <c r="C33" s="62"/>
      <c r="D33" s="62" t="s">
        <v>285</v>
      </c>
      <c r="E33" s="62">
        <v>116</v>
      </c>
      <c r="F33" s="63" t="s">
        <v>373</v>
      </c>
      <c r="G33" s="64"/>
      <c r="H33" s="89">
        <v>40765</v>
      </c>
      <c r="I33" s="64" t="s">
        <v>374</v>
      </c>
      <c r="J33" s="64"/>
      <c r="K33" s="64"/>
      <c r="L33" s="64"/>
      <c r="M33" s="62" t="s">
        <v>288</v>
      </c>
      <c r="N33" s="62">
        <v>97317251300</v>
      </c>
      <c r="O33" s="62">
        <v>97317251303</v>
      </c>
      <c r="P33" s="62" t="s">
        <v>289</v>
      </c>
      <c r="Q33" s="62"/>
      <c r="R33" s="65"/>
      <c r="S33" s="73" t="s">
        <v>290</v>
      </c>
      <c r="T33" s="73" t="s">
        <v>290</v>
      </c>
      <c r="U33" s="73" t="s">
        <v>290</v>
      </c>
      <c r="V33" s="73"/>
      <c r="W33" s="73"/>
      <c r="X33" s="73"/>
      <c r="Y33" s="73"/>
      <c r="Z33" s="79"/>
      <c r="AA33" s="74"/>
    </row>
    <row r="34" spans="1:27" x14ac:dyDescent="0.35">
      <c r="A34" s="78" t="s">
        <v>284</v>
      </c>
      <c r="B34" s="62" t="s">
        <v>309</v>
      </c>
      <c r="C34" s="62" t="s">
        <v>375</v>
      </c>
      <c r="D34" s="62" t="s">
        <v>285</v>
      </c>
      <c r="E34" s="62">
        <v>67</v>
      </c>
      <c r="F34" s="63" t="s">
        <v>376</v>
      </c>
      <c r="G34" s="64"/>
      <c r="H34" s="89">
        <v>40280</v>
      </c>
      <c r="I34" s="62" t="s">
        <v>377</v>
      </c>
      <c r="J34" s="64"/>
      <c r="K34" s="64"/>
      <c r="L34" s="64"/>
      <c r="M34" s="62" t="s">
        <v>288</v>
      </c>
      <c r="N34" s="62">
        <v>97317591819</v>
      </c>
      <c r="O34" s="62">
        <v>97317591818</v>
      </c>
      <c r="P34" s="62" t="s">
        <v>289</v>
      </c>
      <c r="Q34" s="62"/>
      <c r="R34" s="65"/>
      <c r="S34" s="73" t="s">
        <v>290</v>
      </c>
      <c r="T34" s="73" t="s">
        <v>290</v>
      </c>
      <c r="U34" s="73" t="s">
        <v>290</v>
      </c>
      <c r="V34" s="73"/>
      <c r="W34" s="73"/>
      <c r="X34" s="73"/>
      <c r="Y34" s="73"/>
      <c r="Z34" s="79"/>
      <c r="AA34" s="74"/>
    </row>
    <row r="35" spans="1:27" x14ac:dyDescent="0.35">
      <c r="A35" s="78" t="s">
        <v>284</v>
      </c>
      <c r="B35" s="62" t="s">
        <v>309</v>
      </c>
      <c r="C35" s="62"/>
      <c r="D35" s="62" t="s">
        <v>285</v>
      </c>
      <c r="E35" s="62">
        <v>53</v>
      </c>
      <c r="F35" s="63" t="s">
        <v>378</v>
      </c>
      <c r="G35" s="64"/>
      <c r="H35" s="89">
        <v>39799</v>
      </c>
      <c r="I35" s="62" t="s">
        <v>379</v>
      </c>
      <c r="J35" s="64"/>
      <c r="K35" s="64">
        <v>26.202483000000001</v>
      </c>
      <c r="L35" s="64">
        <v>50.597200000000001</v>
      </c>
      <c r="M35" s="62" t="s">
        <v>380</v>
      </c>
      <c r="N35" s="62">
        <v>97317822123</v>
      </c>
      <c r="O35" s="62">
        <v>97317822127</v>
      </c>
      <c r="P35" s="62" t="s">
        <v>296</v>
      </c>
      <c r="Q35" s="62" t="s">
        <v>381</v>
      </c>
      <c r="R35" s="65" t="s">
        <v>350</v>
      </c>
      <c r="S35" s="73" t="s">
        <v>290</v>
      </c>
      <c r="T35" s="73" t="s">
        <v>290</v>
      </c>
      <c r="U35" s="73" t="s">
        <v>290</v>
      </c>
      <c r="V35" s="73" t="s">
        <v>290</v>
      </c>
      <c r="W35" s="73" t="s">
        <v>290</v>
      </c>
      <c r="X35" s="73" t="s">
        <v>290</v>
      </c>
      <c r="Y35" s="73" t="s">
        <v>290</v>
      </c>
      <c r="Z35" s="79"/>
      <c r="AA35" s="74"/>
    </row>
    <row r="36" spans="1:27" x14ac:dyDescent="0.35">
      <c r="A36" s="78" t="s">
        <v>284</v>
      </c>
      <c r="B36" s="62" t="s">
        <v>309</v>
      </c>
      <c r="C36" s="62"/>
      <c r="D36" s="62" t="s">
        <v>285</v>
      </c>
      <c r="E36" s="62">
        <v>96</v>
      </c>
      <c r="F36" s="63" t="s">
        <v>382</v>
      </c>
      <c r="G36" s="64"/>
      <c r="H36" s="89">
        <v>40422</v>
      </c>
      <c r="I36" s="62" t="s">
        <v>383</v>
      </c>
      <c r="J36" s="64"/>
      <c r="K36" s="64"/>
      <c r="L36" s="64"/>
      <c r="M36" s="62" t="s">
        <v>288</v>
      </c>
      <c r="N36" s="62">
        <v>97317310676</v>
      </c>
      <c r="O36" s="62">
        <v>97317310434</v>
      </c>
      <c r="P36" s="62" t="s">
        <v>296</v>
      </c>
      <c r="Q36" s="62"/>
      <c r="R36" s="65"/>
      <c r="S36" s="73" t="s">
        <v>290</v>
      </c>
      <c r="T36" s="73" t="s">
        <v>290</v>
      </c>
      <c r="U36" s="73" t="s">
        <v>290</v>
      </c>
      <c r="V36" s="73"/>
      <c r="W36" s="73"/>
      <c r="X36" s="73"/>
      <c r="Y36" s="73"/>
      <c r="Z36" s="79"/>
      <c r="AA36" s="74"/>
    </row>
    <row r="37" spans="1:27" ht="24" x14ac:dyDescent="0.35">
      <c r="A37" s="78" t="s">
        <v>284</v>
      </c>
      <c r="B37" s="62" t="s">
        <v>309</v>
      </c>
      <c r="C37" s="62" t="s">
        <v>335</v>
      </c>
      <c r="D37" s="62" t="s">
        <v>285</v>
      </c>
      <c r="E37" s="62">
        <v>52</v>
      </c>
      <c r="F37" s="63" t="s">
        <v>384</v>
      </c>
      <c r="G37" s="64"/>
      <c r="H37" s="89">
        <v>39383</v>
      </c>
      <c r="I37" s="64" t="s">
        <v>385</v>
      </c>
      <c r="J37" s="64"/>
      <c r="K37" s="64">
        <v>26.223811999999999</v>
      </c>
      <c r="L37" s="64">
        <v>50.591234</v>
      </c>
      <c r="M37" s="62" t="s">
        <v>386</v>
      </c>
      <c r="N37" s="62">
        <v>97317710066</v>
      </c>
      <c r="O37" s="62">
        <v>97317713590</v>
      </c>
      <c r="P37" s="62" t="s">
        <v>289</v>
      </c>
      <c r="Q37" s="62"/>
      <c r="R37" s="65"/>
      <c r="S37" s="73" t="s">
        <v>290</v>
      </c>
      <c r="T37" s="73" t="s">
        <v>290</v>
      </c>
      <c r="U37" s="73" t="s">
        <v>290</v>
      </c>
      <c r="V37" s="73"/>
      <c r="W37" s="73"/>
      <c r="X37" s="73"/>
      <c r="Y37" s="73"/>
      <c r="Z37" s="79"/>
      <c r="AA37" s="74"/>
    </row>
    <row r="38" spans="1:27" ht="24" x14ac:dyDescent="0.35">
      <c r="A38" s="78" t="s">
        <v>284</v>
      </c>
      <c r="B38" s="62" t="s">
        <v>309</v>
      </c>
      <c r="C38" s="62"/>
      <c r="D38" s="62" t="s">
        <v>285</v>
      </c>
      <c r="E38" s="62">
        <v>112</v>
      </c>
      <c r="F38" s="63" t="s">
        <v>387</v>
      </c>
      <c r="G38" s="64"/>
      <c r="H38" s="89">
        <v>40575</v>
      </c>
      <c r="I38" s="64" t="s">
        <v>388</v>
      </c>
      <c r="J38" s="64"/>
      <c r="K38" s="64"/>
      <c r="L38" s="64"/>
      <c r="M38" s="62" t="s">
        <v>288</v>
      </c>
      <c r="N38" s="62">
        <v>9732552003</v>
      </c>
      <c r="O38" s="62">
        <v>9732552002</v>
      </c>
      <c r="P38" s="62" t="s">
        <v>289</v>
      </c>
      <c r="Q38" s="62"/>
      <c r="R38" s="65"/>
      <c r="S38" s="73" t="s">
        <v>290</v>
      </c>
      <c r="T38" s="73" t="s">
        <v>290</v>
      </c>
      <c r="U38" s="73" t="s">
        <v>290</v>
      </c>
      <c r="V38" s="73"/>
      <c r="W38" s="73"/>
      <c r="X38" s="73"/>
      <c r="Y38" s="73"/>
      <c r="Z38" s="79"/>
      <c r="AA38" s="74"/>
    </row>
    <row r="39" spans="1:27" ht="36" x14ac:dyDescent="0.35">
      <c r="A39" s="78" t="s">
        <v>284</v>
      </c>
      <c r="B39" s="62" t="s">
        <v>309</v>
      </c>
      <c r="C39" s="62"/>
      <c r="D39" s="62" t="s">
        <v>285</v>
      </c>
      <c r="E39" s="62">
        <v>492</v>
      </c>
      <c r="F39" s="63" t="s">
        <v>389</v>
      </c>
      <c r="G39" s="64"/>
      <c r="H39" s="89">
        <v>44440</v>
      </c>
      <c r="I39" s="64" t="s">
        <v>390</v>
      </c>
      <c r="J39" s="64"/>
      <c r="K39" s="64">
        <v>0</v>
      </c>
      <c r="L39" s="64">
        <v>0</v>
      </c>
      <c r="M39" s="62" t="s">
        <v>330</v>
      </c>
      <c r="N39" s="62">
        <v>97317140100</v>
      </c>
      <c r="O39" s="62"/>
      <c r="P39" s="62" t="s">
        <v>296</v>
      </c>
      <c r="Q39" s="62"/>
      <c r="R39" s="65"/>
      <c r="S39" s="73" t="s">
        <v>290</v>
      </c>
      <c r="T39" s="73" t="s">
        <v>290</v>
      </c>
      <c r="U39" s="73" t="s">
        <v>290</v>
      </c>
      <c r="V39" s="73"/>
      <c r="W39" s="73"/>
      <c r="X39" s="73"/>
      <c r="Y39" s="73"/>
      <c r="Z39" s="79"/>
      <c r="AA39" s="74"/>
    </row>
    <row r="40" spans="1:27" ht="24" x14ac:dyDescent="0.35">
      <c r="A40" s="78" t="s">
        <v>284</v>
      </c>
      <c r="B40" s="62" t="s">
        <v>309</v>
      </c>
      <c r="C40" s="62"/>
      <c r="D40" s="62" t="s">
        <v>285</v>
      </c>
      <c r="E40" s="62">
        <v>731</v>
      </c>
      <c r="F40" s="63" t="s">
        <v>391</v>
      </c>
      <c r="G40" s="64"/>
      <c r="H40" s="89">
        <v>46068</v>
      </c>
      <c r="I40" s="64" t="s">
        <v>392</v>
      </c>
      <c r="J40" s="64"/>
      <c r="K40" s="64">
        <v>26.21</v>
      </c>
      <c r="L40" s="64">
        <v>50.58</v>
      </c>
      <c r="M40" s="62" t="s">
        <v>393</v>
      </c>
      <c r="N40" s="62">
        <v>97377992100</v>
      </c>
      <c r="O40" s="62"/>
      <c r="P40" s="62" t="s">
        <v>296</v>
      </c>
      <c r="Q40" s="62" t="s">
        <v>394</v>
      </c>
      <c r="R40" s="65"/>
      <c r="S40" s="73" t="s">
        <v>290</v>
      </c>
      <c r="T40" s="73" t="s">
        <v>290</v>
      </c>
      <c r="U40" s="73" t="s">
        <v>290</v>
      </c>
      <c r="V40" s="73" t="s">
        <v>290</v>
      </c>
      <c r="W40" s="73" t="s">
        <v>290</v>
      </c>
      <c r="X40" s="73" t="s">
        <v>290</v>
      </c>
      <c r="Y40" s="73" t="s">
        <v>290</v>
      </c>
      <c r="Z40" s="79"/>
      <c r="AA40" s="74"/>
    </row>
    <row r="41" spans="1:27" ht="24" x14ac:dyDescent="0.35">
      <c r="A41" s="78" t="s">
        <v>284</v>
      </c>
      <c r="B41" s="62" t="s">
        <v>309</v>
      </c>
      <c r="C41" s="62"/>
      <c r="D41" s="62" t="s">
        <v>285</v>
      </c>
      <c r="E41" s="62">
        <v>732</v>
      </c>
      <c r="F41" s="63" t="s">
        <v>395</v>
      </c>
      <c r="G41" s="64"/>
      <c r="H41" s="89">
        <v>46068</v>
      </c>
      <c r="I41" s="64" t="s">
        <v>396</v>
      </c>
      <c r="J41" s="64"/>
      <c r="K41" s="64">
        <v>26.21</v>
      </c>
      <c r="L41" s="64">
        <v>50.58</v>
      </c>
      <c r="M41" s="62" t="s">
        <v>393</v>
      </c>
      <c r="N41" s="62">
        <v>97377992300</v>
      </c>
      <c r="O41" s="62"/>
      <c r="P41" s="62" t="s">
        <v>296</v>
      </c>
      <c r="Q41" s="62" t="s">
        <v>394</v>
      </c>
      <c r="R41" s="65"/>
      <c r="S41" s="73" t="s">
        <v>290</v>
      </c>
      <c r="T41" s="73" t="s">
        <v>290</v>
      </c>
      <c r="U41" s="73" t="s">
        <v>290</v>
      </c>
      <c r="V41" s="73" t="s">
        <v>290</v>
      </c>
      <c r="W41" s="73" t="s">
        <v>290</v>
      </c>
      <c r="X41" s="73" t="s">
        <v>290</v>
      </c>
      <c r="Y41" s="73" t="s">
        <v>290</v>
      </c>
      <c r="Z41" s="79"/>
      <c r="AA41" s="74"/>
    </row>
    <row r="42" spans="1:27" x14ac:dyDescent="0.35">
      <c r="A42" s="78" t="s">
        <v>284</v>
      </c>
      <c r="B42" s="62" t="s">
        <v>309</v>
      </c>
      <c r="C42" s="62"/>
      <c r="D42" s="62" t="s">
        <v>285</v>
      </c>
      <c r="E42" s="62">
        <v>359</v>
      </c>
      <c r="F42" s="63" t="s">
        <v>397</v>
      </c>
      <c r="G42" s="64"/>
      <c r="H42" s="89">
        <v>43876</v>
      </c>
      <c r="I42" s="62" t="s">
        <v>398</v>
      </c>
      <c r="J42" s="64"/>
      <c r="K42" s="64" t="s">
        <v>399</v>
      </c>
      <c r="L42" s="64" t="s">
        <v>400</v>
      </c>
      <c r="M42" s="62" t="s">
        <v>401</v>
      </c>
      <c r="N42" s="62">
        <v>97317252456</v>
      </c>
      <c r="O42" s="62"/>
      <c r="P42" s="62" t="s">
        <v>296</v>
      </c>
      <c r="Q42" s="62"/>
      <c r="R42" s="65"/>
      <c r="S42" s="73" t="s">
        <v>290</v>
      </c>
      <c r="T42" s="73" t="s">
        <v>290</v>
      </c>
      <c r="U42" s="73" t="s">
        <v>290</v>
      </c>
      <c r="V42" s="73"/>
      <c r="W42" s="73"/>
      <c r="X42" s="73"/>
      <c r="Y42" s="73"/>
      <c r="Z42" s="79"/>
      <c r="AA42" s="74"/>
    </row>
    <row r="43" spans="1:27" ht="24" x14ac:dyDescent="0.35">
      <c r="A43" s="78" t="s">
        <v>284</v>
      </c>
      <c r="B43" s="62" t="s">
        <v>309</v>
      </c>
      <c r="C43" s="62" t="s">
        <v>402</v>
      </c>
      <c r="D43" s="62" t="s">
        <v>285</v>
      </c>
      <c r="E43" s="62">
        <v>728</v>
      </c>
      <c r="F43" s="63" t="s">
        <v>403</v>
      </c>
      <c r="G43" s="64"/>
      <c r="H43" s="89">
        <v>46068</v>
      </c>
      <c r="I43" s="64" t="s">
        <v>404</v>
      </c>
      <c r="J43" s="64"/>
      <c r="K43" s="64">
        <v>26.237068489999999</v>
      </c>
      <c r="L43" s="64">
        <v>50.542634020000001</v>
      </c>
      <c r="M43" s="62" t="s">
        <v>405</v>
      </c>
      <c r="N43" s="62">
        <v>97317576666</v>
      </c>
      <c r="O43" s="62"/>
      <c r="P43" s="62" t="s">
        <v>296</v>
      </c>
      <c r="Q43" s="62" t="s">
        <v>301</v>
      </c>
      <c r="R43" s="65"/>
      <c r="S43" s="73" t="s">
        <v>290</v>
      </c>
      <c r="T43" s="73" t="s">
        <v>290</v>
      </c>
      <c r="U43" s="73" t="s">
        <v>290</v>
      </c>
      <c r="V43" s="73" t="s">
        <v>290</v>
      </c>
      <c r="W43" s="73" t="s">
        <v>290</v>
      </c>
      <c r="X43" s="73" t="s">
        <v>290</v>
      </c>
      <c r="Y43" s="73" t="s">
        <v>290</v>
      </c>
      <c r="Z43" s="79"/>
      <c r="AA43" s="74"/>
    </row>
    <row r="44" spans="1:27" ht="36" x14ac:dyDescent="0.35">
      <c r="A44" s="78" t="s">
        <v>284</v>
      </c>
      <c r="B44" s="62" t="s">
        <v>309</v>
      </c>
      <c r="C44" s="62" t="s">
        <v>402</v>
      </c>
      <c r="D44" s="62" t="s">
        <v>285</v>
      </c>
      <c r="E44" s="62">
        <v>431</v>
      </c>
      <c r="F44" s="63" t="s">
        <v>406</v>
      </c>
      <c r="G44" s="64"/>
      <c r="H44" s="89">
        <v>44256</v>
      </c>
      <c r="I44" s="64" t="s">
        <v>407</v>
      </c>
      <c r="J44" s="64"/>
      <c r="K44" s="64">
        <v>0</v>
      </c>
      <c r="L44" s="64">
        <v>0</v>
      </c>
      <c r="M44" s="62" t="s">
        <v>408</v>
      </c>
      <c r="N44" s="62">
        <v>97317217686</v>
      </c>
      <c r="O44" s="62"/>
      <c r="P44" s="62" t="s">
        <v>296</v>
      </c>
      <c r="Q44" s="62"/>
      <c r="R44" s="65"/>
      <c r="S44" s="73" t="s">
        <v>290</v>
      </c>
      <c r="T44" s="73" t="s">
        <v>290</v>
      </c>
      <c r="U44" s="73" t="s">
        <v>290</v>
      </c>
      <c r="V44" s="73" t="s">
        <v>290</v>
      </c>
      <c r="W44" s="73" t="s">
        <v>290</v>
      </c>
      <c r="X44" s="73"/>
      <c r="Y44" s="73"/>
      <c r="Z44" s="79"/>
      <c r="AA44" s="74"/>
    </row>
    <row r="45" spans="1:27" ht="24" x14ac:dyDescent="0.35">
      <c r="A45" s="78" t="s">
        <v>284</v>
      </c>
      <c r="B45" s="62" t="s">
        <v>309</v>
      </c>
      <c r="C45" s="62"/>
      <c r="D45" s="62" t="s">
        <v>285</v>
      </c>
      <c r="E45" s="62">
        <v>55</v>
      </c>
      <c r="F45" s="63" t="s">
        <v>409</v>
      </c>
      <c r="G45" s="64"/>
      <c r="H45" s="89">
        <v>40010</v>
      </c>
      <c r="I45" s="64" t="s">
        <v>410</v>
      </c>
      <c r="J45" s="64"/>
      <c r="K45" s="64"/>
      <c r="L45" s="64"/>
      <c r="M45" s="62" t="s">
        <v>288</v>
      </c>
      <c r="N45" s="62">
        <v>97317244777</v>
      </c>
      <c r="O45" s="62">
        <v>97317244799</v>
      </c>
      <c r="P45" s="62" t="s">
        <v>289</v>
      </c>
      <c r="Q45" s="62"/>
      <c r="R45" s="65"/>
      <c r="S45" s="73" t="s">
        <v>290</v>
      </c>
      <c r="T45" s="73" t="s">
        <v>290</v>
      </c>
      <c r="U45" s="73" t="s">
        <v>290</v>
      </c>
      <c r="V45" s="73"/>
      <c r="W45" s="73"/>
      <c r="X45" s="73"/>
      <c r="Y45" s="73"/>
      <c r="Z45" s="79"/>
      <c r="AA45" s="74"/>
    </row>
    <row r="46" spans="1:27" ht="48" x14ac:dyDescent="0.35">
      <c r="A46" s="78" t="s">
        <v>284</v>
      </c>
      <c r="B46" s="62" t="s">
        <v>309</v>
      </c>
      <c r="C46" s="62"/>
      <c r="D46" s="62" t="s">
        <v>302</v>
      </c>
      <c r="E46" s="62">
        <v>17</v>
      </c>
      <c r="F46" s="63" t="s">
        <v>411</v>
      </c>
      <c r="G46" s="64"/>
      <c r="H46" s="89">
        <v>40848</v>
      </c>
      <c r="I46" s="64" t="s">
        <v>412</v>
      </c>
      <c r="J46" s="64"/>
      <c r="K46" s="64"/>
      <c r="L46" s="64"/>
      <c r="M46" s="62" t="s">
        <v>288</v>
      </c>
      <c r="N46" s="62">
        <v>97317722828</v>
      </c>
      <c r="O46" s="62">
        <v>97317722871</v>
      </c>
      <c r="P46" s="62" t="s">
        <v>296</v>
      </c>
      <c r="Q46" s="62"/>
      <c r="R46" s="65"/>
      <c r="S46" s="73" t="s">
        <v>290</v>
      </c>
      <c r="T46" s="73" t="s">
        <v>290</v>
      </c>
      <c r="U46" s="73" t="s">
        <v>290</v>
      </c>
      <c r="V46" s="73"/>
      <c r="W46" s="73"/>
      <c r="X46" s="73"/>
      <c r="Y46" s="73"/>
      <c r="Z46" s="79"/>
      <c r="AA46" s="74"/>
    </row>
    <row r="47" spans="1:27" x14ac:dyDescent="0.35">
      <c r="A47" s="78" t="s">
        <v>284</v>
      </c>
      <c r="B47" s="62" t="s">
        <v>309</v>
      </c>
      <c r="C47" s="62"/>
      <c r="D47" s="62" t="s">
        <v>302</v>
      </c>
      <c r="E47" s="62">
        <v>9</v>
      </c>
      <c r="F47" s="63" t="s">
        <v>413</v>
      </c>
      <c r="G47" s="64"/>
      <c r="H47" s="89">
        <v>39964</v>
      </c>
      <c r="I47" s="62" t="s">
        <v>414</v>
      </c>
      <c r="J47" s="64">
        <v>75685</v>
      </c>
      <c r="K47" s="64">
        <v>26.208950000000002</v>
      </c>
      <c r="L47" s="64">
        <v>50.567481999999998</v>
      </c>
      <c r="M47" s="62" t="s">
        <v>415</v>
      </c>
      <c r="N47" s="62">
        <v>97117240236</v>
      </c>
      <c r="O47" s="62">
        <v>97317240043</v>
      </c>
      <c r="P47" s="62" t="s">
        <v>296</v>
      </c>
      <c r="Q47" s="62"/>
      <c r="R47" s="65"/>
      <c r="S47" s="73" t="s">
        <v>290</v>
      </c>
      <c r="T47" s="73" t="s">
        <v>290</v>
      </c>
      <c r="U47" s="73" t="s">
        <v>290</v>
      </c>
      <c r="V47" s="73" t="s">
        <v>290</v>
      </c>
      <c r="W47" s="73" t="s">
        <v>290</v>
      </c>
      <c r="X47" s="73" t="s">
        <v>290</v>
      </c>
      <c r="Y47" s="73" t="s">
        <v>290</v>
      </c>
      <c r="Z47" s="79"/>
      <c r="AA47" s="74"/>
    </row>
    <row r="48" spans="1:27" ht="48" x14ac:dyDescent="0.35">
      <c r="A48" s="78" t="s">
        <v>284</v>
      </c>
      <c r="B48" s="62" t="s">
        <v>309</v>
      </c>
      <c r="C48" s="62"/>
      <c r="D48" s="62" t="s">
        <v>302</v>
      </c>
      <c r="E48" s="62">
        <v>2</v>
      </c>
      <c r="F48" s="63" t="s">
        <v>416</v>
      </c>
      <c r="G48" s="64"/>
      <c r="H48" s="89">
        <v>39386</v>
      </c>
      <c r="I48" s="64" t="s">
        <v>417</v>
      </c>
      <c r="J48" s="64">
        <v>1</v>
      </c>
      <c r="K48" s="64">
        <v>26.235506000000001</v>
      </c>
      <c r="L48" s="64">
        <v>50.583945</v>
      </c>
      <c r="M48" s="62" t="s">
        <v>418</v>
      </c>
      <c r="N48" s="62">
        <v>97317253447</v>
      </c>
      <c r="O48" s="62">
        <v>97317271672</v>
      </c>
      <c r="P48" s="62" t="s">
        <v>296</v>
      </c>
      <c r="Q48" s="62" t="s">
        <v>320</v>
      </c>
      <c r="R48" s="65"/>
      <c r="S48" s="73" t="s">
        <v>290</v>
      </c>
      <c r="T48" s="73" t="s">
        <v>290</v>
      </c>
      <c r="U48" s="73" t="s">
        <v>290</v>
      </c>
      <c r="V48" s="73"/>
      <c r="W48" s="73"/>
      <c r="X48" s="73"/>
      <c r="Y48" s="73"/>
      <c r="Z48" s="79"/>
      <c r="AA48" s="74"/>
    </row>
    <row r="49" spans="1:27" x14ac:dyDescent="0.35">
      <c r="A49" s="78" t="s">
        <v>284</v>
      </c>
      <c r="B49" s="62" t="s">
        <v>309</v>
      </c>
      <c r="C49" s="62" t="s">
        <v>419</v>
      </c>
      <c r="D49" s="62" t="s">
        <v>302</v>
      </c>
      <c r="E49" s="62">
        <v>1</v>
      </c>
      <c r="F49" s="63" t="s">
        <v>420</v>
      </c>
      <c r="G49" s="64"/>
      <c r="H49" s="89">
        <v>38955</v>
      </c>
      <c r="I49" s="62" t="s">
        <v>421</v>
      </c>
      <c r="J49" s="64"/>
      <c r="K49" s="64">
        <v>26.219518999999998</v>
      </c>
      <c r="L49" s="64">
        <v>50.615197000000002</v>
      </c>
      <c r="M49" s="62" t="s">
        <v>422</v>
      </c>
      <c r="N49" s="62">
        <v>97317812222</v>
      </c>
      <c r="O49" s="62">
        <v>97317812012</v>
      </c>
      <c r="P49" s="62" t="s">
        <v>296</v>
      </c>
      <c r="Q49" s="62"/>
      <c r="R49" s="65"/>
      <c r="S49" s="73" t="s">
        <v>290</v>
      </c>
      <c r="T49" s="73" t="s">
        <v>290</v>
      </c>
      <c r="U49" s="73" t="s">
        <v>290</v>
      </c>
      <c r="V49" s="73"/>
      <c r="W49" s="73"/>
      <c r="X49" s="73"/>
      <c r="Y49" s="73"/>
      <c r="Z49" s="79"/>
      <c r="AA49" s="74"/>
    </row>
    <row r="50" spans="1:27" ht="24" x14ac:dyDescent="0.35">
      <c r="A50" s="78" t="s">
        <v>284</v>
      </c>
      <c r="B50" s="62" t="s">
        <v>309</v>
      </c>
      <c r="C50" s="62"/>
      <c r="D50" s="62" t="s">
        <v>302</v>
      </c>
      <c r="E50" s="62">
        <v>12</v>
      </c>
      <c r="F50" s="63" t="s">
        <v>423</v>
      </c>
      <c r="G50" s="64"/>
      <c r="H50" s="89">
        <v>40179</v>
      </c>
      <c r="I50" s="64" t="s">
        <v>424</v>
      </c>
      <c r="J50" s="64"/>
      <c r="K50" s="64">
        <v>26.212924999999998</v>
      </c>
      <c r="L50" s="64">
        <v>50.571590999999998</v>
      </c>
      <c r="M50" s="62" t="s">
        <v>425</v>
      </c>
      <c r="N50" s="62">
        <v>97317239988</v>
      </c>
      <c r="O50" s="62">
        <v>97317239988</v>
      </c>
      <c r="P50" s="62" t="s">
        <v>289</v>
      </c>
      <c r="Q50" s="62"/>
      <c r="R50" s="65"/>
      <c r="S50" s="73" t="s">
        <v>290</v>
      </c>
      <c r="T50" s="73" t="s">
        <v>290</v>
      </c>
      <c r="U50" s="73" t="s">
        <v>290</v>
      </c>
      <c r="V50" s="73"/>
      <c r="W50" s="73"/>
      <c r="X50" s="73"/>
      <c r="Y50" s="73"/>
      <c r="Z50" s="79"/>
      <c r="AA50" s="74"/>
    </row>
    <row r="51" spans="1:27" ht="36" x14ac:dyDescent="0.35">
      <c r="A51" s="78" t="s">
        <v>284</v>
      </c>
      <c r="B51" s="62" t="s">
        <v>309</v>
      </c>
      <c r="C51" s="62"/>
      <c r="D51" s="62" t="s">
        <v>302</v>
      </c>
      <c r="E51" s="62">
        <v>15</v>
      </c>
      <c r="F51" s="63" t="s">
        <v>426</v>
      </c>
      <c r="G51" s="64"/>
      <c r="H51" s="89">
        <v>40448</v>
      </c>
      <c r="I51" s="64" t="s">
        <v>427</v>
      </c>
      <c r="J51" s="64"/>
      <c r="K51" s="64"/>
      <c r="L51" s="64"/>
      <c r="M51" s="62" t="s">
        <v>288</v>
      </c>
      <c r="N51" s="62">
        <v>97317311180</v>
      </c>
      <c r="O51" s="62">
        <v>97317311190</v>
      </c>
      <c r="P51" s="62" t="s">
        <v>296</v>
      </c>
      <c r="Q51" s="62"/>
      <c r="R51" s="65"/>
      <c r="S51" s="73" t="s">
        <v>290</v>
      </c>
      <c r="T51" s="73" t="s">
        <v>290</v>
      </c>
      <c r="U51" s="73" t="s">
        <v>290</v>
      </c>
      <c r="V51" s="73"/>
      <c r="W51" s="73"/>
      <c r="X51" s="73"/>
      <c r="Y51" s="73"/>
      <c r="Z51" s="79"/>
      <c r="AA51" s="74"/>
    </row>
    <row r="52" spans="1:27" x14ac:dyDescent="0.35">
      <c r="A52" s="78" t="s">
        <v>284</v>
      </c>
      <c r="B52" s="62" t="s">
        <v>309</v>
      </c>
      <c r="C52" s="62"/>
      <c r="D52" s="62" t="s">
        <v>302</v>
      </c>
      <c r="E52" s="62">
        <v>6</v>
      </c>
      <c r="F52" s="63" t="s">
        <v>428</v>
      </c>
      <c r="G52" s="64"/>
      <c r="H52" s="89">
        <v>39530</v>
      </c>
      <c r="I52" s="62" t="s">
        <v>429</v>
      </c>
      <c r="J52" s="64"/>
      <c r="K52" s="64">
        <v>26.205242999999999</v>
      </c>
      <c r="L52" s="64">
        <v>50.579459999999997</v>
      </c>
      <c r="M52" s="62" t="s">
        <v>430</v>
      </c>
      <c r="N52" s="62">
        <v>97317828260</v>
      </c>
      <c r="O52" s="62">
        <v>97317828232</v>
      </c>
      <c r="P52" s="62" t="s">
        <v>296</v>
      </c>
      <c r="Q52" s="62"/>
      <c r="R52" s="65"/>
      <c r="S52" s="73" t="s">
        <v>290</v>
      </c>
      <c r="T52" s="73" t="s">
        <v>290</v>
      </c>
      <c r="U52" s="73" t="s">
        <v>290</v>
      </c>
      <c r="V52" s="73"/>
      <c r="W52" s="73"/>
      <c r="X52" s="73"/>
      <c r="Y52" s="73"/>
      <c r="Z52" s="79"/>
      <c r="AA52" s="74"/>
    </row>
    <row r="53" spans="1:27" ht="36" x14ac:dyDescent="0.35">
      <c r="A53" s="78" t="s">
        <v>284</v>
      </c>
      <c r="B53" s="62" t="s">
        <v>309</v>
      </c>
      <c r="C53" s="62"/>
      <c r="D53" s="62" t="s">
        <v>302</v>
      </c>
      <c r="E53" s="62">
        <v>440</v>
      </c>
      <c r="F53" s="63" t="s">
        <v>431</v>
      </c>
      <c r="G53" s="64"/>
      <c r="H53" s="89">
        <v>44321</v>
      </c>
      <c r="I53" s="64" t="s">
        <v>432</v>
      </c>
      <c r="J53" s="64"/>
      <c r="K53" s="64">
        <v>0</v>
      </c>
      <c r="L53" s="64">
        <v>0</v>
      </c>
      <c r="M53" s="62" t="s">
        <v>330</v>
      </c>
      <c r="N53" s="62">
        <v>96117822123</v>
      </c>
      <c r="O53" s="62"/>
      <c r="P53" s="62" t="s">
        <v>296</v>
      </c>
      <c r="Q53" s="62" t="s">
        <v>381</v>
      </c>
      <c r="R53" s="65" t="s">
        <v>350</v>
      </c>
      <c r="S53" s="73" t="s">
        <v>290</v>
      </c>
      <c r="T53" s="73" t="s">
        <v>290</v>
      </c>
      <c r="U53" s="73" t="s">
        <v>290</v>
      </c>
      <c r="V53" s="73" t="s">
        <v>290</v>
      </c>
      <c r="W53" s="73" t="s">
        <v>290</v>
      </c>
      <c r="X53" s="73" t="s">
        <v>290</v>
      </c>
      <c r="Y53" s="73" t="s">
        <v>290</v>
      </c>
      <c r="Z53" s="79"/>
      <c r="AA53" s="74"/>
    </row>
    <row r="54" spans="1:27" ht="24" x14ac:dyDescent="0.35">
      <c r="A54" s="78" t="s">
        <v>284</v>
      </c>
      <c r="B54" s="62" t="s">
        <v>309</v>
      </c>
      <c r="C54" s="62"/>
      <c r="D54" s="62" t="s">
        <v>302</v>
      </c>
      <c r="E54" s="62">
        <v>3</v>
      </c>
      <c r="F54" s="63" t="s">
        <v>433</v>
      </c>
      <c r="G54" s="64"/>
      <c r="H54" s="89">
        <v>39386</v>
      </c>
      <c r="I54" s="64" t="s">
        <v>434</v>
      </c>
      <c r="J54" s="64"/>
      <c r="K54" s="64"/>
      <c r="L54" s="64"/>
      <c r="M54" s="62" t="s">
        <v>288</v>
      </c>
      <c r="N54" s="62">
        <v>97317260026</v>
      </c>
      <c r="O54" s="62">
        <v>97317260002</v>
      </c>
      <c r="P54" s="62" t="s">
        <v>296</v>
      </c>
      <c r="Q54" s="62"/>
      <c r="R54" s="65"/>
      <c r="S54" s="73" t="s">
        <v>290</v>
      </c>
      <c r="T54" s="73" t="s">
        <v>290</v>
      </c>
      <c r="U54" s="73" t="s">
        <v>290</v>
      </c>
      <c r="V54" s="73"/>
      <c r="W54" s="73"/>
      <c r="X54" s="73"/>
      <c r="Y54" s="73"/>
      <c r="Z54" s="79"/>
      <c r="AA54" s="74"/>
    </row>
    <row r="55" spans="1:27" ht="24" x14ac:dyDescent="0.35">
      <c r="A55" s="78" t="s">
        <v>284</v>
      </c>
      <c r="B55" s="62" t="s">
        <v>309</v>
      </c>
      <c r="C55" s="62"/>
      <c r="D55" s="62" t="s">
        <v>302</v>
      </c>
      <c r="E55" s="62">
        <v>16</v>
      </c>
      <c r="F55" s="63" t="s">
        <v>435</v>
      </c>
      <c r="G55" s="64"/>
      <c r="H55" s="89">
        <v>40582</v>
      </c>
      <c r="I55" s="64" t="s">
        <v>436</v>
      </c>
      <c r="J55" s="64"/>
      <c r="K55" s="64">
        <v>26.212975</v>
      </c>
      <c r="L55" s="64">
        <v>50.571300000000001</v>
      </c>
      <c r="M55" s="62" t="s">
        <v>437</v>
      </c>
      <c r="N55" s="62">
        <v>97317246889</v>
      </c>
      <c r="O55" s="62">
        <v>97317749615</v>
      </c>
      <c r="P55" s="62" t="s">
        <v>296</v>
      </c>
      <c r="Q55" s="62" t="s">
        <v>381</v>
      </c>
      <c r="R55" s="65" t="s">
        <v>350</v>
      </c>
      <c r="S55" s="73" t="s">
        <v>290</v>
      </c>
      <c r="T55" s="73" t="s">
        <v>290</v>
      </c>
      <c r="U55" s="73" t="s">
        <v>290</v>
      </c>
      <c r="V55" s="73"/>
      <c r="W55" s="73"/>
      <c r="X55" s="73"/>
      <c r="Y55" s="73"/>
      <c r="Z55" s="79"/>
      <c r="AA55" s="74"/>
    </row>
    <row r="56" spans="1:27" ht="24" x14ac:dyDescent="0.35">
      <c r="A56" s="78" t="s">
        <v>284</v>
      </c>
      <c r="B56" s="62" t="s">
        <v>309</v>
      </c>
      <c r="C56" s="62" t="s">
        <v>375</v>
      </c>
      <c r="D56" s="62" t="s">
        <v>305</v>
      </c>
      <c r="E56" s="62">
        <v>154</v>
      </c>
      <c r="F56" s="63" t="s">
        <v>438</v>
      </c>
      <c r="G56" s="64"/>
      <c r="H56" s="89">
        <v>41640</v>
      </c>
      <c r="I56" s="64" t="s">
        <v>439</v>
      </c>
      <c r="J56" s="64"/>
      <c r="K56" s="64"/>
      <c r="L56" s="64"/>
      <c r="M56" s="62" t="s">
        <v>288</v>
      </c>
      <c r="N56" s="62">
        <v>97339947947</v>
      </c>
      <c r="O56" s="62">
        <v>97317554362</v>
      </c>
      <c r="P56" s="62" t="s">
        <v>289</v>
      </c>
      <c r="Q56" s="62"/>
      <c r="R56" s="65"/>
      <c r="S56" s="73" t="s">
        <v>290</v>
      </c>
      <c r="T56" s="73" t="s">
        <v>290</v>
      </c>
      <c r="U56" s="73" t="s">
        <v>290</v>
      </c>
      <c r="V56" s="73" t="s">
        <v>290</v>
      </c>
      <c r="W56" s="73" t="s">
        <v>290</v>
      </c>
      <c r="X56" s="73" t="s">
        <v>290</v>
      </c>
      <c r="Y56" s="73" t="s">
        <v>290</v>
      </c>
      <c r="Z56" s="79"/>
      <c r="AA56" s="74"/>
    </row>
    <row r="57" spans="1:27" x14ac:dyDescent="0.35">
      <c r="A57" s="78" t="s">
        <v>284</v>
      </c>
      <c r="B57" s="62" t="s">
        <v>309</v>
      </c>
      <c r="C57" s="62" t="s">
        <v>321</v>
      </c>
      <c r="D57" s="62" t="s">
        <v>305</v>
      </c>
      <c r="E57" s="62">
        <v>171</v>
      </c>
      <c r="F57" s="63" t="s">
        <v>440</v>
      </c>
      <c r="G57" s="64"/>
      <c r="H57" s="89">
        <v>41640</v>
      </c>
      <c r="I57" s="64" t="s">
        <v>441</v>
      </c>
      <c r="J57" s="64"/>
      <c r="K57" s="64"/>
      <c r="L57" s="64"/>
      <c r="M57" s="62" t="s">
        <v>288</v>
      </c>
      <c r="N57" s="62">
        <v>97317213768</v>
      </c>
      <c r="O57" s="62">
        <v>97317877207</v>
      </c>
      <c r="P57" s="62" t="s">
        <v>289</v>
      </c>
      <c r="Q57" s="62" t="s">
        <v>442</v>
      </c>
      <c r="R57" s="65"/>
      <c r="S57" s="73" t="s">
        <v>290</v>
      </c>
      <c r="T57" s="73" t="s">
        <v>290</v>
      </c>
      <c r="U57" s="73" t="s">
        <v>290</v>
      </c>
      <c r="V57" s="73" t="s">
        <v>290</v>
      </c>
      <c r="W57" s="73" t="s">
        <v>290</v>
      </c>
      <c r="X57" s="73" t="s">
        <v>290</v>
      </c>
      <c r="Y57" s="73" t="s">
        <v>290</v>
      </c>
      <c r="Z57" s="79"/>
      <c r="AA57" s="74"/>
    </row>
    <row r="58" spans="1:27" x14ac:dyDescent="0.35">
      <c r="A58" s="78" t="s">
        <v>284</v>
      </c>
      <c r="B58" s="62" t="s">
        <v>309</v>
      </c>
      <c r="C58" s="62"/>
      <c r="D58" s="62" t="s">
        <v>305</v>
      </c>
      <c r="E58" s="62">
        <v>32</v>
      </c>
      <c r="F58" s="63" t="s">
        <v>443</v>
      </c>
      <c r="G58" s="64"/>
      <c r="H58" s="89">
        <v>40108</v>
      </c>
      <c r="I58" s="62" t="s">
        <v>444</v>
      </c>
      <c r="J58" s="64"/>
      <c r="K58" s="64"/>
      <c r="L58" s="64"/>
      <c r="M58" s="62" t="s">
        <v>288</v>
      </c>
      <c r="N58" s="62">
        <v>97317239399</v>
      </c>
      <c r="O58" s="62">
        <v>97317239399</v>
      </c>
      <c r="P58" s="62" t="s">
        <v>289</v>
      </c>
      <c r="Q58" s="62" t="s">
        <v>442</v>
      </c>
      <c r="R58" s="65"/>
      <c r="S58" s="73" t="s">
        <v>290</v>
      </c>
      <c r="T58" s="73" t="s">
        <v>290</v>
      </c>
      <c r="U58" s="73" t="s">
        <v>290</v>
      </c>
      <c r="V58" s="73" t="s">
        <v>290</v>
      </c>
      <c r="W58" s="73" t="s">
        <v>290</v>
      </c>
      <c r="X58" s="73" t="s">
        <v>290</v>
      </c>
      <c r="Y58" s="73" t="s">
        <v>290</v>
      </c>
      <c r="Z58" s="79"/>
      <c r="AA58" s="74"/>
    </row>
    <row r="59" spans="1:27" x14ac:dyDescent="0.35">
      <c r="A59" s="78" t="s">
        <v>284</v>
      </c>
      <c r="B59" s="62" t="s">
        <v>309</v>
      </c>
      <c r="C59" s="62"/>
      <c r="D59" s="62" t="s">
        <v>305</v>
      </c>
      <c r="E59" s="62">
        <v>37</v>
      </c>
      <c r="F59" s="63" t="s">
        <v>445</v>
      </c>
      <c r="G59" s="64"/>
      <c r="H59" s="89">
        <v>40513</v>
      </c>
      <c r="I59" s="62" t="s">
        <v>446</v>
      </c>
      <c r="J59" s="64">
        <v>40168</v>
      </c>
      <c r="K59" s="64"/>
      <c r="L59" s="64"/>
      <c r="M59" s="62" t="s">
        <v>288</v>
      </c>
      <c r="N59" s="62">
        <v>97317550056</v>
      </c>
      <c r="O59" s="62">
        <v>97317551651</v>
      </c>
      <c r="P59" s="62" t="s">
        <v>289</v>
      </c>
      <c r="Q59" s="62" t="s">
        <v>447</v>
      </c>
      <c r="R59" s="65"/>
      <c r="S59" s="73" t="s">
        <v>290</v>
      </c>
      <c r="T59" s="73" t="s">
        <v>290</v>
      </c>
      <c r="U59" s="73" t="s">
        <v>290</v>
      </c>
      <c r="V59" s="73" t="s">
        <v>290</v>
      </c>
      <c r="W59" s="73" t="s">
        <v>290</v>
      </c>
      <c r="X59" s="73" t="s">
        <v>290</v>
      </c>
      <c r="Y59" s="73" t="s">
        <v>290</v>
      </c>
      <c r="Z59" s="79"/>
      <c r="AA59" s="74"/>
    </row>
    <row r="60" spans="1:27" ht="24" x14ac:dyDescent="0.35">
      <c r="A60" s="78" t="s">
        <v>284</v>
      </c>
      <c r="B60" s="62" t="s">
        <v>309</v>
      </c>
      <c r="C60" s="62"/>
      <c r="D60" s="62" t="s">
        <v>305</v>
      </c>
      <c r="E60" s="62">
        <v>157</v>
      </c>
      <c r="F60" s="63" t="s">
        <v>448</v>
      </c>
      <c r="G60" s="64"/>
      <c r="H60" s="89">
        <v>41640</v>
      </c>
      <c r="I60" s="64" t="s">
        <v>449</v>
      </c>
      <c r="J60" s="64"/>
      <c r="K60" s="64"/>
      <c r="L60" s="64"/>
      <c r="M60" s="62" t="s">
        <v>288</v>
      </c>
      <c r="N60" s="62">
        <v>97317828228</v>
      </c>
      <c r="O60" s="62">
        <v>97317828232</v>
      </c>
      <c r="P60" s="62" t="s">
        <v>289</v>
      </c>
      <c r="Q60" s="62"/>
      <c r="R60" s="65"/>
      <c r="S60" s="73" t="s">
        <v>290</v>
      </c>
      <c r="T60" s="73" t="s">
        <v>290</v>
      </c>
      <c r="U60" s="73" t="s">
        <v>290</v>
      </c>
      <c r="V60" s="73" t="s">
        <v>290</v>
      </c>
      <c r="W60" s="73" t="s">
        <v>290</v>
      </c>
      <c r="X60" s="73" t="s">
        <v>290</v>
      </c>
      <c r="Y60" s="73" t="s">
        <v>290</v>
      </c>
      <c r="Z60" s="79"/>
      <c r="AA60" s="74"/>
    </row>
    <row r="61" spans="1:27" x14ac:dyDescent="0.35">
      <c r="A61" s="78" t="s">
        <v>284</v>
      </c>
      <c r="B61" s="62" t="s">
        <v>309</v>
      </c>
      <c r="C61" s="62" t="s">
        <v>331</v>
      </c>
      <c r="D61" s="62" t="s">
        <v>305</v>
      </c>
      <c r="E61" s="62">
        <v>158</v>
      </c>
      <c r="F61" s="63" t="s">
        <v>450</v>
      </c>
      <c r="G61" s="64"/>
      <c r="H61" s="89">
        <v>41640</v>
      </c>
      <c r="I61" s="62" t="s">
        <v>451</v>
      </c>
      <c r="J61" s="64"/>
      <c r="K61" s="64"/>
      <c r="L61" s="64"/>
      <c r="M61" s="62" t="s">
        <v>288</v>
      </c>
      <c r="N61" s="62">
        <v>97317291039</v>
      </c>
      <c r="O61" s="62">
        <v>97317296753</v>
      </c>
      <c r="P61" s="62" t="s">
        <v>289</v>
      </c>
      <c r="Q61" s="62" t="s">
        <v>308</v>
      </c>
      <c r="R61" s="65"/>
      <c r="S61" s="73" t="s">
        <v>290</v>
      </c>
      <c r="T61" s="73" t="s">
        <v>290</v>
      </c>
      <c r="U61" s="73" t="s">
        <v>290</v>
      </c>
      <c r="V61" s="73" t="s">
        <v>290</v>
      </c>
      <c r="W61" s="73" t="s">
        <v>290</v>
      </c>
      <c r="X61" s="73" t="s">
        <v>290</v>
      </c>
      <c r="Y61" s="73" t="s">
        <v>290</v>
      </c>
      <c r="Z61" s="79"/>
      <c r="AA61" s="74"/>
    </row>
    <row r="62" spans="1:27" ht="24" x14ac:dyDescent="0.35">
      <c r="A62" s="78" t="s">
        <v>284</v>
      </c>
      <c r="B62" s="62" t="s">
        <v>309</v>
      </c>
      <c r="C62" s="62"/>
      <c r="D62" s="62" t="s">
        <v>305</v>
      </c>
      <c r="E62" s="62">
        <v>159</v>
      </c>
      <c r="F62" s="63" t="s">
        <v>452</v>
      </c>
      <c r="G62" s="64"/>
      <c r="H62" s="89">
        <v>41640</v>
      </c>
      <c r="I62" s="64" t="s">
        <v>453</v>
      </c>
      <c r="J62" s="64"/>
      <c r="K62" s="64"/>
      <c r="L62" s="64"/>
      <c r="M62" s="62" t="s">
        <v>288</v>
      </c>
      <c r="N62" s="62">
        <v>97317594902</v>
      </c>
      <c r="O62" s="62">
        <v>97317594901</v>
      </c>
      <c r="P62" s="62" t="s">
        <v>289</v>
      </c>
      <c r="Q62" s="62" t="s">
        <v>308</v>
      </c>
      <c r="R62" s="65"/>
      <c r="S62" s="73" t="s">
        <v>290</v>
      </c>
      <c r="T62" s="73" t="s">
        <v>290</v>
      </c>
      <c r="U62" s="73" t="s">
        <v>290</v>
      </c>
      <c r="V62" s="73" t="s">
        <v>290</v>
      </c>
      <c r="W62" s="73" t="s">
        <v>290</v>
      </c>
      <c r="X62" s="73" t="s">
        <v>290</v>
      </c>
      <c r="Y62" s="73" t="s">
        <v>290</v>
      </c>
      <c r="Z62" s="79"/>
      <c r="AA62" s="74"/>
    </row>
    <row r="63" spans="1:27" ht="24" x14ac:dyDescent="0.35">
      <c r="A63" s="78" t="s">
        <v>284</v>
      </c>
      <c r="B63" s="62" t="s">
        <v>309</v>
      </c>
      <c r="C63" s="62" t="s">
        <v>327</v>
      </c>
      <c r="D63" s="62" t="s">
        <v>305</v>
      </c>
      <c r="E63" s="62">
        <v>160</v>
      </c>
      <c r="F63" s="63" t="s">
        <v>454</v>
      </c>
      <c r="G63" s="64"/>
      <c r="H63" s="89">
        <v>41640</v>
      </c>
      <c r="I63" s="64" t="s">
        <v>455</v>
      </c>
      <c r="J63" s="64"/>
      <c r="K63" s="64"/>
      <c r="L63" s="64"/>
      <c r="M63" s="62" t="s">
        <v>288</v>
      </c>
      <c r="N63" s="62">
        <v>97317712444</v>
      </c>
      <c r="O63" s="62">
        <v>97317712444</v>
      </c>
      <c r="P63" s="62" t="s">
        <v>289</v>
      </c>
      <c r="Q63" s="62" t="s">
        <v>308</v>
      </c>
      <c r="R63" s="65"/>
      <c r="S63" s="73" t="s">
        <v>290</v>
      </c>
      <c r="T63" s="73" t="s">
        <v>290</v>
      </c>
      <c r="U63" s="73" t="s">
        <v>290</v>
      </c>
      <c r="V63" s="73" t="s">
        <v>290</v>
      </c>
      <c r="W63" s="73" t="s">
        <v>290</v>
      </c>
      <c r="X63" s="73" t="s">
        <v>290</v>
      </c>
      <c r="Y63" s="73" t="s">
        <v>290</v>
      </c>
      <c r="Z63" s="79"/>
      <c r="AA63" s="74"/>
    </row>
    <row r="64" spans="1:27" ht="24" x14ac:dyDescent="0.35">
      <c r="A64" s="78" t="s">
        <v>284</v>
      </c>
      <c r="B64" s="62" t="s">
        <v>309</v>
      </c>
      <c r="C64" s="62"/>
      <c r="D64" s="62" t="s">
        <v>305</v>
      </c>
      <c r="E64" s="62">
        <v>38</v>
      </c>
      <c r="F64" s="63" t="s">
        <v>456</v>
      </c>
      <c r="G64" s="64"/>
      <c r="H64" s="89">
        <v>41287</v>
      </c>
      <c r="I64" s="64" t="s">
        <v>457</v>
      </c>
      <c r="J64" s="64">
        <v>21710</v>
      </c>
      <c r="K64" s="64"/>
      <c r="L64" s="64"/>
      <c r="M64" s="62" t="s">
        <v>288</v>
      </c>
      <c r="N64" s="62">
        <v>97317630024</v>
      </c>
      <c r="O64" s="62">
        <v>97317630048</v>
      </c>
      <c r="P64" s="62" t="s">
        <v>289</v>
      </c>
      <c r="Q64" s="62"/>
      <c r="R64" s="65"/>
      <c r="S64" s="73" t="s">
        <v>290</v>
      </c>
      <c r="T64" s="73" t="s">
        <v>290</v>
      </c>
      <c r="U64" s="73" t="s">
        <v>290</v>
      </c>
      <c r="V64" s="73" t="s">
        <v>290</v>
      </c>
      <c r="W64" s="73" t="s">
        <v>290</v>
      </c>
      <c r="X64" s="73" t="s">
        <v>290</v>
      </c>
      <c r="Y64" s="73" t="s">
        <v>290</v>
      </c>
      <c r="Z64" s="79"/>
      <c r="AA64" s="74"/>
    </row>
    <row r="65" spans="1:27" ht="36" x14ac:dyDescent="0.35">
      <c r="A65" s="78" t="s">
        <v>284</v>
      </c>
      <c r="B65" s="62" t="s">
        <v>309</v>
      </c>
      <c r="C65" s="62"/>
      <c r="D65" s="62" t="s">
        <v>305</v>
      </c>
      <c r="E65" s="62">
        <v>21</v>
      </c>
      <c r="F65" s="63" t="s">
        <v>458</v>
      </c>
      <c r="G65" s="64"/>
      <c r="H65" s="89">
        <v>39385</v>
      </c>
      <c r="I65" s="64" t="s">
        <v>459</v>
      </c>
      <c r="J65" s="64">
        <v>122</v>
      </c>
      <c r="K65" s="64"/>
      <c r="L65" s="64"/>
      <c r="M65" s="62" t="s">
        <v>288</v>
      </c>
      <c r="N65" s="62">
        <v>97317731316</v>
      </c>
      <c r="O65" s="62">
        <v>97317732533</v>
      </c>
      <c r="P65" s="62" t="s">
        <v>289</v>
      </c>
      <c r="Q65" s="62"/>
      <c r="R65" s="65"/>
      <c r="S65" s="73" t="s">
        <v>290</v>
      </c>
      <c r="T65" s="73" t="s">
        <v>290</v>
      </c>
      <c r="U65" s="73" t="s">
        <v>290</v>
      </c>
      <c r="V65" s="73" t="s">
        <v>290</v>
      </c>
      <c r="W65" s="73" t="s">
        <v>290</v>
      </c>
      <c r="X65" s="73" t="s">
        <v>290</v>
      </c>
      <c r="Y65" s="73" t="s">
        <v>290</v>
      </c>
      <c r="Z65" s="79"/>
      <c r="AA65" s="74"/>
    </row>
    <row r="66" spans="1:27" ht="24" x14ac:dyDescent="0.35">
      <c r="A66" s="78" t="s">
        <v>284</v>
      </c>
      <c r="B66" s="62" t="s">
        <v>309</v>
      </c>
      <c r="C66" s="62" t="s">
        <v>335</v>
      </c>
      <c r="D66" s="62" t="s">
        <v>305</v>
      </c>
      <c r="E66" s="62">
        <v>165</v>
      </c>
      <c r="F66" s="63" t="s">
        <v>460</v>
      </c>
      <c r="G66" s="64"/>
      <c r="H66" s="89">
        <v>41640</v>
      </c>
      <c r="I66" s="64" t="s">
        <v>461</v>
      </c>
      <c r="J66" s="64"/>
      <c r="K66" s="64"/>
      <c r="L66" s="64"/>
      <c r="M66" s="62" t="s">
        <v>288</v>
      </c>
      <c r="N66" s="62">
        <v>97317287035</v>
      </c>
      <c r="O66" s="62">
        <v>97317279431</v>
      </c>
      <c r="P66" s="62" t="s">
        <v>289</v>
      </c>
      <c r="Q66" s="62"/>
      <c r="R66" s="65"/>
      <c r="S66" s="73" t="s">
        <v>290</v>
      </c>
      <c r="T66" s="73" t="s">
        <v>290</v>
      </c>
      <c r="U66" s="73" t="s">
        <v>290</v>
      </c>
      <c r="V66" s="73" t="s">
        <v>290</v>
      </c>
      <c r="W66" s="73" t="s">
        <v>290</v>
      </c>
      <c r="X66" s="73" t="s">
        <v>290</v>
      </c>
      <c r="Y66" s="73" t="s">
        <v>290</v>
      </c>
      <c r="Z66" s="79"/>
      <c r="AA66" s="74"/>
    </row>
    <row r="67" spans="1:27" ht="24" x14ac:dyDescent="0.35">
      <c r="A67" s="78" t="s">
        <v>284</v>
      </c>
      <c r="B67" s="62" t="s">
        <v>309</v>
      </c>
      <c r="C67" s="62" t="s">
        <v>402</v>
      </c>
      <c r="D67" s="62" t="s">
        <v>305</v>
      </c>
      <c r="E67" s="62">
        <v>729</v>
      </c>
      <c r="F67" s="63" t="s">
        <v>462</v>
      </c>
      <c r="G67" s="64"/>
      <c r="H67" s="89">
        <v>46068</v>
      </c>
      <c r="I67" s="64" t="s">
        <v>404</v>
      </c>
      <c r="J67" s="64"/>
      <c r="K67" s="64">
        <v>26.237068489999999</v>
      </c>
      <c r="L67" s="64">
        <v>50.542634020000001</v>
      </c>
      <c r="M67" s="62" t="s">
        <v>405</v>
      </c>
      <c r="N67" s="62">
        <v>97317576666</v>
      </c>
      <c r="O67" s="62"/>
      <c r="P67" s="62" t="s">
        <v>289</v>
      </c>
      <c r="Q67" s="62" t="s">
        <v>301</v>
      </c>
      <c r="R67" s="65"/>
      <c r="S67" s="73" t="s">
        <v>290</v>
      </c>
      <c r="T67" s="73" t="s">
        <v>290</v>
      </c>
      <c r="U67" s="73" t="s">
        <v>290</v>
      </c>
      <c r="V67" s="73" t="s">
        <v>290</v>
      </c>
      <c r="W67" s="73" t="s">
        <v>290</v>
      </c>
      <c r="X67" s="73" t="s">
        <v>290</v>
      </c>
      <c r="Y67" s="73" t="s">
        <v>290</v>
      </c>
      <c r="Z67" s="79"/>
      <c r="AA67" s="74"/>
    </row>
    <row r="68" spans="1:27" x14ac:dyDescent="0.35">
      <c r="A68" s="78" t="s">
        <v>284</v>
      </c>
      <c r="B68" s="62" t="s">
        <v>463</v>
      </c>
      <c r="C68" s="62" t="s">
        <v>464</v>
      </c>
      <c r="D68" s="62" t="s">
        <v>285</v>
      </c>
      <c r="E68" s="62">
        <v>702</v>
      </c>
      <c r="F68" s="63" t="s">
        <v>465</v>
      </c>
      <c r="G68" s="64"/>
      <c r="H68" s="89">
        <v>45866</v>
      </c>
      <c r="I68" s="62" t="s">
        <v>466</v>
      </c>
      <c r="J68" s="64">
        <v>24343</v>
      </c>
      <c r="K68" s="64">
        <v>26.19</v>
      </c>
      <c r="L68" s="64">
        <v>50.59</v>
      </c>
      <c r="M68" s="62" t="s">
        <v>467</v>
      </c>
      <c r="N68" s="62">
        <v>97317444444</v>
      </c>
      <c r="O68" s="62"/>
      <c r="P68" s="62" t="s">
        <v>296</v>
      </c>
      <c r="Q68" s="62" t="s">
        <v>468</v>
      </c>
      <c r="R68" s="65"/>
      <c r="S68" s="73" t="s">
        <v>290</v>
      </c>
      <c r="T68" s="73" t="s">
        <v>290</v>
      </c>
      <c r="U68" s="73" t="s">
        <v>290</v>
      </c>
      <c r="V68" s="73"/>
      <c r="W68" s="73"/>
      <c r="X68" s="73"/>
      <c r="Y68" s="73"/>
      <c r="Z68" s="79"/>
      <c r="AA68" s="74"/>
    </row>
    <row r="69" spans="1:27" x14ac:dyDescent="0.35">
      <c r="A69" s="78" t="s">
        <v>284</v>
      </c>
      <c r="B69" s="62" t="s">
        <v>463</v>
      </c>
      <c r="C69" s="62" t="s">
        <v>469</v>
      </c>
      <c r="D69" s="62" t="s">
        <v>285</v>
      </c>
      <c r="E69" s="62">
        <v>323</v>
      </c>
      <c r="F69" s="63" t="s">
        <v>470</v>
      </c>
      <c r="G69" s="64"/>
      <c r="H69" s="89">
        <v>44986</v>
      </c>
      <c r="I69" s="62" t="s">
        <v>471</v>
      </c>
      <c r="J69" s="64">
        <v>11304</v>
      </c>
      <c r="K69" s="64">
        <v>25.3666464</v>
      </c>
      <c r="L69" s="64">
        <v>51.394503899999997</v>
      </c>
      <c r="M69" s="62" t="s">
        <v>472</v>
      </c>
      <c r="N69" s="62">
        <v>97316161616</v>
      </c>
      <c r="O69" s="62"/>
      <c r="P69" s="62" t="s">
        <v>296</v>
      </c>
      <c r="Q69" s="62"/>
      <c r="R69" s="65" t="s">
        <v>473</v>
      </c>
      <c r="S69" s="73" t="s">
        <v>290</v>
      </c>
      <c r="T69" s="73" t="s">
        <v>290</v>
      </c>
      <c r="U69" s="73" t="s">
        <v>290</v>
      </c>
      <c r="V69" s="73" t="s">
        <v>290</v>
      </c>
      <c r="W69" s="73" t="s">
        <v>290</v>
      </c>
      <c r="X69" s="73" t="s">
        <v>290</v>
      </c>
      <c r="Y69" s="73"/>
      <c r="Z69" s="79"/>
      <c r="AA69" s="74"/>
    </row>
    <row r="70" spans="1:27" x14ac:dyDescent="0.35">
      <c r="A70" s="78" t="s">
        <v>284</v>
      </c>
      <c r="B70" s="62" t="s">
        <v>463</v>
      </c>
      <c r="C70" s="62" t="s">
        <v>474</v>
      </c>
      <c r="D70" s="62" t="s">
        <v>285</v>
      </c>
      <c r="E70" s="62">
        <v>84</v>
      </c>
      <c r="F70" s="63" t="s">
        <v>475</v>
      </c>
      <c r="G70" s="64"/>
      <c r="H70" s="89">
        <v>40405</v>
      </c>
      <c r="I70" s="62" t="s">
        <v>476</v>
      </c>
      <c r="J70" s="64"/>
      <c r="K70" s="64"/>
      <c r="L70" s="64"/>
      <c r="M70" s="62" t="s">
        <v>288</v>
      </c>
      <c r="N70" s="62">
        <v>97317332060</v>
      </c>
      <c r="O70" s="62">
        <v>97317326447</v>
      </c>
      <c r="P70" s="62" t="s">
        <v>289</v>
      </c>
      <c r="Q70" s="62"/>
      <c r="R70" s="65"/>
      <c r="S70" s="73" t="s">
        <v>290</v>
      </c>
      <c r="T70" s="73" t="s">
        <v>290</v>
      </c>
      <c r="U70" s="73" t="s">
        <v>290</v>
      </c>
      <c r="V70" s="73"/>
      <c r="W70" s="73"/>
      <c r="X70" s="73"/>
      <c r="Y70" s="73"/>
      <c r="Z70" s="79"/>
      <c r="AA70" s="74"/>
    </row>
    <row r="71" spans="1:27" x14ac:dyDescent="0.35">
      <c r="A71" s="90" t="s">
        <v>284</v>
      </c>
      <c r="B71" s="91" t="s">
        <v>463</v>
      </c>
      <c r="C71" s="91"/>
      <c r="D71" s="91" t="s">
        <v>285</v>
      </c>
      <c r="E71" s="91">
        <v>87</v>
      </c>
      <c r="F71" s="92" t="s">
        <v>477</v>
      </c>
      <c r="G71" s="93"/>
      <c r="H71" s="94">
        <v>40409</v>
      </c>
      <c r="I71" s="91" t="s">
        <v>478</v>
      </c>
      <c r="J71" s="93"/>
      <c r="K71" s="93"/>
      <c r="L71" s="93"/>
      <c r="M71" s="91" t="s">
        <v>288</v>
      </c>
      <c r="N71" s="91">
        <v>97317341234</v>
      </c>
      <c r="O71" s="91">
        <v>97317344919</v>
      </c>
      <c r="P71" s="91" t="s">
        <v>296</v>
      </c>
      <c r="Q71" s="91"/>
      <c r="R71" s="95"/>
      <c r="S71" s="96" t="s">
        <v>290</v>
      </c>
      <c r="T71" s="96" t="s">
        <v>290</v>
      </c>
      <c r="U71" s="96" t="s">
        <v>290</v>
      </c>
      <c r="V71" s="96" t="s">
        <v>290</v>
      </c>
      <c r="W71" s="96" t="s">
        <v>290</v>
      </c>
      <c r="X71" s="96" t="s">
        <v>290</v>
      </c>
      <c r="Y71" s="96" t="s">
        <v>290</v>
      </c>
      <c r="Z71" s="97"/>
      <c r="AA71" s="74"/>
    </row>
    <row r="72" spans="1:27" x14ac:dyDescent="0.35">
      <c r="A72" s="78" t="s">
        <v>284</v>
      </c>
      <c r="B72" s="62" t="s">
        <v>463</v>
      </c>
      <c r="C72" s="62" t="s">
        <v>474</v>
      </c>
      <c r="D72" s="62" t="s">
        <v>285</v>
      </c>
      <c r="E72" s="62">
        <v>64</v>
      </c>
      <c r="F72" s="63" t="s">
        <v>479</v>
      </c>
      <c r="G72" s="64"/>
      <c r="H72" s="89">
        <v>40238</v>
      </c>
      <c r="I72" s="62" t="s">
        <v>480</v>
      </c>
      <c r="J72" s="64"/>
      <c r="K72" s="64">
        <v>26.246711000000001</v>
      </c>
      <c r="L72" s="64">
        <v>50.615132000000003</v>
      </c>
      <c r="M72" s="62" t="s">
        <v>481</v>
      </c>
      <c r="N72" s="62">
        <v>97317342214</v>
      </c>
      <c r="O72" s="62">
        <v>97317346944</v>
      </c>
      <c r="P72" s="62" t="s">
        <v>289</v>
      </c>
      <c r="Q72" s="62"/>
      <c r="R72" s="65"/>
      <c r="S72" s="73" t="s">
        <v>290</v>
      </c>
      <c r="T72" s="73" t="s">
        <v>290</v>
      </c>
      <c r="U72" s="73" t="s">
        <v>290</v>
      </c>
      <c r="V72" s="73" t="s">
        <v>290</v>
      </c>
      <c r="W72" s="73" t="s">
        <v>290</v>
      </c>
      <c r="X72" s="73" t="s">
        <v>290</v>
      </c>
      <c r="Y72" s="73" t="s">
        <v>290</v>
      </c>
      <c r="Z72" s="79"/>
      <c r="AA72" s="74"/>
    </row>
    <row r="73" spans="1:27" ht="24" x14ac:dyDescent="0.35">
      <c r="A73" s="78" t="s">
        <v>284</v>
      </c>
      <c r="B73" s="62" t="s">
        <v>463</v>
      </c>
      <c r="C73" s="62" t="s">
        <v>474</v>
      </c>
      <c r="D73" s="62" t="s">
        <v>285</v>
      </c>
      <c r="E73" s="62">
        <v>51</v>
      </c>
      <c r="F73" s="63" t="s">
        <v>482</v>
      </c>
      <c r="G73" s="64"/>
      <c r="H73" s="89">
        <v>39284</v>
      </c>
      <c r="I73" s="64" t="s">
        <v>483</v>
      </c>
      <c r="J73" s="64"/>
      <c r="K73" s="64">
        <v>26.264575000000001</v>
      </c>
      <c r="L73" s="64">
        <v>50.617835999999997</v>
      </c>
      <c r="M73" s="62" t="s">
        <v>484</v>
      </c>
      <c r="N73" s="62">
        <v>97317333003</v>
      </c>
      <c r="O73" s="62">
        <v>97317333327</v>
      </c>
      <c r="P73" s="62" t="s">
        <v>289</v>
      </c>
      <c r="Q73" s="62"/>
      <c r="R73" s="65"/>
      <c r="S73" s="73" t="s">
        <v>290</v>
      </c>
      <c r="T73" s="73" t="s">
        <v>290</v>
      </c>
      <c r="U73" s="73" t="s">
        <v>290</v>
      </c>
      <c r="V73" s="73"/>
      <c r="W73" s="73"/>
      <c r="X73" s="73"/>
      <c r="Y73" s="73"/>
      <c r="Z73" s="79"/>
      <c r="AA73" s="74"/>
    </row>
    <row r="74" spans="1:27" x14ac:dyDescent="0.35">
      <c r="A74" s="78" t="s">
        <v>284</v>
      </c>
      <c r="B74" s="62" t="s">
        <v>463</v>
      </c>
      <c r="C74" s="62" t="s">
        <v>474</v>
      </c>
      <c r="D74" s="62" t="s">
        <v>285</v>
      </c>
      <c r="E74" s="62">
        <v>107</v>
      </c>
      <c r="F74" s="63" t="s">
        <v>485</v>
      </c>
      <c r="G74" s="64"/>
      <c r="H74" s="89">
        <v>40427</v>
      </c>
      <c r="I74" s="62" t="s">
        <v>486</v>
      </c>
      <c r="J74" s="64"/>
      <c r="K74" s="64">
        <v>26.26</v>
      </c>
      <c r="L74" s="64">
        <v>50.61</v>
      </c>
      <c r="M74" s="62" t="s">
        <v>487</v>
      </c>
      <c r="N74" s="62">
        <v>97317324455</v>
      </c>
      <c r="O74" s="62">
        <v>97317326955</v>
      </c>
      <c r="P74" s="62" t="s">
        <v>296</v>
      </c>
      <c r="Q74" s="62"/>
      <c r="R74" s="65"/>
      <c r="S74" s="73" t="s">
        <v>290</v>
      </c>
      <c r="T74" s="73" t="s">
        <v>290</v>
      </c>
      <c r="U74" s="73" t="s">
        <v>290</v>
      </c>
      <c r="V74" s="73"/>
      <c r="W74" s="73"/>
      <c r="X74" s="73"/>
      <c r="Y74" s="73"/>
      <c r="Z74" s="79"/>
      <c r="AA74" s="74"/>
    </row>
    <row r="75" spans="1:27" x14ac:dyDescent="0.35">
      <c r="A75" s="78" t="s">
        <v>284</v>
      </c>
      <c r="B75" s="62" t="s">
        <v>463</v>
      </c>
      <c r="C75" s="62" t="s">
        <v>474</v>
      </c>
      <c r="D75" s="62" t="s">
        <v>302</v>
      </c>
      <c r="E75" s="62">
        <v>7</v>
      </c>
      <c r="F75" s="63" t="s">
        <v>488</v>
      </c>
      <c r="G75" s="64"/>
      <c r="H75" s="89">
        <v>39420</v>
      </c>
      <c r="I75" s="62" t="s">
        <v>489</v>
      </c>
      <c r="J75" s="64"/>
      <c r="K75" s="64">
        <v>26.252787999999999</v>
      </c>
      <c r="L75" s="64">
        <v>50.610422999999997</v>
      </c>
      <c r="M75" s="62" t="s">
        <v>490</v>
      </c>
      <c r="N75" s="62">
        <v>97317344700</v>
      </c>
      <c r="O75" s="62">
        <v>97317341969</v>
      </c>
      <c r="P75" s="62" t="s">
        <v>296</v>
      </c>
      <c r="Q75" s="62" t="s">
        <v>297</v>
      </c>
      <c r="R75" s="65"/>
      <c r="S75" s="73" t="s">
        <v>290</v>
      </c>
      <c r="T75" s="73" t="s">
        <v>290</v>
      </c>
      <c r="U75" s="73" t="s">
        <v>290</v>
      </c>
      <c r="V75" s="73" t="s">
        <v>290</v>
      </c>
      <c r="W75" s="73" t="s">
        <v>290</v>
      </c>
      <c r="X75" s="73" t="s">
        <v>290</v>
      </c>
      <c r="Y75" s="73" t="s">
        <v>290</v>
      </c>
      <c r="Z75" s="79"/>
      <c r="AA75" s="74"/>
    </row>
    <row r="76" spans="1:27" x14ac:dyDescent="0.35">
      <c r="A76" s="78" t="s">
        <v>284</v>
      </c>
      <c r="B76" s="62" t="s">
        <v>463</v>
      </c>
      <c r="C76" s="62" t="s">
        <v>464</v>
      </c>
      <c r="D76" s="62" t="s">
        <v>302</v>
      </c>
      <c r="E76" s="62">
        <v>18</v>
      </c>
      <c r="F76" s="63" t="s">
        <v>491</v>
      </c>
      <c r="G76" s="64"/>
      <c r="H76" s="89">
        <v>45866</v>
      </c>
      <c r="I76" s="62" t="s">
        <v>492</v>
      </c>
      <c r="J76" s="64">
        <v>24343</v>
      </c>
      <c r="K76" s="64">
        <v>26.26</v>
      </c>
      <c r="L76" s="64">
        <v>50.6</v>
      </c>
      <c r="M76" s="62" t="s">
        <v>493</v>
      </c>
      <c r="N76" s="62">
        <v>97317444444</v>
      </c>
      <c r="O76" s="62">
        <v>97317444449</v>
      </c>
      <c r="P76" s="62" t="s">
        <v>296</v>
      </c>
      <c r="Q76" s="62" t="s">
        <v>468</v>
      </c>
      <c r="R76" s="65"/>
      <c r="S76" s="73" t="s">
        <v>290</v>
      </c>
      <c r="T76" s="73" t="s">
        <v>290</v>
      </c>
      <c r="U76" s="73" t="s">
        <v>290</v>
      </c>
      <c r="V76" s="73"/>
      <c r="W76" s="73"/>
      <c r="X76" s="73"/>
      <c r="Y76" s="73"/>
      <c r="Z76" s="79"/>
      <c r="AA76" s="74"/>
    </row>
    <row r="77" spans="1:27" x14ac:dyDescent="0.35">
      <c r="A77" s="78" t="s">
        <v>284</v>
      </c>
      <c r="B77" s="62" t="s">
        <v>463</v>
      </c>
      <c r="C77" s="62" t="s">
        <v>474</v>
      </c>
      <c r="D77" s="62" t="s">
        <v>305</v>
      </c>
      <c r="E77" s="62">
        <v>166</v>
      </c>
      <c r="F77" s="63" t="s">
        <v>494</v>
      </c>
      <c r="G77" s="64"/>
      <c r="H77" s="89">
        <v>41640</v>
      </c>
      <c r="I77" s="64" t="s">
        <v>495</v>
      </c>
      <c r="J77" s="64"/>
      <c r="K77" s="64"/>
      <c r="L77" s="64"/>
      <c r="M77" s="62" t="s">
        <v>288</v>
      </c>
      <c r="N77" s="62">
        <v>97317335666</v>
      </c>
      <c r="O77" s="62">
        <v>97317877207</v>
      </c>
      <c r="P77" s="62" t="s">
        <v>289</v>
      </c>
      <c r="Q77" s="62" t="s">
        <v>442</v>
      </c>
      <c r="R77" s="65"/>
      <c r="S77" s="73" t="s">
        <v>290</v>
      </c>
      <c r="T77" s="73" t="s">
        <v>290</v>
      </c>
      <c r="U77" s="73" t="s">
        <v>290</v>
      </c>
      <c r="V77" s="73" t="s">
        <v>290</v>
      </c>
      <c r="W77" s="73" t="s">
        <v>290</v>
      </c>
      <c r="X77" s="73" t="s">
        <v>290</v>
      </c>
      <c r="Y77" s="73" t="s">
        <v>290</v>
      </c>
      <c r="Z77" s="79"/>
      <c r="AA77" s="74"/>
    </row>
    <row r="78" spans="1:27" x14ac:dyDescent="0.35">
      <c r="A78" s="78" t="s">
        <v>284</v>
      </c>
      <c r="B78" s="62" t="s">
        <v>463</v>
      </c>
      <c r="C78" s="62"/>
      <c r="D78" s="62" t="s">
        <v>305</v>
      </c>
      <c r="E78" s="62">
        <v>168</v>
      </c>
      <c r="F78" s="63" t="s">
        <v>496</v>
      </c>
      <c r="G78" s="64"/>
      <c r="H78" s="89">
        <v>41640</v>
      </c>
      <c r="I78" s="64" t="s">
        <v>497</v>
      </c>
      <c r="J78" s="64"/>
      <c r="K78" s="64"/>
      <c r="L78" s="64"/>
      <c r="M78" s="62" t="s">
        <v>288</v>
      </c>
      <c r="N78" s="62">
        <v>97317678124</v>
      </c>
      <c r="O78" s="62">
        <v>97317877207</v>
      </c>
      <c r="P78" s="62" t="s">
        <v>289</v>
      </c>
      <c r="Q78" s="62" t="s">
        <v>442</v>
      </c>
      <c r="R78" s="65"/>
      <c r="S78" s="73" t="s">
        <v>290</v>
      </c>
      <c r="T78" s="73" t="s">
        <v>290</v>
      </c>
      <c r="U78" s="73" t="s">
        <v>290</v>
      </c>
      <c r="V78" s="73" t="s">
        <v>290</v>
      </c>
      <c r="W78" s="73" t="s">
        <v>290</v>
      </c>
      <c r="X78" s="73" t="s">
        <v>290</v>
      </c>
      <c r="Y78" s="73" t="s">
        <v>290</v>
      </c>
      <c r="Z78" s="79"/>
      <c r="AA78" s="74"/>
    </row>
    <row r="79" spans="1:27" x14ac:dyDescent="0.35">
      <c r="A79" s="78" t="s">
        <v>284</v>
      </c>
      <c r="B79" s="62" t="s">
        <v>463</v>
      </c>
      <c r="C79" s="62" t="s">
        <v>464</v>
      </c>
      <c r="D79" s="62" t="s">
        <v>305</v>
      </c>
      <c r="E79" s="62">
        <v>170</v>
      </c>
      <c r="F79" s="63" t="s">
        <v>498</v>
      </c>
      <c r="G79" s="64"/>
      <c r="H79" s="89">
        <v>41640</v>
      </c>
      <c r="I79" s="64" t="s">
        <v>499</v>
      </c>
      <c r="J79" s="64"/>
      <c r="K79" s="64"/>
      <c r="L79" s="64"/>
      <c r="M79" s="62" t="s">
        <v>288</v>
      </c>
      <c r="N79" s="62">
        <v>97317104851</v>
      </c>
      <c r="O79" s="62">
        <v>97317877207</v>
      </c>
      <c r="P79" s="62" t="s">
        <v>289</v>
      </c>
      <c r="Q79" s="62" t="s">
        <v>442</v>
      </c>
      <c r="R79" s="65"/>
      <c r="S79" s="73" t="s">
        <v>290</v>
      </c>
      <c r="T79" s="73" t="s">
        <v>290</v>
      </c>
      <c r="U79" s="73" t="s">
        <v>290</v>
      </c>
      <c r="V79" s="73" t="s">
        <v>290</v>
      </c>
      <c r="W79" s="73" t="s">
        <v>290</v>
      </c>
      <c r="X79" s="73" t="s">
        <v>290</v>
      </c>
      <c r="Y79" s="73" t="s">
        <v>290</v>
      </c>
      <c r="Z79" s="79"/>
      <c r="AA79" s="74"/>
    </row>
    <row r="80" spans="1:27" x14ac:dyDescent="0.35">
      <c r="A80" s="78" t="s">
        <v>284</v>
      </c>
      <c r="B80" s="62" t="s">
        <v>463</v>
      </c>
      <c r="C80" s="62"/>
      <c r="D80" s="62" t="s">
        <v>305</v>
      </c>
      <c r="E80" s="62">
        <v>172</v>
      </c>
      <c r="F80" s="63" t="s">
        <v>500</v>
      </c>
      <c r="G80" s="64"/>
      <c r="H80" s="89">
        <v>41640</v>
      </c>
      <c r="I80" s="62" t="s">
        <v>501</v>
      </c>
      <c r="J80" s="64"/>
      <c r="K80" s="64">
        <v>0</v>
      </c>
      <c r="L80" s="64">
        <v>0</v>
      </c>
      <c r="M80" s="62" t="s">
        <v>502</v>
      </c>
      <c r="N80" s="62">
        <v>97317677207</v>
      </c>
      <c r="O80" s="62">
        <v>97317877207</v>
      </c>
      <c r="P80" s="62" t="s">
        <v>289</v>
      </c>
      <c r="Q80" s="62" t="s">
        <v>442</v>
      </c>
      <c r="R80" s="65" t="s">
        <v>473</v>
      </c>
      <c r="S80" s="73" t="s">
        <v>290</v>
      </c>
      <c r="T80" s="73" t="s">
        <v>290</v>
      </c>
      <c r="U80" s="73" t="s">
        <v>290</v>
      </c>
      <c r="V80" s="73" t="s">
        <v>290</v>
      </c>
      <c r="W80" s="73" t="s">
        <v>290</v>
      </c>
      <c r="X80" s="73" t="s">
        <v>290</v>
      </c>
      <c r="Y80" s="73" t="s">
        <v>290</v>
      </c>
      <c r="Z80" s="79"/>
      <c r="AA80" s="74"/>
    </row>
    <row r="81" spans="1:27" ht="24" x14ac:dyDescent="0.35">
      <c r="A81" s="78" t="s">
        <v>284</v>
      </c>
      <c r="B81" s="62" t="s">
        <v>463</v>
      </c>
      <c r="C81" s="62" t="s">
        <v>474</v>
      </c>
      <c r="D81" s="62" t="s">
        <v>305</v>
      </c>
      <c r="E81" s="62">
        <v>161</v>
      </c>
      <c r="F81" s="63" t="s">
        <v>503</v>
      </c>
      <c r="G81" s="64"/>
      <c r="H81" s="89">
        <v>41640</v>
      </c>
      <c r="I81" s="64" t="s">
        <v>504</v>
      </c>
      <c r="J81" s="64"/>
      <c r="K81" s="64"/>
      <c r="L81" s="64"/>
      <c r="M81" s="62" t="s">
        <v>288</v>
      </c>
      <c r="N81" s="62">
        <v>97317331168</v>
      </c>
      <c r="O81" s="62">
        <v>97317331164</v>
      </c>
      <c r="P81" s="62" t="s">
        <v>289</v>
      </c>
      <c r="Q81" s="62" t="s">
        <v>308</v>
      </c>
      <c r="R81" s="65"/>
      <c r="S81" s="73" t="s">
        <v>290</v>
      </c>
      <c r="T81" s="73" t="s">
        <v>290</v>
      </c>
      <c r="U81" s="73" t="s">
        <v>290</v>
      </c>
      <c r="V81" s="73" t="s">
        <v>290</v>
      </c>
      <c r="W81" s="73" t="s">
        <v>290</v>
      </c>
      <c r="X81" s="73" t="s">
        <v>290</v>
      </c>
      <c r="Y81" s="73" t="s">
        <v>290</v>
      </c>
      <c r="Z81" s="79"/>
      <c r="AA81" s="74"/>
    </row>
    <row r="82" spans="1:27" ht="36" x14ac:dyDescent="0.35">
      <c r="A82" s="78" t="s">
        <v>284</v>
      </c>
      <c r="B82" s="62" t="s">
        <v>505</v>
      </c>
      <c r="C82" s="62"/>
      <c r="D82" s="62" t="s">
        <v>285</v>
      </c>
      <c r="E82" s="62">
        <v>656</v>
      </c>
      <c r="F82" s="63" t="s">
        <v>506</v>
      </c>
      <c r="G82" s="64"/>
      <c r="H82" s="89">
        <v>45458</v>
      </c>
      <c r="I82" s="64" t="s">
        <v>507</v>
      </c>
      <c r="J82" s="64"/>
      <c r="K82" s="64">
        <v>26.144191306457099</v>
      </c>
      <c r="L82" s="64">
        <v>50.496368546027803</v>
      </c>
      <c r="M82" s="62" t="s">
        <v>508</v>
      </c>
      <c r="N82" s="62">
        <v>97316171555</v>
      </c>
      <c r="O82" s="62"/>
      <c r="P82" s="62" t="s">
        <v>296</v>
      </c>
      <c r="Q82" s="62" t="s">
        <v>297</v>
      </c>
      <c r="R82" s="65"/>
      <c r="S82" s="73" t="s">
        <v>290</v>
      </c>
      <c r="T82" s="73" t="s">
        <v>290</v>
      </c>
      <c r="U82" s="73" t="s">
        <v>290</v>
      </c>
      <c r="V82" s="73" t="s">
        <v>290</v>
      </c>
      <c r="W82" s="73" t="s">
        <v>290</v>
      </c>
      <c r="X82" s="73" t="s">
        <v>290</v>
      </c>
      <c r="Y82" s="73" t="s">
        <v>290</v>
      </c>
      <c r="Z82" s="79"/>
      <c r="AA82" s="74"/>
    </row>
    <row r="83" spans="1:27" ht="24" x14ac:dyDescent="0.35">
      <c r="A83" s="78" t="s">
        <v>284</v>
      </c>
      <c r="B83" s="62" t="s">
        <v>505</v>
      </c>
      <c r="C83" s="62" t="s">
        <v>509</v>
      </c>
      <c r="D83" s="62" t="s">
        <v>285</v>
      </c>
      <c r="E83" s="62">
        <v>657</v>
      </c>
      <c r="F83" s="63" t="s">
        <v>510</v>
      </c>
      <c r="G83" s="64"/>
      <c r="H83" s="89">
        <v>45458</v>
      </c>
      <c r="I83" s="64" t="s">
        <v>511</v>
      </c>
      <c r="J83" s="64"/>
      <c r="K83" s="64">
        <v>26.2275140948562</v>
      </c>
      <c r="L83" s="64">
        <v>50.657051684657297</v>
      </c>
      <c r="M83" s="62" t="s">
        <v>512</v>
      </c>
      <c r="N83" s="62">
        <v>97316171222</v>
      </c>
      <c r="O83" s="62"/>
      <c r="P83" s="62" t="s">
        <v>296</v>
      </c>
      <c r="Q83" s="62" t="s">
        <v>297</v>
      </c>
      <c r="R83" s="65"/>
      <c r="S83" s="73" t="s">
        <v>290</v>
      </c>
      <c r="T83" s="73" t="s">
        <v>290</v>
      </c>
      <c r="U83" s="73" t="s">
        <v>290</v>
      </c>
      <c r="V83" s="73" t="s">
        <v>290</v>
      </c>
      <c r="W83" s="73" t="s">
        <v>290</v>
      </c>
      <c r="X83" s="73" t="s">
        <v>290</v>
      </c>
      <c r="Y83" s="73" t="s">
        <v>290</v>
      </c>
      <c r="Z83" s="79"/>
      <c r="AA83" s="74"/>
    </row>
    <row r="84" spans="1:27" x14ac:dyDescent="0.35">
      <c r="A84" s="78" t="s">
        <v>284</v>
      </c>
      <c r="B84" s="62" t="s">
        <v>505</v>
      </c>
      <c r="C84" s="62" t="s">
        <v>513</v>
      </c>
      <c r="D84" s="62" t="s">
        <v>285</v>
      </c>
      <c r="E84" s="62">
        <v>102</v>
      </c>
      <c r="F84" s="63" t="s">
        <v>514</v>
      </c>
      <c r="G84" s="64"/>
      <c r="H84" s="89">
        <v>40442</v>
      </c>
      <c r="I84" s="62" t="s">
        <v>515</v>
      </c>
      <c r="J84" s="64"/>
      <c r="K84" s="64"/>
      <c r="L84" s="64"/>
      <c r="M84" s="62" t="s">
        <v>288</v>
      </c>
      <c r="N84" s="62">
        <v>9731740511</v>
      </c>
      <c r="O84" s="62">
        <v>97317406050</v>
      </c>
      <c r="P84" s="62" t="s">
        <v>289</v>
      </c>
      <c r="Q84" s="62"/>
      <c r="R84" s="65"/>
      <c r="S84" s="73" t="s">
        <v>290</v>
      </c>
      <c r="T84" s="73" t="s">
        <v>290</v>
      </c>
      <c r="U84" s="73" t="s">
        <v>290</v>
      </c>
      <c r="V84" s="73"/>
      <c r="W84" s="73"/>
      <c r="X84" s="73"/>
      <c r="Y84" s="73"/>
      <c r="Z84" s="79"/>
      <c r="AA84" s="74"/>
    </row>
    <row r="85" spans="1:27" x14ac:dyDescent="0.35">
      <c r="A85" s="78" t="s">
        <v>284</v>
      </c>
      <c r="B85" s="62" t="s">
        <v>505</v>
      </c>
      <c r="C85" s="62"/>
      <c r="D85" s="62" t="s">
        <v>302</v>
      </c>
      <c r="E85" s="62">
        <v>11</v>
      </c>
      <c r="F85" s="63" t="s">
        <v>516</v>
      </c>
      <c r="G85" s="64"/>
      <c r="H85" s="89">
        <v>39802</v>
      </c>
      <c r="I85" s="62" t="s">
        <v>517</v>
      </c>
      <c r="J85" s="64">
        <v>38634</v>
      </c>
      <c r="K85" s="64">
        <v>26.144826999999999</v>
      </c>
      <c r="L85" s="64">
        <v>50.496197000000002</v>
      </c>
      <c r="M85" s="62" t="s">
        <v>518</v>
      </c>
      <c r="N85" s="62">
        <v>97317602602</v>
      </c>
      <c r="O85" s="62">
        <v>97317640391</v>
      </c>
      <c r="P85" s="62" t="s">
        <v>296</v>
      </c>
      <c r="Q85" s="62"/>
      <c r="R85" s="65"/>
      <c r="S85" s="73" t="s">
        <v>290</v>
      </c>
      <c r="T85" s="73" t="s">
        <v>290</v>
      </c>
      <c r="U85" s="73" t="s">
        <v>290</v>
      </c>
      <c r="V85" s="73"/>
      <c r="W85" s="73"/>
      <c r="X85" s="73"/>
      <c r="Y85" s="73"/>
      <c r="Z85" s="79"/>
      <c r="AA85" s="74"/>
    </row>
    <row r="86" spans="1:27" x14ac:dyDescent="0.35">
      <c r="A86" s="78" t="s">
        <v>284</v>
      </c>
      <c r="B86" s="62" t="s">
        <v>505</v>
      </c>
      <c r="C86" s="62"/>
      <c r="D86" s="62" t="s">
        <v>302</v>
      </c>
      <c r="E86" s="62">
        <v>14</v>
      </c>
      <c r="F86" s="63" t="s">
        <v>519</v>
      </c>
      <c r="G86" s="64"/>
      <c r="H86" s="89">
        <v>40391</v>
      </c>
      <c r="I86" s="62" t="s">
        <v>520</v>
      </c>
      <c r="J86" s="64"/>
      <c r="K86" s="64"/>
      <c r="L86" s="64"/>
      <c r="M86" s="62" t="s">
        <v>288</v>
      </c>
      <c r="N86" s="62">
        <v>97317410400</v>
      </c>
      <c r="O86" s="62">
        <v>97317412991</v>
      </c>
      <c r="P86" s="62" t="s">
        <v>296</v>
      </c>
      <c r="Q86" s="62"/>
      <c r="R86" s="65"/>
      <c r="S86" s="73" t="s">
        <v>290</v>
      </c>
      <c r="T86" s="73" t="s">
        <v>290</v>
      </c>
      <c r="U86" s="73" t="s">
        <v>290</v>
      </c>
      <c r="V86" s="73"/>
      <c r="W86" s="73"/>
      <c r="X86" s="73"/>
      <c r="Y86" s="73"/>
      <c r="Z86" s="79"/>
      <c r="AA86" s="74"/>
    </row>
    <row r="87" spans="1:27" ht="24" x14ac:dyDescent="0.35">
      <c r="A87" s="78" t="s">
        <v>284</v>
      </c>
      <c r="B87" s="62" t="s">
        <v>505</v>
      </c>
      <c r="C87" s="62"/>
      <c r="D87" s="62" t="s">
        <v>305</v>
      </c>
      <c r="E87" s="62">
        <v>156</v>
      </c>
      <c r="F87" s="63" t="s">
        <v>521</v>
      </c>
      <c r="G87" s="64"/>
      <c r="H87" s="89">
        <v>41640</v>
      </c>
      <c r="I87" s="64" t="s">
        <v>522</v>
      </c>
      <c r="J87" s="64"/>
      <c r="K87" s="64"/>
      <c r="L87" s="64"/>
      <c r="M87" s="62" t="s">
        <v>288</v>
      </c>
      <c r="N87" s="62">
        <v>97317006177</v>
      </c>
      <c r="O87" s="62">
        <v>97317005177</v>
      </c>
      <c r="P87" s="62" t="s">
        <v>289</v>
      </c>
      <c r="Q87" s="62" t="s">
        <v>308</v>
      </c>
      <c r="R87" s="65"/>
      <c r="S87" s="73" t="s">
        <v>290</v>
      </c>
      <c r="T87" s="73" t="s">
        <v>290</v>
      </c>
      <c r="U87" s="73" t="s">
        <v>290</v>
      </c>
      <c r="V87" s="73" t="s">
        <v>290</v>
      </c>
      <c r="W87" s="73" t="s">
        <v>290</v>
      </c>
      <c r="X87" s="73" t="s">
        <v>290</v>
      </c>
      <c r="Y87" s="73" t="s">
        <v>290</v>
      </c>
      <c r="Z87" s="79"/>
      <c r="AA87" s="74"/>
    </row>
    <row r="88" spans="1:27" ht="24" x14ac:dyDescent="0.35">
      <c r="A88" s="78" t="s">
        <v>284</v>
      </c>
      <c r="B88" s="62" t="s">
        <v>505</v>
      </c>
      <c r="C88" s="62"/>
      <c r="D88" s="62" t="s">
        <v>305</v>
      </c>
      <c r="E88" s="62">
        <v>591</v>
      </c>
      <c r="F88" s="63" t="s">
        <v>523</v>
      </c>
      <c r="G88" s="64"/>
      <c r="H88" s="89">
        <v>45033</v>
      </c>
      <c r="I88" s="64" t="s">
        <v>524</v>
      </c>
      <c r="J88" s="64">
        <v>40168</v>
      </c>
      <c r="K88" s="64">
        <v>26.130199810000001</v>
      </c>
      <c r="L88" s="64">
        <v>50.479241029999997</v>
      </c>
      <c r="M88" s="62" t="s">
        <v>525</v>
      </c>
      <c r="N88" s="62">
        <v>97317551651</v>
      </c>
      <c r="O88" s="62"/>
      <c r="P88" s="62" t="s">
        <v>289</v>
      </c>
      <c r="Q88" s="62" t="s">
        <v>447</v>
      </c>
      <c r="R88" s="65"/>
      <c r="S88" s="73" t="s">
        <v>290</v>
      </c>
      <c r="T88" s="73" t="s">
        <v>290</v>
      </c>
      <c r="U88" s="73" t="s">
        <v>290</v>
      </c>
      <c r="V88" s="73" t="s">
        <v>290</v>
      </c>
      <c r="W88" s="73" t="s">
        <v>290</v>
      </c>
      <c r="X88" s="73" t="s">
        <v>290</v>
      </c>
      <c r="Y88" s="73" t="s">
        <v>290</v>
      </c>
      <c r="Z88" s="79"/>
      <c r="AA88" s="74"/>
    </row>
    <row r="89" spans="1:27" ht="36" x14ac:dyDescent="0.35">
      <c r="A89" s="78" t="s">
        <v>284</v>
      </c>
      <c r="B89" s="62" t="s">
        <v>526</v>
      </c>
      <c r="C89" s="62"/>
      <c r="D89" s="62" t="s">
        <v>285</v>
      </c>
      <c r="E89" s="62">
        <v>655</v>
      </c>
      <c r="F89" s="63" t="s">
        <v>527</v>
      </c>
      <c r="G89" s="64"/>
      <c r="H89" s="89">
        <v>45458</v>
      </c>
      <c r="I89" s="64" t="s">
        <v>528</v>
      </c>
      <c r="J89" s="64"/>
      <c r="K89" s="64">
        <v>26.225047275502899</v>
      </c>
      <c r="L89" s="64">
        <v>50.584019545102699</v>
      </c>
      <c r="M89" s="62" t="s">
        <v>529</v>
      </c>
      <c r="N89" s="62">
        <v>97316171122</v>
      </c>
      <c r="O89" s="62"/>
      <c r="P89" s="62" t="s">
        <v>296</v>
      </c>
      <c r="Q89" s="62" t="s">
        <v>297</v>
      </c>
      <c r="R89" s="65"/>
      <c r="S89" s="73" t="s">
        <v>290</v>
      </c>
      <c r="T89" s="73" t="s">
        <v>290</v>
      </c>
      <c r="U89" s="73" t="s">
        <v>290</v>
      </c>
      <c r="V89" s="73" t="s">
        <v>290</v>
      </c>
      <c r="W89" s="73" t="s">
        <v>290</v>
      </c>
      <c r="X89" s="73" t="s">
        <v>290</v>
      </c>
      <c r="Y89" s="73" t="s">
        <v>290</v>
      </c>
      <c r="Z89" s="79"/>
      <c r="AA89" s="74"/>
    </row>
    <row r="90" spans="1:27" ht="36" x14ac:dyDescent="0.35">
      <c r="A90" s="78" t="s">
        <v>284</v>
      </c>
      <c r="B90" s="62" t="s">
        <v>526</v>
      </c>
      <c r="C90" s="62" t="s">
        <v>530</v>
      </c>
      <c r="D90" s="62" t="s">
        <v>285</v>
      </c>
      <c r="E90" s="62">
        <v>125</v>
      </c>
      <c r="F90" s="63" t="s">
        <v>531</v>
      </c>
      <c r="G90" s="64"/>
      <c r="H90" s="89">
        <v>42050</v>
      </c>
      <c r="I90" s="64" t="s">
        <v>532</v>
      </c>
      <c r="J90" s="64"/>
      <c r="K90" s="64"/>
      <c r="L90" s="64"/>
      <c r="M90" s="62" t="s">
        <v>288</v>
      </c>
      <c r="N90" s="62">
        <v>97317344700</v>
      </c>
      <c r="O90" s="62">
        <v>97317344700</v>
      </c>
      <c r="P90" s="62" t="s">
        <v>296</v>
      </c>
      <c r="Q90" s="62" t="s">
        <v>297</v>
      </c>
      <c r="R90" s="65"/>
      <c r="S90" s="73" t="s">
        <v>290</v>
      </c>
      <c r="T90" s="73" t="s">
        <v>290</v>
      </c>
      <c r="U90" s="73" t="s">
        <v>290</v>
      </c>
      <c r="V90" s="73" t="s">
        <v>290</v>
      </c>
      <c r="W90" s="73" t="s">
        <v>290</v>
      </c>
      <c r="X90" s="73" t="s">
        <v>290</v>
      </c>
      <c r="Y90" s="73" t="s">
        <v>290</v>
      </c>
      <c r="Z90" s="79"/>
      <c r="AA90" s="74"/>
    </row>
    <row r="91" spans="1:27" x14ac:dyDescent="0.35">
      <c r="A91" s="78" t="s">
        <v>284</v>
      </c>
      <c r="B91" s="62" t="s">
        <v>526</v>
      </c>
      <c r="C91" s="62" t="s">
        <v>530</v>
      </c>
      <c r="D91" s="62" t="s">
        <v>285</v>
      </c>
      <c r="E91" s="62">
        <v>97</v>
      </c>
      <c r="F91" s="63" t="s">
        <v>533</v>
      </c>
      <c r="G91" s="64"/>
      <c r="H91" s="89">
        <v>40436</v>
      </c>
      <c r="I91" s="62" t="s">
        <v>534</v>
      </c>
      <c r="J91" s="64"/>
      <c r="K91" s="64"/>
      <c r="L91" s="64"/>
      <c r="M91" s="62" t="s">
        <v>288</v>
      </c>
      <c r="N91" s="62">
        <v>97317760666</v>
      </c>
      <c r="O91" s="62">
        <v>97317760011</v>
      </c>
      <c r="P91" s="62" t="s">
        <v>296</v>
      </c>
      <c r="Q91" s="62"/>
      <c r="R91" s="65"/>
      <c r="S91" s="73" t="s">
        <v>290</v>
      </c>
      <c r="T91" s="73" t="s">
        <v>290</v>
      </c>
      <c r="U91" s="73" t="s">
        <v>290</v>
      </c>
      <c r="V91" s="73"/>
      <c r="W91" s="73"/>
      <c r="X91" s="73"/>
      <c r="Y91" s="73"/>
      <c r="Z91" s="79"/>
      <c r="AA91" s="74"/>
    </row>
    <row r="92" spans="1:27" ht="36" x14ac:dyDescent="0.35">
      <c r="A92" s="78" t="s">
        <v>284</v>
      </c>
      <c r="B92" s="62" t="s">
        <v>526</v>
      </c>
      <c r="C92" s="62" t="s">
        <v>535</v>
      </c>
      <c r="D92" s="62" t="s">
        <v>285</v>
      </c>
      <c r="E92" s="62">
        <v>75</v>
      </c>
      <c r="F92" s="63" t="s">
        <v>536</v>
      </c>
      <c r="G92" s="64"/>
      <c r="H92" s="89">
        <v>40106</v>
      </c>
      <c r="I92" s="64" t="s">
        <v>537</v>
      </c>
      <c r="J92" s="64"/>
      <c r="K92" s="64">
        <v>26.166988</v>
      </c>
      <c r="L92" s="64">
        <v>50.562899999999999</v>
      </c>
      <c r="M92" s="62" t="s">
        <v>538</v>
      </c>
      <c r="N92" s="62">
        <v>97317680088</v>
      </c>
      <c r="O92" s="62">
        <v>97317682672</v>
      </c>
      <c r="P92" s="62" t="s">
        <v>289</v>
      </c>
      <c r="Q92" s="62"/>
      <c r="R92" s="65"/>
      <c r="S92" s="73" t="s">
        <v>290</v>
      </c>
      <c r="T92" s="73" t="s">
        <v>290</v>
      </c>
      <c r="U92" s="73" t="s">
        <v>290</v>
      </c>
      <c r="V92" s="73" t="s">
        <v>290</v>
      </c>
      <c r="W92" s="73" t="s">
        <v>290</v>
      </c>
      <c r="X92" s="73" t="s">
        <v>290</v>
      </c>
      <c r="Y92" s="73" t="s">
        <v>290</v>
      </c>
      <c r="Z92" s="79"/>
      <c r="AA92" s="74"/>
    </row>
    <row r="93" spans="1:27" x14ac:dyDescent="0.35">
      <c r="A93" s="78" t="s">
        <v>284</v>
      </c>
      <c r="B93" s="62" t="s">
        <v>526</v>
      </c>
      <c r="C93" s="62" t="s">
        <v>530</v>
      </c>
      <c r="D93" s="62" t="s">
        <v>285</v>
      </c>
      <c r="E93" s="62">
        <v>246</v>
      </c>
      <c r="F93" s="63" t="s">
        <v>539</v>
      </c>
      <c r="G93" s="64"/>
      <c r="H93" s="89">
        <v>43466</v>
      </c>
      <c r="I93" s="62" t="s">
        <v>540</v>
      </c>
      <c r="J93" s="64">
        <v>1</v>
      </c>
      <c r="K93" s="64">
        <v>26.231420100000001</v>
      </c>
      <c r="L93" s="64">
        <v>50.512610000000002</v>
      </c>
      <c r="M93" s="62" t="s">
        <v>541</v>
      </c>
      <c r="N93" s="62">
        <v>97317177711</v>
      </c>
      <c r="O93" s="62">
        <v>97317271672</v>
      </c>
      <c r="P93" s="62" t="s">
        <v>289</v>
      </c>
      <c r="Q93" s="62" t="s">
        <v>320</v>
      </c>
      <c r="R93" s="65"/>
      <c r="S93" s="73" t="s">
        <v>290</v>
      </c>
      <c r="T93" s="73" t="s">
        <v>290</v>
      </c>
      <c r="U93" s="73" t="s">
        <v>290</v>
      </c>
      <c r="V93" s="73"/>
      <c r="W93" s="73"/>
      <c r="X93" s="73"/>
      <c r="Y93" s="73"/>
      <c r="Z93" s="79"/>
      <c r="AA93" s="74"/>
    </row>
    <row r="94" spans="1:27" x14ac:dyDescent="0.35">
      <c r="A94" s="78" t="s">
        <v>284</v>
      </c>
      <c r="B94" s="62" t="s">
        <v>526</v>
      </c>
      <c r="C94" s="62" t="s">
        <v>542</v>
      </c>
      <c r="D94" s="62" t="s">
        <v>285</v>
      </c>
      <c r="E94" s="62">
        <v>350</v>
      </c>
      <c r="F94" s="63" t="s">
        <v>543</v>
      </c>
      <c r="G94" s="64"/>
      <c r="H94" s="89">
        <v>43845</v>
      </c>
      <c r="I94" s="62" t="s">
        <v>544</v>
      </c>
      <c r="J94" s="64">
        <v>54130</v>
      </c>
      <c r="K94" s="64">
        <v>26.129999000000002</v>
      </c>
      <c r="L94" s="64">
        <v>50.555</v>
      </c>
      <c r="M94" s="62" t="s">
        <v>545</v>
      </c>
      <c r="N94" s="62">
        <v>973177711811</v>
      </c>
      <c r="O94" s="62">
        <v>97317910136</v>
      </c>
      <c r="P94" s="62" t="s">
        <v>296</v>
      </c>
      <c r="Q94" s="62" t="s">
        <v>339</v>
      </c>
      <c r="R94" s="65"/>
      <c r="S94" s="73" t="s">
        <v>290</v>
      </c>
      <c r="T94" s="73" t="s">
        <v>290</v>
      </c>
      <c r="U94" s="73" t="s">
        <v>290</v>
      </c>
      <c r="V94" s="73" t="s">
        <v>290</v>
      </c>
      <c r="W94" s="73" t="s">
        <v>290</v>
      </c>
      <c r="X94" s="73"/>
      <c r="Y94" s="73"/>
      <c r="Z94" s="79"/>
      <c r="AA94" s="74"/>
    </row>
    <row r="95" spans="1:27" ht="24" x14ac:dyDescent="0.35">
      <c r="A95" s="78" t="s">
        <v>284</v>
      </c>
      <c r="B95" s="62" t="s">
        <v>526</v>
      </c>
      <c r="C95" s="62" t="s">
        <v>530</v>
      </c>
      <c r="D95" s="62" t="s">
        <v>285</v>
      </c>
      <c r="E95" s="62">
        <v>114</v>
      </c>
      <c r="F95" s="63" t="s">
        <v>546</v>
      </c>
      <c r="G95" s="64"/>
      <c r="H95" s="89">
        <v>40734</v>
      </c>
      <c r="I95" s="64" t="s">
        <v>547</v>
      </c>
      <c r="J95" s="64"/>
      <c r="K95" s="64"/>
      <c r="L95" s="64"/>
      <c r="M95" s="62" t="s">
        <v>288</v>
      </c>
      <c r="N95" s="62">
        <v>97317772700</v>
      </c>
      <c r="O95" s="62">
        <v>97317769575</v>
      </c>
      <c r="P95" s="62" t="s">
        <v>296</v>
      </c>
      <c r="Q95" s="62"/>
      <c r="R95" s="65"/>
      <c r="S95" s="73" t="s">
        <v>290</v>
      </c>
      <c r="T95" s="73" t="s">
        <v>290</v>
      </c>
      <c r="U95" s="73" t="s">
        <v>290</v>
      </c>
      <c r="V95" s="73"/>
      <c r="W95" s="73"/>
      <c r="X95" s="73"/>
      <c r="Y95" s="73"/>
      <c r="Z95" s="79"/>
      <c r="AA95" s="74"/>
    </row>
    <row r="96" spans="1:27" x14ac:dyDescent="0.35">
      <c r="A96" s="78" t="s">
        <v>284</v>
      </c>
      <c r="B96" s="62" t="s">
        <v>526</v>
      </c>
      <c r="C96" s="62" t="s">
        <v>530</v>
      </c>
      <c r="D96" s="62" t="s">
        <v>285</v>
      </c>
      <c r="E96" s="62">
        <v>93</v>
      </c>
      <c r="F96" s="63" t="s">
        <v>548</v>
      </c>
      <c r="G96" s="64"/>
      <c r="H96" s="89">
        <v>40419</v>
      </c>
      <c r="I96" s="62" t="s">
        <v>549</v>
      </c>
      <c r="J96" s="64"/>
      <c r="K96" s="64"/>
      <c r="L96" s="64"/>
      <c r="M96" s="62" t="s">
        <v>288</v>
      </c>
      <c r="N96" s="62">
        <v>97317491433</v>
      </c>
      <c r="O96" s="62">
        <v>97317491432</v>
      </c>
      <c r="P96" s="62" t="s">
        <v>289</v>
      </c>
      <c r="Q96" s="62"/>
      <c r="R96" s="65"/>
      <c r="S96" s="73" t="s">
        <v>290</v>
      </c>
      <c r="T96" s="73" t="s">
        <v>290</v>
      </c>
      <c r="U96" s="73" t="s">
        <v>290</v>
      </c>
      <c r="V96" s="73"/>
      <c r="W96" s="73"/>
      <c r="X96" s="73"/>
      <c r="Y96" s="73"/>
      <c r="Z96" s="79"/>
      <c r="AA96" s="74"/>
    </row>
    <row r="97" spans="1:27" x14ac:dyDescent="0.35">
      <c r="A97" s="78" t="s">
        <v>284</v>
      </c>
      <c r="B97" s="62" t="s">
        <v>526</v>
      </c>
      <c r="C97" s="62" t="s">
        <v>550</v>
      </c>
      <c r="D97" s="62" t="s">
        <v>285</v>
      </c>
      <c r="E97" s="62">
        <v>701</v>
      </c>
      <c r="F97" s="63" t="s">
        <v>551</v>
      </c>
      <c r="G97" s="64"/>
      <c r="H97" s="89">
        <v>45866</v>
      </c>
      <c r="I97" s="62" t="s">
        <v>552</v>
      </c>
      <c r="J97" s="64"/>
      <c r="K97" s="64">
        <v>26.09</v>
      </c>
      <c r="L97" s="64">
        <v>50.55</v>
      </c>
      <c r="M97" s="62" t="s">
        <v>553</v>
      </c>
      <c r="N97" s="62">
        <v>97317889988</v>
      </c>
      <c r="O97" s="62"/>
      <c r="P97" s="62" t="s">
        <v>296</v>
      </c>
      <c r="Q97" s="62" t="s">
        <v>468</v>
      </c>
      <c r="R97" s="65"/>
      <c r="S97" s="73" t="s">
        <v>290</v>
      </c>
      <c r="T97" s="73" t="s">
        <v>290</v>
      </c>
      <c r="U97" s="73" t="s">
        <v>290</v>
      </c>
      <c r="V97" s="73"/>
      <c r="W97" s="73"/>
      <c r="X97" s="73"/>
      <c r="Y97" s="73"/>
      <c r="Z97" s="79"/>
      <c r="AA97" s="74"/>
    </row>
    <row r="98" spans="1:27" x14ac:dyDescent="0.35">
      <c r="A98" s="78" t="s">
        <v>284</v>
      </c>
      <c r="B98" s="62" t="s">
        <v>526</v>
      </c>
      <c r="C98" s="62" t="s">
        <v>530</v>
      </c>
      <c r="D98" s="62" t="s">
        <v>302</v>
      </c>
      <c r="E98" s="62">
        <v>413</v>
      </c>
      <c r="F98" s="63" t="s">
        <v>554</v>
      </c>
      <c r="G98" s="64"/>
      <c r="H98" s="89">
        <v>44091</v>
      </c>
      <c r="I98" s="62" t="s">
        <v>284</v>
      </c>
      <c r="J98" s="64"/>
      <c r="K98" s="64">
        <v>0</v>
      </c>
      <c r="L98" s="64">
        <v>0</v>
      </c>
      <c r="M98" s="62" t="s">
        <v>330</v>
      </c>
      <c r="N98" s="62">
        <v>97366982466</v>
      </c>
      <c r="O98" s="62"/>
      <c r="P98" s="62" t="s">
        <v>296</v>
      </c>
      <c r="Q98" s="62"/>
      <c r="R98" s="65" t="s">
        <v>350</v>
      </c>
      <c r="S98" s="73" t="s">
        <v>290</v>
      </c>
      <c r="T98" s="73" t="s">
        <v>290</v>
      </c>
      <c r="U98" s="73" t="s">
        <v>290</v>
      </c>
      <c r="V98" s="73"/>
      <c r="W98" s="73"/>
      <c r="X98" s="73"/>
      <c r="Y98" s="73"/>
      <c r="Z98" s="79"/>
      <c r="AA98" s="74"/>
    </row>
    <row r="99" spans="1:27" ht="24" x14ac:dyDescent="0.35">
      <c r="A99" s="78" t="s">
        <v>284</v>
      </c>
      <c r="B99" s="62" t="s">
        <v>526</v>
      </c>
      <c r="C99" s="62" t="s">
        <v>530</v>
      </c>
      <c r="D99" s="62" t="s">
        <v>302</v>
      </c>
      <c r="E99" s="62">
        <v>20</v>
      </c>
      <c r="F99" s="63" t="s">
        <v>555</v>
      </c>
      <c r="G99" s="64"/>
      <c r="H99" s="89">
        <v>41515</v>
      </c>
      <c r="I99" s="64" t="s">
        <v>556</v>
      </c>
      <c r="J99" s="64"/>
      <c r="K99" s="64" t="s">
        <v>557</v>
      </c>
      <c r="L99" s="64">
        <v>50.577078</v>
      </c>
      <c r="M99" s="62" t="s">
        <v>558</v>
      </c>
      <c r="N99" s="62">
        <v>97317495500</v>
      </c>
      <c r="O99" s="62">
        <v>973177022000</v>
      </c>
      <c r="P99" s="62" t="s">
        <v>296</v>
      </c>
      <c r="Q99" s="62"/>
      <c r="R99" s="98" t="s">
        <v>559</v>
      </c>
      <c r="S99" s="73" t="s">
        <v>290</v>
      </c>
      <c r="T99" s="73" t="s">
        <v>290</v>
      </c>
      <c r="U99" s="73" t="s">
        <v>290</v>
      </c>
      <c r="V99" s="73" t="s">
        <v>290</v>
      </c>
      <c r="W99" s="73" t="s">
        <v>290</v>
      </c>
      <c r="X99" s="73" t="s">
        <v>290</v>
      </c>
      <c r="Y99" s="73" t="s">
        <v>290</v>
      </c>
      <c r="Z99" s="79"/>
      <c r="AA99" s="74"/>
    </row>
    <row r="100" spans="1:27" x14ac:dyDescent="0.35">
      <c r="A100" s="78" t="s">
        <v>284</v>
      </c>
      <c r="B100" s="62" t="s">
        <v>526</v>
      </c>
      <c r="C100" s="62" t="s">
        <v>530</v>
      </c>
      <c r="D100" s="62" t="s">
        <v>302</v>
      </c>
      <c r="E100" s="62">
        <v>406</v>
      </c>
      <c r="F100" s="63" t="s">
        <v>560</v>
      </c>
      <c r="G100" s="64"/>
      <c r="H100" s="89">
        <v>44007</v>
      </c>
      <c r="I100" s="62" t="s">
        <v>561</v>
      </c>
      <c r="J100" s="64">
        <v>80278</v>
      </c>
      <c r="K100" s="64">
        <v>0</v>
      </c>
      <c r="L100" s="64">
        <v>0</v>
      </c>
      <c r="M100" s="62" t="s">
        <v>330</v>
      </c>
      <c r="N100" s="62">
        <v>97313101010</v>
      </c>
      <c r="O100" s="62">
        <v>97313116666</v>
      </c>
      <c r="P100" s="62" t="s">
        <v>296</v>
      </c>
      <c r="Q100" s="62"/>
      <c r="R100" s="65"/>
      <c r="S100" s="73" t="s">
        <v>290</v>
      </c>
      <c r="T100" s="73" t="s">
        <v>290</v>
      </c>
      <c r="U100" s="73" t="s">
        <v>290</v>
      </c>
      <c r="V100" s="73" t="s">
        <v>290</v>
      </c>
      <c r="W100" s="73" t="s">
        <v>290</v>
      </c>
      <c r="X100" s="73"/>
      <c r="Y100" s="73"/>
      <c r="Z100" s="79"/>
      <c r="AA100" s="74"/>
    </row>
    <row r="101" spans="1:27" x14ac:dyDescent="0.35">
      <c r="A101" s="78" t="s">
        <v>284</v>
      </c>
      <c r="B101" s="62" t="s">
        <v>526</v>
      </c>
      <c r="C101" s="62" t="s">
        <v>550</v>
      </c>
      <c r="D101" s="62" t="s">
        <v>302</v>
      </c>
      <c r="E101" s="62">
        <v>8</v>
      </c>
      <c r="F101" s="63" t="s">
        <v>562</v>
      </c>
      <c r="G101" s="64"/>
      <c r="H101" s="89">
        <v>39814</v>
      </c>
      <c r="I101" s="62" t="s">
        <v>563</v>
      </c>
      <c r="J101" s="64">
        <v>25555</v>
      </c>
      <c r="K101" s="64">
        <v>26.09</v>
      </c>
      <c r="L101" s="64">
        <v>50.55</v>
      </c>
      <c r="M101" s="62" t="s">
        <v>553</v>
      </c>
      <c r="N101" s="62">
        <v>97317753695</v>
      </c>
      <c r="O101" s="62">
        <v>97317753660</v>
      </c>
      <c r="P101" s="62" t="s">
        <v>296</v>
      </c>
      <c r="Q101" s="62"/>
      <c r="R101" s="65"/>
      <c r="S101" s="73" t="s">
        <v>290</v>
      </c>
      <c r="T101" s="73" t="s">
        <v>290</v>
      </c>
      <c r="U101" s="73" t="s">
        <v>290</v>
      </c>
      <c r="V101" s="73"/>
      <c r="W101" s="73"/>
      <c r="X101" s="73"/>
      <c r="Y101" s="73"/>
      <c r="Z101" s="79"/>
      <c r="AA101" s="74"/>
    </row>
    <row r="102" spans="1:27" x14ac:dyDescent="0.35">
      <c r="A102" s="78" t="s">
        <v>284</v>
      </c>
      <c r="B102" s="62" t="s">
        <v>526</v>
      </c>
      <c r="C102" s="62" t="s">
        <v>530</v>
      </c>
      <c r="D102" s="62" t="s">
        <v>302</v>
      </c>
      <c r="E102" s="62">
        <v>5</v>
      </c>
      <c r="F102" s="63" t="s">
        <v>564</v>
      </c>
      <c r="G102" s="64"/>
      <c r="H102" s="89">
        <v>39403</v>
      </c>
      <c r="I102" s="62" t="s">
        <v>565</v>
      </c>
      <c r="J102" s="64">
        <v>28743</v>
      </c>
      <c r="K102" s="64">
        <v>26.19</v>
      </c>
      <c r="L102" s="64">
        <v>50.59</v>
      </c>
      <c r="M102" s="62" t="s">
        <v>467</v>
      </c>
      <c r="N102" s="62">
        <v>97317766055</v>
      </c>
      <c r="O102" s="62">
        <v>97317766966</v>
      </c>
      <c r="P102" s="62" t="s">
        <v>296</v>
      </c>
      <c r="Q102" s="62" t="s">
        <v>468</v>
      </c>
      <c r="R102" s="65"/>
      <c r="S102" s="73" t="s">
        <v>290</v>
      </c>
      <c r="T102" s="73" t="s">
        <v>290</v>
      </c>
      <c r="U102" s="73" t="s">
        <v>290</v>
      </c>
      <c r="V102" s="73"/>
      <c r="W102" s="73"/>
      <c r="X102" s="73"/>
      <c r="Y102" s="73"/>
      <c r="Z102" s="79"/>
      <c r="AA102" s="74"/>
    </row>
    <row r="103" spans="1:27" x14ac:dyDescent="0.35">
      <c r="A103" s="78" t="s">
        <v>284</v>
      </c>
      <c r="B103" s="62" t="s">
        <v>526</v>
      </c>
      <c r="C103" s="62" t="s">
        <v>530</v>
      </c>
      <c r="D103" s="62" t="s">
        <v>302</v>
      </c>
      <c r="E103" s="62">
        <v>19</v>
      </c>
      <c r="F103" s="63" t="s">
        <v>566</v>
      </c>
      <c r="G103" s="64"/>
      <c r="H103" s="89">
        <v>41406</v>
      </c>
      <c r="I103" s="62" t="s">
        <v>567</v>
      </c>
      <c r="J103" s="64"/>
      <c r="K103" s="64">
        <v>26.124534000000001</v>
      </c>
      <c r="L103" s="64">
        <v>50.568389000000003</v>
      </c>
      <c r="M103" s="62" t="s">
        <v>568</v>
      </c>
      <c r="N103" s="62">
        <v>97317490006</v>
      </c>
      <c r="O103" s="62">
        <v>97317490007</v>
      </c>
      <c r="P103" s="62" t="s">
        <v>296</v>
      </c>
      <c r="Q103" s="62"/>
      <c r="R103" s="65"/>
      <c r="S103" s="73" t="s">
        <v>290</v>
      </c>
      <c r="T103" s="73" t="s">
        <v>290</v>
      </c>
      <c r="U103" s="73" t="s">
        <v>290</v>
      </c>
      <c r="V103" s="73" t="s">
        <v>290</v>
      </c>
      <c r="W103" s="73" t="s">
        <v>290</v>
      </c>
      <c r="X103" s="73" t="s">
        <v>290</v>
      </c>
      <c r="Y103" s="73" t="s">
        <v>290</v>
      </c>
      <c r="Z103" s="79"/>
      <c r="AA103" s="74"/>
    </row>
    <row r="104" spans="1:27" x14ac:dyDescent="0.35">
      <c r="A104" s="78" t="s">
        <v>284</v>
      </c>
      <c r="B104" s="62" t="s">
        <v>526</v>
      </c>
      <c r="C104" s="62" t="s">
        <v>569</v>
      </c>
      <c r="D104" s="62" t="s">
        <v>302</v>
      </c>
      <c r="E104" s="62">
        <v>617</v>
      </c>
      <c r="F104" s="63" t="s">
        <v>570</v>
      </c>
      <c r="G104" s="64"/>
      <c r="H104" s="89">
        <v>45153</v>
      </c>
      <c r="I104" s="62" t="s">
        <v>571</v>
      </c>
      <c r="J104" s="64"/>
      <c r="K104" s="64"/>
      <c r="L104" s="64"/>
      <c r="M104" s="62" t="s">
        <v>288</v>
      </c>
      <c r="N104" s="62">
        <v>97317177711</v>
      </c>
      <c r="O104" s="62"/>
      <c r="P104" s="62" t="s">
        <v>296</v>
      </c>
      <c r="Q104" s="62" t="s">
        <v>320</v>
      </c>
      <c r="R104" s="65"/>
      <c r="S104" s="73" t="s">
        <v>290</v>
      </c>
      <c r="T104" s="73" t="s">
        <v>290</v>
      </c>
      <c r="U104" s="73" t="s">
        <v>290</v>
      </c>
      <c r="V104" s="73"/>
      <c r="W104" s="73"/>
      <c r="X104" s="73"/>
      <c r="Y104" s="73"/>
      <c r="Z104" s="79"/>
      <c r="AA104" s="74"/>
    </row>
    <row r="105" spans="1:27" ht="24" x14ac:dyDescent="0.35">
      <c r="A105" s="78" t="s">
        <v>284</v>
      </c>
      <c r="B105" s="62" t="s">
        <v>526</v>
      </c>
      <c r="C105" s="62" t="s">
        <v>530</v>
      </c>
      <c r="D105" s="62" t="s">
        <v>305</v>
      </c>
      <c r="E105" s="62">
        <v>155</v>
      </c>
      <c r="F105" s="63" t="s">
        <v>572</v>
      </c>
      <c r="G105" s="64"/>
      <c r="H105" s="89">
        <v>41640</v>
      </c>
      <c r="I105" s="64" t="s">
        <v>573</v>
      </c>
      <c r="J105" s="64"/>
      <c r="K105" s="64"/>
      <c r="L105" s="64"/>
      <c r="M105" s="62" t="s">
        <v>288</v>
      </c>
      <c r="N105" s="62">
        <v>97317686115</v>
      </c>
      <c r="O105" s="62">
        <v>97317685015</v>
      </c>
      <c r="P105" s="62" t="s">
        <v>289</v>
      </c>
      <c r="Q105" s="62"/>
      <c r="R105" s="65"/>
      <c r="S105" s="73" t="s">
        <v>290</v>
      </c>
      <c r="T105" s="73" t="s">
        <v>290</v>
      </c>
      <c r="U105" s="73" t="s">
        <v>290</v>
      </c>
      <c r="V105" s="73" t="s">
        <v>290</v>
      </c>
      <c r="W105" s="73" t="s">
        <v>290</v>
      </c>
      <c r="X105" s="73" t="s">
        <v>290</v>
      </c>
      <c r="Y105" s="73" t="s">
        <v>290</v>
      </c>
      <c r="Z105" s="79"/>
      <c r="AA105" s="74"/>
    </row>
    <row r="106" spans="1:27" x14ac:dyDescent="0.35">
      <c r="A106" s="78" t="s">
        <v>284</v>
      </c>
      <c r="B106" s="62" t="s">
        <v>526</v>
      </c>
      <c r="C106" s="62" t="s">
        <v>530</v>
      </c>
      <c r="D106" s="62" t="s">
        <v>305</v>
      </c>
      <c r="E106" s="62">
        <v>167</v>
      </c>
      <c r="F106" s="63" t="s">
        <v>574</v>
      </c>
      <c r="G106" s="64"/>
      <c r="H106" s="89">
        <v>41640</v>
      </c>
      <c r="I106" s="64" t="s">
        <v>575</v>
      </c>
      <c r="J106" s="64"/>
      <c r="K106" s="64"/>
      <c r="L106" s="64"/>
      <c r="M106" s="62" t="s">
        <v>288</v>
      </c>
      <c r="N106" s="62">
        <v>97317497241</v>
      </c>
      <c r="O106" s="62">
        <v>97317877207</v>
      </c>
      <c r="P106" s="62" t="s">
        <v>289</v>
      </c>
      <c r="Q106" s="62" t="s">
        <v>442</v>
      </c>
      <c r="R106" s="65"/>
      <c r="S106" s="73" t="s">
        <v>290</v>
      </c>
      <c r="T106" s="73" t="s">
        <v>290</v>
      </c>
      <c r="U106" s="73" t="s">
        <v>290</v>
      </c>
      <c r="V106" s="73" t="s">
        <v>290</v>
      </c>
      <c r="W106" s="73" t="s">
        <v>290</v>
      </c>
      <c r="X106" s="73" t="s">
        <v>290</v>
      </c>
      <c r="Y106" s="73" t="s">
        <v>290</v>
      </c>
      <c r="Z106" s="79"/>
      <c r="AA106" s="74"/>
    </row>
    <row r="107" spans="1:27" x14ac:dyDescent="0.35">
      <c r="A107" s="78" t="s">
        <v>284</v>
      </c>
      <c r="B107" s="62" t="s">
        <v>526</v>
      </c>
      <c r="C107" s="62" t="s">
        <v>530</v>
      </c>
      <c r="D107" s="62" t="s">
        <v>305</v>
      </c>
      <c r="E107" s="62">
        <v>620</v>
      </c>
      <c r="F107" s="63" t="s">
        <v>576</v>
      </c>
      <c r="G107" s="64"/>
      <c r="H107" s="89">
        <v>45194</v>
      </c>
      <c r="I107" s="62" t="s">
        <v>577</v>
      </c>
      <c r="J107" s="64">
        <v>40168</v>
      </c>
      <c r="K107" s="64">
        <v>26.129408999999999</v>
      </c>
      <c r="L107" s="64">
        <v>50.572569999999999</v>
      </c>
      <c r="M107" s="62" t="s">
        <v>578</v>
      </c>
      <c r="N107" s="62">
        <v>973177992196</v>
      </c>
      <c r="O107" s="62">
        <v>97317551651</v>
      </c>
      <c r="P107" s="62" t="s">
        <v>289</v>
      </c>
      <c r="Q107" s="62" t="s">
        <v>447</v>
      </c>
      <c r="R107" s="65"/>
      <c r="S107" s="73" t="s">
        <v>290</v>
      </c>
      <c r="T107" s="73" t="s">
        <v>290</v>
      </c>
      <c r="U107" s="73" t="s">
        <v>290</v>
      </c>
      <c r="V107" s="73" t="s">
        <v>290</v>
      </c>
      <c r="W107" s="73" t="s">
        <v>290</v>
      </c>
      <c r="X107" s="73" t="s">
        <v>290</v>
      </c>
      <c r="Y107" s="73" t="s">
        <v>290</v>
      </c>
      <c r="Z107" s="79"/>
      <c r="AA107" s="74"/>
    </row>
    <row r="108" spans="1:27" x14ac:dyDescent="0.35">
      <c r="A108" s="78" t="s">
        <v>284</v>
      </c>
      <c r="B108" s="62" t="s">
        <v>526</v>
      </c>
      <c r="C108" s="62" t="s">
        <v>569</v>
      </c>
      <c r="D108" s="62" t="s">
        <v>305</v>
      </c>
      <c r="E108" s="62">
        <v>616</v>
      </c>
      <c r="F108" s="63" t="s">
        <v>579</v>
      </c>
      <c r="G108" s="64"/>
      <c r="H108" s="89">
        <v>45153</v>
      </c>
      <c r="I108" s="62" t="s">
        <v>571</v>
      </c>
      <c r="J108" s="64"/>
      <c r="K108" s="64"/>
      <c r="L108" s="64"/>
      <c r="M108" s="62" t="s">
        <v>288</v>
      </c>
      <c r="N108" s="62">
        <v>97317177711</v>
      </c>
      <c r="O108" s="62"/>
      <c r="P108" s="62" t="s">
        <v>289</v>
      </c>
      <c r="Q108" s="62" t="s">
        <v>320</v>
      </c>
      <c r="R108" s="65"/>
      <c r="S108" s="73" t="s">
        <v>290</v>
      </c>
      <c r="T108" s="73" t="s">
        <v>290</v>
      </c>
      <c r="U108" s="73" t="s">
        <v>290</v>
      </c>
      <c r="V108" s="73"/>
      <c r="W108" s="73"/>
      <c r="X108" s="73"/>
      <c r="Y108" s="73"/>
      <c r="Z108" s="79"/>
      <c r="AA108" s="74"/>
    </row>
    <row r="109" spans="1:27" ht="24" x14ac:dyDescent="0.35">
      <c r="A109" s="78" t="s">
        <v>284</v>
      </c>
      <c r="B109" s="62" t="s">
        <v>526</v>
      </c>
      <c r="C109" s="62" t="s">
        <v>542</v>
      </c>
      <c r="D109" s="62" t="s">
        <v>305</v>
      </c>
      <c r="E109" s="62">
        <v>162</v>
      </c>
      <c r="F109" s="63" t="s">
        <v>580</v>
      </c>
      <c r="G109" s="64"/>
      <c r="H109" s="89">
        <v>41640</v>
      </c>
      <c r="I109" s="64" t="s">
        <v>581</v>
      </c>
      <c r="J109" s="64"/>
      <c r="K109" s="64"/>
      <c r="L109" s="64"/>
      <c r="M109" s="62" t="s">
        <v>288</v>
      </c>
      <c r="N109" s="62">
        <v>97317620209</v>
      </c>
      <c r="O109" s="62">
        <v>97317620209</v>
      </c>
      <c r="P109" s="62" t="s">
        <v>289</v>
      </c>
      <c r="Q109" s="62" t="s">
        <v>308</v>
      </c>
      <c r="R109" s="65"/>
      <c r="S109" s="73" t="s">
        <v>290</v>
      </c>
      <c r="T109" s="73" t="s">
        <v>290</v>
      </c>
      <c r="U109" s="73" t="s">
        <v>290</v>
      </c>
      <c r="V109" s="73" t="s">
        <v>290</v>
      </c>
      <c r="W109" s="73" t="s">
        <v>290</v>
      </c>
      <c r="X109" s="73" t="s">
        <v>290</v>
      </c>
      <c r="Y109" s="73" t="s">
        <v>290</v>
      </c>
      <c r="Z109" s="79"/>
      <c r="AA109" s="74"/>
    </row>
    <row r="110" spans="1:27" ht="24" x14ac:dyDescent="0.35">
      <c r="A110" s="78" t="s">
        <v>284</v>
      </c>
      <c r="B110" s="62" t="s">
        <v>526</v>
      </c>
      <c r="C110" s="62" t="s">
        <v>535</v>
      </c>
      <c r="D110" s="62" t="s">
        <v>305</v>
      </c>
      <c r="E110" s="62">
        <v>163</v>
      </c>
      <c r="F110" s="63" t="s">
        <v>582</v>
      </c>
      <c r="G110" s="64"/>
      <c r="H110" s="89">
        <v>41640</v>
      </c>
      <c r="I110" s="64" t="s">
        <v>583</v>
      </c>
      <c r="J110" s="64"/>
      <c r="K110" s="64"/>
      <c r="L110" s="64"/>
      <c r="M110" s="62" t="s">
        <v>288</v>
      </c>
      <c r="N110" s="62">
        <v>97317629087</v>
      </c>
      <c r="O110" s="62">
        <v>97317629075</v>
      </c>
      <c r="P110" s="62" t="s">
        <v>289</v>
      </c>
      <c r="Q110" s="62"/>
      <c r="R110" s="65"/>
      <c r="S110" s="73" t="s">
        <v>290</v>
      </c>
      <c r="T110" s="73" t="s">
        <v>290</v>
      </c>
      <c r="U110" s="73" t="s">
        <v>290</v>
      </c>
      <c r="V110" s="73" t="s">
        <v>290</v>
      </c>
      <c r="W110" s="73" t="s">
        <v>290</v>
      </c>
      <c r="X110" s="73" t="s">
        <v>290</v>
      </c>
      <c r="Y110" s="73" t="s">
        <v>290</v>
      </c>
      <c r="Z110" s="79"/>
      <c r="AA110" s="74"/>
    </row>
    <row r="111" spans="1:27" x14ac:dyDescent="0.35">
      <c r="A111" s="90" t="s">
        <v>584</v>
      </c>
      <c r="B111" s="91" t="s">
        <v>585</v>
      </c>
      <c r="C111" s="91"/>
      <c r="D111" s="91" t="s">
        <v>285</v>
      </c>
      <c r="E111" s="91">
        <v>11</v>
      </c>
      <c r="F111" s="92" t="s">
        <v>586</v>
      </c>
      <c r="G111" s="93"/>
      <c r="H111" s="94">
        <v>40182</v>
      </c>
      <c r="I111" s="91" t="s">
        <v>587</v>
      </c>
      <c r="J111" s="93"/>
      <c r="K111" s="93"/>
      <c r="L111" s="93"/>
      <c r="M111" s="91" t="s">
        <v>288</v>
      </c>
      <c r="N111" s="91">
        <v>96265823028</v>
      </c>
      <c r="O111" s="91"/>
      <c r="P111" s="91" t="s">
        <v>296</v>
      </c>
      <c r="Q111" s="91"/>
      <c r="R111" s="95" t="s">
        <v>473</v>
      </c>
      <c r="S111" s="96" t="s">
        <v>290</v>
      </c>
      <c r="T111" s="96" t="s">
        <v>290</v>
      </c>
      <c r="U111" s="96" t="s">
        <v>290</v>
      </c>
      <c r="V111" s="96" t="s">
        <v>290</v>
      </c>
      <c r="W111" s="96" t="s">
        <v>290</v>
      </c>
      <c r="X111" s="96" t="s">
        <v>290</v>
      </c>
      <c r="Y111" s="96" t="s">
        <v>290</v>
      </c>
      <c r="Z111" s="97"/>
      <c r="AA111" s="74"/>
    </row>
    <row r="112" spans="1:27" ht="36" x14ac:dyDescent="0.35">
      <c r="A112" s="78" t="s">
        <v>584</v>
      </c>
      <c r="B112" s="62" t="s">
        <v>585</v>
      </c>
      <c r="C112" s="62"/>
      <c r="D112" s="62" t="s">
        <v>285</v>
      </c>
      <c r="E112" s="62">
        <v>976</v>
      </c>
      <c r="F112" s="63" t="s">
        <v>588</v>
      </c>
      <c r="G112" s="64"/>
      <c r="H112" s="89">
        <v>44321</v>
      </c>
      <c r="I112" s="64" t="s">
        <v>589</v>
      </c>
      <c r="J112" s="64"/>
      <c r="K112" s="64">
        <v>0</v>
      </c>
      <c r="L112" s="64">
        <v>0</v>
      </c>
      <c r="M112" s="62" t="s">
        <v>330</v>
      </c>
      <c r="N112" s="62">
        <v>962775707059</v>
      </c>
      <c r="O112" s="62"/>
      <c r="P112" s="62" t="s">
        <v>289</v>
      </c>
      <c r="Q112" s="62"/>
      <c r="R112" s="65" t="s">
        <v>473</v>
      </c>
      <c r="S112" s="73" t="s">
        <v>290</v>
      </c>
      <c r="T112" s="73" t="s">
        <v>290</v>
      </c>
      <c r="U112" s="73" t="s">
        <v>290</v>
      </c>
      <c r="V112" s="73" t="s">
        <v>290</v>
      </c>
      <c r="W112" s="73" t="s">
        <v>290</v>
      </c>
      <c r="X112" s="73"/>
      <c r="Y112" s="73"/>
      <c r="Z112" s="79"/>
      <c r="AA112" s="74"/>
    </row>
    <row r="113" spans="1:27" ht="48" x14ac:dyDescent="0.35">
      <c r="A113" s="90" t="s">
        <v>584</v>
      </c>
      <c r="B113" s="91" t="s">
        <v>585</v>
      </c>
      <c r="C113" s="91"/>
      <c r="D113" s="91" t="s">
        <v>302</v>
      </c>
      <c r="E113" s="91">
        <v>4</v>
      </c>
      <c r="F113" s="92" t="s">
        <v>590</v>
      </c>
      <c r="G113" s="93"/>
      <c r="H113" s="94">
        <v>39921</v>
      </c>
      <c r="I113" s="93" t="s">
        <v>591</v>
      </c>
      <c r="J113" s="93">
        <v>815447</v>
      </c>
      <c r="K113" s="93">
        <v>31.953723</v>
      </c>
      <c r="L113" s="93">
        <v>35.912177</v>
      </c>
      <c r="M113" s="91" t="s">
        <v>592</v>
      </c>
      <c r="N113" s="91">
        <v>96264641261</v>
      </c>
      <c r="O113" s="91">
        <v>9624641260</v>
      </c>
      <c r="P113" s="91" t="s">
        <v>296</v>
      </c>
      <c r="Q113" s="91"/>
      <c r="R113" s="95" t="s">
        <v>473</v>
      </c>
      <c r="S113" s="96" t="s">
        <v>290</v>
      </c>
      <c r="T113" s="96" t="s">
        <v>290</v>
      </c>
      <c r="U113" s="96" t="s">
        <v>290</v>
      </c>
      <c r="V113" s="96" t="s">
        <v>290</v>
      </c>
      <c r="W113" s="96" t="s">
        <v>290</v>
      </c>
      <c r="X113" s="96" t="s">
        <v>290</v>
      </c>
      <c r="Y113" s="96" t="s">
        <v>290</v>
      </c>
      <c r="Z113" s="97"/>
      <c r="AA113" s="74"/>
    </row>
    <row r="114" spans="1:27" x14ac:dyDescent="0.35">
      <c r="A114" s="78" t="s">
        <v>584</v>
      </c>
      <c r="B114" s="62" t="s">
        <v>585</v>
      </c>
      <c r="C114" s="62"/>
      <c r="D114" s="62" t="s">
        <v>302</v>
      </c>
      <c r="E114" s="62">
        <v>2</v>
      </c>
      <c r="F114" s="63" t="s">
        <v>593</v>
      </c>
      <c r="G114" s="64"/>
      <c r="H114" s="89">
        <v>39650</v>
      </c>
      <c r="I114" s="62" t="s">
        <v>594</v>
      </c>
      <c r="J114" s="64"/>
      <c r="K114" s="64"/>
      <c r="L114" s="64"/>
      <c r="M114" s="62" t="s">
        <v>288</v>
      </c>
      <c r="N114" s="62">
        <v>96265608080</v>
      </c>
      <c r="O114" s="62">
        <v>96265607575</v>
      </c>
      <c r="P114" s="62" t="s">
        <v>296</v>
      </c>
      <c r="Q114" s="62"/>
      <c r="R114" s="65" t="s">
        <v>473</v>
      </c>
      <c r="S114" s="73" t="s">
        <v>290</v>
      </c>
      <c r="T114" s="73" t="s">
        <v>290</v>
      </c>
      <c r="U114" s="73" t="s">
        <v>290</v>
      </c>
      <c r="V114" s="73" t="s">
        <v>290</v>
      </c>
      <c r="W114" s="73" t="s">
        <v>290</v>
      </c>
      <c r="X114" s="73" t="s">
        <v>290</v>
      </c>
      <c r="Y114" s="73" t="s">
        <v>290</v>
      </c>
      <c r="Z114" s="79"/>
      <c r="AA114" s="74"/>
    </row>
    <row r="115" spans="1:27" x14ac:dyDescent="0.35">
      <c r="A115" s="78" t="s">
        <v>595</v>
      </c>
      <c r="B115" s="62" t="s">
        <v>596</v>
      </c>
      <c r="C115" s="62" t="s">
        <v>597</v>
      </c>
      <c r="D115" s="62" t="s">
        <v>285</v>
      </c>
      <c r="E115" s="62">
        <v>78</v>
      </c>
      <c r="F115" s="63" t="s">
        <v>598</v>
      </c>
      <c r="G115" s="64"/>
      <c r="H115" s="89">
        <v>40575</v>
      </c>
      <c r="I115" s="62" t="s">
        <v>599</v>
      </c>
      <c r="J115" s="64"/>
      <c r="K115" s="64"/>
      <c r="L115" s="64"/>
      <c r="M115" s="62" t="s">
        <v>288</v>
      </c>
      <c r="N115" s="62">
        <v>9651803232</v>
      </c>
      <c r="O115" s="62">
        <v>96523710888</v>
      </c>
      <c r="P115" s="62" t="s">
        <v>296</v>
      </c>
      <c r="Q115" s="62"/>
      <c r="R115" s="65"/>
      <c r="S115" s="73" t="s">
        <v>290</v>
      </c>
      <c r="T115" s="73" t="s">
        <v>290</v>
      </c>
      <c r="U115" s="73" t="s">
        <v>290</v>
      </c>
      <c r="V115" s="73"/>
      <c r="W115" s="73"/>
      <c r="X115" s="73"/>
      <c r="Y115" s="73"/>
      <c r="Z115" s="79"/>
      <c r="AA115" s="74"/>
    </row>
    <row r="116" spans="1:27" ht="36" x14ac:dyDescent="0.35">
      <c r="A116" s="78" t="s">
        <v>595</v>
      </c>
      <c r="B116" s="62" t="s">
        <v>596</v>
      </c>
      <c r="C116" s="62"/>
      <c r="D116" s="62" t="s">
        <v>285</v>
      </c>
      <c r="E116" s="62">
        <v>90</v>
      </c>
      <c r="F116" s="63" t="s">
        <v>600</v>
      </c>
      <c r="G116" s="64"/>
      <c r="H116" s="89">
        <v>41384</v>
      </c>
      <c r="I116" s="64" t="s">
        <v>601</v>
      </c>
      <c r="J116" s="64"/>
      <c r="K116" s="64"/>
      <c r="L116" s="64"/>
      <c r="M116" s="62" t="s">
        <v>288</v>
      </c>
      <c r="N116" s="62">
        <v>96525351162</v>
      </c>
      <c r="O116" s="62">
        <v>96525351167</v>
      </c>
      <c r="P116" s="62" t="s">
        <v>296</v>
      </c>
      <c r="Q116" s="62"/>
      <c r="R116" s="65"/>
      <c r="S116" s="73" t="s">
        <v>290</v>
      </c>
      <c r="T116" s="73" t="s">
        <v>290</v>
      </c>
      <c r="U116" s="73" t="s">
        <v>290</v>
      </c>
      <c r="V116" s="73"/>
      <c r="W116" s="73"/>
      <c r="X116" s="73"/>
      <c r="Y116" s="73"/>
      <c r="Z116" s="79"/>
      <c r="AA116" s="74"/>
    </row>
    <row r="117" spans="1:27" ht="48" x14ac:dyDescent="0.35">
      <c r="A117" s="78" t="s">
        <v>595</v>
      </c>
      <c r="B117" s="62" t="s">
        <v>596</v>
      </c>
      <c r="C117" s="62" t="s">
        <v>602</v>
      </c>
      <c r="D117" s="62" t="s">
        <v>285</v>
      </c>
      <c r="E117" s="62">
        <v>70</v>
      </c>
      <c r="F117" s="63" t="s">
        <v>603</v>
      </c>
      <c r="G117" s="64"/>
      <c r="H117" s="89">
        <v>39999</v>
      </c>
      <c r="I117" s="64" t="s">
        <v>604</v>
      </c>
      <c r="J117" s="64"/>
      <c r="K117" s="64"/>
      <c r="L117" s="64"/>
      <c r="M117" s="62" t="s">
        <v>288</v>
      </c>
      <c r="N117" s="62">
        <v>9651883322</v>
      </c>
      <c r="O117" s="62">
        <v>96523936029</v>
      </c>
      <c r="P117" s="62" t="s">
        <v>296</v>
      </c>
      <c r="Q117" s="62" t="s">
        <v>605</v>
      </c>
      <c r="R117" s="65"/>
      <c r="S117" s="73" t="s">
        <v>290</v>
      </c>
      <c r="T117" s="73" t="s">
        <v>290</v>
      </c>
      <c r="U117" s="73" t="s">
        <v>290</v>
      </c>
      <c r="V117" s="73"/>
      <c r="W117" s="73"/>
      <c r="X117" s="73"/>
      <c r="Y117" s="73"/>
      <c r="Z117" s="79"/>
      <c r="AA117" s="74"/>
    </row>
    <row r="118" spans="1:27" ht="24" x14ac:dyDescent="0.35">
      <c r="A118" s="78" t="s">
        <v>595</v>
      </c>
      <c r="B118" s="62" t="s">
        <v>596</v>
      </c>
      <c r="C118" s="62"/>
      <c r="D118" s="62" t="s">
        <v>285</v>
      </c>
      <c r="E118" s="62">
        <v>117</v>
      </c>
      <c r="F118" s="63" t="s">
        <v>606</v>
      </c>
      <c r="G118" s="64"/>
      <c r="H118" s="89">
        <v>42384</v>
      </c>
      <c r="I118" s="64" t="s">
        <v>607</v>
      </c>
      <c r="J118" s="64">
        <v>38436</v>
      </c>
      <c r="K118" s="64">
        <v>48.09686</v>
      </c>
      <c r="L118" s="64">
        <v>29.173105</v>
      </c>
      <c r="M118" s="62" t="s">
        <v>608</v>
      </c>
      <c r="N118" s="62">
        <v>96523846222</v>
      </c>
      <c r="O118" s="62">
        <v>96523840035</v>
      </c>
      <c r="P118" s="62" t="s">
        <v>296</v>
      </c>
      <c r="Q118" s="62"/>
      <c r="R118" s="65"/>
      <c r="S118" s="73" t="s">
        <v>290</v>
      </c>
      <c r="T118" s="73" t="s">
        <v>290</v>
      </c>
      <c r="U118" s="73" t="s">
        <v>290</v>
      </c>
      <c r="V118" s="73"/>
      <c r="W118" s="73"/>
      <c r="X118" s="73"/>
      <c r="Y118" s="73"/>
      <c r="Z118" s="79"/>
      <c r="AA118" s="74"/>
    </row>
    <row r="119" spans="1:27" x14ac:dyDescent="0.35">
      <c r="A119" s="78" t="s">
        <v>595</v>
      </c>
      <c r="B119" s="62" t="s">
        <v>596</v>
      </c>
      <c r="C119" s="62" t="s">
        <v>602</v>
      </c>
      <c r="D119" s="62" t="s">
        <v>285</v>
      </c>
      <c r="E119" s="62">
        <v>135</v>
      </c>
      <c r="F119" s="63" t="s">
        <v>609</v>
      </c>
      <c r="G119" s="64"/>
      <c r="H119" s="89">
        <v>42750</v>
      </c>
      <c r="I119" s="62" t="s">
        <v>610</v>
      </c>
      <c r="J119" s="64"/>
      <c r="K119" s="64">
        <v>29.085539000000001</v>
      </c>
      <c r="L119" s="64">
        <v>48.129472999999997</v>
      </c>
      <c r="M119" s="62" t="s">
        <v>611</v>
      </c>
      <c r="N119" s="62">
        <v>96523910104</v>
      </c>
      <c r="O119" s="62"/>
      <c r="P119" s="62" t="s">
        <v>296</v>
      </c>
      <c r="Q119" s="62"/>
      <c r="R119" s="65"/>
      <c r="S119" s="73" t="s">
        <v>290</v>
      </c>
      <c r="T119" s="73" t="s">
        <v>290</v>
      </c>
      <c r="U119" s="73" t="s">
        <v>290</v>
      </c>
      <c r="V119" s="73"/>
      <c r="W119" s="73"/>
      <c r="X119" s="73"/>
      <c r="Y119" s="73"/>
      <c r="Z119" s="79"/>
      <c r="AA119" s="74"/>
    </row>
    <row r="120" spans="1:27" ht="24" x14ac:dyDescent="0.35">
      <c r="A120" s="90" t="s">
        <v>595</v>
      </c>
      <c r="B120" s="91" t="s">
        <v>596</v>
      </c>
      <c r="C120" s="91" t="s">
        <v>597</v>
      </c>
      <c r="D120" s="91" t="s">
        <v>285</v>
      </c>
      <c r="E120" s="91">
        <v>58</v>
      </c>
      <c r="F120" s="92" t="s">
        <v>612</v>
      </c>
      <c r="G120" s="93"/>
      <c r="H120" s="94">
        <v>39146</v>
      </c>
      <c r="I120" s="93" t="s">
        <v>613</v>
      </c>
      <c r="J120" s="93"/>
      <c r="K120" s="93"/>
      <c r="L120" s="93"/>
      <c r="M120" s="91" t="s">
        <v>288</v>
      </c>
      <c r="N120" s="91">
        <v>9651848382</v>
      </c>
      <c r="O120" s="91">
        <v>9653725420</v>
      </c>
      <c r="P120" s="91" t="s">
        <v>296</v>
      </c>
      <c r="Q120" s="91"/>
      <c r="R120" s="95" t="s">
        <v>473</v>
      </c>
      <c r="S120" s="96" t="s">
        <v>290</v>
      </c>
      <c r="T120" s="96" t="s">
        <v>290</v>
      </c>
      <c r="U120" s="96" t="s">
        <v>290</v>
      </c>
      <c r="V120" s="96" t="s">
        <v>290</v>
      </c>
      <c r="W120" s="96" t="s">
        <v>290</v>
      </c>
      <c r="X120" s="96" t="s">
        <v>290</v>
      </c>
      <c r="Y120" s="96" t="s">
        <v>290</v>
      </c>
      <c r="Z120" s="97"/>
      <c r="AA120" s="74"/>
    </row>
    <row r="121" spans="1:27" x14ac:dyDescent="0.35">
      <c r="A121" s="78" t="s">
        <v>595</v>
      </c>
      <c r="B121" s="62" t="s">
        <v>596</v>
      </c>
      <c r="C121" s="62" t="s">
        <v>597</v>
      </c>
      <c r="D121" s="62" t="s">
        <v>285</v>
      </c>
      <c r="E121" s="62">
        <v>371</v>
      </c>
      <c r="F121" s="63" t="s">
        <v>614</v>
      </c>
      <c r="G121" s="64"/>
      <c r="H121" s="89">
        <v>43101</v>
      </c>
      <c r="I121" s="62" t="s">
        <v>615</v>
      </c>
      <c r="J121" s="64"/>
      <c r="K121" s="64"/>
      <c r="L121" s="64"/>
      <c r="M121" s="62" t="s">
        <v>288</v>
      </c>
      <c r="N121" s="62">
        <v>96523710887</v>
      </c>
      <c r="O121" s="62"/>
      <c r="P121" s="62" t="s">
        <v>296</v>
      </c>
      <c r="Q121" s="62" t="s">
        <v>616</v>
      </c>
      <c r="R121" s="65"/>
      <c r="S121" s="73" t="s">
        <v>290</v>
      </c>
      <c r="T121" s="73" t="s">
        <v>290</v>
      </c>
      <c r="U121" s="73" t="s">
        <v>290</v>
      </c>
      <c r="V121" s="73"/>
      <c r="W121" s="73"/>
      <c r="X121" s="73"/>
      <c r="Y121" s="73"/>
      <c r="Z121" s="79"/>
      <c r="AA121" s="74"/>
    </row>
    <row r="122" spans="1:27" ht="36" x14ac:dyDescent="0.35">
      <c r="A122" s="78" t="s">
        <v>595</v>
      </c>
      <c r="B122" s="62" t="s">
        <v>596</v>
      </c>
      <c r="C122" s="62" t="s">
        <v>617</v>
      </c>
      <c r="D122" s="62" t="s">
        <v>285</v>
      </c>
      <c r="E122" s="62">
        <v>104</v>
      </c>
      <c r="F122" s="63" t="s">
        <v>618</v>
      </c>
      <c r="G122" s="64"/>
      <c r="H122" s="89">
        <v>41959</v>
      </c>
      <c r="I122" s="64" t="s">
        <v>619</v>
      </c>
      <c r="J122" s="64"/>
      <c r="K122" s="64"/>
      <c r="L122" s="64"/>
      <c r="M122" s="62" t="s">
        <v>288</v>
      </c>
      <c r="N122" s="62">
        <v>96522204217</v>
      </c>
      <c r="O122" s="62">
        <v>96524913234</v>
      </c>
      <c r="P122" s="62" t="s">
        <v>296</v>
      </c>
      <c r="Q122" s="62"/>
      <c r="R122" s="65"/>
      <c r="S122" s="73" t="s">
        <v>290</v>
      </c>
      <c r="T122" s="73" t="s">
        <v>290</v>
      </c>
      <c r="U122" s="73" t="s">
        <v>290</v>
      </c>
      <c r="V122" s="73"/>
      <c r="W122" s="73"/>
      <c r="X122" s="73"/>
      <c r="Y122" s="73"/>
      <c r="Z122" s="79"/>
      <c r="AA122" s="74"/>
    </row>
    <row r="123" spans="1:27" ht="24" x14ac:dyDescent="0.35">
      <c r="A123" s="90" t="s">
        <v>595</v>
      </c>
      <c r="B123" s="91" t="s">
        <v>596</v>
      </c>
      <c r="C123" s="91" t="s">
        <v>597</v>
      </c>
      <c r="D123" s="91" t="s">
        <v>285</v>
      </c>
      <c r="E123" s="91">
        <v>51</v>
      </c>
      <c r="F123" s="92" t="s">
        <v>620</v>
      </c>
      <c r="G123" s="93"/>
      <c r="H123" s="94">
        <v>38518</v>
      </c>
      <c r="I123" s="93" t="s">
        <v>621</v>
      </c>
      <c r="J123" s="93"/>
      <c r="K123" s="93">
        <v>29.09243</v>
      </c>
      <c r="L123" s="93">
        <v>48.134799999999998</v>
      </c>
      <c r="M123" s="91" t="s">
        <v>622</v>
      </c>
      <c r="N123" s="91">
        <v>96523713100</v>
      </c>
      <c r="O123" s="91">
        <v>96523713900</v>
      </c>
      <c r="P123" s="91" t="s">
        <v>296</v>
      </c>
      <c r="Q123" s="91"/>
      <c r="R123" s="95" t="s">
        <v>473</v>
      </c>
      <c r="S123" s="96" t="s">
        <v>290</v>
      </c>
      <c r="T123" s="96" t="s">
        <v>290</v>
      </c>
      <c r="U123" s="96" t="s">
        <v>290</v>
      </c>
      <c r="V123" s="96" t="s">
        <v>290</v>
      </c>
      <c r="W123" s="96" t="s">
        <v>290</v>
      </c>
      <c r="X123" s="96" t="s">
        <v>290</v>
      </c>
      <c r="Y123" s="96" t="s">
        <v>290</v>
      </c>
      <c r="Z123" s="97"/>
      <c r="AA123" s="74"/>
    </row>
    <row r="124" spans="1:27" x14ac:dyDescent="0.35">
      <c r="A124" s="78" t="s">
        <v>595</v>
      </c>
      <c r="B124" s="62" t="s">
        <v>596</v>
      </c>
      <c r="C124" s="62" t="s">
        <v>602</v>
      </c>
      <c r="D124" s="62" t="s">
        <v>285</v>
      </c>
      <c r="E124" s="62">
        <v>114</v>
      </c>
      <c r="F124" s="63" t="s">
        <v>623</v>
      </c>
      <c r="G124" s="64"/>
      <c r="H124" s="89">
        <v>42370</v>
      </c>
      <c r="I124" s="62" t="s">
        <v>624</v>
      </c>
      <c r="J124" s="64"/>
      <c r="K124" s="64">
        <v>29.078157000000001</v>
      </c>
      <c r="L124" s="64">
        <v>48.134188000000002</v>
      </c>
      <c r="M124" s="62" t="s">
        <v>625</v>
      </c>
      <c r="N124" s="62">
        <v>96523915592</v>
      </c>
      <c r="O124" s="62">
        <v>96523915592</v>
      </c>
      <c r="P124" s="62" t="s">
        <v>296</v>
      </c>
      <c r="Q124" s="62"/>
      <c r="R124" s="65"/>
      <c r="S124" s="73" t="s">
        <v>290</v>
      </c>
      <c r="T124" s="73" t="s">
        <v>290</v>
      </c>
      <c r="U124" s="73" t="s">
        <v>290</v>
      </c>
      <c r="V124" s="73" t="s">
        <v>290</v>
      </c>
      <c r="W124" s="73" t="s">
        <v>290</v>
      </c>
      <c r="X124" s="73" t="s">
        <v>290</v>
      </c>
      <c r="Y124" s="73" t="s">
        <v>290</v>
      </c>
      <c r="Z124" s="79"/>
      <c r="AA124" s="74"/>
    </row>
    <row r="125" spans="1:27" x14ac:dyDescent="0.35">
      <c r="A125" s="78" t="s">
        <v>595</v>
      </c>
      <c r="B125" s="62" t="s">
        <v>596</v>
      </c>
      <c r="C125" s="62" t="s">
        <v>617</v>
      </c>
      <c r="D125" s="62" t="s">
        <v>285</v>
      </c>
      <c r="E125" s="62">
        <v>248</v>
      </c>
      <c r="F125" s="63" t="s">
        <v>626</v>
      </c>
      <c r="G125" s="64"/>
      <c r="H125" s="89">
        <v>42370</v>
      </c>
      <c r="I125" s="62" t="s">
        <v>627</v>
      </c>
      <c r="J125" s="64"/>
      <c r="K125" s="64"/>
      <c r="L125" s="64"/>
      <c r="M125" s="62" t="s">
        <v>288</v>
      </c>
      <c r="N125" s="62">
        <v>96522968454</v>
      </c>
      <c r="O125" s="62">
        <v>96522968454</v>
      </c>
      <c r="P125" s="62" t="s">
        <v>289</v>
      </c>
      <c r="Q125" s="62"/>
      <c r="R125" s="65"/>
      <c r="S125" s="73" t="s">
        <v>290</v>
      </c>
      <c r="T125" s="73" t="s">
        <v>290</v>
      </c>
      <c r="U125" s="73" t="s">
        <v>290</v>
      </c>
      <c r="V125" s="73"/>
      <c r="W125" s="73"/>
      <c r="X125" s="73"/>
      <c r="Y125" s="73"/>
      <c r="Z125" s="79"/>
      <c r="AA125" s="74"/>
    </row>
    <row r="126" spans="1:27" ht="48" x14ac:dyDescent="0.35">
      <c r="A126" s="78" t="s">
        <v>595</v>
      </c>
      <c r="B126" s="62" t="s">
        <v>596</v>
      </c>
      <c r="C126" s="62" t="s">
        <v>617</v>
      </c>
      <c r="D126" s="62" t="s">
        <v>285</v>
      </c>
      <c r="E126" s="62">
        <v>64</v>
      </c>
      <c r="F126" s="63" t="s">
        <v>628</v>
      </c>
      <c r="G126" s="64"/>
      <c r="H126" s="89">
        <v>39984</v>
      </c>
      <c r="I126" s="64" t="s">
        <v>629</v>
      </c>
      <c r="J126" s="64">
        <v>3339</v>
      </c>
      <c r="K126" s="64"/>
      <c r="L126" s="64"/>
      <c r="M126" s="62" t="s">
        <v>288</v>
      </c>
      <c r="N126" s="62">
        <v>96522251514</v>
      </c>
      <c r="O126" s="62">
        <v>96523732310</v>
      </c>
      <c r="P126" s="62" t="s">
        <v>296</v>
      </c>
      <c r="Q126" s="62"/>
      <c r="R126" s="65" t="s">
        <v>473</v>
      </c>
      <c r="S126" s="73" t="s">
        <v>290</v>
      </c>
      <c r="T126" s="73" t="s">
        <v>290</v>
      </c>
      <c r="U126" s="73" t="s">
        <v>290</v>
      </c>
      <c r="V126" s="73" t="s">
        <v>290</v>
      </c>
      <c r="W126" s="73" t="s">
        <v>290</v>
      </c>
      <c r="X126" s="73" t="s">
        <v>290</v>
      </c>
      <c r="Y126" s="73" t="s">
        <v>290</v>
      </c>
      <c r="Z126" s="79"/>
      <c r="AA126" s="74"/>
    </row>
    <row r="127" spans="1:27" ht="36" x14ac:dyDescent="0.35">
      <c r="A127" s="78" t="s">
        <v>595</v>
      </c>
      <c r="B127" s="62" t="s">
        <v>596</v>
      </c>
      <c r="C127" s="62" t="s">
        <v>597</v>
      </c>
      <c r="D127" s="62" t="s">
        <v>285</v>
      </c>
      <c r="E127" s="62">
        <v>110</v>
      </c>
      <c r="F127" s="63" t="s">
        <v>630</v>
      </c>
      <c r="G127" s="64"/>
      <c r="H127" s="89">
        <v>42323</v>
      </c>
      <c r="I127" s="64" t="s">
        <v>631</v>
      </c>
      <c r="J127" s="64"/>
      <c r="K127" s="64"/>
      <c r="L127" s="64"/>
      <c r="M127" s="62" t="s">
        <v>288</v>
      </c>
      <c r="N127" s="62">
        <v>96523731155</v>
      </c>
      <c r="O127" s="62">
        <v>96524711838</v>
      </c>
      <c r="P127" s="62" t="s">
        <v>296</v>
      </c>
      <c r="Q127" s="62"/>
      <c r="R127" s="65"/>
      <c r="S127" s="73" t="s">
        <v>290</v>
      </c>
      <c r="T127" s="73" t="s">
        <v>290</v>
      </c>
      <c r="U127" s="73" t="s">
        <v>290</v>
      </c>
      <c r="V127" s="73"/>
      <c r="W127" s="73"/>
      <c r="X127" s="73"/>
      <c r="Y127" s="73"/>
      <c r="Z127" s="79"/>
      <c r="AA127" s="74"/>
    </row>
    <row r="128" spans="1:27" x14ac:dyDescent="0.35">
      <c r="A128" s="78" t="s">
        <v>595</v>
      </c>
      <c r="B128" s="62" t="s">
        <v>596</v>
      </c>
      <c r="C128" s="62" t="s">
        <v>602</v>
      </c>
      <c r="D128" s="62" t="s">
        <v>285</v>
      </c>
      <c r="E128" s="62">
        <v>249</v>
      </c>
      <c r="F128" s="63" t="s">
        <v>632</v>
      </c>
      <c r="G128" s="64"/>
      <c r="H128" s="89">
        <v>38565</v>
      </c>
      <c r="I128" s="62" t="s">
        <v>633</v>
      </c>
      <c r="J128" s="64"/>
      <c r="K128" s="64"/>
      <c r="L128" s="64"/>
      <c r="M128" s="62" t="s">
        <v>288</v>
      </c>
      <c r="N128" s="62">
        <v>96525726666</v>
      </c>
      <c r="O128" s="62">
        <v>96525747590</v>
      </c>
      <c r="P128" s="62" t="s">
        <v>289</v>
      </c>
      <c r="Q128" s="62" t="s">
        <v>634</v>
      </c>
      <c r="R128" s="65"/>
      <c r="S128" s="73" t="s">
        <v>290</v>
      </c>
      <c r="T128" s="73" t="s">
        <v>290</v>
      </c>
      <c r="U128" s="73" t="s">
        <v>290</v>
      </c>
      <c r="V128" s="73"/>
      <c r="W128" s="73"/>
      <c r="X128" s="73"/>
      <c r="Y128" s="73"/>
      <c r="Z128" s="79"/>
      <c r="AA128" s="74"/>
    </row>
    <row r="129" spans="1:27" ht="24" x14ac:dyDescent="0.35">
      <c r="A129" s="78" t="s">
        <v>595</v>
      </c>
      <c r="B129" s="62" t="s">
        <v>596</v>
      </c>
      <c r="C129" s="62" t="s">
        <v>597</v>
      </c>
      <c r="D129" s="62" t="s">
        <v>285</v>
      </c>
      <c r="E129" s="62">
        <v>898</v>
      </c>
      <c r="F129" s="63" t="s">
        <v>635</v>
      </c>
      <c r="G129" s="64"/>
      <c r="H129" s="89">
        <v>44392</v>
      </c>
      <c r="I129" s="64" t="s">
        <v>636</v>
      </c>
      <c r="J129" s="64"/>
      <c r="K129" s="64">
        <v>29.10025796</v>
      </c>
      <c r="L129" s="64">
        <v>48.13721254</v>
      </c>
      <c r="M129" s="62" t="s">
        <v>637</v>
      </c>
      <c r="N129" s="62">
        <v>9651855518</v>
      </c>
      <c r="O129" s="62"/>
      <c r="P129" s="62" t="s">
        <v>296</v>
      </c>
      <c r="Q129" s="62" t="s">
        <v>638</v>
      </c>
      <c r="R129" s="65"/>
      <c r="S129" s="73" t="s">
        <v>290</v>
      </c>
      <c r="T129" s="73" t="s">
        <v>290</v>
      </c>
      <c r="U129" s="73" t="s">
        <v>290</v>
      </c>
      <c r="V129" s="73"/>
      <c r="W129" s="73"/>
      <c r="X129" s="73"/>
      <c r="Y129" s="73"/>
      <c r="Z129" s="79"/>
      <c r="AA129" s="74"/>
    </row>
    <row r="130" spans="1:27" ht="36" x14ac:dyDescent="0.35">
      <c r="A130" s="78" t="s">
        <v>595</v>
      </c>
      <c r="B130" s="62" t="s">
        <v>596</v>
      </c>
      <c r="C130" s="62" t="s">
        <v>602</v>
      </c>
      <c r="D130" s="62" t="s">
        <v>285</v>
      </c>
      <c r="E130" s="62">
        <v>88</v>
      </c>
      <c r="F130" s="63" t="s">
        <v>639</v>
      </c>
      <c r="G130" s="64"/>
      <c r="H130" s="89">
        <v>41306</v>
      </c>
      <c r="I130" s="64" t="s">
        <v>640</v>
      </c>
      <c r="J130" s="64"/>
      <c r="K130" s="64"/>
      <c r="L130" s="64"/>
      <c r="M130" s="62" t="s">
        <v>288</v>
      </c>
      <c r="N130" s="62">
        <v>96523919020</v>
      </c>
      <c r="O130" s="62">
        <v>96523919011</v>
      </c>
      <c r="P130" s="62" t="s">
        <v>296</v>
      </c>
      <c r="Q130" s="62" t="s">
        <v>641</v>
      </c>
      <c r="R130" s="65"/>
      <c r="S130" s="73" t="s">
        <v>290</v>
      </c>
      <c r="T130" s="73" t="s">
        <v>290</v>
      </c>
      <c r="U130" s="73" t="s">
        <v>290</v>
      </c>
      <c r="V130" s="73" t="s">
        <v>290</v>
      </c>
      <c r="W130" s="73" t="s">
        <v>290</v>
      </c>
      <c r="X130" s="73" t="s">
        <v>290</v>
      </c>
      <c r="Y130" s="73" t="s">
        <v>290</v>
      </c>
      <c r="Z130" s="79"/>
      <c r="AA130" s="74"/>
    </row>
    <row r="131" spans="1:27" ht="36" x14ac:dyDescent="0.35">
      <c r="A131" s="78" t="s">
        <v>595</v>
      </c>
      <c r="B131" s="62" t="s">
        <v>596</v>
      </c>
      <c r="C131" s="62" t="s">
        <v>617</v>
      </c>
      <c r="D131" s="62" t="s">
        <v>285</v>
      </c>
      <c r="E131" s="62">
        <v>109</v>
      </c>
      <c r="F131" s="63" t="s">
        <v>642</v>
      </c>
      <c r="G131" s="64"/>
      <c r="H131" s="89">
        <v>42309</v>
      </c>
      <c r="I131" s="64" t="s">
        <v>643</v>
      </c>
      <c r="J131" s="64"/>
      <c r="K131" s="64"/>
      <c r="L131" s="64"/>
      <c r="M131" s="62" t="s">
        <v>288</v>
      </c>
      <c r="N131" s="62">
        <v>9651855558</v>
      </c>
      <c r="O131" s="62">
        <v>96524816071</v>
      </c>
      <c r="P131" s="62" t="s">
        <v>296</v>
      </c>
      <c r="Q131" s="62"/>
      <c r="R131" s="65"/>
      <c r="S131" s="73" t="s">
        <v>290</v>
      </c>
      <c r="T131" s="73" t="s">
        <v>290</v>
      </c>
      <c r="U131" s="73" t="s">
        <v>290</v>
      </c>
      <c r="V131" s="73" t="s">
        <v>290</v>
      </c>
      <c r="W131" s="73" t="s">
        <v>290</v>
      </c>
      <c r="X131" s="73" t="s">
        <v>290</v>
      </c>
      <c r="Y131" s="73" t="s">
        <v>290</v>
      </c>
      <c r="Z131" s="79"/>
      <c r="AA131" s="74"/>
    </row>
    <row r="132" spans="1:27" x14ac:dyDescent="0.35">
      <c r="A132" s="78" t="s">
        <v>595</v>
      </c>
      <c r="B132" s="62" t="s">
        <v>596</v>
      </c>
      <c r="C132" s="62" t="s">
        <v>602</v>
      </c>
      <c r="D132" s="62" t="s">
        <v>285</v>
      </c>
      <c r="E132" s="62">
        <v>645</v>
      </c>
      <c r="F132" s="63" t="s">
        <v>644</v>
      </c>
      <c r="G132" s="64"/>
      <c r="H132" s="89">
        <v>43631</v>
      </c>
      <c r="I132" s="62" t="s">
        <v>645</v>
      </c>
      <c r="J132" s="64"/>
      <c r="K132" s="64">
        <v>0</v>
      </c>
      <c r="L132" s="64">
        <v>0</v>
      </c>
      <c r="M132" s="62" t="s">
        <v>330</v>
      </c>
      <c r="N132" s="62">
        <v>9651828222</v>
      </c>
      <c r="O132" s="62"/>
      <c r="P132" s="62" t="s">
        <v>296</v>
      </c>
      <c r="Q132" s="62"/>
      <c r="R132" s="65"/>
      <c r="S132" s="73" t="s">
        <v>290</v>
      </c>
      <c r="T132" s="73" t="s">
        <v>290</v>
      </c>
      <c r="U132" s="73" t="s">
        <v>290</v>
      </c>
      <c r="V132" s="73"/>
      <c r="W132" s="73"/>
      <c r="X132" s="73"/>
      <c r="Y132" s="73"/>
      <c r="Z132" s="79"/>
      <c r="AA132" s="74"/>
    </row>
    <row r="133" spans="1:27" x14ac:dyDescent="0.35">
      <c r="A133" s="78" t="s">
        <v>595</v>
      </c>
      <c r="B133" s="62" t="s">
        <v>596</v>
      </c>
      <c r="C133" s="62" t="s">
        <v>617</v>
      </c>
      <c r="D133" s="62" t="s">
        <v>302</v>
      </c>
      <c r="E133" s="62">
        <v>9</v>
      </c>
      <c r="F133" s="63" t="s">
        <v>646</v>
      </c>
      <c r="G133" s="64"/>
      <c r="H133" s="89">
        <v>40468</v>
      </c>
      <c r="I133" s="62" t="s">
        <v>647</v>
      </c>
      <c r="J133" s="64"/>
      <c r="K133" s="64"/>
      <c r="L133" s="64"/>
      <c r="M133" s="62" t="s">
        <v>288</v>
      </c>
      <c r="N133" s="62">
        <v>96522272000</v>
      </c>
      <c r="O133" s="62">
        <v>96523717020</v>
      </c>
      <c r="P133" s="62" t="s">
        <v>296</v>
      </c>
      <c r="Q133" s="62"/>
      <c r="R133" s="65"/>
      <c r="S133" s="73" t="s">
        <v>290</v>
      </c>
      <c r="T133" s="73" t="s">
        <v>290</v>
      </c>
      <c r="U133" s="73" t="s">
        <v>290</v>
      </c>
      <c r="V133" s="73"/>
      <c r="W133" s="73"/>
      <c r="X133" s="73"/>
      <c r="Y133" s="73"/>
      <c r="Z133" s="79"/>
      <c r="AA133" s="74"/>
    </row>
    <row r="134" spans="1:27" x14ac:dyDescent="0.35">
      <c r="A134" s="78" t="s">
        <v>595</v>
      </c>
      <c r="B134" s="62" t="s">
        <v>596</v>
      </c>
      <c r="C134" s="62"/>
      <c r="D134" s="62" t="s">
        <v>302</v>
      </c>
      <c r="E134" s="62">
        <v>3</v>
      </c>
      <c r="F134" s="63" t="s">
        <v>648</v>
      </c>
      <c r="G134" s="64"/>
      <c r="H134" s="89">
        <v>39146</v>
      </c>
      <c r="I134" s="62" t="s">
        <v>649</v>
      </c>
      <c r="J134" s="64"/>
      <c r="K134" s="64">
        <v>29.179672</v>
      </c>
      <c r="L134" s="64">
        <v>48.115122999999997</v>
      </c>
      <c r="M134" s="62" t="s">
        <v>650</v>
      </c>
      <c r="N134" s="62">
        <v>96523903881</v>
      </c>
      <c r="O134" s="62">
        <v>96523905538</v>
      </c>
      <c r="P134" s="62" t="s">
        <v>296</v>
      </c>
      <c r="Q134" s="62"/>
      <c r="R134" s="65"/>
      <c r="S134" s="73" t="s">
        <v>290</v>
      </c>
      <c r="T134" s="73" t="s">
        <v>290</v>
      </c>
      <c r="U134" s="73" t="s">
        <v>290</v>
      </c>
      <c r="V134" s="73" t="s">
        <v>290</v>
      </c>
      <c r="W134" s="73" t="s">
        <v>290</v>
      </c>
      <c r="X134" s="73" t="s">
        <v>290</v>
      </c>
      <c r="Y134" s="73" t="s">
        <v>290</v>
      </c>
      <c r="Z134" s="79"/>
      <c r="AA134" s="74"/>
    </row>
    <row r="135" spans="1:27" ht="24" x14ac:dyDescent="0.35">
      <c r="A135" s="78" t="s">
        <v>595</v>
      </c>
      <c r="B135" s="62" t="s">
        <v>596</v>
      </c>
      <c r="C135" s="62" t="s">
        <v>617</v>
      </c>
      <c r="D135" s="62" t="s">
        <v>305</v>
      </c>
      <c r="E135" s="62">
        <v>209</v>
      </c>
      <c r="F135" s="63" t="s">
        <v>651</v>
      </c>
      <c r="G135" s="64"/>
      <c r="H135" s="89">
        <v>42856</v>
      </c>
      <c r="I135" s="64" t="s">
        <v>652</v>
      </c>
      <c r="J135" s="64"/>
      <c r="K135" s="64"/>
      <c r="L135" s="64"/>
      <c r="M135" s="62" t="s">
        <v>288</v>
      </c>
      <c r="N135" s="62">
        <v>96565856244</v>
      </c>
      <c r="O135" s="62">
        <v>96522261738</v>
      </c>
      <c r="P135" s="62" t="s">
        <v>289</v>
      </c>
      <c r="Q135" s="62" t="s">
        <v>653</v>
      </c>
      <c r="R135" s="65"/>
      <c r="S135" s="73" t="s">
        <v>290</v>
      </c>
      <c r="T135" s="73" t="s">
        <v>290</v>
      </c>
      <c r="U135" s="73" t="s">
        <v>290</v>
      </c>
      <c r="V135" s="73" t="s">
        <v>290</v>
      </c>
      <c r="W135" s="73" t="s">
        <v>290</v>
      </c>
      <c r="X135" s="73" t="s">
        <v>290</v>
      </c>
      <c r="Y135" s="73" t="s">
        <v>290</v>
      </c>
      <c r="Z135" s="79"/>
      <c r="AA135" s="74"/>
    </row>
    <row r="136" spans="1:27" ht="24" x14ac:dyDescent="0.35">
      <c r="A136" s="78" t="s">
        <v>595</v>
      </c>
      <c r="B136" s="62" t="s">
        <v>596</v>
      </c>
      <c r="C136" s="62" t="s">
        <v>654</v>
      </c>
      <c r="D136" s="62" t="s">
        <v>305</v>
      </c>
      <c r="E136" s="62">
        <v>198</v>
      </c>
      <c r="F136" s="63" t="s">
        <v>655</v>
      </c>
      <c r="G136" s="64"/>
      <c r="H136" s="89">
        <v>42856</v>
      </c>
      <c r="I136" s="64" t="s">
        <v>656</v>
      </c>
      <c r="J136" s="64"/>
      <c r="K136" s="64"/>
      <c r="L136" s="64"/>
      <c r="M136" s="62" t="s">
        <v>288</v>
      </c>
      <c r="N136" s="62">
        <v>96523627891</v>
      </c>
      <c r="O136" s="62">
        <v>96522261738</v>
      </c>
      <c r="P136" s="62" t="s">
        <v>289</v>
      </c>
      <c r="Q136" s="62" t="s">
        <v>653</v>
      </c>
      <c r="R136" s="65"/>
      <c r="S136" s="73" t="s">
        <v>290</v>
      </c>
      <c r="T136" s="73" t="s">
        <v>290</v>
      </c>
      <c r="U136" s="73" t="s">
        <v>290</v>
      </c>
      <c r="V136" s="73" t="s">
        <v>290</v>
      </c>
      <c r="W136" s="73" t="s">
        <v>290</v>
      </c>
      <c r="X136" s="73" t="s">
        <v>290</v>
      </c>
      <c r="Y136" s="73" t="s">
        <v>290</v>
      </c>
      <c r="Z136" s="79"/>
      <c r="AA136" s="74"/>
    </row>
    <row r="137" spans="1:27" ht="24" x14ac:dyDescent="0.35">
      <c r="A137" s="78" t="s">
        <v>595</v>
      </c>
      <c r="B137" s="62" t="s">
        <v>596</v>
      </c>
      <c r="C137" s="62" t="s">
        <v>602</v>
      </c>
      <c r="D137" s="62" t="s">
        <v>305</v>
      </c>
      <c r="E137" s="62">
        <v>206</v>
      </c>
      <c r="F137" s="63" t="s">
        <v>657</v>
      </c>
      <c r="G137" s="64"/>
      <c r="H137" s="89">
        <v>42856</v>
      </c>
      <c r="I137" s="64" t="s">
        <v>658</v>
      </c>
      <c r="J137" s="64"/>
      <c r="K137" s="64"/>
      <c r="L137" s="64"/>
      <c r="M137" s="62" t="s">
        <v>288</v>
      </c>
      <c r="N137" s="62">
        <v>96523910368</v>
      </c>
      <c r="O137" s="62">
        <v>96523910367</v>
      </c>
      <c r="P137" s="62" t="s">
        <v>289</v>
      </c>
      <c r="Q137" s="62" t="s">
        <v>653</v>
      </c>
      <c r="R137" s="65"/>
      <c r="S137" s="73" t="s">
        <v>290</v>
      </c>
      <c r="T137" s="73" t="s">
        <v>290</v>
      </c>
      <c r="U137" s="73" t="s">
        <v>290</v>
      </c>
      <c r="V137" s="73" t="s">
        <v>290</v>
      </c>
      <c r="W137" s="73" t="s">
        <v>290</v>
      </c>
      <c r="X137" s="73" t="s">
        <v>290</v>
      </c>
      <c r="Y137" s="73" t="s">
        <v>290</v>
      </c>
      <c r="Z137" s="79"/>
      <c r="AA137" s="74"/>
    </row>
    <row r="138" spans="1:27" ht="24" x14ac:dyDescent="0.35">
      <c r="A138" s="78" t="s">
        <v>595</v>
      </c>
      <c r="B138" s="62" t="s">
        <v>596</v>
      </c>
      <c r="C138" s="62"/>
      <c r="D138" s="62" t="s">
        <v>305</v>
      </c>
      <c r="E138" s="62">
        <v>172</v>
      </c>
      <c r="F138" s="63" t="s">
        <v>659</v>
      </c>
      <c r="G138" s="64"/>
      <c r="H138" s="89">
        <v>42856</v>
      </c>
      <c r="I138" s="64" t="s">
        <v>660</v>
      </c>
      <c r="J138" s="64"/>
      <c r="K138" s="64"/>
      <c r="L138" s="64"/>
      <c r="M138" s="62" t="s">
        <v>288</v>
      </c>
      <c r="N138" s="62">
        <v>96522271222</v>
      </c>
      <c r="O138" s="62">
        <v>96523901338</v>
      </c>
      <c r="P138" s="62" t="s">
        <v>289</v>
      </c>
      <c r="Q138" s="62" t="s">
        <v>661</v>
      </c>
      <c r="R138" s="65"/>
      <c r="S138" s="73" t="s">
        <v>290</v>
      </c>
      <c r="T138" s="73" t="s">
        <v>290</v>
      </c>
      <c r="U138" s="73" t="s">
        <v>290</v>
      </c>
      <c r="V138" s="73" t="s">
        <v>290</v>
      </c>
      <c r="W138" s="73" t="s">
        <v>290</v>
      </c>
      <c r="X138" s="73" t="s">
        <v>290</v>
      </c>
      <c r="Y138" s="73" t="s">
        <v>290</v>
      </c>
      <c r="Z138" s="79"/>
      <c r="AA138" s="74"/>
    </row>
    <row r="139" spans="1:27" ht="24" x14ac:dyDescent="0.35">
      <c r="A139" s="78" t="s">
        <v>595</v>
      </c>
      <c r="B139" s="62" t="s">
        <v>596</v>
      </c>
      <c r="C139" s="62" t="s">
        <v>617</v>
      </c>
      <c r="D139" s="62" t="s">
        <v>305</v>
      </c>
      <c r="E139" s="62">
        <v>167</v>
      </c>
      <c r="F139" s="63" t="s">
        <v>662</v>
      </c>
      <c r="G139" s="64"/>
      <c r="H139" s="89">
        <v>42856</v>
      </c>
      <c r="I139" s="64" t="s">
        <v>663</v>
      </c>
      <c r="J139" s="64"/>
      <c r="K139" s="64"/>
      <c r="L139" s="64"/>
      <c r="M139" s="62" t="s">
        <v>288</v>
      </c>
      <c r="N139" s="62">
        <v>96523729638</v>
      </c>
      <c r="O139" s="62"/>
      <c r="P139" s="62" t="s">
        <v>289</v>
      </c>
      <c r="Q139" s="62" t="s">
        <v>661</v>
      </c>
      <c r="R139" s="65"/>
      <c r="S139" s="73" t="s">
        <v>290</v>
      </c>
      <c r="T139" s="73" t="s">
        <v>290</v>
      </c>
      <c r="U139" s="73" t="s">
        <v>290</v>
      </c>
      <c r="V139" s="73" t="s">
        <v>290</v>
      </c>
      <c r="W139" s="73" t="s">
        <v>290</v>
      </c>
      <c r="X139" s="73" t="s">
        <v>290</v>
      </c>
      <c r="Y139" s="73" t="s">
        <v>290</v>
      </c>
      <c r="Z139" s="79"/>
      <c r="AA139" s="74"/>
    </row>
    <row r="140" spans="1:27" ht="24" x14ac:dyDescent="0.35">
      <c r="A140" s="78" t="s">
        <v>595</v>
      </c>
      <c r="B140" s="62" t="s">
        <v>596</v>
      </c>
      <c r="C140" s="62"/>
      <c r="D140" s="62" t="s">
        <v>305</v>
      </c>
      <c r="E140" s="62">
        <v>171</v>
      </c>
      <c r="F140" s="63" t="s">
        <v>664</v>
      </c>
      <c r="G140" s="64"/>
      <c r="H140" s="89">
        <v>42856</v>
      </c>
      <c r="I140" s="64" t="s">
        <v>665</v>
      </c>
      <c r="J140" s="64"/>
      <c r="K140" s="64"/>
      <c r="L140" s="64"/>
      <c r="M140" s="62" t="s">
        <v>288</v>
      </c>
      <c r="N140" s="62">
        <v>96522245412</v>
      </c>
      <c r="O140" s="62"/>
      <c r="P140" s="62" t="s">
        <v>289</v>
      </c>
      <c r="Q140" s="62" t="s">
        <v>661</v>
      </c>
      <c r="R140" s="65"/>
      <c r="S140" s="73" t="s">
        <v>290</v>
      </c>
      <c r="T140" s="73" t="s">
        <v>290</v>
      </c>
      <c r="U140" s="73" t="s">
        <v>290</v>
      </c>
      <c r="V140" s="73" t="s">
        <v>290</v>
      </c>
      <c r="W140" s="73" t="s">
        <v>290</v>
      </c>
      <c r="X140" s="73" t="s">
        <v>290</v>
      </c>
      <c r="Y140" s="73" t="s">
        <v>290</v>
      </c>
      <c r="Z140" s="79"/>
      <c r="AA140" s="74"/>
    </row>
    <row r="141" spans="1:27" ht="24" x14ac:dyDescent="0.35">
      <c r="A141" s="78" t="s">
        <v>595</v>
      </c>
      <c r="B141" s="62" t="s">
        <v>596</v>
      </c>
      <c r="C141" s="62" t="s">
        <v>666</v>
      </c>
      <c r="D141" s="62" t="s">
        <v>305</v>
      </c>
      <c r="E141" s="62">
        <v>202</v>
      </c>
      <c r="F141" s="63" t="s">
        <v>667</v>
      </c>
      <c r="G141" s="64"/>
      <c r="H141" s="89">
        <v>42856</v>
      </c>
      <c r="I141" s="64" t="s">
        <v>668</v>
      </c>
      <c r="J141" s="64"/>
      <c r="K141" s="64"/>
      <c r="L141" s="64"/>
      <c r="M141" s="62" t="s">
        <v>288</v>
      </c>
      <c r="N141" s="62">
        <v>96523633279</v>
      </c>
      <c r="O141" s="62">
        <v>96522261738</v>
      </c>
      <c r="P141" s="62" t="s">
        <v>289</v>
      </c>
      <c r="Q141" s="62" t="s">
        <v>653</v>
      </c>
      <c r="R141" s="65"/>
      <c r="S141" s="73" t="s">
        <v>290</v>
      </c>
      <c r="T141" s="73" t="s">
        <v>290</v>
      </c>
      <c r="U141" s="73" t="s">
        <v>290</v>
      </c>
      <c r="V141" s="73" t="s">
        <v>290</v>
      </c>
      <c r="W141" s="73" t="s">
        <v>290</v>
      </c>
      <c r="X141" s="73" t="s">
        <v>290</v>
      </c>
      <c r="Y141" s="73" t="s">
        <v>290</v>
      </c>
      <c r="Z141" s="79"/>
      <c r="AA141" s="74"/>
    </row>
    <row r="142" spans="1:27" ht="24" x14ac:dyDescent="0.35">
      <c r="A142" s="78" t="s">
        <v>595</v>
      </c>
      <c r="B142" s="62" t="s">
        <v>596</v>
      </c>
      <c r="C142" s="62" t="s">
        <v>669</v>
      </c>
      <c r="D142" s="62" t="s">
        <v>305</v>
      </c>
      <c r="E142" s="62">
        <v>195</v>
      </c>
      <c r="F142" s="63" t="s">
        <v>670</v>
      </c>
      <c r="G142" s="64"/>
      <c r="H142" s="89">
        <v>42856</v>
      </c>
      <c r="I142" s="64" t="s">
        <v>671</v>
      </c>
      <c r="J142" s="64"/>
      <c r="K142" s="64"/>
      <c r="L142" s="64"/>
      <c r="M142" s="62" t="s">
        <v>288</v>
      </c>
      <c r="N142" s="62">
        <v>96523832513</v>
      </c>
      <c r="O142" s="62">
        <v>96522261738</v>
      </c>
      <c r="P142" s="62" t="s">
        <v>289</v>
      </c>
      <c r="Q142" s="62" t="s">
        <v>653</v>
      </c>
      <c r="R142" s="65"/>
      <c r="S142" s="73" t="s">
        <v>290</v>
      </c>
      <c r="T142" s="73" t="s">
        <v>290</v>
      </c>
      <c r="U142" s="73" t="s">
        <v>290</v>
      </c>
      <c r="V142" s="73" t="s">
        <v>290</v>
      </c>
      <c r="W142" s="73" t="s">
        <v>290</v>
      </c>
      <c r="X142" s="73" t="s">
        <v>290</v>
      </c>
      <c r="Y142" s="73" t="s">
        <v>290</v>
      </c>
      <c r="Z142" s="79"/>
      <c r="AA142" s="74"/>
    </row>
    <row r="143" spans="1:27" ht="24" x14ac:dyDescent="0.35">
      <c r="A143" s="78" t="s">
        <v>595</v>
      </c>
      <c r="B143" s="62" t="s">
        <v>596</v>
      </c>
      <c r="C143" s="62" t="s">
        <v>602</v>
      </c>
      <c r="D143" s="62" t="s">
        <v>305</v>
      </c>
      <c r="E143" s="62">
        <v>205</v>
      </c>
      <c r="F143" s="63" t="s">
        <v>672</v>
      </c>
      <c r="G143" s="64"/>
      <c r="H143" s="89">
        <v>42856</v>
      </c>
      <c r="I143" s="64" t="s">
        <v>673</v>
      </c>
      <c r="J143" s="64"/>
      <c r="K143" s="64"/>
      <c r="L143" s="64"/>
      <c r="M143" s="62" t="s">
        <v>288</v>
      </c>
      <c r="N143" s="62">
        <v>96523912795</v>
      </c>
      <c r="O143" s="62">
        <v>96522261738</v>
      </c>
      <c r="P143" s="62" t="s">
        <v>289</v>
      </c>
      <c r="Q143" s="62" t="s">
        <v>653</v>
      </c>
      <c r="R143" s="65"/>
      <c r="S143" s="73" t="s">
        <v>290</v>
      </c>
      <c r="T143" s="73" t="s">
        <v>290</v>
      </c>
      <c r="U143" s="73" t="s">
        <v>290</v>
      </c>
      <c r="V143" s="73" t="s">
        <v>290</v>
      </c>
      <c r="W143" s="73" t="s">
        <v>290</v>
      </c>
      <c r="X143" s="73" t="s">
        <v>290</v>
      </c>
      <c r="Y143" s="73" t="s">
        <v>290</v>
      </c>
      <c r="Z143" s="79"/>
      <c r="AA143" s="74"/>
    </row>
    <row r="144" spans="1:27" ht="48" x14ac:dyDescent="0.35">
      <c r="A144" s="78" t="s">
        <v>595</v>
      </c>
      <c r="B144" s="62" t="s">
        <v>596</v>
      </c>
      <c r="C144" s="62"/>
      <c r="D144" s="62" t="s">
        <v>305</v>
      </c>
      <c r="E144" s="62">
        <v>224</v>
      </c>
      <c r="F144" s="63" t="s">
        <v>674</v>
      </c>
      <c r="G144" s="64"/>
      <c r="H144" s="89">
        <v>42856</v>
      </c>
      <c r="I144" s="64" t="s">
        <v>675</v>
      </c>
      <c r="J144" s="64"/>
      <c r="K144" s="64"/>
      <c r="L144" s="64"/>
      <c r="M144" s="62" t="s">
        <v>288</v>
      </c>
      <c r="N144" s="62">
        <v>96523841185</v>
      </c>
      <c r="O144" s="62">
        <v>96523841185</v>
      </c>
      <c r="P144" s="62" t="s">
        <v>289</v>
      </c>
      <c r="Q144" s="62" t="s">
        <v>676</v>
      </c>
      <c r="R144" s="65"/>
      <c r="S144" s="73" t="s">
        <v>290</v>
      </c>
      <c r="T144" s="73" t="s">
        <v>290</v>
      </c>
      <c r="U144" s="73" t="s">
        <v>290</v>
      </c>
      <c r="V144" s="73" t="s">
        <v>290</v>
      </c>
      <c r="W144" s="73" t="s">
        <v>290</v>
      </c>
      <c r="X144" s="73" t="s">
        <v>290</v>
      </c>
      <c r="Y144" s="73" t="s">
        <v>290</v>
      </c>
      <c r="Z144" s="79"/>
      <c r="AA144" s="74"/>
    </row>
    <row r="145" spans="1:27" ht="24" x14ac:dyDescent="0.35">
      <c r="A145" s="78" t="s">
        <v>595</v>
      </c>
      <c r="B145" s="62" t="s">
        <v>596</v>
      </c>
      <c r="C145" s="62" t="s">
        <v>602</v>
      </c>
      <c r="D145" s="62" t="s">
        <v>305</v>
      </c>
      <c r="E145" s="62">
        <v>260</v>
      </c>
      <c r="F145" s="63" t="s">
        <v>677</v>
      </c>
      <c r="G145" s="64"/>
      <c r="H145" s="89">
        <v>42856</v>
      </c>
      <c r="I145" s="64" t="s">
        <v>678</v>
      </c>
      <c r="J145" s="64"/>
      <c r="K145" s="64"/>
      <c r="L145" s="64"/>
      <c r="M145" s="62" t="s">
        <v>288</v>
      </c>
      <c r="N145" s="62">
        <v>96522270928</v>
      </c>
      <c r="O145" s="62"/>
      <c r="P145" s="62" t="s">
        <v>289</v>
      </c>
      <c r="Q145" s="62" t="s">
        <v>676</v>
      </c>
      <c r="R145" s="65"/>
      <c r="S145" s="73" t="s">
        <v>290</v>
      </c>
      <c r="T145" s="73" t="s">
        <v>290</v>
      </c>
      <c r="U145" s="73" t="s">
        <v>290</v>
      </c>
      <c r="V145" s="73" t="s">
        <v>290</v>
      </c>
      <c r="W145" s="73" t="s">
        <v>290</v>
      </c>
      <c r="X145" s="73" t="s">
        <v>290</v>
      </c>
      <c r="Y145" s="73" t="s">
        <v>290</v>
      </c>
      <c r="Z145" s="79"/>
      <c r="AA145" s="74"/>
    </row>
    <row r="146" spans="1:27" ht="24" x14ac:dyDescent="0.35">
      <c r="A146" s="78" t="s">
        <v>595</v>
      </c>
      <c r="B146" s="62" t="s">
        <v>596</v>
      </c>
      <c r="C146" s="62" t="s">
        <v>602</v>
      </c>
      <c r="D146" s="62" t="s">
        <v>305</v>
      </c>
      <c r="E146" s="62">
        <v>262</v>
      </c>
      <c r="F146" s="63" t="s">
        <v>679</v>
      </c>
      <c r="G146" s="64"/>
      <c r="H146" s="89">
        <v>42856</v>
      </c>
      <c r="I146" s="64" t="s">
        <v>680</v>
      </c>
      <c r="J146" s="64"/>
      <c r="K146" s="64">
        <v>29.085450000000002</v>
      </c>
      <c r="L146" s="64">
        <v>48.129399999999997</v>
      </c>
      <c r="M146" s="62" t="s">
        <v>681</v>
      </c>
      <c r="N146" s="62">
        <v>96522210937</v>
      </c>
      <c r="O146" s="62"/>
      <c r="P146" s="62" t="s">
        <v>289</v>
      </c>
      <c r="Q146" s="62" t="s">
        <v>676</v>
      </c>
      <c r="R146" s="65"/>
      <c r="S146" s="73" t="s">
        <v>290</v>
      </c>
      <c r="T146" s="73" t="s">
        <v>290</v>
      </c>
      <c r="U146" s="73" t="s">
        <v>290</v>
      </c>
      <c r="V146" s="73" t="s">
        <v>290</v>
      </c>
      <c r="W146" s="73" t="s">
        <v>290</v>
      </c>
      <c r="X146" s="73" t="s">
        <v>290</v>
      </c>
      <c r="Y146" s="73" t="s">
        <v>290</v>
      </c>
      <c r="Z146" s="79"/>
      <c r="AA146" s="74"/>
    </row>
    <row r="147" spans="1:27" ht="36" x14ac:dyDescent="0.35">
      <c r="A147" s="78" t="s">
        <v>595</v>
      </c>
      <c r="B147" s="62" t="s">
        <v>596</v>
      </c>
      <c r="C147" s="62" t="s">
        <v>617</v>
      </c>
      <c r="D147" s="62" t="s">
        <v>305</v>
      </c>
      <c r="E147" s="62">
        <v>227</v>
      </c>
      <c r="F147" s="63" t="s">
        <v>682</v>
      </c>
      <c r="G147" s="64"/>
      <c r="H147" s="89">
        <v>42856</v>
      </c>
      <c r="I147" s="64" t="s">
        <v>683</v>
      </c>
      <c r="J147" s="64"/>
      <c r="K147" s="64">
        <v>29.15344</v>
      </c>
      <c r="L147" s="64">
        <v>48.12473</v>
      </c>
      <c r="M147" s="62" t="s">
        <v>684</v>
      </c>
      <c r="N147" s="62">
        <v>96523714351</v>
      </c>
      <c r="O147" s="62">
        <v>96599385138</v>
      </c>
      <c r="P147" s="62" t="s">
        <v>289</v>
      </c>
      <c r="Q147" s="62" t="s">
        <v>676</v>
      </c>
      <c r="R147" s="65"/>
      <c r="S147" s="73" t="s">
        <v>290</v>
      </c>
      <c r="T147" s="73" t="s">
        <v>290</v>
      </c>
      <c r="U147" s="73" t="s">
        <v>290</v>
      </c>
      <c r="V147" s="73" t="s">
        <v>290</v>
      </c>
      <c r="W147" s="73" t="s">
        <v>290</v>
      </c>
      <c r="X147" s="73" t="s">
        <v>290</v>
      </c>
      <c r="Y147" s="73" t="s">
        <v>290</v>
      </c>
      <c r="Z147" s="79"/>
      <c r="AA147" s="74"/>
    </row>
    <row r="148" spans="1:27" ht="36" x14ac:dyDescent="0.35">
      <c r="A148" s="78" t="s">
        <v>595</v>
      </c>
      <c r="B148" s="62" t="s">
        <v>596</v>
      </c>
      <c r="C148" s="62" t="s">
        <v>597</v>
      </c>
      <c r="D148" s="62" t="s">
        <v>305</v>
      </c>
      <c r="E148" s="62">
        <v>258</v>
      </c>
      <c r="F148" s="63" t="s">
        <v>685</v>
      </c>
      <c r="G148" s="64"/>
      <c r="H148" s="89">
        <v>42856</v>
      </c>
      <c r="I148" s="64" t="s">
        <v>686</v>
      </c>
      <c r="J148" s="64"/>
      <c r="K148" s="64">
        <v>29.101379999999999</v>
      </c>
      <c r="L148" s="64">
        <v>48.137459999999997</v>
      </c>
      <c r="M148" s="62" t="s">
        <v>687</v>
      </c>
      <c r="N148" s="62">
        <v>96522210925</v>
      </c>
      <c r="O148" s="62"/>
      <c r="P148" s="62" t="s">
        <v>289</v>
      </c>
      <c r="Q148" s="62" t="s">
        <v>676</v>
      </c>
      <c r="R148" s="65"/>
      <c r="S148" s="73" t="s">
        <v>290</v>
      </c>
      <c r="T148" s="73" t="s">
        <v>290</v>
      </c>
      <c r="U148" s="73" t="s">
        <v>290</v>
      </c>
      <c r="V148" s="73" t="s">
        <v>290</v>
      </c>
      <c r="W148" s="73" t="s">
        <v>290</v>
      </c>
      <c r="X148" s="73" t="s">
        <v>290</v>
      </c>
      <c r="Y148" s="73" t="s">
        <v>290</v>
      </c>
      <c r="Z148" s="79"/>
      <c r="AA148" s="74"/>
    </row>
    <row r="149" spans="1:27" ht="24" x14ac:dyDescent="0.35">
      <c r="A149" s="78" t="s">
        <v>595</v>
      </c>
      <c r="B149" s="62" t="s">
        <v>596</v>
      </c>
      <c r="C149" s="62" t="s">
        <v>602</v>
      </c>
      <c r="D149" s="62" t="s">
        <v>305</v>
      </c>
      <c r="E149" s="62">
        <v>261</v>
      </c>
      <c r="F149" s="63" t="s">
        <v>688</v>
      </c>
      <c r="G149" s="64"/>
      <c r="H149" s="89">
        <v>42856</v>
      </c>
      <c r="I149" s="64" t="s">
        <v>689</v>
      </c>
      <c r="J149" s="64"/>
      <c r="K149" s="64"/>
      <c r="L149" s="64"/>
      <c r="M149" s="62" t="s">
        <v>288</v>
      </c>
      <c r="N149" s="62">
        <v>96525456644</v>
      </c>
      <c r="O149" s="62"/>
      <c r="P149" s="62" t="s">
        <v>289</v>
      </c>
      <c r="Q149" s="62" t="s">
        <v>676</v>
      </c>
      <c r="R149" s="65"/>
      <c r="S149" s="73" t="s">
        <v>290</v>
      </c>
      <c r="T149" s="73" t="s">
        <v>290</v>
      </c>
      <c r="U149" s="73" t="s">
        <v>290</v>
      </c>
      <c r="V149" s="73" t="s">
        <v>290</v>
      </c>
      <c r="W149" s="73" t="s">
        <v>290</v>
      </c>
      <c r="X149" s="73" t="s">
        <v>290</v>
      </c>
      <c r="Y149" s="73" t="s">
        <v>290</v>
      </c>
      <c r="Z149" s="79"/>
      <c r="AA149" s="74"/>
    </row>
    <row r="150" spans="1:27" ht="36" x14ac:dyDescent="0.35">
      <c r="A150" s="78" t="s">
        <v>595</v>
      </c>
      <c r="B150" s="62" t="s">
        <v>596</v>
      </c>
      <c r="C150" s="62" t="s">
        <v>617</v>
      </c>
      <c r="D150" s="62" t="s">
        <v>305</v>
      </c>
      <c r="E150" s="62">
        <v>257</v>
      </c>
      <c r="F150" s="63" t="s">
        <v>690</v>
      </c>
      <c r="G150" s="64"/>
      <c r="H150" s="89">
        <v>42856</v>
      </c>
      <c r="I150" s="64" t="s">
        <v>691</v>
      </c>
      <c r="J150" s="64"/>
      <c r="K150" s="64">
        <v>29.147780000000001</v>
      </c>
      <c r="L150" s="64">
        <v>48.127890000000001</v>
      </c>
      <c r="M150" s="62" t="s">
        <v>692</v>
      </c>
      <c r="N150" s="62">
        <v>96555957096</v>
      </c>
      <c r="O150" s="62"/>
      <c r="P150" s="62" t="s">
        <v>289</v>
      </c>
      <c r="Q150" s="62" t="s">
        <v>676</v>
      </c>
      <c r="R150" s="65"/>
      <c r="S150" s="73" t="s">
        <v>290</v>
      </c>
      <c r="T150" s="73" t="s">
        <v>290</v>
      </c>
      <c r="U150" s="73" t="s">
        <v>290</v>
      </c>
      <c r="V150" s="73" t="s">
        <v>290</v>
      </c>
      <c r="W150" s="73" t="s">
        <v>290</v>
      </c>
      <c r="X150" s="73" t="s">
        <v>290</v>
      </c>
      <c r="Y150" s="73" t="s">
        <v>290</v>
      </c>
      <c r="Z150" s="79"/>
      <c r="AA150" s="74"/>
    </row>
    <row r="151" spans="1:27" ht="24" x14ac:dyDescent="0.35">
      <c r="A151" s="78" t="s">
        <v>595</v>
      </c>
      <c r="B151" s="62" t="s">
        <v>596</v>
      </c>
      <c r="C151" s="62"/>
      <c r="D151" s="62" t="s">
        <v>305</v>
      </c>
      <c r="E151" s="62">
        <v>166</v>
      </c>
      <c r="F151" s="63" t="s">
        <v>693</v>
      </c>
      <c r="G151" s="64"/>
      <c r="H151" s="89">
        <v>42856</v>
      </c>
      <c r="I151" s="64" t="s">
        <v>694</v>
      </c>
      <c r="J151" s="64"/>
      <c r="K151" s="64"/>
      <c r="L151" s="64"/>
      <c r="M151" s="62" t="s">
        <v>288</v>
      </c>
      <c r="N151" s="62">
        <v>96522245377</v>
      </c>
      <c r="O151" s="62"/>
      <c r="P151" s="62" t="s">
        <v>289</v>
      </c>
      <c r="Q151" s="62" t="s">
        <v>661</v>
      </c>
      <c r="R151" s="65"/>
      <c r="S151" s="73" t="s">
        <v>290</v>
      </c>
      <c r="T151" s="73" t="s">
        <v>290</v>
      </c>
      <c r="U151" s="73" t="s">
        <v>290</v>
      </c>
      <c r="V151" s="73" t="s">
        <v>290</v>
      </c>
      <c r="W151" s="73" t="s">
        <v>290</v>
      </c>
      <c r="X151" s="73" t="s">
        <v>290</v>
      </c>
      <c r="Y151" s="73" t="s">
        <v>290</v>
      </c>
      <c r="Z151" s="79"/>
      <c r="AA151" s="74"/>
    </row>
    <row r="152" spans="1:27" ht="24" x14ac:dyDescent="0.35">
      <c r="A152" s="78" t="s">
        <v>595</v>
      </c>
      <c r="B152" s="62" t="s">
        <v>596</v>
      </c>
      <c r="C152" s="62"/>
      <c r="D152" s="62" t="s">
        <v>305</v>
      </c>
      <c r="E152" s="62">
        <v>160</v>
      </c>
      <c r="F152" s="63" t="s">
        <v>695</v>
      </c>
      <c r="G152" s="64"/>
      <c r="H152" s="89">
        <v>42856</v>
      </c>
      <c r="I152" s="64" t="s">
        <v>696</v>
      </c>
      <c r="J152" s="64"/>
      <c r="K152" s="64"/>
      <c r="L152" s="64"/>
      <c r="M152" s="62" t="s">
        <v>288</v>
      </c>
      <c r="N152" s="62">
        <v>96523909967</v>
      </c>
      <c r="O152" s="62"/>
      <c r="P152" s="62" t="s">
        <v>289</v>
      </c>
      <c r="Q152" s="62" t="s">
        <v>661</v>
      </c>
      <c r="R152" s="65"/>
      <c r="S152" s="73" t="s">
        <v>290</v>
      </c>
      <c r="T152" s="73" t="s">
        <v>290</v>
      </c>
      <c r="U152" s="73" t="s">
        <v>290</v>
      </c>
      <c r="V152" s="73" t="s">
        <v>290</v>
      </c>
      <c r="W152" s="73" t="s">
        <v>290</v>
      </c>
      <c r="X152" s="73" t="s">
        <v>290</v>
      </c>
      <c r="Y152" s="73" t="s">
        <v>290</v>
      </c>
      <c r="Z152" s="79"/>
      <c r="AA152" s="74"/>
    </row>
    <row r="153" spans="1:27" ht="36" x14ac:dyDescent="0.35">
      <c r="A153" s="78" t="s">
        <v>595</v>
      </c>
      <c r="B153" s="62" t="s">
        <v>602</v>
      </c>
      <c r="C153" s="62"/>
      <c r="D153" s="62" t="s">
        <v>285</v>
      </c>
      <c r="E153" s="62">
        <v>1217</v>
      </c>
      <c r="F153" s="63" t="s">
        <v>697</v>
      </c>
      <c r="G153" s="64"/>
      <c r="H153" s="89">
        <v>46218</v>
      </c>
      <c r="I153" s="64" t="s">
        <v>698</v>
      </c>
      <c r="J153" s="64">
        <v>63000</v>
      </c>
      <c r="K153" s="64"/>
      <c r="L153" s="64"/>
      <c r="M153" s="62" t="s">
        <v>288</v>
      </c>
      <c r="N153" s="62">
        <v>96522022020</v>
      </c>
      <c r="O153" s="62"/>
      <c r="P153" s="62" t="s">
        <v>296</v>
      </c>
      <c r="Q153" s="62" t="s">
        <v>699</v>
      </c>
      <c r="R153" s="65"/>
      <c r="S153" s="73" t="s">
        <v>290</v>
      </c>
      <c r="T153" s="73" t="s">
        <v>290</v>
      </c>
      <c r="U153" s="73" t="s">
        <v>290</v>
      </c>
      <c r="V153" s="73" t="s">
        <v>290</v>
      </c>
      <c r="W153" s="73" t="s">
        <v>290</v>
      </c>
      <c r="X153" s="73" t="s">
        <v>290</v>
      </c>
      <c r="Y153" s="73" t="s">
        <v>290</v>
      </c>
      <c r="Z153" s="79"/>
      <c r="AA153" s="74"/>
    </row>
    <row r="154" spans="1:27" x14ac:dyDescent="0.35">
      <c r="A154" s="78" t="s">
        <v>595</v>
      </c>
      <c r="B154" s="62" t="s">
        <v>700</v>
      </c>
      <c r="C154" s="62" t="s">
        <v>700</v>
      </c>
      <c r="D154" s="62" t="s">
        <v>285</v>
      </c>
      <c r="E154" s="62">
        <v>369</v>
      </c>
      <c r="F154" s="63" t="s">
        <v>701</v>
      </c>
      <c r="G154" s="64"/>
      <c r="H154" s="89">
        <v>43101</v>
      </c>
      <c r="I154" s="62" t="s">
        <v>702</v>
      </c>
      <c r="J154" s="64"/>
      <c r="K154" s="64"/>
      <c r="L154" s="64"/>
      <c r="M154" s="62" t="s">
        <v>288</v>
      </c>
      <c r="N154" s="62">
        <v>96522286822</v>
      </c>
      <c r="O154" s="62"/>
      <c r="P154" s="62" t="s">
        <v>296</v>
      </c>
      <c r="Q154" s="62" t="s">
        <v>616</v>
      </c>
      <c r="R154" s="65"/>
      <c r="S154" s="73" t="s">
        <v>290</v>
      </c>
      <c r="T154" s="73" t="s">
        <v>290</v>
      </c>
      <c r="U154" s="73" t="s">
        <v>290</v>
      </c>
      <c r="V154" s="73"/>
      <c r="W154" s="73"/>
      <c r="X154" s="73"/>
      <c r="Y154" s="73"/>
      <c r="Z154" s="79"/>
      <c r="AA154" s="74"/>
    </row>
    <row r="155" spans="1:27" ht="48" x14ac:dyDescent="0.35">
      <c r="A155" s="78" t="s">
        <v>595</v>
      </c>
      <c r="B155" s="62" t="s">
        <v>700</v>
      </c>
      <c r="C155" s="62" t="s">
        <v>700</v>
      </c>
      <c r="D155" s="62" t="s">
        <v>285</v>
      </c>
      <c r="E155" s="62">
        <v>71</v>
      </c>
      <c r="F155" s="63" t="s">
        <v>703</v>
      </c>
      <c r="G155" s="64"/>
      <c r="H155" s="89">
        <v>39999</v>
      </c>
      <c r="I155" s="64" t="s">
        <v>704</v>
      </c>
      <c r="J155" s="64"/>
      <c r="K155" s="64"/>
      <c r="L155" s="64"/>
      <c r="M155" s="62" t="s">
        <v>288</v>
      </c>
      <c r="N155" s="62">
        <v>9651883322</v>
      </c>
      <c r="O155" s="62">
        <v>96524727119</v>
      </c>
      <c r="P155" s="62" t="s">
        <v>296</v>
      </c>
      <c r="Q155" s="62" t="s">
        <v>605</v>
      </c>
      <c r="R155" s="65"/>
      <c r="S155" s="73" t="s">
        <v>290</v>
      </c>
      <c r="T155" s="73" t="s">
        <v>290</v>
      </c>
      <c r="U155" s="73" t="s">
        <v>290</v>
      </c>
      <c r="V155" s="73"/>
      <c r="W155" s="73"/>
      <c r="X155" s="73"/>
      <c r="Y155" s="73"/>
      <c r="Z155" s="79"/>
      <c r="AA155" s="74"/>
    </row>
    <row r="156" spans="1:27" ht="24" x14ac:dyDescent="0.35">
      <c r="A156" s="78" t="s">
        <v>595</v>
      </c>
      <c r="B156" s="62" t="s">
        <v>700</v>
      </c>
      <c r="C156" s="62" t="s">
        <v>705</v>
      </c>
      <c r="D156" s="62" t="s">
        <v>285</v>
      </c>
      <c r="E156" s="62">
        <v>106</v>
      </c>
      <c r="F156" s="63" t="s">
        <v>706</v>
      </c>
      <c r="G156" s="64"/>
      <c r="H156" s="89">
        <v>42170</v>
      </c>
      <c r="I156" s="64" t="s">
        <v>707</v>
      </c>
      <c r="J156" s="64"/>
      <c r="K156" s="64"/>
      <c r="L156" s="64"/>
      <c r="M156" s="62" t="s">
        <v>288</v>
      </c>
      <c r="N156" s="62">
        <v>96524347090</v>
      </c>
      <c r="O156" s="62">
        <v>96524347090</v>
      </c>
      <c r="P156" s="62" t="s">
        <v>296</v>
      </c>
      <c r="Q156" s="62" t="s">
        <v>641</v>
      </c>
      <c r="R156" s="65"/>
      <c r="S156" s="73" t="s">
        <v>290</v>
      </c>
      <c r="T156" s="73" t="s">
        <v>290</v>
      </c>
      <c r="U156" s="73" t="s">
        <v>290</v>
      </c>
      <c r="V156" s="73" t="s">
        <v>290</v>
      </c>
      <c r="W156" s="73" t="s">
        <v>290</v>
      </c>
      <c r="X156" s="73" t="s">
        <v>290</v>
      </c>
      <c r="Y156" s="73" t="s">
        <v>290</v>
      </c>
      <c r="Z156" s="79"/>
      <c r="AA156" s="74"/>
    </row>
    <row r="157" spans="1:27" x14ac:dyDescent="0.35">
      <c r="A157" s="78" t="s">
        <v>595</v>
      </c>
      <c r="B157" s="62" t="s">
        <v>700</v>
      </c>
      <c r="C157" s="62" t="s">
        <v>700</v>
      </c>
      <c r="D157" s="62" t="s">
        <v>285</v>
      </c>
      <c r="E157" s="62">
        <v>243</v>
      </c>
      <c r="F157" s="63" t="s">
        <v>708</v>
      </c>
      <c r="G157" s="64"/>
      <c r="H157" s="89">
        <v>42323</v>
      </c>
      <c r="I157" s="62" t="s">
        <v>709</v>
      </c>
      <c r="J157" s="64"/>
      <c r="K157" s="64"/>
      <c r="L157" s="64"/>
      <c r="M157" s="62" t="s">
        <v>288</v>
      </c>
      <c r="N157" s="62">
        <v>96524711575</v>
      </c>
      <c r="O157" s="62">
        <v>96524711585</v>
      </c>
      <c r="P157" s="62" t="s">
        <v>289</v>
      </c>
      <c r="Q157" s="62"/>
      <c r="R157" s="65"/>
      <c r="S157" s="73" t="s">
        <v>290</v>
      </c>
      <c r="T157" s="73" t="s">
        <v>290</v>
      </c>
      <c r="U157" s="73" t="s">
        <v>290</v>
      </c>
      <c r="V157" s="73"/>
      <c r="W157" s="73"/>
      <c r="X157" s="73"/>
      <c r="Y157" s="73"/>
      <c r="Z157" s="79"/>
      <c r="AA157" s="74"/>
    </row>
    <row r="158" spans="1:27" x14ac:dyDescent="0.35">
      <c r="A158" s="78" t="s">
        <v>595</v>
      </c>
      <c r="B158" s="62" t="s">
        <v>700</v>
      </c>
      <c r="C158" s="62" t="s">
        <v>700</v>
      </c>
      <c r="D158" s="62" t="s">
        <v>285</v>
      </c>
      <c r="E158" s="62">
        <v>270</v>
      </c>
      <c r="F158" s="63" t="s">
        <v>710</v>
      </c>
      <c r="G158" s="64"/>
      <c r="H158" s="89">
        <v>42948</v>
      </c>
      <c r="I158" s="62" t="s">
        <v>711</v>
      </c>
      <c r="J158" s="64"/>
      <c r="K158" s="64">
        <v>29.276052</v>
      </c>
      <c r="L158" s="64">
        <v>47.959550999999998</v>
      </c>
      <c r="M158" s="62" t="s">
        <v>712</v>
      </c>
      <c r="N158" s="62">
        <v>96524759245</v>
      </c>
      <c r="O158" s="62"/>
      <c r="P158" s="62" t="s">
        <v>296</v>
      </c>
      <c r="Q158" s="62" t="s">
        <v>713</v>
      </c>
      <c r="R158" s="65"/>
      <c r="S158" s="73" t="s">
        <v>290</v>
      </c>
      <c r="T158" s="73" t="s">
        <v>290</v>
      </c>
      <c r="U158" s="73" t="s">
        <v>290</v>
      </c>
      <c r="V158" s="73" t="s">
        <v>290</v>
      </c>
      <c r="W158" s="73" t="s">
        <v>290</v>
      </c>
      <c r="X158" s="73" t="s">
        <v>290</v>
      </c>
      <c r="Y158" s="73" t="s">
        <v>290</v>
      </c>
      <c r="Z158" s="79"/>
      <c r="AA158" s="74"/>
    </row>
    <row r="159" spans="1:27" ht="24" x14ac:dyDescent="0.35">
      <c r="A159" s="78" t="s">
        <v>595</v>
      </c>
      <c r="B159" s="62" t="s">
        <v>700</v>
      </c>
      <c r="C159" s="62" t="s">
        <v>700</v>
      </c>
      <c r="D159" s="62" t="s">
        <v>285</v>
      </c>
      <c r="E159" s="62">
        <v>101</v>
      </c>
      <c r="F159" s="63" t="s">
        <v>714</v>
      </c>
      <c r="G159" s="64"/>
      <c r="H159" s="89">
        <v>41821</v>
      </c>
      <c r="I159" s="64" t="s">
        <v>715</v>
      </c>
      <c r="J159" s="64"/>
      <c r="K159" s="64"/>
      <c r="L159" s="64"/>
      <c r="M159" s="62" t="s">
        <v>288</v>
      </c>
      <c r="N159" s="62">
        <v>96566164055</v>
      </c>
      <c r="O159" s="62">
        <v>96525357512</v>
      </c>
      <c r="P159" s="62" t="s">
        <v>296</v>
      </c>
      <c r="Q159" s="62"/>
      <c r="R159" s="65"/>
      <c r="S159" s="73" t="s">
        <v>290</v>
      </c>
      <c r="T159" s="73" t="s">
        <v>290</v>
      </c>
      <c r="U159" s="73" t="s">
        <v>290</v>
      </c>
      <c r="V159" s="73"/>
      <c r="W159" s="73"/>
      <c r="X159" s="73"/>
      <c r="Y159" s="73"/>
      <c r="Z159" s="79"/>
      <c r="AA159" s="74"/>
    </row>
    <row r="160" spans="1:27" ht="36" x14ac:dyDescent="0.35">
      <c r="A160" s="78" t="s">
        <v>595</v>
      </c>
      <c r="B160" s="62" t="s">
        <v>700</v>
      </c>
      <c r="C160" s="62" t="s">
        <v>705</v>
      </c>
      <c r="D160" s="62" t="s">
        <v>285</v>
      </c>
      <c r="E160" s="62">
        <v>65</v>
      </c>
      <c r="F160" s="63" t="s">
        <v>716</v>
      </c>
      <c r="G160" s="64"/>
      <c r="H160" s="89">
        <v>39984</v>
      </c>
      <c r="I160" s="64" t="s">
        <v>717</v>
      </c>
      <c r="J160" s="64"/>
      <c r="K160" s="64"/>
      <c r="L160" s="64"/>
      <c r="M160" s="62" t="s">
        <v>288</v>
      </c>
      <c r="N160" s="62">
        <v>96524333354</v>
      </c>
      <c r="O160" s="62">
        <v>96524347334</v>
      </c>
      <c r="P160" s="62" t="s">
        <v>296</v>
      </c>
      <c r="Q160" s="62"/>
      <c r="R160" s="65"/>
      <c r="S160" s="73" t="s">
        <v>290</v>
      </c>
      <c r="T160" s="73" t="s">
        <v>290</v>
      </c>
      <c r="U160" s="73" t="s">
        <v>290</v>
      </c>
      <c r="V160" s="73" t="s">
        <v>290</v>
      </c>
      <c r="W160" s="73" t="s">
        <v>290</v>
      </c>
      <c r="X160" s="73" t="s">
        <v>290</v>
      </c>
      <c r="Y160" s="73" t="s">
        <v>290</v>
      </c>
      <c r="Z160" s="79"/>
      <c r="AA160" s="74"/>
    </row>
    <row r="161" spans="1:27" x14ac:dyDescent="0.35">
      <c r="A161" s="78" t="s">
        <v>595</v>
      </c>
      <c r="B161" s="62" t="s">
        <v>700</v>
      </c>
      <c r="C161" s="62" t="s">
        <v>718</v>
      </c>
      <c r="D161" s="62" t="s">
        <v>285</v>
      </c>
      <c r="E161" s="62">
        <v>556</v>
      </c>
      <c r="F161" s="63" t="s">
        <v>719</v>
      </c>
      <c r="G161" s="64"/>
      <c r="H161" s="89">
        <v>43358</v>
      </c>
      <c r="I161" s="62" t="s">
        <v>720</v>
      </c>
      <c r="J161" s="64"/>
      <c r="K161" s="64">
        <v>48.965255999999997</v>
      </c>
      <c r="L161" s="64">
        <v>29.267206999999999</v>
      </c>
      <c r="M161" s="62" t="s">
        <v>721</v>
      </c>
      <c r="N161" s="62">
        <v>96522200090</v>
      </c>
      <c r="O161" s="62"/>
      <c r="P161" s="62" t="s">
        <v>296</v>
      </c>
      <c r="Q161" s="62"/>
      <c r="R161" s="65"/>
      <c r="S161" s="73" t="s">
        <v>290</v>
      </c>
      <c r="T161" s="73" t="s">
        <v>290</v>
      </c>
      <c r="U161" s="73" t="s">
        <v>290</v>
      </c>
      <c r="V161" s="73"/>
      <c r="W161" s="73"/>
      <c r="X161" s="73"/>
      <c r="Y161" s="73"/>
      <c r="Z161" s="79"/>
      <c r="AA161" s="74"/>
    </row>
    <row r="162" spans="1:27" ht="36" x14ac:dyDescent="0.35">
      <c r="A162" s="78" t="s">
        <v>595</v>
      </c>
      <c r="B162" s="62" t="s">
        <v>700</v>
      </c>
      <c r="C162" s="62" t="s">
        <v>705</v>
      </c>
      <c r="D162" s="62" t="s">
        <v>285</v>
      </c>
      <c r="E162" s="62">
        <v>93</v>
      </c>
      <c r="F162" s="63" t="s">
        <v>722</v>
      </c>
      <c r="G162" s="64"/>
      <c r="H162" s="89">
        <v>41404</v>
      </c>
      <c r="I162" s="64" t="s">
        <v>723</v>
      </c>
      <c r="J162" s="64"/>
      <c r="K162" s="64">
        <v>29.255503999999998</v>
      </c>
      <c r="L162" s="64">
        <v>47.926561</v>
      </c>
      <c r="M162" s="62" t="s">
        <v>724</v>
      </c>
      <c r="N162" s="62">
        <v>96524318129</v>
      </c>
      <c r="O162" s="62">
        <v>96524346471</v>
      </c>
      <c r="P162" s="62" t="s">
        <v>296</v>
      </c>
      <c r="Q162" s="62"/>
      <c r="R162" s="65"/>
      <c r="S162" s="73" t="s">
        <v>290</v>
      </c>
      <c r="T162" s="73" t="s">
        <v>290</v>
      </c>
      <c r="U162" s="73" t="s">
        <v>290</v>
      </c>
      <c r="V162" s="73" t="s">
        <v>290</v>
      </c>
      <c r="W162" s="73" t="s">
        <v>290</v>
      </c>
      <c r="X162" s="73" t="s">
        <v>290</v>
      </c>
      <c r="Y162" s="73" t="s">
        <v>290</v>
      </c>
      <c r="Z162" s="79"/>
      <c r="AA162" s="74"/>
    </row>
    <row r="163" spans="1:27" ht="36" x14ac:dyDescent="0.35">
      <c r="A163" s="78" t="s">
        <v>595</v>
      </c>
      <c r="B163" s="62" t="s">
        <v>700</v>
      </c>
      <c r="C163" s="62" t="s">
        <v>700</v>
      </c>
      <c r="D163" s="62" t="s">
        <v>285</v>
      </c>
      <c r="E163" s="62">
        <v>131</v>
      </c>
      <c r="F163" s="63" t="s">
        <v>725</v>
      </c>
      <c r="G163" s="64"/>
      <c r="H163" s="89">
        <v>42552</v>
      </c>
      <c r="I163" s="64" t="s">
        <v>726</v>
      </c>
      <c r="J163" s="64"/>
      <c r="K163" s="64">
        <v>29.273145</v>
      </c>
      <c r="L163" s="64">
        <v>47.966968999999999</v>
      </c>
      <c r="M163" s="62" t="s">
        <v>727</v>
      </c>
      <c r="N163" s="62">
        <v>96522022020</v>
      </c>
      <c r="O163" s="62">
        <v>96524732999</v>
      </c>
      <c r="P163" s="62" t="s">
        <v>296</v>
      </c>
      <c r="Q163" s="62"/>
      <c r="R163" s="65"/>
      <c r="S163" s="73" t="s">
        <v>290</v>
      </c>
      <c r="T163" s="73" t="s">
        <v>290</v>
      </c>
      <c r="U163" s="73" t="s">
        <v>290</v>
      </c>
      <c r="V163" s="73" t="s">
        <v>290</v>
      </c>
      <c r="W163" s="73" t="s">
        <v>290</v>
      </c>
      <c r="X163" s="73" t="s">
        <v>290</v>
      </c>
      <c r="Y163" s="73" t="s">
        <v>290</v>
      </c>
      <c r="Z163" s="79"/>
      <c r="AA163" s="74"/>
    </row>
    <row r="164" spans="1:27" x14ac:dyDescent="0.35">
      <c r="A164" s="78" t="s">
        <v>595</v>
      </c>
      <c r="B164" s="62" t="s">
        <v>700</v>
      </c>
      <c r="C164" s="62" t="s">
        <v>705</v>
      </c>
      <c r="D164" s="62" t="s">
        <v>285</v>
      </c>
      <c r="E164" s="62">
        <v>115</v>
      </c>
      <c r="F164" s="63" t="s">
        <v>728</v>
      </c>
      <c r="G164" s="64"/>
      <c r="H164" s="89">
        <v>42370</v>
      </c>
      <c r="I164" s="62" t="s">
        <v>729</v>
      </c>
      <c r="J164" s="64"/>
      <c r="K164" s="64">
        <v>29.258452999999999</v>
      </c>
      <c r="L164" s="64">
        <v>47.930827999999998</v>
      </c>
      <c r="M164" s="62" t="s">
        <v>730</v>
      </c>
      <c r="N164" s="62">
        <v>96524340122</v>
      </c>
      <c r="O164" s="62">
        <v>96524341269</v>
      </c>
      <c r="P164" s="62" t="s">
        <v>296</v>
      </c>
      <c r="Q164" s="62"/>
      <c r="R164" s="65"/>
      <c r="S164" s="73" t="s">
        <v>290</v>
      </c>
      <c r="T164" s="73" t="s">
        <v>290</v>
      </c>
      <c r="U164" s="73" t="s">
        <v>290</v>
      </c>
      <c r="V164" s="73" t="s">
        <v>290</v>
      </c>
      <c r="W164" s="73" t="s">
        <v>290</v>
      </c>
      <c r="X164" s="73" t="s">
        <v>290</v>
      </c>
      <c r="Y164" s="73" t="s">
        <v>290</v>
      </c>
      <c r="Z164" s="79"/>
      <c r="AA164" s="74"/>
    </row>
    <row r="165" spans="1:27" ht="24" x14ac:dyDescent="0.35">
      <c r="A165" s="78" t="s">
        <v>595</v>
      </c>
      <c r="B165" s="62" t="s">
        <v>700</v>
      </c>
      <c r="C165" s="62" t="s">
        <v>700</v>
      </c>
      <c r="D165" s="62" t="s">
        <v>285</v>
      </c>
      <c r="E165" s="62">
        <v>68</v>
      </c>
      <c r="F165" s="63" t="s">
        <v>731</v>
      </c>
      <c r="G165" s="64"/>
      <c r="H165" s="89">
        <v>40002</v>
      </c>
      <c r="I165" s="64" t="s">
        <v>732</v>
      </c>
      <c r="J165" s="64"/>
      <c r="K165" s="64"/>
      <c r="L165" s="64"/>
      <c r="M165" s="62" t="s">
        <v>288</v>
      </c>
      <c r="N165" s="62">
        <v>96524734000</v>
      </c>
      <c r="O165" s="62">
        <v>96524767990</v>
      </c>
      <c r="P165" s="62" t="s">
        <v>296</v>
      </c>
      <c r="Q165" s="62" t="s">
        <v>641</v>
      </c>
      <c r="R165" s="65"/>
      <c r="S165" s="73" t="s">
        <v>290</v>
      </c>
      <c r="T165" s="73" t="s">
        <v>290</v>
      </c>
      <c r="U165" s="73" t="s">
        <v>290</v>
      </c>
      <c r="V165" s="73" t="s">
        <v>290</v>
      </c>
      <c r="W165" s="73" t="s">
        <v>290</v>
      </c>
      <c r="X165" s="73" t="s">
        <v>290</v>
      </c>
      <c r="Y165" s="73" t="s">
        <v>290</v>
      </c>
      <c r="Z165" s="79"/>
      <c r="AA165" s="74"/>
    </row>
    <row r="166" spans="1:27" x14ac:dyDescent="0.35">
      <c r="A166" s="78" t="s">
        <v>595</v>
      </c>
      <c r="B166" s="62" t="s">
        <v>700</v>
      </c>
      <c r="C166" s="62" t="s">
        <v>700</v>
      </c>
      <c r="D166" s="62" t="s">
        <v>285</v>
      </c>
      <c r="E166" s="62">
        <v>133</v>
      </c>
      <c r="F166" s="63" t="s">
        <v>733</v>
      </c>
      <c r="G166" s="64"/>
      <c r="H166" s="89">
        <v>42597</v>
      </c>
      <c r="I166" s="62" t="s">
        <v>734</v>
      </c>
      <c r="J166" s="64"/>
      <c r="K166" s="64">
        <v>24.498263000000001</v>
      </c>
      <c r="L166" s="64">
        <v>54.370690000000003</v>
      </c>
      <c r="M166" s="62" t="s">
        <v>735</v>
      </c>
      <c r="N166" s="62">
        <v>96522200499</v>
      </c>
      <c r="O166" s="62">
        <v>96522200498</v>
      </c>
      <c r="P166" s="62" t="s">
        <v>296</v>
      </c>
      <c r="Q166" s="62"/>
      <c r="R166" s="65"/>
      <c r="S166" s="73" t="s">
        <v>290</v>
      </c>
      <c r="T166" s="73" t="s">
        <v>290</v>
      </c>
      <c r="U166" s="73" t="s">
        <v>290</v>
      </c>
      <c r="V166" s="73"/>
      <c r="W166" s="73"/>
      <c r="X166" s="73"/>
      <c r="Y166" s="73"/>
      <c r="Z166" s="79"/>
      <c r="AA166" s="74"/>
    </row>
    <row r="167" spans="1:27" x14ac:dyDescent="0.35">
      <c r="A167" s="78" t="s">
        <v>595</v>
      </c>
      <c r="B167" s="62" t="s">
        <v>700</v>
      </c>
      <c r="C167" s="62" t="s">
        <v>736</v>
      </c>
      <c r="D167" s="62" t="s">
        <v>302</v>
      </c>
      <c r="E167" s="62">
        <v>132</v>
      </c>
      <c r="F167" s="63" t="s">
        <v>737</v>
      </c>
      <c r="G167" s="64"/>
      <c r="H167" s="89">
        <v>44270</v>
      </c>
      <c r="I167" s="62" t="s">
        <v>738</v>
      </c>
      <c r="J167" s="64">
        <v>92400</v>
      </c>
      <c r="K167" s="64">
        <v>29.306519999999999</v>
      </c>
      <c r="L167" s="64">
        <v>47.908057999999997</v>
      </c>
      <c r="M167" s="62" t="s">
        <v>739</v>
      </c>
      <c r="N167" s="62">
        <v>96524997107</v>
      </c>
      <c r="O167" s="62">
        <v>96524997070</v>
      </c>
      <c r="P167" s="62" t="s">
        <v>296</v>
      </c>
      <c r="Q167" s="62"/>
      <c r="R167" s="65" t="s">
        <v>473</v>
      </c>
      <c r="S167" s="73" t="s">
        <v>290</v>
      </c>
      <c r="T167" s="73" t="s">
        <v>290</v>
      </c>
      <c r="U167" s="73" t="s">
        <v>290</v>
      </c>
      <c r="V167" s="73"/>
      <c r="W167" s="73"/>
      <c r="X167" s="73"/>
      <c r="Y167" s="73"/>
      <c r="Z167" s="79"/>
      <c r="AA167" s="74"/>
    </row>
    <row r="168" spans="1:27" x14ac:dyDescent="0.35">
      <c r="A168" s="78" t="s">
        <v>595</v>
      </c>
      <c r="B168" s="62" t="s">
        <v>700</v>
      </c>
      <c r="C168" s="62" t="s">
        <v>700</v>
      </c>
      <c r="D168" s="62" t="s">
        <v>305</v>
      </c>
      <c r="E168" s="62">
        <v>271</v>
      </c>
      <c r="F168" s="63" t="s">
        <v>740</v>
      </c>
      <c r="G168" s="64"/>
      <c r="H168" s="89">
        <v>42948</v>
      </c>
      <c r="I168" s="62" t="s">
        <v>741</v>
      </c>
      <c r="J168" s="64"/>
      <c r="K168" s="64">
        <v>29.275924</v>
      </c>
      <c r="L168" s="64">
        <v>47.959854</v>
      </c>
      <c r="M168" s="62" t="s">
        <v>742</v>
      </c>
      <c r="N168" s="62">
        <v>96524759250</v>
      </c>
      <c r="O168" s="62"/>
      <c r="P168" s="62" t="s">
        <v>289</v>
      </c>
      <c r="Q168" s="62" t="s">
        <v>713</v>
      </c>
      <c r="R168" s="65"/>
      <c r="S168" s="73" t="s">
        <v>290</v>
      </c>
      <c r="T168" s="73" t="s">
        <v>290</v>
      </c>
      <c r="U168" s="73" t="s">
        <v>290</v>
      </c>
      <c r="V168" s="73" t="s">
        <v>290</v>
      </c>
      <c r="W168" s="73" t="s">
        <v>290</v>
      </c>
      <c r="X168" s="73" t="s">
        <v>290</v>
      </c>
      <c r="Y168" s="73" t="s">
        <v>290</v>
      </c>
      <c r="Z168" s="79"/>
      <c r="AA168" s="74"/>
    </row>
    <row r="169" spans="1:27" x14ac:dyDescent="0.35">
      <c r="A169" s="78" t="s">
        <v>595</v>
      </c>
      <c r="B169" s="62" t="s">
        <v>700</v>
      </c>
      <c r="C169" s="62" t="s">
        <v>700</v>
      </c>
      <c r="D169" s="62" t="s">
        <v>305</v>
      </c>
      <c r="E169" s="62">
        <v>199</v>
      </c>
      <c r="F169" s="63" t="s">
        <v>743</v>
      </c>
      <c r="G169" s="64"/>
      <c r="H169" s="89">
        <v>42856</v>
      </c>
      <c r="I169" s="62" t="s">
        <v>744</v>
      </c>
      <c r="J169" s="64"/>
      <c r="K169" s="64"/>
      <c r="L169" s="64"/>
      <c r="M169" s="62" t="s">
        <v>288</v>
      </c>
      <c r="N169" s="62">
        <v>96524726878</v>
      </c>
      <c r="O169" s="62">
        <v>96522261738</v>
      </c>
      <c r="P169" s="62" t="s">
        <v>289</v>
      </c>
      <c r="Q169" s="62" t="s">
        <v>653</v>
      </c>
      <c r="R169" s="65"/>
      <c r="S169" s="73" t="s">
        <v>290</v>
      </c>
      <c r="T169" s="73" t="s">
        <v>290</v>
      </c>
      <c r="U169" s="73" t="s">
        <v>290</v>
      </c>
      <c r="V169" s="73" t="s">
        <v>290</v>
      </c>
      <c r="W169" s="73" t="s">
        <v>290</v>
      </c>
      <c r="X169" s="73" t="s">
        <v>290</v>
      </c>
      <c r="Y169" s="73" t="s">
        <v>290</v>
      </c>
      <c r="Z169" s="79"/>
      <c r="AA169" s="74"/>
    </row>
    <row r="170" spans="1:27" ht="24" x14ac:dyDescent="0.35">
      <c r="A170" s="78" t="s">
        <v>595</v>
      </c>
      <c r="B170" s="62" t="s">
        <v>700</v>
      </c>
      <c r="C170" s="62" t="s">
        <v>745</v>
      </c>
      <c r="D170" s="62" t="s">
        <v>305</v>
      </c>
      <c r="E170" s="62">
        <v>191</v>
      </c>
      <c r="F170" s="63" t="s">
        <v>746</v>
      </c>
      <c r="G170" s="64"/>
      <c r="H170" s="89">
        <v>42856</v>
      </c>
      <c r="I170" s="64" t="s">
        <v>747</v>
      </c>
      <c r="J170" s="64"/>
      <c r="K170" s="64"/>
      <c r="L170" s="64"/>
      <c r="M170" s="62" t="s">
        <v>288</v>
      </c>
      <c r="N170" s="62">
        <v>96524315027</v>
      </c>
      <c r="O170" s="62">
        <v>96522261738</v>
      </c>
      <c r="P170" s="62" t="s">
        <v>289</v>
      </c>
      <c r="Q170" s="62" t="s">
        <v>653</v>
      </c>
      <c r="R170" s="65"/>
      <c r="S170" s="73" t="s">
        <v>290</v>
      </c>
      <c r="T170" s="73" t="s">
        <v>290</v>
      </c>
      <c r="U170" s="73" t="s">
        <v>290</v>
      </c>
      <c r="V170" s="73" t="s">
        <v>290</v>
      </c>
      <c r="W170" s="73" t="s">
        <v>290</v>
      </c>
      <c r="X170" s="73" t="s">
        <v>290</v>
      </c>
      <c r="Y170" s="73" t="s">
        <v>290</v>
      </c>
      <c r="Z170" s="79"/>
      <c r="AA170" s="74"/>
    </row>
    <row r="171" spans="1:27" ht="36" x14ac:dyDescent="0.35">
      <c r="A171" s="78" t="s">
        <v>595</v>
      </c>
      <c r="B171" s="62" t="s">
        <v>700</v>
      </c>
      <c r="C171" s="62" t="s">
        <v>705</v>
      </c>
      <c r="D171" s="62" t="s">
        <v>305</v>
      </c>
      <c r="E171" s="62">
        <v>196</v>
      </c>
      <c r="F171" s="63" t="s">
        <v>748</v>
      </c>
      <c r="G171" s="64"/>
      <c r="H171" s="89">
        <v>42856</v>
      </c>
      <c r="I171" s="64" t="s">
        <v>749</v>
      </c>
      <c r="J171" s="64"/>
      <c r="K171" s="64"/>
      <c r="L171" s="64"/>
      <c r="M171" s="62" t="s">
        <v>288</v>
      </c>
      <c r="N171" s="62">
        <v>96524312677</v>
      </c>
      <c r="O171" s="62">
        <v>96524312588</v>
      </c>
      <c r="P171" s="62" t="s">
        <v>289</v>
      </c>
      <c r="Q171" s="62" t="s">
        <v>653</v>
      </c>
      <c r="R171" s="65"/>
      <c r="S171" s="73" t="s">
        <v>290</v>
      </c>
      <c r="T171" s="73" t="s">
        <v>290</v>
      </c>
      <c r="U171" s="73" t="s">
        <v>290</v>
      </c>
      <c r="V171" s="73" t="s">
        <v>290</v>
      </c>
      <c r="W171" s="73" t="s">
        <v>290</v>
      </c>
      <c r="X171" s="73" t="s">
        <v>290</v>
      </c>
      <c r="Y171" s="73" t="s">
        <v>290</v>
      </c>
      <c r="Z171" s="79"/>
      <c r="AA171" s="74"/>
    </row>
    <row r="172" spans="1:27" ht="24" x14ac:dyDescent="0.35">
      <c r="A172" s="78" t="s">
        <v>595</v>
      </c>
      <c r="B172" s="62" t="s">
        <v>700</v>
      </c>
      <c r="C172" s="62" t="s">
        <v>736</v>
      </c>
      <c r="D172" s="62" t="s">
        <v>305</v>
      </c>
      <c r="E172" s="62">
        <v>173</v>
      </c>
      <c r="F172" s="63" t="s">
        <v>750</v>
      </c>
      <c r="G172" s="64"/>
      <c r="H172" s="89">
        <v>42856</v>
      </c>
      <c r="I172" s="64" t="s">
        <v>751</v>
      </c>
      <c r="J172" s="64"/>
      <c r="K172" s="64"/>
      <c r="L172" s="64"/>
      <c r="M172" s="62" t="s">
        <v>288</v>
      </c>
      <c r="N172" s="62">
        <v>96524881201</v>
      </c>
      <c r="O172" s="62"/>
      <c r="P172" s="62" t="s">
        <v>289</v>
      </c>
      <c r="Q172" s="62" t="s">
        <v>661</v>
      </c>
      <c r="R172" s="65"/>
      <c r="S172" s="73" t="s">
        <v>290</v>
      </c>
      <c r="T172" s="73" t="s">
        <v>290</v>
      </c>
      <c r="U172" s="73" t="s">
        <v>290</v>
      </c>
      <c r="V172" s="73" t="s">
        <v>290</v>
      </c>
      <c r="W172" s="73" t="s">
        <v>290</v>
      </c>
      <c r="X172" s="73" t="s">
        <v>290</v>
      </c>
      <c r="Y172" s="73" t="s">
        <v>290</v>
      </c>
      <c r="Z172" s="79"/>
      <c r="AA172" s="74"/>
    </row>
    <row r="173" spans="1:27" ht="24" x14ac:dyDescent="0.35">
      <c r="A173" s="78" t="s">
        <v>595</v>
      </c>
      <c r="B173" s="62" t="s">
        <v>700</v>
      </c>
      <c r="C173" s="62" t="s">
        <v>700</v>
      </c>
      <c r="D173" s="62" t="s">
        <v>305</v>
      </c>
      <c r="E173" s="62">
        <v>145</v>
      </c>
      <c r="F173" s="63" t="s">
        <v>752</v>
      </c>
      <c r="G173" s="64"/>
      <c r="H173" s="89">
        <v>42856</v>
      </c>
      <c r="I173" s="64" t="s">
        <v>753</v>
      </c>
      <c r="J173" s="64"/>
      <c r="K173" s="64"/>
      <c r="L173" s="64"/>
      <c r="M173" s="62" t="s">
        <v>288</v>
      </c>
      <c r="N173" s="62">
        <v>96524717898</v>
      </c>
      <c r="O173" s="62"/>
      <c r="P173" s="62" t="s">
        <v>289</v>
      </c>
      <c r="Q173" s="62" t="s">
        <v>661</v>
      </c>
      <c r="R173" s="65"/>
      <c r="S173" s="73" t="s">
        <v>290</v>
      </c>
      <c r="T173" s="73" t="s">
        <v>290</v>
      </c>
      <c r="U173" s="73" t="s">
        <v>290</v>
      </c>
      <c r="V173" s="73" t="s">
        <v>290</v>
      </c>
      <c r="W173" s="73" t="s">
        <v>290</v>
      </c>
      <c r="X173" s="73" t="s">
        <v>290</v>
      </c>
      <c r="Y173" s="73" t="s">
        <v>290</v>
      </c>
      <c r="Z173" s="79"/>
      <c r="AA173" s="74"/>
    </row>
    <row r="174" spans="1:27" ht="24" x14ac:dyDescent="0.35">
      <c r="A174" s="78" t="s">
        <v>595</v>
      </c>
      <c r="B174" s="62" t="s">
        <v>700</v>
      </c>
      <c r="C174" s="62" t="s">
        <v>754</v>
      </c>
      <c r="D174" s="62" t="s">
        <v>305</v>
      </c>
      <c r="E174" s="62">
        <v>159</v>
      </c>
      <c r="F174" s="63" t="s">
        <v>755</v>
      </c>
      <c r="G174" s="64"/>
      <c r="H174" s="89">
        <v>42856</v>
      </c>
      <c r="I174" s="64" t="s">
        <v>756</v>
      </c>
      <c r="J174" s="64"/>
      <c r="K174" s="64"/>
      <c r="L174" s="64"/>
      <c r="M174" s="62" t="s">
        <v>288</v>
      </c>
      <c r="N174" s="62">
        <v>96524997030</v>
      </c>
      <c r="O174" s="62"/>
      <c r="P174" s="62" t="s">
        <v>289</v>
      </c>
      <c r="Q174" s="62" t="s">
        <v>661</v>
      </c>
      <c r="R174" s="65"/>
      <c r="S174" s="73" t="s">
        <v>290</v>
      </c>
      <c r="T174" s="73" t="s">
        <v>290</v>
      </c>
      <c r="U174" s="73" t="s">
        <v>290</v>
      </c>
      <c r="V174" s="73" t="s">
        <v>290</v>
      </c>
      <c r="W174" s="73" t="s">
        <v>290</v>
      </c>
      <c r="X174" s="73" t="s">
        <v>290</v>
      </c>
      <c r="Y174" s="73" t="s">
        <v>290</v>
      </c>
      <c r="Z174" s="79"/>
      <c r="AA174" s="74"/>
    </row>
    <row r="175" spans="1:27" x14ac:dyDescent="0.35">
      <c r="A175" s="78" t="s">
        <v>595</v>
      </c>
      <c r="B175" s="62" t="s">
        <v>700</v>
      </c>
      <c r="C175" s="62"/>
      <c r="D175" s="62" t="s">
        <v>305</v>
      </c>
      <c r="E175" s="62">
        <v>144</v>
      </c>
      <c r="F175" s="63" t="s">
        <v>757</v>
      </c>
      <c r="G175" s="64"/>
      <c r="H175" s="89">
        <v>42856</v>
      </c>
      <c r="I175" s="62" t="s">
        <v>758</v>
      </c>
      <c r="J175" s="64"/>
      <c r="K175" s="64"/>
      <c r="L175" s="64"/>
      <c r="M175" s="62" t="s">
        <v>288</v>
      </c>
      <c r="N175" s="62">
        <v>96524387872</v>
      </c>
      <c r="O175" s="62"/>
      <c r="P175" s="62" t="s">
        <v>289</v>
      </c>
      <c r="Q175" s="62" t="s">
        <v>661</v>
      </c>
      <c r="R175" s="65"/>
      <c r="S175" s="73" t="s">
        <v>290</v>
      </c>
      <c r="T175" s="73" t="s">
        <v>290</v>
      </c>
      <c r="U175" s="73" t="s">
        <v>290</v>
      </c>
      <c r="V175" s="73" t="s">
        <v>290</v>
      </c>
      <c r="W175" s="73" t="s">
        <v>290</v>
      </c>
      <c r="X175" s="73" t="s">
        <v>290</v>
      </c>
      <c r="Y175" s="73" t="s">
        <v>290</v>
      </c>
      <c r="Z175" s="79"/>
      <c r="AA175" s="74"/>
    </row>
    <row r="176" spans="1:27" ht="24" x14ac:dyDescent="0.35">
      <c r="A176" s="78" t="s">
        <v>595</v>
      </c>
      <c r="B176" s="62" t="s">
        <v>700</v>
      </c>
      <c r="C176" s="62" t="s">
        <v>700</v>
      </c>
      <c r="D176" s="62" t="s">
        <v>305</v>
      </c>
      <c r="E176" s="62">
        <v>146</v>
      </c>
      <c r="F176" s="63" t="s">
        <v>759</v>
      </c>
      <c r="G176" s="64"/>
      <c r="H176" s="89">
        <v>42856</v>
      </c>
      <c r="I176" s="64" t="s">
        <v>760</v>
      </c>
      <c r="J176" s="64"/>
      <c r="K176" s="64"/>
      <c r="L176" s="64"/>
      <c r="M176" s="62" t="s">
        <v>288</v>
      </c>
      <c r="N176" s="62">
        <v>96524710164</v>
      </c>
      <c r="O176" s="62"/>
      <c r="P176" s="62" t="s">
        <v>289</v>
      </c>
      <c r="Q176" s="62" t="s">
        <v>661</v>
      </c>
      <c r="R176" s="65"/>
      <c r="S176" s="73" t="s">
        <v>290</v>
      </c>
      <c r="T176" s="73" t="s">
        <v>290</v>
      </c>
      <c r="U176" s="73" t="s">
        <v>290</v>
      </c>
      <c r="V176" s="73" t="s">
        <v>290</v>
      </c>
      <c r="W176" s="73" t="s">
        <v>290</v>
      </c>
      <c r="X176" s="73" t="s">
        <v>290</v>
      </c>
      <c r="Y176" s="73" t="s">
        <v>290</v>
      </c>
      <c r="Z176" s="79"/>
      <c r="AA176" s="74"/>
    </row>
    <row r="177" spans="1:27" ht="24" x14ac:dyDescent="0.35">
      <c r="A177" s="78" t="s">
        <v>595</v>
      </c>
      <c r="B177" s="62" t="s">
        <v>700</v>
      </c>
      <c r="C177" s="62" t="s">
        <v>700</v>
      </c>
      <c r="D177" s="62" t="s">
        <v>305</v>
      </c>
      <c r="E177" s="62">
        <v>183</v>
      </c>
      <c r="F177" s="63" t="s">
        <v>761</v>
      </c>
      <c r="G177" s="64"/>
      <c r="H177" s="89">
        <v>42856</v>
      </c>
      <c r="I177" s="64" t="s">
        <v>762</v>
      </c>
      <c r="J177" s="64"/>
      <c r="K177" s="64"/>
      <c r="L177" s="64"/>
      <c r="M177" s="62" t="s">
        <v>288</v>
      </c>
      <c r="N177" s="62">
        <v>96524715931</v>
      </c>
      <c r="O177" s="62">
        <v>96524844954</v>
      </c>
      <c r="P177" s="62" t="s">
        <v>289</v>
      </c>
      <c r="Q177" s="62" t="s">
        <v>661</v>
      </c>
      <c r="R177" s="65"/>
      <c r="S177" s="73" t="s">
        <v>290</v>
      </c>
      <c r="T177" s="73" t="s">
        <v>290</v>
      </c>
      <c r="U177" s="73" t="s">
        <v>290</v>
      </c>
      <c r="V177" s="73" t="s">
        <v>290</v>
      </c>
      <c r="W177" s="73" t="s">
        <v>290</v>
      </c>
      <c r="X177" s="73" t="s">
        <v>290</v>
      </c>
      <c r="Y177" s="73" t="s">
        <v>290</v>
      </c>
      <c r="Z177" s="79"/>
      <c r="AA177" s="74"/>
    </row>
    <row r="178" spans="1:27" x14ac:dyDescent="0.35">
      <c r="A178" s="78" t="s">
        <v>595</v>
      </c>
      <c r="B178" s="62" t="s">
        <v>700</v>
      </c>
      <c r="C178" s="62" t="s">
        <v>763</v>
      </c>
      <c r="D178" s="62" t="s">
        <v>305</v>
      </c>
      <c r="E178" s="62">
        <v>216</v>
      </c>
      <c r="F178" s="63" t="s">
        <v>764</v>
      </c>
      <c r="G178" s="64"/>
      <c r="H178" s="89">
        <v>42856</v>
      </c>
      <c r="I178" s="62" t="s">
        <v>765</v>
      </c>
      <c r="J178" s="64"/>
      <c r="K178" s="64"/>
      <c r="L178" s="64"/>
      <c r="M178" s="62" t="s">
        <v>288</v>
      </c>
      <c r="N178" s="62">
        <v>96522541032</v>
      </c>
      <c r="O178" s="62">
        <v>96522261738</v>
      </c>
      <c r="P178" s="62" t="s">
        <v>289</v>
      </c>
      <c r="Q178" s="62" t="s">
        <v>653</v>
      </c>
      <c r="R178" s="65"/>
      <c r="S178" s="73" t="s">
        <v>290</v>
      </c>
      <c r="T178" s="73" t="s">
        <v>290</v>
      </c>
      <c r="U178" s="73" t="s">
        <v>290</v>
      </c>
      <c r="V178" s="73" t="s">
        <v>290</v>
      </c>
      <c r="W178" s="73" t="s">
        <v>290</v>
      </c>
      <c r="X178" s="73" t="s">
        <v>290</v>
      </c>
      <c r="Y178" s="73" t="s">
        <v>290</v>
      </c>
      <c r="Z178" s="79"/>
      <c r="AA178" s="74"/>
    </row>
    <row r="179" spans="1:27" ht="48" x14ac:dyDescent="0.35">
      <c r="A179" s="78" t="s">
        <v>595</v>
      </c>
      <c r="B179" s="62" t="s">
        <v>700</v>
      </c>
      <c r="C179" s="62" t="s">
        <v>700</v>
      </c>
      <c r="D179" s="62" t="s">
        <v>305</v>
      </c>
      <c r="E179" s="62">
        <v>223</v>
      </c>
      <c r="F179" s="63" t="s">
        <v>766</v>
      </c>
      <c r="G179" s="64"/>
      <c r="H179" s="89">
        <v>42856</v>
      </c>
      <c r="I179" s="64" t="s">
        <v>767</v>
      </c>
      <c r="J179" s="64"/>
      <c r="K179" s="64">
        <v>29.280460000000001</v>
      </c>
      <c r="L179" s="64">
        <v>47.96123</v>
      </c>
      <c r="M179" s="62" t="s">
        <v>768</v>
      </c>
      <c r="N179" s="62">
        <v>96524724689</v>
      </c>
      <c r="O179" s="62">
        <v>96524759493</v>
      </c>
      <c r="P179" s="62" t="s">
        <v>289</v>
      </c>
      <c r="Q179" s="62" t="s">
        <v>676</v>
      </c>
      <c r="R179" s="65"/>
      <c r="S179" s="73" t="s">
        <v>290</v>
      </c>
      <c r="T179" s="73" t="s">
        <v>290</v>
      </c>
      <c r="U179" s="73" t="s">
        <v>290</v>
      </c>
      <c r="V179" s="73" t="s">
        <v>290</v>
      </c>
      <c r="W179" s="73" t="s">
        <v>290</v>
      </c>
      <c r="X179" s="73" t="s">
        <v>290</v>
      </c>
      <c r="Y179" s="73" t="s">
        <v>290</v>
      </c>
      <c r="Z179" s="79"/>
      <c r="AA179" s="74"/>
    </row>
    <row r="180" spans="1:27" ht="36" x14ac:dyDescent="0.35">
      <c r="A180" s="78" t="s">
        <v>595</v>
      </c>
      <c r="B180" s="62" t="s">
        <v>700</v>
      </c>
      <c r="C180" s="62" t="s">
        <v>700</v>
      </c>
      <c r="D180" s="62" t="s">
        <v>305</v>
      </c>
      <c r="E180" s="62">
        <v>231</v>
      </c>
      <c r="F180" s="63" t="s">
        <v>769</v>
      </c>
      <c r="G180" s="64"/>
      <c r="H180" s="89">
        <v>42856</v>
      </c>
      <c r="I180" s="64" t="s">
        <v>770</v>
      </c>
      <c r="J180" s="64"/>
      <c r="K180" s="64">
        <v>29.27572</v>
      </c>
      <c r="L180" s="64">
        <v>47.952620000000003</v>
      </c>
      <c r="M180" s="62" t="s">
        <v>771</v>
      </c>
      <c r="N180" s="62">
        <v>96524755084</v>
      </c>
      <c r="O180" s="62">
        <v>96524755083</v>
      </c>
      <c r="P180" s="62" t="s">
        <v>289</v>
      </c>
      <c r="Q180" s="62" t="s">
        <v>676</v>
      </c>
      <c r="R180" s="65"/>
      <c r="S180" s="73" t="s">
        <v>290</v>
      </c>
      <c r="T180" s="73" t="s">
        <v>290</v>
      </c>
      <c r="U180" s="73" t="s">
        <v>290</v>
      </c>
      <c r="V180" s="73" t="s">
        <v>290</v>
      </c>
      <c r="W180" s="73" t="s">
        <v>290</v>
      </c>
      <c r="X180" s="73" t="s">
        <v>290</v>
      </c>
      <c r="Y180" s="73" t="s">
        <v>290</v>
      </c>
      <c r="Z180" s="79"/>
      <c r="AA180" s="74"/>
    </row>
    <row r="181" spans="1:27" ht="36" x14ac:dyDescent="0.35">
      <c r="A181" s="78" t="s">
        <v>595</v>
      </c>
      <c r="B181" s="62" t="s">
        <v>700</v>
      </c>
      <c r="C181" s="62" t="s">
        <v>700</v>
      </c>
      <c r="D181" s="62" t="s">
        <v>305</v>
      </c>
      <c r="E181" s="62">
        <v>256</v>
      </c>
      <c r="F181" s="63" t="s">
        <v>772</v>
      </c>
      <c r="G181" s="64"/>
      <c r="H181" s="89">
        <v>42856</v>
      </c>
      <c r="I181" s="64" t="s">
        <v>773</v>
      </c>
      <c r="J181" s="64"/>
      <c r="K181" s="64">
        <v>29.272296999999998</v>
      </c>
      <c r="L181" s="64">
        <v>47.966858999999999</v>
      </c>
      <c r="M181" s="62" t="s">
        <v>774</v>
      </c>
      <c r="N181" s="62">
        <v>96524719795</v>
      </c>
      <c r="O181" s="62"/>
      <c r="P181" s="62" t="s">
        <v>289</v>
      </c>
      <c r="Q181" s="62" t="s">
        <v>676</v>
      </c>
      <c r="R181" s="65"/>
      <c r="S181" s="73" t="s">
        <v>290</v>
      </c>
      <c r="T181" s="73" t="s">
        <v>290</v>
      </c>
      <c r="U181" s="73" t="s">
        <v>290</v>
      </c>
      <c r="V181" s="73" t="s">
        <v>290</v>
      </c>
      <c r="W181" s="73" t="s">
        <v>290</v>
      </c>
      <c r="X181" s="73" t="s">
        <v>290</v>
      </c>
      <c r="Y181" s="73" t="s">
        <v>290</v>
      </c>
      <c r="Z181" s="79"/>
      <c r="AA181" s="74"/>
    </row>
    <row r="182" spans="1:27" ht="48" x14ac:dyDescent="0.35">
      <c r="A182" s="78" t="s">
        <v>595</v>
      </c>
      <c r="B182" s="62" t="s">
        <v>700</v>
      </c>
      <c r="C182" s="62" t="s">
        <v>718</v>
      </c>
      <c r="D182" s="62" t="s">
        <v>305</v>
      </c>
      <c r="E182" s="62">
        <v>226</v>
      </c>
      <c r="F182" s="63" t="s">
        <v>775</v>
      </c>
      <c r="G182" s="64"/>
      <c r="H182" s="89">
        <v>42856</v>
      </c>
      <c r="I182" s="64" t="s">
        <v>776</v>
      </c>
      <c r="J182" s="64"/>
      <c r="K182" s="64">
        <v>29.291229999999999</v>
      </c>
      <c r="L182" s="64">
        <v>47.96949</v>
      </c>
      <c r="M182" s="62" t="s">
        <v>777</v>
      </c>
      <c r="N182" s="62">
        <v>96524767812</v>
      </c>
      <c r="O182" s="62">
        <v>96524726182</v>
      </c>
      <c r="P182" s="62" t="s">
        <v>289</v>
      </c>
      <c r="Q182" s="62" t="s">
        <v>676</v>
      </c>
      <c r="R182" s="65"/>
      <c r="S182" s="73" t="s">
        <v>290</v>
      </c>
      <c r="T182" s="73" t="s">
        <v>290</v>
      </c>
      <c r="U182" s="73" t="s">
        <v>290</v>
      </c>
      <c r="V182" s="73" t="s">
        <v>290</v>
      </c>
      <c r="W182" s="73" t="s">
        <v>290</v>
      </c>
      <c r="X182" s="73" t="s">
        <v>290</v>
      </c>
      <c r="Y182" s="73" t="s">
        <v>290</v>
      </c>
      <c r="Z182" s="79"/>
      <c r="AA182" s="74"/>
    </row>
    <row r="183" spans="1:27" ht="48" x14ac:dyDescent="0.35">
      <c r="A183" s="78" t="s">
        <v>595</v>
      </c>
      <c r="B183" s="62" t="s">
        <v>778</v>
      </c>
      <c r="C183" s="62" t="s">
        <v>779</v>
      </c>
      <c r="D183" s="62" t="s">
        <v>285</v>
      </c>
      <c r="E183" s="62">
        <v>107</v>
      </c>
      <c r="F183" s="63" t="s">
        <v>780</v>
      </c>
      <c r="G183" s="64"/>
      <c r="H183" s="89">
        <v>42186</v>
      </c>
      <c r="I183" s="64" t="s">
        <v>781</v>
      </c>
      <c r="J183" s="64"/>
      <c r="K183" s="64"/>
      <c r="L183" s="64"/>
      <c r="M183" s="62" t="s">
        <v>288</v>
      </c>
      <c r="N183" s="62">
        <v>965261053489</v>
      </c>
      <c r="O183" s="62">
        <v>96522610543</v>
      </c>
      <c r="P183" s="62" t="s">
        <v>296</v>
      </c>
      <c r="Q183" s="62"/>
      <c r="R183" s="65"/>
      <c r="S183" s="73" t="s">
        <v>290</v>
      </c>
      <c r="T183" s="73" t="s">
        <v>290</v>
      </c>
      <c r="U183" s="73" t="s">
        <v>290</v>
      </c>
      <c r="V183" s="73"/>
      <c r="W183" s="73"/>
      <c r="X183" s="73"/>
      <c r="Y183" s="73"/>
      <c r="Z183" s="79"/>
      <c r="AA183" s="74"/>
    </row>
    <row r="184" spans="1:27" x14ac:dyDescent="0.35">
      <c r="A184" s="78" t="s">
        <v>595</v>
      </c>
      <c r="B184" s="62" t="s">
        <v>778</v>
      </c>
      <c r="C184" s="62" t="s">
        <v>778</v>
      </c>
      <c r="D184" s="62" t="s">
        <v>285</v>
      </c>
      <c r="E184" s="62">
        <v>267</v>
      </c>
      <c r="F184" s="63" t="s">
        <v>782</v>
      </c>
      <c r="G184" s="64"/>
      <c r="H184" s="89">
        <v>42917</v>
      </c>
      <c r="I184" s="62" t="s">
        <v>783</v>
      </c>
      <c r="J184" s="64"/>
      <c r="K184" s="64"/>
      <c r="L184" s="64"/>
      <c r="M184" s="62" t="s">
        <v>288</v>
      </c>
      <c r="N184" s="62">
        <v>96522655566</v>
      </c>
      <c r="O184" s="62"/>
      <c r="P184" s="62" t="s">
        <v>296</v>
      </c>
      <c r="Q184" s="62"/>
      <c r="R184" s="65"/>
      <c r="S184" s="73" t="s">
        <v>290</v>
      </c>
      <c r="T184" s="73" t="s">
        <v>290</v>
      </c>
      <c r="U184" s="73" t="s">
        <v>290</v>
      </c>
      <c r="V184" s="73"/>
      <c r="W184" s="73"/>
      <c r="X184" s="73"/>
      <c r="Y184" s="73"/>
      <c r="Z184" s="79"/>
      <c r="AA184" s="74"/>
    </row>
    <row r="185" spans="1:27" ht="48" x14ac:dyDescent="0.35">
      <c r="A185" s="78" t="s">
        <v>595</v>
      </c>
      <c r="B185" s="62" t="s">
        <v>778</v>
      </c>
      <c r="C185" s="62" t="s">
        <v>778</v>
      </c>
      <c r="D185" s="62" t="s">
        <v>285</v>
      </c>
      <c r="E185" s="62">
        <v>73</v>
      </c>
      <c r="F185" s="63" t="s">
        <v>784</v>
      </c>
      <c r="G185" s="64"/>
      <c r="H185" s="89">
        <v>39999</v>
      </c>
      <c r="I185" s="64" t="s">
        <v>785</v>
      </c>
      <c r="J185" s="64"/>
      <c r="K185" s="64"/>
      <c r="L185" s="64"/>
      <c r="M185" s="62" t="s">
        <v>288</v>
      </c>
      <c r="N185" s="62">
        <v>9651883322</v>
      </c>
      <c r="O185" s="62">
        <v>96522242884</v>
      </c>
      <c r="P185" s="62" t="s">
        <v>296</v>
      </c>
      <c r="Q185" s="62" t="s">
        <v>605</v>
      </c>
      <c r="R185" s="65"/>
      <c r="S185" s="73" t="s">
        <v>290</v>
      </c>
      <c r="T185" s="73" t="s">
        <v>290</v>
      </c>
      <c r="U185" s="73" t="s">
        <v>290</v>
      </c>
      <c r="V185" s="73"/>
      <c r="W185" s="73"/>
      <c r="X185" s="73"/>
      <c r="Y185" s="73"/>
      <c r="Z185" s="79"/>
      <c r="AA185" s="74"/>
    </row>
    <row r="186" spans="1:27" ht="24" x14ac:dyDescent="0.35">
      <c r="A186" s="78" t="s">
        <v>595</v>
      </c>
      <c r="B186" s="62" t="s">
        <v>778</v>
      </c>
      <c r="C186" s="62" t="s">
        <v>786</v>
      </c>
      <c r="D186" s="62" t="s">
        <v>285</v>
      </c>
      <c r="E186" s="62">
        <v>112</v>
      </c>
      <c r="F186" s="63" t="s">
        <v>787</v>
      </c>
      <c r="G186" s="64"/>
      <c r="H186" s="89">
        <v>42323</v>
      </c>
      <c r="I186" s="64" t="s">
        <v>788</v>
      </c>
      <c r="J186" s="64"/>
      <c r="K186" s="64"/>
      <c r="L186" s="64"/>
      <c r="M186" s="62" t="s">
        <v>288</v>
      </c>
      <c r="N186" s="62">
        <v>9651883322</v>
      </c>
      <c r="O186" s="62">
        <v>9651883322</v>
      </c>
      <c r="P186" s="62" t="s">
        <v>296</v>
      </c>
      <c r="Q186" s="62" t="s">
        <v>605</v>
      </c>
      <c r="R186" s="65"/>
      <c r="S186" s="73" t="s">
        <v>290</v>
      </c>
      <c r="T186" s="73" t="s">
        <v>290</v>
      </c>
      <c r="U186" s="73" t="s">
        <v>290</v>
      </c>
      <c r="V186" s="73"/>
      <c r="W186" s="73"/>
      <c r="X186" s="73"/>
      <c r="Y186" s="73"/>
      <c r="Z186" s="79"/>
      <c r="AA186" s="74"/>
    </row>
    <row r="187" spans="1:27" ht="36" x14ac:dyDescent="0.35">
      <c r="A187" s="78" t="s">
        <v>595</v>
      </c>
      <c r="B187" s="62" t="s">
        <v>778</v>
      </c>
      <c r="C187" s="62" t="s">
        <v>786</v>
      </c>
      <c r="D187" s="62" t="s">
        <v>285</v>
      </c>
      <c r="E187" s="62">
        <v>116</v>
      </c>
      <c r="F187" s="63" t="s">
        <v>789</v>
      </c>
      <c r="G187" s="64"/>
      <c r="H187" s="89">
        <v>42384</v>
      </c>
      <c r="I187" s="64" t="s">
        <v>790</v>
      </c>
      <c r="J187" s="64">
        <v>38436</v>
      </c>
      <c r="K187" s="64">
        <v>48.046416999999998</v>
      </c>
      <c r="L187" s="64">
        <v>29.323205000000002</v>
      </c>
      <c r="M187" s="62" t="s">
        <v>791</v>
      </c>
      <c r="N187" s="62">
        <v>96523846111</v>
      </c>
      <c r="O187" s="62"/>
      <c r="P187" s="62" t="s">
        <v>296</v>
      </c>
      <c r="Q187" s="62"/>
      <c r="R187" s="65"/>
      <c r="S187" s="73" t="s">
        <v>290</v>
      </c>
      <c r="T187" s="73" t="s">
        <v>290</v>
      </c>
      <c r="U187" s="73" t="s">
        <v>290</v>
      </c>
      <c r="V187" s="73"/>
      <c r="W187" s="73"/>
      <c r="X187" s="73"/>
      <c r="Y187" s="73"/>
      <c r="Z187" s="79"/>
      <c r="AA187" s="74"/>
    </row>
    <row r="188" spans="1:27" ht="24" x14ac:dyDescent="0.35">
      <c r="A188" s="78" t="s">
        <v>595</v>
      </c>
      <c r="B188" s="62" t="s">
        <v>778</v>
      </c>
      <c r="C188" s="62" t="s">
        <v>786</v>
      </c>
      <c r="D188" s="62" t="s">
        <v>285</v>
      </c>
      <c r="E188" s="62">
        <v>111</v>
      </c>
      <c r="F188" s="63" t="s">
        <v>792</v>
      </c>
      <c r="G188" s="64"/>
      <c r="H188" s="89">
        <v>42248</v>
      </c>
      <c r="I188" s="64" t="s">
        <v>793</v>
      </c>
      <c r="J188" s="64"/>
      <c r="K188" s="64"/>
      <c r="L188" s="64"/>
      <c r="M188" s="62" t="s">
        <v>288</v>
      </c>
      <c r="N188" s="62">
        <v>96525718600</v>
      </c>
      <c r="O188" s="62">
        <v>96525719600</v>
      </c>
      <c r="P188" s="62" t="s">
        <v>296</v>
      </c>
      <c r="Q188" s="62"/>
      <c r="R188" s="65"/>
      <c r="S188" s="73" t="s">
        <v>290</v>
      </c>
      <c r="T188" s="73" t="s">
        <v>290</v>
      </c>
      <c r="U188" s="73" t="s">
        <v>290</v>
      </c>
      <c r="V188" s="73"/>
      <c r="W188" s="73"/>
      <c r="X188" s="73"/>
      <c r="Y188" s="73"/>
      <c r="Z188" s="79"/>
      <c r="AA188" s="74"/>
    </row>
    <row r="189" spans="1:27" ht="36" x14ac:dyDescent="0.35">
      <c r="A189" s="78" t="s">
        <v>595</v>
      </c>
      <c r="B189" s="62" t="s">
        <v>778</v>
      </c>
      <c r="C189" s="62" t="s">
        <v>794</v>
      </c>
      <c r="D189" s="62" t="s">
        <v>285</v>
      </c>
      <c r="E189" s="62">
        <v>67</v>
      </c>
      <c r="F189" s="63" t="s">
        <v>795</v>
      </c>
      <c r="G189" s="64"/>
      <c r="H189" s="89">
        <v>39984</v>
      </c>
      <c r="I189" s="64" t="s">
        <v>796</v>
      </c>
      <c r="J189" s="64"/>
      <c r="K189" s="64"/>
      <c r="L189" s="64"/>
      <c r="M189" s="62" t="s">
        <v>288</v>
      </c>
      <c r="N189" s="62">
        <v>96522247999</v>
      </c>
      <c r="O189" s="62">
        <v>96522247950</v>
      </c>
      <c r="P189" s="62" t="s">
        <v>296</v>
      </c>
      <c r="Q189" s="62"/>
      <c r="R189" s="65"/>
      <c r="S189" s="73" t="s">
        <v>290</v>
      </c>
      <c r="T189" s="73" t="s">
        <v>290</v>
      </c>
      <c r="U189" s="73" t="s">
        <v>290</v>
      </c>
      <c r="V189" s="73"/>
      <c r="W189" s="73"/>
      <c r="X189" s="73"/>
      <c r="Y189" s="73"/>
      <c r="Z189" s="79"/>
      <c r="AA189" s="74"/>
    </row>
    <row r="190" spans="1:27" ht="24" x14ac:dyDescent="0.35">
      <c r="A190" s="78" t="s">
        <v>595</v>
      </c>
      <c r="B190" s="62" t="s">
        <v>778</v>
      </c>
      <c r="C190" s="62" t="s">
        <v>786</v>
      </c>
      <c r="D190" s="62" t="s">
        <v>285</v>
      </c>
      <c r="E190" s="62">
        <v>63</v>
      </c>
      <c r="F190" s="63" t="s">
        <v>797</v>
      </c>
      <c r="G190" s="64"/>
      <c r="H190" s="89">
        <v>39938</v>
      </c>
      <c r="I190" s="64" t="s">
        <v>798</v>
      </c>
      <c r="J190" s="64"/>
      <c r="K190" s="64"/>
      <c r="L190" s="64"/>
      <c r="M190" s="62" t="s">
        <v>288</v>
      </c>
      <c r="N190" s="62">
        <v>96525755737</v>
      </c>
      <c r="O190" s="62">
        <v>96525755747</v>
      </c>
      <c r="P190" s="62" t="s">
        <v>296</v>
      </c>
      <c r="Q190" s="62"/>
      <c r="R190" s="65"/>
      <c r="S190" s="73" t="s">
        <v>290</v>
      </c>
      <c r="T190" s="73" t="s">
        <v>290</v>
      </c>
      <c r="U190" s="73" t="s">
        <v>290</v>
      </c>
      <c r="V190" s="73"/>
      <c r="W190" s="73"/>
      <c r="X190" s="73"/>
      <c r="Y190" s="73"/>
      <c r="Z190" s="79"/>
      <c r="AA190" s="74"/>
    </row>
    <row r="191" spans="1:27" x14ac:dyDescent="0.35">
      <c r="A191" s="78" t="s">
        <v>595</v>
      </c>
      <c r="B191" s="62" t="s">
        <v>778</v>
      </c>
      <c r="C191" s="62" t="s">
        <v>786</v>
      </c>
      <c r="D191" s="62" t="s">
        <v>285</v>
      </c>
      <c r="E191" s="62">
        <v>130</v>
      </c>
      <c r="F191" s="63" t="s">
        <v>799</v>
      </c>
      <c r="G191" s="64"/>
      <c r="H191" s="89">
        <v>42491</v>
      </c>
      <c r="I191" s="62" t="s">
        <v>800</v>
      </c>
      <c r="J191" s="64">
        <v>11066</v>
      </c>
      <c r="K191" s="64">
        <v>24.498224</v>
      </c>
      <c r="L191" s="64">
        <v>54.370561000000002</v>
      </c>
      <c r="M191" s="62" t="s">
        <v>801</v>
      </c>
      <c r="N191" s="62">
        <v>9651822926</v>
      </c>
      <c r="O191" s="62">
        <v>96522493549</v>
      </c>
      <c r="P191" s="62" t="s">
        <v>296</v>
      </c>
      <c r="Q191" s="62"/>
      <c r="R191" s="65"/>
      <c r="S191" s="73" t="s">
        <v>290</v>
      </c>
      <c r="T191" s="73" t="s">
        <v>290</v>
      </c>
      <c r="U191" s="73" t="s">
        <v>290</v>
      </c>
      <c r="V191" s="73"/>
      <c r="W191" s="73"/>
      <c r="X191" s="73"/>
      <c r="Y191" s="73"/>
      <c r="Z191" s="79"/>
      <c r="AA191" s="74"/>
    </row>
    <row r="192" spans="1:27" ht="36" x14ac:dyDescent="0.35">
      <c r="A192" s="78" t="s">
        <v>595</v>
      </c>
      <c r="B192" s="62" t="s">
        <v>778</v>
      </c>
      <c r="C192" s="62" t="s">
        <v>794</v>
      </c>
      <c r="D192" s="62" t="s">
        <v>285</v>
      </c>
      <c r="E192" s="62">
        <v>94</v>
      </c>
      <c r="F192" s="63" t="s">
        <v>802</v>
      </c>
      <c r="G192" s="64"/>
      <c r="H192" s="89">
        <v>41404</v>
      </c>
      <c r="I192" s="64" t="s">
        <v>803</v>
      </c>
      <c r="J192" s="64"/>
      <c r="K192" s="64"/>
      <c r="L192" s="64"/>
      <c r="M192" s="62" t="s">
        <v>288</v>
      </c>
      <c r="N192" s="62">
        <v>9651888877</v>
      </c>
      <c r="O192" s="62">
        <v>96525659172</v>
      </c>
      <c r="P192" s="62" t="s">
        <v>296</v>
      </c>
      <c r="Q192" s="62"/>
      <c r="R192" s="65"/>
      <c r="S192" s="73" t="s">
        <v>290</v>
      </c>
      <c r="T192" s="73" t="s">
        <v>290</v>
      </c>
      <c r="U192" s="73" t="s">
        <v>290</v>
      </c>
      <c r="V192" s="73"/>
      <c r="W192" s="73"/>
      <c r="X192" s="73"/>
      <c r="Y192" s="73"/>
      <c r="Z192" s="79"/>
      <c r="AA192" s="74"/>
    </row>
    <row r="193" spans="1:27" ht="36" x14ac:dyDescent="0.35">
      <c r="A193" s="78" t="s">
        <v>595</v>
      </c>
      <c r="B193" s="62" t="s">
        <v>778</v>
      </c>
      <c r="C193" s="62" t="s">
        <v>804</v>
      </c>
      <c r="D193" s="62" t="s">
        <v>285</v>
      </c>
      <c r="E193" s="62">
        <v>99</v>
      </c>
      <c r="F193" s="63" t="s">
        <v>805</v>
      </c>
      <c r="G193" s="64"/>
      <c r="H193" s="89">
        <v>41680</v>
      </c>
      <c r="I193" s="64" t="s">
        <v>806</v>
      </c>
      <c r="J193" s="64"/>
      <c r="K193" s="64"/>
      <c r="L193" s="64"/>
      <c r="M193" s="62" t="s">
        <v>288</v>
      </c>
      <c r="N193" s="62">
        <v>96525343406</v>
      </c>
      <c r="O193" s="62">
        <v>96525352996</v>
      </c>
      <c r="P193" s="62" t="s">
        <v>296</v>
      </c>
      <c r="Q193" s="62"/>
      <c r="R193" s="65"/>
      <c r="S193" s="73" t="s">
        <v>290</v>
      </c>
      <c r="T193" s="73" t="s">
        <v>290</v>
      </c>
      <c r="U193" s="73" t="s">
        <v>290</v>
      </c>
      <c r="V193" s="73"/>
      <c r="W193" s="73"/>
      <c r="X193" s="73"/>
      <c r="Y193" s="73"/>
      <c r="Z193" s="79"/>
      <c r="AA193" s="74"/>
    </row>
    <row r="194" spans="1:27" ht="24" x14ac:dyDescent="0.35">
      <c r="A194" s="78" t="s">
        <v>595</v>
      </c>
      <c r="B194" s="62" t="s">
        <v>778</v>
      </c>
      <c r="C194" s="62" t="s">
        <v>778</v>
      </c>
      <c r="D194" s="62" t="s">
        <v>285</v>
      </c>
      <c r="E194" s="62">
        <v>82</v>
      </c>
      <c r="F194" s="63" t="s">
        <v>807</v>
      </c>
      <c r="G194" s="64"/>
      <c r="H194" s="89">
        <v>41000</v>
      </c>
      <c r="I194" s="64" t="s">
        <v>808</v>
      </c>
      <c r="J194" s="64"/>
      <c r="K194" s="64"/>
      <c r="L194" s="64"/>
      <c r="M194" s="62" t="s">
        <v>288</v>
      </c>
      <c r="N194" s="62">
        <v>96522662224</v>
      </c>
      <c r="O194" s="62">
        <v>96522653537</v>
      </c>
      <c r="P194" s="62" t="s">
        <v>296</v>
      </c>
      <c r="Q194" s="62"/>
      <c r="R194" s="65"/>
      <c r="S194" s="73" t="s">
        <v>290</v>
      </c>
      <c r="T194" s="73" t="s">
        <v>290</v>
      </c>
      <c r="U194" s="73" t="s">
        <v>290</v>
      </c>
      <c r="V194" s="73"/>
      <c r="W194" s="73"/>
      <c r="X194" s="73"/>
      <c r="Y194" s="73"/>
      <c r="Z194" s="79"/>
      <c r="AA194" s="74"/>
    </row>
    <row r="195" spans="1:27" ht="36" x14ac:dyDescent="0.35">
      <c r="A195" s="90" t="s">
        <v>595</v>
      </c>
      <c r="B195" s="91" t="s">
        <v>778</v>
      </c>
      <c r="C195" s="91" t="s">
        <v>794</v>
      </c>
      <c r="D195" s="91" t="s">
        <v>285</v>
      </c>
      <c r="E195" s="91">
        <v>92</v>
      </c>
      <c r="F195" s="92" t="s">
        <v>809</v>
      </c>
      <c r="G195" s="93"/>
      <c r="H195" s="94">
        <v>41275</v>
      </c>
      <c r="I195" s="93" t="s">
        <v>810</v>
      </c>
      <c r="J195" s="93"/>
      <c r="K195" s="93"/>
      <c r="L195" s="93"/>
      <c r="M195" s="91" t="s">
        <v>288</v>
      </c>
      <c r="N195" s="91">
        <v>96525666999</v>
      </c>
      <c r="O195" s="91">
        <v>96525630921</v>
      </c>
      <c r="P195" s="91" t="s">
        <v>296</v>
      </c>
      <c r="Q195" s="91" t="s">
        <v>811</v>
      </c>
      <c r="R195" s="95"/>
      <c r="S195" s="96" t="s">
        <v>290</v>
      </c>
      <c r="T195" s="96" t="s">
        <v>290</v>
      </c>
      <c r="U195" s="96" t="s">
        <v>290</v>
      </c>
      <c r="V195" s="96"/>
      <c r="W195" s="96"/>
      <c r="X195" s="96"/>
      <c r="Y195" s="96"/>
      <c r="Z195" s="97"/>
      <c r="AA195" s="74"/>
    </row>
    <row r="196" spans="1:27" ht="24" x14ac:dyDescent="0.35">
      <c r="A196" s="78" t="s">
        <v>595</v>
      </c>
      <c r="B196" s="62" t="s">
        <v>778</v>
      </c>
      <c r="C196" s="62" t="s">
        <v>786</v>
      </c>
      <c r="D196" s="62" t="s">
        <v>285</v>
      </c>
      <c r="E196" s="62">
        <v>61</v>
      </c>
      <c r="F196" s="63" t="s">
        <v>812</v>
      </c>
      <c r="G196" s="64"/>
      <c r="H196" s="89">
        <v>39849</v>
      </c>
      <c r="I196" s="64" t="s">
        <v>813</v>
      </c>
      <c r="J196" s="64"/>
      <c r="K196" s="64"/>
      <c r="L196" s="64"/>
      <c r="M196" s="62" t="s">
        <v>288</v>
      </c>
      <c r="N196" s="62">
        <v>9651827626</v>
      </c>
      <c r="O196" s="62">
        <v>96522649292</v>
      </c>
      <c r="P196" s="62" t="s">
        <v>296</v>
      </c>
      <c r="Q196" s="62"/>
      <c r="R196" s="65"/>
      <c r="S196" s="73" t="s">
        <v>290</v>
      </c>
      <c r="T196" s="73" t="s">
        <v>290</v>
      </c>
      <c r="U196" s="73" t="s">
        <v>290</v>
      </c>
      <c r="V196" s="73"/>
      <c r="W196" s="73"/>
      <c r="X196" s="73"/>
      <c r="Y196" s="73"/>
      <c r="Z196" s="79"/>
      <c r="AA196" s="74"/>
    </row>
    <row r="197" spans="1:27" x14ac:dyDescent="0.35">
      <c r="A197" s="78" t="s">
        <v>595</v>
      </c>
      <c r="B197" s="62" t="s">
        <v>778</v>
      </c>
      <c r="C197" s="62" t="s">
        <v>786</v>
      </c>
      <c r="D197" s="62" t="s">
        <v>285</v>
      </c>
      <c r="E197" s="62">
        <v>557</v>
      </c>
      <c r="F197" s="63" t="s">
        <v>814</v>
      </c>
      <c r="G197" s="64"/>
      <c r="H197" s="89">
        <v>43358</v>
      </c>
      <c r="I197" s="62" t="s">
        <v>815</v>
      </c>
      <c r="J197" s="64"/>
      <c r="K197" s="64">
        <v>48.044795000000001</v>
      </c>
      <c r="L197" s="64">
        <v>29.331028</v>
      </c>
      <c r="M197" s="62" t="s">
        <v>816</v>
      </c>
      <c r="N197" s="62">
        <v>96525630970</v>
      </c>
      <c r="O197" s="62"/>
      <c r="P197" s="62" t="s">
        <v>296</v>
      </c>
      <c r="Q197" s="62"/>
      <c r="R197" s="65"/>
      <c r="S197" s="73" t="s">
        <v>290</v>
      </c>
      <c r="T197" s="73" t="s">
        <v>290</v>
      </c>
      <c r="U197" s="73" t="s">
        <v>290</v>
      </c>
      <c r="V197" s="73"/>
      <c r="W197" s="73"/>
      <c r="X197" s="73"/>
      <c r="Y197" s="73"/>
      <c r="Z197" s="79"/>
      <c r="AA197" s="74"/>
    </row>
    <row r="198" spans="1:27" x14ac:dyDescent="0.35">
      <c r="A198" s="78" t="s">
        <v>595</v>
      </c>
      <c r="B198" s="62" t="s">
        <v>778</v>
      </c>
      <c r="C198" s="62" t="s">
        <v>786</v>
      </c>
      <c r="D198" s="62" t="s">
        <v>285</v>
      </c>
      <c r="E198" s="62">
        <v>126</v>
      </c>
      <c r="F198" s="63" t="s">
        <v>817</v>
      </c>
      <c r="G198" s="64"/>
      <c r="H198" s="89">
        <v>42461</v>
      </c>
      <c r="I198" s="62" t="s">
        <v>818</v>
      </c>
      <c r="J198" s="64">
        <v>20003</v>
      </c>
      <c r="K198" s="64">
        <v>29.338519000000002</v>
      </c>
      <c r="L198" s="64">
        <v>48.086001000000003</v>
      </c>
      <c r="M198" s="62" t="s">
        <v>819</v>
      </c>
      <c r="N198" s="62">
        <v>96522274911</v>
      </c>
      <c r="O198" s="62"/>
      <c r="P198" s="62" t="s">
        <v>296</v>
      </c>
      <c r="Q198" s="62"/>
      <c r="R198" s="65"/>
      <c r="S198" s="73" t="s">
        <v>290</v>
      </c>
      <c r="T198" s="73" t="s">
        <v>290</v>
      </c>
      <c r="U198" s="73" t="s">
        <v>290</v>
      </c>
      <c r="V198" s="73"/>
      <c r="W198" s="73"/>
      <c r="X198" s="73"/>
      <c r="Y198" s="73"/>
      <c r="Z198" s="79"/>
      <c r="AA198" s="74"/>
    </row>
    <row r="199" spans="1:27" x14ac:dyDescent="0.35">
      <c r="A199" s="78" t="s">
        <v>595</v>
      </c>
      <c r="B199" s="62" t="s">
        <v>778</v>
      </c>
      <c r="C199" s="62" t="s">
        <v>786</v>
      </c>
      <c r="D199" s="62" t="s">
        <v>285</v>
      </c>
      <c r="E199" s="62">
        <v>521</v>
      </c>
      <c r="F199" s="63" t="s">
        <v>820</v>
      </c>
      <c r="G199" s="64"/>
      <c r="H199" s="89">
        <v>43313</v>
      </c>
      <c r="I199" s="62" t="s">
        <v>821</v>
      </c>
      <c r="J199" s="64">
        <v>3212</v>
      </c>
      <c r="K199" s="64"/>
      <c r="L199" s="64"/>
      <c r="M199" s="62" t="s">
        <v>288</v>
      </c>
      <c r="N199" s="62">
        <v>96522089700</v>
      </c>
      <c r="O199" s="62">
        <v>96522089704</v>
      </c>
      <c r="P199" s="62" t="s">
        <v>296</v>
      </c>
      <c r="Q199" s="62"/>
      <c r="R199" s="65"/>
      <c r="S199" s="73" t="s">
        <v>290</v>
      </c>
      <c r="T199" s="73" t="s">
        <v>290</v>
      </c>
      <c r="U199" s="73" t="s">
        <v>290</v>
      </c>
      <c r="V199" s="73"/>
      <c r="W199" s="73"/>
      <c r="X199" s="73"/>
      <c r="Y199" s="73"/>
      <c r="Z199" s="79"/>
      <c r="AA199" s="74"/>
    </row>
    <row r="200" spans="1:27" ht="24" x14ac:dyDescent="0.35">
      <c r="A200" s="78" t="s">
        <v>595</v>
      </c>
      <c r="B200" s="62" t="s">
        <v>778</v>
      </c>
      <c r="C200" s="62" t="s">
        <v>786</v>
      </c>
      <c r="D200" s="62" t="s">
        <v>285</v>
      </c>
      <c r="E200" s="62">
        <v>885</v>
      </c>
      <c r="F200" s="63" t="s">
        <v>822</v>
      </c>
      <c r="G200" s="64"/>
      <c r="H200" s="89">
        <v>44378</v>
      </c>
      <c r="I200" s="64" t="s">
        <v>823</v>
      </c>
      <c r="J200" s="64"/>
      <c r="K200" s="64">
        <v>0</v>
      </c>
      <c r="L200" s="64">
        <v>0</v>
      </c>
      <c r="M200" s="62" t="s">
        <v>330</v>
      </c>
      <c r="N200" s="62">
        <v>96522285790</v>
      </c>
      <c r="O200" s="62"/>
      <c r="P200" s="62" t="s">
        <v>296</v>
      </c>
      <c r="Q200" s="62"/>
      <c r="R200" s="65"/>
      <c r="S200" s="73" t="s">
        <v>290</v>
      </c>
      <c r="T200" s="73" t="s">
        <v>290</v>
      </c>
      <c r="U200" s="73" t="s">
        <v>290</v>
      </c>
      <c r="V200" s="73"/>
      <c r="W200" s="73"/>
      <c r="X200" s="73"/>
      <c r="Y200" s="73"/>
      <c r="Z200" s="79"/>
      <c r="AA200" s="74"/>
    </row>
    <row r="201" spans="1:27" x14ac:dyDescent="0.35">
      <c r="A201" s="78" t="s">
        <v>595</v>
      </c>
      <c r="B201" s="62" t="s">
        <v>778</v>
      </c>
      <c r="C201" s="62" t="s">
        <v>786</v>
      </c>
      <c r="D201" s="62" t="s">
        <v>285</v>
      </c>
      <c r="E201" s="62">
        <v>368</v>
      </c>
      <c r="F201" s="63" t="s">
        <v>824</v>
      </c>
      <c r="G201" s="64"/>
      <c r="H201" s="89">
        <v>43101</v>
      </c>
      <c r="I201" s="62" t="s">
        <v>825</v>
      </c>
      <c r="J201" s="64"/>
      <c r="K201" s="64"/>
      <c r="L201" s="64"/>
      <c r="M201" s="62" t="s">
        <v>288</v>
      </c>
      <c r="N201" s="62">
        <v>96525620014</v>
      </c>
      <c r="O201" s="62"/>
      <c r="P201" s="62" t="s">
        <v>296</v>
      </c>
      <c r="Q201" s="62" t="s">
        <v>616</v>
      </c>
      <c r="R201" s="65"/>
      <c r="S201" s="73" t="s">
        <v>290</v>
      </c>
      <c r="T201" s="73" t="s">
        <v>290</v>
      </c>
      <c r="U201" s="73" t="s">
        <v>290</v>
      </c>
      <c r="V201" s="73"/>
      <c r="W201" s="73"/>
      <c r="X201" s="73"/>
      <c r="Y201" s="73"/>
      <c r="Z201" s="79"/>
      <c r="AA201" s="74"/>
    </row>
    <row r="202" spans="1:27" ht="36" x14ac:dyDescent="0.35">
      <c r="A202" s="78" t="s">
        <v>595</v>
      </c>
      <c r="B202" s="62" t="s">
        <v>778</v>
      </c>
      <c r="C202" s="62" t="s">
        <v>804</v>
      </c>
      <c r="D202" s="62" t="s">
        <v>285</v>
      </c>
      <c r="E202" s="62">
        <v>83</v>
      </c>
      <c r="F202" s="63" t="s">
        <v>826</v>
      </c>
      <c r="G202" s="64"/>
      <c r="H202" s="89">
        <v>41061</v>
      </c>
      <c r="I202" s="64" t="s">
        <v>827</v>
      </c>
      <c r="J202" s="64"/>
      <c r="K202" s="64"/>
      <c r="L202" s="64"/>
      <c r="M202" s="62" t="s">
        <v>288</v>
      </c>
      <c r="N202" s="62">
        <v>96525313081</v>
      </c>
      <c r="O202" s="62">
        <v>96525313086</v>
      </c>
      <c r="P202" s="62" t="s">
        <v>296</v>
      </c>
      <c r="Q202" s="62"/>
      <c r="R202" s="65"/>
      <c r="S202" s="73" t="s">
        <v>290</v>
      </c>
      <c r="T202" s="73" t="s">
        <v>290</v>
      </c>
      <c r="U202" s="73" t="s">
        <v>290</v>
      </c>
      <c r="V202" s="73"/>
      <c r="W202" s="73"/>
      <c r="X202" s="73"/>
      <c r="Y202" s="73"/>
      <c r="Z202" s="79"/>
      <c r="AA202" s="74"/>
    </row>
    <row r="203" spans="1:27" ht="48" x14ac:dyDescent="0.35">
      <c r="A203" s="78" t="s">
        <v>595</v>
      </c>
      <c r="B203" s="62" t="s">
        <v>778</v>
      </c>
      <c r="C203" s="62" t="s">
        <v>786</v>
      </c>
      <c r="D203" s="62" t="s">
        <v>285</v>
      </c>
      <c r="E203" s="62">
        <v>103</v>
      </c>
      <c r="F203" s="63" t="s">
        <v>828</v>
      </c>
      <c r="G203" s="64"/>
      <c r="H203" s="89">
        <v>41883</v>
      </c>
      <c r="I203" s="64" t="s">
        <v>829</v>
      </c>
      <c r="J203" s="64"/>
      <c r="K203" s="64"/>
      <c r="L203" s="64"/>
      <c r="M203" s="62" t="s">
        <v>288</v>
      </c>
      <c r="N203" s="62">
        <v>96525630004</v>
      </c>
      <c r="O203" s="62">
        <v>96525630005</v>
      </c>
      <c r="P203" s="62" t="s">
        <v>296</v>
      </c>
      <c r="Q203" s="62"/>
      <c r="R203" s="65"/>
      <c r="S203" s="73" t="s">
        <v>290</v>
      </c>
      <c r="T203" s="73" t="s">
        <v>290</v>
      </c>
      <c r="U203" s="73" t="s">
        <v>290</v>
      </c>
      <c r="V203" s="73"/>
      <c r="W203" s="73"/>
      <c r="X203" s="73"/>
      <c r="Y203" s="73"/>
      <c r="Z203" s="79"/>
      <c r="AA203" s="74"/>
    </row>
    <row r="204" spans="1:27" x14ac:dyDescent="0.35">
      <c r="A204" s="78" t="s">
        <v>595</v>
      </c>
      <c r="B204" s="62" t="s">
        <v>778</v>
      </c>
      <c r="C204" s="62" t="s">
        <v>804</v>
      </c>
      <c r="D204" s="62" t="s">
        <v>285</v>
      </c>
      <c r="E204" s="62">
        <v>55</v>
      </c>
      <c r="F204" s="63" t="s">
        <v>830</v>
      </c>
      <c r="G204" s="64"/>
      <c r="H204" s="89">
        <v>38860</v>
      </c>
      <c r="I204" s="62" t="s">
        <v>831</v>
      </c>
      <c r="J204" s="64">
        <v>44630</v>
      </c>
      <c r="K204" s="64"/>
      <c r="L204" s="64"/>
      <c r="M204" s="62" t="s">
        <v>288</v>
      </c>
      <c r="N204" s="62">
        <v>96563330610</v>
      </c>
      <c r="O204" s="62">
        <v>9651828282</v>
      </c>
      <c r="P204" s="62" t="s">
        <v>296</v>
      </c>
      <c r="Q204" s="62"/>
      <c r="R204" s="65"/>
      <c r="S204" s="73" t="s">
        <v>290</v>
      </c>
      <c r="T204" s="73" t="s">
        <v>290</v>
      </c>
      <c r="U204" s="73" t="s">
        <v>290</v>
      </c>
      <c r="V204" s="73" t="s">
        <v>290</v>
      </c>
      <c r="W204" s="73" t="s">
        <v>290</v>
      </c>
      <c r="X204" s="73" t="s">
        <v>290</v>
      </c>
      <c r="Y204" s="73" t="s">
        <v>290</v>
      </c>
      <c r="Z204" s="79"/>
      <c r="AA204" s="74"/>
    </row>
    <row r="205" spans="1:27" x14ac:dyDescent="0.35">
      <c r="A205" s="78" t="s">
        <v>595</v>
      </c>
      <c r="B205" s="62" t="s">
        <v>778</v>
      </c>
      <c r="C205" s="62" t="s">
        <v>786</v>
      </c>
      <c r="D205" s="62" t="s">
        <v>285</v>
      </c>
      <c r="E205" s="62">
        <v>127</v>
      </c>
      <c r="F205" s="63" t="s">
        <v>832</v>
      </c>
      <c r="G205" s="64"/>
      <c r="H205" s="89">
        <v>42475</v>
      </c>
      <c r="I205" s="62" t="s">
        <v>833</v>
      </c>
      <c r="J205" s="64">
        <v>47355</v>
      </c>
      <c r="K205" s="64">
        <v>24.498248</v>
      </c>
      <c r="L205" s="64">
        <v>54.370657999999999</v>
      </c>
      <c r="M205" s="62" t="s">
        <v>834</v>
      </c>
      <c r="N205" s="62">
        <v>96522274919</v>
      </c>
      <c r="O205" s="62"/>
      <c r="P205" s="62" t="s">
        <v>296</v>
      </c>
      <c r="Q205" s="62"/>
      <c r="R205" s="65"/>
      <c r="S205" s="73" t="s">
        <v>290</v>
      </c>
      <c r="T205" s="73" t="s">
        <v>290</v>
      </c>
      <c r="U205" s="73" t="s">
        <v>290</v>
      </c>
      <c r="V205" s="73"/>
      <c r="W205" s="73"/>
      <c r="X205" s="73"/>
      <c r="Y205" s="73"/>
      <c r="Z205" s="79"/>
      <c r="AA205" s="74"/>
    </row>
    <row r="206" spans="1:27" ht="24" x14ac:dyDescent="0.35">
      <c r="A206" s="78" t="s">
        <v>595</v>
      </c>
      <c r="B206" s="62" t="s">
        <v>778</v>
      </c>
      <c r="C206" s="62" t="s">
        <v>804</v>
      </c>
      <c r="D206" s="62" t="s">
        <v>285</v>
      </c>
      <c r="E206" s="62">
        <v>79</v>
      </c>
      <c r="F206" s="63" t="s">
        <v>835</v>
      </c>
      <c r="G206" s="64"/>
      <c r="H206" s="89">
        <v>40637</v>
      </c>
      <c r="I206" s="64" t="s">
        <v>836</v>
      </c>
      <c r="J206" s="64"/>
      <c r="K206" s="64"/>
      <c r="L206" s="64"/>
      <c r="M206" s="62" t="s">
        <v>288</v>
      </c>
      <c r="N206" s="62">
        <v>96522269300</v>
      </c>
      <c r="O206" s="62">
        <v>96522269301</v>
      </c>
      <c r="P206" s="62" t="s">
        <v>289</v>
      </c>
      <c r="Q206" s="62" t="s">
        <v>837</v>
      </c>
      <c r="R206" s="65"/>
      <c r="S206" s="73" t="s">
        <v>290</v>
      </c>
      <c r="T206" s="73" t="s">
        <v>290</v>
      </c>
      <c r="U206" s="73" t="s">
        <v>290</v>
      </c>
      <c r="V206" s="73" t="s">
        <v>290</v>
      </c>
      <c r="W206" s="73" t="s">
        <v>290</v>
      </c>
      <c r="X206" s="73" t="s">
        <v>290</v>
      </c>
      <c r="Y206" s="73" t="s">
        <v>290</v>
      </c>
      <c r="Z206" s="79"/>
      <c r="AA206" s="74"/>
    </row>
    <row r="207" spans="1:27" x14ac:dyDescent="0.35">
      <c r="A207" s="78" t="s">
        <v>595</v>
      </c>
      <c r="B207" s="62" t="s">
        <v>778</v>
      </c>
      <c r="C207" s="62" t="s">
        <v>786</v>
      </c>
      <c r="D207" s="62" t="s">
        <v>285</v>
      </c>
      <c r="E207" s="62">
        <v>62</v>
      </c>
      <c r="F207" s="63" t="s">
        <v>838</v>
      </c>
      <c r="G207" s="64"/>
      <c r="H207" s="89">
        <v>39931</v>
      </c>
      <c r="I207" s="62" t="s">
        <v>839</v>
      </c>
      <c r="J207" s="64"/>
      <c r="K207" s="64"/>
      <c r="L207" s="64"/>
      <c r="M207" s="62" t="s">
        <v>288</v>
      </c>
      <c r="N207" s="62">
        <v>96525750777</v>
      </c>
      <c r="O207" s="62">
        <v>96525719280</v>
      </c>
      <c r="P207" s="62" t="s">
        <v>296</v>
      </c>
      <c r="Q207" s="62"/>
      <c r="R207" s="65" t="s">
        <v>840</v>
      </c>
      <c r="S207" s="73" t="s">
        <v>290</v>
      </c>
      <c r="T207" s="73" t="s">
        <v>290</v>
      </c>
      <c r="U207" s="73" t="s">
        <v>290</v>
      </c>
      <c r="V207" s="73"/>
      <c r="W207" s="73"/>
      <c r="X207" s="73"/>
      <c r="Y207" s="73"/>
      <c r="Z207" s="79"/>
      <c r="AA207" s="74"/>
    </row>
    <row r="208" spans="1:27" ht="72" x14ac:dyDescent="0.35">
      <c r="A208" s="78" t="s">
        <v>595</v>
      </c>
      <c r="B208" s="62" t="s">
        <v>778</v>
      </c>
      <c r="C208" s="62" t="s">
        <v>786</v>
      </c>
      <c r="D208" s="62" t="s">
        <v>285</v>
      </c>
      <c r="E208" s="62">
        <v>53</v>
      </c>
      <c r="F208" s="63" t="s">
        <v>841</v>
      </c>
      <c r="G208" s="64"/>
      <c r="H208" s="89">
        <v>38544</v>
      </c>
      <c r="I208" s="64" t="s">
        <v>842</v>
      </c>
      <c r="J208" s="64"/>
      <c r="K208" s="64">
        <v>29.340819</v>
      </c>
      <c r="L208" s="64">
        <v>48.077572000000004</v>
      </c>
      <c r="M208" s="62" t="s">
        <v>843</v>
      </c>
      <c r="N208" s="62">
        <v>96522273661</v>
      </c>
      <c r="O208" s="62">
        <v>9655754056</v>
      </c>
      <c r="P208" s="62" t="s">
        <v>296</v>
      </c>
      <c r="Q208" s="62" t="s">
        <v>844</v>
      </c>
      <c r="R208" s="65"/>
      <c r="S208" s="73" t="s">
        <v>290</v>
      </c>
      <c r="T208" s="73" t="s">
        <v>290</v>
      </c>
      <c r="U208" s="73" t="s">
        <v>290</v>
      </c>
      <c r="V208" s="73" t="s">
        <v>290</v>
      </c>
      <c r="W208" s="73" t="s">
        <v>290</v>
      </c>
      <c r="X208" s="73" t="s">
        <v>290</v>
      </c>
      <c r="Y208" s="73" t="s">
        <v>290</v>
      </c>
      <c r="Z208" s="79"/>
      <c r="AA208" s="74"/>
    </row>
    <row r="209" spans="1:27" ht="24" x14ac:dyDescent="0.35">
      <c r="A209" s="78" t="s">
        <v>595</v>
      </c>
      <c r="B209" s="62" t="s">
        <v>778</v>
      </c>
      <c r="C209" s="62" t="s">
        <v>778</v>
      </c>
      <c r="D209" s="62" t="s">
        <v>285</v>
      </c>
      <c r="E209" s="62">
        <v>85</v>
      </c>
      <c r="F209" s="63" t="s">
        <v>845</v>
      </c>
      <c r="G209" s="64"/>
      <c r="H209" s="89">
        <v>41306</v>
      </c>
      <c r="I209" s="64" t="s">
        <v>846</v>
      </c>
      <c r="J209" s="64"/>
      <c r="K209" s="64">
        <v>29.348175999999999</v>
      </c>
      <c r="L209" s="64">
        <v>48.014499999999998</v>
      </c>
      <c r="M209" s="62" t="s">
        <v>847</v>
      </c>
      <c r="N209" s="62">
        <v>96522644888</v>
      </c>
      <c r="O209" s="62">
        <v>96522644847</v>
      </c>
      <c r="P209" s="62" t="s">
        <v>296</v>
      </c>
      <c r="Q209" s="62"/>
      <c r="R209" s="65"/>
      <c r="S209" s="73" t="s">
        <v>290</v>
      </c>
      <c r="T209" s="73" t="s">
        <v>290</v>
      </c>
      <c r="U209" s="73" t="s">
        <v>290</v>
      </c>
      <c r="V209" s="73" t="s">
        <v>290</v>
      </c>
      <c r="W209" s="73" t="s">
        <v>290</v>
      </c>
      <c r="X209" s="73"/>
      <c r="Y209" s="73"/>
      <c r="Z209" s="79"/>
      <c r="AA209" s="74"/>
    </row>
    <row r="210" spans="1:27" x14ac:dyDescent="0.35">
      <c r="A210" s="78" t="s">
        <v>595</v>
      </c>
      <c r="B210" s="62" t="s">
        <v>778</v>
      </c>
      <c r="C210" s="62" t="s">
        <v>778</v>
      </c>
      <c r="D210" s="62" t="s">
        <v>285</v>
      </c>
      <c r="E210" s="62">
        <v>124</v>
      </c>
      <c r="F210" s="63" t="s">
        <v>848</v>
      </c>
      <c r="G210" s="64"/>
      <c r="H210" s="89">
        <v>42461</v>
      </c>
      <c r="I210" s="62" t="s">
        <v>849</v>
      </c>
      <c r="J210" s="64">
        <v>36187</v>
      </c>
      <c r="K210" s="64">
        <v>29.080079000000001</v>
      </c>
      <c r="L210" s="64">
        <v>48.138942</v>
      </c>
      <c r="M210" s="62" t="s">
        <v>850</v>
      </c>
      <c r="N210" s="62">
        <v>96522256555</v>
      </c>
      <c r="O210" s="62">
        <v>96522256540</v>
      </c>
      <c r="P210" s="62" t="s">
        <v>296</v>
      </c>
      <c r="Q210" s="62"/>
      <c r="R210" s="65"/>
      <c r="S210" s="73" t="s">
        <v>290</v>
      </c>
      <c r="T210" s="73" t="s">
        <v>290</v>
      </c>
      <c r="U210" s="73" t="s">
        <v>290</v>
      </c>
      <c r="V210" s="73"/>
      <c r="W210" s="73"/>
      <c r="X210" s="73"/>
      <c r="Y210" s="73"/>
      <c r="Z210" s="79"/>
      <c r="AA210" s="74"/>
    </row>
    <row r="211" spans="1:27" ht="48" x14ac:dyDescent="0.35">
      <c r="A211" s="78" t="s">
        <v>595</v>
      </c>
      <c r="B211" s="62" t="s">
        <v>778</v>
      </c>
      <c r="C211" s="62" t="s">
        <v>786</v>
      </c>
      <c r="D211" s="62" t="s">
        <v>285</v>
      </c>
      <c r="E211" s="62">
        <v>594</v>
      </c>
      <c r="F211" s="63" t="s">
        <v>851</v>
      </c>
      <c r="G211" s="64"/>
      <c r="H211" s="89">
        <v>43466</v>
      </c>
      <c r="I211" s="64" t="s">
        <v>852</v>
      </c>
      <c r="J211" s="64"/>
      <c r="K211" s="64">
        <v>29.344273000000001</v>
      </c>
      <c r="L211" s="64">
        <v>48.092435000000002</v>
      </c>
      <c r="M211" s="62" t="s">
        <v>853</v>
      </c>
      <c r="N211" s="62">
        <v>96565097010</v>
      </c>
      <c r="O211" s="62"/>
      <c r="P211" s="62" t="s">
        <v>296</v>
      </c>
      <c r="Q211" s="62"/>
      <c r="R211" s="65"/>
      <c r="S211" s="73" t="s">
        <v>290</v>
      </c>
      <c r="T211" s="73" t="s">
        <v>290</v>
      </c>
      <c r="U211" s="73" t="s">
        <v>290</v>
      </c>
      <c r="V211" s="73"/>
      <c r="W211" s="73"/>
      <c r="X211" s="73"/>
      <c r="Y211" s="73"/>
      <c r="Z211" s="79"/>
      <c r="AA211" s="74"/>
    </row>
    <row r="212" spans="1:27" ht="24" x14ac:dyDescent="0.35">
      <c r="A212" s="78" t="s">
        <v>595</v>
      </c>
      <c r="B212" s="62" t="s">
        <v>778</v>
      </c>
      <c r="C212" s="62" t="s">
        <v>786</v>
      </c>
      <c r="D212" s="62" t="s">
        <v>285</v>
      </c>
      <c r="E212" s="62">
        <v>899</v>
      </c>
      <c r="F212" s="63" t="s">
        <v>854</v>
      </c>
      <c r="G212" s="64"/>
      <c r="H212" s="89">
        <v>44392</v>
      </c>
      <c r="I212" s="64" t="s">
        <v>855</v>
      </c>
      <c r="J212" s="64"/>
      <c r="K212" s="64">
        <v>29.346683580000001</v>
      </c>
      <c r="L212" s="64">
        <v>48.084609120000003</v>
      </c>
      <c r="M212" s="62" t="s">
        <v>856</v>
      </c>
      <c r="N212" s="62">
        <v>9651855518</v>
      </c>
      <c r="O212" s="62"/>
      <c r="P212" s="62" t="s">
        <v>296</v>
      </c>
      <c r="Q212" s="62" t="s">
        <v>638</v>
      </c>
      <c r="R212" s="65"/>
      <c r="S212" s="73" t="s">
        <v>290</v>
      </c>
      <c r="T212" s="73" t="s">
        <v>290</v>
      </c>
      <c r="U212" s="73" t="s">
        <v>290</v>
      </c>
      <c r="V212" s="73"/>
      <c r="W212" s="73"/>
      <c r="X212" s="73"/>
      <c r="Y212" s="73"/>
      <c r="Z212" s="79"/>
      <c r="AA212" s="74"/>
    </row>
    <row r="213" spans="1:27" ht="60" x14ac:dyDescent="0.35">
      <c r="A213" s="78" t="s">
        <v>595</v>
      </c>
      <c r="B213" s="62" t="s">
        <v>778</v>
      </c>
      <c r="C213" s="62" t="s">
        <v>778</v>
      </c>
      <c r="D213" s="62" t="s">
        <v>285</v>
      </c>
      <c r="E213" s="62">
        <v>54</v>
      </c>
      <c r="F213" s="63" t="s">
        <v>857</v>
      </c>
      <c r="G213" s="64"/>
      <c r="H213" s="89">
        <v>38873</v>
      </c>
      <c r="I213" s="64" t="s">
        <v>858</v>
      </c>
      <c r="J213" s="64"/>
      <c r="K213" s="64"/>
      <c r="L213" s="64"/>
      <c r="M213" s="62" t="s">
        <v>288</v>
      </c>
      <c r="N213" s="62">
        <v>96522650700</v>
      </c>
      <c r="O213" s="62">
        <v>96522620522</v>
      </c>
      <c r="P213" s="62" t="s">
        <v>296</v>
      </c>
      <c r="Q213" s="62"/>
      <c r="R213" s="65"/>
      <c r="S213" s="73" t="s">
        <v>290</v>
      </c>
      <c r="T213" s="73" t="s">
        <v>290</v>
      </c>
      <c r="U213" s="73" t="s">
        <v>290</v>
      </c>
      <c r="V213" s="73" t="s">
        <v>290</v>
      </c>
      <c r="W213" s="73" t="s">
        <v>290</v>
      </c>
      <c r="X213" s="73" t="s">
        <v>290</v>
      </c>
      <c r="Y213" s="73" t="s">
        <v>290</v>
      </c>
      <c r="Z213" s="79"/>
      <c r="AA213" s="74"/>
    </row>
    <row r="214" spans="1:27" x14ac:dyDescent="0.35">
      <c r="A214" s="78" t="s">
        <v>595</v>
      </c>
      <c r="B214" s="62" t="s">
        <v>778</v>
      </c>
      <c r="C214" s="62" t="s">
        <v>804</v>
      </c>
      <c r="D214" s="62" t="s">
        <v>285</v>
      </c>
      <c r="E214" s="62">
        <v>726</v>
      </c>
      <c r="F214" s="63" t="s">
        <v>859</v>
      </c>
      <c r="G214" s="64"/>
      <c r="H214" s="89">
        <v>43862</v>
      </c>
      <c r="I214" s="62" t="s">
        <v>860</v>
      </c>
      <c r="J214" s="64">
        <v>46300</v>
      </c>
      <c r="K214" s="64" t="s">
        <v>861</v>
      </c>
      <c r="L214" s="64" t="s">
        <v>862</v>
      </c>
      <c r="M214" s="62" t="s">
        <v>863</v>
      </c>
      <c r="N214" s="62">
        <v>96522269346</v>
      </c>
      <c r="O214" s="62">
        <v>96522269349</v>
      </c>
      <c r="P214" s="62" t="s">
        <v>296</v>
      </c>
      <c r="Q214" s="62"/>
      <c r="R214" s="65"/>
      <c r="S214" s="73" t="s">
        <v>290</v>
      </c>
      <c r="T214" s="73" t="s">
        <v>290</v>
      </c>
      <c r="U214" s="73" t="s">
        <v>290</v>
      </c>
      <c r="V214" s="73"/>
      <c r="W214" s="73"/>
      <c r="X214" s="73"/>
      <c r="Y214" s="73"/>
      <c r="Z214" s="79"/>
      <c r="AA214" s="74"/>
    </row>
    <row r="215" spans="1:27" ht="48" x14ac:dyDescent="0.35">
      <c r="A215" s="78" t="s">
        <v>595</v>
      </c>
      <c r="B215" s="62" t="s">
        <v>778</v>
      </c>
      <c r="C215" s="62" t="s">
        <v>779</v>
      </c>
      <c r="D215" s="62" t="s">
        <v>285</v>
      </c>
      <c r="E215" s="62">
        <v>89</v>
      </c>
      <c r="F215" s="63" t="s">
        <v>864</v>
      </c>
      <c r="G215" s="64"/>
      <c r="H215" s="89">
        <v>41365</v>
      </c>
      <c r="I215" s="64" t="s">
        <v>865</v>
      </c>
      <c r="J215" s="64"/>
      <c r="K215" s="64"/>
      <c r="L215" s="64"/>
      <c r="M215" s="62" t="s">
        <v>288</v>
      </c>
      <c r="N215" s="62">
        <v>96522626711</v>
      </c>
      <c r="O215" s="62">
        <v>96522626833</v>
      </c>
      <c r="P215" s="62" t="s">
        <v>289</v>
      </c>
      <c r="Q215" s="62"/>
      <c r="R215" s="65"/>
      <c r="S215" s="73" t="s">
        <v>290</v>
      </c>
      <c r="T215" s="73" t="s">
        <v>290</v>
      </c>
      <c r="U215" s="73" t="s">
        <v>290</v>
      </c>
      <c r="V215" s="73"/>
      <c r="W215" s="73"/>
      <c r="X215" s="73"/>
      <c r="Y215" s="73"/>
      <c r="Z215" s="79"/>
      <c r="AA215" s="74"/>
    </row>
    <row r="216" spans="1:27" ht="24" x14ac:dyDescent="0.35">
      <c r="A216" s="90" t="s">
        <v>595</v>
      </c>
      <c r="B216" s="91" t="s">
        <v>778</v>
      </c>
      <c r="C216" s="91" t="s">
        <v>786</v>
      </c>
      <c r="D216" s="91" t="s">
        <v>285</v>
      </c>
      <c r="E216" s="91">
        <v>91</v>
      </c>
      <c r="F216" s="92" t="s">
        <v>866</v>
      </c>
      <c r="G216" s="93"/>
      <c r="H216" s="94">
        <v>41401</v>
      </c>
      <c r="I216" s="93" t="s">
        <v>867</v>
      </c>
      <c r="J216" s="93"/>
      <c r="K216" s="93"/>
      <c r="L216" s="93"/>
      <c r="M216" s="91" t="s">
        <v>288</v>
      </c>
      <c r="N216" s="91">
        <v>96522251515</v>
      </c>
      <c r="O216" s="91">
        <v>96522251556</v>
      </c>
      <c r="P216" s="91" t="s">
        <v>296</v>
      </c>
      <c r="Q216" s="91"/>
      <c r="R216" s="95" t="s">
        <v>473</v>
      </c>
      <c r="S216" s="96" t="s">
        <v>290</v>
      </c>
      <c r="T216" s="96" t="s">
        <v>290</v>
      </c>
      <c r="U216" s="96" t="s">
        <v>290</v>
      </c>
      <c r="V216" s="96"/>
      <c r="W216" s="96"/>
      <c r="X216" s="96"/>
      <c r="Y216" s="96"/>
      <c r="Z216" s="97"/>
      <c r="AA216" s="74"/>
    </row>
    <row r="217" spans="1:27" x14ac:dyDescent="0.35">
      <c r="A217" s="78" t="s">
        <v>595</v>
      </c>
      <c r="B217" s="62" t="s">
        <v>778</v>
      </c>
      <c r="C217" s="62" t="s">
        <v>786</v>
      </c>
      <c r="D217" s="62" t="s">
        <v>285</v>
      </c>
      <c r="E217" s="62">
        <v>129</v>
      </c>
      <c r="F217" s="63" t="s">
        <v>868</v>
      </c>
      <c r="G217" s="64"/>
      <c r="H217" s="89">
        <v>42491</v>
      </c>
      <c r="I217" s="62" t="s">
        <v>869</v>
      </c>
      <c r="J217" s="64">
        <v>65299</v>
      </c>
      <c r="K217" s="64">
        <v>24.498263000000001</v>
      </c>
      <c r="L217" s="64">
        <v>54.370787</v>
      </c>
      <c r="M217" s="62" t="s">
        <v>870</v>
      </c>
      <c r="N217" s="62">
        <v>96522208802</v>
      </c>
      <c r="O217" s="62">
        <v>96525756524</v>
      </c>
      <c r="P217" s="62" t="s">
        <v>296</v>
      </c>
      <c r="Q217" s="62"/>
      <c r="R217" s="65"/>
      <c r="S217" s="73" t="s">
        <v>290</v>
      </c>
      <c r="T217" s="73" t="s">
        <v>290</v>
      </c>
      <c r="U217" s="73" t="s">
        <v>290</v>
      </c>
      <c r="V217" s="73"/>
      <c r="W217" s="73"/>
      <c r="X217" s="73"/>
      <c r="Y217" s="73"/>
      <c r="Z217" s="79"/>
      <c r="AA217" s="74"/>
    </row>
    <row r="218" spans="1:27" ht="36" x14ac:dyDescent="0.35">
      <c r="A218" s="78" t="s">
        <v>595</v>
      </c>
      <c r="B218" s="62" t="s">
        <v>778</v>
      </c>
      <c r="C218" s="62" t="s">
        <v>786</v>
      </c>
      <c r="D218" s="62" t="s">
        <v>285</v>
      </c>
      <c r="E218" s="62">
        <v>884</v>
      </c>
      <c r="F218" s="63" t="s">
        <v>871</v>
      </c>
      <c r="G218" s="64"/>
      <c r="H218" s="89">
        <v>44378</v>
      </c>
      <c r="I218" s="64" t="s">
        <v>872</v>
      </c>
      <c r="J218" s="64"/>
      <c r="K218" s="64">
        <v>0</v>
      </c>
      <c r="L218" s="64">
        <v>0</v>
      </c>
      <c r="M218" s="62" t="s">
        <v>330</v>
      </c>
      <c r="N218" s="62">
        <v>96525628676</v>
      </c>
      <c r="O218" s="62">
        <v>96525628406</v>
      </c>
      <c r="P218" s="62" t="s">
        <v>296</v>
      </c>
      <c r="Q218" s="62"/>
      <c r="R218" s="65"/>
      <c r="S218" s="73" t="s">
        <v>290</v>
      </c>
      <c r="T218" s="73" t="s">
        <v>290</v>
      </c>
      <c r="U218" s="73" t="s">
        <v>290</v>
      </c>
      <c r="V218" s="73"/>
      <c r="W218" s="73"/>
      <c r="X218" s="73"/>
      <c r="Y218" s="73"/>
      <c r="Z218" s="79"/>
      <c r="AA218" s="74"/>
    </row>
    <row r="219" spans="1:27" ht="24" x14ac:dyDescent="0.35">
      <c r="A219" s="78" t="s">
        <v>595</v>
      </c>
      <c r="B219" s="62" t="s">
        <v>778</v>
      </c>
      <c r="C219" s="62" t="s">
        <v>786</v>
      </c>
      <c r="D219" s="62" t="s">
        <v>285</v>
      </c>
      <c r="E219" s="62">
        <v>52</v>
      </c>
      <c r="F219" s="63" t="s">
        <v>873</v>
      </c>
      <c r="G219" s="64"/>
      <c r="H219" s="89">
        <v>38518</v>
      </c>
      <c r="I219" s="64" t="s">
        <v>874</v>
      </c>
      <c r="J219" s="64"/>
      <c r="K219" s="64">
        <v>29.330463000000002</v>
      </c>
      <c r="L219" s="64">
        <v>48.055197</v>
      </c>
      <c r="M219" s="62" t="s">
        <v>875</v>
      </c>
      <c r="N219" s="62">
        <v>9651882883</v>
      </c>
      <c r="O219" s="62">
        <v>96525611706</v>
      </c>
      <c r="P219" s="62" t="s">
        <v>296</v>
      </c>
      <c r="Q219" s="62" t="s">
        <v>661</v>
      </c>
      <c r="R219" s="65"/>
      <c r="S219" s="73" t="s">
        <v>290</v>
      </c>
      <c r="T219" s="73" t="s">
        <v>290</v>
      </c>
      <c r="U219" s="73" t="s">
        <v>290</v>
      </c>
      <c r="V219" s="73" t="s">
        <v>290</v>
      </c>
      <c r="W219" s="73" t="s">
        <v>290</v>
      </c>
      <c r="X219" s="73" t="s">
        <v>290</v>
      </c>
      <c r="Y219" s="73" t="s">
        <v>290</v>
      </c>
      <c r="Z219" s="79"/>
      <c r="AA219" s="74"/>
    </row>
    <row r="220" spans="1:27" ht="36" x14ac:dyDescent="0.35">
      <c r="A220" s="78" t="s">
        <v>595</v>
      </c>
      <c r="B220" s="62" t="s">
        <v>778</v>
      </c>
      <c r="C220" s="62" t="s">
        <v>786</v>
      </c>
      <c r="D220" s="62" t="s">
        <v>285</v>
      </c>
      <c r="E220" s="62">
        <v>95</v>
      </c>
      <c r="F220" s="63" t="s">
        <v>876</v>
      </c>
      <c r="G220" s="64"/>
      <c r="H220" s="89">
        <v>41434</v>
      </c>
      <c r="I220" s="64" t="s">
        <v>877</v>
      </c>
      <c r="J220" s="64"/>
      <c r="K220" s="64"/>
      <c r="L220" s="64"/>
      <c r="M220" s="62" t="s">
        <v>288</v>
      </c>
      <c r="N220" s="62">
        <v>96525667744</v>
      </c>
      <c r="O220" s="62">
        <v>96525615746</v>
      </c>
      <c r="P220" s="62" t="s">
        <v>296</v>
      </c>
      <c r="Q220" s="62"/>
      <c r="R220" s="65"/>
      <c r="S220" s="73" t="s">
        <v>290</v>
      </c>
      <c r="T220" s="73" t="s">
        <v>290</v>
      </c>
      <c r="U220" s="73" t="s">
        <v>290</v>
      </c>
      <c r="V220" s="73"/>
      <c r="W220" s="73"/>
      <c r="X220" s="73"/>
      <c r="Y220" s="73"/>
      <c r="Z220" s="79"/>
      <c r="AA220" s="74"/>
    </row>
    <row r="221" spans="1:27" ht="24" x14ac:dyDescent="0.35">
      <c r="A221" s="78" t="s">
        <v>595</v>
      </c>
      <c r="B221" s="62" t="s">
        <v>778</v>
      </c>
      <c r="C221" s="62" t="s">
        <v>786</v>
      </c>
      <c r="D221" s="62" t="s">
        <v>878</v>
      </c>
      <c r="E221" s="62">
        <v>865</v>
      </c>
      <c r="F221" s="63" t="s">
        <v>879</v>
      </c>
      <c r="G221" s="64"/>
      <c r="H221" s="89">
        <v>44317</v>
      </c>
      <c r="I221" s="64" t="s">
        <v>880</v>
      </c>
      <c r="J221" s="64"/>
      <c r="K221" s="64">
        <v>0</v>
      </c>
      <c r="L221" s="64">
        <v>0</v>
      </c>
      <c r="M221" s="62" t="s">
        <v>330</v>
      </c>
      <c r="N221" s="62">
        <v>96522211900</v>
      </c>
      <c r="O221" s="62"/>
      <c r="P221" s="62" t="s">
        <v>296</v>
      </c>
      <c r="Q221" s="62"/>
      <c r="R221" s="65"/>
      <c r="S221" s="73" t="s">
        <v>290</v>
      </c>
      <c r="T221" s="73" t="s">
        <v>290</v>
      </c>
      <c r="U221" s="73" t="s">
        <v>290</v>
      </c>
      <c r="V221" s="73"/>
      <c r="W221" s="73"/>
      <c r="X221" s="73"/>
      <c r="Y221" s="73"/>
      <c r="Z221" s="79"/>
      <c r="AA221" s="74"/>
    </row>
    <row r="222" spans="1:27" x14ac:dyDescent="0.35">
      <c r="A222" s="78" t="s">
        <v>595</v>
      </c>
      <c r="B222" s="62" t="s">
        <v>778</v>
      </c>
      <c r="C222" s="62" t="s">
        <v>786</v>
      </c>
      <c r="D222" s="62" t="s">
        <v>302</v>
      </c>
      <c r="E222" s="62">
        <v>6</v>
      </c>
      <c r="F222" s="63" t="s">
        <v>881</v>
      </c>
      <c r="G222" s="64"/>
      <c r="H222" s="89">
        <v>39984</v>
      </c>
      <c r="I222" s="62" t="s">
        <v>882</v>
      </c>
      <c r="J222" s="64">
        <v>8999</v>
      </c>
      <c r="K222" s="64"/>
      <c r="L222" s="64"/>
      <c r="M222" s="62" t="s">
        <v>288</v>
      </c>
      <c r="N222" s="62">
        <v>96525624000</v>
      </c>
      <c r="O222" s="62">
        <v>96525652233</v>
      </c>
      <c r="P222" s="62" t="s">
        <v>296</v>
      </c>
      <c r="Q222" s="62"/>
      <c r="R222" s="65"/>
      <c r="S222" s="73" t="s">
        <v>290</v>
      </c>
      <c r="T222" s="73" t="s">
        <v>290</v>
      </c>
      <c r="U222" s="73" t="s">
        <v>290</v>
      </c>
      <c r="V222" s="73"/>
      <c r="W222" s="73"/>
      <c r="X222" s="73"/>
      <c r="Y222" s="73"/>
      <c r="Z222" s="79"/>
      <c r="AA222" s="74"/>
    </row>
    <row r="223" spans="1:27" ht="24" x14ac:dyDescent="0.35">
      <c r="A223" s="78" t="s">
        <v>595</v>
      </c>
      <c r="B223" s="62" t="s">
        <v>778</v>
      </c>
      <c r="C223" s="62" t="s">
        <v>786</v>
      </c>
      <c r="D223" s="62" t="s">
        <v>302</v>
      </c>
      <c r="E223" s="62">
        <v>8</v>
      </c>
      <c r="F223" s="63" t="s">
        <v>883</v>
      </c>
      <c r="G223" s="64"/>
      <c r="H223" s="89">
        <v>40308</v>
      </c>
      <c r="I223" s="64" t="s">
        <v>884</v>
      </c>
      <c r="J223" s="64">
        <v>36904</v>
      </c>
      <c r="K223" s="64"/>
      <c r="L223" s="64"/>
      <c r="M223" s="62" t="s">
        <v>288</v>
      </c>
      <c r="N223" s="62">
        <v>96525764000</v>
      </c>
      <c r="O223" s="62">
        <v>96525719747</v>
      </c>
      <c r="P223" s="62" t="s">
        <v>296</v>
      </c>
      <c r="Q223" s="62" t="s">
        <v>883</v>
      </c>
      <c r="R223" s="65"/>
      <c r="S223" s="73" t="s">
        <v>290</v>
      </c>
      <c r="T223" s="73" t="s">
        <v>290</v>
      </c>
      <c r="U223" s="73" t="s">
        <v>290</v>
      </c>
      <c r="V223" s="73"/>
      <c r="W223" s="73"/>
      <c r="X223" s="73"/>
      <c r="Y223" s="73"/>
      <c r="Z223" s="79"/>
      <c r="AA223" s="74"/>
    </row>
    <row r="224" spans="1:27" x14ac:dyDescent="0.35">
      <c r="A224" s="90" t="s">
        <v>595</v>
      </c>
      <c r="B224" s="91" t="s">
        <v>778</v>
      </c>
      <c r="C224" s="91" t="s">
        <v>778</v>
      </c>
      <c r="D224" s="91" t="s">
        <v>302</v>
      </c>
      <c r="E224" s="91">
        <v>1</v>
      </c>
      <c r="F224" s="92" t="s">
        <v>885</v>
      </c>
      <c r="G224" s="93"/>
      <c r="H224" s="94">
        <v>38565</v>
      </c>
      <c r="I224" s="91" t="s">
        <v>886</v>
      </c>
      <c r="J224" s="93">
        <v>3390</v>
      </c>
      <c r="K224" s="93"/>
      <c r="L224" s="93"/>
      <c r="M224" s="91" t="s">
        <v>288</v>
      </c>
      <c r="N224" s="91">
        <v>9651802555</v>
      </c>
      <c r="O224" s="91">
        <v>96522639016</v>
      </c>
      <c r="P224" s="91" t="s">
        <v>296</v>
      </c>
      <c r="Q224" s="91" t="s">
        <v>811</v>
      </c>
      <c r="R224" s="95"/>
      <c r="S224" s="96" t="s">
        <v>290</v>
      </c>
      <c r="T224" s="96" t="s">
        <v>290</v>
      </c>
      <c r="U224" s="96" t="s">
        <v>290</v>
      </c>
      <c r="V224" s="96"/>
      <c r="W224" s="96"/>
      <c r="X224" s="96"/>
      <c r="Y224" s="96"/>
      <c r="Z224" s="97"/>
      <c r="AA224" s="74"/>
    </row>
    <row r="225" spans="1:27" ht="36" x14ac:dyDescent="0.35">
      <c r="A225" s="78" t="s">
        <v>595</v>
      </c>
      <c r="B225" s="62" t="s">
        <v>778</v>
      </c>
      <c r="C225" s="62" t="s">
        <v>786</v>
      </c>
      <c r="D225" s="62" t="s">
        <v>302</v>
      </c>
      <c r="E225" s="62">
        <v>2</v>
      </c>
      <c r="F225" s="63" t="s">
        <v>887</v>
      </c>
      <c r="G225" s="64"/>
      <c r="H225" s="89">
        <v>38565</v>
      </c>
      <c r="I225" s="64" t="s">
        <v>888</v>
      </c>
      <c r="J225" s="64">
        <v>6661</v>
      </c>
      <c r="K225" s="64"/>
      <c r="L225" s="64"/>
      <c r="M225" s="62" t="s">
        <v>288</v>
      </c>
      <c r="N225" s="62">
        <v>9651826666</v>
      </c>
      <c r="O225" s="62">
        <v>96525747590</v>
      </c>
      <c r="P225" s="62" t="s">
        <v>296</v>
      </c>
      <c r="Q225" s="62" t="s">
        <v>634</v>
      </c>
      <c r="R225" s="65"/>
      <c r="S225" s="73" t="s">
        <v>290</v>
      </c>
      <c r="T225" s="73" t="s">
        <v>290</v>
      </c>
      <c r="U225" s="73" t="s">
        <v>290</v>
      </c>
      <c r="V225" s="73"/>
      <c r="W225" s="73"/>
      <c r="X225" s="73"/>
      <c r="Y225" s="73"/>
      <c r="Z225" s="79"/>
      <c r="AA225" s="74"/>
    </row>
    <row r="226" spans="1:27" ht="36" x14ac:dyDescent="0.35">
      <c r="A226" s="78" t="s">
        <v>595</v>
      </c>
      <c r="B226" s="62" t="s">
        <v>778</v>
      </c>
      <c r="C226" s="62"/>
      <c r="D226" s="62" t="s">
        <v>302</v>
      </c>
      <c r="E226" s="62">
        <v>5</v>
      </c>
      <c r="F226" s="63" t="s">
        <v>889</v>
      </c>
      <c r="G226" s="64"/>
      <c r="H226" s="89">
        <v>43092</v>
      </c>
      <c r="I226" s="64" t="s">
        <v>890</v>
      </c>
      <c r="J226" s="64">
        <v>179</v>
      </c>
      <c r="K226" s="64"/>
      <c r="L226" s="64"/>
      <c r="M226" s="62" t="s">
        <v>288</v>
      </c>
      <c r="N226" s="62">
        <v>96525360000</v>
      </c>
      <c r="O226" s="62">
        <v>96525360001</v>
      </c>
      <c r="P226" s="62" t="s">
        <v>296</v>
      </c>
      <c r="Q226" s="62"/>
      <c r="R226" s="65" t="s">
        <v>891</v>
      </c>
      <c r="S226" s="73" t="s">
        <v>290</v>
      </c>
      <c r="T226" s="73" t="s">
        <v>290</v>
      </c>
      <c r="U226" s="73" t="s">
        <v>290</v>
      </c>
      <c r="V226" s="73"/>
      <c r="W226" s="73"/>
      <c r="X226" s="73"/>
      <c r="Y226" s="73"/>
      <c r="Z226" s="79"/>
      <c r="AA226" s="74"/>
    </row>
    <row r="227" spans="1:27" x14ac:dyDescent="0.35">
      <c r="A227" s="78" t="s">
        <v>595</v>
      </c>
      <c r="B227" s="62" t="s">
        <v>778</v>
      </c>
      <c r="C227" s="62" t="s">
        <v>786</v>
      </c>
      <c r="D227" s="62" t="s">
        <v>892</v>
      </c>
      <c r="E227" s="62">
        <v>1059</v>
      </c>
      <c r="F227" s="63" t="s">
        <v>893</v>
      </c>
      <c r="G227" s="64"/>
      <c r="H227" s="89">
        <v>45000</v>
      </c>
      <c r="I227" s="62" t="s">
        <v>894</v>
      </c>
      <c r="J227" s="64"/>
      <c r="K227" s="64" t="s">
        <v>895</v>
      </c>
      <c r="L227" s="64" t="s">
        <v>896</v>
      </c>
      <c r="M227" s="62" t="s">
        <v>897</v>
      </c>
      <c r="N227" s="62">
        <v>96522250780</v>
      </c>
      <c r="O227" s="62"/>
      <c r="P227" s="62" t="s">
        <v>289</v>
      </c>
      <c r="Q227" s="62"/>
      <c r="R227" s="65"/>
      <c r="S227" s="73" t="s">
        <v>290</v>
      </c>
      <c r="T227" s="73" t="s">
        <v>290</v>
      </c>
      <c r="U227" s="73" t="s">
        <v>290</v>
      </c>
      <c r="V227" s="73"/>
      <c r="W227" s="73"/>
      <c r="X227" s="73"/>
      <c r="Y227" s="73"/>
      <c r="Z227" s="79"/>
      <c r="AA227" s="74"/>
    </row>
    <row r="228" spans="1:27" ht="24" x14ac:dyDescent="0.35">
      <c r="A228" s="78" t="s">
        <v>595</v>
      </c>
      <c r="B228" s="62" t="s">
        <v>778</v>
      </c>
      <c r="C228" s="62" t="s">
        <v>786</v>
      </c>
      <c r="D228" s="62" t="s">
        <v>305</v>
      </c>
      <c r="E228" s="62">
        <v>164</v>
      </c>
      <c r="F228" s="63" t="s">
        <v>898</v>
      </c>
      <c r="G228" s="64"/>
      <c r="H228" s="89">
        <v>42856</v>
      </c>
      <c r="I228" s="64" t="s">
        <v>899</v>
      </c>
      <c r="J228" s="64"/>
      <c r="K228" s="64"/>
      <c r="L228" s="64"/>
      <c r="M228" s="62" t="s">
        <v>288</v>
      </c>
      <c r="N228" s="62">
        <v>96522247690</v>
      </c>
      <c r="O228" s="62">
        <v>96522274522</v>
      </c>
      <c r="P228" s="62" t="s">
        <v>289</v>
      </c>
      <c r="Q228" s="62" t="s">
        <v>661</v>
      </c>
      <c r="R228" s="65"/>
      <c r="S228" s="73" t="s">
        <v>290</v>
      </c>
      <c r="T228" s="73" t="s">
        <v>290</v>
      </c>
      <c r="U228" s="73" t="s">
        <v>290</v>
      </c>
      <c r="V228" s="73" t="s">
        <v>290</v>
      </c>
      <c r="W228" s="73" t="s">
        <v>290</v>
      </c>
      <c r="X228" s="73" t="s">
        <v>290</v>
      </c>
      <c r="Y228" s="73" t="s">
        <v>290</v>
      </c>
      <c r="Z228" s="79"/>
      <c r="AA228" s="74"/>
    </row>
    <row r="229" spans="1:27" ht="24" x14ac:dyDescent="0.35">
      <c r="A229" s="78" t="s">
        <v>595</v>
      </c>
      <c r="B229" s="62" t="s">
        <v>778</v>
      </c>
      <c r="C229" s="62" t="s">
        <v>786</v>
      </c>
      <c r="D229" s="62" t="s">
        <v>305</v>
      </c>
      <c r="E229" s="62">
        <v>152</v>
      </c>
      <c r="F229" s="63" t="s">
        <v>900</v>
      </c>
      <c r="G229" s="64"/>
      <c r="H229" s="89">
        <v>42856</v>
      </c>
      <c r="I229" s="64" t="s">
        <v>901</v>
      </c>
      <c r="J229" s="64"/>
      <c r="K229" s="64"/>
      <c r="L229" s="64"/>
      <c r="M229" s="62" t="s">
        <v>288</v>
      </c>
      <c r="N229" s="62">
        <v>96525658062</v>
      </c>
      <c r="O229" s="62"/>
      <c r="P229" s="62" t="s">
        <v>289</v>
      </c>
      <c r="Q229" s="62" t="s">
        <v>661</v>
      </c>
      <c r="R229" s="65"/>
      <c r="S229" s="73" t="s">
        <v>290</v>
      </c>
      <c r="T229" s="73" t="s">
        <v>290</v>
      </c>
      <c r="U229" s="73" t="s">
        <v>290</v>
      </c>
      <c r="V229" s="73" t="s">
        <v>290</v>
      </c>
      <c r="W229" s="73" t="s">
        <v>290</v>
      </c>
      <c r="X229" s="73" t="s">
        <v>290</v>
      </c>
      <c r="Y229" s="73" t="s">
        <v>290</v>
      </c>
      <c r="Z229" s="79"/>
      <c r="AA229" s="74"/>
    </row>
    <row r="230" spans="1:27" ht="24" x14ac:dyDescent="0.35">
      <c r="A230" s="78" t="s">
        <v>595</v>
      </c>
      <c r="B230" s="62" t="s">
        <v>778</v>
      </c>
      <c r="C230" s="62"/>
      <c r="D230" s="62" t="s">
        <v>305</v>
      </c>
      <c r="E230" s="62">
        <v>168</v>
      </c>
      <c r="F230" s="63" t="s">
        <v>902</v>
      </c>
      <c r="G230" s="64"/>
      <c r="H230" s="89">
        <v>42856</v>
      </c>
      <c r="I230" s="64" t="s">
        <v>903</v>
      </c>
      <c r="J230" s="64"/>
      <c r="K230" s="64"/>
      <c r="L230" s="64"/>
      <c r="M230" s="62" t="s">
        <v>288</v>
      </c>
      <c r="N230" s="62">
        <v>96522662224</v>
      </c>
      <c r="O230" s="62"/>
      <c r="P230" s="62" t="s">
        <v>289</v>
      </c>
      <c r="Q230" s="62" t="s">
        <v>661</v>
      </c>
      <c r="R230" s="65"/>
      <c r="S230" s="73" t="s">
        <v>290</v>
      </c>
      <c r="T230" s="73" t="s">
        <v>290</v>
      </c>
      <c r="U230" s="73" t="s">
        <v>290</v>
      </c>
      <c r="V230" s="73" t="s">
        <v>290</v>
      </c>
      <c r="W230" s="73" t="s">
        <v>290</v>
      </c>
      <c r="X230" s="73" t="s">
        <v>290</v>
      </c>
      <c r="Y230" s="73" t="s">
        <v>290</v>
      </c>
      <c r="Z230" s="79"/>
      <c r="AA230" s="74"/>
    </row>
    <row r="231" spans="1:27" ht="24" x14ac:dyDescent="0.35">
      <c r="A231" s="78" t="s">
        <v>595</v>
      </c>
      <c r="B231" s="62" t="s">
        <v>778</v>
      </c>
      <c r="C231" s="62" t="s">
        <v>786</v>
      </c>
      <c r="D231" s="62" t="s">
        <v>305</v>
      </c>
      <c r="E231" s="62">
        <v>204</v>
      </c>
      <c r="F231" s="63" t="s">
        <v>904</v>
      </c>
      <c r="G231" s="64"/>
      <c r="H231" s="89">
        <v>42856</v>
      </c>
      <c r="I231" s="64" t="s">
        <v>905</v>
      </c>
      <c r="J231" s="64"/>
      <c r="K231" s="64"/>
      <c r="L231" s="64"/>
      <c r="M231" s="62" t="s">
        <v>288</v>
      </c>
      <c r="N231" s="62">
        <v>96522274840</v>
      </c>
      <c r="O231" s="62">
        <v>96522261738</v>
      </c>
      <c r="P231" s="62" t="s">
        <v>289</v>
      </c>
      <c r="Q231" s="62" t="s">
        <v>653</v>
      </c>
      <c r="R231" s="65"/>
      <c r="S231" s="73" t="s">
        <v>290</v>
      </c>
      <c r="T231" s="73" t="s">
        <v>290</v>
      </c>
      <c r="U231" s="73" t="s">
        <v>290</v>
      </c>
      <c r="V231" s="73" t="s">
        <v>290</v>
      </c>
      <c r="W231" s="73" t="s">
        <v>290</v>
      </c>
      <c r="X231" s="73" t="s">
        <v>290</v>
      </c>
      <c r="Y231" s="73" t="s">
        <v>290</v>
      </c>
      <c r="Z231" s="79"/>
      <c r="AA231" s="74"/>
    </row>
    <row r="232" spans="1:27" ht="24" x14ac:dyDescent="0.35">
      <c r="A232" s="78" t="s">
        <v>595</v>
      </c>
      <c r="B232" s="62" t="s">
        <v>778</v>
      </c>
      <c r="C232" s="62" t="s">
        <v>906</v>
      </c>
      <c r="D232" s="62" t="s">
        <v>305</v>
      </c>
      <c r="E232" s="62">
        <v>203</v>
      </c>
      <c r="F232" s="63" t="s">
        <v>907</v>
      </c>
      <c r="G232" s="64"/>
      <c r="H232" s="89">
        <v>42856</v>
      </c>
      <c r="I232" s="64" t="s">
        <v>908</v>
      </c>
      <c r="J232" s="64"/>
      <c r="K232" s="64"/>
      <c r="L232" s="64"/>
      <c r="M232" s="62" t="s">
        <v>288</v>
      </c>
      <c r="N232" s="62">
        <v>96525610327</v>
      </c>
      <c r="O232" s="62">
        <v>96522261738</v>
      </c>
      <c r="P232" s="62" t="s">
        <v>289</v>
      </c>
      <c r="Q232" s="62" t="s">
        <v>653</v>
      </c>
      <c r="R232" s="65"/>
      <c r="S232" s="73" t="s">
        <v>290</v>
      </c>
      <c r="T232" s="73" t="s">
        <v>290</v>
      </c>
      <c r="U232" s="73" t="s">
        <v>290</v>
      </c>
      <c r="V232" s="73" t="s">
        <v>290</v>
      </c>
      <c r="W232" s="73" t="s">
        <v>290</v>
      </c>
      <c r="X232" s="73" t="s">
        <v>290</v>
      </c>
      <c r="Y232" s="73" t="s">
        <v>290</v>
      </c>
      <c r="Z232" s="79"/>
      <c r="AA232" s="74"/>
    </row>
    <row r="233" spans="1:27" ht="24" x14ac:dyDescent="0.35">
      <c r="A233" s="78" t="s">
        <v>595</v>
      </c>
      <c r="B233" s="62" t="s">
        <v>778</v>
      </c>
      <c r="C233" s="62" t="s">
        <v>786</v>
      </c>
      <c r="D233" s="62" t="s">
        <v>305</v>
      </c>
      <c r="E233" s="62">
        <v>210</v>
      </c>
      <c r="F233" s="63" t="s">
        <v>909</v>
      </c>
      <c r="G233" s="64"/>
      <c r="H233" s="89">
        <v>42856</v>
      </c>
      <c r="I233" s="64" t="s">
        <v>910</v>
      </c>
      <c r="J233" s="64"/>
      <c r="K233" s="64"/>
      <c r="L233" s="64"/>
      <c r="M233" s="62" t="s">
        <v>288</v>
      </c>
      <c r="N233" s="62">
        <v>96525650694</v>
      </c>
      <c r="O233" s="62">
        <v>96522261738</v>
      </c>
      <c r="P233" s="62" t="s">
        <v>289</v>
      </c>
      <c r="Q233" s="62" t="s">
        <v>653</v>
      </c>
      <c r="R233" s="65"/>
      <c r="S233" s="73" t="s">
        <v>290</v>
      </c>
      <c r="T233" s="73" t="s">
        <v>290</v>
      </c>
      <c r="U233" s="73" t="s">
        <v>290</v>
      </c>
      <c r="V233" s="73" t="s">
        <v>290</v>
      </c>
      <c r="W233" s="73" t="s">
        <v>290</v>
      </c>
      <c r="X233" s="73" t="s">
        <v>290</v>
      </c>
      <c r="Y233" s="73" t="s">
        <v>290</v>
      </c>
      <c r="Z233" s="79"/>
      <c r="AA233" s="74"/>
    </row>
    <row r="234" spans="1:27" ht="24" x14ac:dyDescent="0.35">
      <c r="A234" s="78" t="s">
        <v>595</v>
      </c>
      <c r="B234" s="62" t="s">
        <v>778</v>
      </c>
      <c r="C234" s="62" t="s">
        <v>911</v>
      </c>
      <c r="D234" s="62" t="s">
        <v>305</v>
      </c>
      <c r="E234" s="62">
        <v>213</v>
      </c>
      <c r="F234" s="63" t="s">
        <v>912</v>
      </c>
      <c r="G234" s="64"/>
      <c r="H234" s="89">
        <v>42856</v>
      </c>
      <c r="I234" s="64" t="s">
        <v>913</v>
      </c>
      <c r="J234" s="64"/>
      <c r="K234" s="64"/>
      <c r="L234" s="64"/>
      <c r="M234" s="62" t="s">
        <v>288</v>
      </c>
      <c r="N234" s="62">
        <v>96525233821</v>
      </c>
      <c r="O234" s="62">
        <v>96522261738</v>
      </c>
      <c r="P234" s="62" t="s">
        <v>289</v>
      </c>
      <c r="Q234" s="62" t="s">
        <v>653</v>
      </c>
      <c r="R234" s="65"/>
      <c r="S234" s="73" t="s">
        <v>290</v>
      </c>
      <c r="T234" s="73" t="s">
        <v>290</v>
      </c>
      <c r="U234" s="73" t="s">
        <v>290</v>
      </c>
      <c r="V234" s="73" t="s">
        <v>290</v>
      </c>
      <c r="W234" s="73" t="s">
        <v>290</v>
      </c>
      <c r="X234" s="73" t="s">
        <v>290</v>
      </c>
      <c r="Y234" s="73" t="s">
        <v>290</v>
      </c>
      <c r="Z234" s="79"/>
      <c r="AA234" s="74"/>
    </row>
    <row r="235" spans="1:27" ht="24" x14ac:dyDescent="0.35">
      <c r="A235" s="78" t="s">
        <v>595</v>
      </c>
      <c r="B235" s="62" t="s">
        <v>778</v>
      </c>
      <c r="C235" s="62" t="s">
        <v>786</v>
      </c>
      <c r="D235" s="62" t="s">
        <v>305</v>
      </c>
      <c r="E235" s="62">
        <v>155</v>
      </c>
      <c r="F235" s="63" t="s">
        <v>914</v>
      </c>
      <c r="G235" s="64"/>
      <c r="H235" s="89">
        <v>42856</v>
      </c>
      <c r="I235" s="64" t="s">
        <v>915</v>
      </c>
      <c r="J235" s="64"/>
      <c r="K235" s="64"/>
      <c r="L235" s="64"/>
      <c r="M235" s="62" t="s">
        <v>288</v>
      </c>
      <c r="N235" s="62">
        <v>96525623243</v>
      </c>
      <c r="O235" s="62"/>
      <c r="P235" s="62" t="s">
        <v>289</v>
      </c>
      <c r="Q235" s="62" t="s">
        <v>661</v>
      </c>
      <c r="R235" s="65"/>
      <c r="S235" s="73" t="s">
        <v>290</v>
      </c>
      <c r="T235" s="73" t="s">
        <v>290</v>
      </c>
      <c r="U235" s="73" t="s">
        <v>290</v>
      </c>
      <c r="V235" s="73" t="s">
        <v>290</v>
      </c>
      <c r="W235" s="73" t="s">
        <v>290</v>
      </c>
      <c r="X235" s="73" t="s">
        <v>290</v>
      </c>
      <c r="Y235" s="73" t="s">
        <v>290</v>
      </c>
      <c r="Z235" s="79"/>
      <c r="AA235" s="74"/>
    </row>
    <row r="236" spans="1:27" x14ac:dyDescent="0.35">
      <c r="A236" s="78" t="s">
        <v>595</v>
      </c>
      <c r="B236" s="62" t="s">
        <v>778</v>
      </c>
      <c r="C236" s="62" t="s">
        <v>786</v>
      </c>
      <c r="D236" s="62" t="s">
        <v>305</v>
      </c>
      <c r="E236" s="62">
        <v>156</v>
      </c>
      <c r="F236" s="63" t="s">
        <v>916</v>
      </c>
      <c r="G236" s="64"/>
      <c r="H236" s="89">
        <v>42856</v>
      </c>
      <c r="I236" s="62" t="s">
        <v>917</v>
      </c>
      <c r="J236" s="64"/>
      <c r="K236" s="64"/>
      <c r="L236" s="64"/>
      <c r="M236" s="62" t="s">
        <v>288</v>
      </c>
      <c r="N236" s="62">
        <v>96525716000</v>
      </c>
      <c r="O236" s="62"/>
      <c r="P236" s="62" t="s">
        <v>289</v>
      </c>
      <c r="Q236" s="62" t="s">
        <v>661</v>
      </c>
      <c r="R236" s="65"/>
      <c r="S236" s="73" t="s">
        <v>290</v>
      </c>
      <c r="T236" s="73" t="s">
        <v>290</v>
      </c>
      <c r="U236" s="73" t="s">
        <v>290</v>
      </c>
      <c r="V236" s="73" t="s">
        <v>290</v>
      </c>
      <c r="W236" s="73" t="s">
        <v>290</v>
      </c>
      <c r="X236" s="73" t="s">
        <v>290</v>
      </c>
      <c r="Y236" s="73" t="s">
        <v>290</v>
      </c>
      <c r="Z236" s="79"/>
      <c r="AA236" s="74"/>
    </row>
    <row r="237" spans="1:27" ht="24" x14ac:dyDescent="0.35">
      <c r="A237" s="78" t="s">
        <v>595</v>
      </c>
      <c r="B237" s="62" t="s">
        <v>778</v>
      </c>
      <c r="C237" s="62" t="s">
        <v>918</v>
      </c>
      <c r="D237" s="62" t="s">
        <v>305</v>
      </c>
      <c r="E237" s="62">
        <v>212</v>
      </c>
      <c r="F237" s="63" t="s">
        <v>919</v>
      </c>
      <c r="G237" s="64"/>
      <c r="H237" s="89">
        <v>42856</v>
      </c>
      <c r="I237" s="64" t="s">
        <v>920</v>
      </c>
      <c r="J237" s="64"/>
      <c r="K237" s="64"/>
      <c r="L237" s="64"/>
      <c r="M237" s="62" t="s">
        <v>288</v>
      </c>
      <c r="N237" s="62">
        <v>96525390322</v>
      </c>
      <c r="O237" s="62">
        <v>96522261738</v>
      </c>
      <c r="P237" s="62" t="s">
        <v>289</v>
      </c>
      <c r="Q237" s="62" t="s">
        <v>653</v>
      </c>
      <c r="R237" s="65"/>
      <c r="S237" s="73" t="s">
        <v>290</v>
      </c>
      <c r="T237" s="73" t="s">
        <v>290</v>
      </c>
      <c r="U237" s="73" t="s">
        <v>290</v>
      </c>
      <c r="V237" s="73" t="s">
        <v>290</v>
      </c>
      <c r="W237" s="73" t="s">
        <v>290</v>
      </c>
      <c r="X237" s="73" t="s">
        <v>290</v>
      </c>
      <c r="Y237" s="73" t="s">
        <v>290</v>
      </c>
      <c r="Z237" s="79"/>
      <c r="AA237" s="74"/>
    </row>
    <row r="238" spans="1:27" ht="24" x14ac:dyDescent="0.35">
      <c r="A238" s="78" t="s">
        <v>595</v>
      </c>
      <c r="B238" s="62" t="s">
        <v>778</v>
      </c>
      <c r="C238" s="62" t="s">
        <v>778</v>
      </c>
      <c r="D238" s="62" t="s">
        <v>305</v>
      </c>
      <c r="E238" s="62">
        <v>153</v>
      </c>
      <c r="F238" s="63" t="s">
        <v>921</v>
      </c>
      <c r="G238" s="64"/>
      <c r="H238" s="89">
        <v>42856</v>
      </c>
      <c r="I238" s="64" t="s">
        <v>922</v>
      </c>
      <c r="J238" s="64"/>
      <c r="K238" s="64"/>
      <c r="L238" s="64"/>
      <c r="M238" s="62" t="s">
        <v>288</v>
      </c>
      <c r="N238" s="62">
        <v>96522664513</v>
      </c>
      <c r="O238" s="62"/>
      <c r="P238" s="62" t="s">
        <v>289</v>
      </c>
      <c r="Q238" s="62" t="s">
        <v>661</v>
      </c>
      <c r="R238" s="65"/>
      <c r="S238" s="73" t="s">
        <v>290</v>
      </c>
      <c r="T238" s="73" t="s">
        <v>290</v>
      </c>
      <c r="U238" s="73" t="s">
        <v>290</v>
      </c>
      <c r="V238" s="73" t="s">
        <v>290</v>
      </c>
      <c r="W238" s="73" t="s">
        <v>290</v>
      </c>
      <c r="X238" s="73" t="s">
        <v>290</v>
      </c>
      <c r="Y238" s="73" t="s">
        <v>290</v>
      </c>
      <c r="Z238" s="79"/>
      <c r="AA238" s="74"/>
    </row>
    <row r="239" spans="1:27" ht="36" x14ac:dyDescent="0.35">
      <c r="A239" s="78" t="s">
        <v>595</v>
      </c>
      <c r="B239" s="62" t="s">
        <v>778</v>
      </c>
      <c r="C239" s="62" t="s">
        <v>786</v>
      </c>
      <c r="D239" s="62" t="s">
        <v>305</v>
      </c>
      <c r="E239" s="62">
        <v>157</v>
      </c>
      <c r="F239" s="63" t="s">
        <v>923</v>
      </c>
      <c r="G239" s="64"/>
      <c r="H239" s="89">
        <v>42856</v>
      </c>
      <c r="I239" s="64" t="s">
        <v>924</v>
      </c>
      <c r="J239" s="64"/>
      <c r="K239" s="64"/>
      <c r="L239" s="64"/>
      <c r="M239" s="62" t="s">
        <v>288</v>
      </c>
      <c r="N239" s="62">
        <v>96525731073</v>
      </c>
      <c r="O239" s="62"/>
      <c r="P239" s="62" t="s">
        <v>289</v>
      </c>
      <c r="Q239" s="62" t="s">
        <v>661</v>
      </c>
      <c r="R239" s="65"/>
      <c r="S239" s="73" t="s">
        <v>290</v>
      </c>
      <c r="T239" s="73" t="s">
        <v>290</v>
      </c>
      <c r="U239" s="73" t="s">
        <v>290</v>
      </c>
      <c r="V239" s="73" t="s">
        <v>290</v>
      </c>
      <c r="W239" s="73" t="s">
        <v>290</v>
      </c>
      <c r="X239" s="73" t="s">
        <v>290</v>
      </c>
      <c r="Y239" s="73" t="s">
        <v>290</v>
      </c>
      <c r="Z239" s="79"/>
      <c r="AA239" s="74"/>
    </row>
    <row r="240" spans="1:27" ht="36" x14ac:dyDescent="0.35">
      <c r="A240" s="78" t="s">
        <v>595</v>
      </c>
      <c r="B240" s="62" t="s">
        <v>778</v>
      </c>
      <c r="C240" s="62" t="s">
        <v>779</v>
      </c>
      <c r="D240" s="62" t="s">
        <v>305</v>
      </c>
      <c r="E240" s="62">
        <v>219</v>
      </c>
      <c r="F240" s="63" t="s">
        <v>925</v>
      </c>
      <c r="G240" s="64"/>
      <c r="H240" s="89">
        <v>42856</v>
      </c>
      <c r="I240" s="64" t="s">
        <v>926</v>
      </c>
      <c r="J240" s="64"/>
      <c r="K240" s="64">
        <v>29.34965</v>
      </c>
      <c r="L240" s="64">
        <v>48.03293</v>
      </c>
      <c r="M240" s="62" t="s">
        <v>927</v>
      </c>
      <c r="N240" s="62">
        <v>96522626764</v>
      </c>
      <c r="O240" s="62">
        <v>96522626763</v>
      </c>
      <c r="P240" s="62" t="s">
        <v>289</v>
      </c>
      <c r="Q240" s="62" t="s">
        <v>676</v>
      </c>
      <c r="R240" s="65"/>
      <c r="S240" s="73" t="s">
        <v>290</v>
      </c>
      <c r="T240" s="73" t="s">
        <v>290</v>
      </c>
      <c r="U240" s="73" t="s">
        <v>290</v>
      </c>
      <c r="V240" s="73" t="s">
        <v>290</v>
      </c>
      <c r="W240" s="73" t="s">
        <v>290</v>
      </c>
      <c r="X240" s="73" t="s">
        <v>290</v>
      </c>
      <c r="Y240" s="73" t="s">
        <v>290</v>
      </c>
      <c r="Z240" s="79"/>
      <c r="AA240" s="74"/>
    </row>
    <row r="241" spans="1:27" ht="24" x14ac:dyDescent="0.35">
      <c r="A241" s="78" t="s">
        <v>595</v>
      </c>
      <c r="B241" s="62" t="s">
        <v>778</v>
      </c>
      <c r="C241" s="62" t="s">
        <v>794</v>
      </c>
      <c r="D241" s="62" t="s">
        <v>305</v>
      </c>
      <c r="E241" s="62">
        <v>201</v>
      </c>
      <c r="F241" s="63" t="s">
        <v>928</v>
      </c>
      <c r="G241" s="64"/>
      <c r="H241" s="89">
        <v>42856</v>
      </c>
      <c r="I241" s="64" t="s">
        <v>929</v>
      </c>
      <c r="J241" s="64"/>
      <c r="K241" s="64"/>
      <c r="L241" s="64"/>
      <c r="M241" s="62" t="s">
        <v>288</v>
      </c>
      <c r="N241" s="62">
        <v>96525614895</v>
      </c>
      <c r="O241" s="62">
        <v>96522261738</v>
      </c>
      <c r="P241" s="62" t="s">
        <v>289</v>
      </c>
      <c r="Q241" s="62" t="s">
        <v>653</v>
      </c>
      <c r="R241" s="65"/>
      <c r="S241" s="73" t="s">
        <v>290</v>
      </c>
      <c r="T241" s="73" t="s">
        <v>290</v>
      </c>
      <c r="U241" s="73" t="s">
        <v>290</v>
      </c>
      <c r="V241" s="73" t="s">
        <v>290</v>
      </c>
      <c r="W241" s="73" t="s">
        <v>290</v>
      </c>
      <c r="X241" s="73" t="s">
        <v>290</v>
      </c>
      <c r="Y241" s="73" t="s">
        <v>290</v>
      </c>
      <c r="Z241" s="79"/>
      <c r="AA241" s="74"/>
    </row>
    <row r="242" spans="1:27" x14ac:dyDescent="0.35">
      <c r="A242" s="78" t="s">
        <v>595</v>
      </c>
      <c r="B242" s="62" t="s">
        <v>778</v>
      </c>
      <c r="C242" s="62" t="s">
        <v>786</v>
      </c>
      <c r="D242" s="62" t="s">
        <v>305</v>
      </c>
      <c r="E242" s="62">
        <v>165</v>
      </c>
      <c r="F242" s="63" t="s">
        <v>930</v>
      </c>
      <c r="G242" s="64"/>
      <c r="H242" s="89">
        <v>42856</v>
      </c>
      <c r="I242" s="62" t="s">
        <v>931</v>
      </c>
      <c r="J242" s="64"/>
      <c r="K242" s="64"/>
      <c r="L242" s="64"/>
      <c r="M242" s="62" t="s">
        <v>288</v>
      </c>
      <c r="N242" s="62">
        <v>96525660893</v>
      </c>
      <c r="O242" s="62"/>
      <c r="P242" s="62" t="s">
        <v>289</v>
      </c>
      <c r="Q242" s="62" t="s">
        <v>661</v>
      </c>
      <c r="R242" s="65"/>
      <c r="S242" s="73" t="s">
        <v>290</v>
      </c>
      <c r="T242" s="73" t="s">
        <v>290</v>
      </c>
      <c r="U242" s="73" t="s">
        <v>290</v>
      </c>
      <c r="V242" s="73" t="s">
        <v>290</v>
      </c>
      <c r="W242" s="73" t="s">
        <v>290</v>
      </c>
      <c r="X242" s="73" t="s">
        <v>290</v>
      </c>
      <c r="Y242" s="73" t="s">
        <v>290</v>
      </c>
      <c r="Z242" s="79"/>
      <c r="AA242" s="74"/>
    </row>
    <row r="243" spans="1:27" ht="24" x14ac:dyDescent="0.35">
      <c r="A243" s="78" t="s">
        <v>595</v>
      </c>
      <c r="B243" s="62" t="s">
        <v>778</v>
      </c>
      <c r="C243" s="62" t="s">
        <v>786</v>
      </c>
      <c r="D243" s="62" t="s">
        <v>305</v>
      </c>
      <c r="E243" s="62">
        <v>154</v>
      </c>
      <c r="F243" s="63" t="s">
        <v>932</v>
      </c>
      <c r="G243" s="64"/>
      <c r="H243" s="89">
        <v>42856</v>
      </c>
      <c r="I243" s="64" t="s">
        <v>933</v>
      </c>
      <c r="J243" s="64"/>
      <c r="K243" s="64"/>
      <c r="L243" s="64"/>
      <c r="M243" s="62" t="s">
        <v>288</v>
      </c>
      <c r="N243" s="62">
        <v>96525736626</v>
      </c>
      <c r="O243" s="62"/>
      <c r="P243" s="62" t="s">
        <v>289</v>
      </c>
      <c r="Q243" s="62" t="s">
        <v>661</v>
      </c>
      <c r="R243" s="65"/>
      <c r="S243" s="73" t="s">
        <v>290</v>
      </c>
      <c r="T243" s="73" t="s">
        <v>290</v>
      </c>
      <c r="U243" s="73" t="s">
        <v>290</v>
      </c>
      <c r="V243" s="73" t="s">
        <v>290</v>
      </c>
      <c r="W243" s="73" t="s">
        <v>290</v>
      </c>
      <c r="X243" s="73" t="s">
        <v>290</v>
      </c>
      <c r="Y243" s="73" t="s">
        <v>290</v>
      </c>
      <c r="Z243" s="79"/>
      <c r="AA243" s="74"/>
    </row>
    <row r="244" spans="1:27" x14ac:dyDescent="0.35">
      <c r="A244" s="78" t="s">
        <v>595</v>
      </c>
      <c r="B244" s="62" t="s">
        <v>778</v>
      </c>
      <c r="C244" s="62" t="s">
        <v>804</v>
      </c>
      <c r="D244" s="62" t="s">
        <v>305</v>
      </c>
      <c r="E244" s="62">
        <v>181</v>
      </c>
      <c r="F244" s="63" t="s">
        <v>934</v>
      </c>
      <c r="G244" s="64"/>
      <c r="H244" s="89">
        <v>42856</v>
      </c>
      <c r="I244" s="62" t="s">
        <v>935</v>
      </c>
      <c r="J244" s="64"/>
      <c r="K244" s="64"/>
      <c r="L244" s="64"/>
      <c r="M244" s="62" t="s">
        <v>288</v>
      </c>
      <c r="N244" s="62">
        <v>96525320329</v>
      </c>
      <c r="O244" s="62">
        <v>96522407944</v>
      </c>
      <c r="P244" s="62" t="s">
        <v>289</v>
      </c>
      <c r="Q244" s="62" t="s">
        <v>661</v>
      </c>
      <c r="R244" s="65"/>
      <c r="S244" s="73" t="s">
        <v>290</v>
      </c>
      <c r="T244" s="73" t="s">
        <v>290</v>
      </c>
      <c r="U244" s="73" t="s">
        <v>290</v>
      </c>
      <c r="V244" s="73" t="s">
        <v>290</v>
      </c>
      <c r="W244" s="73" t="s">
        <v>290</v>
      </c>
      <c r="X244" s="73" t="s">
        <v>290</v>
      </c>
      <c r="Y244" s="73" t="s">
        <v>290</v>
      </c>
      <c r="Z244" s="79"/>
      <c r="AA244" s="74"/>
    </row>
    <row r="245" spans="1:27" ht="36" x14ac:dyDescent="0.35">
      <c r="A245" s="78" t="s">
        <v>595</v>
      </c>
      <c r="B245" s="62" t="s">
        <v>778</v>
      </c>
      <c r="C245" s="62" t="s">
        <v>804</v>
      </c>
      <c r="D245" s="62" t="s">
        <v>305</v>
      </c>
      <c r="E245" s="62">
        <v>182</v>
      </c>
      <c r="F245" s="63" t="s">
        <v>936</v>
      </c>
      <c r="G245" s="64"/>
      <c r="H245" s="89">
        <v>42856</v>
      </c>
      <c r="I245" s="64" t="s">
        <v>937</v>
      </c>
      <c r="J245" s="64"/>
      <c r="K245" s="64"/>
      <c r="L245" s="64"/>
      <c r="M245" s="62" t="s">
        <v>288</v>
      </c>
      <c r="N245" s="62">
        <v>96525310487</v>
      </c>
      <c r="O245" s="62">
        <v>96524844954</v>
      </c>
      <c r="P245" s="62" t="s">
        <v>289</v>
      </c>
      <c r="Q245" s="62" t="s">
        <v>661</v>
      </c>
      <c r="R245" s="65"/>
      <c r="S245" s="73" t="s">
        <v>290</v>
      </c>
      <c r="T245" s="73" t="s">
        <v>290</v>
      </c>
      <c r="U245" s="73" t="s">
        <v>290</v>
      </c>
      <c r="V245" s="73" t="s">
        <v>290</v>
      </c>
      <c r="W245" s="73" t="s">
        <v>290</v>
      </c>
      <c r="X245" s="73" t="s">
        <v>290</v>
      </c>
      <c r="Y245" s="73" t="s">
        <v>290</v>
      </c>
      <c r="Z245" s="79"/>
      <c r="AA245" s="74"/>
    </row>
    <row r="246" spans="1:27" ht="24" x14ac:dyDescent="0.35">
      <c r="A246" s="78" t="s">
        <v>595</v>
      </c>
      <c r="B246" s="62" t="s">
        <v>778</v>
      </c>
      <c r="C246" s="62" t="s">
        <v>794</v>
      </c>
      <c r="D246" s="62" t="s">
        <v>305</v>
      </c>
      <c r="E246" s="62">
        <v>147</v>
      </c>
      <c r="F246" s="63" t="s">
        <v>938</v>
      </c>
      <c r="G246" s="64"/>
      <c r="H246" s="89">
        <v>42856</v>
      </c>
      <c r="I246" s="64" t="s">
        <v>939</v>
      </c>
      <c r="J246" s="64"/>
      <c r="K246" s="64"/>
      <c r="L246" s="64"/>
      <c r="M246" s="62" t="s">
        <v>288</v>
      </c>
      <c r="N246" s="62">
        <v>96525641347</v>
      </c>
      <c r="O246" s="62">
        <v>96525641349</v>
      </c>
      <c r="P246" s="62" t="s">
        <v>289</v>
      </c>
      <c r="Q246" s="62" t="s">
        <v>661</v>
      </c>
      <c r="R246" s="65"/>
      <c r="S246" s="73" t="s">
        <v>290</v>
      </c>
      <c r="T246" s="73" t="s">
        <v>290</v>
      </c>
      <c r="U246" s="73" t="s">
        <v>290</v>
      </c>
      <c r="V246" s="73" t="s">
        <v>290</v>
      </c>
      <c r="W246" s="73" t="s">
        <v>290</v>
      </c>
      <c r="X246" s="73" t="s">
        <v>290</v>
      </c>
      <c r="Y246" s="73" t="s">
        <v>290</v>
      </c>
      <c r="Z246" s="79"/>
      <c r="AA246" s="74"/>
    </row>
    <row r="247" spans="1:27" x14ac:dyDescent="0.35">
      <c r="A247" s="78" t="s">
        <v>595</v>
      </c>
      <c r="B247" s="62" t="s">
        <v>778</v>
      </c>
      <c r="C247" s="62" t="s">
        <v>786</v>
      </c>
      <c r="D247" s="62" t="s">
        <v>305</v>
      </c>
      <c r="E247" s="62">
        <v>228</v>
      </c>
      <c r="F247" s="63" t="s">
        <v>940</v>
      </c>
      <c r="G247" s="64"/>
      <c r="H247" s="89">
        <v>42856</v>
      </c>
      <c r="I247" s="62" t="s">
        <v>941</v>
      </c>
      <c r="J247" s="64"/>
      <c r="K247" s="64"/>
      <c r="L247" s="64"/>
      <c r="M247" s="62" t="s">
        <v>288</v>
      </c>
      <c r="N247" s="62">
        <v>96525616102</v>
      </c>
      <c r="O247" s="62">
        <v>96525616103</v>
      </c>
      <c r="P247" s="62" t="s">
        <v>289</v>
      </c>
      <c r="Q247" s="62" t="s">
        <v>676</v>
      </c>
      <c r="R247" s="65"/>
      <c r="S247" s="73" t="s">
        <v>290</v>
      </c>
      <c r="T247" s="73" t="s">
        <v>290</v>
      </c>
      <c r="U247" s="73" t="s">
        <v>290</v>
      </c>
      <c r="V247" s="73" t="s">
        <v>290</v>
      </c>
      <c r="W247" s="73" t="s">
        <v>290</v>
      </c>
      <c r="X247" s="73" t="s">
        <v>290</v>
      </c>
      <c r="Y247" s="73" t="s">
        <v>290</v>
      </c>
      <c r="Z247" s="79"/>
      <c r="AA247" s="74"/>
    </row>
    <row r="248" spans="1:27" ht="48" x14ac:dyDescent="0.35">
      <c r="A248" s="78" t="s">
        <v>595</v>
      </c>
      <c r="B248" s="62" t="s">
        <v>778</v>
      </c>
      <c r="C248" s="62" t="s">
        <v>804</v>
      </c>
      <c r="D248" s="62" t="s">
        <v>305</v>
      </c>
      <c r="E248" s="62">
        <v>220</v>
      </c>
      <c r="F248" s="63" t="s">
        <v>942</v>
      </c>
      <c r="G248" s="64"/>
      <c r="H248" s="89">
        <v>42856</v>
      </c>
      <c r="I248" s="64" t="s">
        <v>943</v>
      </c>
      <c r="J248" s="64"/>
      <c r="K248" s="64">
        <v>29.31681</v>
      </c>
      <c r="L248" s="64">
        <v>48.037770000000002</v>
      </c>
      <c r="M248" s="62" t="s">
        <v>944</v>
      </c>
      <c r="N248" s="62">
        <v>96525356043</v>
      </c>
      <c r="O248" s="62">
        <v>96597686184</v>
      </c>
      <c r="P248" s="62" t="s">
        <v>289</v>
      </c>
      <c r="Q248" s="62" t="s">
        <v>676</v>
      </c>
      <c r="R248" s="65"/>
      <c r="S248" s="73" t="s">
        <v>290</v>
      </c>
      <c r="T248" s="73" t="s">
        <v>290</v>
      </c>
      <c r="U248" s="73" t="s">
        <v>290</v>
      </c>
      <c r="V248" s="73" t="s">
        <v>290</v>
      </c>
      <c r="W248" s="73" t="s">
        <v>290</v>
      </c>
      <c r="X248" s="73" t="s">
        <v>290</v>
      </c>
      <c r="Y248" s="73" t="s">
        <v>290</v>
      </c>
      <c r="Z248" s="79"/>
      <c r="AA248" s="74"/>
    </row>
    <row r="249" spans="1:27" ht="48" x14ac:dyDescent="0.35">
      <c r="A249" s="78" t="s">
        <v>595</v>
      </c>
      <c r="B249" s="62" t="s">
        <v>778</v>
      </c>
      <c r="C249" s="62" t="s">
        <v>786</v>
      </c>
      <c r="D249" s="62" t="s">
        <v>305</v>
      </c>
      <c r="E249" s="62">
        <v>222</v>
      </c>
      <c r="F249" s="63" t="s">
        <v>945</v>
      </c>
      <c r="G249" s="64"/>
      <c r="H249" s="89">
        <v>42856</v>
      </c>
      <c r="I249" s="64" t="s">
        <v>946</v>
      </c>
      <c r="J249" s="64"/>
      <c r="K249" s="64">
        <v>29.32995</v>
      </c>
      <c r="L249" s="64">
        <v>48.054940000000002</v>
      </c>
      <c r="M249" s="62" t="s">
        <v>947</v>
      </c>
      <c r="N249" s="62">
        <v>96525616104</v>
      </c>
      <c r="O249" s="62">
        <v>96525616105</v>
      </c>
      <c r="P249" s="62" t="s">
        <v>289</v>
      </c>
      <c r="Q249" s="62" t="s">
        <v>676</v>
      </c>
      <c r="R249" s="65"/>
      <c r="S249" s="73" t="s">
        <v>290</v>
      </c>
      <c r="T249" s="73" t="s">
        <v>290</v>
      </c>
      <c r="U249" s="73" t="s">
        <v>290</v>
      </c>
      <c r="V249" s="73" t="s">
        <v>290</v>
      </c>
      <c r="W249" s="73" t="s">
        <v>290</v>
      </c>
      <c r="X249" s="73" t="s">
        <v>290</v>
      </c>
      <c r="Y249" s="73" t="s">
        <v>290</v>
      </c>
      <c r="Z249" s="79"/>
      <c r="AA249" s="74"/>
    </row>
    <row r="250" spans="1:27" ht="48" x14ac:dyDescent="0.35">
      <c r="A250" s="78" t="s">
        <v>595</v>
      </c>
      <c r="B250" s="62" t="s">
        <v>778</v>
      </c>
      <c r="C250" s="62" t="s">
        <v>779</v>
      </c>
      <c r="D250" s="62" t="s">
        <v>305</v>
      </c>
      <c r="E250" s="62">
        <v>253</v>
      </c>
      <c r="F250" s="63" t="s">
        <v>948</v>
      </c>
      <c r="G250" s="64"/>
      <c r="H250" s="89">
        <v>42856</v>
      </c>
      <c r="I250" s="64" t="s">
        <v>949</v>
      </c>
      <c r="J250" s="64"/>
      <c r="K250" s="64"/>
      <c r="L250" s="64"/>
      <c r="M250" s="62" t="s">
        <v>288</v>
      </c>
      <c r="N250" s="62">
        <v>96522626764</v>
      </c>
      <c r="O250" s="62"/>
      <c r="P250" s="62" t="s">
        <v>289</v>
      </c>
      <c r="Q250" s="62" t="s">
        <v>676</v>
      </c>
      <c r="R250" s="65"/>
      <c r="S250" s="73" t="s">
        <v>290</v>
      </c>
      <c r="T250" s="73" t="s">
        <v>290</v>
      </c>
      <c r="U250" s="73" t="s">
        <v>290</v>
      </c>
      <c r="V250" s="73" t="s">
        <v>290</v>
      </c>
      <c r="W250" s="73" t="s">
        <v>290</v>
      </c>
      <c r="X250" s="73" t="s">
        <v>290</v>
      </c>
      <c r="Y250" s="73" t="s">
        <v>290</v>
      </c>
      <c r="Z250" s="79"/>
      <c r="AA250" s="74"/>
    </row>
    <row r="251" spans="1:27" ht="36" x14ac:dyDescent="0.35">
      <c r="A251" s="78" t="s">
        <v>595</v>
      </c>
      <c r="B251" s="62" t="s">
        <v>778</v>
      </c>
      <c r="C251" s="62" t="s">
        <v>786</v>
      </c>
      <c r="D251" s="62" t="s">
        <v>305</v>
      </c>
      <c r="E251" s="62">
        <v>217</v>
      </c>
      <c r="F251" s="63" t="s">
        <v>950</v>
      </c>
      <c r="G251" s="64"/>
      <c r="H251" s="89">
        <v>42856</v>
      </c>
      <c r="I251" s="64" t="s">
        <v>951</v>
      </c>
      <c r="J251" s="64"/>
      <c r="K251" s="64">
        <v>29.331379999999999</v>
      </c>
      <c r="L251" s="64">
        <v>48.08079</v>
      </c>
      <c r="M251" s="62" t="s">
        <v>952</v>
      </c>
      <c r="N251" s="62">
        <v>96525750579</v>
      </c>
      <c r="O251" s="62">
        <v>96525750579</v>
      </c>
      <c r="P251" s="62" t="s">
        <v>289</v>
      </c>
      <c r="Q251" s="62" t="s">
        <v>676</v>
      </c>
      <c r="R251" s="65"/>
      <c r="S251" s="73" t="s">
        <v>290</v>
      </c>
      <c r="T251" s="73" t="s">
        <v>290</v>
      </c>
      <c r="U251" s="73" t="s">
        <v>290</v>
      </c>
      <c r="V251" s="73" t="s">
        <v>290</v>
      </c>
      <c r="W251" s="73" t="s">
        <v>290</v>
      </c>
      <c r="X251" s="73" t="s">
        <v>290</v>
      </c>
      <c r="Y251" s="73" t="s">
        <v>290</v>
      </c>
      <c r="Z251" s="79"/>
      <c r="AA251" s="74"/>
    </row>
    <row r="252" spans="1:27" ht="36" x14ac:dyDescent="0.35">
      <c r="A252" s="78" t="s">
        <v>595</v>
      </c>
      <c r="B252" s="62" t="s">
        <v>778</v>
      </c>
      <c r="C252" s="62" t="s">
        <v>804</v>
      </c>
      <c r="D252" s="62" t="s">
        <v>305</v>
      </c>
      <c r="E252" s="62">
        <v>254</v>
      </c>
      <c r="F252" s="63" t="s">
        <v>953</v>
      </c>
      <c r="G252" s="64"/>
      <c r="H252" s="89">
        <v>42856</v>
      </c>
      <c r="I252" s="64" t="s">
        <v>954</v>
      </c>
      <c r="J252" s="64"/>
      <c r="K252" s="64">
        <v>29.321470000000001</v>
      </c>
      <c r="L252" s="64">
        <v>48.029629999999997</v>
      </c>
      <c r="M252" s="62" t="s">
        <v>955</v>
      </c>
      <c r="N252" s="62">
        <v>96525346200</v>
      </c>
      <c r="O252" s="62"/>
      <c r="P252" s="62" t="s">
        <v>289</v>
      </c>
      <c r="Q252" s="62" t="s">
        <v>676</v>
      </c>
      <c r="R252" s="65"/>
      <c r="S252" s="73" t="s">
        <v>290</v>
      </c>
      <c r="T252" s="73" t="s">
        <v>290</v>
      </c>
      <c r="U252" s="73" t="s">
        <v>290</v>
      </c>
      <c r="V252" s="73" t="s">
        <v>290</v>
      </c>
      <c r="W252" s="73" t="s">
        <v>290</v>
      </c>
      <c r="X252" s="73" t="s">
        <v>290</v>
      </c>
      <c r="Y252" s="73" t="s">
        <v>290</v>
      </c>
      <c r="Z252" s="79"/>
      <c r="AA252" s="74"/>
    </row>
    <row r="253" spans="1:27" x14ac:dyDescent="0.35">
      <c r="A253" s="78" t="s">
        <v>595</v>
      </c>
      <c r="B253" s="62" t="s">
        <v>778</v>
      </c>
      <c r="C253" s="62" t="s">
        <v>804</v>
      </c>
      <c r="D253" s="62" t="s">
        <v>305</v>
      </c>
      <c r="E253" s="62">
        <v>255</v>
      </c>
      <c r="F253" s="63" t="s">
        <v>956</v>
      </c>
      <c r="G253" s="64"/>
      <c r="H253" s="89">
        <v>42856</v>
      </c>
      <c r="I253" s="64" t="s">
        <v>957</v>
      </c>
      <c r="J253" s="64"/>
      <c r="K253" s="64">
        <v>29.321709999999999</v>
      </c>
      <c r="L253" s="64">
        <v>48.030790000000003</v>
      </c>
      <c r="M253" s="62" t="s">
        <v>958</v>
      </c>
      <c r="N253" s="62">
        <v>96525356048</v>
      </c>
      <c r="O253" s="62"/>
      <c r="P253" s="62" t="s">
        <v>289</v>
      </c>
      <c r="Q253" s="62" t="s">
        <v>676</v>
      </c>
      <c r="R253" s="65"/>
      <c r="S253" s="73" t="s">
        <v>290</v>
      </c>
      <c r="T253" s="73" t="s">
        <v>290</v>
      </c>
      <c r="U253" s="73" t="s">
        <v>290</v>
      </c>
      <c r="V253" s="73" t="s">
        <v>290</v>
      </c>
      <c r="W253" s="73" t="s">
        <v>290</v>
      </c>
      <c r="X253" s="73" t="s">
        <v>290</v>
      </c>
      <c r="Y253" s="73" t="s">
        <v>290</v>
      </c>
      <c r="Z253" s="79"/>
      <c r="AA253" s="74"/>
    </row>
    <row r="254" spans="1:27" ht="24" x14ac:dyDescent="0.35">
      <c r="A254" s="78" t="s">
        <v>595</v>
      </c>
      <c r="B254" s="62" t="s">
        <v>778</v>
      </c>
      <c r="C254" s="62" t="s">
        <v>786</v>
      </c>
      <c r="D254" s="62" t="s">
        <v>305</v>
      </c>
      <c r="E254" s="62">
        <v>47</v>
      </c>
      <c r="F254" s="63" t="s">
        <v>959</v>
      </c>
      <c r="G254" s="64"/>
      <c r="H254" s="89">
        <v>41161</v>
      </c>
      <c r="I254" s="64" t="s">
        <v>960</v>
      </c>
      <c r="J254" s="64"/>
      <c r="K254" s="64"/>
      <c r="L254" s="64"/>
      <c r="M254" s="62" t="s">
        <v>288</v>
      </c>
      <c r="N254" s="62">
        <v>96525616102</v>
      </c>
      <c r="O254" s="62">
        <v>96525616103</v>
      </c>
      <c r="P254" s="62" t="s">
        <v>289</v>
      </c>
      <c r="Q254" s="62" t="s">
        <v>676</v>
      </c>
      <c r="R254" s="65"/>
      <c r="S254" s="73" t="s">
        <v>290</v>
      </c>
      <c r="T254" s="73" t="s">
        <v>290</v>
      </c>
      <c r="U254" s="73" t="s">
        <v>290</v>
      </c>
      <c r="V254" s="73" t="s">
        <v>290</v>
      </c>
      <c r="W254" s="73" t="s">
        <v>290</v>
      </c>
      <c r="X254" s="73" t="s">
        <v>290</v>
      </c>
      <c r="Y254" s="73" t="s">
        <v>290</v>
      </c>
      <c r="Z254" s="79"/>
      <c r="AA254" s="74"/>
    </row>
    <row r="255" spans="1:27" ht="24" x14ac:dyDescent="0.35">
      <c r="A255" s="78" t="s">
        <v>595</v>
      </c>
      <c r="B255" s="62" t="s">
        <v>778</v>
      </c>
      <c r="C255" s="62" t="s">
        <v>786</v>
      </c>
      <c r="D255" s="62" t="s">
        <v>305</v>
      </c>
      <c r="E255" s="62">
        <v>252</v>
      </c>
      <c r="F255" s="63" t="s">
        <v>961</v>
      </c>
      <c r="G255" s="64"/>
      <c r="H255" s="89">
        <v>42856</v>
      </c>
      <c r="I255" s="64" t="s">
        <v>962</v>
      </c>
      <c r="J255" s="64"/>
      <c r="K255" s="64"/>
      <c r="L255" s="64"/>
      <c r="M255" s="62" t="s">
        <v>288</v>
      </c>
      <c r="N255" s="62">
        <v>96525711926</v>
      </c>
      <c r="O255" s="62"/>
      <c r="P255" s="62" t="s">
        <v>289</v>
      </c>
      <c r="Q255" s="62" t="s">
        <v>676</v>
      </c>
      <c r="R255" s="65"/>
      <c r="S255" s="73" t="s">
        <v>290</v>
      </c>
      <c r="T255" s="73" t="s">
        <v>290</v>
      </c>
      <c r="U255" s="73" t="s">
        <v>290</v>
      </c>
      <c r="V255" s="73" t="s">
        <v>290</v>
      </c>
      <c r="W255" s="73" t="s">
        <v>290</v>
      </c>
      <c r="X255" s="73" t="s">
        <v>290</v>
      </c>
      <c r="Y255" s="73" t="s">
        <v>290</v>
      </c>
      <c r="Z255" s="79"/>
      <c r="AA255" s="74"/>
    </row>
    <row r="256" spans="1:27" ht="24" x14ac:dyDescent="0.35">
      <c r="A256" s="78" t="s">
        <v>595</v>
      </c>
      <c r="B256" s="62" t="s">
        <v>778</v>
      </c>
      <c r="C256" s="62" t="s">
        <v>786</v>
      </c>
      <c r="D256" s="62" t="s">
        <v>305</v>
      </c>
      <c r="E256" s="62">
        <v>250</v>
      </c>
      <c r="F256" s="63" t="s">
        <v>963</v>
      </c>
      <c r="G256" s="64"/>
      <c r="H256" s="89">
        <v>42856</v>
      </c>
      <c r="I256" s="64" t="s">
        <v>964</v>
      </c>
      <c r="J256" s="64"/>
      <c r="K256" s="64"/>
      <c r="L256" s="64"/>
      <c r="M256" s="62" t="s">
        <v>288</v>
      </c>
      <c r="N256" s="62">
        <v>96525724116</v>
      </c>
      <c r="O256" s="62"/>
      <c r="P256" s="62" t="s">
        <v>289</v>
      </c>
      <c r="Q256" s="62" t="s">
        <v>676</v>
      </c>
      <c r="R256" s="65"/>
      <c r="S256" s="73" t="s">
        <v>290</v>
      </c>
      <c r="T256" s="73" t="s">
        <v>290</v>
      </c>
      <c r="U256" s="73" t="s">
        <v>290</v>
      </c>
      <c r="V256" s="73" t="s">
        <v>290</v>
      </c>
      <c r="W256" s="73" t="s">
        <v>290</v>
      </c>
      <c r="X256" s="73" t="s">
        <v>290</v>
      </c>
      <c r="Y256" s="73" t="s">
        <v>290</v>
      </c>
      <c r="Z256" s="79"/>
      <c r="AA256" s="74"/>
    </row>
    <row r="257" spans="1:27" ht="24" x14ac:dyDescent="0.35">
      <c r="A257" s="78" t="s">
        <v>595</v>
      </c>
      <c r="B257" s="62" t="s">
        <v>778</v>
      </c>
      <c r="C257" s="62" t="s">
        <v>786</v>
      </c>
      <c r="D257" s="62" t="s">
        <v>305</v>
      </c>
      <c r="E257" s="62">
        <v>251</v>
      </c>
      <c r="F257" s="63" t="s">
        <v>965</v>
      </c>
      <c r="G257" s="64"/>
      <c r="H257" s="89">
        <v>42856</v>
      </c>
      <c r="I257" s="64" t="s">
        <v>966</v>
      </c>
      <c r="J257" s="64"/>
      <c r="K257" s="64">
        <v>29.342994999999998</v>
      </c>
      <c r="L257" s="64">
        <v>48.086615000000002</v>
      </c>
      <c r="M257" s="62" t="s">
        <v>967</v>
      </c>
      <c r="N257" s="62">
        <v>96525722367</v>
      </c>
      <c r="O257" s="62"/>
      <c r="P257" s="62" t="s">
        <v>289</v>
      </c>
      <c r="Q257" s="62" t="s">
        <v>676</v>
      </c>
      <c r="R257" s="65"/>
      <c r="S257" s="73" t="s">
        <v>290</v>
      </c>
      <c r="T257" s="73" t="s">
        <v>290</v>
      </c>
      <c r="U257" s="73" t="s">
        <v>290</v>
      </c>
      <c r="V257" s="73" t="s">
        <v>290</v>
      </c>
      <c r="W257" s="73" t="s">
        <v>290</v>
      </c>
      <c r="X257" s="73" t="s">
        <v>290</v>
      </c>
      <c r="Y257" s="73" t="s">
        <v>290</v>
      </c>
      <c r="Z257" s="79"/>
      <c r="AA257" s="74"/>
    </row>
    <row r="258" spans="1:27" ht="24" x14ac:dyDescent="0.35">
      <c r="A258" s="78" t="s">
        <v>595</v>
      </c>
      <c r="B258" s="62" t="s">
        <v>778</v>
      </c>
      <c r="C258" s="62" t="s">
        <v>786</v>
      </c>
      <c r="D258" s="62" t="s">
        <v>305</v>
      </c>
      <c r="E258" s="62">
        <v>151</v>
      </c>
      <c r="F258" s="63" t="s">
        <v>968</v>
      </c>
      <c r="G258" s="64"/>
      <c r="H258" s="89">
        <v>42856</v>
      </c>
      <c r="I258" s="64" t="s">
        <v>969</v>
      </c>
      <c r="J258" s="64"/>
      <c r="K258" s="64"/>
      <c r="L258" s="64"/>
      <c r="M258" s="62" t="s">
        <v>288</v>
      </c>
      <c r="N258" s="62">
        <v>96525711404</v>
      </c>
      <c r="O258" s="62"/>
      <c r="P258" s="62" t="s">
        <v>289</v>
      </c>
      <c r="Q258" s="62" t="s">
        <v>661</v>
      </c>
      <c r="R258" s="65"/>
      <c r="S258" s="73" t="s">
        <v>290</v>
      </c>
      <c r="T258" s="73" t="s">
        <v>290</v>
      </c>
      <c r="U258" s="73" t="s">
        <v>290</v>
      </c>
      <c r="V258" s="73" t="s">
        <v>290</v>
      </c>
      <c r="W258" s="73" t="s">
        <v>290</v>
      </c>
      <c r="X258" s="73" t="s">
        <v>290</v>
      </c>
      <c r="Y258" s="73" t="s">
        <v>290</v>
      </c>
      <c r="Z258" s="79"/>
      <c r="AA258" s="74"/>
    </row>
    <row r="259" spans="1:27" ht="36" x14ac:dyDescent="0.35">
      <c r="A259" s="78" t="s">
        <v>595</v>
      </c>
      <c r="B259" s="62" t="s">
        <v>778</v>
      </c>
      <c r="C259" s="62" t="s">
        <v>786</v>
      </c>
      <c r="D259" s="62" t="s">
        <v>305</v>
      </c>
      <c r="E259" s="62">
        <v>229</v>
      </c>
      <c r="F259" s="63" t="s">
        <v>970</v>
      </c>
      <c r="G259" s="64"/>
      <c r="H259" s="89">
        <v>42856</v>
      </c>
      <c r="I259" s="64" t="s">
        <v>971</v>
      </c>
      <c r="J259" s="64"/>
      <c r="K259" s="64"/>
      <c r="L259" s="64"/>
      <c r="M259" s="62" t="s">
        <v>288</v>
      </c>
      <c r="N259" s="62">
        <v>96523714351</v>
      </c>
      <c r="O259" s="62">
        <v>96525757589</v>
      </c>
      <c r="P259" s="62" t="s">
        <v>289</v>
      </c>
      <c r="Q259" s="62" t="s">
        <v>676</v>
      </c>
      <c r="R259" s="65"/>
      <c r="S259" s="73" t="s">
        <v>290</v>
      </c>
      <c r="T259" s="73" t="s">
        <v>290</v>
      </c>
      <c r="U259" s="73" t="s">
        <v>290</v>
      </c>
      <c r="V259" s="73" t="s">
        <v>290</v>
      </c>
      <c r="W259" s="73" t="s">
        <v>290</v>
      </c>
      <c r="X259" s="73" t="s">
        <v>290</v>
      </c>
      <c r="Y259" s="73" t="s">
        <v>290</v>
      </c>
      <c r="Z259" s="79"/>
      <c r="AA259" s="74"/>
    </row>
    <row r="260" spans="1:27" x14ac:dyDescent="0.35">
      <c r="A260" s="78" t="s">
        <v>595</v>
      </c>
      <c r="B260" s="62" t="s">
        <v>778</v>
      </c>
      <c r="C260" s="62" t="s">
        <v>778</v>
      </c>
      <c r="D260" s="62" t="s">
        <v>305</v>
      </c>
      <c r="E260" s="62">
        <v>118</v>
      </c>
      <c r="F260" s="63" t="s">
        <v>972</v>
      </c>
      <c r="G260" s="64"/>
      <c r="H260" s="89">
        <v>42401</v>
      </c>
      <c r="I260" s="62" t="s">
        <v>973</v>
      </c>
      <c r="J260" s="64">
        <v>13034</v>
      </c>
      <c r="K260" s="64">
        <v>29.201029999999999</v>
      </c>
      <c r="L260" s="64">
        <v>48.011069999999997</v>
      </c>
      <c r="M260" s="62" t="s">
        <v>974</v>
      </c>
      <c r="N260" s="62">
        <v>96522650074</v>
      </c>
      <c r="O260" s="62">
        <v>96522650034</v>
      </c>
      <c r="P260" s="62" t="s">
        <v>289</v>
      </c>
      <c r="Q260" s="62"/>
      <c r="R260" s="65"/>
      <c r="S260" s="73" t="s">
        <v>290</v>
      </c>
      <c r="T260" s="73" t="s">
        <v>290</v>
      </c>
      <c r="U260" s="73" t="s">
        <v>290</v>
      </c>
      <c r="V260" s="73" t="s">
        <v>290</v>
      </c>
      <c r="W260" s="73" t="s">
        <v>290</v>
      </c>
      <c r="X260" s="73" t="s">
        <v>290</v>
      </c>
      <c r="Y260" s="73" t="s">
        <v>290</v>
      </c>
      <c r="Z260" s="79"/>
      <c r="AA260" s="74"/>
    </row>
    <row r="261" spans="1:27" ht="24" x14ac:dyDescent="0.35">
      <c r="A261" s="78" t="s">
        <v>595</v>
      </c>
      <c r="B261" s="62" t="s">
        <v>778</v>
      </c>
      <c r="C261" s="62" t="s">
        <v>786</v>
      </c>
      <c r="D261" s="62" t="s">
        <v>305</v>
      </c>
      <c r="E261" s="62">
        <v>163</v>
      </c>
      <c r="F261" s="63" t="s">
        <v>975</v>
      </c>
      <c r="G261" s="64"/>
      <c r="H261" s="89">
        <v>42856</v>
      </c>
      <c r="I261" s="64" t="s">
        <v>976</v>
      </c>
      <c r="J261" s="64"/>
      <c r="K261" s="64"/>
      <c r="L261" s="64"/>
      <c r="M261" s="62" t="s">
        <v>288</v>
      </c>
      <c r="N261" s="62">
        <v>96525717324</v>
      </c>
      <c r="O261" s="62"/>
      <c r="P261" s="62" t="s">
        <v>289</v>
      </c>
      <c r="Q261" s="62" t="s">
        <v>661</v>
      </c>
      <c r="R261" s="65"/>
      <c r="S261" s="73" t="s">
        <v>290</v>
      </c>
      <c r="T261" s="73" t="s">
        <v>290</v>
      </c>
      <c r="U261" s="73" t="s">
        <v>290</v>
      </c>
      <c r="V261" s="73" t="s">
        <v>290</v>
      </c>
      <c r="W261" s="73" t="s">
        <v>290</v>
      </c>
      <c r="X261" s="73" t="s">
        <v>290</v>
      </c>
      <c r="Y261" s="73" t="s">
        <v>290</v>
      </c>
      <c r="Z261" s="79"/>
      <c r="AA261" s="74"/>
    </row>
    <row r="262" spans="1:27" ht="24" x14ac:dyDescent="0.35">
      <c r="A262" s="78" t="s">
        <v>595</v>
      </c>
      <c r="B262" s="62" t="s">
        <v>778</v>
      </c>
      <c r="C262" s="62" t="s">
        <v>778</v>
      </c>
      <c r="D262" s="62" t="s">
        <v>305</v>
      </c>
      <c r="E262" s="62">
        <v>184</v>
      </c>
      <c r="F262" s="63" t="s">
        <v>977</v>
      </c>
      <c r="G262" s="64"/>
      <c r="H262" s="89">
        <v>42856</v>
      </c>
      <c r="I262" s="64" t="s">
        <v>978</v>
      </c>
      <c r="J262" s="64"/>
      <c r="K262" s="64"/>
      <c r="L262" s="64"/>
      <c r="M262" s="62" t="s">
        <v>288</v>
      </c>
      <c r="N262" s="62">
        <v>96522635084</v>
      </c>
      <c r="O262" s="62">
        <v>96522407944</v>
      </c>
      <c r="P262" s="62" t="s">
        <v>289</v>
      </c>
      <c r="Q262" s="62" t="s">
        <v>661</v>
      </c>
      <c r="R262" s="65"/>
      <c r="S262" s="73" t="s">
        <v>290</v>
      </c>
      <c r="T262" s="73" t="s">
        <v>290</v>
      </c>
      <c r="U262" s="73" t="s">
        <v>290</v>
      </c>
      <c r="V262" s="73" t="s">
        <v>290</v>
      </c>
      <c r="W262" s="73" t="s">
        <v>290</v>
      </c>
      <c r="X262" s="73" t="s">
        <v>290</v>
      </c>
      <c r="Y262" s="73" t="s">
        <v>290</v>
      </c>
      <c r="Z262" s="79"/>
      <c r="AA262" s="74"/>
    </row>
    <row r="263" spans="1:27" ht="24" x14ac:dyDescent="0.35">
      <c r="A263" s="78" t="s">
        <v>595</v>
      </c>
      <c r="B263" s="62" t="s">
        <v>778</v>
      </c>
      <c r="C263" s="62" t="s">
        <v>804</v>
      </c>
      <c r="D263" s="62" t="s">
        <v>305</v>
      </c>
      <c r="E263" s="62">
        <v>161</v>
      </c>
      <c r="F263" s="63" t="s">
        <v>979</v>
      </c>
      <c r="G263" s="64"/>
      <c r="H263" s="89">
        <v>42856</v>
      </c>
      <c r="I263" s="64" t="s">
        <v>980</v>
      </c>
      <c r="J263" s="64"/>
      <c r="K263" s="64"/>
      <c r="L263" s="64"/>
      <c r="M263" s="62" t="s">
        <v>288</v>
      </c>
      <c r="N263" s="62">
        <v>96525320329</v>
      </c>
      <c r="O263" s="62"/>
      <c r="P263" s="62" t="s">
        <v>289</v>
      </c>
      <c r="Q263" s="62" t="s">
        <v>661</v>
      </c>
      <c r="R263" s="65"/>
      <c r="S263" s="73" t="s">
        <v>290</v>
      </c>
      <c r="T263" s="73" t="s">
        <v>290</v>
      </c>
      <c r="U263" s="73" t="s">
        <v>290</v>
      </c>
      <c r="V263" s="73" t="s">
        <v>290</v>
      </c>
      <c r="W263" s="73" t="s">
        <v>290</v>
      </c>
      <c r="X263" s="73" t="s">
        <v>290</v>
      </c>
      <c r="Y263" s="73" t="s">
        <v>290</v>
      </c>
      <c r="Z263" s="79"/>
      <c r="AA263" s="74"/>
    </row>
    <row r="264" spans="1:27" ht="24" x14ac:dyDescent="0.35">
      <c r="A264" s="78" t="s">
        <v>595</v>
      </c>
      <c r="B264" s="62" t="s">
        <v>778</v>
      </c>
      <c r="C264" s="62" t="s">
        <v>786</v>
      </c>
      <c r="D264" s="62" t="s">
        <v>305</v>
      </c>
      <c r="E264" s="62">
        <v>174</v>
      </c>
      <c r="F264" s="63" t="s">
        <v>981</v>
      </c>
      <c r="G264" s="64"/>
      <c r="H264" s="89">
        <v>42856</v>
      </c>
      <c r="I264" s="64" t="s">
        <v>982</v>
      </c>
      <c r="J264" s="64"/>
      <c r="K264" s="64"/>
      <c r="L264" s="64"/>
      <c r="M264" s="62" t="s">
        <v>288</v>
      </c>
      <c r="N264" s="62">
        <v>96525711404</v>
      </c>
      <c r="O264" s="62"/>
      <c r="P264" s="62" t="s">
        <v>289</v>
      </c>
      <c r="Q264" s="62" t="s">
        <v>661</v>
      </c>
      <c r="R264" s="65"/>
      <c r="S264" s="73" t="s">
        <v>290</v>
      </c>
      <c r="T264" s="73" t="s">
        <v>290</v>
      </c>
      <c r="U264" s="73" t="s">
        <v>290</v>
      </c>
      <c r="V264" s="73" t="s">
        <v>290</v>
      </c>
      <c r="W264" s="73" t="s">
        <v>290</v>
      </c>
      <c r="X264" s="73" t="s">
        <v>290</v>
      </c>
      <c r="Y264" s="73" t="s">
        <v>290</v>
      </c>
      <c r="Z264" s="79"/>
      <c r="AA264" s="74"/>
    </row>
    <row r="265" spans="1:27" ht="24" x14ac:dyDescent="0.35">
      <c r="A265" s="78" t="s">
        <v>595</v>
      </c>
      <c r="B265" s="62" t="s">
        <v>778</v>
      </c>
      <c r="C265" s="62" t="s">
        <v>786</v>
      </c>
      <c r="D265" s="62" t="s">
        <v>305</v>
      </c>
      <c r="E265" s="62">
        <v>150</v>
      </c>
      <c r="F265" s="63" t="s">
        <v>983</v>
      </c>
      <c r="G265" s="64"/>
      <c r="H265" s="89">
        <v>42856</v>
      </c>
      <c r="I265" s="64" t="s">
        <v>984</v>
      </c>
      <c r="J265" s="64"/>
      <c r="K265" s="64"/>
      <c r="L265" s="64"/>
      <c r="M265" s="62" t="s">
        <v>288</v>
      </c>
      <c r="N265" s="62">
        <v>96525641553</v>
      </c>
      <c r="O265" s="62"/>
      <c r="P265" s="62" t="s">
        <v>289</v>
      </c>
      <c r="Q265" s="62" t="s">
        <v>661</v>
      </c>
      <c r="R265" s="65"/>
      <c r="S265" s="73" t="s">
        <v>290</v>
      </c>
      <c r="T265" s="73" t="s">
        <v>290</v>
      </c>
      <c r="U265" s="73" t="s">
        <v>290</v>
      </c>
      <c r="V265" s="73" t="s">
        <v>290</v>
      </c>
      <c r="W265" s="73" t="s">
        <v>290</v>
      </c>
      <c r="X265" s="73" t="s">
        <v>290</v>
      </c>
      <c r="Y265" s="73" t="s">
        <v>290</v>
      </c>
      <c r="Z265" s="79"/>
      <c r="AA265" s="74"/>
    </row>
    <row r="266" spans="1:27" ht="24" x14ac:dyDescent="0.35">
      <c r="A266" s="78" t="s">
        <v>595</v>
      </c>
      <c r="B266" s="62" t="s">
        <v>778</v>
      </c>
      <c r="C266" s="62" t="s">
        <v>786</v>
      </c>
      <c r="D266" s="62" t="s">
        <v>305</v>
      </c>
      <c r="E266" s="62">
        <v>185</v>
      </c>
      <c r="F266" s="63" t="s">
        <v>985</v>
      </c>
      <c r="G266" s="64"/>
      <c r="H266" s="89">
        <v>42856</v>
      </c>
      <c r="I266" s="64" t="s">
        <v>986</v>
      </c>
      <c r="J266" s="64"/>
      <c r="K266" s="64"/>
      <c r="L266" s="64"/>
      <c r="M266" s="62" t="s">
        <v>288</v>
      </c>
      <c r="N266" s="62">
        <v>96522247690</v>
      </c>
      <c r="O266" s="62">
        <v>96522407944</v>
      </c>
      <c r="P266" s="62" t="s">
        <v>289</v>
      </c>
      <c r="Q266" s="62" t="s">
        <v>661</v>
      </c>
      <c r="R266" s="65"/>
      <c r="S266" s="73" t="s">
        <v>290</v>
      </c>
      <c r="T266" s="73" t="s">
        <v>290</v>
      </c>
      <c r="U266" s="73" t="s">
        <v>290</v>
      </c>
      <c r="V266" s="73" t="s">
        <v>290</v>
      </c>
      <c r="W266" s="73" t="s">
        <v>290</v>
      </c>
      <c r="X266" s="73" t="s">
        <v>290</v>
      </c>
      <c r="Y266" s="73" t="s">
        <v>290</v>
      </c>
      <c r="Z266" s="79"/>
      <c r="AA266" s="74"/>
    </row>
    <row r="267" spans="1:27" ht="48" x14ac:dyDescent="0.35">
      <c r="A267" s="78" t="s">
        <v>595</v>
      </c>
      <c r="B267" s="62" t="s">
        <v>987</v>
      </c>
      <c r="C267" s="62" t="s">
        <v>987</v>
      </c>
      <c r="D267" s="62" t="s">
        <v>285</v>
      </c>
      <c r="E267" s="62">
        <v>72</v>
      </c>
      <c r="F267" s="63" t="s">
        <v>988</v>
      </c>
      <c r="G267" s="64"/>
      <c r="H267" s="89">
        <v>39999</v>
      </c>
      <c r="I267" s="64" t="s">
        <v>989</v>
      </c>
      <c r="J267" s="64"/>
      <c r="K267" s="64"/>
      <c r="L267" s="64"/>
      <c r="M267" s="62" t="s">
        <v>288</v>
      </c>
      <c r="N267" s="62">
        <v>9651883322</v>
      </c>
      <c r="O267" s="62">
        <v>96524563224</v>
      </c>
      <c r="P267" s="62" t="s">
        <v>296</v>
      </c>
      <c r="Q267" s="62" t="s">
        <v>605</v>
      </c>
      <c r="R267" s="65"/>
      <c r="S267" s="73" t="s">
        <v>290</v>
      </c>
      <c r="T267" s="73" t="s">
        <v>290</v>
      </c>
      <c r="U267" s="73" t="s">
        <v>290</v>
      </c>
      <c r="V267" s="73"/>
      <c r="W267" s="73"/>
      <c r="X267" s="73"/>
      <c r="Y267" s="73"/>
      <c r="Z267" s="79"/>
      <c r="AA267" s="74"/>
    </row>
    <row r="268" spans="1:27" x14ac:dyDescent="0.35">
      <c r="A268" s="78" t="s">
        <v>595</v>
      </c>
      <c r="B268" s="62" t="s">
        <v>987</v>
      </c>
      <c r="C268" s="62" t="s">
        <v>987</v>
      </c>
      <c r="D268" s="62" t="s">
        <v>285</v>
      </c>
      <c r="E268" s="62">
        <v>247</v>
      </c>
      <c r="F268" s="63" t="s">
        <v>990</v>
      </c>
      <c r="G268" s="64"/>
      <c r="H268" s="89">
        <v>42491</v>
      </c>
      <c r="I268" s="62" t="s">
        <v>991</v>
      </c>
      <c r="J268" s="64"/>
      <c r="K268" s="64"/>
      <c r="L268" s="64"/>
      <c r="M268" s="62" t="s">
        <v>288</v>
      </c>
      <c r="N268" s="62">
        <v>96523824000</v>
      </c>
      <c r="O268" s="62">
        <v>96523824000</v>
      </c>
      <c r="P268" s="62" t="s">
        <v>289</v>
      </c>
      <c r="Q268" s="62"/>
      <c r="R268" s="65"/>
      <c r="S268" s="73" t="s">
        <v>290</v>
      </c>
      <c r="T268" s="73" t="s">
        <v>290</v>
      </c>
      <c r="U268" s="73" t="s">
        <v>290</v>
      </c>
      <c r="V268" s="73"/>
      <c r="W268" s="73"/>
      <c r="X268" s="73"/>
      <c r="Y268" s="73"/>
      <c r="Z268" s="79"/>
      <c r="AA268" s="74"/>
    </row>
    <row r="269" spans="1:27" ht="36" x14ac:dyDescent="0.35">
      <c r="A269" s="78" t="s">
        <v>595</v>
      </c>
      <c r="B269" s="62" t="s">
        <v>987</v>
      </c>
      <c r="C269" s="62" t="s">
        <v>987</v>
      </c>
      <c r="D269" s="62" t="s">
        <v>285</v>
      </c>
      <c r="E269" s="62">
        <v>924</v>
      </c>
      <c r="F269" s="63" t="s">
        <v>992</v>
      </c>
      <c r="G269" s="64"/>
      <c r="H269" s="89">
        <v>44484</v>
      </c>
      <c r="I269" s="64" t="s">
        <v>993</v>
      </c>
      <c r="J269" s="64"/>
      <c r="K269" s="64">
        <v>29.3405970486324</v>
      </c>
      <c r="L269" s="64">
        <v>47.676049599999999</v>
      </c>
      <c r="M269" s="62" t="s">
        <v>994</v>
      </c>
      <c r="N269" s="62">
        <v>96522216880</v>
      </c>
      <c r="O269" s="62"/>
      <c r="P269" s="62" t="s">
        <v>296</v>
      </c>
      <c r="Q269" s="62"/>
      <c r="R269" s="65"/>
      <c r="S269" s="73" t="s">
        <v>290</v>
      </c>
      <c r="T269" s="73" t="s">
        <v>290</v>
      </c>
      <c r="U269" s="73" t="s">
        <v>290</v>
      </c>
      <c r="V269" s="73"/>
      <c r="W269" s="73"/>
      <c r="X269" s="73"/>
      <c r="Y269" s="73"/>
      <c r="Z269" s="79"/>
      <c r="AA269" s="74"/>
    </row>
    <row r="270" spans="1:27" x14ac:dyDescent="0.35">
      <c r="A270" s="78" t="s">
        <v>595</v>
      </c>
      <c r="B270" s="62" t="s">
        <v>987</v>
      </c>
      <c r="C270" s="62" t="s">
        <v>987</v>
      </c>
      <c r="D270" s="62" t="s">
        <v>302</v>
      </c>
      <c r="E270" s="62">
        <v>7</v>
      </c>
      <c r="F270" s="63" t="s">
        <v>995</v>
      </c>
      <c r="G270" s="64"/>
      <c r="H270" s="89">
        <v>39989</v>
      </c>
      <c r="I270" s="62" t="s">
        <v>996</v>
      </c>
      <c r="J270" s="64">
        <v>2355</v>
      </c>
      <c r="K270" s="64">
        <v>29.343636</v>
      </c>
      <c r="L270" s="64">
        <v>47.673656999999999</v>
      </c>
      <c r="M270" s="62" t="s">
        <v>997</v>
      </c>
      <c r="N270" s="62">
        <v>96524555050</v>
      </c>
      <c r="O270" s="62">
        <v>96524567783</v>
      </c>
      <c r="P270" s="62" t="s">
        <v>296</v>
      </c>
      <c r="Q270" s="62"/>
      <c r="R270" s="65"/>
      <c r="S270" s="73" t="s">
        <v>290</v>
      </c>
      <c r="T270" s="73" t="s">
        <v>290</v>
      </c>
      <c r="U270" s="73" t="s">
        <v>290</v>
      </c>
      <c r="V270" s="73" t="s">
        <v>290</v>
      </c>
      <c r="W270" s="73" t="s">
        <v>290</v>
      </c>
      <c r="X270" s="73" t="s">
        <v>290</v>
      </c>
      <c r="Y270" s="73" t="s">
        <v>290</v>
      </c>
      <c r="Z270" s="79"/>
      <c r="AA270" s="74"/>
    </row>
    <row r="271" spans="1:27" ht="24" x14ac:dyDescent="0.35">
      <c r="A271" s="78" t="s">
        <v>595</v>
      </c>
      <c r="B271" s="62" t="s">
        <v>987</v>
      </c>
      <c r="C271" s="62" t="s">
        <v>987</v>
      </c>
      <c r="D271" s="62" t="s">
        <v>305</v>
      </c>
      <c r="E271" s="62">
        <v>176</v>
      </c>
      <c r="F271" s="63" t="s">
        <v>998</v>
      </c>
      <c r="G271" s="64"/>
      <c r="H271" s="89">
        <v>42856</v>
      </c>
      <c r="I271" s="64" t="s">
        <v>999</v>
      </c>
      <c r="J271" s="64"/>
      <c r="K271" s="64"/>
      <c r="L271" s="64"/>
      <c r="M271" s="62" t="s">
        <v>288</v>
      </c>
      <c r="N271" s="62">
        <v>96524561881</v>
      </c>
      <c r="O271" s="62"/>
      <c r="P271" s="62" t="s">
        <v>289</v>
      </c>
      <c r="Q271" s="62" t="s">
        <v>661</v>
      </c>
      <c r="R271" s="65"/>
      <c r="S271" s="73" t="s">
        <v>290</v>
      </c>
      <c r="T271" s="73" t="s">
        <v>290</v>
      </c>
      <c r="U271" s="73" t="s">
        <v>290</v>
      </c>
      <c r="V271" s="73" t="s">
        <v>290</v>
      </c>
      <c r="W271" s="73" t="s">
        <v>290</v>
      </c>
      <c r="X271" s="73" t="s">
        <v>290</v>
      </c>
      <c r="Y271" s="73" t="s">
        <v>290</v>
      </c>
      <c r="Z271" s="79"/>
      <c r="AA271" s="74"/>
    </row>
    <row r="272" spans="1:27" ht="24" x14ac:dyDescent="0.35">
      <c r="A272" s="78" t="s">
        <v>595</v>
      </c>
      <c r="B272" s="62" t="s">
        <v>987</v>
      </c>
      <c r="C272" s="62" t="s">
        <v>987</v>
      </c>
      <c r="D272" s="62" t="s">
        <v>305</v>
      </c>
      <c r="E272" s="62">
        <v>149</v>
      </c>
      <c r="F272" s="63" t="s">
        <v>1000</v>
      </c>
      <c r="G272" s="64"/>
      <c r="H272" s="89">
        <v>42856</v>
      </c>
      <c r="I272" s="64" t="s">
        <v>1001</v>
      </c>
      <c r="J272" s="64"/>
      <c r="K272" s="64"/>
      <c r="L272" s="64"/>
      <c r="M272" s="62" t="s">
        <v>288</v>
      </c>
      <c r="N272" s="62">
        <v>96524589661</v>
      </c>
      <c r="O272" s="62"/>
      <c r="P272" s="62" t="s">
        <v>289</v>
      </c>
      <c r="Q272" s="62" t="s">
        <v>661</v>
      </c>
      <c r="R272" s="65"/>
      <c r="S272" s="73" t="s">
        <v>290</v>
      </c>
      <c r="T272" s="73" t="s">
        <v>290</v>
      </c>
      <c r="U272" s="73" t="s">
        <v>290</v>
      </c>
      <c r="V272" s="73" t="s">
        <v>290</v>
      </c>
      <c r="W272" s="73" t="s">
        <v>290</v>
      </c>
      <c r="X272" s="73" t="s">
        <v>290</v>
      </c>
      <c r="Y272" s="73" t="s">
        <v>290</v>
      </c>
      <c r="Z272" s="79"/>
      <c r="AA272" s="74"/>
    </row>
    <row r="273" spans="1:27" ht="24" x14ac:dyDescent="0.35">
      <c r="A273" s="78" t="s">
        <v>595</v>
      </c>
      <c r="B273" s="62" t="s">
        <v>987</v>
      </c>
      <c r="C273" s="62" t="s">
        <v>1002</v>
      </c>
      <c r="D273" s="62" t="s">
        <v>305</v>
      </c>
      <c r="E273" s="62">
        <v>178</v>
      </c>
      <c r="F273" s="63" t="s">
        <v>1003</v>
      </c>
      <c r="G273" s="64"/>
      <c r="H273" s="89">
        <v>42856</v>
      </c>
      <c r="I273" s="64" t="s">
        <v>1004</v>
      </c>
      <c r="J273" s="64"/>
      <c r="K273" s="64"/>
      <c r="L273" s="64"/>
      <c r="M273" s="62" t="s">
        <v>288</v>
      </c>
      <c r="N273" s="62">
        <v>96524572370</v>
      </c>
      <c r="O273" s="62">
        <v>96524844954</v>
      </c>
      <c r="P273" s="62" t="s">
        <v>289</v>
      </c>
      <c r="Q273" s="62" t="s">
        <v>661</v>
      </c>
      <c r="R273" s="65"/>
      <c r="S273" s="73" t="s">
        <v>290</v>
      </c>
      <c r="T273" s="73" t="s">
        <v>290</v>
      </c>
      <c r="U273" s="73" t="s">
        <v>290</v>
      </c>
      <c r="V273" s="73" t="s">
        <v>290</v>
      </c>
      <c r="W273" s="73" t="s">
        <v>290</v>
      </c>
      <c r="X273" s="73" t="s">
        <v>290</v>
      </c>
      <c r="Y273" s="73" t="s">
        <v>290</v>
      </c>
      <c r="Z273" s="79"/>
      <c r="AA273" s="74"/>
    </row>
    <row r="274" spans="1:27" ht="24" x14ac:dyDescent="0.35">
      <c r="A274" s="78" t="s">
        <v>595</v>
      </c>
      <c r="B274" s="62" t="s">
        <v>987</v>
      </c>
      <c r="C274" s="62" t="s">
        <v>987</v>
      </c>
      <c r="D274" s="62" t="s">
        <v>305</v>
      </c>
      <c r="E274" s="62">
        <v>180</v>
      </c>
      <c r="F274" s="63" t="s">
        <v>1005</v>
      </c>
      <c r="G274" s="64"/>
      <c r="H274" s="89">
        <v>42856</v>
      </c>
      <c r="I274" s="64" t="s">
        <v>1006</v>
      </c>
      <c r="J274" s="64"/>
      <c r="K274" s="64"/>
      <c r="L274" s="64"/>
      <c r="M274" s="62" t="s">
        <v>288</v>
      </c>
      <c r="N274" s="62">
        <v>96524559246</v>
      </c>
      <c r="O274" s="62">
        <v>96524844954</v>
      </c>
      <c r="P274" s="62" t="s">
        <v>289</v>
      </c>
      <c r="Q274" s="62" t="s">
        <v>661</v>
      </c>
      <c r="R274" s="65"/>
      <c r="S274" s="73" t="s">
        <v>290</v>
      </c>
      <c r="T274" s="73" t="s">
        <v>290</v>
      </c>
      <c r="U274" s="73" t="s">
        <v>290</v>
      </c>
      <c r="V274" s="73" t="s">
        <v>290</v>
      </c>
      <c r="W274" s="73" t="s">
        <v>290</v>
      </c>
      <c r="X274" s="73" t="s">
        <v>290</v>
      </c>
      <c r="Y274" s="73" t="s">
        <v>290</v>
      </c>
      <c r="Z274" s="79"/>
      <c r="AA274" s="74"/>
    </row>
    <row r="275" spans="1:27" ht="24" x14ac:dyDescent="0.35">
      <c r="A275" s="78" t="s">
        <v>595</v>
      </c>
      <c r="B275" s="62" t="s">
        <v>987</v>
      </c>
      <c r="C275" s="62" t="s">
        <v>987</v>
      </c>
      <c r="D275" s="62" t="s">
        <v>305</v>
      </c>
      <c r="E275" s="62">
        <v>194</v>
      </c>
      <c r="F275" s="63" t="s">
        <v>1007</v>
      </c>
      <c r="G275" s="64"/>
      <c r="H275" s="89">
        <v>42856</v>
      </c>
      <c r="I275" s="64" t="s">
        <v>1008</v>
      </c>
      <c r="J275" s="64"/>
      <c r="K275" s="64"/>
      <c r="L275" s="64"/>
      <c r="M275" s="62" t="s">
        <v>288</v>
      </c>
      <c r="N275" s="62">
        <v>96524575518</v>
      </c>
      <c r="O275" s="62">
        <v>96522261738</v>
      </c>
      <c r="P275" s="62" t="s">
        <v>289</v>
      </c>
      <c r="Q275" s="62" t="s">
        <v>653</v>
      </c>
      <c r="R275" s="65"/>
      <c r="S275" s="73" t="s">
        <v>290</v>
      </c>
      <c r="T275" s="73" t="s">
        <v>290</v>
      </c>
      <c r="U275" s="73" t="s">
        <v>290</v>
      </c>
      <c r="V275" s="73" t="s">
        <v>290</v>
      </c>
      <c r="W275" s="73" t="s">
        <v>290</v>
      </c>
      <c r="X275" s="73" t="s">
        <v>290</v>
      </c>
      <c r="Y275" s="73" t="s">
        <v>290</v>
      </c>
      <c r="Z275" s="79"/>
      <c r="AA275" s="74"/>
    </row>
    <row r="276" spans="1:27" ht="36" x14ac:dyDescent="0.35">
      <c r="A276" s="78" t="s">
        <v>595</v>
      </c>
      <c r="B276" s="62" t="s">
        <v>987</v>
      </c>
      <c r="C276" s="62" t="s">
        <v>987</v>
      </c>
      <c r="D276" s="62" t="s">
        <v>305</v>
      </c>
      <c r="E276" s="62">
        <v>263</v>
      </c>
      <c r="F276" s="63" t="s">
        <v>1009</v>
      </c>
      <c r="G276" s="64"/>
      <c r="H276" s="89">
        <v>42856</v>
      </c>
      <c r="I276" s="64" t="s">
        <v>1010</v>
      </c>
      <c r="J276" s="64"/>
      <c r="K276" s="64">
        <v>29.352630000000001</v>
      </c>
      <c r="L276" s="64">
        <v>47.664569999999998</v>
      </c>
      <c r="M276" s="62" t="s">
        <v>1011</v>
      </c>
      <c r="N276" s="62">
        <v>96524565700</v>
      </c>
      <c r="O276" s="62"/>
      <c r="P276" s="62" t="s">
        <v>289</v>
      </c>
      <c r="Q276" s="62" t="s">
        <v>676</v>
      </c>
      <c r="R276" s="65"/>
      <c r="S276" s="73" t="s">
        <v>290</v>
      </c>
      <c r="T276" s="73" t="s">
        <v>290</v>
      </c>
      <c r="U276" s="73" t="s">
        <v>290</v>
      </c>
      <c r="V276" s="73" t="s">
        <v>290</v>
      </c>
      <c r="W276" s="73" t="s">
        <v>290</v>
      </c>
      <c r="X276" s="73" t="s">
        <v>290</v>
      </c>
      <c r="Y276" s="73" t="s">
        <v>290</v>
      </c>
      <c r="Z276" s="79"/>
      <c r="AA276" s="74"/>
    </row>
    <row r="277" spans="1:27" ht="36" x14ac:dyDescent="0.35">
      <c r="A277" s="78" t="s">
        <v>595</v>
      </c>
      <c r="B277" s="62" t="s">
        <v>987</v>
      </c>
      <c r="C277" s="62" t="s">
        <v>987</v>
      </c>
      <c r="D277" s="62" t="s">
        <v>305</v>
      </c>
      <c r="E277" s="62">
        <v>225</v>
      </c>
      <c r="F277" s="63" t="s">
        <v>1012</v>
      </c>
      <c r="G277" s="64"/>
      <c r="H277" s="89">
        <v>42856</v>
      </c>
      <c r="I277" s="64" t="s">
        <v>1013</v>
      </c>
      <c r="J277" s="64"/>
      <c r="K277" s="64">
        <v>29.34262</v>
      </c>
      <c r="L277" s="64">
        <v>47.672699999999999</v>
      </c>
      <c r="M277" s="62" t="s">
        <v>1014</v>
      </c>
      <c r="N277" s="62">
        <v>96524561696</v>
      </c>
      <c r="O277" s="62">
        <v>96524561697</v>
      </c>
      <c r="P277" s="62" t="s">
        <v>289</v>
      </c>
      <c r="Q277" s="62" t="s">
        <v>676</v>
      </c>
      <c r="R277" s="65"/>
      <c r="S277" s="73" t="s">
        <v>290</v>
      </c>
      <c r="T277" s="73" t="s">
        <v>290</v>
      </c>
      <c r="U277" s="73" t="s">
        <v>290</v>
      </c>
      <c r="V277" s="73" t="s">
        <v>290</v>
      </c>
      <c r="W277" s="73" t="s">
        <v>290</v>
      </c>
      <c r="X277" s="73" t="s">
        <v>290</v>
      </c>
      <c r="Y277" s="73" t="s">
        <v>290</v>
      </c>
      <c r="Z277" s="79"/>
      <c r="AA277" s="74"/>
    </row>
    <row r="278" spans="1:27" ht="36" x14ac:dyDescent="0.35">
      <c r="A278" s="78" t="s">
        <v>595</v>
      </c>
      <c r="B278" s="62" t="s">
        <v>987</v>
      </c>
      <c r="C278" s="62" t="s">
        <v>987</v>
      </c>
      <c r="D278" s="62" t="s">
        <v>305</v>
      </c>
      <c r="E278" s="62">
        <v>264</v>
      </c>
      <c r="F278" s="63" t="s">
        <v>1015</v>
      </c>
      <c r="G278" s="64"/>
      <c r="H278" s="89">
        <v>42856</v>
      </c>
      <c r="I278" s="64" t="s">
        <v>1016</v>
      </c>
      <c r="J278" s="64"/>
      <c r="K278" s="64"/>
      <c r="L278" s="64"/>
      <c r="M278" s="62" t="s">
        <v>288</v>
      </c>
      <c r="N278" s="62">
        <v>96524573500</v>
      </c>
      <c r="O278" s="62">
        <v>96567624453</v>
      </c>
      <c r="P278" s="62" t="s">
        <v>289</v>
      </c>
      <c r="Q278" s="62" t="s">
        <v>676</v>
      </c>
      <c r="R278" s="65"/>
      <c r="S278" s="73" t="s">
        <v>290</v>
      </c>
      <c r="T278" s="73" t="s">
        <v>290</v>
      </c>
      <c r="U278" s="73" t="s">
        <v>290</v>
      </c>
      <c r="V278" s="73" t="s">
        <v>290</v>
      </c>
      <c r="W278" s="73" t="s">
        <v>290</v>
      </c>
      <c r="X278" s="73" t="s">
        <v>290</v>
      </c>
      <c r="Y278" s="73" t="s">
        <v>290</v>
      </c>
      <c r="Z278" s="79"/>
      <c r="AA278" s="74"/>
    </row>
    <row r="279" spans="1:27" ht="24" x14ac:dyDescent="0.35">
      <c r="A279" s="78" t="s">
        <v>595</v>
      </c>
      <c r="B279" s="62" t="s">
        <v>987</v>
      </c>
      <c r="C279" s="62" t="s">
        <v>987</v>
      </c>
      <c r="D279" s="62" t="s">
        <v>305</v>
      </c>
      <c r="E279" s="62">
        <v>148</v>
      </c>
      <c r="F279" s="63" t="s">
        <v>1017</v>
      </c>
      <c r="G279" s="64"/>
      <c r="H279" s="89">
        <v>42856</v>
      </c>
      <c r="I279" s="64" t="s">
        <v>1018</v>
      </c>
      <c r="J279" s="64"/>
      <c r="K279" s="64"/>
      <c r="L279" s="64"/>
      <c r="M279" s="62" t="s">
        <v>288</v>
      </c>
      <c r="N279" s="62">
        <v>96524559246</v>
      </c>
      <c r="O279" s="62"/>
      <c r="P279" s="62" t="s">
        <v>289</v>
      </c>
      <c r="Q279" s="62" t="s">
        <v>661</v>
      </c>
      <c r="R279" s="65"/>
      <c r="S279" s="73" t="s">
        <v>290</v>
      </c>
      <c r="T279" s="73" t="s">
        <v>290</v>
      </c>
      <c r="U279" s="73" t="s">
        <v>290</v>
      </c>
      <c r="V279" s="73" t="s">
        <v>290</v>
      </c>
      <c r="W279" s="73" t="s">
        <v>290</v>
      </c>
      <c r="X279" s="73" t="s">
        <v>290</v>
      </c>
      <c r="Y279" s="73" t="s">
        <v>290</v>
      </c>
      <c r="Z279" s="79"/>
      <c r="AA279" s="74"/>
    </row>
    <row r="280" spans="1:27" ht="48" x14ac:dyDescent="0.35">
      <c r="A280" s="78" t="s">
        <v>595</v>
      </c>
      <c r="B280" s="62" t="s">
        <v>1019</v>
      </c>
      <c r="C280" s="62" t="s">
        <v>1020</v>
      </c>
      <c r="D280" s="62" t="s">
        <v>285</v>
      </c>
      <c r="E280" s="62">
        <v>69</v>
      </c>
      <c r="F280" s="63" t="s">
        <v>1021</v>
      </c>
      <c r="G280" s="64"/>
      <c r="H280" s="89">
        <v>39999</v>
      </c>
      <c r="I280" s="64" t="s">
        <v>1022</v>
      </c>
      <c r="J280" s="64"/>
      <c r="K280" s="64"/>
      <c r="L280" s="64"/>
      <c r="M280" s="62" t="s">
        <v>288</v>
      </c>
      <c r="N280" s="62">
        <v>9651883322</v>
      </c>
      <c r="O280" s="62">
        <v>96522450018</v>
      </c>
      <c r="P280" s="62" t="s">
        <v>296</v>
      </c>
      <c r="Q280" s="62" t="s">
        <v>605</v>
      </c>
      <c r="R280" s="65"/>
      <c r="S280" s="73" t="s">
        <v>290</v>
      </c>
      <c r="T280" s="73" t="s">
        <v>290</v>
      </c>
      <c r="U280" s="73" t="s">
        <v>290</v>
      </c>
      <c r="V280" s="73"/>
      <c r="W280" s="73"/>
      <c r="X280" s="73"/>
      <c r="Y280" s="73"/>
      <c r="Z280" s="79"/>
      <c r="AA280" s="74"/>
    </row>
    <row r="281" spans="1:27" ht="36" x14ac:dyDescent="0.35">
      <c r="A281" s="78" t="s">
        <v>595</v>
      </c>
      <c r="B281" s="62" t="s">
        <v>1019</v>
      </c>
      <c r="C281" s="62" t="s">
        <v>1020</v>
      </c>
      <c r="D281" s="62" t="s">
        <v>285</v>
      </c>
      <c r="E281" s="62">
        <v>80</v>
      </c>
      <c r="F281" s="63" t="s">
        <v>1023</v>
      </c>
      <c r="G281" s="64"/>
      <c r="H281" s="89">
        <v>39999</v>
      </c>
      <c r="I281" s="64" t="s">
        <v>1024</v>
      </c>
      <c r="J281" s="64"/>
      <c r="K281" s="64"/>
      <c r="L281" s="64"/>
      <c r="M281" s="62" t="s">
        <v>288</v>
      </c>
      <c r="N281" s="62">
        <v>9651883322</v>
      </c>
      <c r="O281" s="62"/>
      <c r="P281" s="62" t="s">
        <v>296</v>
      </c>
      <c r="Q281" s="62" t="s">
        <v>605</v>
      </c>
      <c r="R281" s="65"/>
      <c r="S281" s="73" t="s">
        <v>290</v>
      </c>
      <c r="T281" s="73" t="s">
        <v>290</v>
      </c>
      <c r="U281" s="73" t="s">
        <v>290</v>
      </c>
      <c r="V281" s="73"/>
      <c r="W281" s="73"/>
      <c r="X281" s="73"/>
      <c r="Y281" s="73"/>
      <c r="Z281" s="79"/>
      <c r="AA281" s="74"/>
    </row>
    <row r="282" spans="1:27" x14ac:dyDescent="0.35">
      <c r="A282" s="78" t="s">
        <v>595</v>
      </c>
      <c r="B282" s="62" t="s">
        <v>1019</v>
      </c>
      <c r="C282" s="62"/>
      <c r="D282" s="62" t="s">
        <v>285</v>
      </c>
      <c r="E282" s="62">
        <v>245</v>
      </c>
      <c r="F282" s="63" t="s">
        <v>1025</v>
      </c>
      <c r="G282" s="64"/>
      <c r="H282" s="89">
        <v>42491</v>
      </c>
      <c r="I282" s="62" t="s">
        <v>1026</v>
      </c>
      <c r="J282" s="64"/>
      <c r="K282" s="64"/>
      <c r="L282" s="64"/>
      <c r="M282" s="62" t="s">
        <v>288</v>
      </c>
      <c r="N282" s="62">
        <v>96523824000</v>
      </c>
      <c r="O282" s="62">
        <v>96523824000</v>
      </c>
      <c r="P282" s="62" t="s">
        <v>289</v>
      </c>
      <c r="Q282" s="62"/>
      <c r="R282" s="65"/>
      <c r="S282" s="73" t="s">
        <v>290</v>
      </c>
      <c r="T282" s="73" t="s">
        <v>290</v>
      </c>
      <c r="U282" s="73" t="s">
        <v>290</v>
      </c>
      <c r="V282" s="73"/>
      <c r="W282" s="73"/>
      <c r="X282" s="73"/>
      <c r="Y282" s="73"/>
      <c r="Z282" s="79"/>
      <c r="AA282" s="74"/>
    </row>
    <row r="283" spans="1:27" x14ac:dyDescent="0.35">
      <c r="A283" s="78" t="s">
        <v>595</v>
      </c>
      <c r="B283" s="62" t="s">
        <v>1019</v>
      </c>
      <c r="C283" s="62"/>
      <c r="D283" s="62" t="s">
        <v>285</v>
      </c>
      <c r="E283" s="62">
        <v>246</v>
      </c>
      <c r="F283" s="63" t="s">
        <v>1027</v>
      </c>
      <c r="G283" s="64"/>
      <c r="H283" s="89">
        <v>42491</v>
      </c>
      <c r="I283" s="62" t="s">
        <v>1028</v>
      </c>
      <c r="J283" s="64"/>
      <c r="K283" s="64"/>
      <c r="L283" s="64"/>
      <c r="M283" s="62" t="s">
        <v>288</v>
      </c>
      <c r="N283" s="62">
        <v>96523824000</v>
      </c>
      <c r="O283" s="62">
        <v>96523824000</v>
      </c>
      <c r="P283" s="62" t="s">
        <v>289</v>
      </c>
      <c r="Q283" s="62"/>
      <c r="R283" s="65"/>
      <c r="S283" s="73" t="s">
        <v>290</v>
      </c>
      <c r="T283" s="73" t="s">
        <v>290</v>
      </c>
      <c r="U283" s="73" t="s">
        <v>290</v>
      </c>
      <c r="V283" s="73"/>
      <c r="W283" s="73"/>
      <c r="X283" s="73"/>
      <c r="Y283" s="73"/>
      <c r="Z283" s="79"/>
      <c r="AA283" s="74"/>
    </row>
    <row r="284" spans="1:27" x14ac:dyDescent="0.35">
      <c r="A284" s="78" t="s">
        <v>595</v>
      </c>
      <c r="B284" s="62" t="s">
        <v>1019</v>
      </c>
      <c r="C284" s="62"/>
      <c r="D284" s="62" t="s">
        <v>285</v>
      </c>
      <c r="E284" s="62">
        <v>113</v>
      </c>
      <c r="F284" s="63" t="s">
        <v>1029</v>
      </c>
      <c r="G284" s="64"/>
      <c r="H284" s="89">
        <v>42370</v>
      </c>
      <c r="I284" s="62" t="s">
        <v>1030</v>
      </c>
      <c r="J284" s="64"/>
      <c r="K284" s="64">
        <v>29.259912</v>
      </c>
      <c r="L284" s="64">
        <v>47.933618000000003</v>
      </c>
      <c r="M284" s="62" t="s">
        <v>1031</v>
      </c>
      <c r="N284" s="62">
        <v>96522497080</v>
      </c>
      <c r="O284" s="62">
        <v>96522497060</v>
      </c>
      <c r="P284" s="62" t="s">
        <v>296</v>
      </c>
      <c r="Q284" s="62"/>
      <c r="R284" s="65"/>
      <c r="S284" s="73" t="s">
        <v>290</v>
      </c>
      <c r="T284" s="73" t="s">
        <v>290</v>
      </c>
      <c r="U284" s="73" t="s">
        <v>290</v>
      </c>
      <c r="V284" s="73"/>
      <c r="W284" s="73"/>
      <c r="X284" s="73"/>
      <c r="Y284" s="73"/>
      <c r="Z284" s="79"/>
      <c r="AA284" s="74"/>
    </row>
    <row r="285" spans="1:27" x14ac:dyDescent="0.35">
      <c r="A285" s="78" t="s">
        <v>595</v>
      </c>
      <c r="B285" s="62" t="s">
        <v>1019</v>
      </c>
      <c r="C285" s="62"/>
      <c r="D285" s="62" t="s">
        <v>285</v>
      </c>
      <c r="E285" s="62">
        <v>125</v>
      </c>
      <c r="F285" s="63" t="s">
        <v>1032</v>
      </c>
      <c r="G285" s="64"/>
      <c r="H285" s="89">
        <v>42353</v>
      </c>
      <c r="I285" s="62" t="s">
        <v>1033</v>
      </c>
      <c r="J285" s="64"/>
      <c r="K285" s="64"/>
      <c r="L285" s="64"/>
      <c r="M285" s="62" t="s">
        <v>288</v>
      </c>
      <c r="N285" s="62">
        <v>96522968454</v>
      </c>
      <c r="O285" s="62">
        <v>96522968454</v>
      </c>
      <c r="P285" s="62" t="s">
        <v>296</v>
      </c>
      <c r="Q285" s="62"/>
      <c r="R285" s="65"/>
      <c r="S285" s="73" t="s">
        <v>290</v>
      </c>
      <c r="T285" s="73" t="s">
        <v>290</v>
      </c>
      <c r="U285" s="73" t="s">
        <v>290</v>
      </c>
      <c r="V285" s="73"/>
      <c r="W285" s="73"/>
      <c r="X285" s="73"/>
      <c r="Y285" s="73"/>
      <c r="Z285" s="79"/>
      <c r="AA285" s="74"/>
    </row>
    <row r="286" spans="1:27" ht="36" x14ac:dyDescent="0.35">
      <c r="A286" s="78" t="s">
        <v>595</v>
      </c>
      <c r="B286" s="62" t="s">
        <v>1019</v>
      </c>
      <c r="C286" s="62" t="s">
        <v>1034</v>
      </c>
      <c r="D286" s="62" t="s">
        <v>285</v>
      </c>
      <c r="E286" s="62">
        <v>102</v>
      </c>
      <c r="F286" s="63" t="s">
        <v>1035</v>
      </c>
      <c r="G286" s="64"/>
      <c r="H286" s="89">
        <v>41852</v>
      </c>
      <c r="I286" s="64" t="s">
        <v>1036</v>
      </c>
      <c r="J286" s="64"/>
      <c r="K286" s="64"/>
      <c r="L286" s="64"/>
      <c r="M286" s="62" t="s">
        <v>288</v>
      </c>
      <c r="N286" s="62">
        <v>96522599100</v>
      </c>
      <c r="O286" s="62">
        <v>96522599120</v>
      </c>
      <c r="P286" s="62" t="s">
        <v>296</v>
      </c>
      <c r="Q286" s="62"/>
      <c r="R286" s="65"/>
      <c r="S286" s="73" t="s">
        <v>290</v>
      </c>
      <c r="T286" s="73" t="s">
        <v>290</v>
      </c>
      <c r="U286" s="73" t="s">
        <v>290</v>
      </c>
      <c r="V286" s="73"/>
      <c r="W286" s="73"/>
      <c r="X286" s="73"/>
      <c r="Y286" s="73"/>
      <c r="Z286" s="79"/>
      <c r="AA286" s="74"/>
    </row>
    <row r="287" spans="1:27" x14ac:dyDescent="0.35">
      <c r="A287" s="78" t="s">
        <v>595</v>
      </c>
      <c r="B287" s="62" t="s">
        <v>1019</v>
      </c>
      <c r="C287" s="62" t="s">
        <v>1034</v>
      </c>
      <c r="D287" s="62" t="s">
        <v>285</v>
      </c>
      <c r="E287" s="62">
        <v>683</v>
      </c>
      <c r="F287" s="63" t="s">
        <v>1037</v>
      </c>
      <c r="G287" s="64"/>
      <c r="H287" s="89">
        <v>43739</v>
      </c>
      <c r="I287" s="62" t="s">
        <v>1038</v>
      </c>
      <c r="J287" s="64"/>
      <c r="K287" s="64"/>
      <c r="L287" s="64"/>
      <c r="M287" s="62" t="s">
        <v>288</v>
      </c>
      <c r="N287" s="62">
        <v>96522269300</v>
      </c>
      <c r="O287" s="62">
        <v>96522269301</v>
      </c>
      <c r="P287" s="62" t="s">
        <v>289</v>
      </c>
      <c r="Q287" s="62" t="s">
        <v>837</v>
      </c>
      <c r="R287" s="65"/>
      <c r="S287" s="73" t="s">
        <v>290</v>
      </c>
      <c r="T287" s="73" t="s">
        <v>290</v>
      </c>
      <c r="U287" s="73" t="s">
        <v>290</v>
      </c>
      <c r="V287" s="73" t="s">
        <v>290</v>
      </c>
      <c r="W287" s="73" t="s">
        <v>290</v>
      </c>
      <c r="X287" s="73" t="s">
        <v>290</v>
      </c>
      <c r="Y287" s="73" t="s">
        <v>290</v>
      </c>
      <c r="Z287" s="79"/>
      <c r="AA287" s="74"/>
    </row>
    <row r="288" spans="1:27" ht="24" x14ac:dyDescent="0.35">
      <c r="A288" s="78" t="s">
        <v>595</v>
      </c>
      <c r="B288" s="62" t="s">
        <v>1019</v>
      </c>
      <c r="C288" s="62" t="s">
        <v>1039</v>
      </c>
      <c r="D288" s="62" t="s">
        <v>285</v>
      </c>
      <c r="E288" s="62">
        <v>86</v>
      </c>
      <c r="F288" s="63" t="s">
        <v>1040</v>
      </c>
      <c r="G288" s="64"/>
      <c r="H288" s="89">
        <v>41306</v>
      </c>
      <c r="I288" s="64" t="s">
        <v>1041</v>
      </c>
      <c r="J288" s="64"/>
      <c r="K288" s="64"/>
      <c r="L288" s="64"/>
      <c r="M288" s="62" t="s">
        <v>288</v>
      </c>
      <c r="N288" s="62">
        <v>96522923333</v>
      </c>
      <c r="O288" s="62">
        <v>96522923332</v>
      </c>
      <c r="P288" s="62" t="s">
        <v>296</v>
      </c>
      <c r="Q288" s="62"/>
      <c r="R288" s="65" t="s">
        <v>473</v>
      </c>
      <c r="S288" s="73" t="s">
        <v>290</v>
      </c>
      <c r="T288" s="73" t="s">
        <v>290</v>
      </c>
      <c r="U288" s="73" t="s">
        <v>290</v>
      </c>
      <c r="V288" s="73"/>
      <c r="W288" s="73"/>
      <c r="X288" s="73"/>
      <c r="Y288" s="73"/>
      <c r="Z288" s="79"/>
      <c r="AA288" s="74"/>
    </row>
    <row r="289" spans="1:27" ht="24" x14ac:dyDescent="0.35">
      <c r="A289" s="78" t="s">
        <v>595</v>
      </c>
      <c r="B289" s="62" t="s">
        <v>1019</v>
      </c>
      <c r="C289" s="62"/>
      <c r="D289" s="62" t="s">
        <v>285</v>
      </c>
      <c r="E289" s="62">
        <v>1220</v>
      </c>
      <c r="F289" s="63" t="s">
        <v>1042</v>
      </c>
      <c r="G289" s="64"/>
      <c r="H289" s="89">
        <v>46218</v>
      </c>
      <c r="I289" s="64" t="s">
        <v>1043</v>
      </c>
      <c r="J289" s="64">
        <v>83001</v>
      </c>
      <c r="K289" s="64"/>
      <c r="L289" s="64"/>
      <c r="M289" s="62" t="s">
        <v>288</v>
      </c>
      <c r="N289" s="62">
        <v>97122022020</v>
      </c>
      <c r="O289" s="62"/>
      <c r="P289" s="62" t="s">
        <v>296</v>
      </c>
      <c r="Q289" s="62"/>
      <c r="R289" s="65"/>
      <c r="S289" s="73" t="s">
        <v>290</v>
      </c>
      <c r="T289" s="73" t="s">
        <v>290</v>
      </c>
      <c r="U289" s="73" t="s">
        <v>290</v>
      </c>
      <c r="V289" s="73" t="s">
        <v>290</v>
      </c>
      <c r="W289" s="73" t="s">
        <v>290</v>
      </c>
      <c r="X289" s="73" t="s">
        <v>290</v>
      </c>
      <c r="Y289" s="73" t="s">
        <v>290</v>
      </c>
      <c r="Z289" s="79"/>
      <c r="AA289" s="74"/>
    </row>
    <row r="290" spans="1:27" ht="36" x14ac:dyDescent="0.35">
      <c r="A290" s="78" t="s">
        <v>595</v>
      </c>
      <c r="B290" s="62" t="s">
        <v>1019</v>
      </c>
      <c r="C290" s="62"/>
      <c r="D290" s="62" t="s">
        <v>285</v>
      </c>
      <c r="E290" s="62">
        <v>1221</v>
      </c>
      <c r="F290" s="63" t="s">
        <v>1044</v>
      </c>
      <c r="G290" s="64"/>
      <c r="H290" s="89">
        <v>46218</v>
      </c>
      <c r="I290" s="64" t="s">
        <v>1045</v>
      </c>
      <c r="J290" s="64">
        <v>85600</v>
      </c>
      <c r="K290" s="64"/>
      <c r="L290" s="64"/>
      <c r="M290" s="62" t="s">
        <v>288</v>
      </c>
      <c r="N290" s="62">
        <v>96522022020</v>
      </c>
      <c r="O290" s="62"/>
      <c r="P290" s="62" t="s">
        <v>296</v>
      </c>
      <c r="Q290" s="62"/>
      <c r="R290" s="65"/>
      <c r="S290" s="73" t="s">
        <v>290</v>
      </c>
      <c r="T290" s="73" t="s">
        <v>290</v>
      </c>
      <c r="U290" s="73" t="s">
        <v>290</v>
      </c>
      <c r="V290" s="73" t="s">
        <v>290</v>
      </c>
      <c r="W290" s="73" t="s">
        <v>290</v>
      </c>
      <c r="X290" s="73" t="s">
        <v>290</v>
      </c>
      <c r="Y290" s="73" t="s">
        <v>290</v>
      </c>
      <c r="Z290" s="79"/>
      <c r="AA290" s="74"/>
    </row>
    <row r="291" spans="1:27" ht="24" x14ac:dyDescent="0.35">
      <c r="A291" s="78" t="s">
        <v>595</v>
      </c>
      <c r="B291" s="62" t="s">
        <v>1019</v>
      </c>
      <c r="C291" s="62"/>
      <c r="D291" s="62" t="s">
        <v>285</v>
      </c>
      <c r="E291" s="62">
        <v>97</v>
      </c>
      <c r="F291" s="63" t="s">
        <v>1046</v>
      </c>
      <c r="G291" s="64"/>
      <c r="H291" s="89">
        <v>41487</v>
      </c>
      <c r="I291" s="64" t="s">
        <v>1047</v>
      </c>
      <c r="J291" s="64"/>
      <c r="K291" s="64"/>
      <c r="L291" s="64"/>
      <c r="M291" s="62" t="s">
        <v>288</v>
      </c>
      <c r="N291" s="62">
        <v>96522562226</v>
      </c>
      <c r="O291" s="62">
        <v>96522525079</v>
      </c>
      <c r="P291" s="62" t="s">
        <v>296</v>
      </c>
      <c r="Q291" s="62"/>
      <c r="R291" s="65"/>
      <c r="S291" s="73" t="s">
        <v>290</v>
      </c>
      <c r="T291" s="73" t="s">
        <v>290</v>
      </c>
      <c r="U291" s="73" t="s">
        <v>290</v>
      </c>
      <c r="V291" s="73"/>
      <c r="W291" s="73"/>
      <c r="X291" s="73"/>
      <c r="Y291" s="73"/>
      <c r="Z291" s="79"/>
      <c r="AA291" s="74"/>
    </row>
    <row r="292" spans="1:27" ht="36" x14ac:dyDescent="0.35">
      <c r="A292" s="78" t="s">
        <v>595</v>
      </c>
      <c r="B292" s="62" t="s">
        <v>1019</v>
      </c>
      <c r="C292" s="62" t="s">
        <v>1020</v>
      </c>
      <c r="D292" s="62" t="s">
        <v>285</v>
      </c>
      <c r="E292" s="62">
        <v>98</v>
      </c>
      <c r="F292" s="63" t="s">
        <v>1048</v>
      </c>
      <c r="G292" s="64"/>
      <c r="H292" s="89">
        <v>41534</v>
      </c>
      <c r="I292" s="64" t="s">
        <v>1049</v>
      </c>
      <c r="J292" s="64"/>
      <c r="K292" s="64"/>
      <c r="L292" s="64"/>
      <c r="M292" s="62" t="s">
        <v>288</v>
      </c>
      <c r="N292" s="62">
        <v>96522322223</v>
      </c>
      <c r="O292" s="62">
        <v>96522322523</v>
      </c>
      <c r="P292" s="62" t="s">
        <v>296</v>
      </c>
      <c r="Q292" s="62"/>
      <c r="R292" s="65"/>
      <c r="S292" s="73" t="s">
        <v>290</v>
      </c>
      <c r="T292" s="73" t="s">
        <v>290</v>
      </c>
      <c r="U292" s="73" t="s">
        <v>290</v>
      </c>
      <c r="V292" s="73"/>
      <c r="W292" s="73"/>
      <c r="X292" s="73"/>
      <c r="Y292" s="73"/>
      <c r="Z292" s="79"/>
      <c r="AA292" s="74"/>
    </row>
    <row r="293" spans="1:27" ht="24" x14ac:dyDescent="0.35">
      <c r="A293" s="78" t="s">
        <v>595</v>
      </c>
      <c r="B293" s="62" t="s">
        <v>1019</v>
      </c>
      <c r="C293" s="62" t="s">
        <v>1034</v>
      </c>
      <c r="D293" s="62" t="s">
        <v>302</v>
      </c>
      <c r="E293" s="62">
        <v>1057</v>
      </c>
      <c r="F293" s="63" t="s">
        <v>1050</v>
      </c>
      <c r="G293" s="64"/>
      <c r="H293" s="89">
        <v>44958</v>
      </c>
      <c r="I293" s="64" t="s">
        <v>1051</v>
      </c>
      <c r="J293" s="64"/>
      <c r="K293" s="64">
        <v>29.147449600000002</v>
      </c>
      <c r="L293" s="64">
        <v>48.113895499999998</v>
      </c>
      <c r="M293" s="62" t="s">
        <v>1052</v>
      </c>
      <c r="N293" s="62">
        <v>9651830003</v>
      </c>
      <c r="O293" s="62">
        <v>96522540167</v>
      </c>
      <c r="P293" s="62" t="s">
        <v>296</v>
      </c>
      <c r="Q293" s="62" t="s">
        <v>1053</v>
      </c>
      <c r="R293" s="65"/>
      <c r="S293" s="73" t="s">
        <v>290</v>
      </c>
      <c r="T293" s="73" t="s">
        <v>290</v>
      </c>
      <c r="U293" s="73" t="s">
        <v>290</v>
      </c>
      <c r="V293" s="73"/>
      <c r="W293" s="73"/>
      <c r="X293" s="73"/>
      <c r="Y293" s="73"/>
      <c r="Z293" s="79"/>
      <c r="AA293" s="74"/>
    </row>
    <row r="294" spans="1:27" x14ac:dyDescent="0.35">
      <c r="A294" s="78" t="s">
        <v>595</v>
      </c>
      <c r="B294" s="62" t="s">
        <v>1019</v>
      </c>
      <c r="C294" s="62" t="s">
        <v>1034</v>
      </c>
      <c r="D294" s="62" t="s">
        <v>302</v>
      </c>
      <c r="E294" s="62">
        <v>4</v>
      </c>
      <c r="F294" s="63" t="s">
        <v>1054</v>
      </c>
      <c r="G294" s="64"/>
      <c r="H294" s="89">
        <v>39154</v>
      </c>
      <c r="I294" s="62" t="s">
        <v>1055</v>
      </c>
      <c r="J294" s="64">
        <v>11023</v>
      </c>
      <c r="K294" s="64"/>
      <c r="L294" s="64"/>
      <c r="M294" s="62" t="s">
        <v>288</v>
      </c>
      <c r="N294" s="62">
        <v>96560361589</v>
      </c>
      <c r="O294" s="62">
        <v>96520232336</v>
      </c>
      <c r="P294" s="62" t="s">
        <v>296</v>
      </c>
      <c r="Q294" s="62" t="s">
        <v>1053</v>
      </c>
      <c r="R294" s="65" t="s">
        <v>1056</v>
      </c>
      <c r="S294" s="73" t="s">
        <v>290</v>
      </c>
      <c r="T294" s="73" t="s">
        <v>290</v>
      </c>
      <c r="U294" s="73" t="s">
        <v>290</v>
      </c>
      <c r="V294" s="73"/>
      <c r="W294" s="73"/>
      <c r="X294" s="73"/>
      <c r="Y294" s="73"/>
      <c r="Z294" s="79"/>
      <c r="AA294" s="74"/>
    </row>
    <row r="295" spans="1:27" ht="24" x14ac:dyDescent="0.35">
      <c r="A295" s="78" t="s">
        <v>595</v>
      </c>
      <c r="B295" s="62" t="s">
        <v>1019</v>
      </c>
      <c r="C295" s="62" t="s">
        <v>1057</v>
      </c>
      <c r="D295" s="62" t="s">
        <v>305</v>
      </c>
      <c r="E295" s="62">
        <v>214</v>
      </c>
      <c r="F295" s="63" t="s">
        <v>1058</v>
      </c>
      <c r="G295" s="64"/>
      <c r="H295" s="89">
        <v>42856</v>
      </c>
      <c r="I295" s="64" t="s">
        <v>1059</v>
      </c>
      <c r="J295" s="64"/>
      <c r="K295" s="64"/>
      <c r="L295" s="64"/>
      <c r="M295" s="62" t="s">
        <v>288</v>
      </c>
      <c r="N295" s="62">
        <v>96522540731</v>
      </c>
      <c r="O295" s="62">
        <v>96522261738</v>
      </c>
      <c r="P295" s="62" t="s">
        <v>289</v>
      </c>
      <c r="Q295" s="62" t="s">
        <v>653</v>
      </c>
      <c r="R295" s="65"/>
      <c r="S295" s="73" t="s">
        <v>290</v>
      </c>
      <c r="T295" s="73" t="s">
        <v>290</v>
      </c>
      <c r="U295" s="73" t="s">
        <v>290</v>
      </c>
      <c r="V295" s="73" t="s">
        <v>290</v>
      </c>
      <c r="W295" s="73" t="s">
        <v>290</v>
      </c>
      <c r="X295" s="73" t="s">
        <v>290</v>
      </c>
      <c r="Y295" s="73" t="s">
        <v>290</v>
      </c>
      <c r="Z295" s="79"/>
      <c r="AA295" s="74"/>
    </row>
    <row r="296" spans="1:27" ht="24" x14ac:dyDescent="0.35">
      <c r="A296" s="78" t="s">
        <v>595</v>
      </c>
      <c r="B296" s="62" t="s">
        <v>1019</v>
      </c>
      <c r="C296" s="62" t="s">
        <v>1060</v>
      </c>
      <c r="D296" s="62" t="s">
        <v>305</v>
      </c>
      <c r="E296" s="62">
        <v>158</v>
      </c>
      <c r="F296" s="63" t="s">
        <v>1061</v>
      </c>
      <c r="G296" s="64"/>
      <c r="H296" s="89">
        <v>42856</v>
      </c>
      <c r="I296" s="64" t="s">
        <v>1062</v>
      </c>
      <c r="J296" s="64"/>
      <c r="K296" s="64"/>
      <c r="L296" s="64"/>
      <c r="M296" s="62" t="s">
        <v>288</v>
      </c>
      <c r="N296" s="62">
        <v>96524817560</v>
      </c>
      <c r="O296" s="62"/>
      <c r="P296" s="62" t="s">
        <v>289</v>
      </c>
      <c r="Q296" s="62" t="s">
        <v>661</v>
      </c>
      <c r="R296" s="65"/>
      <c r="S296" s="73" t="s">
        <v>290</v>
      </c>
      <c r="T296" s="73" t="s">
        <v>290</v>
      </c>
      <c r="U296" s="73" t="s">
        <v>290</v>
      </c>
      <c r="V296" s="73" t="s">
        <v>290</v>
      </c>
      <c r="W296" s="73" t="s">
        <v>290</v>
      </c>
      <c r="X296" s="73" t="s">
        <v>290</v>
      </c>
      <c r="Y296" s="73" t="s">
        <v>290</v>
      </c>
      <c r="Z296" s="79"/>
      <c r="AA296" s="74"/>
    </row>
    <row r="297" spans="1:27" ht="24" x14ac:dyDescent="0.35">
      <c r="A297" s="78" t="s">
        <v>595</v>
      </c>
      <c r="B297" s="62" t="s">
        <v>1019</v>
      </c>
      <c r="C297" s="62" t="s">
        <v>1063</v>
      </c>
      <c r="D297" s="62" t="s">
        <v>305</v>
      </c>
      <c r="E297" s="62">
        <v>215</v>
      </c>
      <c r="F297" s="63" t="s">
        <v>1064</v>
      </c>
      <c r="G297" s="64"/>
      <c r="H297" s="89">
        <v>42856</v>
      </c>
      <c r="I297" s="64" t="s">
        <v>1065</v>
      </c>
      <c r="J297" s="64"/>
      <c r="K297" s="64"/>
      <c r="L297" s="64"/>
      <c r="M297" s="62" t="s">
        <v>288</v>
      </c>
      <c r="N297" s="62">
        <v>96522261738</v>
      </c>
      <c r="O297" s="62">
        <v>96522261738</v>
      </c>
      <c r="P297" s="62" t="s">
        <v>289</v>
      </c>
      <c r="Q297" s="62" t="s">
        <v>653</v>
      </c>
      <c r="R297" s="65"/>
      <c r="S297" s="73" t="s">
        <v>290</v>
      </c>
      <c r="T297" s="73" t="s">
        <v>290</v>
      </c>
      <c r="U297" s="73" t="s">
        <v>290</v>
      </c>
      <c r="V297" s="73" t="s">
        <v>290</v>
      </c>
      <c r="W297" s="73" t="s">
        <v>290</v>
      </c>
      <c r="X297" s="73" t="s">
        <v>290</v>
      </c>
      <c r="Y297" s="73" t="s">
        <v>290</v>
      </c>
      <c r="Z297" s="79"/>
      <c r="AA297" s="74"/>
    </row>
    <row r="298" spans="1:27" ht="24" x14ac:dyDescent="0.35">
      <c r="A298" s="78" t="s">
        <v>595</v>
      </c>
      <c r="B298" s="62" t="s">
        <v>1019</v>
      </c>
      <c r="C298" s="62" t="s">
        <v>1066</v>
      </c>
      <c r="D298" s="62" t="s">
        <v>305</v>
      </c>
      <c r="E298" s="62">
        <v>207</v>
      </c>
      <c r="F298" s="63" t="s">
        <v>1067</v>
      </c>
      <c r="G298" s="64"/>
      <c r="H298" s="89">
        <v>42856</v>
      </c>
      <c r="I298" s="64" t="s">
        <v>1068</v>
      </c>
      <c r="J298" s="64"/>
      <c r="K298" s="64"/>
      <c r="L298" s="64"/>
      <c r="M298" s="62" t="s">
        <v>288</v>
      </c>
      <c r="N298" s="62">
        <v>96524864861</v>
      </c>
      <c r="O298" s="62">
        <v>96522261738</v>
      </c>
      <c r="P298" s="62" t="s">
        <v>289</v>
      </c>
      <c r="Q298" s="62" t="s">
        <v>653</v>
      </c>
      <c r="R298" s="65"/>
      <c r="S298" s="73" t="s">
        <v>290</v>
      </c>
      <c r="T298" s="73" t="s">
        <v>290</v>
      </c>
      <c r="U298" s="73" t="s">
        <v>290</v>
      </c>
      <c r="V298" s="73" t="s">
        <v>290</v>
      </c>
      <c r="W298" s="73" t="s">
        <v>290</v>
      </c>
      <c r="X298" s="73" t="s">
        <v>290</v>
      </c>
      <c r="Y298" s="73" t="s">
        <v>290</v>
      </c>
      <c r="Z298" s="79"/>
      <c r="AA298" s="74"/>
    </row>
    <row r="299" spans="1:27" ht="24" x14ac:dyDescent="0.35">
      <c r="A299" s="78" t="s">
        <v>595</v>
      </c>
      <c r="B299" s="62" t="s">
        <v>1019</v>
      </c>
      <c r="C299" s="62" t="s">
        <v>1069</v>
      </c>
      <c r="D299" s="62" t="s">
        <v>305</v>
      </c>
      <c r="E299" s="62">
        <v>197</v>
      </c>
      <c r="F299" s="63" t="s">
        <v>1070</v>
      </c>
      <c r="G299" s="64"/>
      <c r="H299" s="89">
        <v>42856</v>
      </c>
      <c r="I299" s="64" t="s">
        <v>1071</v>
      </c>
      <c r="J299" s="64"/>
      <c r="K299" s="64"/>
      <c r="L299" s="64"/>
      <c r="M299" s="62" t="s">
        <v>288</v>
      </c>
      <c r="N299" s="62">
        <v>96522525535</v>
      </c>
      <c r="O299" s="62">
        <v>96522261738</v>
      </c>
      <c r="P299" s="62" t="s">
        <v>289</v>
      </c>
      <c r="Q299" s="62" t="s">
        <v>653</v>
      </c>
      <c r="R299" s="65"/>
      <c r="S299" s="73" t="s">
        <v>290</v>
      </c>
      <c r="T299" s="73" t="s">
        <v>290</v>
      </c>
      <c r="U299" s="73" t="s">
        <v>290</v>
      </c>
      <c r="V299" s="73" t="s">
        <v>290</v>
      </c>
      <c r="W299" s="73" t="s">
        <v>290</v>
      </c>
      <c r="X299" s="73" t="s">
        <v>290</v>
      </c>
      <c r="Y299" s="73" t="s">
        <v>290</v>
      </c>
      <c r="Z299" s="79"/>
      <c r="AA299" s="74"/>
    </row>
    <row r="300" spans="1:27" ht="24" x14ac:dyDescent="0.35">
      <c r="A300" s="78" t="s">
        <v>595</v>
      </c>
      <c r="B300" s="62" t="s">
        <v>1019</v>
      </c>
      <c r="C300" s="62" t="s">
        <v>1072</v>
      </c>
      <c r="D300" s="62" t="s">
        <v>305</v>
      </c>
      <c r="E300" s="62">
        <v>200</v>
      </c>
      <c r="F300" s="63" t="s">
        <v>1073</v>
      </c>
      <c r="G300" s="64"/>
      <c r="H300" s="89">
        <v>42856</v>
      </c>
      <c r="I300" s="64" t="s">
        <v>1074</v>
      </c>
      <c r="J300" s="64"/>
      <c r="K300" s="64"/>
      <c r="L300" s="64"/>
      <c r="M300" s="62" t="s">
        <v>288</v>
      </c>
      <c r="N300" s="62">
        <v>96525358366</v>
      </c>
      <c r="O300" s="62">
        <v>96522261738</v>
      </c>
      <c r="P300" s="62" t="s">
        <v>289</v>
      </c>
      <c r="Q300" s="62" t="s">
        <v>653</v>
      </c>
      <c r="R300" s="65"/>
      <c r="S300" s="73" t="s">
        <v>290</v>
      </c>
      <c r="T300" s="73" t="s">
        <v>290</v>
      </c>
      <c r="U300" s="73" t="s">
        <v>290</v>
      </c>
      <c r="V300" s="73" t="s">
        <v>290</v>
      </c>
      <c r="W300" s="73" t="s">
        <v>290</v>
      </c>
      <c r="X300" s="73" t="s">
        <v>290</v>
      </c>
      <c r="Y300" s="73" t="s">
        <v>290</v>
      </c>
      <c r="Z300" s="79"/>
      <c r="AA300" s="74"/>
    </row>
    <row r="301" spans="1:27" ht="24" x14ac:dyDescent="0.35">
      <c r="A301" s="78" t="s">
        <v>595</v>
      </c>
      <c r="B301" s="62" t="s">
        <v>1019</v>
      </c>
      <c r="C301" s="62"/>
      <c r="D301" s="62" t="s">
        <v>305</v>
      </c>
      <c r="E301" s="62">
        <v>177</v>
      </c>
      <c r="F301" s="63" t="s">
        <v>1075</v>
      </c>
      <c r="G301" s="64"/>
      <c r="H301" s="89">
        <v>42856</v>
      </c>
      <c r="I301" s="64" t="s">
        <v>1076</v>
      </c>
      <c r="J301" s="64"/>
      <c r="K301" s="64"/>
      <c r="L301" s="64"/>
      <c r="M301" s="62" t="s">
        <v>288</v>
      </c>
      <c r="N301" s="62">
        <v>96522245377</v>
      </c>
      <c r="O301" s="62">
        <v>96524844954</v>
      </c>
      <c r="P301" s="62" t="s">
        <v>289</v>
      </c>
      <c r="Q301" s="62" t="s">
        <v>661</v>
      </c>
      <c r="R301" s="65"/>
      <c r="S301" s="73" t="s">
        <v>290</v>
      </c>
      <c r="T301" s="73" t="s">
        <v>290</v>
      </c>
      <c r="U301" s="73" t="s">
        <v>290</v>
      </c>
      <c r="V301" s="73" t="s">
        <v>290</v>
      </c>
      <c r="W301" s="73" t="s">
        <v>290</v>
      </c>
      <c r="X301" s="73" t="s">
        <v>290</v>
      </c>
      <c r="Y301" s="73" t="s">
        <v>290</v>
      </c>
      <c r="Z301" s="79"/>
      <c r="AA301" s="74"/>
    </row>
    <row r="302" spans="1:27" x14ac:dyDescent="0.35">
      <c r="A302" s="78" t="s">
        <v>595</v>
      </c>
      <c r="B302" s="62" t="s">
        <v>1019</v>
      </c>
      <c r="C302" s="62"/>
      <c r="D302" s="62" t="s">
        <v>305</v>
      </c>
      <c r="E302" s="62">
        <v>123</v>
      </c>
      <c r="F302" s="63" t="s">
        <v>1077</v>
      </c>
      <c r="G302" s="64"/>
      <c r="H302" s="89">
        <v>42430</v>
      </c>
      <c r="I302" s="62" t="s">
        <v>1078</v>
      </c>
      <c r="J302" s="64">
        <v>13002</v>
      </c>
      <c r="K302" s="64">
        <v>29.339433</v>
      </c>
      <c r="L302" s="64">
        <v>47.938910999999997</v>
      </c>
      <c r="M302" s="62" t="s">
        <v>1079</v>
      </c>
      <c r="N302" s="62">
        <v>9651804449</v>
      </c>
      <c r="O302" s="62"/>
      <c r="P302" s="62" t="s">
        <v>289</v>
      </c>
      <c r="Q302" s="62" t="s">
        <v>653</v>
      </c>
      <c r="R302" s="65"/>
      <c r="S302" s="73" t="s">
        <v>290</v>
      </c>
      <c r="T302" s="73" t="s">
        <v>290</v>
      </c>
      <c r="U302" s="73" t="s">
        <v>290</v>
      </c>
      <c r="V302" s="73" t="s">
        <v>290</v>
      </c>
      <c r="W302" s="73" t="s">
        <v>290</v>
      </c>
      <c r="X302" s="73" t="s">
        <v>290</v>
      </c>
      <c r="Y302" s="73" t="s">
        <v>290</v>
      </c>
      <c r="Z302" s="79"/>
      <c r="AA302" s="74"/>
    </row>
    <row r="303" spans="1:27" x14ac:dyDescent="0.35">
      <c r="A303" s="78" t="s">
        <v>595</v>
      </c>
      <c r="B303" s="62" t="s">
        <v>1019</v>
      </c>
      <c r="C303" s="62"/>
      <c r="D303" s="62" t="s">
        <v>305</v>
      </c>
      <c r="E303" s="62">
        <v>37</v>
      </c>
      <c r="F303" s="63" t="s">
        <v>1080</v>
      </c>
      <c r="G303" s="64"/>
      <c r="H303" s="89">
        <v>39988</v>
      </c>
      <c r="I303" s="62" t="s">
        <v>1081</v>
      </c>
      <c r="J303" s="64"/>
      <c r="K303" s="64"/>
      <c r="L303" s="64"/>
      <c r="M303" s="62" t="s">
        <v>288</v>
      </c>
      <c r="N303" s="62">
        <v>96522967769</v>
      </c>
      <c r="O303" s="62">
        <v>96524844954</v>
      </c>
      <c r="P303" s="62" t="s">
        <v>289</v>
      </c>
      <c r="Q303" s="62" t="s">
        <v>661</v>
      </c>
      <c r="R303" s="65"/>
      <c r="S303" s="73" t="s">
        <v>290</v>
      </c>
      <c r="T303" s="73" t="s">
        <v>290</v>
      </c>
      <c r="U303" s="73" t="s">
        <v>290</v>
      </c>
      <c r="V303" s="73" t="s">
        <v>290</v>
      </c>
      <c r="W303" s="73" t="s">
        <v>290</v>
      </c>
      <c r="X303" s="73" t="s">
        <v>290</v>
      </c>
      <c r="Y303" s="73" t="s">
        <v>290</v>
      </c>
      <c r="Z303" s="79"/>
      <c r="AA303" s="74"/>
    </row>
    <row r="304" spans="1:27" ht="24" x14ac:dyDescent="0.35">
      <c r="A304" s="78" t="s">
        <v>595</v>
      </c>
      <c r="B304" s="62" t="s">
        <v>1019</v>
      </c>
      <c r="C304" s="62" t="s">
        <v>1020</v>
      </c>
      <c r="D304" s="62" t="s">
        <v>305</v>
      </c>
      <c r="E304" s="62">
        <v>218</v>
      </c>
      <c r="F304" s="63" t="s">
        <v>1082</v>
      </c>
      <c r="G304" s="64"/>
      <c r="H304" s="89">
        <v>42856</v>
      </c>
      <c r="I304" s="64" t="s">
        <v>1083</v>
      </c>
      <c r="J304" s="64"/>
      <c r="K304" s="64">
        <v>29.376259999999998</v>
      </c>
      <c r="L304" s="64">
        <v>47.988259999999997</v>
      </c>
      <c r="M304" s="62" t="s">
        <v>1084</v>
      </c>
      <c r="N304" s="62">
        <v>96522470104</v>
      </c>
      <c r="O304" s="62">
        <v>96522431526</v>
      </c>
      <c r="P304" s="62" t="s">
        <v>289</v>
      </c>
      <c r="Q304" s="62" t="s">
        <v>676</v>
      </c>
      <c r="R304" s="65"/>
      <c r="S304" s="73" t="s">
        <v>290</v>
      </c>
      <c r="T304" s="73" t="s">
        <v>290</v>
      </c>
      <c r="U304" s="73" t="s">
        <v>290</v>
      </c>
      <c r="V304" s="73" t="s">
        <v>290</v>
      </c>
      <c r="W304" s="73" t="s">
        <v>290</v>
      </c>
      <c r="X304" s="73" t="s">
        <v>290</v>
      </c>
      <c r="Y304" s="73" t="s">
        <v>290</v>
      </c>
      <c r="Z304" s="79"/>
      <c r="AA304" s="74"/>
    </row>
    <row r="305" spans="1:27" ht="24" x14ac:dyDescent="0.35">
      <c r="A305" s="78" t="s">
        <v>595</v>
      </c>
      <c r="B305" s="62" t="s">
        <v>1019</v>
      </c>
      <c r="C305" s="62"/>
      <c r="D305" s="62" t="s">
        <v>305</v>
      </c>
      <c r="E305" s="62">
        <v>179</v>
      </c>
      <c r="F305" s="63" t="s">
        <v>1085</v>
      </c>
      <c r="G305" s="64"/>
      <c r="H305" s="89">
        <v>42856</v>
      </c>
      <c r="I305" s="64" t="s">
        <v>1086</v>
      </c>
      <c r="J305" s="64"/>
      <c r="K305" s="64"/>
      <c r="L305" s="64"/>
      <c r="M305" s="62" t="s">
        <v>288</v>
      </c>
      <c r="N305" s="62">
        <v>96522418914</v>
      </c>
      <c r="O305" s="62">
        <v>96524844954</v>
      </c>
      <c r="P305" s="62" t="s">
        <v>289</v>
      </c>
      <c r="Q305" s="62" t="s">
        <v>661</v>
      </c>
      <c r="R305" s="65"/>
      <c r="S305" s="73" t="s">
        <v>290</v>
      </c>
      <c r="T305" s="73" t="s">
        <v>290</v>
      </c>
      <c r="U305" s="73" t="s">
        <v>290</v>
      </c>
      <c r="V305" s="73" t="s">
        <v>290</v>
      </c>
      <c r="W305" s="73" t="s">
        <v>290</v>
      </c>
      <c r="X305" s="73" t="s">
        <v>290</v>
      </c>
      <c r="Y305" s="73" t="s">
        <v>290</v>
      </c>
      <c r="Z305" s="79"/>
      <c r="AA305" s="74"/>
    </row>
    <row r="306" spans="1:27" ht="24" x14ac:dyDescent="0.35">
      <c r="A306" s="78" t="s">
        <v>595</v>
      </c>
      <c r="B306" s="62" t="s">
        <v>1019</v>
      </c>
      <c r="C306" s="62"/>
      <c r="D306" s="62" t="s">
        <v>305</v>
      </c>
      <c r="E306" s="62">
        <v>143</v>
      </c>
      <c r="F306" s="63" t="s">
        <v>1087</v>
      </c>
      <c r="G306" s="64"/>
      <c r="H306" s="89">
        <v>42856</v>
      </c>
      <c r="I306" s="64" t="s">
        <v>1088</v>
      </c>
      <c r="J306" s="64"/>
      <c r="K306" s="64"/>
      <c r="L306" s="64"/>
      <c r="M306" s="62" t="s">
        <v>288</v>
      </c>
      <c r="N306" s="62">
        <v>96522407955</v>
      </c>
      <c r="O306" s="62">
        <v>96522407944</v>
      </c>
      <c r="P306" s="62" t="s">
        <v>289</v>
      </c>
      <c r="Q306" s="62" t="s">
        <v>661</v>
      </c>
      <c r="R306" s="65"/>
      <c r="S306" s="73" t="s">
        <v>290</v>
      </c>
      <c r="T306" s="73" t="s">
        <v>290</v>
      </c>
      <c r="U306" s="73" t="s">
        <v>290</v>
      </c>
      <c r="V306" s="73" t="s">
        <v>290</v>
      </c>
      <c r="W306" s="73" t="s">
        <v>290</v>
      </c>
      <c r="X306" s="73" t="s">
        <v>290</v>
      </c>
      <c r="Y306" s="73" t="s">
        <v>290</v>
      </c>
      <c r="Z306" s="79"/>
      <c r="AA306" s="74"/>
    </row>
    <row r="307" spans="1:27" ht="24" x14ac:dyDescent="0.35">
      <c r="A307" s="78" t="s">
        <v>595</v>
      </c>
      <c r="B307" s="62" t="s">
        <v>1019</v>
      </c>
      <c r="C307" s="62" t="s">
        <v>1020</v>
      </c>
      <c r="D307" s="62" t="s">
        <v>305</v>
      </c>
      <c r="E307" s="62">
        <v>208</v>
      </c>
      <c r="F307" s="63" t="s">
        <v>1089</v>
      </c>
      <c r="G307" s="64"/>
      <c r="H307" s="89">
        <v>42856</v>
      </c>
      <c r="I307" s="64" t="s">
        <v>1090</v>
      </c>
      <c r="J307" s="64"/>
      <c r="K307" s="64"/>
      <c r="L307" s="64"/>
      <c r="M307" s="62" t="s">
        <v>288</v>
      </c>
      <c r="N307" s="62">
        <v>96522432642</v>
      </c>
      <c r="O307" s="62">
        <v>96522261738</v>
      </c>
      <c r="P307" s="62" t="s">
        <v>289</v>
      </c>
      <c r="Q307" s="62" t="s">
        <v>653</v>
      </c>
      <c r="R307" s="65"/>
      <c r="S307" s="73" t="s">
        <v>290</v>
      </c>
      <c r="T307" s="73" t="s">
        <v>290</v>
      </c>
      <c r="U307" s="73" t="s">
        <v>290</v>
      </c>
      <c r="V307" s="73" t="s">
        <v>290</v>
      </c>
      <c r="W307" s="73" t="s">
        <v>290</v>
      </c>
      <c r="X307" s="73" t="s">
        <v>290</v>
      </c>
      <c r="Y307" s="73" t="s">
        <v>290</v>
      </c>
      <c r="Z307" s="79"/>
      <c r="AA307" s="74"/>
    </row>
    <row r="308" spans="1:27" ht="24" x14ac:dyDescent="0.35">
      <c r="A308" s="78" t="s">
        <v>595</v>
      </c>
      <c r="B308" s="62" t="s">
        <v>1019</v>
      </c>
      <c r="C308" s="62" t="s">
        <v>1091</v>
      </c>
      <c r="D308" s="62" t="s">
        <v>305</v>
      </c>
      <c r="E308" s="62">
        <v>193</v>
      </c>
      <c r="F308" s="63" t="s">
        <v>1092</v>
      </c>
      <c r="G308" s="64"/>
      <c r="H308" s="89">
        <v>42856</v>
      </c>
      <c r="I308" s="64" t="s">
        <v>1093</v>
      </c>
      <c r="J308" s="64"/>
      <c r="K308" s="64"/>
      <c r="L308" s="64"/>
      <c r="M308" s="62" t="s">
        <v>288</v>
      </c>
      <c r="N308" s="62">
        <v>96522575219</v>
      </c>
      <c r="O308" s="62">
        <v>96522261738</v>
      </c>
      <c r="P308" s="62" t="s">
        <v>289</v>
      </c>
      <c r="Q308" s="62" t="s">
        <v>653</v>
      </c>
      <c r="R308" s="65"/>
      <c r="S308" s="73" t="s">
        <v>290</v>
      </c>
      <c r="T308" s="73" t="s">
        <v>290</v>
      </c>
      <c r="U308" s="73" t="s">
        <v>290</v>
      </c>
      <c r="V308" s="73" t="s">
        <v>290</v>
      </c>
      <c r="W308" s="73" t="s">
        <v>290</v>
      </c>
      <c r="X308" s="73" t="s">
        <v>290</v>
      </c>
      <c r="Y308" s="73" t="s">
        <v>290</v>
      </c>
      <c r="Z308" s="79"/>
      <c r="AA308" s="74"/>
    </row>
    <row r="309" spans="1:27" ht="24" x14ac:dyDescent="0.35">
      <c r="A309" s="78" t="s">
        <v>595</v>
      </c>
      <c r="B309" s="62" t="s">
        <v>1019</v>
      </c>
      <c r="C309" s="62"/>
      <c r="D309" s="62" t="s">
        <v>305</v>
      </c>
      <c r="E309" s="62">
        <v>162</v>
      </c>
      <c r="F309" s="63" t="s">
        <v>1094</v>
      </c>
      <c r="G309" s="64"/>
      <c r="H309" s="89">
        <v>42856</v>
      </c>
      <c r="I309" s="64" t="s">
        <v>1095</v>
      </c>
      <c r="J309" s="64"/>
      <c r="K309" s="64"/>
      <c r="L309" s="64"/>
      <c r="M309" s="62" t="s">
        <v>288</v>
      </c>
      <c r="N309" s="62">
        <v>96524667150</v>
      </c>
      <c r="O309" s="62"/>
      <c r="P309" s="62" t="s">
        <v>289</v>
      </c>
      <c r="Q309" s="62" t="s">
        <v>661</v>
      </c>
      <c r="R309" s="65"/>
      <c r="S309" s="73" t="s">
        <v>290</v>
      </c>
      <c r="T309" s="73" t="s">
        <v>290</v>
      </c>
      <c r="U309" s="73" t="s">
        <v>290</v>
      </c>
      <c r="V309" s="73" t="s">
        <v>290</v>
      </c>
      <c r="W309" s="73" t="s">
        <v>290</v>
      </c>
      <c r="X309" s="73" t="s">
        <v>290</v>
      </c>
      <c r="Y309" s="73" t="s">
        <v>290</v>
      </c>
      <c r="Z309" s="79"/>
      <c r="AA309" s="74"/>
    </row>
    <row r="310" spans="1:27" ht="24" x14ac:dyDescent="0.35">
      <c r="A310" s="78" t="s">
        <v>595</v>
      </c>
      <c r="B310" s="62" t="s">
        <v>1019</v>
      </c>
      <c r="C310" s="62" t="s">
        <v>1034</v>
      </c>
      <c r="D310" s="62" t="s">
        <v>305</v>
      </c>
      <c r="E310" s="62">
        <v>169</v>
      </c>
      <c r="F310" s="63" t="s">
        <v>1096</v>
      </c>
      <c r="G310" s="64"/>
      <c r="H310" s="89">
        <v>42856</v>
      </c>
      <c r="I310" s="64" t="s">
        <v>1097</v>
      </c>
      <c r="J310" s="64"/>
      <c r="K310" s="64"/>
      <c r="L310" s="64"/>
      <c r="M310" s="62" t="s">
        <v>288</v>
      </c>
      <c r="N310" s="62">
        <v>96522599140</v>
      </c>
      <c r="O310" s="62"/>
      <c r="P310" s="62" t="s">
        <v>289</v>
      </c>
      <c r="Q310" s="62" t="s">
        <v>661</v>
      </c>
      <c r="R310" s="65"/>
      <c r="S310" s="73" t="s">
        <v>290</v>
      </c>
      <c r="T310" s="73" t="s">
        <v>290</v>
      </c>
      <c r="U310" s="73" t="s">
        <v>290</v>
      </c>
      <c r="V310" s="73" t="s">
        <v>290</v>
      </c>
      <c r="W310" s="73" t="s">
        <v>290</v>
      </c>
      <c r="X310" s="73" t="s">
        <v>290</v>
      </c>
      <c r="Y310" s="73" t="s">
        <v>290</v>
      </c>
      <c r="Z310" s="79"/>
      <c r="AA310" s="74"/>
    </row>
    <row r="311" spans="1:27" x14ac:dyDescent="0.35">
      <c r="A311" s="78" t="s">
        <v>595</v>
      </c>
      <c r="B311" s="62" t="s">
        <v>1019</v>
      </c>
      <c r="C311" s="62" t="s">
        <v>1098</v>
      </c>
      <c r="D311" s="62" t="s">
        <v>305</v>
      </c>
      <c r="E311" s="62">
        <v>170</v>
      </c>
      <c r="F311" s="63" t="s">
        <v>1099</v>
      </c>
      <c r="G311" s="64"/>
      <c r="H311" s="89">
        <v>42856</v>
      </c>
      <c r="I311" s="62" t="s">
        <v>1100</v>
      </c>
      <c r="J311" s="64"/>
      <c r="K311" s="64"/>
      <c r="L311" s="64"/>
      <c r="M311" s="62" t="s">
        <v>288</v>
      </c>
      <c r="N311" s="62">
        <v>96525321555</v>
      </c>
      <c r="O311" s="62"/>
      <c r="P311" s="62" t="s">
        <v>289</v>
      </c>
      <c r="Q311" s="62" t="s">
        <v>661</v>
      </c>
      <c r="R311" s="65"/>
      <c r="S311" s="73" t="s">
        <v>290</v>
      </c>
      <c r="T311" s="73" t="s">
        <v>290</v>
      </c>
      <c r="U311" s="73" t="s">
        <v>290</v>
      </c>
      <c r="V311" s="73" t="s">
        <v>290</v>
      </c>
      <c r="W311" s="73" t="s">
        <v>290</v>
      </c>
      <c r="X311" s="73" t="s">
        <v>290</v>
      </c>
      <c r="Y311" s="73" t="s">
        <v>290</v>
      </c>
      <c r="Z311" s="79"/>
      <c r="AA311" s="74"/>
    </row>
    <row r="312" spans="1:27" ht="36" x14ac:dyDescent="0.35">
      <c r="A312" s="78" t="s">
        <v>595</v>
      </c>
      <c r="B312" s="62" t="s">
        <v>1019</v>
      </c>
      <c r="C312" s="62" t="s">
        <v>1101</v>
      </c>
      <c r="D312" s="62" t="s">
        <v>305</v>
      </c>
      <c r="E312" s="62">
        <v>232</v>
      </c>
      <c r="F312" s="63" t="s">
        <v>1102</v>
      </c>
      <c r="G312" s="64"/>
      <c r="H312" s="89">
        <v>42856</v>
      </c>
      <c r="I312" s="64" t="s">
        <v>1103</v>
      </c>
      <c r="J312" s="64"/>
      <c r="K312" s="64"/>
      <c r="L312" s="64"/>
      <c r="M312" s="62" t="s">
        <v>288</v>
      </c>
      <c r="N312" s="62">
        <v>96522479827</v>
      </c>
      <c r="O312" s="62">
        <v>96522479826</v>
      </c>
      <c r="P312" s="62" t="s">
        <v>289</v>
      </c>
      <c r="Q312" s="62" t="s">
        <v>676</v>
      </c>
      <c r="R312" s="65"/>
      <c r="S312" s="73" t="s">
        <v>290</v>
      </c>
      <c r="T312" s="73" t="s">
        <v>290</v>
      </c>
      <c r="U312" s="73" t="s">
        <v>290</v>
      </c>
      <c r="V312" s="73" t="s">
        <v>290</v>
      </c>
      <c r="W312" s="73" t="s">
        <v>290</v>
      </c>
      <c r="X312" s="73" t="s">
        <v>290</v>
      </c>
      <c r="Y312" s="73" t="s">
        <v>290</v>
      </c>
      <c r="Z312" s="79"/>
      <c r="AA312" s="74"/>
    </row>
    <row r="313" spans="1:27" ht="36" x14ac:dyDescent="0.35">
      <c r="A313" s="78" t="s">
        <v>595</v>
      </c>
      <c r="B313" s="62" t="s">
        <v>1019</v>
      </c>
      <c r="C313" s="62" t="s">
        <v>1101</v>
      </c>
      <c r="D313" s="62" t="s">
        <v>305</v>
      </c>
      <c r="E313" s="62">
        <v>221</v>
      </c>
      <c r="F313" s="63" t="s">
        <v>1104</v>
      </c>
      <c r="G313" s="64"/>
      <c r="H313" s="89">
        <v>42856</v>
      </c>
      <c r="I313" s="64" t="s">
        <v>1105</v>
      </c>
      <c r="J313" s="64"/>
      <c r="K313" s="64">
        <v>29.368569999999998</v>
      </c>
      <c r="L313" s="64">
        <v>47.97757</v>
      </c>
      <c r="M313" s="62" t="s">
        <v>1106</v>
      </c>
      <c r="N313" s="62">
        <v>96522470435</v>
      </c>
      <c r="O313" s="62">
        <v>96522475635</v>
      </c>
      <c r="P313" s="62" t="s">
        <v>289</v>
      </c>
      <c r="Q313" s="62" t="s">
        <v>676</v>
      </c>
      <c r="R313" s="65"/>
      <c r="S313" s="73" t="s">
        <v>290</v>
      </c>
      <c r="T313" s="73" t="s">
        <v>290</v>
      </c>
      <c r="U313" s="73" t="s">
        <v>290</v>
      </c>
      <c r="V313" s="73" t="s">
        <v>290</v>
      </c>
      <c r="W313" s="73" t="s">
        <v>290</v>
      </c>
      <c r="X313" s="73" t="s">
        <v>290</v>
      </c>
      <c r="Y313" s="73" t="s">
        <v>290</v>
      </c>
      <c r="Z313" s="79"/>
      <c r="AA313" s="74"/>
    </row>
    <row r="314" spans="1:27" x14ac:dyDescent="0.35">
      <c r="A314" s="78" t="s">
        <v>595</v>
      </c>
      <c r="B314" s="62" t="s">
        <v>1019</v>
      </c>
      <c r="C314" s="62" t="s">
        <v>1101</v>
      </c>
      <c r="D314" s="62" t="s">
        <v>305</v>
      </c>
      <c r="E314" s="62">
        <v>230</v>
      </c>
      <c r="F314" s="63" t="s">
        <v>1107</v>
      </c>
      <c r="G314" s="64"/>
      <c r="H314" s="89">
        <v>42856</v>
      </c>
      <c r="I314" s="64" t="s">
        <v>1108</v>
      </c>
      <c r="J314" s="64"/>
      <c r="K314" s="64">
        <v>29.370560000000001</v>
      </c>
      <c r="L314" s="64">
        <v>47.976730000000003</v>
      </c>
      <c r="M314" s="62" t="s">
        <v>1109</v>
      </c>
      <c r="N314" s="62">
        <v>96522422430</v>
      </c>
      <c r="O314" s="62">
        <v>96522422420</v>
      </c>
      <c r="P314" s="62" t="s">
        <v>289</v>
      </c>
      <c r="Q314" s="62" t="s">
        <v>676</v>
      </c>
      <c r="R314" s="65"/>
      <c r="S314" s="73" t="s">
        <v>290</v>
      </c>
      <c r="T314" s="73" t="s">
        <v>290</v>
      </c>
      <c r="U314" s="73" t="s">
        <v>290</v>
      </c>
      <c r="V314" s="73" t="s">
        <v>290</v>
      </c>
      <c r="W314" s="73" t="s">
        <v>290</v>
      </c>
      <c r="X314" s="73" t="s">
        <v>290</v>
      </c>
      <c r="Y314" s="73" t="s">
        <v>290</v>
      </c>
      <c r="Z314" s="79"/>
      <c r="AA314" s="74"/>
    </row>
    <row r="315" spans="1:27" ht="24" x14ac:dyDescent="0.35">
      <c r="A315" s="78" t="s">
        <v>595</v>
      </c>
      <c r="B315" s="62" t="s">
        <v>1019</v>
      </c>
      <c r="C315" s="62" t="s">
        <v>1039</v>
      </c>
      <c r="D315" s="62" t="s">
        <v>305</v>
      </c>
      <c r="E315" s="62">
        <v>192</v>
      </c>
      <c r="F315" s="63" t="s">
        <v>1110</v>
      </c>
      <c r="G315" s="64"/>
      <c r="H315" s="89">
        <v>42856</v>
      </c>
      <c r="I315" s="64" t="s">
        <v>1111</v>
      </c>
      <c r="J315" s="64"/>
      <c r="K315" s="64"/>
      <c r="L315" s="64"/>
      <c r="M315" s="62" t="s">
        <v>288</v>
      </c>
      <c r="N315" s="62">
        <v>96525325490</v>
      </c>
      <c r="O315" s="62">
        <v>96522261738</v>
      </c>
      <c r="P315" s="62" t="s">
        <v>289</v>
      </c>
      <c r="Q315" s="62" t="s">
        <v>653</v>
      </c>
      <c r="R315" s="65"/>
      <c r="S315" s="73" t="s">
        <v>290</v>
      </c>
      <c r="T315" s="73" t="s">
        <v>290</v>
      </c>
      <c r="U315" s="73" t="s">
        <v>290</v>
      </c>
      <c r="V315" s="73" t="s">
        <v>290</v>
      </c>
      <c r="W315" s="73" t="s">
        <v>290</v>
      </c>
      <c r="X315" s="73" t="s">
        <v>290</v>
      </c>
      <c r="Y315" s="73" t="s">
        <v>290</v>
      </c>
      <c r="Z315" s="79"/>
      <c r="AA315" s="74"/>
    </row>
    <row r="316" spans="1:27" ht="36" x14ac:dyDescent="0.35">
      <c r="A316" s="78" t="s">
        <v>595</v>
      </c>
      <c r="B316" s="62" t="s">
        <v>1019</v>
      </c>
      <c r="C316" s="62"/>
      <c r="D316" s="62" t="s">
        <v>305</v>
      </c>
      <c r="E316" s="62">
        <v>142</v>
      </c>
      <c r="F316" s="63" t="s">
        <v>1112</v>
      </c>
      <c r="G316" s="64"/>
      <c r="H316" s="89">
        <v>42856</v>
      </c>
      <c r="I316" s="64" t="s">
        <v>1113</v>
      </c>
      <c r="J316" s="64"/>
      <c r="K316" s="64"/>
      <c r="L316" s="64"/>
      <c r="M316" s="62" t="s">
        <v>288</v>
      </c>
      <c r="N316" s="62">
        <v>96522418914</v>
      </c>
      <c r="O316" s="62">
        <v>96522418915</v>
      </c>
      <c r="P316" s="62" t="s">
        <v>289</v>
      </c>
      <c r="Q316" s="62" t="s">
        <v>661</v>
      </c>
      <c r="R316" s="65"/>
      <c r="S316" s="73" t="s">
        <v>290</v>
      </c>
      <c r="T316" s="73" t="s">
        <v>290</v>
      </c>
      <c r="U316" s="73" t="s">
        <v>290</v>
      </c>
      <c r="V316" s="73" t="s">
        <v>290</v>
      </c>
      <c r="W316" s="73" t="s">
        <v>290</v>
      </c>
      <c r="X316" s="73" t="s">
        <v>290</v>
      </c>
      <c r="Y316" s="73" t="s">
        <v>290</v>
      </c>
      <c r="Z316" s="79"/>
      <c r="AA316" s="74"/>
    </row>
    <row r="317" spans="1:27" ht="24" x14ac:dyDescent="0.35">
      <c r="A317" s="78" t="s">
        <v>595</v>
      </c>
      <c r="B317" s="62" t="s">
        <v>1019</v>
      </c>
      <c r="C317" s="62"/>
      <c r="D317" s="62" t="s">
        <v>305</v>
      </c>
      <c r="E317" s="62">
        <v>29</v>
      </c>
      <c r="F317" s="63" t="s">
        <v>1114</v>
      </c>
      <c r="G317" s="64"/>
      <c r="H317" s="89">
        <v>39988</v>
      </c>
      <c r="I317" s="64" t="s">
        <v>1115</v>
      </c>
      <c r="J317" s="64"/>
      <c r="K317" s="64"/>
      <c r="L317" s="64"/>
      <c r="M317" s="62" t="s">
        <v>288</v>
      </c>
      <c r="N317" s="62">
        <v>96524641553</v>
      </c>
      <c r="O317" s="62">
        <v>96524844954</v>
      </c>
      <c r="P317" s="62" t="s">
        <v>289</v>
      </c>
      <c r="Q317" s="62" t="s">
        <v>661</v>
      </c>
      <c r="R317" s="65"/>
      <c r="S317" s="73" t="s">
        <v>290</v>
      </c>
      <c r="T317" s="73" t="s">
        <v>290</v>
      </c>
      <c r="U317" s="73" t="s">
        <v>290</v>
      </c>
      <c r="V317" s="73" t="s">
        <v>290</v>
      </c>
      <c r="W317" s="73" t="s">
        <v>290</v>
      </c>
      <c r="X317" s="73" t="s">
        <v>290</v>
      </c>
      <c r="Y317" s="73" t="s">
        <v>290</v>
      </c>
      <c r="Z317" s="79"/>
      <c r="AA317" s="74"/>
    </row>
    <row r="318" spans="1:27" x14ac:dyDescent="0.35">
      <c r="A318" s="78" t="s">
        <v>595</v>
      </c>
      <c r="B318" s="62" t="s">
        <v>1116</v>
      </c>
      <c r="C318" s="62"/>
      <c r="D318" s="62" t="s">
        <v>285</v>
      </c>
      <c r="E318" s="62">
        <v>488</v>
      </c>
      <c r="F318" s="63" t="s">
        <v>1117</v>
      </c>
      <c r="G318" s="64"/>
      <c r="H318" s="89">
        <v>43235</v>
      </c>
      <c r="I318" s="62" t="s">
        <v>1118</v>
      </c>
      <c r="J318" s="64"/>
      <c r="K318" s="64">
        <v>29.160105000000001</v>
      </c>
      <c r="L318" s="64">
        <v>48.114584999999998</v>
      </c>
      <c r="M318" s="62" t="s">
        <v>1119</v>
      </c>
      <c r="N318" s="62">
        <v>96523733606</v>
      </c>
      <c r="O318" s="62">
        <v>96551685011</v>
      </c>
      <c r="P318" s="62" t="s">
        <v>296</v>
      </c>
      <c r="Q318" s="62"/>
      <c r="R318" s="65"/>
      <c r="S318" s="73" t="s">
        <v>290</v>
      </c>
      <c r="T318" s="73" t="s">
        <v>290</v>
      </c>
      <c r="U318" s="73" t="s">
        <v>290</v>
      </c>
      <c r="V318" s="73"/>
      <c r="W318" s="73"/>
      <c r="X318" s="73"/>
      <c r="Y318" s="73"/>
      <c r="Z318" s="79"/>
      <c r="AA318" s="74"/>
    </row>
    <row r="319" spans="1:27" ht="24" x14ac:dyDescent="0.35">
      <c r="A319" s="78" t="s">
        <v>595</v>
      </c>
      <c r="B319" s="62" t="s">
        <v>1116</v>
      </c>
      <c r="C319" s="62"/>
      <c r="D319" s="62" t="s">
        <v>285</v>
      </c>
      <c r="E319" s="62">
        <v>1222</v>
      </c>
      <c r="F319" s="63" t="s">
        <v>1120</v>
      </c>
      <c r="G319" s="64"/>
      <c r="H319" s="89">
        <v>46218</v>
      </c>
      <c r="I319" s="64" t="s">
        <v>1121</v>
      </c>
      <c r="J319" s="64">
        <v>54002</v>
      </c>
      <c r="K319" s="64"/>
      <c r="L319" s="64"/>
      <c r="M319" s="62" t="s">
        <v>288</v>
      </c>
      <c r="N319" s="62">
        <v>96522022020</v>
      </c>
      <c r="O319" s="62"/>
      <c r="P319" s="62" t="s">
        <v>296</v>
      </c>
      <c r="Q319" s="62"/>
      <c r="R319" s="65"/>
      <c r="S319" s="73" t="s">
        <v>290</v>
      </c>
      <c r="T319" s="73" t="s">
        <v>290</v>
      </c>
      <c r="U319" s="73" t="s">
        <v>290</v>
      </c>
      <c r="V319" s="73" t="s">
        <v>290</v>
      </c>
      <c r="W319" s="73" t="s">
        <v>290</v>
      </c>
      <c r="X319" s="73" t="s">
        <v>290</v>
      </c>
      <c r="Y319" s="73" t="s">
        <v>290</v>
      </c>
      <c r="Z319" s="79"/>
      <c r="AA319" s="74"/>
    </row>
    <row r="320" spans="1:27" ht="36" x14ac:dyDescent="0.35">
      <c r="A320" s="78" t="s">
        <v>595</v>
      </c>
      <c r="B320" s="62" t="s">
        <v>1122</v>
      </c>
      <c r="C320" s="62" t="s">
        <v>1123</v>
      </c>
      <c r="D320" s="62" t="s">
        <v>285</v>
      </c>
      <c r="E320" s="62">
        <v>74</v>
      </c>
      <c r="F320" s="63" t="s">
        <v>1124</v>
      </c>
      <c r="G320" s="64"/>
      <c r="H320" s="89">
        <v>39999</v>
      </c>
      <c r="I320" s="64" t="s">
        <v>1125</v>
      </c>
      <c r="J320" s="64"/>
      <c r="K320" s="64"/>
      <c r="L320" s="64"/>
      <c r="M320" s="62" t="s">
        <v>288</v>
      </c>
      <c r="N320" s="62">
        <v>9651883322</v>
      </c>
      <c r="O320" s="62">
        <v>96525528886</v>
      </c>
      <c r="P320" s="62" t="s">
        <v>296</v>
      </c>
      <c r="Q320" s="62" t="s">
        <v>605</v>
      </c>
      <c r="R320" s="65"/>
      <c r="S320" s="73" t="s">
        <v>290</v>
      </c>
      <c r="T320" s="73" t="s">
        <v>290</v>
      </c>
      <c r="U320" s="73" t="s">
        <v>290</v>
      </c>
      <c r="V320" s="73"/>
      <c r="W320" s="73"/>
      <c r="X320" s="73"/>
      <c r="Y320" s="73"/>
      <c r="Z320" s="79"/>
      <c r="AA320" s="74"/>
    </row>
    <row r="321" spans="1:27" x14ac:dyDescent="0.35">
      <c r="A321" s="78" t="s">
        <v>595</v>
      </c>
      <c r="B321" s="62" t="s">
        <v>1122</v>
      </c>
      <c r="C321" s="62" t="s">
        <v>1123</v>
      </c>
      <c r="D321" s="62" t="s">
        <v>285</v>
      </c>
      <c r="E321" s="62">
        <v>370</v>
      </c>
      <c r="F321" s="63" t="s">
        <v>1126</v>
      </c>
      <c r="G321" s="64"/>
      <c r="H321" s="89">
        <v>43101</v>
      </c>
      <c r="I321" s="62" t="s">
        <v>1127</v>
      </c>
      <c r="J321" s="64"/>
      <c r="K321" s="64"/>
      <c r="L321" s="64"/>
      <c r="M321" s="62" t="s">
        <v>288</v>
      </c>
      <c r="N321" s="62">
        <v>96590005642</v>
      </c>
      <c r="O321" s="62"/>
      <c r="P321" s="62" t="s">
        <v>296</v>
      </c>
      <c r="Q321" s="62" t="s">
        <v>616</v>
      </c>
      <c r="R321" s="65"/>
      <c r="S321" s="73" t="s">
        <v>290</v>
      </c>
      <c r="T321" s="73" t="s">
        <v>290</v>
      </c>
      <c r="U321" s="73" t="s">
        <v>290</v>
      </c>
      <c r="V321" s="73"/>
      <c r="W321" s="73"/>
      <c r="X321" s="73"/>
      <c r="Y321" s="73"/>
      <c r="Z321" s="79"/>
      <c r="AA321" s="74"/>
    </row>
    <row r="322" spans="1:27" x14ac:dyDescent="0.35">
      <c r="A322" s="78" t="s">
        <v>595</v>
      </c>
      <c r="B322" s="62" t="s">
        <v>1122</v>
      </c>
      <c r="C322" s="62" t="s">
        <v>1123</v>
      </c>
      <c r="D322" s="62" t="s">
        <v>285</v>
      </c>
      <c r="E322" s="62">
        <v>530</v>
      </c>
      <c r="F322" s="63" t="s">
        <v>1128</v>
      </c>
      <c r="G322" s="64"/>
      <c r="H322" s="89">
        <v>43313</v>
      </c>
      <c r="I322" s="62" t="s">
        <v>595</v>
      </c>
      <c r="J322" s="64"/>
      <c r="K322" s="64">
        <v>480454.40000000002</v>
      </c>
      <c r="L322" s="64">
        <v>291547.90000000002</v>
      </c>
      <c r="M322" s="62" t="s">
        <v>1129</v>
      </c>
      <c r="N322" s="62">
        <v>96525522203</v>
      </c>
      <c r="O322" s="62">
        <v>96525647393</v>
      </c>
      <c r="P322" s="62" t="s">
        <v>296</v>
      </c>
      <c r="Q322" s="62"/>
      <c r="R322" s="65"/>
      <c r="S322" s="73" t="s">
        <v>290</v>
      </c>
      <c r="T322" s="73" t="s">
        <v>290</v>
      </c>
      <c r="U322" s="73" t="s">
        <v>290</v>
      </c>
      <c r="V322" s="73"/>
      <c r="W322" s="73"/>
      <c r="X322" s="73"/>
      <c r="Y322" s="73"/>
      <c r="Z322" s="79"/>
      <c r="AA322" s="74"/>
    </row>
    <row r="323" spans="1:27" x14ac:dyDescent="0.35">
      <c r="A323" s="78" t="s">
        <v>595</v>
      </c>
      <c r="B323" s="62" t="s">
        <v>1122</v>
      </c>
      <c r="C323" s="62" t="s">
        <v>1123</v>
      </c>
      <c r="D323" s="62" t="s">
        <v>285</v>
      </c>
      <c r="E323" s="62">
        <v>646</v>
      </c>
      <c r="F323" s="63" t="s">
        <v>1130</v>
      </c>
      <c r="G323" s="64"/>
      <c r="H323" s="89">
        <v>43631</v>
      </c>
      <c r="I323" s="62" t="s">
        <v>1131</v>
      </c>
      <c r="J323" s="64"/>
      <c r="K323" s="64">
        <v>0</v>
      </c>
      <c r="L323" s="64">
        <v>0</v>
      </c>
      <c r="M323" s="62" t="s">
        <v>330</v>
      </c>
      <c r="N323" s="62">
        <v>9651828222</v>
      </c>
      <c r="O323" s="62"/>
      <c r="P323" s="62" t="s">
        <v>296</v>
      </c>
      <c r="Q323" s="62"/>
      <c r="R323" s="65"/>
      <c r="S323" s="73" t="s">
        <v>290</v>
      </c>
      <c r="T323" s="73" t="s">
        <v>290</v>
      </c>
      <c r="U323" s="73" t="s">
        <v>290</v>
      </c>
      <c r="V323" s="73"/>
      <c r="W323" s="73"/>
      <c r="X323" s="73"/>
      <c r="Y323" s="73"/>
      <c r="Z323" s="79"/>
      <c r="AA323" s="74"/>
    </row>
    <row r="324" spans="1:27" ht="24" x14ac:dyDescent="0.35">
      <c r="A324" s="78" t="s">
        <v>595</v>
      </c>
      <c r="B324" s="62" t="s">
        <v>1122</v>
      </c>
      <c r="C324" s="62" t="s">
        <v>1123</v>
      </c>
      <c r="D324" s="62" t="s">
        <v>302</v>
      </c>
      <c r="E324" s="62">
        <v>56</v>
      </c>
      <c r="F324" s="63" t="s">
        <v>1132</v>
      </c>
      <c r="G324" s="64"/>
      <c r="H324" s="89">
        <v>38869</v>
      </c>
      <c r="I324" s="64" t="s">
        <v>1133</v>
      </c>
      <c r="J324" s="64"/>
      <c r="K324" s="64"/>
      <c r="L324" s="64"/>
      <c r="M324" s="62" t="s">
        <v>288</v>
      </c>
      <c r="N324" s="62">
        <v>96550309944</v>
      </c>
      <c r="O324" s="62">
        <v>9651808088</v>
      </c>
      <c r="P324" s="62" t="s">
        <v>296</v>
      </c>
      <c r="Q324" s="62"/>
      <c r="R324" s="65"/>
      <c r="S324" s="73" t="s">
        <v>290</v>
      </c>
      <c r="T324" s="73" t="s">
        <v>290</v>
      </c>
      <c r="U324" s="73" t="s">
        <v>290</v>
      </c>
      <c r="V324" s="73" t="s">
        <v>290</v>
      </c>
      <c r="W324" s="73" t="s">
        <v>290</v>
      </c>
      <c r="X324" s="73" t="s">
        <v>290</v>
      </c>
      <c r="Y324" s="73" t="s">
        <v>290</v>
      </c>
      <c r="Z324" s="79"/>
      <c r="AA324" s="74"/>
    </row>
    <row r="325" spans="1:27" ht="24" x14ac:dyDescent="0.35">
      <c r="A325" s="78" t="s">
        <v>595</v>
      </c>
      <c r="B325" s="62" t="s">
        <v>1122</v>
      </c>
      <c r="C325" s="62" t="s">
        <v>1123</v>
      </c>
      <c r="D325" s="62" t="s">
        <v>305</v>
      </c>
      <c r="E325" s="62">
        <v>259</v>
      </c>
      <c r="F325" s="63" t="s">
        <v>1134</v>
      </c>
      <c r="G325" s="64"/>
      <c r="H325" s="89">
        <v>42856</v>
      </c>
      <c r="I325" s="64" t="s">
        <v>1135</v>
      </c>
      <c r="J325" s="64"/>
      <c r="K325" s="64"/>
      <c r="L325" s="64"/>
      <c r="M325" s="62" t="s">
        <v>288</v>
      </c>
      <c r="N325" s="62">
        <v>96525526527</v>
      </c>
      <c r="O325" s="62"/>
      <c r="P325" s="62" t="s">
        <v>289</v>
      </c>
      <c r="Q325" s="62" t="s">
        <v>676</v>
      </c>
      <c r="R325" s="65"/>
      <c r="S325" s="73" t="s">
        <v>290</v>
      </c>
      <c r="T325" s="73" t="s">
        <v>290</v>
      </c>
      <c r="U325" s="73" t="s">
        <v>290</v>
      </c>
      <c r="V325" s="73" t="s">
        <v>290</v>
      </c>
      <c r="W325" s="73" t="s">
        <v>290</v>
      </c>
      <c r="X325" s="73" t="s">
        <v>290</v>
      </c>
      <c r="Y325" s="73" t="s">
        <v>290</v>
      </c>
      <c r="Z325" s="79"/>
      <c r="AA325" s="74"/>
    </row>
    <row r="326" spans="1:27" ht="24" x14ac:dyDescent="0.35">
      <c r="A326" s="78" t="s">
        <v>595</v>
      </c>
      <c r="B326" s="62" t="s">
        <v>1122</v>
      </c>
      <c r="C326" s="62" t="s">
        <v>1123</v>
      </c>
      <c r="D326" s="62" t="s">
        <v>305</v>
      </c>
      <c r="E326" s="62">
        <v>211</v>
      </c>
      <c r="F326" s="63" t="s">
        <v>1136</v>
      </c>
      <c r="G326" s="64"/>
      <c r="H326" s="89">
        <v>42856</v>
      </c>
      <c r="I326" s="64" t="s">
        <v>1137</v>
      </c>
      <c r="J326" s="64"/>
      <c r="K326" s="64"/>
      <c r="L326" s="64"/>
      <c r="M326" s="62" t="s">
        <v>288</v>
      </c>
      <c r="N326" s="62">
        <v>96525511425</v>
      </c>
      <c r="O326" s="62">
        <v>96522261738</v>
      </c>
      <c r="P326" s="62" t="s">
        <v>289</v>
      </c>
      <c r="Q326" s="62" t="s">
        <v>653</v>
      </c>
      <c r="R326" s="65"/>
      <c r="S326" s="73" t="s">
        <v>290</v>
      </c>
      <c r="T326" s="73" t="s">
        <v>290</v>
      </c>
      <c r="U326" s="73" t="s">
        <v>290</v>
      </c>
      <c r="V326" s="73" t="s">
        <v>290</v>
      </c>
      <c r="W326" s="73" t="s">
        <v>290</v>
      </c>
      <c r="X326" s="73" t="s">
        <v>290</v>
      </c>
      <c r="Y326" s="73" t="s">
        <v>290</v>
      </c>
      <c r="Z326" s="79"/>
      <c r="AA326" s="74"/>
    </row>
    <row r="327" spans="1:27" ht="36" x14ac:dyDescent="0.35">
      <c r="A327" s="78" t="s">
        <v>595</v>
      </c>
      <c r="B327" s="62" t="s">
        <v>786</v>
      </c>
      <c r="C327" s="62"/>
      <c r="D327" s="62" t="s">
        <v>285</v>
      </c>
      <c r="E327" s="62">
        <v>1219</v>
      </c>
      <c r="F327" s="63" t="s">
        <v>1138</v>
      </c>
      <c r="G327" s="64"/>
      <c r="H327" s="89">
        <v>46218</v>
      </c>
      <c r="I327" s="64" t="s">
        <v>1139</v>
      </c>
      <c r="J327" s="64">
        <v>20010</v>
      </c>
      <c r="K327" s="64"/>
      <c r="L327" s="64"/>
      <c r="M327" s="62" t="s">
        <v>288</v>
      </c>
      <c r="N327" s="62">
        <v>96522022020</v>
      </c>
      <c r="O327" s="62"/>
      <c r="P327" s="62" t="s">
        <v>296</v>
      </c>
      <c r="Q327" s="62"/>
      <c r="R327" s="65"/>
      <c r="S327" s="73" t="s">
        <v>290</v>
      </c>
      <c r="T327" s="73" t="s">
        <v>290</v>
      </c>
      <c r="U327" s="73" t="s">
        <v>290</v>
      </c>
      <c r="V327" s="73" t="s">
        <v>290</v>
      </c>
      <c r="W327" s="73" t="s">
        <v>290</v>
      </c>
      <c r="X327" s="73" t="s">
        <v>290</v>
      </c>
      <c r="Y327" s="73" t="s">
        <v>290</v>
      </c>
      <c r="Z327" s="79"/>
      <c r="AA327" s="74"/>
    </row>
    <row r="328" spans="1:27" ht="24" x14ac:dyDescent="0.35">
      <c r="A328" s="78" t="s">
        <v>595</v>
      </c>
      <c r="B328" s="62" t="s">
        <v>786</v>
      </c>
      <c r="C328" s="62"/>
      <c r="D328" s="62" t="s">
        <v>285</v>
      </c>
      <c r="E328" s="62">
        <v>1218</v>
      </c>
      <c r="F328" s="63" t="s">
        <v>1140</v>
      </c>
      <c r="G328" s="64"/>
      <c r="H328" s="89">
        <v>46218</v>
      </c>
      <c r="I328" s="64" t="s">
        <v>1141</v>
      </c>
      <c r="J328" s="64">
        <v>20010</v>
      </c>
      <c r="K328" s="64"/>
      <c r="L328" s="64"/>
      <c r="M328" s="62" t="s">
        <v>288</v>
      </c>
      <c r="N328" s="62">
        <v>96522022020</v>
      </c>
      <c r="O328" s="62"/>
      <c r="P328" s="62" t="s">
        <v>296</v>
      </c>
      <c r="Q328" s="62" t="s">
        <v>699</v>
      </c>
      <c r="R328" s="65"/>
      <c r="S328" s="73" t="s">
        <v>290</v>
      </c>
      <c r="T328" s="73" t="s">
        <v>290</v>
      </c>
      <c r="U328" s="73" t="s">
        <v>290</v>
      </c>
      <c r="V328" s="73" t="s">
        <v>290</v>
      </c>
      <c r="W328" s="73" t="s">
        <v>290</v>
      </c>
      <c r="X328" s="73" t="s">
        <v>290</v>
      </c>
      <c r="Y328" s="73" t="s">
        <v>290</v>
      </c>
      <c r="Z328" s="79"/>
      <c r="AA328" s="74"/>
    </row>
    <row r="329" spans="1:27" ht="24" x14ac:dyDescent="0.35">
      <c r="A329" s="78" t="s">
        <v>1142</v>
      </c>
      <c r="B329" s="62" t="s">
        <v>1143</v>
      </c>
      <c r="C329" s="62" t="s">
        <v>1144</v>
      </c>
      <c r="D329" s="62" t="s">
        <v>285</v>
      </c>
      <c r="E329" s="62">
        <v>432</v>
      </c>
      <c r="F329" s="63" t="s">
        <v>1145</v>
      </c>
      <c r="G329" s="64"/>
      <c r="H329" s="89">
        <v>45627</v>
      </c>
      <c r="I329" s="64" t="s">
        <v>1146</v>
      </c>
      <c r="J329" s="64">
        <v>496</v>
      </c>
      <c r="K329" s="64">
        <v>24.350743009999999</v>
      </c>
      <c r="L329" s="64">
        <v>56.733653940000004</v>
      </c>
      <c r="M329" s="62" t="s">
        <v>1147</v>
      </c>
      <c r="N329" s="62">
        <v>96892898722</v>
      </c>
      <c r="O329" s="62"/>
      <c r="P329" s="62" t="s">
        <v>289</v>
      </c>
      <c r="Q329" s="62" t="s">
        <v>1148</v>
      </c>
      <c r="R329" s="65"/>
      <c r="S329" s="73" t="s">
        <v>290</v>
      </c>
      <c r="T329" s="73" t="s">
        <v>290</v>
      </c>
      <c r="U329" s="73" t="s">
        <v>290</v>
      </c>
      <c r="V329" s="73" t="s">
        <v>290</v>
      </c>
      <c r="W329" s="73" t="s">
        <v>290</v>
      </c>
      <c r="X329" s="73" t="s">
        <v>290</v>
      </c>
      <c r="Y329" s="73" t="s">
        <v>290</v>
      </c>
      <c r="Z329" s="79"/>
      <c r="AA329" s="74"/>
    </row>
    <row r="330" spans="1:27" x14ac:dyDescent="0.35">
      <c r="A330" s="78" t="s">
        <v>1142</v>
      </c>
      <c r="B330" s="62" t="s">
        <v>1143</v>
      </c>
      <c r="C330" s="62"/>
      <c r="D330" s="62" t="s">
        <v>285</v>
      </c>
      <c r="E330" s="62">
        <v>171</v>
      </c>
      <c r="F330" s="63" t="s">
        <v>1149</v>
      </c>
      <c r="G330" s="64"/>
      <c r="H330" s="89">
        <v>43405</v>
      </c>
      <c r="I330" s="62" t="s">
        <v>1150</v>
      </c>
      <c r="J330" s="64"/>
      <c r="K330" s="64">
        <v>23.919429000000001</v>
      </c>
      <c r="L330" s="64">
        <v>57.171681</v>
      </c>
      <c r="M330" s="62" t="s">
        <v>1151</v>
      </c>
      <c r="N330" s="62">
        <v>96826708600</v>
      </c>
      <c r="O330" s="62">
        <v>96826708054</v>
      </c>
      <c r="P330" s="62" t="s">
        <v>296</v>
      </c>
      <c r="Q330" s="62"/>
      <c r="R330" s="65"/>
      <c r="S330" s="73" t="s">
        <v>290</v>
      </c>
      <c r="T330" s="73" t="s">
        <v>290</v>
      </c>
      <c r="U330" s="73" t="s">
        <v>290</v>
      </c>
      <c r="V330" s="73"/>
      <c r="W330" s="73"/>
      <c r="X330" s="73"/>
      <c r="Y330" s="73"/>
      <c r="Z330" s="79"/>
      <c r="AA330" s="74"/>
    </row>
    <row r="331" spans="1:27" x14ac:dyDescent="0.35">
      <c r="A331" s="78" t="s">
        <v>1142</v>
      </c>
      <c r="B331" s="62" t="s">
        <v>1143</v>
      </c>
      <c r="C331" s="62" t="s">
        <v>1152</v>
      </c>
      <c r="D331" s="62" t="s">
        <v>285</v>
      </c>
      <c r="E331" s="62">
        <v>57</v>
      </c>
      <c r="F331" s="63" t="s">
        <v>1153</v>
      </c>
      <c r="G331" s="64"/>
      <c r="H331" s="89">
        <v>40293</v>
      </c>
      <c r="I331" s="62" t="s">
        <v>1154</v>
      </c>
      <c r="J331" s="64">
        <v>1262</v>
      </c>
      <c r="K331" s="64"/>
      <c r="L331" s="64"/>
      <c r="M331" s="62" t="s">
        <v>288</v>
      </c>
      <c r="N331" s="62">
        <v>96824618900</v>
      </c>
      <c r="O331" s="62">
        <v>96824618998</v>
      </c>
      <c r="P331" s="62" t="s">
        <v>296</v>
      </c>
      <c r="Q331" s="62"/>
      <c r="R331" s="65"/>
      <c r="S331" s="73" t="s">
        <v>290</v>
      </c>
      <c r="T331" s="73" t="s">
        <v>290</v>
      </c>
      <c r="U331" s="73" t="s">
        <v>290</v>
      </c>
      <c r="V331" s="73" t="s">
        <v>290</v>
      </c>
      <c r="W331" s="73" t="s">
        <v>290</v>
      </c>
      <c r="X331" s="73" t="s">
        <v>290</v>
      </c>
      <c r="Y331" s="73" t="s">
        <v>290</v>
      </c>
      <c r="Z331" s="79"/>
      <c r="AA331" s="74"/>
    </row>
    <row r="332" spans="1:27" x14ac:dyDescent="0.35">
      <c r="A332" s="78" t="s">
        <v>1142</v>
      </c>
      <c r="B332" s="62" t="s">
        <v>1143</v>
      </c>
      <c r="C332" s="62" t="s">
        <v>1152</v>
      </c>
      <c r="D332" s="62" t="s">
        <v>285</v>
      </c>
      <c r="E332" s="62">
        <v>416</v>
      </c>
      <c r="F332" s="63" t="s">
        <v>1155</v>
      </c>
      <c r="G332" s="64"/>
      <c r="H332" s="89">
        <v>43831</v>
      </c>
      <c r="I332" s="62" t="s">
        <v>1156</v>
      </c>
      <c r="J332" s="64">
        <v>330</v>
      </c>
      <c r="K332" s="64">
        <v>0</v>
      </c>
      <c r="L332" s="64">
        <v>0</v>
      </c>
      <c r="M332" s="62" t="s">
        <v>330</v>
      </c>
      <c r="N332" s="62">
        <v>96826846660</v>
      </c>
      <c r="O332" s="62">
        <v>96826846767</v>
      </c>
      <c r="P332" s="62" t="s">
        <v>296</v>
      </c>
      <c r="Q332" s="62" t="s">
        <v>1157</v>
      </c>
      <c r="R332" s="65"/>
      <c r="S332" s="73" t="s">
        <v>290</v>
      </c>
      <c r="T332" s="73" t="s">
        <v>290</v>
      </c>
      <c r="U332" s="73" t="s">
        <v>290</v>
      </c>
      <c r="V332" s="73" t="s">
        <v>290</v>
      </c>
      <c r="W332" s="73" t="s">
        <v>290</v>
      </c>
      <c r="X332" s="73" t="s">
        <v>290</v>
      </c>
      <c r="Y332" s="73" t="s">
        <v>290</v>
      </c>
      <c r="Z332" s="79"/>
      <c r="AA332" s="74"/>
    </row>
    <row r="333" spans="1:27" x14ac:dyDescent="0.35">
      <c r="A333" s="78" t="s">
        <v>1142</v>
      </c>
      <c r="B333" s="62" t="s">
        <v>1143</v>
      </c>
      <c r="C333" s="62" t="s">
        <v>1158</v>
      </c>
      <c r="D333" s="62" t="s">
        <v>285</v>
      </c>
      <c r="E333" s="62">
        <v>420</v>
      </c>
      <c r="F333" s="63" t="s">
        <v>1159</v>
      </c>
      <c r="G333" s="64"/>
      <c r="H333" s="89">
        <v>43831</v>
      </c>
      <c r="I333" s="62" t="s">
        <v>1160</v>
      </c>
      <c r="J333" s="64"/>
      <c r="K333" s="64">
        <v>0</v>
      </c>
      <c r="L333" s="64">
        <v>0</v>
      </c>
      <c r="M333" s="62" t="s">
        <v>330</v>
      </c>
      <c r="N333" s="62">
        <v>96826060613</v>
      </c>
      <c r="O333" s="62">
        <v>96826060613</v>
      </c>
      <c r="P333" s="62" t="s">
        <v>296</v>
      </c>
      <c r="Q333" s="62" t="s">
        <v>1157</v>
      </c>
      <c r="R333" s="65"/>
      <c r="S333" s="73" t="s">
        <v>290</v>
      </c>
      <c r="T333" s="73" t="s">
        <v>290</v>
      </c>
      <c r="U333" s="73" t="s">
        <v>290</v>
      </c>
      <c r="V333" s="73" t="s">
        <v>290</v>
      </c>
      <c r="W333" s="73" t="s">
        <v>290</v>
      </c>
      <c r="X333" s="73" t="s">
        <v>290</v>
      </c>
      <c r="Y333" s="73" t="s">
        <v>290</v>
      </c>
      <c r="Z333" s="79"/>
      <c r="AA333" s="74"/>
    </row>
    <row r="334" spans="1:27" x14ac:dyDescent="0.35">
      <c r="A334" s="78" t="s">
        <v>1142</v>
      </c>
      <c r="B334" s="62" t="s">
        <v>1143</v>
      </c>
      <c r="C334" s="62" t="s">
        <v>1152</v>
      </c>
      <c r="D334" s="62" t="s">
        <v>285</v>
      </c>
      <c r="E334" s="62">
        <v>24</v>
      </c>
      <c r="F334" s="63" t="s">
        <v>1161</v>
      </c>
      <c r="G334" s="64"/>
      <c r="H334" s="89">
        <v>39806</v>
      </c>
      <c r="I334" s="62" t="s">
        <v>1162</v>
      </c>
      <c r="J334" s="64"/>
      <c r="K334" s="64"/>
      <c r="L334" s="64"/>
      <c r="M334" s="62" t="s">
        <v>288</v>
      </c>
      <c r="N334" s="62">
        <v>96824706540</v>
      </c>
      <c r="O334" s="62">
        <v>96824782888</v>
      </c>
      <c r="P334" s="62" t="s">
        <v>296</v>
      </c>
      <c r="Q334" s="62"/>
      <c r="R334" s="65"/>
      <c r="S334" s="73" t="s">
        <v>290</v>
      </c>
      <c r="T334" s="73" t="s">
        <v>290</v>
      </c>
      <c r="U334" s="73" t="s">
        <v>290</v>
      </c>
      <c r="V334" s="73" t="s">
        <v>290</v>
      </c>
      <c r="W334" s="73" t="s">
        <v>290</v>
      </c>
      <c r="X334" s="73" t="s">
        <v>290</v>
      </c>
      <c r="Y334" s="73" t="s">
        <v>290</v>
      </c>
      <c r="Z334" s="79"/>
      <c r="AA334" s="74"/>
    </row>
    <row r="335" spans="1:27" x14ac:dyDescent="0.35">
      <c r="A335" s="78" t="s">
        <v>1142</v>
      </c>
      <c r="B335" s="62" t="s">
        <v>1143</v>
      </c>
      <c r="C335" s="62" t="s">
        <v>1152</v>
      </c>
      <c r="D335" s="62" t="s">
        <v>302</v>
      </c>
      <c r="E335" s="62">
        <v>8</v>
      </c>
      <c r="F335" s="63" t="s">
        <v>1163</v>
      </c>
      <c r="G335" s="64"/>
      <c r="H335" s="89">
        <v>40391</v>
      </c>
      <c r="I335" s="62" t="s">
        <v>1164</v>
      </c>
      <c r="J335" s="64"/>
      <c r="K335" s="64"/>
      <c r="L335" s="64"/>
      <c r="M335" s="62" t="s">
        <v>288</v>
      </c>
      <c r="N335" s="62">
        <v>96826704639</v>
      </c>
      <c r="O335" s="62">
        <v>96826704637</v>
      </c>
      <c r="P335" s="62" t="s">
        <v>296</v>
      </c>
      <c r="Q335" s="62" t="s">
        <v>1148</v>
      </c>
      <c r="R335" s="65"/>
      <c r="S335" s="73" t="s">
        <v>290</v>
      </c>
      <c r="T335" s="73" t="s">
        <v>290</v>
      </c>
      <c r="U335" s="73" t="s">
        <v>290</v>
      </c>
      <c r="V335" s="73"/>
      <c r="W335" s="73"/>
      <c r="X335" s="73"/>
      <c r="Y335" s="73"/>
      <c r="Z335" s="79"/>
      <c r="AA335" s="74"/>
    </row>
    <row r="336" spans="1:27" x14ac:dyDescent="0.35">
      <c r="A336" s="78" t="s">
        <v>1142</v>
      </c>
      <c r="B336" s="62" t="s">
        <v>1143</v>
      </c>
      <c r="C336" s="62" t="s">
        <v>1152</v>
      </c>
      <c r="D336" s="62" t="s">
        <v>302</v>
      </c>
      <c r="E336" s="62">
        <v>12</v>
      </c>
      <c r="F336" s="63" t="s">
        <v>1165</v>
      </c>
      <c r="G336" s="64"/>
      <c r="H336" s="89">
        <v>41361</v>
      </c>
      <c r="I336" s="62" t="s">
        <v>1166</v>
      </c>
      <c r="J336" s="64">
        <v>95</v>
      </c>
      <c r="K336" s="64">
        <v>17.019418999999999</v>
      </c>
      <c r="L336" s="64">
        <v>54.061545000000002</v>
      </c>
      <c r="M336" s="62" t="s">
        <v>1167</v>
      </c>
      <c r="N336" s="62">
        <v>96826651111</v>
      </c>
      <c r="O336" s="62">
        <v>96826755912</v>
      </c>
      <c r="P336" s="62" t="s">
        <v>296</v>
      </c>
      <c r="Q336" s="62"/>
      <c r="R336" s="65"/>
      <c r="S336" s="73" t="s">
        <v>290</v>
      </c>
      <c r="T336" s="73" t="s">
        <v>290</v>
      </c>
      <c r="U336" s="73" t="s">
        <v>290</v>
      </c>
      <c r="V336" s="73" t="s">
        <v>290</v>
      </c>
      <c r="W336" s="73" t="s">
        <v>290</v>
      </c>
      <c r="X336" s="73" t="s">
        <v>290</v>
      </c>
      <c r="Y336" s="73" t="s">
        <v>290</v>
      </c>
      <c r="Z336" s="79"/>
      <c r="AA336" s="74"/>
    </row>
    <row r="337" spans="1:27" ht="24" x14ac:dyDescent="0.35">
      <c r="A337" s="78" t="s">
        <v>1142</v>
      </c>
      <c r="B337" s="62" t="s">
        <v>1143</v>
      </c>
      <c r="C337" s="62" t="s">
        <v>1168</v>
      </c>
      <c r="D337" s="62" t="s">
        <v>305</v>
      </c>
      <c r="E337" s="62">
        <v>137</v>
      </c>
      <c r="F337" s="63" t="s">
        <v>1169</v>
      </c>
      <c r="G337" s="64"/>
      <c r="H337" s="89">
        <v>41640</v>
      </c>
      <c r="I337" s="64" t="s">
        <v>1170</v>
      </c>
      <c r="J337" s="64"/>
      <c r="K337" s="64"/>
      <c r="L337" s="64"/>
      <c r="M337" s="62" t="s">
        <v>288</v>
      </c>
      <c r="N337" s="62">
        <v>96826854302</v>
      </c>
      <c r="O337" s="62"/>
      <c r="P337" s="62" t="s">
        <v>289</v>
      </c>
      <c r="Q337" s="62" t="s">
        <v>1171</v>
      </c>
      <c r="R337" s="65"/>
      <c r="S337" s="73" t="s">
        <v>290</v>
      </c>
      <c r="T337" s="73" t="s">
        <v>290</v>
      </c>
      <c r="U337" s="73" t="s">
        <v>290</v>
      </c>
      <c r="V337" s="73" t="s">
        <v>290</v>
      </c>
      <c r="W337" s="73" t="s">
        <v>290</v>
      </c>
      <c r="X337" s="73" t="s">
        <v>290</v>
      </c>
      <c r="Y337" s="73" t="s">
        <v>290</v>
      </c>
      <c r="Z337" s="79"/>
      <c r="AA337" s="74"/>
    </row>
    <row r="338" spans="1:27" ht="24" x14ac:dyDescent="0.35">
      <c r="A338" s="78" t="s">
        <v>1142</v>
      </c>
      <c r="B338" s="62" t="s">
        <v>1143</v>
      </c>
      <c r="C338" s="62" t="s">
        <v>1152</v>
      </c>
      <c r="D338" s="62" t="s">
        <v>305</v>
      </c>
      <c r="E338" s="62">
        <v>138</v>
      </c>
      <c r="F338" s="63" t="s">
        <v>1172</v>
      </c>
      <c r="G338" s="64"/>
      <c r="H338" s="89">
        <v>41640</v>
      </c>
      <c r="I338" s="64" t="s">
        <v>1173</v>
      </c>
      <c r="J338" s="64"/>
      <c r="K338" s="64"/>
      <c r="L338" s="64"/>
      <c r="M338" s="62" t="s">
        <v>288</v>
      </c>
      <c r="N338" s="62">
        <v>96826841174</v>
      </c>
      <c r="O338" s="62"/>
      <c r="P338" s="62" t="s">
        <v>289</v>
      </c>
      <c r="Q338" s="62" t="s">
        <v>1171</v>
      </c>
      <c r="R338" s="65"/>
      <c r="S338" s="73" t="s">
        <v>290</v>
      </c>
      <c r="T338" s="73" t="s">
        <v>290</v>
      </c>
      <c r="U338" s="73" t="s">
        <v>290</v>
      </c>
      <c r="V338" s="73" t="s">
        <v>290</v>
      </c>
      <c r="W338" s="73" t="s">
        <v>290</v>
      </c>
      <c r="X338" s="73" t="s">
        <v>290</v>
      </c>
      <c r="Y338" s="73" t="s">
        <v>290</v>
      </c>
      <c r="Z338" s="79"/>
      <c r="AA338" s="74"/>
    </row>
    <row r="339" spans="1:27" ht="24" x14ac:dyDescent="0.35">
      <c r="A339" s="78" t="s">
        <v>1142</v>
      </c>
      <c r="B339" s="62" t="s">
        <v>1143</v>
      </c>
      <c r="C339" s="62" t="s">
        <v>1152</v>
      </c>
      <c r="D339" s="62" t="s">
        <v>305</v>
      </c>
      <c r="E339" s="62">
        <v>142</v>
      </c>
      <c r="F339" s="63" t="s">
        <v>1174</v>
      </c>
      <c r="G339" s="64"/>
      <c r="H339" s="89">
        <v>41640</v>
      </c>
      <c r="I339" s="64" t="s">
        <v>1175</v>
      </c>
      <c r="J339" s="64"/>
      <c r="K339" s="64"/>
      <c r="L339" s="64"/>
      <c r="M339" s="62" t="s">
        <v>288</v>
      </c>
      <c r="N339" s="62">
        <v>96826845798</v>
      </c>
      <c r="O339" s="62"/>
      <c r="P339" s="62" t="s">
        <v>289</v>
      </c>
      <c r="Q339" s="62" t="s">
        <v>1171</v>
      </c>
      <c r="R339" s="65"/>
      <c r="S339" s="73" t="s">
        <v>290</v>
      </c>
      <c r="T339" s="73" t="s">
        <v>290</v>
      </c>
      <c r="U339" s="73" t="s">
        <v>290</v>
      </c>
      <c r="V339" s="73" t="s">
        <v>290</v>
      </c>
      <c r="W339" s="73" t="s">
        <v>290</v>
      </c>
      <c r="X339" s="73" t="s">
        <v>290</v>
      </c>
      <c r="Y339" s="73" t="s">
        <v>290</v>
      </c>
      <c r="Z339" s="79"/>
      <c r="AA339" s="74"/>
    </row>
    <row r="340" spans="1:27" ht="24" x14ac:dyDescent="0.35">
      <c r="A340" s="78" t="s">
        <v>1142</v>
      </c>
      <c r="B340" s="62" t="s">
        <v>1143</v>
      </c>
      <c r="C340" s="62"/>
      <c r="D340" s="62" t="s">
        <v>305</v>
      </c>
      <c r="E340" s="62">
        <v>136</v>
      </c>
      <c r="F340" s="63" t="s">
        <v>1176</v>
      </c>
      <c r="G340" s="64"/>
      <c r="H340" s="89">
        <v>41640</v>
      </c>
      <c r="I340" s="64" t="s">
        <v>1177</v>
      </c>
      <c r="J340" s="64"/>
      <c r="K340" s="64"/>
      <c r="L340" s="64"/>
      <c r="M340" s="62" t="s">
        <v>288</v>
      </c>
      <c r="N340" s="62">
        <v>96824877751</v>
      </c>
      <c r="O340" s="62"/>
      <c r="P340" s="62" t="s">
        <v>289</v>
      </c>
      <c r="Q340" s="62" t="s">
        <v>1171</v>
      </c>
      <c r="R340" s="65"/>
      <c r="S340" s="73" t="s">
        <v>290</v>
      </c>
      <c r="T340" s="73" t="s">
        <v>290</v>
      </c>
      <c r="U340" s="73" t="s">
        <v>290</v>
      </c>
      <c r="V340" s="73" t="s">
        <v>290</v>
      </c>
      <c r="W340" s="73" t="s">
        <v>290</v>
      </c>
      <c r="X340" s="73" t="s">
        <v>290</v>
      </c>
      <c r="Y340" s="73" t="s">
        <v>290</v>
      </c>
      <c r="Z340" s="79"/>
      <c r="AA340" s="74"/>
    </row>
    <row r="341" spans="1:27" x14ac:dyDescent="0.35">
      <c r="A341" s="78" t="s">
        <v>1142</v>
      </c>
      <c r="B341" s="62" t="s">
        <v>1178</v>
      </c>
      <c r="C341" s="62" t="s">
        <v>1179</v>
      </c>
      <c r="D341" s="62" t="s">
        <v>302</v>
      </c>
      <c r="E341" s="62">
        <v>417</v>
      </c>
      <c r="F341" s="63" t="s">
        <v>1180</v>
      </c>
      <c r="G341" s="64"/>
      <c r="H341" s="89">
        <v>43831</v>
      </c>
      <c r="I341" s="62" t="s">
        <v>1181</v>
      </c>
      <c r="J341" s="64">
        <v>516</v>
      </c>
      <c r="K341" s="64">
        <v>0</v>
      </c>
      <c r="L341" s="64">
        <v>0</v>
      </c>
      <c r="M341" s="62" t="s">
        <v>330</v>
      </c>
      <c r="N341" s="62">
        <v>96826884910</v>
      </c>
      <c r="O341" s="62">
        <v>96826884918</v>
      </c>
      <c r="P341" s="62" t="s">
        <v>296</v>
      </c>
      <c r="Q341" s="62" t="s">
        <v>1157</v>
      </c>
      <c r="R341" s="65"/>
      <c r="S341" s="73" t="s">
        <v>290</v>
      </c>
      <c r="T341" s="73" t="s">
        <v>290</v>
      </c>
      <c r="U341" s="73" t="s">
        <v>290</v>
      </c>
      <c r="V341" s="73" t="s">
        <v>290</v>
      </c>
      <c r="W341" s="73" t="s">
        <v>290</v>
      </c>
      <c r="X341" s="73" t="s">
        <v>290</v>
      </c>
      <c r="Y341" s="73" t="s">
        <v>290</v>
      </c>
      <c r="Z341" s="79"/>
      <c r="AA341" s="74"/>
    </row>
    <row r="342" spans="1:27" ht="36" x14ac:dyDescent="0.35">
      <c r="A342" s="78" t="s">
        <v>1142</v>
      </c>
      <c r="B342" s="62" t="s">
        <v>1178</v>
      </c>
      <c r="C342" s="62" t="s">
        <v>1179</v>
      </c>
      <c r="D342" s="62" t="s">
        <v>892</v>
      </c>
      <c r="E342" s="62">
        <v>612</v>
      </c>
      <c r="F342" s="63" t="s">
        <v>1182</v>
      </c>
      <c r="G342" s="64"/>
      <c r="H342" s="89">
        <v>44454</v>
      </c>
      <c r="I342" s="64" t="s">
        <v>1183</v>
      </c>
      <c r="J342" s="64"/>
      <c r="K342" s="64">
        <v>23.6646</v>
      </c>
      <c r="L342" s="64">
        <v>57.903500000000001</v>
      </c>
      <c r="M342" s="62" t="s">
        <v>1184</v>
      </c>
      <c r="N342" s="62">
        <v>9626981049</v>
      </c>
      <c r="O342" s="62"/>
      <c r="P342" s="62" t="s">
        <v>289</v>
      </c>
      <c r="Q342" s="62" t="s">
        <v>1185</v>
      </c>
      <c r="R342" s="65"/>
      <c r="S342" s="73" t="s">
        <v>290</v>
      </c>
      <c r="T342" s="73" t="s">
        <v>290</v>
      </c>
      <c r="U342" s="73" t="s">
        <v>290</v>
      </c>
      <c r="V342" s="73" t="s">
        <v>290</v>
      </c>
      <c r="W342" s="73" t="s">
        <v>290</v>
      </c>
      <c r="X342" s="73" t="s">
        <v>290</v>
      </c>
      <c r="Y342" s="73" t="s">
        <v>290</v>
      </c>
      <c r="Z342" s="79"/>
      <c r="AA342" s="74"/>
    </row>
    <row r="343" spans="1:27" ht="24" x14ac:dyDescent="0.35">
      <c r="A343" s="78" t="s">
        <v>1142</v>
      </c>
      <c r="B343" s="62" t="s">
        <v>1178</v>
      </c>
      <c r="C343" s="62" t="s">
        <v>1179</v>
      </c>
      <c r="D343" s="62" t="s">
        <v>305</v>
      </c>
      <c r="E343" s="62">
        <v>139</v>
      </c>
      <c r="F343" s="63" t="s">
        <v>1186</v>
      </c>
      <c r="G343" s="64"/>
      <c r="H343" s="89">
        <v>41640</v>
      </c>
      <c r="I343" s="64" t="s">
        <v>1187</v>
      </c>
      <c r="J343" s="64"/>
      <c r="K343" s="64"/>
      <c r="L343" s="64"/>
      <c r="M343" s="62" t="s">
        <v>288</v>
      </c>
      <c r="N343" s="62">
        <v>96826883673</v>
      </c>
      <c r="O343" s="62"/>
      <c r="P343" s="62" t="s">
        <v>289</v>
      </c>
      <c r="Q343" s="62" t="s">
        <v>1171</v>
      </c>
      <c r="R343" s="65"/>
      <c r="S343" s="73" t="s">
        <v>290</v>
      </c>
      <c r="T343" s="73" t="s">
        <v>290</v>
      </c>
      <c r="U343" s="73" t="s">
        <v>290</v>
      </c>
      <c r="V343" s="73" t="s">
        <v>290</v>
      </c>
      <c r="W343" s="73" t="s">
        <v>290</v>
      </c>
      <c r="X343" s="73" t="s">
        <v>290</v>
      </c>
      <c r="Y343" s="73" t="s">
        <v>290</v>
      </c>
      <c r="Z343" s="79"/>
      <c r="AA343" s="74"/>
    </row>
    <row r="344" spans="1:27" x14ac:dyDescent="0.35">
      <c r="A344" s="78" t="s">
        <v>1142</v>
      </c>
      <c r="B344" s="62" t="s">
        <v>1188</v>
      </c>
      <c r="C344" s="62" t="s">
        <v>1188</v>
      </c>
      <c r="D344" s="62" t="s">
        <v>285</v>
      </c>
      <c r="E344" s="62">
        <v>445</v>
      </c>
      <c r="F344" s="63" t="s">
        <v>1189</v>
      </c>
      <c r="G344" s="64"/>
      <c r="H344" s="89">
        <v>43876</v>
      </c>
      <c r="I344" s="62" t="s">
        <v>1190</v>
      </c>
      <c r="J344" s="64">
        <v>512</v>
      </c>
      <c r="K344" s="64">
        <v>24.249326</v>
      </c>
      <c r="L344" s="64">
        <v>55.788677999999997</v>
      </c>
      <c r="M344" s="62" t="s">
        <v>1191</v>
      </c>
      <c r="N344" s="62">
        <v>96825658883</v>
      </c>
      <c r="O344" s="62">
        <v>96825658884</v>
      </c>
      <c r="P344" s="62" t="s">
        <v>296</v>
      </c>
      <c r="Q344" s="62"/>
      <c r="R344" s="65"/>
      <c r="S344" s="73" t="s">
        <v>290</v>
      </c>
      <c r="T344" s="73" t="s">
        <v>290</v>
      </c>
      <c r="U344" s="73" t="s">
        <v>290</v>
      </c>
      <c r="V344" s="73" t="s">
        <v>290</v>
      </c>
      <c r="W344" s="73" t="s">
        <v>290</v>
      </c>
      <c r="X344" s="73"/>
      <c r="Y344" s="73"/>
      <c r="Z344" s="79"/>
      <c r="AA344" s="74"/>
    </row>
    <row r="345" spans="1:27" ht="24" x14ac:dyDescent="0.35">
      <c r="A345" s="78" t="s">
        <v>1142</v>
      </c>
      <c r="B345" s="62" t="s">
        <v>1188</v>
      </c>
      <c r="C345" s="62" t="s">
        <v>1188</v>
      </c>
      <c r="D345" s="62" t="s">
        <v>285</v>
      </c>
      <c r="E345" s="62">
        <v>25</v>
      </c>
      <c r="F345" s="63" t="s">
        <v>1192</v>
      </c>
      <c r="G345" s="64"/>
      <c r="H345" s="89">
        <v>44011</v>
      </c>
      <c r="I345" s="64" t="s">
        <v>1193</v>
      </c>
      <c r="J345" s="64"/>
      <c r="K345" s="64">
        <v>24.259032999999999</v>
      </c>
      <c r="L345" s="64">
        <v>55.775848000000003</v>
      </c>
      <c r="M345" s="62" t="s">
        <v>1194</v>
      </c>
      <c r="N345" s="62">
        <v>96825655388</v>
      </c>
      <c r="O345" s="62">
        <v>96825655389</v>
      </c>
      <c r="P345" s="62" t="s">
        <v>296</v>
      </c>
      <c r="Q345" s="62"/>
      <c r="R345" s="65"/>
      <c r="S345" s="73" t="s">
        <v>290</v>
      </c>
      <c r="T345" s="73" t="s">
        <v>290</v>
      </c>
      <c r="U345" s="73" t="s">
        <v>290</v>
      </c>
      <c r="V345" s="73" t="s">
        <v>290</v>
      </c>
      <c r="W345" s="73" t="s">
        <v>290</v>
      </c>
      <c r="X345" s="73" t="s">
        <v>290</v>
      </c>
      <c r="Y345" s="73" t="s">
        <v>290</v>
      </c>
      <c r="Z345" s="79"/>
      <c r="AA345" s="74"/>
    </row>
    <row r="346" spans="1:27" ht="24" x14ac:dyDescent="0.35">
      <c r="A346" s="78" t="s">
        <v>1142</v>
      </c>
      <c r="B346" s="62" t="s">
        <v>1188</v>
      </c>
      <c r="C346" s="62" t="s">
        <v>1188</v>
      </c>
      <c r="D346" s="62" t="s">
        <v>305</v>
      </c>
      <c r="E346" s="62">
        <v>140</v>
      </c>
      <c r="F346" s="63" t="s">
        <v>1195</v>
      </c>
      <c r="G346" s="64"/>
      <c r="H346" s="89">
        <v>41640</v>
      </c>
      <c r="I346" s="64" t="s">
        <v>1196</v>
      </c>
      <c r="J346" s="64"/>
      <c r="K346" s="64"/>
      <c r="L346" s="64"/>
      <c r="M346" s="62" t="s">
        <v>288</v>
      </c>
      <c r="N346" s="62">
        <v>96825655160</v>
      </c>
      <c r="O346" s="62"/>
      <c r="P346" s="62" t="s">
        <v>289</v>
      </c>
      <c r="Q346" s="62" t="s">
        <v>1171</v>
      </c>
      <c r="R346" s="65"/>
      <c r="S346" s="73" t="s">
        <v>290</v>
      </c>
      <c r="T346" s="73" t="s">
        <v>290</v>
      </c>
      <c r="U346" s="73" t="s">
        <v>290</v>
      </c>
      <c r="V346" s="73" t="s">
        <v>290</v>
      </c>
      <c r="W346" s="73" t="s">
        <v>290</v>
      </c>
      <c r="X346" s="73" t="s">
        <v>290</v>
      </c>
      <c r="Y346" s="73" t="s">
        <v>290</v>
      </c>
      <c r="Z346" s="79"/>
      <c r="AA346" s="74"/>
    </row>
    <row r="347" spans="1:27" ht="24" x14ac:dyDescent="0.35">
      <c r="A347" s="78" t="s">
        <v>1142</v>
      </c>
      <c r="B347" s="62" t="s">
        <v>1197</v>
      </c>
      <c r="C347" s="62" t="s">
        <v>1198</v>
      </c>
      <c r="D347" s="62" t="s">
        <v>285</v>
      </c>
      <c r="E347" s="62">
        <v>48</v>
      </c>
      <c r="F347" s="63" t="s">
        <v>1199</v>
      </c>
      <c r="G347" s="64"/>
      <c r="H347" s="89">
        <v>39917</v>
      </c>
      <c r="I347" s="64" t="s">
        <v>1200</v>
      </c>
      <c r="J347" s="64"/>
      <c r="K347" s="64">
        <v>23.223790999999999</v>
      </c>
      <c r="L347" s="64">
        <v>56.49418</v>
      </c>
      <c r="M347" s="62" t="s">
        <v>1201</v>
      </c>
      <c r="N347" s="62">
        <v>96825688075</v>
      </c>
      <c r="O347" s="62">
        <v>9682568825</v>
      </c>
      <c r="P347" s="62" t="s">
        <v>289</v>
      </c>
      <c r="Q347" s="62"/>
      <c r="R347" s="65"/>
      <c r="S347" s="73" t="s">
        <v>290</v>
      </c>
      <c r="T347" s="73" t="s">
        <v>290</v>
      </c>
      <c r="U347" s="73" t="s">
        <v>290</v>
      </c>
      <c r="V347" s="73" t="s">
        <v>290</v>
      </c>
      <c r="W347" s="73" t="s">
        <v>290</v>
      </c>
      <c r="X347" s="73" t="s">
        <v>290</v>
      </c>
      <c r="Y347" s="73" t="s">
        <v>290</v>
      </c>
      <c r="Z347" s="79"/>
      <c r="AA347" s="74"/>
    </row>
    <row r="348" spans="1:27" x14ac:dyDescent="0.35">
      <c r="A348" s="78" t="s">
        <v>1142</v>
      </c>
      <c r="B348" s="62" t="s">
        <v>1202</v>
      </c>
      <c r="C348" s="62" t="s">
        <v>1203</v>
      </c>
      <c r="D348" s="62" t="s">
        <v>285</v>
      </c>
      <c r="E348" s="62">
        <v>419</v>
      </c>
      <c r="F348" s="63" t="s">
        <v>1204</v>
      </c>
      <c r="G348" s="64"/>
      <c r="H348" s="89">
        <v>43831</v>
      </c>
      <c r="I348" s="62" t="s">
        <v>1205</v>
      </c>
      <c r="J348" s="64">
        <v>508</v>
      </c>
      <c r="K348" s="64">
        <v>0</v>
      </c>
      <c r="L348" s="64">
        <v>0</v>
      </c>
      <c r="M348" s="62" t="s">
        <v>330</v>
      </c>
      <c r="N348" s="62">
        <v>96826754131</v>
      </c>
      <c r="O348" s="62">
        <v>96826754103</v>
      </c>
      <c r="P348" s="62" t="s">
        <v>296</v>
      </c>
      <c r="Q348" s="62" t="s">
        <v>1157</v>
      </c>
      <c r="R348" s="65"/>
      <c r="S348" s="73" t="s">
        <v>290</v>
      </c>
      <c r="T348" s="73" t="s">
        <v>290</v>
      </c>
      <c r="U348" s="73" t="s">
        <v>290</v>
      </c>
      <c r="V348" s="73" t="s">
        <v>290</v>
      </c>
      <c r="W348" s="73" t="s">
        <v>290</v>
      </c>
      <c r="X348" s="73" t="s">
        <v>290</v>
      </c>
      <c r="Y348" s="73" t="s">
        <v>290</v>
      </c>
      <c r="Z348" s="79"/>
      <c r="AA348" s="74"/>
    </row>
    <row r="349" spans="1:27" x14ac:dyDescent="0.35">
      <c r="A349" s="78" t="s">
        <v>1142</v>
      </c>
      <c r="B349" s="62" t="s">
        <v>1206</v>
      </c>
      <c r="C349" s="62" t="s">
        <v>1207</v>
      </c>
      <c r="D349" s="62" t="s">
        <v>285</v>
      </c>
      <c r="E349" s="62">
        <v>56</v>
      </c>
      <c r="F349" s="63" t="s">
        <v>1208</v>
      </c>
      <c r="G349" s="64"/>
      <c r="H349" s="89">
        <v>40148</v>
      </c>
      <c r="I349" s="62" t="s">
        <v>1209</v>
      </c>
      <c r="J349" s="64">
        <v>293</v>
      </c>
      <c r="K349" s="64"/>
      <c r="L349" s="64"/>
      <c r="M349" s="62" t="s">
        <v>288</v>
      </c>
      <c r="N349" s="62">
        <v>96825546112</v>
      </c>
      <c r="O349" s="62">
        <v>96825546120</v>
      </c>
      <c r="P349" s="62" t="s">
        <v>296</v>
      </c>
      <c r="Q349" s="62" t="s">
        <v>1157</v>
      </c>
      <c r="R349" s="65"/>
      <c r="S349" s="73" t="s">
        <v>290</v>
      </c>
      <c r="T349" s="73" t="s">
        <v>290</v>
      </c>
      <c r="U349" s="73" t="s">
        <v>290</v>
      </c>
      <c r="V349" s="73" t="s">
        <v>290</v>
      </c>
      <c r="W349" s="73" t="s">
        <v>290</v>
      </c>
      <c r="X349" s="73" t="s">
        <v>290</v>
      </c>
      <c r="Y349" s="73" t="s">
        <v>290</v>
      </c>
      <c r="Z349" s="79"/>
      <c r="AA349" s="74"/>
    </row>
    <row r="350" spans="1:27" ht="24" x14ac:dyDescent="0.35">
      <c r="A350" s="78" t="s">
        <v>1142</v>
      </c>
      <c r="B350" s="62" t="s">
        <v>1206</v>
      </c>
      <c r="C350" s="62" t="s">
        <v>1207</v>
      </c>
      <c r="D350" s="62" t="s">
        <v>302</v>
      </c>
      <c r="E350" s="62">
        <v>4</v>
      </c>
      <c r="F350" s="63" t="s">
        <v>1210</v>
      </c>
      <c r="G350" s="64"/>
      <c r="H350" s="89">
        <v>39862</v>
      </c>
      <c r="I350" s="64" t="s">
        <v>1211</v>
      </c>
      <c r="J350" s="64"/>
      <c r="K350" s="64">
        <v>22.573699999999999</v>
      </c>
      <c r="L350" s="64">
        <v>59.517701000000002</v>
      </c>
      <c r="M350" s="62" t="s">
        <v>1212</v>
      </c>
      <c r="N350" s="62">
        <v>96891282029</v>
      </c>
      <c r="O350" s="62">
        <v>96825545778</v>
      </c>
      <c r="P350" s="62" t="s">
        <v>296</v>
      </c>
      <c r="Q350" s="62"/>
      <c r="R350" s="65"/>
      <c r="S350" s="73" t="s">
        <v>290</v>
      </c>
      <c r="T350" s="73" t="s">
        <v>290</v>
      </c>
      <c r="U350" s="73" t="s">
        <v>290</v>
      </c>
      <c r="V350" s="73" t="s">
        <v>290</v>
      </c>
      <c r="W350" s="73" t="s">
        <v>290</v>
      </c>
      <c r="X350" s="73" t="s">
        <v>290</v>
      </c>
      <c r="Y350" s="73" t="s">
        <v>290</v>
      </c>
      <c r="Z350" s="79"/>
      <c r="AA350" s="74"/>
    </row>
    <row r="351" spans="1:27" x14ac:dyDescent="0.35">
      <c r="A351" s="78" t="s">
        <v>1142</v>
      </c>
      <c r="B351" s="62" t="s">
        <v>1213</v>
      </c>
      <c r="C351" s="62" t="s">
        <v>1214</v>
      </c>
      <c r="D351" s="62" t="s">
        <v>285</v>
      </c>
      <c r="E351" s="62">
        <v>164</v>
      </c>
      <c r="F351" s="63" t="s">
        <v>1215</v>
      </c>
      <c r="G351" s="64"/>
      <c r="H351" s="89">
        <v>43358</v>
      </c>
      <c r="I351" s="62" t="s">
        <v>1216</v>
      </c>
      <c r="J351" s="64">
        <v>1726</v>
      </c>
      <c r="K351" s="64">
        <v>22.865746000000001</v>
      </c>
      <c r="L351" s="64">
        <v>57.534468599999997</v>
      </c>
      <c r="M351" s="62" t="s">
        <v>1217</v>
      </c>
      <c r="N351" s="62">
        <v>96825432103</v>
      </c>
      <c r="O351" s="62">
        <v>96825431226</v>
      </c>
      <c r="P351" s="62" t="s">
        <v>296</v>
      </c>
      <c r="Q351" s="62"/>
      <c r="R351" s="65"/>
      <c r="S351" s="73" t="s">
        <v>290</v>
      </c>
      <c r="T351" s="73" t="s">
        <v>290</v>
      </c>
      <c r="U351" s="73" t="s">
        <v>290</v>
      </c>
      <c r="V351" s="73" t="s">
        <v>290</v>
      </c>
      <c r="W351" s="73" t="s">
        <v>290</v>
      </c>
      <c r="X351" s="73"/>
      <c r="Y351" s="73"/>
      <c r="Z351" s="79"/>
      <c r="AA351" s="74"/>
    </row>
    <row r="352" spans="1:27" x14ac:dyDescent="0.35">
      <c r="A352" s="78" t="s">
        <v>1142</v>
      </c>
      <c r="B352" s="62" t="s">
        <v>1213</v>
      </c>
      <c r="C352" s="62" t="s">
        <v>1214</v>
      </c>
      <c r="D352" s="62" t="s">
        <v>302</v>
      </c>
      <c r="E352" s="62">
        <v>418</v>
      </c>
      <c r="F352" s="63" t="s">
        <v>1218</v>
      </c>
      <c r="G352" s="64"/>
      <c r="H352" s="89">
        <v>43831</v>
      </c>
      <c r="I352" s="62" t="s">
        <v>1219</v>
      </c>
      <c r="J352" s="64">
        <v>443</v>
      </c>
      <c r="K352" s="64">
        <v>0</v>
      </c>
      <c r="L352" s="64">
        <v>0</v>
      </c>
      <c r="M352" s="62" t="s">
        <v>330</v>
      </c>
      <c r="N352" s="62">
        <v>96825447777</v>
      </c>
      <c r="O352" s="62">
        <v>96825447772</v>
      </c>
      <c r="P352" s="62" t="s">
        <v>296</v>
      </c>
      <c r="Q352" s="62" t="s">
        <v>1157</v>
      </c>
      <c r="R352" s="65"/>
      <c r="S352" s="73" t="s">
        <v>290</v>
      </c>
      <c r="T352" s="73" t="s">
        <v>290</v>
      </c>
      <c r="U352" s="73" t="s">
        <v>290</v>
      </c>
      <c r="V352" s="73" t="s">
        <v>290</v>
      </c>
      <c r="W352" s="73" t="s">
        <v>290</v>
      </c>
      <c r="X352" s="73" t="s">
        <v>290</v>
      </c>
      <c r="Y352" s="73" t="s">
        <v>290</v>
      </c>
      <c r="Z352" s="79"/>
      <c r="AA352" s="74"/>
    </row>
    <row r="353" spans="1:27" ht="24" x14ac:dyDescent="0.35">
      <c r="A353" s="78" t="s">
        <v>1142</v>
      </c>
      <c r="B353" s="62" t="s">
        <v>1220</v>
      </c>
      <c r="C353" s="62" t="s">
        <v>1221</v>
      </c>
      <c r="D353" s="62" t="s">
        <v>285</v>
      </c>
      <c r="E353" s="62">
        <v>532</v>
      </c>
      <c r="F353" s="63" t="s">
        <v>1222</v>
      </c>
      <c r="G353" s="64"/>
      <c r="H353" s="89">
        <v>44270</v>
      </c>
      <c r="I353" s="64" t="s">
        <v>1223</v>
      </c>
      <c r="J353" s="64"/>
      <c r="K353" s="64">
        <v>0</v>
      </c>
      <c r="L353" s="64">
        <v>0</v>
      </c>
      <c r="M353" s="62" t="s">
        <v>408</v>
      </c>
      <c r="N353" s="62">
        <v>96823323429</v>
      </c>
      <c r="O353" s="62"/>
      <c r="P353" s="62" t="s">
        <v>289</v>
      </c>
      <c r="Q353" s="62"/>
      <c r="R353" s="65"/>
      <c r="S353" s="73" t="s">
        <v>290</v>
      </c>
      <c r="T353" s="73" t="s">
        <v>290</v>
      </c>
      <c r="U353" s="73" t="s">
        <v>290</v>
      </c>
      <c r="V353" s="73" t="s">
        <v>290</v>
      </c>
      <c r="W353" s="73" t="s">
        <v>290</v>
      </c>
      <c r="X353" s="73"/>
      <c r="Y353" s="73"/>
      <c r="Z353" s="79"/>
      <c r="AA353" s="74"/>
    </row>
    <row r="354" spans="1:27" x14ac:dyDescent="0.35">
      <c r="A354" s="78" t="s">
        <v>1142</v>
      </c>
      <c r="B354" s="62" t="s">
        <v>1220</v>
      </c>
      <c r="C354" s="62" t="s">
        <v>1221</v>
      </c>
      <c r="D354" s="62" t="s">
        <v>285</v>
      </c>
      <c r="E354" s="62">
        <v>494</v>
      </c>
      <c r="F354" s="63" t="s">
        <v>1224</v>
      </c>
      <c r="G354" s="64"/>
      <c r="H354" s="89">
        <v>44105</v>
      </c>
      <c r="I354" s="62" t="s">
        <v>1225</v>
      </c>
      <c r="J354" s="64">
        <v>1397</v>
      </c>
      <c r="K354" s="64">
        <v>17.01172</v>
      </c>
      <c r="L354" s="64">
        <v>54.12567</v>
      </c>
      <c r="M354" s="62" t="s">
        <v>1226</v>
      </c>
      <c r="N354" s="62">
        <v>96895440714</v>
      </c>
      <c r="O354" s="62"/>
      <c r="P354" s="62" t="s">
        <v>296</v>
      </c>
      <c r="Q354" s="62" t="s">
        <v>1227</v>
      </c>
      <c r="R354" s="65" t="s">
        <v>350</v>
      </c>
      <c r="S354" s="73" t="s">
        <v>290</v>
      </c>
      <c r="T354" s="73" t="s">
        <v>290</v>
      </c>
      <c r="U354" s="73" t="s">
        <v>290</v>
      </c>
      <c r="V354" s="73" t="s">
        <v>290</v>
      </c>
      <c r="W354" s="73" t="s">
        <v>290</v>
      </c>
      <c r="X354" s="73"/>
      <c r="Y354" s="73"/>
      <c r="Z354" s="79"/>
      <c r="AA354" s="74"/>
    </row>
    <row r="355" spans="1:27" ht="36" x14ac:dyDescent="0.35">
      <c r="A355" s="78" t="s">
        <v>1142</v>
      </c>
      <c r="B355" s="62" t="s">
        <v>1220</v>
      </c>
      <c r="C355" s="62" t="s">
        <v>1221</v>
      </c>
      <c r="D355" s="62" t="s">
        <v>285</v>
      </c>
      <c r="E355" s="62">
        <v>98</v>
      </c>
      <c r="F355" s="63" t="s">
        <v>1228</v>
      </c>
      <c r="G355" s="64"/>
      <c r="H355" s="89">
        <v>42948</v>
      </c>
      <c r="I355" s="64" t="s">
        <v>1229</v>
      </c>
      <c r="J355" s="64">
        <v>163</v>
      </c>
      <c r="K355" s="64">
        <v>17.023698</v>
      </c>
      <c r="L355" s="64">
        <v>54.072389999999999</v>
      </c>
      <c r="M355" s="62" t="s">
        <v>1230</v>
      </c>
      <c r="N355" s="62">
        <v>96823201100</v>
      </c>
      <c r="O355" s="62">
        <v>96823201122</v>
      </c>
      <c r="P355" s="62" t="s">
        <v>296</v>
      </c>
      <c r="Q355" s="62"/>
      <c r="R355" s="65" t="s">
        <v>473</v>
      </c>
      <c r="S355" s="73" t="s">
        <v>290</v>
      </c>
      <c r="T355" s="73" t="s">
        <v>290</v>
      </c>
      <c r="U355" s="73" t="s">
        <v>290</v>
      </c>
      <c r="V355" s="73" t="s">
        <v>290</v>
      </c>
      <c r="W355" s="73" t="s">
        <v>290</v>
      </c>
      <c r="X355" s="73" t="s">
        <v>290</v>
      </c>
      <c r="Y355" s="73" t="s">
        <v>290</v>
      </c>
      <c r="Z355" s="79"/>
      <c r="AA355" s="74"/>
    </row>
    <row r="356" spans="1:27" x14ac:dyDescent="0.35">
      <c r="A356" s="78" t="s">
        <v>1142</v>
      </c>
      <c r="B356" s="62" t="s">
        <v>1220</v>
      </c>
      <c r="C356" s="62" t="s">
        <v>1221</v>
      </c>
      <c r="D356" s="62" t="s">
        <v>285</v>
      </c>
      <c r="E356" s="62">
        <v>55</v>
      </c>
      <c r="F356" s="63" t="s">
        <v>1231</v>
      </c>
      <c r="G356" s="64"/>
      <c r="H356" s="89">
        <v>39264</v>
      </c>
      <c r="I356" s="62" t="s">
        <v>1232</v>
      </c>
      <c r="J356" s="64">
        <v>566</v>
      </c>
      <c r="K356" s="64"/>
      <c r="L356" s="64"/>
      <c r="M356" s="62" t="s">
        <v>288</v>
      </c>
      <c r="N356" s="62">
        <v>96823294400</v>
      </c>
      <c r="O356" s="62">
        <v>96823298434</v>
      </c>
      <c r="P356" s="62" t="s">
        <v>289</v>
      </c>
      <c r="Q356" s="62"/>
      <c r="R356" s="65"/>
      <c r="S356" s="73" t="s">
        <v>290</v>
      </c>
      <c r="T356" s="73" t="s">
        <v>290</v>
      </c>
      <c r="U356" s="73" t="s">
        <v>290</v>
      </c>
      <c r="V356" s="73"/>
      <c r="W356" s="73"/>
      <c r="X356" s="73"/>
      <c r="Y356" s="73"/>
      <c r="Z356" s="79"/>
      <c r="AA356" s="74"/>
    </row>
    <row r="357" spans="1:27" x14ac:dyDescent="0.35">
      <c r="A357" s="78" t="s">
        <v>1142</v>
      </c>
      <c r="B357" s="62" t="s">
        <v>1220</v>
      </c>
      <c r="C357" s="62" t="s">
        <v>1221</v>
      </c>
      <c r="D357" s="62" t="s">
        <v>285</v>
      </c>
      <c r="E357" s="62">
        <v>87</v>
      </c>
      <c r="F357" s="63" t="s">
        <v>1233</v>
      </c>
      <c r="G357" s="64"/>
      <c r="H357" s="89">
        <v>39876</v>
      </c>
      <c r="I357" s="62" t="s">
        <v>1234</v>
      </c>
      <c r="J357" s="64"/>
      <c r="K357" s="64">
        <v>0</v>
      </c>
      <c r="L357" s="64">
        <v>0</v>
      </c>
      <c r="M357" s="62" t="s">
        <v>502</v>
      </c>
      <c r="N357" s="62">
        <v>96823295296</v>
      </c>
      <c r="O357" s="62">
        <v>96823296275</v>
      </c>
      <c r="P357" s="62" t="s">
        <v>296</v>
      </c>
      <c r="Q357" s="62"/>
      <c r="R357" s="65" t="s">
        <v>473</v>
      </c>
      <c r="S357" s="73" t="s">
        <v>290</v>
      </c>
      <c r="T357" s="73" t="s">
        <v>290</v>
      </c>
      <c r="U357" s="73" t="s">
        <v>290</v>
      </c>
      <c r="V357" s="73" t="s">
        <v>290</v>
      </c>
      <c r="W357" s="73" t="s">
        <v>290</v>
      </c>
      <c r="X357" s="73" t="s">
        <v>290</v>
      </c>
      <c r="Y357" s="73" t="s">
        <v>290</v>
      </c>
      <c r="Z357" s="79"/>
      <c r="AA357" s="74"/>
    </row>
    <row r="358" spans="1:27" x14ac:dyDescent="0.35">
      <c r="A358" s="78" t="s">
        <v>1142</v>
      </c>
      <c r="B358" s="62" t="s">
        <v>1220</v>
      </c>
      <c r="C358" s="62" t="s">
        <v>1221</v>
      </c>
      <c r="D358" s="62" t="s">
        <v>285</v>
      </c>
      <c r="E358" s="62">
        <v>442</v>
      </c>
      <c r="F358" s="63" t="s">
        <v>1235</v>
      </c>
      <c r="G358" s="64"/>
      <c r="H358" s="89">
        <v>43876</v>
      </c>
      <c r="I358" s="62" t="s">
        <v>1236</v>
      </c>
      <c r="J358" s="64"/>
      <c r="K358" s="64" t="s">
        <v>1237</v>
      </c>
      <c r="L358" s="64" t="s">
        <v>1238</v>
      </c>
      <c r="M358" s="62" t="s">
        <v>1239</v>
      </c>
      <c r="N358" s="62">
        <v>96823288101</v>
      </c>
      <c r="O358" s="62">
        <v>96823288747</v>
      </c>
      <c r="P358" s="62" t="s">
        <v>296</v>
      </c>
      <c r="Q358" s="62"/>
      <c r="R358" s="65"/>
      <c r="S358" s="73" t="s">
        <v>290</v>
      </c>
      <c r="T358" s="73" t="s">
        <v>290</v>
      </c>
      <c r="U358" s="73" t="s">
        <v>290</v>
      </c>
      <c r="V358" s="73" t="s">
        <v>290</v>
      </c>
      <c r="W358" s="73" t="s">
        <v>290</v>
      </c>
      <c r="X358" s="73"/>
      <c r="Y358" s="73"/>
      <c r="Z358" s="79"/>
      <c r="AA358" s="74"/>
    </row>
    <row r="359" spans="1:27" ht="24" x14ac:dyDescent="0.35">
      <c r="A359" s="78" t="s">
        <v>1142</v>
      </c>
      <c r="B359" s="62" t="s">
        <v>1220</v>
      </c>
      <c r="C359" s="62" t="s">
        <v>1221</v>
      </c>
      <c r="D359" s="62" t="s">
        <v>285</v>
      </c>
      <c r="E359" s="62">
        <v>47</v>
      </c>
      <c r="F359" s="63" t="s">
        <v>1240</v>
      </c>
      <c r="G359" s="64"/>
      <c r="H359" s="89">
        <v>39873</v>
      </c>
      <c r="I359" s="64" t="s">
        <v>1241</v>
      </c>
      <c r="J359" s="64"/>
      <c r="K359" s="64">
        <v>17.012879999999999</v>
      </c>
      <c r="L359" s="64">
        <v>54.080731</v>
      </c>
      <c r="M359" s="62" t="s">
        <v>1242</v>
      </c>
      <c r="N359" s="62">
        <v>96823299466</v>
      </c>
      <c r="O359" s="62">
        <v>96823299460</v>
      </c>
      <c r="P359" s="62" t="s">
        <v>289</v>
      </c>
      <c r="Q359" s="62"/>
      <c r="R359" s="65"/>
      <c r="S359" s="73" t="s">
        <v>290</v>
      </c>
      <c r="T359" s="73" t="s">
        <v>290</v>
      </c>
      <c r="U359" s="73" t="s">
        <v>290</v>
      </c>
      <c r="V359" s="73" t="s">
        <v>290</v>
      </c>
      <c r="W359" s="73" t="s">
        <v>290</v>
      </c>
      <c r="X359" s="73" t="s">
        <v>290</v>
      </c>
      <c r="Y359" s="73" t="s">
        <v>290</v>
      </c>
      <c r="Z359" s="79"/>
      <c r="AA359" s="74"/>
    </row>
    <row r="360" spans="1:27" x14ac:dyDescent="0.35">
      <c r="A360" s="78" t="s">
        <v>1142</v>
      </c>
      <c r="B360" s="62" t="s">
        <v>1220</v>
      </c>
      <c r="C360" s="62" t="s">
        <v>1221</v>
      </c>
      <c r="D360" s="62" t="s">
        <v>302</v>
      </c>
      <c r="E360" s="62">
        <v>3</v>
      </c>
      <c r="F360" s="63" t="s">
        <v>1243</v>
      </c>
      <c r="G360" s="64"/>
      <c r="H360" s="89">
        <v>39799</v>
      </c>
      <c r="I360" s="62" t="s">
        <v>1244</v>
      </c>
      <c r="J360" s="64">
        <v>2199</v>
      </c>
      <c r="K360" s="64">
        <v>17.010788000000002</v>
      </c>
      <c r="L360" s="64">
        <v>54.085574999999999</v>
      </c>
      <c r="M360" s="62" t="s">
        <v>1245</v>
      </c>
      <c r="N360" s="62">
        <v>96823293997</v>
      </c>
      <c r="O360" s="62">
        <v>96823230122</v>
      </c>
      <c r="P360" s="62" t="s">
        <v>296</v>
      </c>
      <c r="Q360" s="62" t="s">
        <v>1157</v>
      </c>
      <c r="R360" s="65"/>
      <c r="S360" s="73" t="s">
        <v>290</v>
      </c>
      <c r="T360" s="73" t="s">
        <v>290</v>
      </c>
      <c r="U360" s="73" t="s">
        <v>290</v>
      </c>
      <c r="V360" s="73" t="s">
        <v>290</v>
      </c>
      <c r="W360" s="73" t="s">
        <v>290</v>
      </c>
      <c r="X360" s="73" t="s">
        <v>290</v>
      </c>
      <c r="Y360" s="73" t="s">
        <v>290</v>
      </c>
      <c r="Z360" s="79"/>
      <c r="AA360" s="74"/>
    </row>
    <row r="361" spans="1:27" x14ac:dyDescent="0.35">
      <c r="A361" s="78" t="s">
        <v>1142</v>
      </c>
      <c r="B361" s="62" t="s">
        <v>1220</v>
      </c>
      <c r="C361" s="62" t="s">
        <v>1221</v>
      </c>
      <c r="D361" s="62" t="s">
        <v>302</v>
      </c>
      <c r="E361" s="62">
        <v>13</v>
      </c>
      <c r="F361" s="63" t="s">
        <v>1246</v>
      </c>
      <c r="G361" s="64"/>
      <c r="H361" s="89">
        <v>41353</v>
      </c>
      <c r="I361" s="64" t="s">
        <v>1247</v>
      </c>
      <c r="J361" s="64">
        <v>190</v>
      </c>
      <c r="K361" s="64"/>
      <c r="L361" s="64"/>
      <c r="M361" s="62" t="s">
        <v>288</v>
      </c>
      <c r="N361" s="62">
        <v>96823212340</v>
      </c>
      <c r="O361" s="62">
        <v>96823212342</v>
      </c>
      <c r="P361" s="62" t="s">
        <v>296</v>
      </c>
      <c r="Q361" s="62"/>
      <c r="R361" s="65"/>
      <c r="S361" s="73" t="s">
        <v>290</v>
      </c>
      <c r="T361" s="73" t="s">
        <v>290</v>
      </c>
      <c r="U361" s="73" t="s">
        <v>290</v>
      </c>
      <c r="V361" s="73" t="s">
        <v>290</v>
      </c>
      <c r="W361" s="73" t="s">
        <v>290</v>
      </c>
      <c r="X361" s="73" t="s">
        <v>290</v>
      </c>
      <c r="Y361" s="73" t="s">
        <v>290</v>
      </c>
      <c r="Z361" s="79"/>
      <c r="AA361" s="74"/>
    </row>
    <row r="362" spans="1:27" ht="24" x14ac:dyDescent="0.35">
      <c r="A362" s="78" t="s">
        <v>1142</v>
      </c>
      <c r="B362" s="62" t="s">
        <v>1220</v>
      </c>
      <c r="C362" s="62" t="s">
        <v>1221</v>
      </c>
      <c r="D362" s="62" t="s">
        <v>305</v>
      </c>
      <c r="E362" s="62">
        <v>121</v>
      </c>
      <c r="F362" s="63" t="s">
        <v>1248</v>
      </c>
      <c r="G362" s="64"/>
      <c r="H362" s="89">
        <v>41640</v>
      </c>
      <c r="I362" s="64" t="s">
        <v>1249</v>
      </c>
      <c r="J362" s="64"/>
      <c r="K362" s="64"/>
      <c r="L362" s="64"/>
      <c r="M362" s="62" t="s">
        <v>288</v>
      </c>
      <c r="N362" s="62">
        <v>96823297622</v>
      </c>
      <c r="O362" s="62"/>
      <c r="P362" s="62" t="s">
        <v>289</v>
      </c>
      <c r="Q362" s="62"/>
      <c r="R362" s="65"/>
      <c r="S362" s="73" t="s">
        <v>290</v>
      </c>
      <c r="T362" s="73" t="s">
        <v>290</v>
      </c>
      <c r="U362" s="73" t="s">
        <v>290</v>
      </c>
      <c r="V362" s="73" t="s">
        <v>290</v>
      </c>
      <c r="W362" s="73" t="s">
        <v>290</v>
      </c>
      <c r="X362" s="73" t="s">
        <v>290</v>
      </c>
      <c r="Y362" s="73" t="s">
        <v>290</v>
      </c>
      <c r="Z362" s="79"/>
      <c r="AA362" s="74"/>
    </row>
    <row r="363" spans="1:27" ht="24" x14ac:dyDescent="0.35">
      <c r="A363" s="78" t="s">
        <v>1142</v>
      </c>
      <c r="B363" s="62" t="s">
        <v>1220</v>
      </c>
      <c r="C363" s="62" t="s">
        <v>1221</v>
      </c>
      <c r="D363" s="62" t="s">
        <v>305</v>
      </c>
      <c r="E363" s="62">
        <v>141</v>
      </c>
      <c r="F363" s="63" t="s">
        <v>1250</v>
      </c>
      <c r="G363" s="64"/>
      <c r="H363" s="89">
        <v>41640</v>
      </c>
      <c r="I363" s="64" t="s">
        <v>1251</v>
      </c>
      <c r="J363" s="64"/>
      <c r="K363" s="64"/>
      <c r="L363" s="64"/>
      <c r="M363" s="62" t="s">
        <v>288</v>
      </c>
      <c r="N363" s="62">
        <v>96823298095</v>
      </c>
      <c r="O363" s="62"/>
      <c r="P363" s="62" t="s">
        <v>289</v>
      </c>
      <c r="Q363" s="62" t="s">
        <v>1171</v>
      </c>
      <c r="R363" s="65"/>
      <c r="S363" s="73" t="s">
        <v>290</v>
      </c>
      <c r="T363" s="73" t="s">
        <v>290</v>
      </c>
      <c r="U363" s="73" t="s">
        <v>290</v>
      </c>
      <c r="V363" s="73" t="s">
        <v>290</v>
      </c>
      <c r="W363" s="73" t="s">
        <v>290</v>
      </c>
      <c r="X363" s="73" t="s">
        <v>290</v>
      </c>
      <c r="Y363" s="73" t="s">
        <v>290</v>
      </c>
      <c r="Z363" s="79"/>
      <c r="AA363" s="74"/>
    </row>
    <row r="364" spans="1:27" ht="48" x14ac:dyDescent="0.35">
      <c r="A364" s="78" t="s">
        <v>1142</v>
      </c>
      <c r="B364" s="62" t="s">
        <v>1252</v>
      </c>
      <c r="C364" s="62"/>
      <c r="D364" s="62" t="s">
        <v>285</v>
      </c>
      <c r="E364" s="62">
        <v>411</v>
      </c>
      <c r="F364" s="63" t="s">
        <v>1253</v>
      </c>
      <c r="G364" s="64"/>
      <c r="H364" s="89">
        <v>45627</v>
      </c>
      <c r="I364" s="64" t="s">
        <v>1254</v>
      </c>
      <c r="J364" s="64">
        <v>1262</v>
      </c>
      <c r="K364" s="64">
        <v>23.587921000000001</v>
      </c>
      <c r="L364" s="64">
        <v>58.406602999999997</v>
      </c>
      <c r="M364" s="62" t="s">
        <v>1255</v>
      </c>
      <c r="N364" s="62">
        <v>96892898722</v>
      </c>
      <c r="O364" s="62"/>
      <c r="P364" s="62" t="s">
        <v>289</v>
      </c>
      <c r="Q364" s="62" t="s">
        <v>1148</v>
      </c>
      <c r="R364" s="65"/>
      <c r="S364" s="73" t="s">
        <v>290</v>
      </c>
      <c r="T364" s="73" t="s">
        <v>290</v>
      </c>
      <c r="U364" s="73" t="s">
        <v>290</v>
      </c>
      <c r="V364" s="73" t="s">
        <v>290</v>
      </c>
      <c r="W364" s="73" t="s">
        <v>290</v>
      </c>
      <c r="X364" s="73" t="s">
        <v>290</v>
      </c>
      <c r="Y364" s="73" t="s">
        <v>290</v>
      </c>
      <c r="Z364" s="79"/>
      <c r="AA364" s="74"/>
    </row>
    <row r="365" spans="1:27" ht="24" x14ac:dyDescent="0.35">
      <c r="A365" s="78" t="s">
        <v>1142</v>
      </c>
      <c r="B365" s="62" t="s">
        <v>1252</v>
      </c>
      <c r="C365" s="62"/>
      <c r="D365" s="62" t="s">
        <v>285</v>
      </c>
      <c r="E365" s="62">
        <v>889</v>
      </c>
      <c r="F365" s="63" t="s">
        <v>1256</v>
      </c>
      <c r="G365" s="64"/>
      <c r="H365" s="89">
        <v>45627</v>
      </c>
      <c r="I365" s="64" t="s">
        <v>1257</v>
      </c>
      <c r="J365" s="64"/>
      <c r="K365" s="64">
        <v>24.350743009999999</v>
      </c>
      <c r="L365" s="64">
        <v>56.733653940000004</v>
      </c>
      <c r="M365" s="62" t="s">
        <v>1147</v>
      </c>
      <c r="N365" s="62">
        <v>96892898722</v>
      </c>
      <c r="O365" s="62"/>
      <c r="P365" s="62" t="s">
        <v>296</v>
      </c>
      <c r="Q365" s="62" t="s">
        <v>1148</v>
      </c>
      <c r="R365" s="65"/>
      <c r="S365" s="73" t="s">
        <v>290</v>
      </c>
      <c r="T365" s="73" t="s">
        <v>290</v>
      </c>
      <c r="U365" s="73" t="s">
        <v>290</v>
      </c>
      <c r="V365" s="73" t="s">
        <v>290</v>
      </c>
      <c r="W365" s="73" t="s">
        <v>290</v>
      </c>
      <c r="X365" s="73" t="s">
        <v>290</v>
      </c>
      <c r="Y365" s="73" t="s">
        <v>290</v>
      </c>
      <c r="Z365" s="79"/>
      <c r="AA365" s="74"/>
    </row>
    <row r="366" spans="1:27" ht="24" x14ac:dyDescent="0.35">
      <c r="A366" s="78" t="s">
        <v>1142</v>
      </c>
      <c r="B366" s="62" t="s">
        <v>1252</v>
      </c>
      <c r="C366" s="62" t="s">
        <v>1258</v>
      </c>
      <c r="D366" s="62" t="s">
        <v>285</v>
      </c>
      <c r="E366" s="62">
        <v>726</v>
      </c>
      <c r="F366" s="63" t="s">
        <v>1259</v>
      </c>
      <c r="G366" s="64"/>
      <c r="H366" s="89">
        <v>44896</v>
      </c>
      <c r="I366" s="64" t="s">
        <v>1260</v>
      </c>
      <c r="J366" s="64">
        <v>336</v>
      </c>
      <c r="K366" s="64">
        <v>23.550941810000001</v>
      </c>
      <c r="L366" s="64">
        <v>58.366183079999999</v>
      </c>
      <c r="M366" s="62" t="s">
        <v>1261</v>
      </c>
      <c r="N366" s="62">
        <v>96824202045</v>
      </c>
      <c r="O366" s="62">
        <v>96824451739</v>
      </c>
      <c r="P366" s="62" t="s">
        <v>296</v>
      </c>
      <c r="Q366" s="62"/>
      <c r="R366" s="65"/>
      <c r="S366" s="73" t="s">
        <v>290</v>
      </c>
      <c r="T366" s="73" t="s">
        <v>290</v>
      </c>
      <c r="U366" s="73" t="s">
        <v>290</v>
      </c>
      <c r="V366" s="73" t="s">
        <v>290</v>
      </c>
      <c r="W366" s="73" t="s">
        <v>290</v>
      </c>
      <c r="X366" s="73"/>
      <c r="Y366" s="73"/>
      <c r="Z366" s="79"/>
      <c r="AA366" s="74"/>
    </row>
    <row r="367" spans="1:27" x14ac:dyDescent="0.35">
      <c r="A367" s="78" t="s">
        <v>1142</v>
      </c>
      <c r="B367" s="62" t="s">
        <v>1252</v>
      </c>
      <c r="C367" s="62"/>
      <c r="D367" s="62" t="s">
        <v>285</v>
      </c>
      <c r="E367" s="62">
        <v>491</v>
      </c>
      <c r="F367" s="63" t="s">
        <v>1262</v>
      </c>
      <c r="G367" s="64"/>
      <c r="H367" s="89">
        <v>44105</v>
      </c>
      <c r="I367" s="62" t="s">
        <v>1263</v>
      </c>
      <c r="J367" s="64">
        <v>699</v>
      </c>
      <c r="K367" s="64">
        <v>23.585080000000001</v>
      </c>
      <c r="L367" s="64">
        <v>58.370660000000001</v>
      </c>
      <c r="M367" s="62" t="s">
        <v>1264</v>
      </c>
      <c r="N367" s="62">
        <v>96895440714</v>
      </c>
      <c r="O367" s="62"/>
      <c r="P367" s="62" t="s">
        <v>289</v>
      </c>
      <c r="Q367" s="62" t="s">
        <v>1227</v>
      </c>
      <c r="R367" s="65" t="s">
        <v>350</v>
      </c>
      <c r="S367" s="73" t="s">
        <v>290</v>
      </c>
      <c r="T367" s="73" t="s">
        <v>290</v>
      </c>
      <c r="U367" s="73" t="s">
        <v>290</v>
      </c>
      <c r="V367" s="73" t="s">
        <v>290</v>
      </c>
      <c r="W367" s="73" t="s">
        <v>290</v>
      </c>
      <c r="X367" s="73"/>
      <c r="Y367" s="73"/>
      <c r="Z367" s="79"/>
      <c r="AA367" s="74"/>
    </row>
    <row r="368" spans="1:27" x14ac:dyDescent="0.35">
      <c r="A368" s="78" t="s">
        <v>1142</v>
      </c>
      <c r="B368" s="62" t="s">
        <v>1252</v>
      </c>
      <c r="C368" s="62" t="s">
        <v>1265</v>
      </c>
      <c r="D368" s="62" t="s">
        <v>285</v>
      </c>
      <c r="E368" s="62">
        <v>493</v>
      </c>
      <c r="F368" s="63" t="s">
        <v>1266</v>
      </c>
      <c r="G368" s="64"/>
      <c r="H368" s="89">
        <v>44105</v>
      </c>
      <c r="I368" s="62" t="s">
        <v>1267</v>
      </c>
      <c r="J368" s="64">
        <v>1397</v>
      </c>
      <c r="K368" s="64">
        <v>23.618939999999998</v>
      </c>
      <c r="L368" s="64">
        <v>58.488680000000002</v>
      </c>
      <c r="M368" s="62" t="s">
        <v>1268</v>
      </c>
      <c r="N368" s="62">
        <v>96895440714</v>
      </c>
      <c r="O368" s="62"/>
      <c r="P368" s="62" t="s">
        <v>296</v>
      </c>
      <c r="Q368" s="62" t="s">
        <v>1227</v>
      </c>
      <c r="R368" s="65" t="s">
        <v>350</v>
      </c>
      <c r="S368" s="73" t="s">
        <v>290</v>
      </c>
      <c r="T368" s="73" t="s">
        <v>290</v>
      </c>
      <c r="U368" s="73" t="s">
        <v>290</v>
      </c>
      <c r="V368" s="73" t="s">
        <v>290</v>
      </c>
      <c r="W368" s="73" t="s">
        <v>290</v>
      </c>
      <c r="X368" s="73"/>
      <c r="Y368" s="73"/>
      <c r="Z368" s="79"/>
      <c r="AA368" s="74"/>
    </row>
    <row r="369" spans="1:27" ht="24" x14ac:dyDescent="0.35">
      <c r="A369" s="78" t="s">
        <v>1142</v>
      </c>
      <c r="B369" s="62" t="s">
        <v>1252</v>
      </c>
      <c r="C369" s="62"/>
      <c r="D369" s="62" t="s">
        <v>285</v>
      </c>
      <c r="E369" s="62">
        <v>492</v>
      </c>
      <c r="F369" s="63" t="s">
        <v>1269</v>
      </c>
      <c r="G369" s="64"/>
      <c r="H369" s="89">
        <v>44105</v>
      </c>
      <c r="I369" s="64" t="s">
        <v>1270</v>
      </c>
      <c r="J369" s="64">
        <v>1397</v>
      </c>
      <c r="K369" s="64">
        <v>23.618939999999998</v>
      </c>
      <c r="L369" s="64">
        <v>58.488680000000002</v>
      </c>
      <c r="M369" s="62" t="s">
        <v>1268</v>
      </c>
      <c r="N369" s="62">
        <v>96895440714</v>
      </c>
      <c r="O369" s="62"/>
      <c r="P369" s="62" t="s">
        <v>296</v>
      </c>
      <c r="Q369" s="62" t="s">
        <v>1227</v>
      </c>
      <c r="R369" s="65" t="s">
        <v>350</v>
      </c>
      <c r="S369" s="73" t="s">
        <v>290</v>
      </c>
      <c r="T369" s="73" t="s">
        <v>290</v>
      </c>
      <c r="U369" s="73" t="s">
        <v>290</v>
      </c>
      <c r="V369" s="73" t="s">
        <v>290</v>
      </c>
      <c r="W369" s="73" t="s">
        <v>290</v>
      </c>
      <c r="X369" s="73"/>
      <c r="Y369" s="73"/>
      <c r="Z369" s="79"/>
      <c r="AA369" s="74"/>
    </row>
    <row r="370" spans="1:27" x14ac:dyDescent="0.35">
      <c r="A370" s="78" t="s">
        <v>1142</v>
      </c>
      <c r="B370" s="62" t="s">
        <v>1252</v>
      </c>
      <c r="C370" s="62"/>
      <c r="D370" s="62" t="s">
        <v>285</v>
      </c>
      <c r="E370" s="62">
        <v>53</v>
      </c>
      <c r="F370" s="63" t="s">
        <v>1271</v>
      </c>
      <c r="G370" s="64"/>
      <c r="H370" s="89">
        <v>40272</v>
      </c>
      <c r="I370" s="62" t="s">
        <v>1272</v>
      </c>
      <c r="J370" s="64">
        <v>592</v>
      </c>
      <c r="K370" s="64"/>
      <c r="L370" s="64"/>
      <c r="M370" s="62" t="s">
        <v>288</v>
      </c>
      <c r="N370" s="62">
        <v>96824837123</v>
      </c>
      <c r="O370" s="62"/>
      <c r="P370" s="62" t="s">
        <v>289</v>
      </c>
      <c r="Q370" s="62"/>
      <c r="R370" s="65"/>
      <c r="S370" s="73" t="s">
        <v>290</v>
      </c>
      <c r="T370" s="73" t="s">
        <v>290</v>
      </c>
      <c r="U370" s="73" t="s">
        <v>290</v>
      </c>
      <c r="V370" s="73"/>
      <c r="W370" s="73"/>
      <c r="X370" s="73"/>
      <c r="Y370" s="73"/>
      <c r="Z370" s="79"/>
      <c r="AA370" s="74"/>
    </row>
    <row r="371" spans="1:27" ht="24" x14ac:dyDescent="0.35">
      <c r="A371" s="78" t="s">
        <v>1142</v>
      </c>
      <c r="B371" s="62" t="s">
        <v>1252</v>
      </c>
      <c r="C371" s="62"/>
      <c r="D371" s="62" t="s">
        <v>285</v>
      </c>
      <c r="E371" s="62">
        <v>29</v>
      </c>
      <c r="F371" s="63" t="s">
        <v>1273</v>
      </c>
      <c r="G371" s="64"/>
      <c r="H371" s="89">
        <v>39804</v>
      </c>
      <c r="I371" s="64" t="s">
        <v>1274</v>
      </c>
      <c r="J371" s="64"/>
      <c r="K371" s="64"/>
      <c r="L371" s="64"/>
      <c r="M371" s="62" t="s">
        <v>288</v>
      </c>
      <c r="N371" s="62">
        <v>96893205023</v>
      </c>
      <c r="O371" s="62">
        <v>96824486298</v>
      </c>
      <c r="P371" s="62" t="s">
        <v>296</v>
      </c>
      <c r="Q371" s="62"/>
      <c r="R371" s="65"/>
      <c r="S371" s="73" t="s">
        <v>290</v>
      </c>
      <c r="T371" s="73" t="s">
        <v>290</v>
      </c>
      <c r="U371" s="73" t="s">
        <v>290</v>
      </c>
      <c r="V371" s="73"/>
      <c r="W371" s="73"/>
      <c r="X371" s="73"/>
      <c r="Y371" s="73"/>
      <c r="Z371" s="79"/>
      <c r="AA371" s="74"/>
    </row>
    <row r="372" spans="1:27" ht="36" x14ac:dyDescent="0.35">
      <c r="A372" s="78" t="s">
        <v>1142</v>
      </c>
      <c r="B372" s="62" t="s">
        <v>1252</v>
      </c>
      <c r="C372" s="62" t="s">
        <v>1275</v>
      </c>
      <c r="D372" s="62" t="s">
        <v>285</v>
      </c>
      <c r="E372" s="62">
        <v>35</v>
      </c>
      <c r="F372" s="63" t="s">
        <v>1276</v>
      </c>
      <c r="G372" s="64"/>
      <c r="H372" s="89">
        <v>40066</v>
      </c>
      <c r="I372" s="64" t="s">
        <v>1277</v>
      </c>
      <c r="J372" s="64">
        <v>304</v>
      </c>
      <c r="K372" s="64"/>
      <c r="L372" s="64"/>
      <c r="M372" s="62" t="s">
        <v>288</v>
      </c>
      <c r="N372" s="62">
        <v>96824488666</v>
      </c>
      <c r="O372" s="62">
        <v>96824488660</v>
      </c>
      <c r="P372" s="62" t="s">
        <v>296</v>
      </c>
      <c r="Q372" s="62"/>
      <c r="R372" s="65"/>
      <c r="S372" s="73" t="s">
        <v>290</v>
      </c>
      <c r="T372" s="73" t="s">
        <v>290</v>
      </c>
      <c r="U372" s="73" t="s">
        <v>290</v>
      </c>
      <c r="V372" s="73"/>
      <c r="W372" s="73"/>
      <c r="X372" s="73"/>
      <c r="Y372" s="73"/>
      <c r="Z372" s="79"/>
      <c r="AA372" s="74"/>
    </row>
    <row r="373" spans="1:27" x14ac:dyDescent="0.35">
      <c r="A373" s="78" t="s">
        <v>1142</v>
      </c>
      <c r="B373" s="62" t="s">
        <v>1252</v>
      </c>
      <c r="C373" s="62" t="s">
        <v>1258</v>
      </c>
      <c r="D373" s="62" t="s">
        <v>285</v>
      </c>
      <c r="E373" s="62">
        <v>77</v>
      </c>
      <c r="F373" s="63" t="s">
        <v>1278</v>
      </c>
      <c r="G373" s="64"/>
      <c r="H373" s="89">
        <v>39866</v>
      </c>
      <c r="I373" s="62" t="s">
        <v>1279</v>
      </c>
      <c r="J373" s="64"/>
      <c r="K373" s="64">
        <v>23.633654</v>
      </c>
      <c r="L373" s="64">
        <v>58.231698999999999</v>
      </c>
      <c r="M373" s="62" t="s">
        <v>1280</v>
      </c>
      <c r="N373" s="62">
        <v>96824434631</v>
      </c>
      <c r="O373" s="62">
        <v>96824543080</v>
      </c>
      <c r="P373" s="62" t="s">
        <v>289</v>
      </c>
      <c r="Q373" s="62"/>
      <c r="R373" s="65"/>
      <c r="S373" s="73" t="s">
        <v>290</v>
      </c>
      <c r="T373" s="73" t="s">
        <v>290</v>
      </c>
      <c r="U373" s="73" t="s">
        <v>290</v>
      </c>
      <c r="V373" s="73" t="s">
        <v>290</v>
      </c>
      <c r="W373" s="73" t="s">
        <v>290</v>
      </c>
      <c r="X373" s="73" t="s">
        <v>290</v>
      </c>
      <c r="Y373" s="73" t="s">
        <v>290</v>
      </c>
      <c r="Z373" s="79"/>
      <c r="AA373" s="74"/>
    </row>
    <row r="374" spans="1:27" x14ac:dyDescent="0.35">
      <c r="A374" s="78" t="s">
        <v>1142</v>
      </c>
      <c r="B374" s="62" t="s">
        <v>1252</v>
      </c>
      <c r="C374" s="62" t="s">
        <v>1265</v>
      </c>
      <c r="D374" s="62" t="s">
        <v>285</v>
      </c>
      <c r="E374" s="62">
        <v>20</v>
      </c>
      <c r="F374" s="63" t="s">
        <v>1281</v>
      </c>
      <c r="G374" s="64"/>
      <c r="H374" s="89">
        <v>38760</v>
      </c>
      <c r="I374" s="62" t="s">
        <v>1282</v>
      </c>
      <c r="J374" s="64">
        <v>1037</v>
      </c>
      <c r="K374" s="64">
        <v>23.589459999999999</v>
      </c>
      <c r="L374" s="64">
        <v>58.408150999999997</v>
      </c>
      <c r="M374" s="62" t="s">
        <v>1283</v>
      </c>
      <c r="N374" s="62">
        <v>96822004071</v>
      </c>
      <c r="O374" s="62">
        <v>96822004099</v>
      </c>
      <c r="P374" s="62" t="s">
        <v>296</v>
      </c>
      <c r="Q374" s="62"/>
      <c r="R374" s="65"/>
      <c r="S374" s="73" t="s">
        <v>290</v>
      </c>
      <c r="T374" s="73" t="s">
        <v>290</v>
      </c>
      <c r="U374" s="73" t="s">
        <v>290</v>
      </c>
      <c r="V374" s="73"/>
      <c r="W374" s="73"/>
      <c r="X374" s="73"/>
      <c r="Y374" s="73"/>
      <c r="Z374" s="79"/>
      <c r="AA374" s="74"/>
    </row>
    <row r="375" spans="1:27" x14ac:dyDescent="0.35">
      <c r="A375" s="78" t="s">
        <v>1142</v>
      </c>
      <c r="B375" s="62" t="s">
        <v>1252</v>
      </c>
      <c r="C375" s="62"/>
      <c r="D375" s="62" t="s">
        <v>285</v>
      </c>
      <c r="E375" s="62">
        <v>51</v>
      </c>
      <c r="F375" s="63" t="s">
        <v>1284</v>
      </c>
      <c r="G375" s="64"/>
      <c r="H375" s="89">
        <v>39866</v>
      </c>
      <c r="I375" s="62" t="s">
        <v>1285</v>
      </c>
      <c r="J375" s="64">
        <v>33</v>
      </c>
      <c r="K375" s="64"/>
      <c r="L375" s="64"/>
      <c r="M375" s="62" t="s">
        <v>288</v>
      </c>
      <c r="N375" s="62">
        <v>96824489563</v>
      </c>
      <c r="O375" s="62">
        <v>96824489563</v>
      </c>
      <c r="P375" s="62" t="s">
        <v>289</v>
      </c>
      <c r="Q375" s="62"/>
      <c r="R375" s="65"/>
      <c r="S375" s="73" t="s">
        <v>290</v>
      </c>
      <c r="T375" s="73" t="s">
        <v>290</v>
      </c>
      <c r="U375" s="73" t="s">
        <v>290</v>
      </c>
      <c r="V375" s="73" t="s">
        <v>290</v>
      </c>
      <c r="W375" s="73" t="s">
        <v>290</v>
      </c>
      <c r="X375" s="73" t="s">
        <v>290</v>
      </c>
      <c r="Y375" s="73" t="s">
        <v>290</v>
      </c>
      <c r="Z375" s="79"/>
      <c r="AA375" s="74"/>
    </row>
    <row r="376" spans="1:27" x14ac:dyDescent="0.35">
      <c r="A376" s="78" t="s">
        <v>1142</v>
      </c>
      <c r="B376" s="62" t="s">
        <v>1252</v>
      </c>
      <c r="C376" s="62"/>
      <c r="D376" s="62" t="s">
        <v>285</v>
      </c>
      <c r="E376" s="62">
        <v>36</v>
      </c>
      <c r="F376" s="63" t="s">
        <v>1286</v>
      </c>
      <c r="G376" s="64"/>
      <c r="H376" s="89">
        <v>40049</v>
      </c>
      <c r="I376" s="62" t="s">
        <v>1287</v>
      </c>
      <c r="J376" s="64">
        <v>116</v>
      </c>
      <c r="K376" s="64">
        <v>23.618874000000002</v>
      </c>
      <c r="L376" s="64">
        <v>58.496384999999997</v>
      </c>
      <c r="M376" s="62" t="s">
        <v>1288</v>
      </c>
      <c r="N376" s="62">
        <v>96824566435</v>
      </c>
      <c r="O376" s="62">
        <v>96824566436</v>
      </c>
      <c r="P376" s="62" t="s">
        <v>296</v>
      </c>
      <c r="Q376" s="62"/>
      <c r="R376" s="65"/>
      <c r="S376" s="73" t="s">
        <v>290</v>
      </c>
      <c r="T376" s="73" t="s">
        <v>290</v>
      </c>
      <c r="U376" s="73" t="s">
        <v>290</v>
      </c>
      <c r="V376" s="73"/>
      <c r="W376" s="73"/>
      <c r="X376" s="73"/>
      <c r="Y376" s="73"/>
      <c r="Z376" s="79"/>
      <c r="AA376" s="74"/>
    </row>
    <row r="377" spans="1:27" ht="24" x14ac:dyDescent="0.35">
      <c r="A377" s="78" t="s">
        <v>1142</v>
      </c>
      <c r="B377" s="62" t="s">
        <v>1252</v>
      </c>
      <c r="C377" s="62"/>
      <c r="D377" s="62" t="s">
        <v>285</v>
      </c>
      <c r="E377" s="62">
        <v>72</v>
      </c>
      <c r="F377" s="63" t="s">
        <v>1289</v>
      </c>
      <c r="G377" s="64"/>
      <c r="H377" s="89">
        <v>41625</v>
      </c>
      <c r="I377" s="64" t="s">
        <v>1290</v>
      </c>
      <c r="J377" s="64">
        <v>857</v>
      </c>
      <c r="K377" s="64">
        <v>23.597311000000001</v>
      </c>
      <c r="L377" s="64">
        <v>58.539627000000003</v>
      </c>
      <c r="M377" s="62" t="s">
        <v>1291</v>
      </c>
      <c r="N377" s="62">
        <v>96824878713</v>
      </c>
      <c r="O377" s="62">
        <v>96824878723</v>
      </c>
      <c r="P377" s="62" t="s">
        <v>296</v>
      </c>
      <c r="Q377" s="62" t="s">
        <v>1148</v>
      </c>
      <c r="R377" s="65"/>
      <c r="S377" s="73" t="s">
        <v>290</v>
      </c>
      <c r="T377" s="73" t="s">
        <v>290</v>
      </c>
      <c r="U377" s="73" t="s">
        <v>290</v>
      </c>
      <c r="V377" s="73" t="s">
        <v>290</v>
      </c>
      <c r="W377" s="73" t="s">
        <v>290</v>
      </c>
      <c r="X377" s="73" t="s">
        <v>290</v>
      </c>
      <c r="Y377" s="73" t="s">
        <v>290</v>
      </c>
      <c r="Z377" s="79"/>
      <c r="AA377" s="74"/>
    </row>
    <row r="378" spans="1:27" x14ac:dyDescent="0.35">
      <c r="A378" s="78" t="s">
        <v>1142</v>
      </c>
      <c r="B378" s="62" t="s">
        <v>1252</v>
      </c>
      <c r="C378" s="62"/>
      <c r="D378" s="62" t="s">
        <v>285</v>
      </c>
      <c r="E378" s="62">
        <v>44</v>
      </c>
      <c r="F378" s="63" t="s">
        <v>1292</v>
      </c>
      <c r="G378" s="64"/>
      <c r="H378" s="89">
        <v>40071</v>
      </c>
      <c r="I378" s="62" t="s">
        <v>1293</v>
      </c>
      <c r="J378" s="64">
        <v>307</v>
      </c>
      <c r="K378" s="64"/>
      <c r="L378" s="64"/>
      <c r="M378" s="62" t="s">
        <v>288</v>
      </c>
      <c r="N378" s="62">
        <v>96824814359</v>
      </c>
      <c r="O378" s="62">
        <v>96824814359</v>
      </c>
      <c r="P378" s="62" t="s">
        <v>289</v>
      </c>
      <c r="Q378" s="62"/>
      <c r="R378" s="65"/>
      <c r="S378" s="73" t="s">
        <v>290</v>
      </c>
      <c r="T378" s="73" t="s">
        <v>290</v>
      </c>
      <c r="U378" s="73" t="s">
        <v>290</v>
      </c>
      <c r="V378" s="73" t="s">
        <v>290</v>
      </c>
      <c r="W378" s="73" t="s">
        <v>290</v>
      </c>
      <c r="X378" s="73" t="s">
        <v>290</v>
      </c>
      <c r="Y378" s="73" t="s">
        <v>290</v>
      </c>
      <c r="Z378" s="79"/>
      <c r="AA378" s="74"/>
    </row>
    <row r="379" spans="1:27" x14ac:dyDescent="0.35">
      <c r="A379" s="78" t="s">
        <v>1142</v>
      </c>
      <c r="B379" s="62" t="s">
        <v>1252</v>
      </c>
      <c r="C379" s="62" t="s">
        <v>1265</v>
      </c>
      <c r="D379" s="62" t="s">
        <v>285</v>
      </c>
      <c r="E379" s="62">
        <v>31</v>
      </c>
      <c r="F379" s="63" t="s">
        <v>1294</v>
      </c>
      <c r="G379" s="64"/>
      <c r="H379" s="89">
        <v>39819</v>
      </c>
      <c r="I379" s="62" t="s">
        <v>1295</v>
      </c>
      <c r="J379" s="64"/>
      <c r="K379" s="64">
        <v>0</v>
      </c>
      <c r="L379" s="64">
        <v>0</v>
      </c>
      <c r="M379" s="62" t="s">
        <v>502</v>
      </c>
      <c r="N379" s="62">
        <v>96824571094</v>
      </c>
      <c r="O379" s="62">
        <v>96824571097</v>
      </c>
      <c r="P379" s="62" t="s">
        <v>296</v>
      </c>
      <c r="Q379" s="62"/>
      <c r="R379" s="65" t="s">
        <v>473</v>
      </c>
      <c r="S379" s="73" t="s">
        <v>290</v>
      </c>
      <c r="T379" s="73" t="s">
        <v>290</v>
      </c>
      <c r="U379" s="73" t="s">
        <v>290</v>
      </c>
      <c r="V379" s="73" t="s">
        <v>290</v>
      </c>
      <c r="W379" s="73" t="s">
        <v>290</v>
      </c>
      <c r="X379" s="73" t="s">
        <v>290</v>
      </c>
      <c r="Y379" s="73" t="s">
        <v>290</v>
      </c>
      <c r="Z379" s="79"/>
      <c r="AA379" s="74"/>
    </row>
    <row r="380" spans="1:27" x14ac:dyDescent="0.35">
      <c r="A380" s="78" t="s">
        <v>1142</v>
      </c>
      <c r="B380" s="62" t="s">
        <v>1252</v>
      </c>
      <c r="C380" s="62" t="s">
        <v>1275</v>
      </c>
      <c r="D380" s="62" t="s">
        <v>285</v>
      </c>
      <c r="E380" s="62">
        <v>21</v>
      </c>
      <c r="F380" s="63" t="s">
        <v>1296</v>
      </c>
      <c r="G380" s="64"/>
      <c r="H380" s="89">
        <v>38880</v>
      </c>
      <c r="I380" s="62" t="s">
        <v>1297</v>
      </c>
      <c r="J380" s="64">
        <v>1101</v>
      </c>
      <c r="K380" s="64">
        <v>11.1111</v>
      </c>
      <c r="L380" s="64">
        <v>22.222200000000001</v>
      </c>
      <c r="M380" s="62" t="s">
        <v>1298</v>
      </c>
      <c r="N380" s="62">
        <v>96824502332</v>
      </c>
      <c r="O380" s="62">
        <v>96824501101</v>
      </c>
      <c r="P380" s="62" t="s">
        <v>296</v>
      </c>
      <c r="Q380" s="62" t="s">
        <v>1299</v>
      </c>
      <c r="R380" s="65"/>
      <c r="S380" s="73" t="s">
        <v>290</v>
      </c>
      <c r="T380" s="73" t="s">
        <v>290</v>
      </c>
      <c r="U380" s="73" t="s">
        <v>290</v>
      </c>
      <c r="V380" s="73" t="s">
        <v>290</v>
      </c>
      <c r="W380" s="73" t="s">
        <v>290</v>
      </c>
      <c r="X380" s="73" t="s">
        <v>290</v>
      </c>
      <c r="Y380" s="73" t="s">
        <v>290</v>
      </c>
      <c r="Z380" s="79"/>
      <c r="AA380" s="74"/>
    </row>
    <row r="381" spans="1:27" x14ac:dyDescent="0.35">
      <c r="A381" s="78" t="s">
        <v>1142</v>
      </c>
      <c r="B381" s="62" t="s">
        <v>1252</v>
      </c>
      <c r="C381" s="62" t="s">
        <v>1258</v>
      </c>
      <c r="D381" s="62" t="s">
        <v>285</v>
      </c>
      <c r="E381" s="62">
        <v>69</v>
      </c>
      <c r="F381" s="63" t="s">
        <v>1300</v>
      </c>
      <c r="G381" s="64"/>
      <c r="H381" s="89">
        <v>41268</v>
      </c>
      <c r="I381" s="62" t="s">
        <v>1301</v>
      </c>
      <c r="J381" s="64">
        <v>2139</v>
      </c>
      <c r="K381" s="64">
        <v>23.607607000000002</v>
      </c>
      <c r="L381" s="64">
        <v>58.233148</v>
      </c>
      <c r="M381" s="62" t="s">
        <v>1302</v>
      </c>
      <c r="N381" s="62">
        <v>96824278919</v>
      </c>
      <c r="O381" s="62">
        <v>96824549752</v>
      </c>
      <c r="P381" s="62" t="s">
        <v>296</v>
      </c>
      <c r="Q381" s="62"/>
      <c r="R381" s="65"/>
      <c r="S381" s="73" t="s">
        <v>290</v>
      </c>
      <c r="T381" s="73" t="s">
        <v>290</v>
      </c>
      <c r="U381" s="73" t="s">
        <v>290</v>
      </c>
      <c r="V381" s="73" t="s">
        <v>290</v>
      </c>
      <c r="W381" s="73" t="s">
        <v>290</v>
      </c>
      <c r="X381" s="73" t="s">
        <v>290</v>
      </c>
      <c r="Y381" s="73" t="s">
        <v>290</v>
      </c>
      <c r="Z381" s="79"/>
      <c r="AA381" s="74"/>
    </row>
    <row r="382" spans="1:27" x14ac:dyDescent="0.35">
      <c r="A382" s="78" t="s">
        <v>1142</v>
      </c>
      <c r="B382" s="62" t="s">
        <v>1252</v>
      </c>
      <c r="C382" s="62" t="s">
        <v>1258</v>
      </c>
      <c r="D382" s="62" t="s">
        <v>285</v>
      </c>
      <c r="E382" s="62">
        <v>582</v>
      </c>
      <c r="F382" s="63" t="s">
        <v>1303</v>
      </c>
      <c r="G382" s="64"/>
      <c r="H382" s="89">
        <v>44379</v>
      </c>
      <c r="I382" s="62" t="s">
        <v>1304</v>
      </c>
      <c r="J382" s="64">
        <v>1269</v>
      </c>
      <c r="K382" s="64">
        <v>0</v>
      </c>
      <c r="L382" s="64">
        <v>0</v>
      </c>
      <c r="M382" s="62" t="s">
        <v>330</v>
      </c>
      <c r="N382" s="62">
        <v>96822826381</v>
      </c>
      <c r="O382" s="62"/>
      <c r="P382" s="62" t="s">
        <v>296</v>
      </c>
      <c r="Q382" s="62" t="s">
        <v>1157</v>
      </c>
      <c r="R382" s="65"/>
      <c r="S382" s="73" t="s">
        <v>290</v>
      </c>
      <c r="T382" s="73" t="s">
        <v>290</v>
      </c>
      <c r="U382" s="73" t="s">
        <v>290</v>
      </c>
      <c r="V382" s="73" t="s">
        <v>290</v>
      </c>
      <c r="W382" s="73" t="s">
        <v>290</v>
      </c>
      <c r="X382" s="73" t="s">
        <v>290</v>
      </c>
      <c r="Y382" s="73" t="s">
        <v>290</v>
      </c>
      <c r="Z382" s="79"/>
      <c r="AA382" s="74"/>
    </row>
    <row r="383" spans="1:27" ht="36" x14ac:dyDescent="0.35">
      <c r="A383" s="78" t="s">
        <v>1142</v>
      </c>
      <c r="B383" s="62" t="s">
        <v>1252</v>
      </c>
      <c r="C383" s="62"/>
      <c r="D383" s="62" t="s">
        <v>285</v>
      </c>
      <c r="E383" s="62">
        <v>560</v>
      </c>
      <c r="F383" s="63" t="s">
        <v>1305</v>
      </c>
      <c r="G383" s="64"/>
      <c r="H383" s="89">
        <v>44166</v>
      </c>
      <c r="I383" s="64" t="s">
        <v>1306</v>
      </c>
      <c r="J383" s="64">
        <v>700</v>
      </c>
      <c r="K383" s="64">
        <v>19.62219</v>
      </c>
      <c r="L383" s="64">
        <v>57.638559999999998</v>
      </c>
      <c r="M383" s="62" t="s">
        <v>1307</v>
      </c>
      <c r="N383" s="62">
        <v>96822826435</v>
      </c>
      <c r="O383" s="62">
        <v>96822826435</v>
      </c>
      <c r="P383" s="62" t="s">
        <v>296</v>
      </c>
      <c r="Q383" s="62" t="s">
        <v>1157</v>
      </c>
      <c r="R383" s="65"/>
      <c r="S383" s="73" t="s">
        <v>290</v>
      </c>
      <c r="T383" s="73" t="s">
        <v>290</v>
      </c>
      <c r="U383" s="73" t="s">
        <v>290</v>
      </c>
      <c r="V383" s="73" t="s">
        <v>290</v>
      </c>
      <c r="W383" s="73" t="s">
        <v>290</v>
      </c>
      <c r="X383" s="73" t="s">
        <v>290</v>
      </c>
      <c r="Y383" s="73" t="s">
        <v>290</v>
      </c>
      <c r="Z383" s="79"/>
      <c r="AA383" s="74"/>
    </row>
    <row r="384" spans="1:27" x14ac:dyDescent="0.35">
      <c r="A384" s="78" t="s">
        <v>1142</v>
      </c>
      <c r="B384" s="62" t="s">
        <v>1252</v>
      </c>
      <c r="C384" s="62" t="s">
        <v>1275</v>
      </c>
      <c r="D384" s="62" t="s">
        <v>285</v>
      </c>
      <c r="E384" s="62">
        <v>52</v>
      </c>
      <c r="F384" s="63" t="s">
        <v>1308</v>
      </c>
      <c r="G384" s="64"/>
      <c r="H384" s="89">
        <v>40133</v>
      </c>
      <c r="I384" s="62" t="s">
        <v>1309</v>
      </c>
      <c r="J384" s="64">
        <v>24</v>
      </c>
      <c r="K384" s="64"/>
      <c r="L384" s="64"/>
      <c r="M384" s="62" t="s">
        <v>288</v>
      </c>
      <c r="N384" s="62">
        <v>96824613069</v>
      </c>
      <c r="O384" s="62">
        <v>96824613116</v>
      </c>
      <c r="P384" s="62" t="s">
        <v>296</v>
      </c>
      <c r="Q384" s="62"/>
      <c r="R384" s="65" t="s">
        <v>473</v>
      </c>
      <c r="S384" s="73" t="s">
        <v>290</v>
      </c>
      <c r="T384" s="73" t="s">
        <v>290</v>
      </c>
      <c r="U384" s="73" t="s">
        <v>290</v>
      </c>
      <c r="V384" s="73" t="s">
        <v>290</v>
      </c>
      <c r="W384" s="73" t="s">
        <v>290</v>
      </c>
      <c r="X384" s="73" t="s">
        <v>290</v>
      </c>
      <c r="Y384" s="73" t="s">
        <v>290</v>
      </c>
      <c r="Z384" s="79"/>
      <c r="AA384" s="74"/>
    </row>
    <row r="385" spans="1:27" x14ac:dyDescent="0.35">
      <c r="A385" s="78" t="s">
        <v>1142</v>
      </c>
      <c r="B385" s="62" t="s">
        <v>1252</v>
      </c>
      <c r="C385" s="62"/>
      <c r="D385" s="62" t="s">
        <v>285</v>
      </c>
      <c r="E385" s="62">
        <v>18</v>
      </c>
      <c r="F385" s="63" t="s">
        <v>1310</v>
      </c>
      <c r="G385" s="64"/>
      <c r="H385" s="89">
        <v>38776</v>
      </c>
      <c r="I385" s="62" t="s">
        <v>1311</v>
      </c>
      <c r="J385" s="64">
        <v>443</v>
      </c>
      <c r="K385" s="64"/>
      <c r="L385" s="64"/>
      <c r="M385" s="62" t="s">
        <v>288</v>
      </c>
      <c r="N385" s="62">
        <v>96824488290</v>
      </c>
      <c r="O385" s="62">
        <v>96824488323</v>
      </c>
      <c r="P385" s="62" t="s">
        <v>296</v>
      </c>
      <c r="Q385" s="62" t="s">
        <v>1157</v>
      </c>
      <c r="R385" s="65"/>
      <c r="S385" s="73" t="s">
        <v>290</v>
      </c>
      <c r="T385" s="73" t="s">
        <v>290</v>
      </c>
      <c r="U385" s="73" t="s">
        <v>290</v>
      </c>
      <c r="V385" s="73" t="s">
        <v>290</v>
      </c>
      <c r="W385" s="73" t="s">
        <v>290</v>
      </c>
      <c r="X385" s="73" t="s">
        <v>290</v>
      </c>
      <c r="Y385" s="73" t="s">
        <v>290</v>
      </c>
      <c r="Z385" s="79"/>
      <c r="AA385" s="74"/>
    </row>
    <row r="386" spans="1:27" x14ac:dyDescent="0.35">
      <c r="A386" s="78" t="s">
        <v>1142</v>
      </c>
      <c r="B386" s="62" t="s">
        <v>1252</v>
      </c>
      <c r="C386" s="62" t="s">
        <v>1258</v>
      </c>
      <c r="D386" s="62" t="s">
        <v>285</v>
      </c>
      <c r="E386" s="62">
        <v>49</v>
      </c>
      <c r="F386" s="63" t="s">
        <v>1312</v>
      </c>
      <c r="G386" s="64"/>
      <c r="H386" s="89">
        <v>39875</v>
      </c>
      <c r="I386" s="62" t="s">
        <v>1313</v>
      </c>
      <c r="J386" s="64">
        <v>205</v>
      </c>
      <c r="K386" s="64"/>
      <c r="L386" s="64"/>
      <c r="M386" s="62" t="s">
        <v>288</v>
      </c>
      <c r="N386" s="62">
        <v>96824423894</v>
      </c>
      <c r="O386" s="62">
        <v>971324423894</v>
      </c>
      <c r="P386" s="62" t="s">
        <v>289</v>
      </c>
      <c r="Q386" s="62"/>
      <c r="R386" s="65"/>
      <c r="S386" s="73" t="s">
        <v>290</v>
      </c>
      <c r="T386" s="73" t="s">
        <v>290</v>
      </c>
      <c r="U386" s="73" t="s">
        <v>290</v>
      </c>
      <c r="V386" s="73" t="s">
        <v>290</v>
      </c>
      <c r="W386" s="73" t="s">
        <v>290</v>
      </c>
      <c r="X386" s="73" t="s">
        <v>290</v>
      </c>
      <c r="Y386" s="73" t="s">
        <v>290</v>
      </c>
      <c r="Z386" s="79"/>
      <c r="AA386" s="74"/>
    </row>
    <row r="387" spans="1:27" x14ac:dyDescent="0.35">
      <c r="A387" s="78" t="s">
        <v>1142</v>
      </c>
      <c r="B387" s="62" t="s">
        <v>1252</v>
      </c>
      <c r="C387" s="62"/>
      <c r="D387" s="62" t="s">
        <v>285</v>
      </c>
      <c r="E387" s="62">
        <v>28</v>
      </c>
      <c r="F387" s="63" t="s">
        <v>1314</v>
      </c>
      <c r="G387" s="64"/>
      <c r="H387" s="89">
        <v>39804</v>
      </c>
      <c r="I387" s="62" t="s">
        <v>1315</v>
      </c>
      <c r="J387" s="64"/>
      <c r="K387" s="64">
        <v>23.593281999999999</v>
      </c>
      <c r="L387" s="64">
        <v>58.546340000000001</v>
      </c>
      <c r="M387" s="62" t="s">
        <v>1316</v>
      </c>
      <c r="N387" s="62">
        <v>96824795252</v>
      </c>
      <c r="O387" s="62">
        <v>96824795123</v>
      </c>
      <c r="P387" s="62" t="s">
        <v>296</v>
      </c>
      <c r="Q387" s="62"/>
      <c r="R387" s="65"/>
      <c r="S387" s="73" t="s">
        <v>290</v>
      </c>
      <c r="T387" s="73" t="s">
        <v>290</v>
      </c>
      <c r="U387" s="73" t="s">
        <v>290</v>
      </c>
      <c r="V387" s="73" t="s">
        <v>290</v>
      </c>
      <c r="W387" s="73" t="s">
        <v>290</v>
      </c>
      <c r="X387" s="73" t="s">
        <v>290</v>
      </c>
      <c r="Y387" s="73" t="s">
        <v>290</v>
      </c>
      <c r="Z387" s="79"/>
      <c r="AA387" s="74"/>
    </row>
    <row r="388" spans="1:27" ht="48" x14ac:dyDescent="0.35">
      <c r="A388" s="78" t="s">
        <v>1142</v>
      </c>
      <c r="B388" s="62" t="s">
        <v>1252</v>
      </c>
      <c r="C388" s="62" t="s">
        <v>1275</v>
      </c>
      <c r="D388" s="62" t="s">
        <v>285</v>
      </c>
      <c r="E388" s="62">
        <v>75</v>
      </c>
      <c r="F388" s="63" t="s">
        <v>1317</v>
      </c>
      <c r="G388" s="64"/>
      <c r="H388" s="89">
        <v>41959</v>
      </c>
      <c r="I388" s="64" t="s">
        <v>1318</v>
      </c>
      <c r="J388" s="64">
        <v>1465</v>
      </c>
      <c r="K388" s="64"/>
      <c r="L388" s="64"/>
      <c r="M388" s="62" t="s">
        <v>288</v>
      </c>
      <c r="N388" s="62">
        <v>96822085252</v>
      </c>
      <c r="O388" s="62">
        <v>96822085253</v>
      </c>
      <c r="P388" s="62" t="s">
        <v>296</v>
      </c>
      <c r="Q388" s="62" t="s">
        <v>1319</v>
      </c>
      <c r="R388" s="65"/>
      <c r="S388" s="73" t="s">
        <v>290</v>
      </c>
      <c r="T388" s="73" t="s">
        <v>290</v>
      </c>
      <c r="U388" s="73" t="s">
        <v>290</v>
      </c>
      <c r="V388" s="73"/>
      <c r="W388" s="73"/>
      <c r="X388" s="73"/>
      <c r="Y388" s="73"/>
      <c r="Z388" s="79"/>
      <c r="AA388" s="74"/>
    </row>
    <row r="389" spans="1:27" x14ac:dyDescent="0.35">
      <c r="A389" s="78" t="s">
        <v>1142</v>
      </c>
      <c r="B389" s="62" t="s">
        <v>1252</v>
      </c>
      <c r="C389" s="62"/>
      <c r="D389" s="62" t="s">
        <v>285</v>
      </c>
      <c r="E389" s="62">
        <v>495</v>
      </c>
      <c r="F389" s="63" t="s">
        <v>1320</v>
      </c>
      <c r="G389" s="64"/>
      <c r="H389" s="89">
        <v>44105</v>
      </c>
      <c r="I389" s="62" t="s">
        <v>1321</v>
      </c>
      <c r="J389" s="64">
        <v>1256</v>
      </c>
      <c r="K389" s="64">
        <v>23.679749999999999</v>
      </c>
      <c r="L389" s="64">
        <v>58.178829999999998</v>
      </c>
      <c r="M389" s="62" t="s">
        <v>1322</v>
      </c>
      <c r="N389" s="62">
        <v>96895440714</v>
      </c>
      <c r="O389" s="62"/>
      <c r="P389" s="62" t="s">
        <v>296</v>
      </c>
      <c r="Q389" s="62" t="s">
        <v>1227</v>
      </c>
      <c r="R389" s="65" t="s">
        <v>350</v>
      </c>
      <c r="S389" s="73" t="s">
        <v>290</v>
      </c>
      <c r="T389" s="73" t="s">
        <v>290</v>
      </c>
      <c r="U389" s="73" t="s">
        <v>290</v>
      </c>
      <c r="V389" s="73" t="s">
        <v>290</v>
      </c>
      <c r="W389" s="73" t="s">
        <v>290</v>
      </c>
      <c r="X389" s="73"/>
      <c r="Y389" s="73"/>
      <c r="Z389" s="79"/>
      <c r="AA389" s="74"/>
    </row>
    <row r="390" spans="1:27" x14ac:dyDescent="0.35">
      <c r="A390" s="78" t="s">
        <v>1142</v>
      </c>
      <c r="B390" s="62" t="s">
        <v>1252</v>
      </c>
      <c r="C390" s="62"/>
      <c r="D390" s="62" t="s">
        <v>285</v>
      </c>
      <c r="E390" s="62">
        <v>59</v>
      </c>
      <c r="F390" s="63" t="s">
        <v>1323</v>
      </c>
      <c r="G390" s="64"/>
      <c r="H390" s="89">
        <v>40167</v>
      </c>
      <c r="I390" s="62" t="s">
        <v>1324</v>
      </c>
      <c r="J390" s="64">
        <v>1659</v>
      </c>
      <c r="K390" s="64"/>
      <c r="L390" s="64"/>
      <c r="M390" s="62" t="s">
        <v>288</v>
      </c>
      <c r="N390" s="62">
        <v>96824567005</v>
      </c>
      <c r="O390" s="62">
        <v>96824565442</v>
      </c>
      <c r="P390" s="62" t="s">
        <v>296</v>
      </c>
      <c r="Q390" s="62"/>
      <c r="R390" s="65"/>
      <c r="S390" s="73" t="s">
        <v>290</v>
      </c>
      <c r="T390" s="73" t="s">
        <v>290</v>
      </c>
      <c r="U390" s="73" t="s">
        <v>290</v>
      </c>
      <c r="V390" s="73"/>
      <c r="W390" s="73"/>
      <c r="X390" s="73"/>
      <c r="Y390" s="73"/>
      <c r="Z390" s="79"/>
      <c r="AA390" s="74"/>
    </row>
    <row r="391" spans="1:27" x14ac:dyDescent="0.35">
      <c r="A391" s="78" t="s">
        <v>1142</v>
      </c>
      <c r="B391" s="62" t="s">
        <v>1252</v>
      </c>
      <c r="C391" s="62"/>
      <c r="D391" s="62" t="s">
        <v>285</v>
      </c>
      <c r="E391" s="62">
        <v>64</v>
      </c>
      <c r="F391" s="63" t="s">
        <v>1325</v>
      </c>
      <c r="G391" s="64"/>
      <c r="H391" s="89">
        <v>40817</v>
      </c>
      <c r="I391" s="62" t="s">
        <v>1326</v>
      </c>
      <c r="J391" s="64">
        <v>118</v>
      </c>
      <c r="K391" s="64">
        <v>23.596558000000002</v>
      </c>
      <c r="L391" s="64">
        <v>58.439945999999999</v>
      </c>
      <c r="M391" s="62" t="s">
        <v>1327</v>
      </c>
      <c r="N391" s="62">
        <v>96824477666</v>
      </c>
      <c r="O391" s="62">
        <v>96824475588</v>
      </c>
      <c r="P391" s="62" t="s">
        <v>296</v>
      </c>
      <c r="Q391" s="62"/>
      <c r="R391" s="65"/>
      <c r="S391" s="73" t="s">
        <v>290</v>
      </c>
      <c r="T391" s="73" t="s">
        <v>290</v>
      </c>
      <c r="U391" s="73" t="s">
        <v>290</v>
      </c>
      <c r="V391" s="73"/>
      <c r="W391" s="73"/>
      <c r="X391" s="73"/>
      <c r="Y391" s="73"/>
      <c r="Z391" s="79"/>
      <c r="AA391" s="74"/>
    </row>
    <row r="392" spans="1:27" x14ac:dyDescent="0.35">
      <c r="A392" s="78" t="s">
        <v>1142</v>
      </c>
      <c r="B392" s="62" t="s">
        <v>1252</v>
      </c>
      <c r="C392" s="62" t="s">
        <v>1265</v>
      </c>
      <c r="D392" s="62" t="s">
        <v>285</v>
      </c>
      <c r="E392" s="62">
        <v>62</v>
      </c>
      <c r="F392" s="63" t="s">
        <v>1328</v>
      </c>
      <c r="G392" s="64"/>
      <c r="H392" s="89">
        <v>40634</v>
      </c>
      <c r="I392" s="62" t="s">
        <v>1329</v>
      </c>
      <c r="J392" s="64">
        <v>1481</v>
      </c>
      <c r="K392" s="64"/>
      <c r="L392" s="64"/>
      <c r="M392" s="62" t="s">
        <v>288</v>
      </c>
      <c r="N392" s="62">
        <v>96824596840</v>
      </c>
      <c r="O392" s="62">
        <v>96824596840</v>
      </c>
      <c r="P392" s="62" t="s">
        <v>296</v>
      </c>
      <c r="Q392" s="62"/>
      <c r="R392" s="65"/>
      <c r="S392" s="73" t="s">
        <v>290</v>
      </c>
      <c r="T392" s="73" t="s">
        <v>290</v>
      </c>
      <c r="U392" s="73" t="s">
        <v>290</v>
      </c>
      <c r="V392" s="73" t="s">
        <v>290</v>
      </c>
      <c r="W392" s="73" t="s">
        <v>290</v>
      </c>
      <c r="X392" s="73" t="s">
        <v>290</v>
      </c>
      <c r="Y392" s="73" t="s">
        <v>290</v>
      </c>
      <c r="Z392" s="79"/>
      <c r="AA392" s="74"/>
    </row>
    <row r="393" spans="1:27" x14ac:dyDescent="0.35">
      <c r="A393" s="78" t="s">
        <v>1142</v>
      </c>
      <c r="B393" s="62" t="s">
        <v>1252</v>
      </c>
      <c r="C393" s="62"/>
      <c r="D393" s="62" t="s">
        <v>285</v>
      </c>
      <c r="E393" s="62">
        <v>23</v>
      </c>
      <c r="F393" s="63" t="s">
        <v>1330</v>
      </c>
      <c r="G393" s="64"/>
      <c r="H393" s="89">
        <v>39754</v>
      </c>
      <c r="I393" s="62" t="s">
        <v>1331</v>
      </c>
      <c r="J393" s="64">
        <v>1475</v>
      </c>
      <c r="K393" s="64">
        <v>23.589804000000001</v>
      </c>
      <c r="L393" s="64">
        <v>58.361944999999999</v>
      </c>
      <c r="M393" s="62" t="s">
        <v>1332</v>
      </c>
      <c r="N393" s="62">
        <v>96824563641</v>
      </c>
      <c r="O393" s="62">
        <v>96824564990</v>
      </c>
      <c r="P393" s="62" t="s">
        <v>296</v>
      </c>
      <c r="Q393" s="62"/>
      <c r="R393" s="65"/>
      <c r="S393" s="73" t="s">
        <v>290</v>
      </c>
      <c r="T393" s="73" t="s">
        <v>290</v>
      </c>
      <c r="U393" s="73" t="s">
        <v>290</v>
      </c>
      <c r="V393" s="73"/>
      <c r="W393" s="73"/>
      <c r="X393" s="73"/>
      <c r="Y393" s="73"/>
      <c r="Z393" s="79"/>
      <c r="AA393" s="74"/>
    </row>
    <row r="394" spans="1:27" x14ac:dyDescent="0.35">
      <c r="A394" s="90" t="s">
        <v>1142</v>
      </c>
      <c r="B394" s="91" t="s">
        <v>1252</v>
      </c>
      <c r="C394" s="91"/>
      <c r="D394" s="91" t="s">
        <v>285</v>
      </c>
      <c r="E394" s="91">
        <v>60</v>
      </c>
      <c r="F394" s="92" t="s">
        <v>1333</v>
      </c>
      <c r="G394" s="93"/>
      <c r="H394" s="94">
        <v>38753</v>
      </c>
      <c r="I394" s="91" t="s">
        <v>1334</v>
      </c>
      <c r="J394" s="93"/>
      <c r="K394" s="93"/>
      <c r="L394" s="93"/>
      <c r="M394" s="91" t="s">
        <v>288</v>
      </c>
      <c r="N394" s="91">
        <v>96824794501</v>
      </c>
      <c r="O394" s="91">
        <v>96824788499</v>
      </c>
      <c r="P394" s="91" t="s">
        <v>296</v>
      </c>
      <c r="Q394" s="91"/>
      <c r="R394" s="95" t="s">
        <v>473</v>
      </c>
      <c r="S394" s="96" t="s">
        <v>290</v>
      </c>
      <c r="T394" s="96" t="s">
        <v>290</v>
      </c>
      <c r="U394" s="96" t="s">
        <v>290</v>
      </c>
      <c r="V394" s="96" t="s">
        <v>290</v>
      </c>
      <c r="W394" s="96" t="s">
        <v>290</v>
      </c>
      <c r="X394" s="96" t="s">
        <v>290</v>
      </c>
      <c r="Y394" s="96" t="s">
        <v>290</v>
      </c>
      <c r="Z394" s="97"/>
      <c r="AA394" s="74"/>
    </row>
    <row r="395" spans="1:27" ht="24" x14ac:dyDescent="0.35">
      <c r="A395" s="78" t="s">
        <v>1142</v>
      </c>
      <c r="B395" s="62" t="s">
        <v>1252</v>
      </c>
      <c r="C395" s="62"/>
      <c r="D395" s="62" t="s">
        <v>285</v>
      </c>
      <c r="E395" s="62">
        <v>845</v>
      </c>
      <c r="F395" s="63" t="s">
        <v>1335</v>
      </c>
      <c r="G395" s="64"/>
      <c r="H395" s="89">
        <v>45047</v>
      </c>
      <c r="I395" s="64" t="s">
        <v>1336</v>
      </c>
      <c r="J395" s="64">
        <v>1522</v>
      </c>
      <c r="K395" s="64">
        <v>23.611949200000002</v>
      </c>
      <c r="L395" s="64">
        <v>58.540545100000003</v>
      </c>
      <c r="M395" s="62" t="s">
        <v>1337</v>
      </c>
      <c r="N395" s="62">
        <v>96824483300</v>
      </c>
      <c r="O395" s="62">
        <v>96824791747</v>
      </c>
      <c r="P395" s="62" t="s">
        <v>296</v>
      </c>
      <c r="Q395" s="62" t="s">
        <v>1338</v>
      </c>
      <c r="R395" s="65"/>
      <c r="S395" s="73" t="s">
        <v>290</v>
      </c>
      <c r="T395" s="73" t="s">
        <v>290</v>
      </c>
      <c r="U395" s="73" t="s">
        <v>290</v>
      </c>
      <c r="V395" s="73" t="s">
        <v>290</v>
      </c>
      <c r="W395" s="73" t="s">
        <v>290</v>
      </c>
      <c r="X395" s="73"/>
      <c r="Y395" s="73"/>
      <c r="Z395" s="79"/>
      <c r="AA395" s="74"/>
    </row>
    <row r="396" spans="1:27" x14ac:dyDescent="0.35">
      <c r="A396" s="78" t="s">
        <v>1142</v>
      </c>
      <c r="B396" s="62" t="s">
        <v>1252</v>
      </c>
      <c r="C396" s="62" t="s">
        <v>1258</v>
      </c>
      <c r="D396" s="62" t="s">
        <v>285</v>
      </c>
      <c r="E396" s="62">
        <v>508</v>
      </c>
      <c r="F396" s="63" t="s">
        <v>1339</v>
      </c>
      <c r="G396" s="64"/>
      <c r="H396" s="89">
        <v>44150</v>
      </c>
      <c r="I396" s="62" t="s">
        <v>1340</v>
      </c>
      <c r="J396" s="64">
        <v>1707</v>
      </c>
      <c r="K396" s="64" t="s">
        <v>1341</v>
      </c>
      <c r="L396" s="64" t="s">
        <v>1342</v>
      </c>
      <c r="M396" s="62" t="s">
        <v>1343</v>
      </c>
      <c r="N396" s="62">
        <v>96824760200</v>
      </c>
      <c r="O396" s="62"/>
      <c r="P396" s="62" t="s">
        <v>296</v>
      </c>
      <c r="Q396" s="62" t="s">
        <v>1338</v>
      </c>
      <c r="R396" s="65" t="s">
        <v>473</v>
      </c>
      <c r="S396" s="73" t="s">
        <v>290</v>
      </c>
      <c r="T396" s="73" t="s">
        <v>290</v>
      </c>
      <c r="U396" s="73" t="s">
        <v>290</v>
      </c>
      <c r="V396" s="73" t="s">
        <v>290</v>
      </c>
      <c r="W396" s="73" t="s">
        <v>290</v>
      </c>
      <c r="X396" s="73"/>
      <c r="Y396" s="73"/>
      <c r="Z396" s="79"/>
      <c r="AA396" s="74"/>
    </row>
    <row r="397" spans="1:27" x14ac:dyDescent="0.35">
      <c r="A397" s="78" t="s">
        <v>1142</v>
      </c>
      <c r="B397" s="62" t="s">
        <v>1252</v>
      </c>
      <c r="C397" s="62"/>
      <c r="D397" s="62" t="s">
        <v>285</v>
      </c>
      <c r="E397" s="62">
        <v>507</v>
      </c>
      <c r="F397" s="63" t="s">
        <v>1344</v>
      </c>
      <c r="G397" s="64"/>
      <c r="H397" s="89">
        <v>44150</v>
      </c>
      <c r="I397" s="62" t="s">
        <v>1345</v>
      </c>
      <c r="J397" s="64"/>
      <c r="K397" s="64">
        <v>0</v>
      </c>
      <c r="L397" s="64">
        <v>0</v>
      </c>
      <c r="M397" s="62" t="s">
        <v>330</v>
      </c>
      <c r="N397" s="62">
        <v>96824730400</v>
      </c>
      <c r="O397" s="62"/>
      <c r="P397" s="62" t="s">
        <v>296</v>
      </c>
      <c r="Q397" s="62" t="s">
        <v>1338</v>
      </c>
      <c r="R397" s="65"/>
      <c r="S397" s="73" t="s">
        <v>290</v>
      </c>
      <c r="T397" s="73" t="s">
        <v>290</v>
      </c>
      <c r="U397" s="73" t="s">
        <v>290</v>
      </c>
      <c r="V397" s="73" t="s">
        <v>290</v>
      </c>
      <c r="W397" s="73" t="s">
        <v>290</v>
      </c>
      <c r="X397" s="73"/>
      <c r="Y397" s="73"/>
      <c r="Z397" s="79"/>
      <c r="AA397" s="74"/>
    </row>
    <row r="398" spans="1:27" x14ac:dyDescent="0.35">
      <c r="A398" s="78" t="s">
        <v>1142</v>
      </c>
      <c r="B398" s="62" t="s">
        <v>1252</v>
      </c>
      <c r="C398" s="62" t="s">
        <v>1265</v>
      </c>
      <c r="D398" s="62" t="s">
        <v>285</v>
      </c>
      <c r="E398" s="62">
        <v>19</v>
      </c>
      <c r="F398" s="63" t="s">
        <v>1346</v>
      </c>
      <c r="G398" s="64"/>
      <c r="H398" s="89">
        <v>38753</v>
      </c>
      <c r="I398" s="62" t="s">
        <v>1347</v>
      </c>
      <c r="J398" s="64">
        <v>1077</v>
      </c>
      <c r="K398" s="64">
        <v>23.599169499999999</v>
      </c>
      <c r="L398" s="64">
        <v>58.545733800000001</v>
      </c>
      <c r="M398" s="62" t="s">
        <v>1348</v>
      </c>
      <c r="N398" s="62">
        <v>96824799077</v>
      </c>
      <c r="O398" s="62">
        <v>96824788499</v>
      </c>
      <c r="P398" s="62" t="s">
        <v>296</v>
      </c>
      <c r="Q398" s="62"/>
      <c r="R398" s="65"/>
      <c r="S398" s="73" t="s">
        <v>290</v>
      </c>
      <c r="T398" s="73" t="s">
        <v>290</v>
      </c>
      <c r="U398" s="73" t="s">
        <v>290</v>
      </c>
      <c r="V398" s="73" t="s">
        <v>290</v>
      </c>
      <c r="W398" s="73" t="s">
        <v>290</v>
      </c>
      <c r="X398" s="73" t="s">
        <v>290</v>
      </c>
      <c r="Y398" s="73" t="s">
        <v>290</v>
      </c>
      <c r="Z398" s="79"/>
      <c r="AA398" s="74"/>
    </row>
    <row r="399" spans="1:27" x14ac:dyDescent="0.35">
      <c r="A399" s="78" t="s">
        <v>1142</v>
      </c>
      <c r="B399" s="62" t="s">
        <v>1252</v>
      </c>
      <c r="C399" s="62"/>
      <c r="D399" s="62" t="s">
        <v>285</v>
      </c>
      <c r="E399" s="62">
        <v>73</v>
      </c>
      <c r="F399" s="63" t="s">
        <v>1349</v>
      </c>
      <c r="G399" s="64"/>
      <c r="H399" s="89">
        <v>41640</v>
      </c>
      <c r="I399" s="62" t="s">
        <v>1350</v>
      </c>
      <c r="J399" s="64">
        <v>1432</v>
      </c>
      <c r="K399" s="64"/>
      <c r="L399" s="64"/>
      <c r="M399" s="62" t="s">
        <v>288</v>
      </c>
      <c r="N399" s="62">
        <v>96824784780</v>
      </c>
      <c r="O399" s="62">
        <v>96824784766</v>
      </c>
      <c r="P399" s="62" t="s">
        <v>296</v>
      </c>
      <c r="Q399" s="62"/>
      <c r="R399" s="65"/>
      <c r="S399" s="73" t="s">
        <v>290</v>
      </c>
      <c r="T399" s="73" t="s">
        <v>290</v>
      </c>
      <c r="U399" s="73" t="s">
        <v>290</v>
      </c>
      <c r="V399" s="73"/>
      <c r="W399" s="73"/>
      <c r="X399" s="73"/>
      <c r="Y399" s="73"/>
      <c r="Z399" s="79"/>
      <c r="AA399" s="74"/>
    </row>
    <row r="400" spans="1:27" x14ac:dyDescent="0.35">
      <c r="A400" s="78" t="s">
        <v>1142</v>
      </c>
      <c r="B400" s="62" t="s">
        <v>1252</v>
      </c>
      <c r="C400" s="62" t="s">
        <v>1265</v>
      </c>
      <c r="D400" s="62" t="s">
        <v>285</v>
      </c>
      <c r="E400" s="62">
        <v>38</v>
      </c>
      <c r="F400" s="63" t="s">
        <v>1351</v>
      </c>
      <c r="G400" s="64"/>
      <c r="H400" s="89">
        <v>40071</v>
      </c>
      <c r="I400" s="62" t="s">
        <v>1352</v>
      </c>
      <c r="J400" s="64">
        <v>695</v>
      </c>
      <c r="K400" s="64"/>
      <c r="L400" s="64"/>
      <c r="M400" s="62" t="s">
        <v>288</v>
      </c>
      <c r="N400" s="62">
        <v>96824580170</v>
      </c>
      <c r="O400" s="62">
        <v>96824494276</v>
      </c>
      <c r="P400" s="62" t="s">
        <v>289</v>
      </c>
      <c r="Q400" s="62"/>
      <c r="R400" s="65"/>
      <c r="S400" s="73" t="s">
        <v>290</v>
      </c>
      <c r="T400" s="73" t="s">
        <v>290</v>
      </c>
      <c r="U400" s="73" t="s">
        <v>290</v>
      </c>
      <c r="V400" s="73" t="s">
        <v>290</v>
      </c>
      <c r="W400" s="73" t="s">
        <v>290</v>
      </c>
      <c r="X400" s="73" t="s">
        <v>290</v>
      </c>
      <c r="Y400" s="73" t="s">
        <v>290</v>
      </c>
      <c r="Z400" s="79"/>
      <c r="AA400" s="74"/>
    </row>
    <row r="401" spans="1:27" x14ac:dyDescent="0.35">
      <c r="A401" s="78" t="s">
        <v>1142</v>
      </c>
      <c r="B401" s="62" t="s">
        <v>1252</v>
      </c>
      <c r="C401" s="62"/>
      <c r="D401" s="62" t="s">
        <v>285</v>
      </c>
      <c r="E401" s="62">
        <v>43</v>
      </c>
      <c r="F401" s="63" t="s">
        <v>1353</v>
      </c>
      <c r="G401" s="64"/>
      <c r="H401" s="89">
        <v>39854</v>
      </c>
      <c r="I401" s="62" t="s">
        <v>1354</v>
      </c>
      <c r="J401" s="64">
        <v>513</v>
      </c>
      <c r="K401" s="64"/>
      <c r="L401" s="64"/>
      <c r="M401" s="62" t="s">
        <v>288</v>
      </c>
      <c r="N401" s="62">
        <v>96824568870</v>
      </c>
      <c r="O401" s="62">
        <v>96824568874</v>
      </c>
      <c r="P401" s="62" t="s">
        <v>289</v>
      </c>
      <c r="Q401" s="62"/>
      <c r="R401" s="65"/>
      <c r="S401" s="73" t="s">
        <v>290</v>
      </c>
      <c r="T401" s="73" t="s">
        <v>290</v>
      </c>
      <c r="U401" s="73" t="s">
        <v>290</v>
      </c>
      <c r="V401" s="73"/>
      <c r="W401" s="73"/>
      <c r="X401" s="73"/>
      <c r="Y401" s="73"/>
      <c r="Z401" s="79"/>
      <c r="AA401" s="74"/>
    </row>
    <row r="402" spans="1:27" x14ac:dyDescent="0.35">
      <c r="A402" s="78" t="s">
        <v>1142</v>
      </c>
      <c r="B402" s="62" t="s">
        <v>1252</v>
      </c>
      <c r="C402" s="62"/>
      <c r="D402" s="62" t="s">
        <v>285</v>
      </c>
      <c r="E402" s="62">
        <v>71</v>
      </c>
      <c r="F402" s="63" t="s">
        <v>1355</v>
      </c>
      <c r="G402" s="64"/>
      <c r="H402" s="89">
        <v>41440</v>
      </c>
      <c r="I402" s="62" t="s">
        <v>1356</v>
      </c>
      <c r="J402" s="64">
        <v>892</v>
      </c>
      <c r="K402" s="64"/>
      <c r="L402" s="64"/>
      <c r="M402" s="62" t="s">
        <v>288</v>
      </c>
      <c r="N402" s="62">
        <v>96824788444</v>
      </c>
      <c r="O402" s="62">
        <v>96824706777</v>
      </c>
      <c r="P402" s="62" t="s">
        <v>289</v>
      </c>
      <c r="Q402" s="62"/>
      <c r="R402" s="65"/>
      <c r="S402" s="73" t="s">
        <v>290</v>
      </c>
      <c r="T402" s="73" t="s">
        <v>290</v>
      </c>
      <c r="U402" s="73" t="s">
        <v>290</v>
      </c>
      <c r="V402" s="73"/>
      <c r="W402" s="73"/>
      <c r="X402" s="73"/>
      <c r="Y402" s="73"/>
      <c r="Z402" s="79"/>
      <c r="AA402" s="74"/>
    </row>
    <row r="403" spans="1:27" ht="24" x14ac:dyDescent="0.35">
      <c r="A403" s="78" t="s">
        <v>1142</v>
      </c>
      <c r="B403" s="62" t="s">
        <v>1252</v>
      </c>
      <c r="C403" s="62"/>
      <c r="D403" s="62" t="s">
        <v>285</v>
      </c>
      <c r="E403" s="62">
        <v>34</v>
      </c>
      <c r="F403" s="63" t="s">
        <v>1357</v>
      </c>
      <c r="G403" s="64"/>
      <c r="H403" s="89">
        <v>39987</v>
      </c>
      <c r="I403" s="64" t="s">
        <v>1358</v>
      </c>
      <c r="J403" s="64">
        <v>3142</v>
      </c>
      <c r="K403" s="64">
        <v>23.598102999999998</v>
      </c>
      <c r="L403" s="64">
        <v>58.539597000000001</v>
      </c>
      <c r="M403" s="62" t="s">
        <v>1359</v>
      </c>
      <c r="N403" s="62">
        <v>96824495700</v>
      </c>
      <c r="O403" s="62">
        <v>96824490391</v>
      </c>
      <c r="P403" s="62" t="s">
        <v>296</v>
      </c>
      <c r="Q403" s="62"/>
      <c r="R403" s="65"/>
      <c r="S403" s="73" t="s">
        <v>290</v>
      </c>
      <c r="T403" s="73" t="s">
        <v>290</v>
      </c>
      <c r="U403" s="73" t="s">
        <v>290</v>
      </c>
      <c r="V403" s="73" t="s">
        <v>290</v>
      </c>
      <c r="W403" s="73" t="s">
        <v>290</v>
      </c>
      <c r="X403" s="73" t="s">
        <v>290</v>
      </c>
      <c r="Y403" s="73" t="s">
        <v>290</v>
      </c>
      <c r="Z403" s="79"/>
      <c r="AA403" s="74"/>
    </row>
    <row r="404" spans="1:27" x14ac:dyDescent="0.35">
      <c r="A404" s="78" t="s">
        <v>1142</v>
      </c>
      <c r="B404" s="62" t="s">
        <v>1252</v>
      </c>
      <c r="C404" s="62"/>
      <c r="D404" s="62" t="s">
        <v>285</v>
      </c>
      <c r="E404" s="62">
        <v>163</v>
      </c>
      <c r="F404" s="63" t="s">
        <v>1360</v>
      </c>
      <c r="G404" s="64"/>
      <c r="H404" s="89">
        <v>43358</v>
      </c>
      <c r="I404" s="62" t="s">
        <v>1361</v>
      </c>
      <c r="J404" s="64">
        <v>336</v>
      </c>
      <c r="K404" s="64">
        <v>23.652650000000001</v>
      </c>
      <c r="L404" s="64">
        <v>58.119223699999999</v>
      </c>
      <c r="M404" s="62" t="s">
        <v>1362</v>
      </c>
      <c r="N404" s="62">
        <v>96824451726</v>
      </c>
      <c r="O404" s="62">
        <v>96824451739</v>
      </c>
      <c r="P404" s="62" t="s">
        <v>296</v>
      </c>
      <c r="Q404" s="62"/>
      <c r="R404" s="65"/>
      <c r="S404" s="73" t="s">
        <v>290</v>
      </c>
      <c r="T404" s="73" t="s">
        <v>290</v>
      </c>
      <c r="U404" s="73" t="s">
        <v>290</v>
      </c>
      <c r="V404" s="73" t="s">
        <v>290</v>
      </c>
      <c r="W404" s="73" t="s">
        <v>290</v>
      </c>
      <c r="X404" s="73"/>
      <c r="Y404" s="73"/>
      <c r="Z404" s="79"/>
      <c r="AA404" s="74"/>
    </row>
    <row r="405" spans="1:27" x14ac:dyDescent="0.35">
      <c r="A405" s="78" t="s">
        <v>1142</v>
      </c>
      <c r="B405" s="62" t="s">
        <v>1252</v>
      </c>
      <c r="C405" s="62" t="s">
        <v>1258</v>
      </c>
      <c r="D405" s="62" t="s">
        <v>285</v>
      </c>
      <c r="E405" s="62">
        <v>112</v>
      </c>
      <c r="F405" s="63" t="s">
        <v>1363</v>
      </c>
      <c r="G405" s="64"/>
      <c r="H405" s="89">
        <v>43132</v>
      </c>
      <c r="I405" s="62" t="s">
        <v>1364</v>
      </c>
      <c r="J405" s="64">
        <v>206</v>
      </c>
      <c r="K405" s="64" t="s">
        <v>1365</v>
      </c>
      <c r="L405" s="64" t="s">
        <v>1366</v>
      </c>
      <c r="M405" s="62" t="s">
        <v>1367</v>
      </c>
      <c r="N405" s="62">
        <v>96824423894</v>
      </c>
      <c r="O405" s="62">
        <v>96824420464</v>
      </c>
      <c r="P405" s="62" t="s">
        <v>296</v>
      </c>
      <c r="Q405" s="62" t="s">
        <v>1299</v>
      </c>
      <c r="R405" s="65"/>
      <c r="S405" s="73" t="s">
        <v>290</v>
      </c>
      <c r="T405" s="73" t="s">
        <v>290</v>
      </c>
      <c r="U405" s="73" t="s">
        <v>290</v>
      </c>
      <c r="V405" s="73" t="s">
        <v>290</v>
      </c>
      <c r="W405" s="73" t="s">
        <v>290</v>
      </c>
      <c r="X405" s="73" t="s">
        <v>290</v>
      </c>
      <c r="Y405" s="73" t="s">
        <v>290</v>
      </c>
      <c r="Z405" s="79"/>
      <c r="AA405" s="74"/>
    </row>
    <row r="406" spans="1:27" ht="24" x14ac:dyDescent="0.35">
      <c r="A406" s="78" t="s">
        <v>1142</v>
      </c>
      <c r="B406" s="62" t="s">
        <v>1252</v>
      </c>
      <c r="C406" s="62" t="s">
        <v>1258</v>
      </c>
      <c r="D406" s="62" t="s">
        <v>285</v>
      </c>
      <c r="E406" s="62">
        <v>61</v>
      </c>
      <c r="F406" s="63" t="s">
        <v>1368</v>
      </c>
      <c r="G406" s="64"/>
      <c r="H406" s="89">
        <v>40634</v>
      </c>
      <c r="I406" s="64" t="s">
        <v>1369</v>
      </c>
      <c r="J406" s="64"/>
      <c r="K406" s="64">
        <v>23.672877</v>
      </c>
      <c r="L406" s="64">
        <v>58.147956000000001</v>
      </c>
      <c r="M406" s="62" t="s">
        <v>1370</v>
      </c>
      <c r="N406" s="62">
        <v>9684446151</v>
      </c>
      <c r="O406" s="62">
        <v>9684446833</v>
      </c>
      <c r="P406" s="62" t="s">
        <v>289</v>
      </c>
      <c r="Q406" s="62"/>
      <c r="R406" s="65"/>
      <c r="S406" s="73" t="s">
        <v>290</v>
      </c>
      <c r="T406" s="73" t="s">
        <v>290</v>
      </c>
      <c r="U406" s="73" t="s">
        <v>290</v>
      </c>
      <c r="V406" s="73" t="s">
        <v>290</v>
      </c>
      <c r="W406" s="73" t="s">
        <v>290</v>
      </c>
      <c r="X406" s="73" t="s">
        <v>290</v>
      </c>
      <c r="Y406" s="73" t="s">
        <v>290</v>
      </c>
      <c r="Z406" s="79"/>
      <c r="AA406" s="74"/>
    </row>
    <row r="407" spans="1:27" ht="48" x14ac:dyDescent="0.35">
      <c r="A407" s="90" t="s">
        <v>1142</v>
      </c>
      <c r="B407" s="91" t="s">
        <v>1252</v>
      </c>
      <c r="C407" s="91"/>
      <c r="D407" s="91" t="s">
        <v>285</v>
      </c>
      <c r="E407" s="91">
        <v>63</v>
      </c>
      <c r="F407" s="92" t="s">
        <v>1371</v>
      </c>
      <c r="G407" s="93"/>
      <c r="H407" s="94">
        <v>40817</v>
      </c>
      <c r="I407" s="93" t="s">
        <v>1372</v>
      </c>
      <c r="J407" s="93"/>
      <c r="K407" s="93"/>
      <c r="L407" s="93"/>
      <c r="M407" s="91" t="s">
        <v>288</v>
      </c>
      <c r="N407" s="91">
        <v>96824393600</v>
      </c>
      <c r="O407" s="91">
        <v>96824488297</v>
      </c>
      <c r="P407" s="91" t="s">
        <v>296</v>
      </c>
      <c r="Q407" s="91"/>
      <c r="R407" s="95" t="s">
        <v>473</v>
      </c>
      <c r="S407" s="96" t="s">
        <v>290</v>
      </c>
      <c r="T407" s="96" t="s">
        <v>290</v>
      </c>
      <c r="U407" s="96" t="s">
        <v>290</v>
      </c>
      <c r="V407" s="96" t="s">
        <v>290</v>
      </c>
      <c r="W407" s="96" t="s">
        <v>290</v>
      </c>
      <c r="X407" s="96" t="s">
        <v>290</v>
      </c>
      <c r="Y407" s="96" t="s">
        <v>290</v>
      </c>
      <c r="Z407" s="97"/>
      <c r="AA407" s="74"/>
    </row>
    <row r="408" spans="1:27" x14ac:dyDescent="0.35">
      <c r="A408" s="78" t="s">
        <v>1142</v>
      </c>
      <c r="B408" s="62" t="s">
        <v>1252</v>
      </c>
      <c r="C408" s="62" t="s">
        <v>1373</v>
      </c>
      <c r="D408" s="62" t="s">
        <v>285</v>
      </c>
      <c r="E408" s="62">
        <v>17</v>
      </c>
      <c r="F408" s="63" t="s">
        <v>1374</v>
      </c>
      <c r="G408" s="64"/>
      <c r="H408" s="89">
        <v>38777</v>
      </c>
      <c r="I408" s="62" t="s">
        <v>1375</v>
      </c>
      <c r="J408" s="64"/>
      <c r="K408" s="64">
        <v>0</v>
      </c>
      <c r="L408" s="64">
        <v>0</v>
      </c>
      <c r="M408" s="62" t="s">
        <v>502</v>
      </c>
      <c r="N408" s="62">
        <v>96824605060</v>
      </c>
      <c r="O408" s="62">
        <v>96824603101</v>
      </c>
      <c r="P408" s="62" t="s">
        <v>296</v>
      </c>
      <c r="Q408" s="62" t="s">
        <v>1171</v>
      </c>
      <c r="R408" s="65" t="s">
        <v>473</v>
      </c>
      <c r="S408" s="73" t="s">
        <v>290</v>
      </c>
      <c r="T408" s="73" t="s">
        <v>290</v>
      </c>
      <c r="U408" s="73" t="s">
        <v>290</v>
      </c>
      <c r="V408" s="73"/>
      <c r="W408" s="73"/>
      <c r="X408" s="73"/>
      <c r="Y408" s="73"/>
      <c r="Z408" s="79"/>
      <c r="AA408" s="74"/>
    </row>
    <row r="409" spans="1:27" ht="24" x14ac:dyDescent="0.35">
      <c r="A409" s="78" t="s">
        <v>1142</v>
      </c>
      <c r="B409" s="62" t="s">
        <v>1252</v>
      </c>
      <c r="C409" s="62"/>
      <c r="D409" s="62" t="s">
        <v>285</v>
      </c>
      <c r="E409" s="62">
        <v>33</v>
      </c>
      <c r="F409" s="63" t="s">
        <v>1376</v>
      </c>
      <c r="G409" s="64"/>
      <c r="H409" s="89">
        <v>39946</v>
      </c>
      <c r="I409" s="64" t="s">
        <v>1377</v>
      </c>
      <c r="J409" s="64"/>
      <c r="K409" s="64">
        <v>23.591549000000001</v>
      </c>
      <c r="L409" s="64">
        <v>58.425566000000003</v>
      </c>
      <c r="M409" s="62" t="s">
        <v>1378</v>
      </c>
      <c r="N409" s="62">
        <v>96824486005</v>
      </c>
      <c r="O409" s="62">
        <v>96824486044</v>
      </c>
      <c r="P409" s="62" t="s">
        <v>296</v>
      </c>
      <c r="Q409" s="62"/>
      <c r="R409" s="65"/>
      <c r="S409" s="73" t="s">
        <v>290</v>
      </c>
      <c r="T409" s="73" t="s">
        <v>290</v>
      </c>
      <c r="U409" s="73" t="s">
        <v>290</v>
      </c>
      <c r="V409" s="73"/>
      <c r="W409" s="73"/>
      <c r="X409" s="73"/>
      <c r="Y409" s="73"/>
      <c r="Z409" s="79"/>
      <c r="AA409" s="74"/>
    </row>
    <row r="410" spans="1:27" x14ac:dyDescent="0.35">
      <c r="A410" s="78" t="s">
        <v>1142</v>
      </c>
      <c r="B410" s="62" t="s">
        <v>1252</v>
      </c>
      <c r="C410" s="62"/>
      <c r="D410" s="62" t="s">
        <v>285</v>
      </c>
      <c r="E410" s="62">
        <v>446</v>
      </c>
      <c r="F410" s="63" t="s">
        <v>1379</v>
      </c>
      <c r="G410" s="64"/>
      <c r="H410" s="89">
        <v>43876</v>
      </c>
      <c r="I410" s="62" t="s">
        <v>1380</v>
      </c>
      <c r="J410" s="64">
        <v>1460</v>
      </c>
      <c r="K410" s="64">
        <v>23.596385300000001</v>
      </c>
      <c r="L410" s="64">
        <v>58.418743300000003</v>
      </c>
      <c r="M410" s="62" t="s">
        <v>1381</v>
      </c>
      <c r="N410" s="62">
        <v>96824391651</v>
      </c>
      <c r="O410" s="62">
        <v>96824391651</v>
      </c>
      <c r="P410" s="62" t="s">
        <v>296</v>
      </c>
      <c r="Q410" s="62"/>
      <c r="R410" s="65"/>
      <c r="S410" s="73" t="s">
        <v>290</v>
      </c>
      <c r="T410" s="73" t="s">
        <v>290</v>
      </c>
      <c r="U410" s="73" t="s">
        <v>290</v>
      </c>
      <c r="V410" s="73" t="s">
        <v>290</v>
      </c>
      <c r="W410" s="73" t="s">
        <v>290</v>
      </c>
      <c r="X410" s="73"/>
      <c r="Y410" s="73"/>
      <c r="Z410" s="79"/>
      <c r="AA410" s="74"/>
    </row>
    <row r="411" spans="1:27" x14ac:dyDescent="0.35">
      <c r="A411" s="78" t="s">
        <v>1142</v>
      </c>
      <c r="B411" s="62" t="s">
        <v>1252</v>
      </c>
      <c r="C411" s="62"/>
      <c r="D411" s="62" t="s">
        <v>285</v>
      </c>
      <c r="E411" s="62">
        <v>54</v>
      </c>
      <c r="F411" s="63" t="s">
        <v>1382</v>
      </c>
      <c r="G411" s="64"/>
      <c r="H411" s="89">
        <v>40238</v>
      </c>
      <c r="I411" s="62" t="s">
        <v>1383</v>
      </c>
      <c r="J411" s="64"/>
      <c r="K411" s="64">
        <v>23.600840000000002</v>
      </c>
      <c r="L411" s="64">
        <v>58.216703000000003</v>
      </c>
      <c r="M411" s="62" t="s">
        <v>1384</v>
      </c>
      <c r="N411" s="62">
        <v>96824553330</v>
      </c>
      <c r="O411" s="62">
        <v>96824553332</v>
      </c>
      <c r="P411" s="62" t="s">
        <v>296</v>
      </c>
      <c r="Q411" s="62"/>
      <c r="R411" s="65"/>
      <c r="S411" s="73" t="s">
        <v>290</v>
      </c>
      <c r="T411" s="73" t="s">
        <v>290</v>
      </c>
      <c r="U411" s="73" t="s">
        <v>290</v>
      </c>
      <c r="V411" s="73"/>
      <c r="W411" s="73"/>
      <c r="X411" s="73"/>
      <c r="Y411" s="73"/>
      <c r="Z411" s="79"/>
      <c r="AA411" s="74"/>
    </row>
    <row r="412" spans="1:27" ht="24" x14ac:dyDescent="0.35">
      <c r="A412" s="78" t="s">
        <v>1142</v>
      </c>
      <c r="B412" s="62" t="s">
        <v>1252</v>
      </c>
      <c r="C412" s="62"/>
      <c r="D412" s="62" t="s">
        <v>285</v>
      </c>
      <c r="E412" s="62">
        <v>32</v>
      </c>
      <c r="F412" s="63" t="s">
        <v>1385</v>
      </c>
      <c r="G412" s="64"/>
      <c r="H412" s="89">
        <v>39475</v>
      </c>
      <c r="I412" s="64" t="s">
        <v>1386</v>
      </c>
      <c r="J412" s="64"/>
      <c r="K412" s="64"/>
      <c r="L412" s="64"/>
      <c r="M412" s="62" t="s">
        <v>288</v>
      </c>
      <c r="N412" s="62">
        <v>96824477666</v>
      </c>
      <c r="O412" s="62">
        <v>96824475588</v>
      </c>
      <c r="P412" s="62" t="s">
        <v>296</v>
      </c>
      <c r="Q412" s="62"/>
      <c r="R412" s="65"/>
      <c r="S412" s="73" t="s">
        <v>290</v>
      </c>
      <c r="T412" s="73" t="s">
        <v>290</v>
      </c>
      <c r="U412" s="73" t="s">
        <v>290</v>
      </c>
      <c r="V412" s="73"/>
      <c r="W412" s="73"/>
      <c r="X412" s="73"/>
      <c r="Y412" s="73"/>
      <c r="Z412" s="79"/>
      <c r="AA412" s="74"/>
    </row>
    <row r="413" spans="1:27" x14ac:dyDescent="0.35">
      <c r="A413" s="78" t="s">
        <v>1142</v>
      </c>
      <c r="B413" s="62" t="s">
        <v>1252</v>
      </c>
      <c r="C413" s="62" t="s">
        <v>1258</v>
      </c>
      <c r="D413" s="62" t="s">
        <v>302</v>
      </c>
      <c r="E413" s="62">
        <v>799</v>
      </c>
      <c r="F413" s="63" t="s">
        <v>1387</v>
      </c>
      <c r="G413" s="64"/>
      <c r="H413" s="89">
        <v>45444</v>
      </c>
      <c r="I413" s="62" t="s">
        <v>1388</v>
      </c>
      <c r="J413" s="64">
        <v>3017</v>
      </c>
      <c r="K413" s="64">
        <v>23.638249999999999</v>
      </c>
      <c r="L413" s="64">
        <v>58.225879999999997</v>
      </c>
      <c r="M413" s="62" t="s">
        <v>1389</v>
      </c>
      <c r="N413" s="62">
        <v>96898539042</v>
      </c>
      <c r="O413" s="62">
        <v>96824700093</v>
      </c>
      <c r="P413" s="62" t="s">
        <v>296</v>
      </c>
      <c r="Q413" s="62"/>
      <c r="R413" s="65"/>
      <c r="S413" s="73" t="s">
        <v>290</v>
      </c>
      <c r="T413" s="73" t="s">
        <v>290</v>
      </c>
      <c r="U413" s="73" t="s">
        <v>290</v>
      </c>
      <c r="V413" s="73" t="s">
        <v>290</v>
      </c>
      <c r="W413" s="73" t="s">
        <v>290</v>
      </c>
      <c r="X413" s="73"/>
      <c r="Y413" s="73"/>
      <c r="Z413" s="79"/>
      <c r="AA413" s="74"/>
    </row>
    <row r="414" spans="1:27" x14ac:dyDescent="0.35">
      <c r="A414" s="78" t="s">
        <v>1142</v>
      </c>
      <c r="B414" s="62" t="s">
        <v>1252</v>
      </c>
      <c r="C414" s="62"/>
      <c r="D414" s="62" t="s">
        <v>302</v>
      </c>
      <c r="E414" s="62">
        <v>151</v>
      </c>
      <c r="F414" s="63" t="s">
        <v>1390</v>
      </c>
      <c r="G414" s="64"/>
      <c r="H414" s="89">
        <v>43235</v>
      </c>
      <c r="I414" s="62" t="s">
        <v>1391</v>
      </c>
      <c r="J414" s="64">
        <v>719</v>
      </c>
      <c r="K414" s="64">
        <v>23.593172200000001</v>
      </c>
      <c r="L414" s="64">
        <v>58.473790100000002</v>
      </c>
      <c r="M414" s="62" t="s">
        <v>1392</v>
      </c>
      <c r="N414" s="62">
        <v>96898974634</v>
      </c>
      <c r="O414" s="62">
        <v>96824770817</v>
      </c>
      <c r="P414" s="62" t="s">
        <v>296</v>
      </c>
      <c r="Q414" s="62"/>
      <c r="R414" s="65"/>
      <c r="S414" s="73" t="s">
        <v>290</v>
      </c>
      <c r="T414" s="73" t="s">
        <v>290</v>
      </c>
      <c r="U414" s="73" t="s">
        <v>290</v>
      </c>
      <c r="V414" s="73" t="s">
        <v>290</v>
      </c>
      <c r="W414" s="73" t="s">
        <v>290</v>
      </c>
      <c r="X414" s="73"/>
      <c r="Y414" s="73"/>
      <c r="Z414" s="79"/>
      <c r="AA414" s="74"/>
    </row>
    <row r="415" spans="1:27" x14ac:dyDescent="0.35">
      <c r="A415" s="78" t="s">
        <v>1142</v>
      </c>
      <c r="B415" s="62" t="s">
        <v>1252</v>
      </c>
      <c r="C415" s="62"/>
      <c r="D415" s="62" t="s">
        <v>302</v>
      </c>
      <c r="E415" s="62">
        <v>6</v>
      </c>
      <c r="F415" s="63" t="s">
        <v>1393</v>
      </c>
      <c r="G415" s="64"/>
      <c r="H415" s="89">
        <v>40071</v>
      </c>
      <c r="I415" s="62" t="s">
        <v>1394</v>
      </c>
      <c r="J415" s="64">
        <v>1262</v>
      </c>
      <c r="K415" s="64">
        <v>24.337776999999999</v>
      </c>
      <c r="L415" s="64">
        <v>56.734499999999997</v>
      </c>
      <c r="M415" s="62" t="s">
        <v>1395</v>
      </c>
      <c r="N415" s="62">
        <v>96824618972</v>
      </c>
      <c r="O415" s="62">
        <v>96898294462</v>
      </c>
      <c r="P415" s="62" t="s">
        <v>296</v>
      </c>
      <c r="Q415" s="62" t="s">
        <v>1148</v>
      </c>
      <c r="R415" s="65"/>
      <c r="S415" s="73" t="s">
        <v>290</v>
      </c>
      <c r="T415" s="73" t="s">
        <v>290</v>
      </c>
      <c r="U415" s="73" t="s">
        <v>290</v>
      </c>
      <c r="V415" s="73" t="s">
        <v>290</v>
      </c>
      <c r="W415" s="73" t="s">
        <v>290</v>
      </c>
      <c r="X415" s="73"/>
      <c r="Y415" s="73"/>
      <c r="Z415" s="79"/>
      <c r="AA415" s="74"/>
    </row>
    <row r="416" spans="1:27" ht="24" x14ac:dyDescent="0.35">
      <c r="A416" s="78" t="s">
        <v>1142</v>
      </c>
      <c r="B416" s="62" t="s">
        <v>1252</v>
      </c>
      <c r="C416" s="62"/>
      <c r="D416" s="62" t="s">
        <v>302</v>
      </c>
      <c r="E416" s="62">
        <v>26</v>
      </c>
      <c r="F416" s="63" t="s">
        <v>1396</v>
      </c>
      <c r="G416" s="64"/>
      <c r="H416" s="89">
        <v>39816</v>
      </c>
      <c r="I416" s="64" t="s">
        <v>1397</v>
      </c>
      <c r="J416" s="64">
        <v>1097</v>
      </c>
      <c r="K416" s="64">
        <v>23.587565000000001</v>
      </c>
      <c r="L416" s="64">
        <v>58.539487000000001</v>
      </c>
      <c r="M416" s="62" t="s">
        <v>1398</v>
      </c>
      <c r="N416" s="62">
        <v>9682478766</v>
      </c>
      <c r="O416" s="62">
        <v>96824700093</v>
      </c>
      <c r="P416" s="62" t="s">
        <v>296</v>
      </c>
      <c r="Q416" s="62"/>
      <c r="R416" s="65"/>
      <c r="S416" s="73" t="s">
        <v>290</v>
      </c>
      <c r="T416" s="73" t="s">
        <v>290</v>
      </c>
      <c r="U416" s="73" t="s">
        <v>290</v>
      </c>
      <c r="V416" s="73" t="s">
        <v>290</v>
      </c>
      <c r="W416" s="73" t="s">
        <v>290</v>
      </c>
      <c r="X416" s="73" t="s">
        <v>290</v>
      </c>
      <c r="Y416" s="73" t="s">
        <v>290</v>
      </c>
      <c r="Z416" s="79"/>
      <c r="AA416" s="74"/>
    </row>
    <row r="417" spans="1:27" ht="36" x14ac:dyDescent="0.35">
      <c r="A417" s="78" t="s">
        <v>1142</v>
      </c>
      <c r="B417" s="62" t="s">
        <v>1252</v>
      </c>
      <c r="C417" s="62"/>
      <c r="D417" s="62" t="s">
        <v>302</v>
      </c>
      <c r="E417" s="62">
        <v>854</v>
      </c>
      <c r="F417" s="63" t="s">
        <v>1399</v>
      </c>
      <c r="G417" s="64"/>
      <c r="H417" s="89">
        <v>45580</v>
      </c>
      <c r="I417" s="64" t="s">
        <v>1400</v>
      </c>
      <c r="J417" s="64">
        <v>24</v>
      </c>
      <c r="K417" s="64">
        <v>23.58669536</v>
      </c>
      <c r="L417" s="64">
        <v>58.410791629999999</v>
      </c>
      <c r="M417" s="62" t="s">
        <v>1401</v>
      </c>
      <c r="N417" s="62">
        <v>96824387777</v>
      </c>
      <c r="O417" s="62"/>
      <c r="P417" s="62" t="s">
        <v>296</v>
      </c>
      <c r="Q417" s="62" t="s">
        <v>1157</v>
      </c>
      <c r="R417" s="65"/>
      <c r="S417" s="73" t="s">
        <v>290</v>
      </c>
      <c r="T417" s="73" t="s">
        <v>290</v>
      </c>
      <c r="U417" s="73" t="s">
        <v>290</v>
      </c>
      <c r="V417" s="73"/>
      <c r="W417" s="73"/>
      <c r="X417" s="73"/>
      <c r="Y417" s="73"/>
      <c r="Z417" s="79"/>
      <c r="AA417" s="74"/>
    </row>
    <row r="418" spans="1:27" x14ac:dyDescent="0.35">
      <c r="A418" s="78" t="s">
        <v>1142</v>
      </c>
      <c r="B418" s="62" t="s">
        <v>1252</v>
      </c>
      <c r="C418" s="62"/>
      <c r="D418" s="62" t="s">
        <v>302</v>
      </c>
      <c r="E418" s="62">
        <v>415</v>
      </c>
      <c r="F418" s="63" t="s">
        <v>1402</v>
      </c>
      <c r="G418" s="64"/>
      <c r="H418" s="89">
        <v>43831</v>
      </c>
      <c r="I418" s="62" t="s">
        <v>1403</v>
      </c>
      <c r="J418" s="64">
        <v>443</v>
      </c>
      <c r="K418" s="64">
        <v>0</v>
      </c>
      <c r="L418" s="64">
        <v>0</v>
      </c>
      <c r="M418" s="62" t="s">
        <v>330</v>
      </c>
      <c r="N418" s="62">
        <v>96824546099</v>
      </c>
      <c r="O418" s="62">
        <v>96824547088</v>
      </c>
      <c r="P418" s="62" t="s">
        <v>296</v>
      </c>
      <c r="Q418" s="62" t="s">
        <v>1157</v>
      </c>
      <c r="R418" s="65"/>
      <c r="S418" s="73" t="s">
        <v>290</v>
      </c>
      <c r="T418" s="73" t="s">
        <v>290</v>
      </c>
      <c r="U418" s="73" t="s">
        <v>290</v>
      </c>
      <c r="V418" s="73" t="s">
        <v>290</v>
      </c>
      <c r="W418" s="73" t="s">
        <v>290</v>
      </c>
      <c r="X418" s="73" t="s">
        <v>290</v>
      </c>
      <c r="Y418" s="73" t="s">
        <v>290</v>
      </c>
      <c r="Z418" s="79"/>
      <c r="AA418" s="74"/>
    </row>
    <row r="419" spans="1:27" x14ac:dyDescent="0.35">
      <c r="A419" s="78" t="s">
        <v>1142</v>
      </c>
      <c r="B419" s="62" t="s">
        <v>1252</v>
      </c>
      <c r="C419" s="62"/>
      <c r="D419" s="62" t="s">
        <v>302</v>
      </c>
      <c r="E419" s="62">
        <v>355</v>
      </c>
      <c r="F419" s="63" t="s">
        <v>1404</v>
      </c>
      <c r="G419" s="64"/>
      <c r="H419" s="89">
        <v>42370</v>
      </c>
      <c r="I419" s="62" t="s">
        <v>1405</v>
      </c>
      <c r="J419" s="64">
        <v>443</v>
      </c>
      <c r="K419" s="64"/>
      <c r="L419" s="64"/>
      <c r="M419" s="62" t="s">
        <v>288</v>
      </c>
      <c r="N419" s="62">
        <v>96824799760</v>
      </c>
      <c r="O419" s="62">
        <v>96824799765</v>
      </c>
      <c r="P419" s="62" t="s">
        <v>296</v>
      </c>
      <c r="Q419" s="62" t="s">
        <v>1157</v>
      </c>
      <c r="R419" s="65"/>
      <c r="S419" s="73" t="s">
        <v>290</v>
      </c>
      <c r="T419" s="73" t="s">
        <v>290</v>
      </c>
      <c r="U419" s="73" t="s">
        <v>290</v>
      </c>
      <c r="V419" s="73" t="s">
        <v>290</v>
      </c>
      <c r="W419" s="73" t="s">
        <v>290</v>
      </c>
      <c r="X419" s="73" t="s">
        <v>290</v>
      </c>
      <c r="Y419" s="73" t="s">
        <v>290</v>
      </c>
      <c r="Z419" s="79"/>
      <c r="AA419" s="74"/>
    </row>
    <row r="420" spans="1:27" x14ac:dyDescent="0.35">
      <c r="A420" s="78" t="s">
        <v>1142</v>
      </c>
      <c r="B420" s="62" t="s">
        <v>1252</v>
      </c>
      <c r="C420" s="62"/>
      <c r="D420" s="62" t="s">
        <v>302</v>
      </c>
      <c r="E420" s="62">
        <v>86</v>
      </c>
      <c r="F420" s="63" t="s">
        <v>1406</v>
      </c>
      <c r="G420" s="64"/>
      <c r="H420" s="89">
        <v>42826</v>
      </c>
      <c r="I420" s="62" t="s">
        <v>1407</v>
      </c>
      <c r="J420" s="64"/>
      <c r="K420" s="64">
        <v>23.595358000000001</v>
      </c>
      <c r="L420" s="64">
        <v>58.418838999999998</v>
      </c>
      <c r="M420" s="62" t="s">
        <v>1408</v>
      </c>
      <c r="N420" s="62">
        <v>96824399777</v>
      </c>
      <c r="O420" s="62">
        <v>96824399601</v>
      </c>
      <c r="P420" s="62" t="s">
        <v>296</v>
      </c>
      <c r="Q420" s="62" t="s">
        <v>1319</v>
      </c>
      <c r="R420" s="65"/>
      <c r="S420" s="73" t="s">
        <v>290</v>
      </c>
      <c r="T420" s="73" t="s">
        <v>290</v>
      </c>
      <c r="U420" s="73" t="s">
        <v>290</v>
      </c>
      <c r="V420" s="73"/>
      <c r="W420" s="73"/>
      <c r="X420" s="73"/>
      <c r="Y420" s="73"/>
      <c r="Z420" s="79"/>
      <c r="AA420" s="74"/>
    </row>
    <row r="421" spans="1:27" x14ac:dyDescent="0.35">
      <c r="A421" s="78" t="s">
        <v>1142</v>
      </c>
      <c r="B421" s="62" t="s">
        <v>1252</v>
      </c>
      <c r="C421" s="62" t="s">
        <v>1265</v>
      </c>
      <c r="D421" s="62" t="s">
        <v>302</v>
      </c>
      <c r="E421" s="62">
        <v>91</v>
      </c>
      <c r="F421" s="63" t="s">
        <v>1409</v>
      </c>
      <c r="G421" s="64"/>
      <c r="H421" s="89">
        <v>42856</v>
      </c>
      <c r="I421" s="62" t="s">
        <v>1410</v>
      </c>
      <c r="J421" s="64">
        <v>2383</v>
      </c>
      <c r="K421" s="64">
        <v>23.607399999999998</v>
      </c>
      <c r="L421" s="64">
        <v>58.513103000000001</v>
      </c>
      <c r="M421" s="62" t="s">
        <v>1411</v>
      </c>
      <c r="N421" s="62">
        <v>96822081700</v>
      </c>
      <c r="O421" s="62">
        <v>96822081703</v>
      </c>
      <c r="P421" s="62" t="s">
        <v>289</v>
      </c>
      <c r="Q421" s="62"/>
      <c r="R421" s="65"/>
      <c r="S421" s="73" t="s">
        <v>290</v>
      </c>
      <c r="T421" s="73" t="s">
        <v>290</v>
      </c>
      <c r="U421" s="73" t="s">
        <v>290</v>
      </c>
      <c r="V421" s="73"/>
      <c r="W421" s="73"/>
      <c r="X421" s="73"/>
      <c r="Y421" s="73"/>
      <c r="Z421" s="79"/>
      <c r="AA421" s="74"/>
    </row>
    <row r="422" spans="1:27" x14ac:dyDescent="0.35">
      <c r="A422" s="78" t="s">
        <v>1142</v>
      </c>
      <c r="B422" s="62" t="s">
        <v>1252</v>
      </c>
      <c r="C422" s="62"/>
      <c r="D422" s="62" t="s">
        <v>302</v>
      </c>
      <c r="E422" s="62">
        <v>7</v>
      </c>
      <c r="F422" s="63" t="s">
        <v>1412</v>
      </c>
      <c r="G422" s="64"/>
      <c r="H422" s="89">
        <v>40127</v>
      </c>
      <c r="I422" s="62" t="s">
        <v>1413</v>
      </c>
      <c r="J422" s="64">
        <v>1522</v>
      </c>
      <c r="K422" s="64">
        <v>23.612303000000001</v>
      </c>
      <c r="L422" s="64">
        <v>58.540381000000004</v>
      </c>
      <c r="M422" s="62" t="s">
        <v>1414</v>
      </c>
      <c r="N422" s="62">
        <v>96824760278</v>
      </c>
      <c r="O422" s="62">
        <v>96824791747</v>
      </c>
      <c r="P422" s="62" t="s">
        <v>296</v>
      </c>
      <c r="Q422" s="62" t="s">
        <v>1338</v>
      </c>
      <c r="R422" s="65"/>
      <c r="S422" s="73" t="s">
        <v>290</v>
      </c>
      <c r="T422" s="73" t="s">
        <v>290</v>
      </c>
      <c r="U422" s="73" t="s">
        <v>290</v>
      </c>
      <c r="V422" s="73"/>
      <c r="W422" s="73"/>
      <c r="X422" s="73"/>
      <c r="Y422" s="73"/>
      <c r="Z422" s="79"/>
      <c r="AA422" s="74"/>
    </row>
    <row r="423" spans="1:27" x14ac:dyDescent="0.35">
      <c r="A423" s="78" t="s">
        <v>1142</v>
      </c>
      <c r="B423" s="62" t="s">
        <v>1252</v>
      </c>
      <c r="C423" s="62"/>
      <c r="D423" s="62" t="s">
        <v>302</v>
      </c>
      <c r="E423" s="62">
        <v>2</v>
      </c>
      <c r="F423" s="63" t="s">
        <v>1415</v>
      </c>
      <c r="G423" s="64"/>
      <c r="H423" s="89">
        <v>39097</v>
      </c>
      <c r="I423" s="62" t="s">
        <v>1416</v>
      </c>
      <c r="J423" s="64">
        <v>79</v>
      </c>
      <c r="K423" s="64"/>
      <c r="L423" s="64"/>
      <c r="M423" s="62" t="s">
        <v>288</v>
      </c>
      <c r="N423" s="62">
        <v>96824583704</v>
      </c>
      <c r="O423" s="62">
        <v>96824501521</v>
      </c>
      <c r="P423" s="62" t="s">
        <v>296</v>
      </c>
      <c r="Q423" s="62"/>
      <c r="R423" s="65"/>
      <c r="S423" s="73" t="s">
        <v>290</v>
      </c>
      <c r="T423" s="73" t="s">
        <v>290</v>
      </c>
      <c r="U423" s="73" t="s">
        <v>290</v>
      </c>
      <c r="V423" s="73"/>
      <c r="W423" s="73"/>
      <c r="X423" s="73"/>
      <c r="Y423" s="73"/>
      <c r="Z423" s="79"/>
      <c r="AA423" s="74"/>
    </row>
    <row r="424" spans="1:27" x14ac:dyDescent="0.35">
      <c r="A424" s="78" t="s">
        <v>1142</v>
      </c>
      <c r="B424" s="62" t="s">
        <v>1252</v>
      </c>
      <c r="C424" s="62"/>
      <c r="D424" s="62" t="s">
        <v>302</v>
      </c>
      <c r="E424" s="62">
        <v>489</v>
      </c>
      <c r="F424" s="63" t="s">
        <v>1417</v>
      </c>
      <c r="G424" s="64"/>
      <c r="H424" s="89">
        <v>44105</v>
      </c>
      <c r="I424" s="62" t="s">
        <v>1418</v>
      </c>
      <c r="J424" s="64">
        <v>613</v>
      </c>
      <c r="K424" s="64">
        <v>0</v>
      </c>
      <c r="L424" s="64">
        <v>0</v>
      </c>
      <c r="M424" s="62" t="s">
        <v>330</v>
      </c>
      <c r="N424" s="62">
        <v>96824269222</v>
      </c>
      <c r="O424" s="62">
        <v>96824269288</v>
      </c>
      <c r="P424" s="62" t="s">
        <v>296</v>
      </c>
      <c r="Q424" s="62" t="s">
        <v>1299</v>
      </c>
      <c r="R424" s="65"/>
      <c r="S424" s="73" t="s">
        <v>290</v>
      </c>
      <c r="T424" s="73" t="s">
        <v>290</v>
      </c>
      <c r="U424" s="73" t="s">
        <v>290</v>
      </c>
      <c r="V424" s="73" t="s">
        <v>290</v>
      </c>
      <c r="W424" s="73" t="s">
        <v>290</v>
      </c>
      <c r="X424" s="73" t="s">
        <v>290</v>
      </c>
      <c r="Y424" s="73" t="s">
        <v>290</v>
      </c>
      <c r="Z424" s="79"/>
      <c r="AA424" s="74"/>
    </row>
    <row r="425" spans="1:27" x14ac:dyDescent="0.35">
      <c r="A425" s="78" t="s">
        <v>1142</v>
      </c>
      <c r="B425" s="62" t="s">
        <v>1252</v>
      </c>
      <c r="C425" s="62" t="s">
        <v>1275</v>
      </c>
      <c r="D425" s="62" t="s">
        <v>302</v>
      </c>
      <c r="E425" s="62">
        <v>99</v>
      </c>
      <c r="F425" s="63" t="s">
        <v>1419</v>
      </c>
      <c r="G425" s="64"/>
      <c r="H425" s="89">
        <v>42901</v>
      </c>
      <c r="I425" s="62" t="s">
        <v>1297</v>
      </c>
      <c r="J425" s="64">
        <v>613</v>
      </c>
      <c r="K425" s="64">
        <v>23.601078000000001</v>
      </c>
      <c r="L425" s="64">
        <v>58.543515999999997</v>
      </c>
      <c r="M425" s="62" t="s">
        <v>1420</v>
      </c>
      <c r="N425" s="62">
        <v>96824502536</v>
      </c>
      <c r="O425" s="62">
        <v>96824501101</v>
      </c>
      <c r="P425" s="62" t="s">
        <v>296</v>
      </c>
      <c r="Q425" s="62" t="s">
        <v>1299</v>
      </c>
      <c r="R425" s="65"/>
      <c r="S425" s="73" t="s">
        <v>290</v>
      </c>
      <c r="T425" s="73" t="s">
        <v>290</v>
      </c>
      <c r="U425" s="73" t="s">
        <v>290</v>
      </c>
      <c r="V425" s="73" t="s">
        <v>290</v>
      </c>
      <c r="W425" s="73" t="s">
        <v>290</v>
      </c>
      <c r="X425" s="73" t="s">
        <v>290</v>
      </c>
      <c r="Y425" s="73" t="s">
        <v>290</v>
      </c>
      <c r="Z425" s="79"/>
      <c r="AA425" s="74"/>
    </row>
    <row r="426" spans="1:27" ht="24" x14ac:dyDescent="0.35">
      <c r="A426" s="78" t="s">
        <v>1142</v>
      </c>
      <c r="B426" s="62" t="s">
        <v>1252</v>
      </c>
      <c r="C426" s="62"/>
      <c r="D426" s="62" t="s">
        <v>302</v>
      </c>
      <c r="E426" s="62">
        <v>9</v>
      </c>
      <c r="F426" s="63" t="s">
        <v>1421</v>
      </c>
      <c r="G426" s="64"/>
      <c r="H426" s="89">
        <v>42979</v>
      </c>
      <c r="I426" s="64" t="s">
        <v>1422</v>
      </c>
      <c r="J426" s="64">
        <v>1101</v>
      </c>
      <c r="K426" s="64" t="s">
        <v>1423</v>
      </c>
      <c r="L426" s="64" t="s">
        <v>1424</v>
      </c>
      <c r="M426" s="62" t="s">
        <v>1425</v>
      </c>
      <c r="N426" s="62">
        <v>96824811706</v>
      </c>
      <c r="O426" s="62">
        <v>96824811812</v>
      </c>
      <c r="P426" s="62" t="s">
        <v>296</v>
      </c>
      <c r="Q426" s="62" t="s">
        <v>1299</v>
      </c>
      <c r="R426" s="65"/>
      <c r="S426" s="73" t="s">
        <v>290</v>
      </c>
      <c r="T426" s="73" t="s">
        <v>290</v>
      </c>
      <c r="U426" s="73" t="s">
        <v>290</v>
      </c>
      <c r="V426" s="73" t="s">
        <v>290</v>
      </c>
      <c r="W426" s="73" t="s">
        <v>290</v>
      </c>
      <c r="X426" s="73" t="s">
        <v>290</v>
      </c>
      <c r="Y426" s="73" t="s">
        <v>290</v>
      </c>
      <c r="Z426" s="79"/>
      <c r="AA426" s="74"/>
    </row>
    <row r="427" spans="1:27" ht="36" x14ac:dyDescent="0.35">
      <c r="A427" s="78" t="s">
        <v>1142</v>
      </c>
      <c r="B427" s="62" t="s">
        <v>1252</v>
      </c>
      <c r="C427" s="62" t="s">
        <v>1258</v>
      </c>
      <c r="D427" s="62" t="s">
        <v>302</v>
      </c>
      <c r="E427" s="62">
        <v>11</v>
      </c>
      <c r="F427" s="63" t="s">
        <v>1426</v>
      </c>
      <c r="G427" s="64"/>
      <c r="H427" s="89">
        <v>41093</v>
      </c>
      <c r="I427" s="64" t="s">
        <v>1427</v>
      </c>
      <c r="J427" s="64"/>
      <c r="K427" s="64">
        <v>23.604384</v>
      </c>
      <c r="L427" s="64">
        <v>58.248631000000003</v>
      </c>
      <c r="M427" s="62" t="s">
        <v>1428</v>
      </c>
      <c r="N427" s="62">
        <v>97224557227</v>
      </c>
      <c r="O427" s="62">
        <v>97224557201</v>
      </c>
      <c r="P427" s="62" t="s">
        <v>296</v>
      </c>
      <c r="Q427" s="62"/>
      <c r="R427" s="65"/>
      <c r="S427" s="73" t="s">
        <v>290</v>
      </c>
      <c r="T427" s="73" t="s">
        <v>290</v>
      </c>
      <c r="U427" s="73" t="s">
        <v>290</v>
      </c>
      <c r="V427" s="73"/>
      <c r="W427" s="73"/>
      <c r="X427" s="73"/>
      <c r="Y427" s="73"/>
      <c r="Z427" s="79"/>
      <c r="AA427" s="74"/>
    </row>
    <row r="428" spans="1:27" ht="36" x14ac:dyDescent="0.35">
      <c r="A428" s="78" t="s">
        <v>1142</v>
      </c>
      <c r="B428" s="62" t="s">
        <v>1252</v>
      </c>
      <c r="C428" s="62"/>
      <c r="D428" s="62" t="s">
        <v>892</v>
      </c>
      <c r="E428" s="62">
        <v>611</v>
      </c>
      <c r="F428" s="63" t="s">
        <v>1429</v>
      </c>
      <c r="G428" s="64"/>
      <c r="H428" s="89">
        <v>44454</v>
      </c>
      <c r="I428" s="64" t="s">
        <v>1430</v>
      </c>
      <c r="J428" s="64"/>
      <c r="K428" s="64">
        <v>23.590199999999999</v>
      </c>
      <c r="L428" s="64">
        <v>58.411099999999998</v>
      </c>
      <c r="M428" s="62" t="s">
        <v>1431</v>
      </c>
      <c r="N428" s="62">
        <v>9624505800</v>
      </c>
      <c r="O428" s="62"/>
      <c r="P428" s="62" t="s">
        <v>289</v>
      </c>
      <c r="Q428" s="62" t="s">
        <v>1185</v>
      </c>
      <c r="R428" s="65"/>
      <c r="S428" s="73" t="s">
        <v>290</v>
      </c>
      <c r="T428" s="73" t="s">
        <v>290</v>
      </c>
      <c r="U428" s="73" t="s">
        <v>290</v>
      </c>
      <c r="V428" s="73" t="s">
        <v>290</v>
      </c>
      <c r="W428" s="73" t="s">
        <v>290</v>
      </c>
      <c r="X428" s="73" t="s">
        <v>290</v>
      </c>
      <c r="Y428" s="73" t="s">
        <v>290</v>
      </c>
      <c r="Z428" s="79"/>
      <c r="AA428" s="74"/>
    </row>
    <row r="429" spans="1:27" ht="36" x14ac:dyDescent="0.35">
      <c r="A429" s="78" t="s">
        <v>1142</v>
      </c>
      <c r="B429" s="62" t="s">
        <v>1252</v>
      </c>
      <c r="C429" s="62"/>
      <c r="D429" s="62" t="s">
        <v>892</v>
      </c>
      <c r="E429" s="62">
        <v>610</v>
      </c>
      <c r="F429" s="63" t="s">
        <v>1432</v>
      </c>
      <c r="G429" s="64"/>
      <c r="H429" s="89">
        <v>44454</v>
      </c>
      <c r="I429" s="64" t="s">
        <v>1433</v>
      </c>
      <c r="J429" s="64"/>
      <c r="K429" s="64">
        <v>23.589700000000001</v>
      </c>
      <c r="L429" s="64">
        <v>58.412500000000001</v>
      </c>
      <c r="M429" s="62" t="s">
        <v>1434</v>
      </c>
      <c r="N429" s="62">
        <v>9622008855</v>
      </c>
      <c r="O429" s="62"/>
      <c r="P429" s="62" t="s">
        <v>289</v>
      </c>
      <c r="Q429" s="62" t="s">
        <v>1185</v>
      </c>
      <c r="R429" s="65"/>
      <c r="S429" s="73" t="s">
        <v>290</v>
      </c>
      <c r="T429" s="73" t="s">
        <v>290</v>
      </c>
      <c r="U429" s="73" t="s">
        <v>290</v>
      </c>
      <c r="V429" s="73" t="s">
        <v>290</v>
      </c>
      <c r="W429" s="73" t="s">
        <v>290</v>
      </c>
      <c r="X429" s="73" t="s">
        <v>290</v>
      </c>
      <c r="Y429" s="73" t="s">
        <v>290</v>
      </c>
      <c r="Z429" s="79"/>
      <c r="AA429" s="74"/>
    </row>
    <row r="430" spans="1:27" ht="36" x14ac:dyDescent="0.35">
      <c r="A430" s="78" t="s">
        <v>1142</v>
      </c>
      <c r="B430" s="62" t="s">
        <v>1252</v>
      </c>
      <c r="C430" s="62"/>
      <c r="D430" s="62" t="s">
        <v>892</v>
      </c>
      <c r="E430" s="62">
        <v>608</v>
      </c>
      <c r="F430" s="63" t="s">
        <v>1435</v>
      </c>
      <c r="G430" s="64"/>
      <c r="H430" s="89">
        <v>44454</v>
      </c>
      <c r="I430" s="64" t="s">
        <v>1436</v>
      </c>
      <c r="J430" s="64"/>
      <c r="K430" s="64">
        <v>23.612856000000001</v>
      </c>
      <c r="L430" s="64">
        <v>58.495010000000001</v>
      </c>
      <c r="M430" s="62" t="s">
        <v>1437</v>
      </c>
      <c r="N430" s="62">
        <v>9624560133</v>
      </c>
      <c r="O430" s="62"/>
      <c r="P430" s="62" t="s">
        <v>289</v>
      </c>
      <c r="Q430" s="62" t="s">
        <v>1185</v>
      </c>
      <c r="R430" s="65"/>
      <c r="S430" s="73" t="s">
        <v>290</v>
      </c>
      <c r="T430" s="73" t="s">
        <v>290</v>
      </c>
      <c r="U430" s="73" t="s">
        <v>290</v>
      </c>
      <c r="V430" s="73" t="s">
        <v>290</v>
      </c>
      <c r="W430" s="73" t="s">
        <v>290</v>
      </c>
      <c r="X430" s="73" t="s">
        <v>290</v>
      </c>
      <c r="Y430" s="73" t="s">
        <v>290</v>
      </c>
      <c r="Z430" s="79"/>
      <c r="AA430" s="74"/>
    </row>
    <row r="431" spans="1:27" ht="36" x14ac:dyDescent="0.35">
      <c r="A431" s="78" t="s">
        <v>1142</v>
      </c>
      <c r="B431" s="62" t="s">
        <v>1252</v>
      </c>
      <c r="C431" s="62" t="s">
        <v>1258</v>
      </c>
      <c r="D431" s="62" t="s">
        <v>892</v>
      </c>
      <c r="E431" s="62">
        <v>609</v>
      </c>
      <c r="F431" s="63" t="s">
        <v>1438</v>
      </c>
      <c r="G431" s="64"/>
      <c r="H431" s="89">
        <v>44454</v>
      </c>
      <c r="I431" s="64" t="s">
        <v>1439</v>
      </c>
      <c r="J431" s="64"/>
      <c r="K431" s="64">
        <v>23.5991</v>
      </c>
      <c r="L431" s="64">
        <v>58.248399999999997</v>
      </c>
      <c r="M431" s="62" t="s">
        <v>1440</v>
      </c>
      <c r="N431" s="62">
        <v>9624558208</v>
      </c>
      <c r="O431" s="62"/>
      <c r="P431" s="62" t="s">
        <v>289</v>
      </c>
      <c r="Q431" s="62" t="s">
        <v>1185</v>
      </c>
      <c r="R431" s="65"/>
      <c r="S431" s="73" t="s">
        <v>290</v>
      </c>
      <c r="T431" s="73" t="s">
        <v>290</v>
      </c>
      <c r="U431" s="73" t="s">
        <v>290</v>
      </c>
      <c r="V431" s="73" t="s">
        <v>290</v>
      </c>
      <c r="W431" s="73" t="s">
        <v>290</v>
      </c>
      <c r="X431" s="73" t="s">
        <v>290</v>
      </c>
      <c r="Y431" s="73" t="s">
        <v>290</v>
      </c>
      <c r="Z431" s="79"/>
      <c r="AA431" s="74"/>
    </row>
    <row r="432" spans="1:27" ht="24" x14ac:dyDescent="0.35">
      <c r="A432" s="78" t="s">
        <v>1142</v>
      </c>
      <c r="B432" s="62" t="s">
        <v>1252</v>
      </c>
      <c r="C432" s="62" t="s">
        <v>1258</v>
      </c>
      <c r="D432" s="62" t="s">
        <v>305</v>
      </c>
      <c r="E432" s="62">
        <v>119</v>
      </c>
      <c r="F432" s="63" t="s">
        <v>1441</v>
      </c>
      <c r="G432" s="64"/>
      <c r="H432" s="89">
        <v>41640</v>
      </c>
      <c r="I432" s="64" t="s">
        <v>1442</v>
      </c>
      <c r="J432" s="64"/>
      <c r="K432" s="64"/>
      <c r="L432" s="64"/>
      <c r="M432" s="62" t="s">
        <v>288</v>
      </c>
      <c r="N432" s="62">
        <v>96824480838</v>
      </c>
      <c r="O432" s="62"/>
      <c r="P432" s="62" t="s">
        <v>289</v>
      </c>
      <c r="Q432" s="62"/>
      <c r="R432" s="65"/>
      <c r="S432" s="73" t="s">
        <v>290</v>
      </c>
      <c r="T432" s="73" t="s">
        <v>290</v>
      </c>
      <c r="U432" s="73" t="s">
        <v>290</v>
      </c>
      <c r="V432" s="73" t="s">
        <v>290</v>
      </c>
      <c r="W432" s="73" t="s">
        <v>290</v>
      </c>
      <c r="X432" s="73" t="s">
        <v>290</v>
      </c>
      <c r="Y432" s="73" t="s">
        <v>290</v>
      </c>
      <c r="Z432" s="79"/>
      <c r="AA432" s="74"/>
    </row>
    <row r="433" spans="1:27" ht="24" x14ac:dyDescent="0.35">
      <c r="A433" s="78" t="s">
        <v>1142</v>
      </c>
      <c r="B433" s="62" t="s">
        <v>1252</v>
      </c>
      <c r="C433" s="62"/>
      <c r="D433" s="62" t="s">
        <v>305</v>
      </c>
      <c r="E433" s="62">
        <v>120</v>
      </c>
      <c r="F433" s="63" t="s">
        <v>1443</v>
      </c>
      <c r="G433" s="64"/>
      <c r="H433" s="89">
        <v>41640</v>
      </c>
      <c r="I433" s="64" t="s">
        <v>1444</v>
      </c>
      <c r="J433" s="64"/>
      <c r="K433" s="64"/>
      <c r="L433" s="64"/>
      <c r="M433" s="62" t="s">
        <v>288</v>
      </c>
      <c r="N433" s="62">
        <v>96824595015</v>
      </c>
      <c r="O433" s="62"/>
      <c r="P433" s="62" t="s">
        <v>289</v>
      </c>
      <c r="Q433" s="62"/>
      <c r="R433" s="65"/>
      <c r="S433" s="73" t="s">
        <v>290</v>
      </c>
      <c r="T433" s="73" t="s">
        <v>290</v>
      </c>
      <c r="U433" s="73" t="s">
        <v>290</v>
      </c>
      <c r="V433" s="73" t="s">
        <v>290</v>
      </c>
      <c r="W433" s="73" t="s">
        <v>290</v>
      </c>
      <c r="X433" s="73" t="s">
        <v>290</v>
      </c>
      <c r="Y433" s="73" t="s">
        <v>290</v>
      </c>
      <c r="Z433" s="79"/>
      <c r="AA433" s="74"/>
    </row>
    <row r="434" spans="1:27" x14ac:dyDescent="0.35">
      <c r="A434" s="78" t="s">
        <v>1142</v>
      </c>
      <c r="B434" s="62" t="s">
        <v>1252</v>
      </c>
      <c r="C434" s="62" t="s">
        <v>1265</v>
      </c>
      <c r="D434" s="62" t="s">
        <v>305</v>
      </c>
      <c r="E434" s="62">
        <v>116</v>
      </c>
      <c r="F434" s="63" t="s">
        <v>1445</v>
      </c>
      <c r="G434" s="64"/>
      <c r="H434" s="89">
        <v>41640</v>
      </c>
      <c r="I434" s="62" t="s">
        <v>1446</v>
      </c>
      <c r="J434" s="64"/>
      <c r="K434" s="64"/>
      <c r="L434" s="64"/>
      <c r="M434" s="62" t="s">
        <v>288</v>
      </c>
      <c r="N434" s="62">
        <v>96824714687</v>
      </c>
      <c r="O434" s="62"/>
      <c r="P434" s="62" t="s">
        <v>289</v>
      </c>
      <c r="Q434" s="62"/>
      <c r="R434" s="65"/>
      <c r="S434" s="73" t="s">
        <v>290</v>
      </c>
      <c r="T434" s="73" t="s">
        <v>290</v>
      </c>
      <c r="U434" s="73" t="s">
        <v>290</v>
      </c>
      <c r="V434" s="73" t="s">
        <v>290</v>
      </c>
      <c r="W434" s="73" t="s">
        <v>290</v>
      </c>
      <c r="X434" s="73" t="s">
        <v>290</v>
      </c>
      <c r="Y434" s="73" t="s">
        <v>290</v>
      </c>
      <c r="Z434" s="79"/>
      <c r="AA434" s="74"/>
    </row>
    <row r="435" spans="1:27" ht="24" x14ac:dyDescent="0.35">
      <c r="A435" s="78" t="s">
        <v>1142</v>
      </c>
      <c r="B435" s="62" t="s">
        <v>1252</v>
      </c>
      <c r="C435" s="62"/>
      <c r="D435" s="62" t="s">
        <v>305</v>
      </c>
      <c r="E435" s="62">
        <v>118</v>
      </c>
      <c r="F435" s="63" t="s">
        <v>1447</v>
      </c>
      <c r="G435" s="64"/>
      <c r="H435" s="89">
        <v>41640</v>
      </c>
      <c r="I435" s="64" t="s">
        <v>1448</v>
      </c>
      <c r="J435" s="64"/>
      <c r="K435" s="64"/>
      <c r="L435" s="64"/>
      <c r="M435" s="62" t="s">
        <v>288</v>
      </c>
      <c r="N435" s="62">
        <v>96824565789</v>
      </c>
      <c r="O435" s="62"/>
      <c r="P435" s="62" t="s">
        <v>289</v>
      </c>
      <c r="Q435" s="62"/>
      <c r="R435" s="65"/>
      <c r="S435" s="73" t="s">
        <v>290</v>
      </c>
      <c r="T435" s="73" t="s">
        <v>290</v>
      </c>
      <c r="U435" s="73" t="s">
        <v>290</v>
      </c>
      <c r="V435" s="73" t="s">
        <v>290</v>
      </c>
      <c r="W435" s="73" t="s">
        <v>290</v>
      </c>
      <c r="X435" s="73" t="s">
        <v>290</v>
      </c>
      <c r="Y435" s="73" t="s">
        <v>290</v>
      </c>
      <c r="Z435" s="79"/>
      <c r="AA435" s="74"/>
    </row>
    <row r="436" spans="1:27" ht="24" x14ac:dyDescent="0.35">
      <c r="A436" s="78" t="s">
        <v>1142</v>
      </c>
      <c r="B436" s="62" t="s">
        <v>1252</v>
      </c>
      <c r="C436" s="62"/>
      <c r="D436" s="62" t="s">
        <v>305</v>
      </c>
      <c r="E436" s="62">
        <v>115</v>
      </c>
      <c r="F436" s="63" t="s">
        <v>1449</v>
      </c>
      <c r="G436" s="64"/>
      <c r="H436" s="89">
        <v>41640</v>
      </c>
      <c r="I436" s="64" t="s">
        <v>1450</v>
      </c>
      <c r="J436" s="64"/>
      <c r="K436" s="64"/>
      <c r="L436" s="64"/>
      <c r="M436" s="62" t="s">
        <v>288</v>
      </c>
      <c r="N436" s="62">
        <v>96824833115</v>
      </c>
      <c r="O436" s="62"/>
      <c r="P436" s="62" t="s">
        <v>289</v>
      </c>
      <c r="Q436" s="62"/>
      <c r="R436" s="65"/>
      <c r="S436" s="73" t="s">
        <v>290</v>
      </c>
      <c r="T436" s="73" t="s">
        <v>290</v>
      </c>
      <c r="U436" s="73" t="s">
        <v>290</v>
      </c>
      <c r="V436" s="73" t="s">
        <v>290</v>
      </c>
      <c r="W436" s="73" t="s">
        <v>290</v>
      </c>
      <c r="X436" s="73" t="s">
        <v>290</v>
      </c>
      <c r="Y436" s="73" t="s">
        <v>290</v>
      </c>
      <c r="Z436" s="79"/>
      <c r="AA436" s="74"/>
    </row>
    <row r="437" spans="1:27" ht="24" x14ac:dyDescent="0.35">
      <c r="A437" s="78" t="s">
        <v>1142</v>
      </c>
      <c r="B437" s="62" t="s">
        <v>1252</v>
      </c>
      <c r="C437" s="62"/>
      <c r="D437" s="62" t="s">
        <v>305</v>
      </c>
      <c r="E437" s="62">
        <v>117</v>
      </c>
      <c r="F437" s="63" t="s">
        <v>1451</v>
      </c>
      <c r="G437" s="64"/>
      <c r="H437" s="89">
        <v>41640</v>
      </c>
      <c r="I437" s="64" t="s">
        <v>1452</v>
      </c>
      <c r="J437" s="64"/>
      <c r="K437" s="64"/>
      <c r="L437" s="64"/>
      <c r="M437" s="62" t="s">
        <v>288</v>
      </c>
      <c r="N437" s="62">
        <v>96824816471</v>
      </c>
      <c r="O437" s="62"/>
      <c r="P437" s="62" t="s">
        <v>289</v>
      </c>
      <c r="Q437" s="62"/>
      <c r="R437" s="65"/>
      <c r="S437" s="73" t="s">
        <v>290</v>
      </c>
      <c r="T437" s="73" t="s">
        <v>290</v>
      </c>
      <c r="U437" s="73" t="s">
        <v>290</v>
      </c>
      <c r="V437" s="73" t="s">
        <v>290</v>
      </c>
      <c r="W437" s="73" t="s">
        <v>290</v>
      </c>
      <c r="X437" s="73" t="s">
        <v>290</v>
      </c>
      <c r="Y437" s="73" t="s">
        <v>290</v>
      </c>
      <c r="Z437" s="79"/>
      <c r="AA437" s="74"/>
    </row>
    <row r="438" spans="1:27" ht="24" x14ac:dyDescent="0.35">
      <c r="A438" s="78" t="s">
        <v>1142</v>
      </c>
      <c r="B438" s="62" t="s">
        <v>1252</v>
      </c>
      <c r="C438" s="62"/>
      <c r="D438" s="62" t="s">
        <v>305</v>
      </c>
      <c r="E438" s="62">
        <v>122</v>
      </c>
      <c r="F438" s="63" t="s">
        <v>1453</v>
      </c>
      <c r="G438" s="64"/>
      <c r="H438" s="89">
        <v>41640</v>
      </c>
      <c r="I438" s="64" t="s">
        <v>1454</v>
      </c>
      <c r="J438" s="64"/>
      <c r="K438" s="64"/>
      <c r="L438" s="64"/>
      <c r="M438" s="62" t="s">
        <v>288</v>
      </c>
      <c r="N438" s="62">
        <v>96824491803</v>
      </c>
      <c r="O438" s="62"/>
      <c r="P438" s="62" t="s">
        <v>289</v>
      </c>
      <c r="Q438" s="62"/>
      <c r="R438" s="65"/>
      <c r="S438" s="73" t="s">
        <v>290</v>
      </c>
      <c r="T438" s="73" t="s">
        <v>290</v>
      </c>
      <c r="U438" s="73" t="s">
        <v>290</v>
      </c>
      <c r="V438" s="73" t="s">
        <v>290</v>
      </c>
      <c r="W438" s="73" t="s">
        <v>290</v>
      </c>
      <c r="X438" s="73" t="s">
        <v>290</v>
      </c>
      <c r="Y438" s="73" t="s">
        <v>290</v>
      </c>
      <c r="Z438" s="79"/>
      <c r="AA438" s="74"/>
    </row>
    <row r="439" spans="1:27" ht="24" x14ac:dyDescent="0.35">
      <c r="A439" s="78" t="s">
        <v>1142</v>
      </c>
      <c r="B439" s="62" t="s">
        <v>1252</v>
      </c>
      <c r="C439" s="62"/>
      <c r="D439" s="62" t="s">
        <v>305</v>
      </c>
      <c r="E439" s="62">
        <v>123</v>
      </c>
      <c r="F439" s="63" t="s">
        <v>1455</v>
      </c>
      <c r="G439" s="64"/>
      <c r="H439" s="89">
        <v>41640</v>
      </c>
      <c r="I439" s="64" t="s">
        <v>1456</v>
      </c>
      <c r="J439" s="64"/>
      <c r="K439" s="64"/>
      <c r="L439" s="64"/>
      <c r="M439" s="62" t="s">
        <v>288</v>
      </c>
      <c r="N439" s="62">
        <v>96824814359</v>
      </c>
      <c r="O439" s="62"/>
      <c r="P439" s="62" t="s">
        <v>289</v>
      </c>
      <c r="Q439" s="62"/>
      <c r="R439" s="65"/>
      <c r="S439" s="73" t="s">
        <v>290</v>
      </c>
      <c r="T439" s="73" t="s">
        <v>290</v>
      </c>
      <c r="U439" s="73" t="s">
        <v>290</v>
      </c>
      <c r="V439" s="73" t="s">
        <v>290</v>
      </c>
      <c r="W439" s="73" t="s">
        <v>290</v>
      </c>
      <c r="X439" s="73" t="s">
        <v>290</v>
      </c>
      <c r="Y439" s="73" t="s">
        <v>290</v>
      </c>
      <c r="Z439" s="79"/>
      <c r="AA439" s="74"/>
    </row>
    <row r="440" spans="1:27" ht="36" x14ac:dyDescent="0.35">
      <c r="A440" s="78" t="s">
        <v>1142</v>
      </c>
      <c r="B440" s="62" t="s">
        <v>1252</v>
      </c>
      <c r="C440" s="62"/>
      <c r="D440" s="62" t="s">
        <v>305</v>
      </c>
      <c r="E440" s="62">
        <v>855</v>
      </c>
      <c r="F440" s="63" t="s">
        <v>1457</v>
      </c>
      <c r="G440" s="64"/>
      <c r="H440" s="89">
        <v>45580</v>
      </c>
      <c r="I440" s="64" t="s">
        <v>1400</v>
      </c>
      <c r="J440" s="64">
        <v>24</v>
      </c>
      <c r="K440" s="64">
        <v>23.58669536</v>
      </c>
      <c r="L440" s="64">
        <v>58.410791629999999</v>
      </c>
      <c r="M440" s="62" t="s">
        <v>1401</v>
      </c>
      <c r="N440" s="62">
        <v>96824387777</v>
      </c>
      <c r="O440" s="62"/>
      <c r="P440" s="62" t="s">
        <v>289</v>
      </c>
      <c r="Q440" s="62" t="s">
        <v>1157</v>
      </c>
      <c r="R440" s="65"/>
      <c r="S440" s="73" t="s">
        <v>290</v>
      </c>
      <c r="T440" s="73" t="s">
        <v>290</v>
      </c>
      <c r="U440" s="73" t="s">
        <v>290</v>
      </c>
      <c r="V440" s="73" t="s">
        <v>290</v>
      </c>
      <c r="W440" s="73" t="s">
        <v>290</v>
      </c>
      <c r="X440" s="73" t="s">
        <v>290</v>
      </c>
      <c r="Y440" s="73" t="s">
        <v>290</v>
      </c>
      <c r="Z440" s="79" t="s">
        <v>290</v>
      </c>
      <c r="AA440" s="74"/>
    </row>
    <row r="441" spans="1:27" ht="24" x14ac:dyDescent="0.35">
      <c r="A441" s="78" t="s">
        <v>1142</v>
      </c>
      <c r="B441" s="62" t="s">
        <v>1252</v>
      </c>
      <c r="C441" s="62"/>
      <c r="D441" s="62" t="s">
        <v>305</v>
      </c>
      <c r="E441" s="62">
        <v>124</v>
      </c>
      <c r="F441" s="63" t="s">
        <v>1458</v>
      </c>
      <c r="G441" s="64"/>
      <c r="H441" s="89">
        <v>41640</v>
      </c>
      <c r="I441" s="64" t="s">
        <v>1459</v>
      </c>
      <c r="J441" s="64"/>
      <c r="K441" s="64"/>
      <c r="L441" s="64"/>
      <c r="M441" s="62" t="s">
        <v>288</v>
      </c>
      <c r="N441" s="62">
        <v>96824543513</v>
      </c>
      <c r="O441" s="62"/>
      <c r="P441" s="62" t="s">
        <v>289</v>
      </c>
      <c r="Q441" s="62"/>
      <c r="R441" s="65"/>
      <c r="S441" s="73" t="s">
        <v>290</v>
      </c>
      <c r="T441" s="73" t="s">
        <v>290</v>
      </c>
      <c r="U441" s="73" t="s">
        <v>290</v>
      </c>
      <c r="V441" s="73" t="s">
        <v>290</v>
      </c>
      <c r="W441" s="73" t="s">
        <v>290</v>
      </c>
      <c r="X441" s="73" t="s">
        <v>290</v>
      </c>
      <c r="Y441" s="73" t="s">
        <v>290</v>
      </c>
      <c r="Z441" s="79"/>
      <c r="AA441" s="74"/>
    </row>
    <row r="442" spans="1:27" ht="24" x14ac:dyDescent="0.35">
      <c r="A442" s="78" t="s">
        <v>1142</v>
      </c>
      <c r="B442" s="62" t="s">
        <v>1252</v>
      </c>
      <c r="C442" s="62"/>
      <c r="D442" s="62" t="s">
        <v>305</v>
      </c>
      <c r="E442" s="62">
        <v>125</v>
      </c>
      <c r="F442" s="63" t="s">
        <v>1460</v>
      </c>
      <c r="G442" s="64"/>
      <c r="H442" s="89">
        <v>41640</v>
      </c>
      <c r="I442" s="64" t="s">
        <v>1461</v>
      </c>
      <c r="J442" s="64"/>
      <c r="K442" s="64"/>
      <c r="L442" s="64"/>
      <c r="M442" s="62" t="s">
        <v>288</v>
      </c>
      <c r="N442" s="62">
        <v>96824456760</v>
      </c>
      <c r="O442" s="62"/>
      <c r="P442" s="62" t="s">
        <v>289</v>
      </c>
      <c r="Q442" s="62"/>
      <c r="R442" s="65"/>
      <c r="S442" s="73" t="s">
        <v>290</v>
      </c>
      <c r="T442" s="73" t="s">
        <v>290</v>
      </c>
      <c r="U442" s="73" t="s">
        <v>290</v>
      </c>
      <c r="V442" s="73" t="s">
        <v>290</v>
      </c>
      <c r="W442" s="73" t="s">
        <v>290</v>
      </c>
      <c r="X442" s="73" t="s">
        <v>290</v>
      </c>
      <c r="Y442" s="73" t="s">
        <v>290</v>
      </c>
      <c r="Z442" s="79"/>
      <c r="AA442" s="74"/>
    </row>
    <row r="443" spans="1:27" ht="24" x14ac:dyDescent="0.35">
      <c r="A443" s="78" t="s">
        <v>1142</v>
      </c>
      <c r="B443" s="62" t="s">
        <v>1252</v>
      </c>
      <c r="C443" s="62"/>
      <c r="D443" s="62" t="s">
        <v>305</v>
      </c>
      <c r="E443" s="62">
        <v>131</v>
      </c>
      <c r="F443" s="63" t="s">
        <v>1462</v>
      </c>
      <c r="G443" s="64"/>
      <c r="H443" s="89">
        <v>42736</v>
      </c>
      <c r="I443" s="64" t="s">
        <v>1463</v>
      </c>
      <c r="J443" s="64"/>
      <c r="K443" s="64"/>
      <c r="L443" s="64"/>
      <c r="M443" s="62" t="s">
        <v>288</v>
      </c>
      <c r="N443" s="62">
        <v>96824496546</v>
      </c>
      <c r="O443" s="62"/>
      <c r="P443" s="62" t="s">
        <v>289</v>
      </c>
      <c r="Q443" s="62" t="s">
        <v>1171</v>
      </c>
      <c r="R443" s="65"/>
      <c r="S443" s="73" t="s">
        <v>290</v>
      </c>
      <c r="T443" s="73" t="s">
        <v>290</v>
      </c>
      <c r="U443" s="73" t="s">
        <v>290</v>
      </c>
      <c r="V443" s="73" t="s">
        <v>290</v>
      </c>
      <c r="W443" s="73" t="s">
        <v>290</v>
      </c>
      <c r="X443" s="73" t="s">
        <v>290</v>
      </c>
      <c r="Y443" s="73" t="s">
        <v>290</v>
      </c>
      <c r="Z443" s="79"/>
      <c r="AA443" s="74"/>
    </row>
    <row r="444" spans="1:27" ht="24" x14ac:dyDescent="0.35">
      <c r="A444" s="78" t="s">
        <v>1142</v>
      </c>
      <c r="B444" s="62" t="s">
        <v>1252</v>
      </c>
      <c r="C444" s="62"/>
      <c r="D444" s="62" t="s">
        <v>305</v>
      </c>
      <c r="E444" s="62">
        <v>132</v>
      </c>
      <c r="F444" s="63" t="s">
        <v>1464</v>
      </c>
      <c r="G444" s="64"/>
      <c r="H444" s="89">
        <v>41640</v>
      </c>
      <c r="I444" s="64" t="s">
        <v>1465</v>
      </c>
      <c r="J444" s="64"/>
      <c r="K444" s="64"/>
      <c r="L444" s="64"/>
      <c r="M444" s="62" t="s">
        <v>288</v>
      </c>
      <c r="N444" s="62">
        <v>96824537127</v>
      </c>
      <c r="O444" s="62"/>
      <c r="P444" s="62" t="s">
        <v>289</v>
      </c>
      <c r="Q444" s="62" t="s">
        <v>1171</v>
      </c>
      <c r="R444" s="65"/>
      <c r="S444" s="73" t="s">
        <v>290</v>
      </c>
      <c r="T444" s="73" t="s">
        <v>290</v>
      </c>
      <c r="U444" s="73" t="s">
        <v>290</v>
      </c>
      <c r="V444" s="73" t="s">
        <v>290</v>
      </c>
      <c r="W444" s="73" t="s">
        <v>290</v>
      </c>
      <c r="X444" s="73" t="s">
        <v>290</v>
      </c>
      <c r="Y444" s="73" t="s">
        <v>290</v>
      </c>
      <c r="Z444" s="79"/>
      <c r="AA444" s="74"/>
    </row>
    <row r="445" spans="1:27" ht="24" x14ac:dyDescent="0.35">
      <c r="A445" s="78" t="s">
        <v>1142</v>
      </c>
      <c r="B445" s="62" t="s">
        <v>1252</v>
      </c>
      <c r="C445" s="62"/>
      <c r="D445" s="62" t="s">
        <v>305</v>
      </c>
      <c r="E445" s="62">
        <v>128</v>
      </c>
      <c r="F445" s="63" t="s">
        <v>1466</v>
      </c>
      <c r="G445" s="64"/>
      <c r="H445" s="89">
        <v>41640</v>
      </c>
      <c r="I445" s="64" t="s">
        <v>1467</v>
      </c>
      <c r="J445" s="64"/>
      <c r="K445" s="64"/>
      <c r="L445" s="64"/>
      <c r="M445" s="62" t="s">
        <v>288</v>
      </c>
      <c r="N445" s="62">
        <v>96824480230</v>
      </c>
      <c r="O445" s="62"/>
      <c r="P445" s="62" t="s">
        <v>289</v>
      </c>
      <c r="Q445" s="62" t="s">
        <v>1171</v>
      </c>
      <c r="R445" s="65"/>
      <c r="S445" s="73" t="s">
        <v>290</v>
      </c>
      <c r="T445" s="73" t="s">
        <v>290</v>
      </c>
      <c r="U445" s="73" t="s">
        <v>290</v>
      </c>
      <c r="V445" s="73" t="s">
        <v>290</v>
      </c>
      <c r="W445" s="73" t="s">
        <v>290</v>
      </c>
      <c r="X445" s="73" t="s">
        <v>290</v>
      </c>
      <c r="Y445" s="73" t="s">
        <v>290</v>
      </c>
      <c r="Z445" s="79"/>
      <c r="AA445" s="74"/>
    </row>
    <row r="446" spans="1:27" ht="24" x14ac:dyDescent="0.35">
      <c r="A446" s="78" t="s">
        <v>1142</v>
      </c>
      <c r="B446" s="62" t="s">
        <v>1252</v>
      </c>
      <c r="C446" s="62"/>
      <c r="D446" s="62" t="s">
        <v>305</v>
      </c>
      <c r="E446" s="62">
        <v>129</v>
      </c>
      <c r="F446" s="63" t="s">
        <v>1468</v>
      </c>
      <c r="G446" s="64"/>
      <c r="H446" s="89">
        <v>41640</v>
      </c>
      <c r="I446" s="64" t="s">
        <v>1469</v>
      </c>
      <c r="J446" s="64"/>
      <c r="K446" s="64"/>
      <c r="L446" s="64"/>
      <c r="M446" s="62" t="s">
        <v>288</v>
      </c>
      <c r="N446" s="62">
        <v>968244680679</v>
      </c>
      <c r="O446" s="62"/>
      <c r="P446" s="62" t="s">
        <v>289</v>
      </c>
      <c r="Q446" s="62" t="s">
        <v>1171</v>
      </c>
      <c r="R446" s="65"/>
      <c r="S446" s="73" t="s">
        <v>290</v>
      </c>
      <c r="T446" s="73" t="s">
        <v>290</v>
      </c>
      <c r="U446" s="73" t="s">
        <v>290</v>
      </c>
      <c r="V446" s="73" t="s">
        <v>290</v>
      </c>
      <c r="W446" s="73" t="s">
        <v>290</v>
      </c>
      <c r="X446" s="73" t="s">
        <v>290</v>
      </c>
      <c r="Y446" s="73" t="s">
        <v>290</v>
      </c>
      <c r="Z446" s="79"/>
      <c r="AA446" s="74"/>
    </row>
    <row r="447" spans="1:27" ht="24" x14ac:dyDescent="0.35">
      <c r="A447" s="78" t="s">
        <v>1142</v>
      </c>
      <c r="B447" s="62" t="s">
        <v>1252</v>
      </c>
      <c r="C447" s="62" t="s">
        <v>1258</v>
      </c>
      <c r="D447" s="62" t="s">
        <v>305</v>
      </c>
      <c r="E447" s="62">
        <v>133</v>
      </c>
      <c r="F447" s="63" t="s">
        <v>1470</v>
      </c>
      <c r="G447" s="64"/>
      <c r="H447" s="89">
        <v>41640</v>
      </c>
      <c r="I447" s="64" t="s">
        <v>1471</v>
      </c>
      <c r="J447" s="64"/>
      <c r="K447" s="64"/>
      <c r="L447" s="64"/>
      <c r="M447" s="62" t="s">
        <v>288</v>
      </c>
      <c r="N447" s="62">
        <v>96824423684</v>
      </c>
      <c r="O447" s="62"/>
      <c r="P447" s="62" t="s">
        <v>289</v>
      </c>
      <c r="Q447" s="62" t="s">
        <v>1171</v>
      </c>
      <c r="R447" s="65"/>
      <c r="S447" s="73" t="s">
        <v>290</v>
      </c>
      <c r="T447" s="73" t="s">
        <v>290</v>
      </c>
      <c r="U447" s="73" t="s">
        <v>290</v>
      </c>
      <c r="V447" s="73" t="s">
        <v>290</v>
      </c>
      <c r="W447" s="73" t="s">
        <v>290</v>
      </c>
      <c r="X447" s="73" t="s">
        <v>290</v>
      </c>
      <c r="Y447" s="73" t="s">
        <v>290</v>
      </c>
      <c r="Z447" s="79"/>
      <c r="AA447" s="74"/>
    </row>
    <row r="448" spans="1:27" ht="24" x14ac:dyDescent="0.35">
      <c r="A448" s="78" t="s">
        <v>1142</v>
      </c>
      <c r="B448" s="62" t="s">
        <v>1252</v>
      </c>
      <c r="C448" s="62"/>
      <c r="D448" s="62" t="s">
        <v>305</v>
      </c>
      <c r="E448" s="62">
        <v>134</v>
      </c>
      <c r="F448" s="63" t="s">
        <v>1472</v>
      </c>
      <c r="G448" s="64"/>
      <c r="H448" s="89">
        <v>41640</v>
      </c>
      <c r="I448" s="64" t="s">
        <v>1473</v>
      </c>
      <c r="J448" s="64"/>
      <c r="K448" s="64"/>
      <c r="L448" s="64"/>
      <c r="M448" s="62" t="s">
        <v>288</v>
      </c>
      <c r="N448" s="62">
        <v>96824451195</v>
      </c>
      <c r="O448" s="62"/>
      <c r="P448" s="62" t="s">
        <v>289</v>
      </c>
      <c r="Q448" s="62" t="s">
        <v>1171</v>
      </c>
      <c r="R448" s="65"/>
      <c r="S448" s="73" t="s">
        <v>290</v>
      </c>
      <c r="T448" s="73" t="s">
        <v>290</v>
      </c>
      <c r="U448" s="73" t="s">
        <v>290</v>
      </c>
      <c r="V448" s="73" t="s">
        <v>290</v>
      </c>
      <c r="W448" s="73" t="s">
        <v>290</v>
      </c>
      <c r="X448" s="73" t="s">
        <v>290</v>
      </c>
      <c r="Y448" s="73" t="s">
        <v>290</v>
      </c>
      <c r="Z448" s="79"/>
      <c r="AA448" s="74"/>
    </row>
    <row r="449" spans="1:27" ht="24" x14ac:dyDescent="0.35">
      <c r="A449" s="78" t="s">
        <v>1142</v>
      </c>
      <c r="B449" s="62" t="s">
        <v>1252</v>
      </c>
      <c r="C449" s="62"/>
      <c r="D449" s="62" t="s">
        <v>305</v>
      </c>
      <c r="E449" s="62">
        <v>14</v>
      </c>
      <c r="F449" s="63" t="s">
        <v>1474</v>
      </c>
      <c r="G449" s="64"/>
      <c r="H449" s="89">
        <v>38777</v>
      </c>
      <c r="I449" s="64" t="s">
        <v>1475</v>
      </c>
      <c r="J449" s="64"/>
      <c r="K449" s="64"/>
      <c r="L449" s="64"/>
      <c r="M449" s="62" t="s">
        <v>288</v>
      </c>
      <c r="N449" s="62">
        <v>96824605060</v>
      </c>
      <c r="O449" s="62">
        <v>96824603101</v>
      </c>
      <c r="P449" s="62" t="s">
        <v>289</v>
      </c>
      <c r="Q449" s="62" t="s">
        <v>1171</v>
      </c>
      <c r="R449" s="65"/>
      <c r="S449" s="73" t="s">
        <v>290</v>
      </c>
      <c r="T449" s="73" t="s">
        <v>290</v>
      </c>
      <c r="U449" s="73" t="s">
        <v>290</v>
      </c>
      <c r="V449" s="73" t="s">
        <v>290</v>
      </c>
      <c r="W449" s="73" t="s">
        <v>290</v>
      </c>
      <c r="X449" s="73" t="s">
        <v>290</v>
      </c>
      <c r="Y449" s="73" t="s">
        <v>290</v>
      </c>
      <c r="Z449" s="79"/>
      <c r="AA449" s="74"/>
    </row>
    <row r="450" spans="1:27" ht="24" x14ac:dyDescent="0.35">
      <c r="A450" s="78" t="s">
        <v>1142</v>
      </c>
      <c r="B450" s="62" t="s">
        <v>1252</v>
      </c>
      <c r="C450" s="62"/>
      <c r="D450" s="62" t="s">
        <v>305</v>
      </c>
      <c r="E450" s="62">
        <v>126</v>
      </c>
      <c r="F450" s="63" t="s">
        <v>1476</v>
      </c>
      <c r="G450" s="64"/>
      <c r="H450" s="89">
        <v>41640</v>
      </c>
      <c r="I450" s="64" t="s">
        <v>1477</v>
      </c>
      <c r="J450" s="64"/>
      <c r="K450" s="64"/>
      <c r="L450" s="64"/>
      <c r="M450" s="62" t="s">
        <v>288</v>
      </c>
      <c r="N450" s="62">
        <v>96824566601</v>
      </c>
      <c r="O450" s="62"/>
      <c r="P450" s="62" t="s">
        <v>289</v>
      </c>
      <c r="Q450" s="62" t="s">
        <v>1171</v>
      </c>
      <c r="R450" s="65"/>
      <c r="S450" s="73" t="s">
        <v>290</v>
      </c>
      <c r="T450" s="73" t="s">
        <v>290</v>
      </c>
      <c r="U450" s="73" t="s">
        <v>290</v>
      </c>
      <c r="V450" s="73" t="s">
        <v>290</v>
      </c>
      <c r="W450" s="73" t="s">
        <v>290</v>
      </c>
      <c r="X450" s="73" t="s">
        <v>290</v>
      </c>
      <c r="Y450" s="73" t="s">
        <v>290</v>
      </c>
      <c r="Z450" s="79"/>
      <c r="AA450" s="74"/>
    </row>
    <row r="451" spans="1:27" ht="24" x14ac:dyDescent="0.35">
      <c r="A451" s="78" t="s">
        <v>1142</v>
      </c>
      <c r="B451" s="62" t="s">
        <v>1252</v>
      </c>
      <c r="C451" s="62"/>
      <c r="D451" s="62" t="s">
        <v>305</v>
      </c>
      <c r="E451" s="62">
        <v>127</v>
      </c>
      <c r="F451" s="63" t="s">
        <v>1478</v>
      </c>
      <c r="G451" s="64"/>
      <c r="H451" s="89">
        <v>41640</v>
      </c>
      <c r="I451" s="64" t="s">
        <v>1479</v>
      </c>
      <c r="J451" s="64"/>
      <c r="K451" s="64"/>
      <c r="L451" s="64"/>
      <c r="M451" s="62" t="s">
        <v>288</v>
      </c>
      <c r="N451" s="62">
        <v>96824702850</v>
      </c>
      <c r="O451" s="62"/>
      <c r="P451" s="62" t="s">
        <v>289</v>
      </c>
      <c r="Q451" s="62" t="s">
        <v>1171</v>
      </c>
      <c r="R451" s="65"/>
      <c r="S451" s="73" t="s">
        <v>290</v>
      </c>
      <c r="T451" s="73" t="s">
        <v>290</v>
      </c>
      <c r="U451" s="73" t="s">
        <v>290</v>
      </c>
      <c r="V451" s="73" t="s">
        <v>290</v>
      </c>
      <c r="W451" s="73" t="s">
        <v>290</v>
      </c>
      <c r="X451" s="73" t="s">
        <v>290</v>
      </c>
      <c r="Y451" s="73" t="s">
        <v>290</v>
      </c>
      <c r="Z451" s="79"/>
      <c r="AA451" s="74"/>
    </row>
    <row r="452" spans="1:27" ht="24" x14ac:dyDescent="0.35">
      <c r="A452" s="78" t="s">
        <v>1142</v>
      </c>
      <c r="B452" s="62" t="s">
        <v>1252</v>
      </c>
      <c r="C452" s="62"/>
      <c r="D452" s="62" t="s">
        <v>305</v>
      </c>
      <c r="E452" s="62">
        <v>135</v>
      </c>
      <c r="F452" s="63" t="s">
        <v>1480</v>
      </c>
      <c r="G452" s="64"/>
      <c r="H452" s="89">
        <v>41640</v>
      </c>
      <c r="I452" s="64" t="s">
        <v>1481</v>
      </c>
      <c r="J452" s="64"/>
      <c r="K452" s="64"/>
      <c r="L452" s="64"/>
      <c r="M452" s="62" t="s">
        <v>288</v>
      </c>
      <c r="N452" s="62">
        <v>96824810868</v>
      </c>
      <c r="O452" s="62"/>
      <c r="P452" s="62" t="s">
        <v>289</v>
      </c>
      <c r="Q452" s="62" t="s">
        <v>1171</v>
      </c>
      <c r="R452" s="65"/>
      <c r="S452" s="73" t="s">
        <v>290</v>
      </c>
      <c r="T452" s="73" t="s">
        <v>290</v>
      </c>
      <c r="U452" s="73" t="s">
        <v>290</v>
      </c>
      <c r="V452" s="73" t="s">
        <v>290</v>
      </c>
      <c r="W452" s="73" t="s">
        <v>290</v>
      </c>
      <c r="X452" s="73" t="s">
        <v>290</v>
      </c>
      <c r="Y452" s="73" t="s">
        <v>290</v>
      </c>
      <c r="Z452" s="79"/>
      <c r="AA452" s="74"/>
    </row>
    <row r="453" spans="1:27" ht="24" x14ac:dyDescent="0.35">
      <c r="A453" s="78" t="s">
        <v>1142</v>
      </c>
      <c r="B453" s="62" t="s">
        <v>1142</v>
      </c>
      <c r="C453" s="62"/>
      <c r="D453" s="62" t="s">
        <v>305</v>
      </c>
      <c r="E453" s="62">
        <v>130</v>
      </c>
      <c r="F453" s="63" t="s">
        <v>1482</v>
      </c>
      <c r="G453" s="64"/>
      <c r="H453" s="89">
        <v>41640</v>
      </c>
      <c r="I453" s="64" t="s">
        <v>1483</v>
      </c>
      <c r="J453" s="64"/>
      <c r="K453" s="64"/>
      <c r="L453" s="64"/>
      <c r="M453" s="62" t="s">
        <v>288</v>
      </c>
      <c r="N453" s="62">
        <v>96824496436</v>
      </c>
      <c r="O453" s="62"/>
      <c r="P453" s="62" t="s">
        <v>289</v>
      </c>
      <c r="Q453" s="62" t="s">
        <v>1171</v>
      </c>
      <c r="R453" s="65"/>
      <c r="S453" s="73" t="s">
        <v>290</v>
      </c>
      <c r="T453" s="73" t="s">
        <v>290</v>
      </c>
      <c r="U453" s="73" t="s">
        <v>290</v>
      </c>
      <c r="V453" s="73" t="s">
        <v>290</v>
      </c>
      <c r="W453" s="73" t="s">
        <v>290</v>
      </c>
      <c r="X453" s="73" t="s">
        <v>290</v>
      </c>
      <c r="Y453" s="73" t="s">
        <v>290</v>
      </c>
      <c r="Z453" s="79"/>
      <c r="AA453" s="74"/>
    </row>
    <row r="454" spans="1:27" x14ac:dyDescent="0.35">
      <c r="A454" s="78" t="s">
        <v>1484</v>
      </c>
      <c r="B454" s="62" t="s">
        <v>1485</v>
      </c>
      <c r="C454" s="62" t="s">
        <v>1486</v>
      </c>
      <c r="D454" s="62" t="s">
        <v>305</v>
      </c>
      <c r="E454" s="62">
        <v>132</v>
      </c>
      <c r="F454" s="63" t="s">
        <v>1487</v>
      </c>
      <c r="G454" s="64"/>
      <c r="H454" s="89">
        <v>41640</v>
      </c>
      <c r="I454" s="62"/>
      <c r="J454" s="64"/>
      <c r="K454" s="64"/>
      <c r="L454" s="64"/>
      <c r="M454" s="62" t="s">
        <v>288</v>
      </c>
      <c r="N454" s="62">
        <v>97470791199</v>
      </c>
      <c r="O454" s="62">
        <v>97444580853</v>
      </c>
      <c r="P454" s="62" t="s">
        <v>289</v>
      </c>
      <c r="Q454" s="62"/>
      <c r="R454" s="65"/>
      <c r="S454" s="73" t="s">
        <v>290</v>
      </c>
      <c r="T454" s="73" t="s">
        <v>290</v>
      </c>
      <c r="U454" s="73" t="s">
        <v>290</v>
      </c>
      <c r="V454" s="73" t="s">
        <v>290</v>
      </c>
      <c r="W454" s="73" t="s">
        <v>290</v>
      </c>
      <c r="X454" s="73" t="s">
        <v>290</v>
      </c>
      <c r="Y454" s="73" t="s">
        <v>290</v>
      </c>
      <c r="Z454" s="79"/>
      <c r="AA454" s="74"/>
    </row>
    <row r="455" spans="1:27" x14ac:dyDescent="0.35">
      <c r="A455" s="78" t="s">
        <v>1484</v>
      </c>
      <c r="B455" s="62" t="s">
        <v>1485</v>
      </c>
      <c r="C455" s="62"/>
      <c r="D455" s="62" t="s">
        <v>305</v>
      </c>
      <c r="E455" s="62">
        <v>134</v>
      </c>
      <c r="F455" s="63" t="s">
        <v>1488</v>
      </c>
      <c r="G455" s="64"/>
      <c r="H455" s="89">
        <v>41640</v>
      </c>
      <c r="I455" s="62"/>
      <c r="J455" s="64"/>
      <c r="K455" s="64"/>
      <c r="L455" s="64"/>
      <c r="M455" s="62" t="s">
        <v>288</v>
      </c>
      <c r="N455" s="62">
        <v>97444789067</v>
      </c>
      <c r="O455" s="62">
        <v>97444788093</v>
      </c>
      <c r="P455" s="62" t="s">
        <v>289</v>
      </c>
      <c r="Q455" s="62"/>
      <c r="R455" s="65"/>
      <c r="S455" s="73" t="s">
        <v>290</v>
      </c>
      <c r="T455" s="73" t="s">
        <v>290</v>
      </c>
      <c r="U455" s="73" t="s">
        <v>290</v>
      </c>
      <c r="V455" s="73" t="s">
        <v>290</v>
      </c>
      <c r="W455" s="73" t="s">
        <v>290</v>
      </c>
      <c r="X455" s="73" t="s">
        <v>290</v>
      </c>
      <c r="Y455" s="73" t="s">
        <v>290</v>
      </c>
      <c r="Z455" s="79"/>
      <c r="AA455" s="74"/>
    </row>
    <row r="456" spans="1:27" x14ac:dyDescent="0.35">
      <c r="A456" s="78" t="s">
        <v>1484</v>
      </c>
      <c r="B456" s="62" t="s">
        <v>1485</v>
      </c>
      <c r="C456" s="62" t="s">
        <v>1489</v>
      </c>
      <c r="D456" s="62" t="s">
        <v>305</v>
      </c>
      <c r="E456" s="62">
        <v>466</v>
      </c>
      <c r="F456" s="63" t="s">
        <v>1490</v>
      </c>
      <c r="G456" s="64"/>
      <c r="H456" s="89">
        <v>43891</v>
      </c>
      <c r="I456" s="62" t="s">
        <v>1491</v>
      </c>
      <c r="J456" s="64"/>
      <c r="K456" s="64">
        <v>0</v>
      </c>
      <c r="L456" s="64">
        <v>0</v>
      </c>
      <c r="M456" s="62" t="s">
        <v>330</v>
      </c>
      <c r="N456" s="62">
        <v>97440294147</v>
      </c>
      <c r="O456" s="62"/>
      <c r="P456" s="62" t="s">
        <v>289</v>
      </c>
      <c r="Q456" s="62" t="s">
        <v>1492</v>
      </c>
      <c r="R456" s="65" t="s">
        <v>473</v>
      </c>
      <c r="S456" s="73" t="s">
        <v>290</v>
      </c>
      <c r="T456" s="73" t="s">
        <v>290</v>
      </c>
      <c r="U456" s="73" t="s">
        <v>290</v>
      </c>
      <c r="V456" s="73" t="s">
        <v>290</v>
      </c>
      <c r="W456" s="73" t="s">
        <v>290</v>
      </c>
      <c r="X456" s="73" t="s">
        <v>290</v>
      </c>
      <c r="Y456" s="73" t="s">
        <v>290</v>
      </c>
      <c r="Z456" s="79"/>
      <c r="AA456" s="74"/>
    </row>
    <row r="457" spans="1:27" ht="24" x14ac:dyDescent="0.35">
      <c r="A457" s="78" t="s">
        <v>1484</v>
      </c>
      <c r="B457" s="62" t="s">
        <v>1485</v>
      </c>
      <c r="C457" s="62" t="s">
        <v>1493</v>
      </c>
      <c r="D457" s="62" t="s">
        <v>305</v>
      </c>
      <c r="E457" s="62">
        <v>137</v>
      </c>
      <c r="F457" s="63" t="s">
        <v>1494</v>
      </c>
      <c r="G457" s="64"/>
      <c r="H457" s="89">
        <v>41640</v>
      </c>
      <c r="I457" s="64" t="s">
        <v>1495</v>
      </c>
      <c r="J457" s="64"/>
      <c r="K457" s="64"/>
      <c r="L457" s="64"/>
      <c r="M457" s="62" t="s">
        <v>288</v>
      </c>
      <c r="N457" s="62">
        <v>97444862697</v>
      </c>
      <c r="O457" s="62">
        <v>97444816267</v>
      </c>
      <c r="P457" s="62" t="s">
        <v>289</v>
      </c>
      <c r="Q457" s="62"/>
      <c r="R457" s="65"/>
      <c r="S457" s="73" t="s">
        <v>290</v>
      </c>
      <c r="T457" s="73" t="s">
        <v>290</v>
      </c>
      <c r="U457" s="73" t="s">
        <v>290</v>
      </c>
      <c r="V457" s="73" t="s">
        <v>290</v>
      </c>
      <c r="W457" s="73" t="s">
        <v>290</v>
      </c>
      <c r="X457" s="73" t="s">
        <v>290</v>
      </c>
      <c r="Y457" s="73" t="s">
        <v>290</v>
      </c>
      <c r="Z457" s="79"/>
      <c r="AA457" s="74"/>
    </row>
    <row r="458" spans="1:27" ht="24" x14ac:dyDescent="0.35">
      <c r="A458" s="78" t="s">
        <v>1484</v>
      </c>
      <c r="B458" s="62" t="s">
        <v>1485</v>
      </c>
      <c r="C458" s="62" t="s">
        <v>1496</v>
      </c>
      <c r="D458" s="62" t="s">
        <v>305</v>
      </c>
      <c r="E458" s="62">
        <v>181</v>
      </c>
      <c r="F458" s="63" t="s">
        <v>1497</v>
      </c>
      <c r="G458" s="64"/>
      <c r="H458" s="89">
        <v>41640</v>
      </c>
      <c r="I458" s="64" t="s">
        <v>1498</v>
      </c>
      <c r="J458" s="64"/>
      <c r="K458" s="64"/>
      <c r="L458" s="64"/>
      <c r="M458" s="62" t="s">
        <v>288</v>
      </c>
      <c r="N458" s="62">
        <v>97444688228</v>
      </c>
      <c r="O458" s="62">
        <v>97444688228</v>
      </c>
      <c r="P458" s="62" t="s">
        <v>289</v>
      </c>
      <c r="Q458" s="62"/>
      <c r="R458" s="65"/>
      <c r="S458" s="73" t="s">
        <v>290</v>
      </c>
      <c r="T458" s="73" t="s">
        <v>290</v>
      </c>
      <c r="U458" s="73" t="s">
        <v>290</v>
      </c>
      <c r="V458" s="73" t="s">
        <v>290</v>
      </c>
      <c r="W458" s="73" t="s">
        <v>290</v>
      </c>
      <c r="X458" s="73" t="s">
        <v>290</v>
      </c>
      <c r="Y458" s="73" t="s">
        <v>290</v>
      </c>
      <c r="Z458" s="79"/>
      <c r="AA458" s="74"/>
    </row>
    <row r="459" spans="1:27" ht="24" x14ac:dyDescent="0.35">
      <c r="A459" s="78" t="s">
        <v>1484</v>
      </c>
      <c r="B459" s="62" t="s">
        <v>1485</v>
      </c>
      <c r="C459" s="62" t="s">
        <v>1499</v>
      </c>
      <c r="D459" s="62" t="s">
        <v>305</v>
      </c>
      <c r="E459" s="62">
        <v>179</v>
      </c>
      <c r="F459" s="63" t="s">
        <v>1500</v>
      </c>
      <c r="G459" s="64"/>
      <c r="H459" s="89">
        <v>41640</v>
      </c>
      <c r="I459" s="64" t="s">
        <v>1501</v>
      </c>
      <c r="J459" s="64"/>
      <c r="K459" s="64"/>
      <c r="L459" s="64"/>
      <c r="M459" s="62" t="s">
        <v>288</v>
      </c>
      <c r="N459" s="62">
        <v>97444659356</v>
      </c>
      <c r="O459" s="62">
        <v>97444660016</v>
      </c>
      <c r="P459" s="62" t="s">
        <v>289</v>
      </c>
      <c r="Q459" s="62"/>
      <c r="R459" s="65"/>
      <c r="S459" s="73" t="s">
        <v>290</v>
      </c>
      <c r="T459" s="73" t="s">
        <v>290</v>
      </c>
      <c r="U459" s="73" t="s">
        <v>290</v>
      </c>
      <c r="V459" s="73" t="s">
        <v>290</v>
      </c>
      <c r="W459" s="73" t="s">
        <v>290</v>
      </c>
      <c r="X459" s="73" t="s">
        <v>290</v>
      </c>
      <c r="Y459" s="73" t="s">
        <v>290</v>
      </c>
      <c r="Z459" s="79"/>
      <c r="AA459" s="74"/>
    </row>
    <row r="460" spans="1:27" ht="24" x14ac:dyDescent="0.35">
      <c r="A460" s="78" t="s">
        <v>1484</v>
      </c>
      <c r="B460" s="62" t="s">
        <v>1485</v>
      </c>
      <c r="C460" s="62" t="s">
        <v>1502</v>
      </c>
      <c r="D460" s="62" t="s">
        <v>305</v>
      </c>
      <c r="E460" s="62">
        <v>138</v>
      </c>
      <c r="F460" s="63" t="s">
        <v>1503</v>
      </c>
      <c r="G460" s="64"/>
      <c r="H460" s="89">
        <v>41640</v>
      </c>
      <c r="I460" s="64" t="s">
        <v>1504</v>
      </c>
      <c r="J460" s="64"/>
      <c r="K460" s="64"/>
      <c r="L460" s="64"/>
      <c r="M460" s="62" t="s">
        <v>288</v>
      </c>
      <c r="N460" s="62">
        <v>97444416406</v>
      </c>
      <c r="O460" s="62">
        <v>97444816267</v>
      </c>
      <c r="P460" s="62" t="s">
        <v>289</v>
      </c>
      <c r="Q460" s="62"/>
      <c r="R460" s="65"/>
      <c r="S460" s="73" t="s">
        <v>290</v>
      </c>
      <c r="T460" s="73" t="s">
        <v>290</v>
      </c>
      <c r="U460" s="73" t="s">
        <v>290</v>
      </c>
      <c r="V460" s="73" t="s">
        <v>290</v>
      </c>
      <c r="W460" s="73" t="s">
        <v>290</v>
      </c>
      <c r="X460" s="73" t="s">
        <v>290</v>
      </c>
      <c r="Y460" s="73" t="s">
        <v>290</v>
      </c>
      <c r="Z460" s="79"/>
      <c r="AA460" s="74"/>
    </row>
    <row r="461" spans="1:27" x14ac:dyDescent="0.35">
      <c r="A461" s="78" t="s">
        <v>1484</v>
      </c>
      <c r="B461" s="62" t="s">
        <v>1485</v>
      </c>
      <c r="C461" s="62" t="s">
        <v>1502</v>
      </c>
      <c r="D461" s="62" t="s">
        <v>305</v>
      </c>
      <c r="E461" s="62">
        <v>459</v>
      </c>
      <c r="F461" s="63" t="s">
        <v>1505</v>
      </c>
      <c r="G461" s="64"/>
      <c r="H461" s="89">
        <v>43891</v>
      </c>
      <c r="I461" s="62" t="s">
        <v>1506</v>
      </c>
      <c r="J461" s="64"/>
      <c r="K461" s="64">
        <v>0</v>
      </c>
      <c r="L461" s="64">
        <v>0</v>
      </c>
      <c r="M461" s="62" t="s">
        <v>330</v>
      </c>
      <c r="N461" s="62">
        <v>97444416406</v>
      </c>
      <c r="O461" s="62"/>
      <c r="P461" s="62" t="s">
        <v>289</v>
      </c>
      <c r="Q461" s="62" t="s">
        <v>1492</v>
      </c>
      <c r="R461" s="65" t="s">
        <v>473</v>
      </c>
      <c r="S461" s="73" t="s">
        <v>290</v>
      </c>
      <c r="T461" s="73" t="s">
        <v>290</v>
      </c>
      <c r="U461" s="73" t="s">
        <v>290</v>
      </c>
      <c r="V461" s="73" t="s">
        <v>290</v>
      </c>
      <c r="W461" s="73" t="s">
        <v>290</v>
      </c>
      <c r="X461" s="73" t="s">
        <v>290</v>
      </c>
      <c r="Y461" s="73" t="s">
        <v>290</v>
      </c>
      <c r="Z461" s="79"/>
      <c r="AA461" s="74"/>
    </row>
    <row r="462" spans="1:27" ht="48" x14ac:dyDescent="0.35">
      <c r="A462" s="78" t="s">
        <v>1484</v>
      </c>
      <c r="B462" s="62" t="s">
        <v>1485</v>
      </c>
      <c r="C462" s="62" t="s">
        <v>1507</v>
      </c>
      <c r="D462" s="62" t="s">
        <v>305</v>
      </c>
      <c r="E462" s="62">
        <v>12</v>
      </c>
      <c r="F462" s="63" t="s">
        <v>1508</v>
      </c>
      <c r="G462" s="64"/>
      <c r="H462" s="89">
        <v>40904</v>
      </c>
      <c r="I462" s="64" t="s">
        <v>1509</v>
      </c>
      <c r="J462" s="64"/>
      <c r="K462" s="64"/>
      <c r="L462" s="64"/>
      <c r="M462" s="62" t="s">
        <v>288</v>
      </c>
      <c r="N462" s="62">
        <v>9744984624</v>
      </c>
      <c r="O462" s="62">
        <v>9744984838</v>
      </c>
      <c r="P462" s="62" t="s">
        <v>289</v>
      </c>
      <c r="Q462" s="62"/>
      <c r="R462" s="65"/>
      <c r="S462" s="73" t="s">
        <v>290</v>
      </c>
      <c r="T462" s="73" t="s">
        <v>290</v>
      </c>
      <c r="U462" s="73" t="s">
        <v>290</v>
      </c>
      <c r="V462" s="73" t="s">
        <v>290</v>
      </c>
      <c r="W462" s="73" t="s">
        <v>290</v>
      </c>
      <c r="X462" s="73" t="s">
        <v>290</v>
      </c>
      <c r="Y462" s="73" t="s">
        <v>290</v>
      </c>
      <c r="Z462" s="79"/>
      <c r="AA462" s="74"/>
    </row>
    <row r="463" spans="1:27" ht="24" x14ac:dyDescent="0.35">
      <c r="A463" s="78" t="s">
        <v>1484</v>
      </c>
      <c r="B463" s="62" t="s">
        <v>1485</v>
      </c>
      <c r="C463" s="62"/>
      <c r="D463" s="62" t="s">
        <v>305</v>
      </c>
      <c r="E463" s="62">
        <v>142</v>
      </c>
      <c r="F463" s="63" t="s">
        <v>1510</v>
      </c>
      <c r="G463" s="64"/>
      <c r="H463" s="89">
        <v>41640</v>
      </c>
      <c r="I463" s="64" t="s">
        <v>1511</v>
      </c>
      <c r="J463" s="64"/>
      <c r="K463" s="64"/>
      <c r="L463" s="64"/>
      <c r="M463" s="62" t="s">
        <v>288</v>
      </c>
      <c r="N463" s="62">
        <v>97444664577</v>
      </c>
      <c r="O463" s="62">
        <v>97444312535</v>
      </c>
      <c r="P463" s="62" t="s">
        <v>289</v>
      </c>
      <c r="Q463" s="62"/>
      <c r="R463" s="65"/>
      <c r="S463" s="73" t="s">
        <v>290</v>
      </c>
      <c r="T463" s="73" t="s">
        <v>290</v>
      </c>
      <c r="U463" s="73" t="s">
        <v>290</v>
      </c>
      <c r="V463" s="73" t="s">
        <v>290</v>
      </c>
      <c r="W463" s="73" t="s">
        <v>290</v>
      </c>
      <c r="X463" s="73" t="s">
        <v>290</v>
      </c>
      <c r="Y463" s="73" t="s">
        <v>290</v>
      </c>
      <c r="Z463" s="79"/>
      <c r="AA463" s="74"/>
    </row>
    <row r="464" spans="1:27" x14ac:dyDescent="0.35">
      <c r="A464" s="78" t="s">
        <v>1484</v>
      </c>
      <c r="B464" s="62" t="s">
        <v>1485</v>
      </c>
      <c r="C464" s="62" t="s">
        <v>1512</v>
      </c>
      <c r="D464" s="62" t="s">
        <v>305</v>
      </c>
      <c r="E464" s="62">
        <v>521</v>
      </c>
      <c r="F464" s="63" t="s">
        <v>1513</v>
      </c>
      <c r="G464" s="64"/>
      <c r="H464" s="89">
        <v>44105</v>
      </c>
      <c r="I464" s="62" t="s">
        <v>1514</v>
      </c>
      <c r="J464" s="64"/>
      <c r="K464" s="64">
        <v>0</v>
      </c>
      <c r="L464" s="64">
        <v>0</v>
      </c>
      <c r="M464" s="62" t="s">
        <v>330</v>
      </c>
      <c r="N464" s="62">
        <v>97444970999</v>
      </c>
      <c r="O464" s="62">
        <v>97444621749</v>
      </c>
      <c r="P464" s="62" t="s">
        <v>289</v>
      </c>
      <c r="Q464" s="62" t="s">
        <v>1515</v>
      </c>
      <c r="R464" s="65" t="s">
        <v>350</v>
      </c>
      <c r="S464" s="73" t="s">
        <v>290</v>
      </c>
      <c r="T464" s="73" t="s">
        <v>290</v>
      </c>
      <c r="U464" s="73" t="s">
        <v>290</v>
      </c>
      <c r="V464" s="73" t="s">
        <v>290</v>
      </c>
      <c r="W464" s="73" t="s">
        <v>290</v>
      </c>
      <c r="X464" s="73" t="s">
        <v>290</v>
      </c>
      <c r="Y464" s="73" t="s">
        <v>290</v>
      </c>
      <c r="Z464" s="79"/>
      <c r="AA464" s="74"/>
    </row>
    <row r="465" spans="1:27" ht="24" x14ac:dyDescent="0.35">
      <c r="A465" s="78" t="s">
        <v>1484</v>
      </c>
      <c r="B465" s="62" t="s">
        <v>1485</v>
      </c>
      <c r="C465" s="62" t="s">
        <v>1486</v>
      </c>
      <c r="D465" s="62" t="s">
        <v>305</v>
      </c>
      <c r="E465" s="62">
        <v>145</v>
      </c>
      <c r="F465" s="63" t="s">
        <v>1516</v>
      </c>
      <c r="G465" s="64"/>
      <c r="H465" s="89">
        <v>41640</v>
      </c>
      <c r="I465" s="64" t="s">
        <v>1517</v>
      </c>
      <c r="J465" s="64"/>
      <c r="K465" s="64"/>
      <c r="L465" s="64"/>
      <c r="M465" s="62" t="s">
        <v>288</v>
      </c>
      <c r="N465" s="62">
        <v>97444327228</v>
      </c>
      <c r="O465" s="62">
        <v>97444312535</v>
      </c>
      <c r="P465" s="62" t="s">
        <v>289</v>
      </c>
      <c r="Q465" s="62"/>
      <c r="R465" s="65"/>
      <c r="S465" s="73" t="s">
        <v>290</v>
      </c>
      <c r="T465" s="73" t="s">
        <v>290</v>
      </c>
      <c r="U465" s="73" t="s">
        <v>290</v>
      </c>
      <c r="V465" s="73" t="s">
        <v>290</v>
      </c>
      <c r="W465" s="73" t="s">
        <v>290</v>
      </c>
      <c r="X465" s="73" t="s">
        <v>290</v>
      </c>
      <c r="Y465" s="73" t="s">
        <v>290</v>
      </c>
      <c r="Z465" s="79"/>
      <c r="AA465" s="74"/>
    </row>
    <row r="466" spans="1:27" ht="24" x14ac:dyDescent="0.35">
      <c r="A466" s="78" t="s">
        <v>1484</v>
      </c>
      <c r="B466" s="62" t="s">
        <v>1485</v>
      </c>
      <c r="C466" s="62" t="s">
        <v>1518</v>
      </c>
      <c r="D466" s="62" t="s">
        <v>305</v>
      </c>
      <c r="E466" s="62">
        <v>144</v>
      </c>
      <c r="F466" s="63" t="s">
        <v>1519</v>
      </c>
      <c r="G466" s="64"/>
      <c r="H466" s="89">
        <v>41640</v>
      </c>
      <c r="I466" s="64" t="s">
        <v>1520</v>
      </c>
      <c r="J466" s="64"/>
      <c r="K466" s="64"/>
      <c r="L466" s="64"/>
      <c r="M466" s="62" t="s">
        <v>288</v>
      </c>
      <c r="N466" s="62">
        <v>97444671300</v>
      </c>
      <c r="O466" s="62">
        <v>97444620775</v>
      </c>
      <c r="P466" s="62" t="s">
        <v>289</v>
      </c>
      <c r="Q466" s="62"/>
      <c r="R466" s="65"/>
      <c r="S466" s="73" t="s">
        <v>290</v>
      </c>
      <c r="T466" s="73" t="s">
        <v>290</v>
      </c>
      <c r="U466" s="73" t="s">
        <v>290</v>
      </c>
      <c r="V466" s="73" t="s">
        <v>290</v>
      </c>
      <c r="W466" s="73" t="s">
        <v>290</v>
      </c>
      <c r="X466" s="73" t="s">
        <v>290</v>
      </c>
      <c r="Y466" s="73" t="s">
        <v>290</v>
      </c>
      <c r="Z466" s="79"/>
      <c r="AA466" s="74"/>
    </row>
    <row r="467" spans="1:27" ht="24" x14ac:dyDescent="0.35">
      <c r="A467" s="78" t="s">
        <v>1484</v>
      </c>
      <c r="B467" s="62" t="s">
        <v>1485</v>
      </c>
      <c r="C467" s="62" t="s">
        <v>1499</v>
      </c>
      <c r="D467" s="62" t="s">
        <v>305</v>
      </c>
      <c r="E467" s="62">
        <v>182</v>
      </c>
      <c r="F467" s="63" t="s">
        <v>1521</v>
      </c>
      <c r="G467" s="64"/>
      <c r="H467" s="89">
        <v>41640</v>
      </c>
      <c r="I467" s="64" t="s">
        <v>1522</v>
      </c>
      <c r="J467" s="64"/>
      <c r="K467" s="64"/>
      <c r="L467" s="64"/>
      <c r="M467" s="62" t="s">
        <v>288</v>
      </c>
      <c r="N467" s="62">
        <v>97444622334</v>
      </c>
      <c r="O467" s="62">
        <v>97444620775</v>
      </c>
      <c r="P467" s="62" t="s">
        <v>289</v>
      </c>
      <c r="Q467" s="62"/>
      <c r="R467" s="65"/>
      <c r="S467" s="73" t="s">
        <v>290</v>
      </c>
      <c r="T467" s="73" t="s">
        <v>290</v>
      </c>
      <c r="U467" s="73" t="s">
        <v>290</v>
      </c>
      <c r="V467" s="73" t="s">
        <v>290</v>
      </c>
      <c r="W467" s="73" t="s">
        <v>290</v>
      </c>
      <c r="X467" s="73" t="s">
        <v>290</v>
      </c>
      <c r="Y467" s="73" t="s">
        <v>290</v>
      </c>
      <c r="Z467" s="79"/>
      <c r="AA467" s="74"/>
    </row>
    <row r="468" spans="1:27" ht="24" x14ac:dyDescent="0.35">
      <c r="A468" s="78" t="s">
        <v>1484</v>
      </c>
      <c r="B468" s="62" t="s">
        <v>1485</v>
      </c>
      <c r="C468" s="62" t="s">
        <v>1523</v>
      </c>
      <c r="D468" s="62" t="s">
        <v>305</v>
      </c>
      <c r="E468" s="62">
        <v>146</v>
      </c>
      <c r="F468" s="63" t="s">
        <v>1524</v>
      </c>
      <c r="G468" s="64"/>
      <c r="H468" s="89">
        <v>41640</v>
      </c>
      <c r="I468" s="64" t="s">
        <v>1525</v>
      </c>
      <c r="J468" s="64"/>
      <c r="K468" s="64"/>
      <c r="L468" s="64"/>
      <c r="M468" s="62" t="s">
        <v>288</v>
      </c>
      <c r="N468" s="62">
        <v>97444367926</v>
      </c>
      <c r="O468" s="62">
        <v>97444312535</v>
      </c>
      <c r="P468" s="62" t="s">
        <v>289</v>
      </c>
      <c r="Q468" s="62"/>
      <c r="R468" s="65"/>
      <c r="S468" s="73" t="s">
        <v>290</v>
      </c>
      <c r="T468" s="73" t="s">
        <v>290</v>
      </c>
      <c r="U468" s="73" t="s">
        <v>290</v>
      </c>
      <c r="V468" s="73" t="s">
        <v>290</v>
      </c>
      <c r="W468" s="73" t="s">
        <v>290</v>
      </c>
      <c r="X468" s="73" t="s">
        <v>290</v>
      </c>
      <c r="Y468" s="73" t="s">
        <v>290</v>
      </c>
      <c r="Z468" s="79"/>
      <c r="AA468" s="74"/>
    </row>
    <row r="469" spans="1:27" ht="24" x14ac:dyDescent="0.35">
      <c r="A469" s="78" t="s">
        <v>1484</v>
      </c>
      <c r="B469" s="62" t="s">
        <v>1485</v>
      </c>
      <c r="C469" s="62" t="s">
        <v>1493</v>
      </c>
      <c r="D469" s="62" t="s">
        <v>305</v>
      </c>
      <c r="E469" s="62">
        <v>148</v>
      </c>
      <c r="F469" s="63" t="s">
        <v>1526</v>
      </c>
      <c r="G469" s="64"/>
      <c r="H469" s="89">
        <v>41640</v>
      </c>
      <c r="I469" s="64" t="s">
        <v>1527</v>
      </c>
      <c r="J469" s="64"/>
      <c r="K469" s="64"/>
      <c r="L469" s="64"/>
      <c r="M469" s="62" t="s">
        <v>288</v>
      </c>
      <c r="N469" s="62">
        <v>97444430800</v>
      </c>
      <c r="O469" s="62">
        <v>97444363565</v>
      </c>
      <c r="P469" s="62" t="s">
        <v>289</v>
      </c>
      <c r="Q469" s="62"/>
      <c r="R469" s="65"/>
      <c r="S469" s="73" t="s">
        <v>290</v>
      </c>
      <c r="T469" s="73" t="s">
        <v>290</v>
      </c>
      <c r="U469" s="73" t="s">
        <v>290</v>
      </c>
      <c r="V469" s="73" t="s">
        <v>290</v>
      </c>
      <c r="W469" s="73" t="s">
        <v>290</v>
      </c>
      <c r="X469" s="73" t="s">
        <v>290</v>
      </c>
      <c r="Y469" s="73" t="s">
        <v>290</v>
      </c>
      <c r="Z469" s="79"/>
      <c r="AA469" s="74"/>
    </row>
    <row r="470" spans="1:27" ht="24" x14ac:dyDescent="0.35">
      <c r="A470" s="78" t="s">
        <v>1484</v>
      </c>
      <c r="B470" s="62" t="s">
        <v>1485</v>
      </c>
      <c r="C470" s="62"/>
      <c r="D470" s="62" t="s">
        <v>305</v>
      </c>
      <c r="E470" s="62">
        <v>149</v>
      </c>
      <c r="F470" s="63" t="s">
        <v>1528</v>
      </c>
      <c r="G470" s="64"/>
      <c r="H470" s="89">
        <v>41640</v>
      </c>
      <c r="I470" s="64" t="s">
        <v>1529</v>
      </c>
      <c r="J470" s="64"/>
      <c r="K470" s="64"/>
      <c r="L470" s="64"/>
      <c r="M470" s="62" t="s">
        <v>288</v>
      </c>
      <c r="N470" s="62">
        <v>97444684470</v>
      </c>
      <c r="O470" s="62">
        <v>97444684570</v>
      </c>
      <c r="P470" s="62" t="s">
        <v>289</v>
      </c>
      <c r="Q470" s="62"/>
      <c r="R470" s="65"/>
      <c r="S470" s="73" t="s">
        <v>290</v>
      </c>
      <c r="T470" s="73" t="s">
        <v>290</v>
      </c>
      <c r="U470" s="73" t="s">
        <v>290</v>
      </c>
      <c r="V470" s="73" t="s">
        <v>290</v>
      </c>
      <c r="W470" s="73" t="s">
        <v>290</v>
      </c>
      <c r="X470" s="73" t="s">
        <v>290</v>
      </c>
      <c r="Y470" s="73" t="s">
        <v>290</v>
      </c>
      <c r="Z470" s="79"/>
      <c r="AA470" s="74"/>
    </row>
    <row r="471" spans="1:27" x14ac:dyDescent="0.35">
      <c r="A471" s="78" t="s">
        <v>1484</v>
      </c>
      <c r="B471" s="62" t="s">
        <v>1530</v>
      </c>
      <c r="C471" s="62" t="s">
        <v>1531</v>
      </c>
      <c r="D471" s="62" t="s">
        <v>305</v>
      </c>
      <c r="E471" s="62">
        <v>455</v>
      </c>
      <c r="F471" s="63" t="s">
        <v>1532</v>
      </c>
      <c r="G471" s="64"/>
      <c r="H471" s="89">
        <v>43891</v>
      </c>
      <c r="I471" s="62" t="s">
        <v>1533</v>
      </c>
      <c r="J471" s="64"/>
      <c r="K471" s="64">
        <v>0</v>
      </c>
      <c r="L471" s="64">
        <v>0</v>
      </c>
      <c r="M471" s="62" t="s">
        <v>330</v>
      </c>
      <c r="N471" s="62">
        <v>97444693594</v>
      </c>
      <c r="O471" s="62"/>
      <c r="P471" s="62" t="s">
        <v>289</v>
      </c>
      <c r="Q471" s="62" t="s">
        <v>1492</v>
      </c>
      <c r="R471" s="65" t="s">
        <v>473</v>
      </c>
      <c r="S471" s="73" t="s">
        <v>290</v>
      </c>
      <c r="T471" s="73" t="s">
        <v>290</v>
      </c>
      <c r="U471" s="73" t="s">
        <v>290</v>
      </c>
      <c r="V471" s="73" t="s">
        <v>290</v>
      </c>
      <c r="W471" s="73" t="s">
        <v>290</v>
      </c>
      <c r="X471" s="73" t="s">
        <v>290</v>
      </c>
      <c r="Y471" s="73" t="s">
        <v>290</v>
      </c>
      <c r="Z471" s="79"/>
      <c r="AA471" s="74"/>
    </row>
    <row r="472" spans="1:27" x14ac:dyDescent="0.35">
      <c r="A472" s="78" t="s">
        <v>1484</v>
      </c>
      <c r="B472" s="62" t="s">
        <v>1530</v>
      </c>
      <c r="C472" s="62" t="s">
        <v>1531</v>
      </c>
      <c r="D472" s="62" t="s">
        <v>305</v>
      </c>
      <c r="E472" s="62">
        <v>10</v>
      </c>
      <c r="F472" s="63" t="s">
        <v>1534</v>
      </c>
      <c r="G472" s="64"/>
      <c r="H472" s="89">
        <v>40299</v>
      </c>
      <c r="I472" s="62" t="s">
        <v>1535</v>
      </c>
      <c r="J472" s="64"/>
      <c r="K472" s="64"/>
      <c r="L472" s="64"/>
      <c r="M472" s="62" t="s">
        <v>288</v>
      </c>
      <c r="N472" s="62">
        <v>9744812180</v>
      </c>
      <c r="O472" s="62">
        <v>9744817241</v>
      </c>
      <c r="P472" s="62" t="s">
        <v>289</v>
      </c>
      <c r="Q472" s="62"/>
      <c r="R472" s="65"/>
      <c r="S472" s="73" t="s">
        <v>290</v>
      </c>
      <c r="T472" s="73" t="s">
        <v>290</v>
      </c>
      <c r="U472" s="73" t="s">
        <v>290</v>
      </c>
      <c r="V472" s="73" t="s">
        <v>290</v>
      </c>
      <c r="W472" s="73" t="s">
        <v>290</v>
      </c>
      <c r="X472" s="73" t="s">
        <v>290</v>
      </c>
      <c r="Y472" s="73" t="s">
        <v>290</v>
      </c>
      <c r="Z472" s="79"/>
      <c r="AA472" s="74"/>
    </row>
    <row r="473" spans="1:27" ht="24" x14ac:dyDescent="0.35">
      <c r="A473" s="78" t="s">
        <v>1484</v>
      </c>
      <c r="B473" s="62" t="s">
        <v>1530</v>
      </c>
      <c r="C473" s="62" t="s">
        <v>1536</v>
      </c>
      <c r="D473" s="62" t="s">
        <v>305</v>
      </c>
      <c r="E473" s="62">
        <v>133</v>
      </c>
      <c r="F473" s="63" t="s">
        <v>1537</v>
      </c>
      <c r="G473" s="64"/>
      <c r="H473" s="89">
        <v>41640</v>
      </c>
      <c r="I473" s="64" t="s">
        <v>1538</v>
      </c>
      <c r="J473" s="64"/>
      <c r="K473" s="64"/>
      <c r="L473" s="64"/>
      <c r="M473" s="62" t="s">
        <v>288</v>
      </c>
      <c r="N473" s="62">
        <v>97444699394</v>
      </c>
      <c r="O473" s="62">
        <v>97444698420</v>
      </c>
      <c r="P473" s="62" t="s">
        <v>289</v>
      </c>
      <c r="Q473" s="62"/>
      <c r="R473" s="65"/>
      <c r="S473" s="73" t="s">
        <v>290</v>
      </c>
      <c r="T473" s="73" t="s">
        <v>290</v>
      </c>
      <c r="U473" s="73" t="s">
        <v>290</v>
      </c>
      <c r="V473" s="73" t="s">
        <v>290</v>
      </c>
      <c r="W473" s="73" t="s">
        <v>290</v>
      </c>
      <c r="X473" s="73" t="s">
        <v>290</v>
      </c>
      <c r="Y473" s="73" t="s">
        <v>290</v>
      </c>
      <c r="Z473" s="79"/>
      <c r="AA473" s="74"/>
    </row>
    <row r="474" spans="1:27" ht="24" x14ac:dyDescent="0.35">
      <c r="A474" s="78" t="s">
        <v>1484</v>
      </c>
      <c r="B474" s="62" t="s">
        <v>1530</v>
      </c>
      <c r="C474" s="62" t="s">
        <v>1539</v>
      </c>
      <c r="D474" s="62" t="s">
        <v>305</v>
      </c>
      <c r="E474" s="62">
        <v>135</v>
      </c>
      <c r="F474" s="63" t="s">
        <v>1540</v>
      </c>
      <c r="G474" s="64"/>
      <c r="H474" s="89">
        <v>41640</v>
      </c>
      <c r="I474" s="64" t="s">
        <v>1541</v>
      </c>
      <c r="J474" s="64"/>
      <c r="K474" s="64"/>
      <c r="L474" s="64"/>
      <c r="M474" s="62" t="s">
        <v>288</v>
      </c>
      <c r="N474" s="62">
        <v>97444816989</v>
      </c>
      <c r="O474" s="62">
        <v>97444816267</v>
      </c>
      <c r="P474" s="62" t="s">
        <v>289</v>
      </c>
      <c r="Q474" s="62"/>
      <c r="R474" s="65"/>
      <c r="S474" s="73" t="s">
        <v>290</v>
      </c>
      <c r="T474" s="73" t="s">
        <v>290</v>
      </c>
      <c r="U474" s="73" t="s">
        <v>290</v>
      </c>
      <c r="V474" s="73" t="s">
        <v>290</v>
      </c>
      <c r="W474" s="73" t="s">
        <v>290</v>
      </c>
      <c r="X474" s="73" t="s">
        <v>290</v>
      </c>
      <c r="Y474" s="73" t="s">
        <v>290</v>
      </c>
      <c r="Z474" s="79"/>
      <c r="AA474" s="74"/>
    </row>
    <row r="475" spans="1:27" ht="24" x14ac:dyDescent="0.35">
      <c r="A475" s="78" t="s">
        <v>1484</v>
      </c>
      <c r="B475" s="62" t="s">
        <v>1530</v>
      </c>
      <c r="C475" s="62" t="s">
        <v>1531</v>
      </c>
      <c r="D475" s="62" t="s">
        <v>305</v>
      </c>
      <c r="E475" s="62">
        <v>136</v>
      </c>
      <c r="F475" s="63" t="s">
        <v>1542</v>
      </c>
      <c r="G475" s="64"/>
      <c r="H475" s="89">
        <v>41640</v>
      </c>
      <c r="I475" s="64" t="s">
        <v>1543</v>
      </c>
      <c r="J475" s="64"/>
      <c r="K475" s="64"/>
      <c r="L475" s="64"/>
      <c r="M475" s="62" t="s">
        <v>288</v>
      </c>
      <c r="N475" s="62">
        <v>97444476190</v>
      </c>
      <c r="O475" s="62">
        <v>97444816267</v>
      </c>
      <c r="P475" s="62" t="s">
        <v>289</v>
      </c>
      <c r="Q475" s="62"/>
      <c r="R475" s="65"/>
      <c r="S475" s="73" t="s">
        <v>290</v>
      </c>
      <c r="T475" s="73" t="s">
        <v>290</v>
      </c>
      <c r="U475" s="73" t="s">
        <v>290</v>
      </c>
      <c r="V475" s="73" t="s">
        <v>290</v>
      </c>
      <c r="W475" s="73" t="s">
        <v>290</v>
      </c>
      <c r="X475" s="73" t="s">
        <v>290</v>
      </c>
      <c r="Y475" s="73" t="s">
        <v>290</v>
      </c>
      <c r="Z475" s="79"/>
      <c r="AA475" s="74"/>
    </row>
    <row r="476" spans="1:27" ht="24" x14ac:dyDescent="0.35">
      <c r="A476" s="78" t="s">
        <v>1484</v>
      </c>
      <c r="B476" s="62" t="s">
        <v>1530</v>
      </c>
      <c r="C476" s="62" t="s">
        <v>1531</v>
      </c>
      <c r="D476" s="62" t="s">
        <v>305</v>
      </c>
      <c r="E476" s="62">
        <v>458</v>
      </c>
      <c r="F476" s="63" t="s">
        <v>1544</v>
      </c>
      <c r="G476" s="64"/>
      <c r="H476" s="89">
        <v>43891</v>
      </c>
      <c r="I476" s="62" t="s">
        <v>1545</v>
      </c>
      <c r="J476" s="64"/>
      <c r="K476" s="64">
        <v>0</v>
      </c>
      <c r="L476" s="64">
        <v>0</v>
      </c>
      <c r="M476" s="62" t="s">
        <v>330</v>
      </c>
      <c r="N476" s="62">
        <v>97444476190</v>
      </c>
      <c r="O476" s="62"/>
      <c r="P476" s="62" t="s">
        <v>289</v>
      </c>
      <c r="Q476" s="62" t="s">
        <v>1492</v>
      </c>
      <c r="R476" s="98" t="s">
        <v>559</v>
      </c>
      <c r="S476" s="73" t="s">
        <v>290</v>
      </c>
      <c r="T476" s="73" t="s">
        <v>290</v>
      </c>
      <c r="U476" s="73" t="s">
        <v>290</v>
      </c>
      <c r="V476" s="73" t="s">
        <v>290</v>
      </c>
      <c r="W476" s="73" t="s">
        <v>290</v>
      </c>
      <c r="X476" s="73" t="s">
        <v>290</v>
      </c>
      <c r="Y476" s="73" t="s">
        <v>290</v>
      </c>
      <c r="Z476" s="79"/>
      <c r="AA476" s="74"/>
    </row>
    <row r="477" spans="1:27" ht="24" x14ac:dyDescent="0.35">
      <c r="A477" s="78" t="s">
        <v>1484</v>
      </c>
      <c r="B477" s="62" t="s">
        <v>1530</v>
      </c>
      <c r="C477" s="62" t="s">
        <v>1539</v>
      </c>
      <c r="D477" s="62" t="s">
        <v>305</v>
      </c>
      <c r="E477" s="62">
        <v>180</v>
      </c>
      <c r="F477" s="63" t="s">
        <v>1546</v>
      </c>
      <c r="G477" s="64"/>
      <c r="H477" s="89">
        <v>41640</v>
      </c>
      <c r="I477" s="64" t="s">
        <v>1547</v>
      </c>
      <c r="J477" s="64"/>
      <c r="K477" s="64"/>
      <c r="L477" s="64"/>
      <c r="M477" s="62" t="s">
        <v>288</v>
      </c>
      <c r="N477" s="62">
        <v>97444662560</v>
      </c>
      <c r="O477" s="62">
        <v>97444807089</v>
      </c>
      <c r="P477" s="62" t="s">
        <v>289</v>
      </c>
      <c r="Q477" s="62"/>
      <c r="R477" s="65"/>
      <c r="S477" s="73" t="s">
        <v>290</v>
      </c>
      <c r="T477" s="73" t="s">
        <v>290</v>
      </c>
      <c r="U477" s="73" t="s">
        <v>290</v>
      </c>
      <c r="V477" s="73" t="s">
        <v>290</v>
      </c>
      <c r="W477" s="73" t="s">
        <v>290</v>
      </c>
      <c r="X477" s="73" t="s">
        <v>290</v>
      </c>
      <c r="Y477" s="73" t="s">
        <v>290</v>
      </c>
      <c r="Z477" s="79"/>
      <c r="AA477" s="74"/>
    </row>
    <row r="478" spans="1:27" ht="24" x14ac:dyDescent="0.35">
      <c r="A478" s="78" t="s">
        <v>1484</v>
      </c>
      <c r="B478" s="62" t="s">
        <v>1530</v>
      </c>
      <c r="C478" s="62" t="s">
        <v>1539</v>
      </c>
      <c r="D478" s="62" t="s">
        <v>305</v>
      </c>
      <c r="E478" s="62">
        <v>9</v>
      </c>
      <c r="F478" s="63" t="s">
        <v>1548</v>
      </c>
      <c r="G478" s="64"/>
      <c r="H478" s="89">
        <v>40087</v>
      </c>
      <c r="I478" s="64" t="s">
        <v>1549</v>
      </c>
      <c r="J478" s="64"/>
      <c r="K478" s="64"/>
      <c r="L478" s="64"/>
      <c r="M478" s="62" t="s">
        <v>288</v>
      </c>
      <c r="N478" s="62">
        <v>97444662560</v>
      </c>
      <c r="O478" s="62">
        <v>97444662560</v>
      </c>
      <c r="P478" s="62" t="s">
        <v>289</v>
      </c>
      <c r="Q478" s="62"/>
      <c r="R478" s="65"/>
      <c r="S478" s="73" t="s">
        <v>290</v>
      </c>
      <c r="T478" s="73" t="s">
        <v>290</v>
      </c>
      <c r="U478" s="73" t="s">
        <v>290</v>
      </c>
      <c r="V478" s="73" t="s">
        <v>290</v>
      </c>
      <c r="W478" s="73" t="s">
        <v>290</v>
      </c>
      <c r="X478" s="73" t="s">
        <v>290</v>
      </c>
      <c r="Y478" s="73" t="s">
        <v>290</v>
      </c>
      <c r="Z478" s="79"/>
      <c r="AA478" s="74"/>
    </row>
    <row r="479" spans="1:27" x14ac:dyDescent="0.35">
      <c r="A479" s="78" t="s">
        <v>1484</v>
      </c>
      <c r="B479" s="62" t="s">
        <v>1530</v>
      </c>
      <c r="C479" s="62" t="s">
        <v>1531</v>
      </c>
      <c r="D479" s="62" t="s">
        <v>305</v>
      </c>
      <c r="E479" s="62">
        <v>479</v>
      </c>
      <c r="F479" s="63" t="s">
        <v>1550</v>
      </c>
      <c r="G479" s="64"/>
      <c r="H479" s="89">
        <v>43891</v>
      </c>
      <c r="I479" s="62" t="s">
        <v>1551</v>
      </c>
      <c r="J479" s="64"/>
      <c r="K479" s="64">
        <v>0</v>
      </c>
      <c r="L479" s="64">
        <v>0</v>
      </c>
      <c r="M479" s="62" t="s">
        <v>330</v>
      </c>
      <c r="N479" s="62">
        <v>97444162769</v>
      </c>
      <c r="O479" s="62"/>
      <c r="P479" s="62" t="s">
        <v>289</v>
      </c>
      <c r="Q479" s="62" t="s">
        <v>1492</v>
      </c>
      <c r="R479" s="65" t="s">
        <v>473</v>
      </c>
      <c r="S479" s="73" t="s">
        <v>290</v>
      </c>
      <c r="T479" s="73" t="s">
        <v>290</v>
      </c>
      <c r="U479" s="73" t="s">
        <v>290</v>
      </c>
      <c r="V479" s="73" t="s">
        <v>290</v>
      </c>
      <c r="W479" s="73" t="s">
        <v>290</v>
      </c>
      <c r="X479" s="73" t="s">
        <v>290</v>
      </c>
      <c r="Y479" s="73" t="s">
        <v>290</v>
      </c>
      <c r="Z479" s="79"/>
      <c r="AA479" s="74"/>
    </row>
    <row r="480" spans="1:27" ht="24" x14ac:dyDescent="0.35">
      <c r="A480" s="78" t="s">
        <v>1484</v>
      </c>
      <c r="B480" s="62" t="s">
        <v>1530</v>
      </c>
      <c r="C480" s="62"/>
      <c r="D480" s="62" t="s">
        <v>305</v>
      </c>
      <c r="E480" s="62">
        <v>139</v>
      </c>
      <c r="F480" s="63" t="s">
        <v>1552</v>
      </c>
      <c r="G480" s="64"/>
      <c r="H480" s="89">
        <v>41640</v>
      </c>
      <c r="I480" s="64" t="s">
        <v>1553</v>
      </c>
      <c r="J480" s="64"/>
      <c r="K480" s="64"/>
      <c r="L480" s="64"/>
      <c r="M480" s="62" t="s">
        <v>288</v>
      </c>
      <c r="N480" s="62">
        <v>97444580945</v>
      </c>
      <c r="O480" s="62">
        <v>97444580945</v>
      </c>
      <c r="P480" s="62" t="s">
        <v>289</v>
      </c>
      <c r="Q480" s="62"/>
      <c r="R480" s="65"/>
      <c r="S480" s="73" t="s">
        <v>290</v>
      </c>
      <c r="T480" s="73" t="s">
        <v>290</v>
      </c>
      <c r="U480" s="73" t="s">
        <v>290</v>
      </c>
      <c r="V480" s="73" t="s">
        <v>290</v>
      </c>
      <c r="W480" s="73" t="s">
        <v>290</v>
      </c>
      <c r="X480" s="73" t="s">
        <v>290</v>
      </c>
      <c r="Y480" s="73" t="s">
        <v>290</v>
      </c>
      <c r="Z480" s="79"/>
      <c r="AA480" s="74"/>
    </row>
    <row r="481" spans="1:27" ht="24" x14ac:dyDescent="0.35">
      <c r="A481" s="78" t="s">
        <v>1484</v>
      </c>
      <c r="B481" s="62" t="s">
        <v>1530</v>
      </c>
      <c r="C481" s="62" t="s">
        <v>1554</v>
      </c>
      <c r="D481" s="62" t="s">
        <v>305</v>
      </c>
      <c r="E481" s="62">
        <v>140</v>
      </c>
      <c r="F481" s="63" t="s">
        <v>1555</v>
      </c>
      <c r="G481" s="64"/>
      <c r="H481" s="89">
        <v>41640</v>
      </c>
      <c r="I481" s="64" t="s">
        <v>1556</v>
      </c>
      <c r="J481" s="64"/>
      <c r="K481" s="64"/>
      <c r="L481" s="64"/>
      <c r="M481" s="62" t="s">
        <v>288</v>
      </c>
      <c r="N481" s="62">
        <v>97444805789</v>
      </c>
      <c r="O481" s="62">
        <v>97444816267</v>
      </c>
      <c r="P481" s="62" t="s">
        <v>289</v>
      </c>
      <c r="Q481" s="62"/>
      <c r="R481" s="65"/>
      <c r="S481" s="73" t="s">
        <v>290</v>
      </c>
      <c r="T481" s="73" t="s">
        <v>290</v>
      </c>
      <c r="U481" s="73" t="s">
        <v>290</v>
      </c>
      <c r="V481" s="73" t="s">
        <v>290</v>
      </c>
      <c r="W481" s="73" t="s">
        <v>290</v>
      </c>
      <c r="X481" s="73" t="s">
        <v>290</v>
      </c>
      <c r="Y481" s="73" t="s">
        <v>290</v>
      </c>
      <c r="Z481" s="79"/>
      <c r="AA481" s="74"/>
    </row>
    <row r="482" spans="1:27" x14ac:dyDescent="0.35">
      <c r="A482" s="78" t="s">
        <v>1484</v>
      </c>
      <c r="B482" s="62" t="s">
        <v>1530</v>
      </c>
      <c r="C482" s="62" t="s">
        <v>1554</v>
      </c>
      <c r="D482" s="62" t="s">
        <v>305</v>
      </c>
      <c r="E482" s="62">
        <v>460</v>
      </c>
      <c r="F482" s="63" t="s">
        <v>1557</v>
      </c>
      <c r="G482" s="64"/>
      <c r="H482" s="89">
        <v>43891</v>
      </c>
      <c r="I482" s="62" t="s">
        <v>1558</v>
      </c>
      <c r="J482" s="64"/>
      <c r="K482" s="64">
        <v>0</v>
      </c>
      <c r="L482" s="64">
        <v>0</v>
      </c>
      <c r="M482" s="62" t="s">
        <v>330</v>
      </c>
      <c r="N482" s="62">
        <v>97444805789</v>
      </c>
      <c r="O482" s="62"/>
      <c r="P482" s="62" t="s">
        <v>289</v>
      </c>
      <c r="Q482" s="62" t="s">
        <v>1492</v>
      </c>
      <c r="R482" s="65" t="s">
        <v>473</v>
      </c>
      <c r="S482" s="73" t="s">
        <v>290</v>
      </c>
      <c r="T482" s="73" t="s">
        <v>290</v>
      </c>
      <c r="U482" s="73" t="s">
        <v>290</v>
      </c>
      <c r="V482" s="73" t="s">
        <v>290</v>
      </c>
      <c r="W482" s="73" t="s">
        <v>290</v>
      </c>
      <c r="X482" s="73" t="s">
        <v>290</v>
      </c>
      <c r="Y482" s="73" t="s">
        <v>290</v>
      </c>
      <c r="Z482" s="79"/>
      <c r="AA482" s="74"/>
    </row>
    <row r="483" spans="1:27" ht="24" x14ac:dyDescent="0.35">
      <c r="A483" s="78" t="s">
        <v>1484</v>
      </c>
      <c r="B483" s="62" t="s">
        <v>1530</v>
      </c>
      <c r="C483" s="62" t="s">
        <v>1554</v>
      </c>
      <c r="D483" s="62" t="s">
        <v>305</v>
      </c>
      <c r="E483" s="62">
        <v>143</v>
      </c>
      <c r="F483" s="63" t="s">
        <v>1559</v>
      </c>
      <c r="G483" s="64"/>
      <c r="H483" s="89">
        <v>41640</v>
      </c>
      <c r="I483" s="64" t="s">
        <v>1560</v>
      </c>
      <c r="J483" s="64"/>
      <c r="K483" s="64"/>
      <c r="L483" s="64"/>
      <c r="M483" s="62" t="s">
        <v>288</v>
      </c>
      <c r="N483" s="62">
        <v>97444810551</v>
      </c>
      <c r="O483" s="62">
        <v>97444312535</v>
      </c>
      <c r="P483" s="62" t="s">
        <v>289</v>
      </c>
      <c r="Q483" s="62"/>
      <c r="R483" s="65"/>
      <c r="S483" s="73" t="s">
        <v>290</v>
      </c>
      <c r="T483" s="73" t="s">
        <v>290</v>
      </c>
      <c r="U483" s="73" t="s">
        <v>290</v>
      </c>
      <c r="V483" s="73" t="s">
        <v>290</v>
      </c>
      <c r="W483" s="73" t="s">
        <v>290</v>
      </c>
      <c r="X483" s="73" t="s">
        <v>290</v>
      </c>
      <c r="Y483" s="73" t="s">
        <v>290</v>
      </c>
      <c r="Z483" s="79"/>
      <c r="AA483" s="74"/>
    </row>
    <row r="484" spans="1:27" ht="24" x14ac:dyDescent="0.35">
      <c r="A484" s="78" t="s">
        <v>1484</v>
      </c>
      <c r="B484" s="62" t="s">
        <v>1530</v>
      </c>
      <c r="C484" s="62"/>
      <c r="D484" s="62" t="s">
        <v>305</v>
      </c>
      <c r="E484" s="62">
        <v>183</v>
      </c>
      <c r="F484" s="63" t="s">
        <v>1561</v>
      </c>
      <c r="G484" s="64"/>
      <c r="H484" s="89">
        <v>41640</v>
      </c>
      <c r="I484" s="64" t="s">
        <v>1562</v>
      </c>
      <c r="J484" s="64"/>
      <c r="K484" s="64"/>
      <c r="L484" s="64"/>
      <c r="M484" s="62" t="s">
        <v>288</v>
      </c>
      <c r="N484" s="62">
        <v>97444821152</v>
      </c>
      <c r="O484" s="62">
        <v>97444175277</v>
      </c>
      <c r="P484" s="62" t="s">
        <v>289</v>
      </c>
      <c r="Q484" s="62"/>
      <c r="R484" s="65"/>
      <c r="S484" s="73" t="s">
        <v>290</v>
      </c>
      <c r="T484" s="73" t="s">
        <v>290</v>
      </c>
      <c r="U484" s="73" t="s">
        <v>290</v>
      </c>
      <c r="V484" s="73" t="s">
        <v>290</v>
      </c>
      <c r="W484" s="73" t="s">
        <v>290</v>
      </c>
      <c r="X484" s="73" t="s">
        <v>290</v>
      </c>
      <c r="Y484" s="73" t="s">
        <v>290</v>
      </c>
      <c r="Z484" s="79"/>
      <c r="AA484" s="74"/>
    </row>
    <row r="485" spans="1:27" ht="24" x14ac:dyDescent="0.35">
      <c r="A485" s="78" t="s">
        <v>1484</v>
      </c>
      <c r="B485" s="62" t="s">
        <v>1563</v>
      </c>
      <c r="C485" s="62" t="s">
        <v>1563</v>
      </c>
      <c r="D485" s="62" t="s">
        <v>305</v>
      </c>
      <c r="E485" s="62">
        <v>141</v>
      </c>
      <c r="F485" s="63" t="s">
        <v>1564</v>
      </c>
      <c r="G485" s="64"/>
      <c r="H485" s="89">
        <v>41640</v>
      </c>
      <c r="I485" s="64" t="s">
        <v>1565</v>
      </c>
      <c r="J485" s="64"/>
      <c r="K485" s="64"/>
      <c r="L485" s="64"/>
      <c r="M485" s="62" t="s">
        <v>288</v>
      </c>
      <c r="N485" s="62">
        <v>97444439525</v>
      </c>
      <c r="O485" s="62">
        <v>9744213331</v>
      </c>
      <c r="P485" s="62" t="s">
        <v>289</v>
      </c>
      <c r="Q485" s="62"/>
      <c r="R485" s="65"/>
      <c r="S485" s="73" t="s">
        <v>290</v>
      </c>
      <c r="T485" s="73" t="s">
        <v>290</v>
      </c>
      <c r="U485" s="73" t="s">
        <v>290</v>
      </c>
      <c r="V485" s="73" t="s">
        <v>290</v>
      </c>
      <c r="W485" s="73" t="s">
        <v>290</v>
      </c>
      <c r="X485" s="73" t="s">
        <v>290</v>
      </c>
      <c r="Y485" s="73" t="s">
        <v>290</v>
      </c>
      <c r="Z485" s="79"/>
      <c r="AA485" s="74"/>
    </row>
    <row r="486" spans="1:27" ht="24" x14ac:dyDescent="0.35">
      <c r="A486" s="78" t="s">
        <v>1484</v>
      </c>
      <c r="B486" s="62" t="s">
        <v>1484</v>
      </c>
      <c r="C486" s="62"/>
      <c r="D486" s="62" t="s">
        <v>285</v>
      </c>
      <c r="E486" s="62">
        <v>769</v>
      </c>
      <c r="F486" s="63" t="s">
        <v>1566</v>
      </c>
      <c r="G486" s="64"/>
      <c r="H486" s="89">
        <v>45061</v>
      </c>
      <c r="I486" s="64" t="s">
        <v>1567</v>
      </c>
      <c r="J486" s="64">
        <v>60540</v>
      </c>
      <c r="K486" s="64" t="s">
        <v>1568</v>
      </c>
      <c r="L486" s="64" t="s">
        <v>1568</v>
      </c>
      <c r="M486" s="62" t="s">
        <v>1569</v>
      </c>
      <c r="N486" s="62">
        <v>97444988295</v>
      </c>
      <c r="O486" s="62"/>
      <c r="P486" s="62" t="s">
        <v>296</v>
      </c>
      <c r="Q486" s="62" t="s">
        <v>1570</v>
      </c>
      <c r="R486" s="65"/>
      <c r="S486" s="73" t="s">
        <v>290</v>
      </c>
      <c r="T486" s="73" t="s">
        <v>290</v>
      </c>
      <c r="U486" s="73" t="s">
        <v>290</v>
      </c>
      <c r="V486" s="73"/>
      <c r="W486" s="73"/>
      <c r="X486" s="73"/>
      <c r="Y486" s="73"/>
      <c r="Z486" s="79"/>
      <c r="AA486" s="74"/>
    </row>
    <row r="487" spans="1:27" ht="36" x14ac:dyDescent="0.35">
      <c r="A487" s="78" t="s">
        <v>1484</v>
      </c>
      <c r="B487" s="62" t="s">
        <v>1484</v>
      </c>
      <c r="C487" s="62"/>
      <c r="D487" s="62" t="s">
        <v>285</v>
      </c>
      <c r="E487" s="62">
        <v>192</v>
      </c>
      <c r="F487" s="63" t="s">
        <v>1571</v>
      </c>
      <c r="G487" s="64"/>
      <c r="H487" s="89">
        <v>44433</v>
      </c>
      <c r="I487" s="64" t="s">
        <v>1572</v>
      </c>
      <c r="J487" s="64">
        <v>32380</v>
      </c>
      <c r="K487" s="64">
        <v>25.234514000000001</v>
      </c>
      <c r="L487" s="64">
        <v>51.500886999999999</v>
      </c>
      <c r="M487" s="62" t="s">
        <v>1573</v>
      </c>
      <c r="N487" s="62">
        <v>97474797314</v>
      </c>
      <c r="O487" s="62"/>
      <c r="P487" s="62" t="s">
        <v>296</v>
      </c>
      <c r="Q487" s="62"/>
      <c r="R487" s="65"/>
      <c r="S487" s="73" t="s">
        <v>290</v>
      </c>
      <c r="T487" s="73" t="s">
        <v>290</v>
      </c>
      <c r="U487" s="73" t="s">
        <v>290</v>
      </c>
      <c r="V487" s="73" t="s">
        <v>290</v>
      </c>
      <c r="W487" s="73" t="s">
        <v>290</v>
      </c>
      <c r="X487" s="73"/>
      <c r="Y487" s="73"/>
      <c r="Z487" s="79"/>
      <c r="AA487" s="74"/>
    </row>
    <row r="488" spans="1:27" x14ac:dyDescent="0.35">
      <c r="A488" s="78" t="s">
        <v>1484</v>
      </c>
      <c r="B488" s="62" t="s">
        <v>1484</v>
      </c>
      <c r="C488" s="62"/>
      <c r="D488" s="62" t="s">
        <v>285</v>
      </c>
      <c r="E488" s="62">
        <v>440</v>
      </c>
      <c r="F488" s="63" t="s">
        <v>1574</v>
      </c>
      <c r="G488" s="64"/>
      <c r="H488" s="89">
        <v>43871</v>
      </c>
      <c r="I488" s="62" t="s">
        <v>1575</v>
      </c>
      <c r="J488" s="64"/>
      <c r="K488" s="64">
        <v>0</v>
      </c>
      <c r="L488" s="64">
        <v>0</v>
      </c>
      <c r="M488" s="62" t="s">
        <v>330</v>
      </c>
      <c r="N488" s="62">
        <v>97440377991</v>
      </c>
      <c r="O488" s="62"/>
      <c r="P488" s="62" t="s">
        <v>296</v>
      </c>
      <c r="Q488" s="62" t="s">
        <v>1576</v>
      </c>
      <c r="R488" s="65"/>
      <c r="S488" s="73" t="s">
        <v>290</v>
      </c>
      <c r="T488" s="73" t="s">
        <v>290</v>
      </c>
      <c r="U488" s="73" t="s">
        <v>290</v>
      </c>
      <c r="V488" s="73" t="s">
        <v>290</v>
      </c>
      <c r="W488" s="73" t="s">
        <v>290</v>
      </c>
      <c r="X488" s="73"/>
      <c r="Y488" s="73"/>
      <c r="Z488" s="79"/>
      <c r="AA488" s="74"/>
    </row>
    <row r="489" spans="1:27" x14ac:dyDescent="0.35">
      <c r="A489" s="78" t="s">
        <v>1484</v>
      </c>
      <c r="B489" s="62" t="s">
        <v>1484</v>
      </c>
      <c r="C489" s="62"/>
      <c r="D489" s="62" t="s">
        <v>285</v>
      </c>
      <c r="E489" s="62">
        <v>687</v>
      </c>
      <c r="F489" s="63" t="s">
        <v>1577</v>
      </c>
      <c r="G489" s="64"/>
      <c r="H489" s="89">
        <v>44849</v>
      </c>
      <c r="I489" s="62" t="s">
        <v>1578</v>
      </c>
      <c r="J489" s="64"/>
      <c r="K489" s="64">
        <v>25.24400451</v>
      </c>
      <c r="L489" s="64">
        <v>51.470885299999999</v>
      </c>
      <c r="M489" s="62" t="s">
        <v>1579</v>
      </c>
      <c r="N489" s="62">
        <v>97444440116</v>
      </c>
      <c r="O489" s="62"/>
      <c r="P489" s="62" t="s">
        <v>296</v>
      </c>
      <c r="Q489" s="62" t="s">
        <v>1580</v>
      </c>
      <c r="R489" s="65"/>
      <c r="S489" s="73" t="s">
        <v>290</v>
      </c>
      <c r="T489" s="73" t="s">
        <v>290</v>
      </c>
      <c r="U489" s="73" t="s">
        <v>290</v>
      </c>
      <c r="V489" s="73" t="s">
        <v>290</v>
      </c>
      <c r="W489" s="73" t="s">
        <v>290</v>
      </c>
      <c r="X489" s="73"/>
      <c r="Y489" s="73"/>
      <c r="Z489" s="79"/>
      <c r="AA489" s="74"/>
    </row>
    <row r="490" spans="1:27" ht="24" x14ac:dyDescent="0.35">
      <c r="A490" s="78" t="s">
        <v>1484</v>
      </c>
      <c r="B490" s="62" t="s">
        <v>1484</v>
      </c>
      <c r="C490" s="62"/>
      <c r="D490" s="62" t="s">
        <v>285</v>
      </c>
      <c r="E490" s="62">
        <v>681</v>
      </c>
      <c r="F490" s="63" t="s">
        <v>1581</v>
      </c>
      <c r="G490" s="64"/>
      <c r="H490" s="89">
        <v>44896</v>
      </c>
      <c r="I490" s="64" t="s">
        <v>1582</v>
      </c>
      <c r="J490" s="64">
        <v>30253</v>
      </c>
      <c r="K490" s="64">
        <v>25.665898299999998</v>
      </c>
      <c r="L490" s="64">
        <v>51.510978600000001</v>
      </c>
      <c r="M490" s="62" t="s">
        <v>1583</v>
      </c>
      <c r="N490" s="62">
        <v>97440296283</v>
      </c>
      <c r="O490" s="62"/>
      <c r="P490" s="62" t="s">
        <v>296</v>
      </c>
      <c r="Q490" s="62" t="s">
        <v>1584</v>
      </c>
      <c r="R490" s="65"/>
      <c r="S490" s="73" t="s">
        <v>290</v>
      </c>
      <c r="T490" s="73" t="s">
        <v>290</v>
      </c>
      <c r="U490" s="73" t="s">
        <v>290</v>
      </c>
      <c r="V490" s="73" t="s">
        <v>290</v>
      </c>
      <c r="W490" s="73" t="s">
        <v>290</v>
      </c>
      <c r="X490" s="73" t="s">
        <v>290</v>
      </c>
      <c r="Y490" s="73" t="s">
        <v>290</v>
      </c>
      <c r="Z490" s="79"/>
      <c r="AA490" s="74"/>
    </row>
    <row r="491" spans="1:27" ht="24" x14ac:dyDescent="0.35">
      <c r="A491" s="78" t="s">
        <v>1484</v>
      </c>
      <c r="B491" s="62" t="s">
        <v>1484</v>
      </c>
      <c r="C491" s="62"/>
      <c r="D491" s="62" t="s">
        <v>285</v>
      </c>
      <c r="E491" s="62">
        <v>591</v>
      </c>
      <c r="F491" s="63" t="s">
        <v>1585</v>
      </c>
      <c r="G491" s="64"/>
      <c r="H491" s="89">
        <v>44413</v>
      </c>
      <c r="I491" s="64" t="s">
        <v>1586</v>
      </c>
      <c r="J491" s="64"/>
      <c r="K491" s="64">
        <v>0</v>
      </c>
      <c r="L491" s="64">
        <v>0</v>
      </c>
      <c r="M491" s="62" t="s">
        <v>330</v>
      </c>
      <c r="N491" s="62">
        <v>97444160053</v>
      </c>
      <c r="O491" s="62"/>
      <c r="P491" s="62" t="s">
        <v>296</v>
      </c>
      <c r="Q491" s="62" t="s">
        <v>1587</v>
      </c>
      <c r="R491" s="65"/>
      <c r="S491" s="73" t="s">
        <v>290</v>
      </c>
      <c r="T491" s="73" t="s">
        <v>290</v>
      </c>
      <c r="U491" s="73" t="s">
        <v>290</v>
      </c>
      <c r="V491" s="73"/>
      <c r="W491" s="73"/>
      <c r="X491" s="73"/>
      <c r="Y491" s="73"/>
      <c r="Z491" s="79"/>
      <c r="AA491" s="74"/>
    </row>
    <row r="492" spans="1:27" ht="24" x14ac:dyDescent="0.35">
      <c r="A492" s="78" t="s">
        <v>1484</v>
      </c>
      <c r="B492" s="62" t="s">
        <v>1484</v>
      </c>
      <c r="C492" s="62"/>
      <c r="D492" s="62" t="s">
        <v>285</v>
      </c>
      <c r="E492" s="62">
        <v>592</v>
      </c>
      <c r="F492" s="63" t="s">
        <v>1588</v>
      </c>
      <c r="G492" s="64"/>
      <c r="H492" s="89">
        <v>44413</v>
      </c>
      <c r="I492" s="64" t="s">
        <v>1589</v>
      </c>
      <c r="J492" s="64"/>
      <c r="K492" s="64">
        <v>0</v>
      </c>
      <c r="L492" s="64">
        <v>0</v>
      </c>
      <c r="M492" s="62" t="s">
        <v>330</v>
      </c>
      <c r="N492" s="62">
        <v>97444160053</v>
      </c>
      <c r="O492" s="62"/>
      <c r="P492" s="62" t="s">
        <v>296</v>
      </c>
      <c r="Q492" s="62" t="s">
        <v>1587</v>
      </c>
      <c r="R492" s="65"/>
      <c r="S492" s="73" t="s">
        <v>290</v>
      </c>
      <c r="T492" s="73" t="s">
        <v>290</v>
      </c>
      <c r="U492" s="73" t="s">
        <v>290</v>
      </c>
      <c r="V492" s="73"/>
      <c r="W492" s="73"/>
      <c r="X492" s="73"/>
      <c r="Y492" s="73"/>
      <c r="Z492" s="79"/>
      <c r="AA492" s="74"/>
    </row>
    <row r="493" spans="1:27" ht="24" x14ac:dyDescent="0.35">
      <c r="A493" s="78" t="s">
        <v>1484</v>
      </c>
      <c r="B493" s="62" t="s">
        <v>1484</v>
      </c>
      <c r="C493" s="62"/>
      <c r="D493" s="62" t="s">
        <v>285</v>
      </c>
      <c r="E493" s="62">
        <v>594</v>
      </c>
      <c r="F493" s="63" t="s">
        <v>1590</v>
      </c>
      <c r="G493" s="64"/>
      <c r="H493" s="89">
        <v>44413</v>
      </c>
      <c r="I493" s="64" t="s">
        <v>1591</v>
      </c>
      <c r="J493" s="64"/>
      <c r="K493" s="64">
        <v>0</v>
      </c>
      <c r="L493" s="64">
        <v>0</v>
      </c>
      <c r="M493" s="62" t="s">
        <v>330</v>
      </c>
      <c r="N493" s="62">
        <v>97444621132</v>
      </c>
      <c r="O493" s="62"/>
      <c r="P493" s="62" t="s">
        <v>296</v>
      </c>
      <c r="Q493" s="62" t="s">
        <v>1587</v>
      </c>
      <c r="R493" s="65"/>
      <c r="S493" s="73" t="s">
        <v>290</v>
      </c>
      <c r="T493" s="73" t="s">
        <v>290</v>
      </c>
      <c r="U493" s="73" t="s">
        <v>290</v>
      </c>
      <c r="V493" s="73"/>
      <c r="W493" s="73"/>
      <c r="X493" s="73"/>
      <c r="Y493" s="73"/>
      <c r="Z493" s="79"/>
      <c r="AA493" s="74"/>
    </row>
    <row r="494" spans="1:27" ht="24" x14ac:dyDescent="0.35">
      <c r="A494" s="78" t="s">
        <v>1484</v>
      </c>
      <c r="B494" s="62" t="s">
        <v>1484</v>
      </c>
      <c r="C494" s="62"/>
      <c r="D494" s="62" t="s">
        <v>285</v>
      </c>
      <c r="E494" s="62">
        <v>593</v>
      </c>
      <c r="F494" s="63" t="s">
        <v>1592</v>
      </c>
      <c r="G494" s="64"/>
      <c r="H494" s="89">
        <v>44413</v>
      </c>
      <c r="I494" s="64" t="s">
        <v>1593</v>
      </c>
      <c r="J494" s="64"/>
      <c r="K494" s="64">
        <v>0</v>
      </c>
      <c r="L494" s="64">
        <v>0</v>
      </c>
      <c r="M494" s="62" t="s">
        <v>330</v>
      </c>
      <c r="N494" s="62">
        <v>97444626443</v>
      </c>
      <c r="O494" s="62"/>
      <c r="P494" s="62" t="s">
        <v>296</v>
      </c>
      <c r="Q494" s="62" t="s">
        <v>1587</v>
      </c>
      <c r="R494" s="65"/>
      <c r="S494" s="73" t="s">
        <v>290</v>
      </c>
      <c r="T494" s="73" t="s">
        <v>290</v>
      </c>
      <c r="U494" s="73" t="s">
        <v>290</v>
      </c>
      <c r="V494" s="73"/>
      <c r="W494" s="73"/>
      <c r="X494" s="73"/>
      <c r="Y494" s="73"/>
      <c r="Z494" s="79"/>
      <c r="AA494" s="74"/>
    </row>
    <row r="495" spans="1:27" x14ac:dyDescent="0.35">
      <c r="A495" s="78" t="s">
        <v>1484</v>
      </c>
      <c r="B495" s="62" t="s">
        <v>1484</v>
      </c>
      <c r="C495" s="62"/>
      <c r="D495" s="62" t="s">
        <v>285</v>
      </c>
      <c r="E495" s="62">
        <v>3</v>
      </c>
      <c r="F495" s="63" t="s">
        <v>1594</v>
      </c>
      <c r="G495" s="64"/>
      <c r="H495" s="89">
        <v>45672</v>
      </c>
      <c r="I495" s="62" t="s">
        <v>1595</v>
      </c>
      <c r="J495" s="64">
        <v>22314</v>
      </c>
      <c r="K495" s="64">
        <v>25.268106</v>
      </c>
      <c r="L495" s="64">
        <v>51.516747000000002</v>
      </c>
      <c r="M495" s="62" t="s">
        <v>1596</v>
      </c>
      <c r="N495" s="62">
        <v>97444038777</v>
      </c>
      <c r="O495" s="62">
        <v>974444248888</v>
      </c>
      <c r="P495" s="62" t="s">
        <v>296</v>
      </c>
      <c r="Q495" s="62"/>
      <c r="R495" s="65"/>
      <c r="S495" s="73" t="s">
        <v>290</v>
      </c>
      <c r="T495" s="73" t="s">
        <v>290</v>
      </c>
      <c r="U495" s="73" t="s">
        <v>290</v>
      </c>
      <c r="V495" s="73" t="s">
        <v>290</v>
      </c>
      <c r="W495" s="73" t="s">
        <v>290</v>
      </c>
      <c r="X495" s="73" t="s">
        <v>290</v>
      </c>
      <c r="Y495" s="73" t="s">
        <v>290</v>
      </c>
      <c r="Z495" s="79"/>
      <c r="AA495" s="74"/>
    </row>
    <row r="496" spans="1:27" x14ac:dyDescent="0.35">
      <c r="A496" s="78" t="s">
        <v>1484</v>
      </c>
      <c r="B496" s="62" t="s">
        <v>1484</v>
      </c>
      <c r="C496" s="62"/>
      <c r="D496" s="62" t="s">
        <v>285</v>
      </c>
      <c r="E496" s="62">
        <v>934</v>
      </c>
      <c r="F496" s="63" t="s">
        <v>1597</v>
      </c>
      <c r="G496" s="64"/>
      <c r="H496" s="89">
        <v>45536</v>
      </c>
      <c r="I496" s="62" t="s">
        <v>1598</v>
      </c>
      <c r="J496" s="64">
        <v>14368</v>
      </c>
      <c r="K496" s="64">
        <v>25.356349999999999</v>
      </c>
      <c r="L496" s="64">
        <v>51.512419999999999</v>
      </c>
      <c r="M496" s="62" t="s">
        <v>1599</v>
      </c>
      <c r="N496" s="62">
        <v>97444441694</v>
      </c>
      <c r="O496" s="62"/>
      <c r="P496" s="62" t="s">
        <v>296</v>
      </c>
      <c r="Q496" s="62" t="s">
        <v>1587</v>
      </c>
      <c r="R496" s="65"/>
      <c r="S496" s="73" t="s">
        <v>290</v>
      </c>
      <c r="T496" s="73" t="s">
        <v>290</v>
      </c>
      <c r="U496" s="73" t="s">
        <v>290</v>
      </c>
      <c r="V496" s="73"/>
      <c r="W496" s="73"/>
      <c r="X496" s="73"/>
      <c r="Y496" s="73"/>
      <c r="Z496" s="79"/>
      <c r="AA496" s="74"/>
    </row>
    <row r="497" spans="1:27" ht="24" x14ac:dyDescent="0.35">
      <c r="A497" s="78" t="s">
        <v>1484</v>
      </c>
      <c r="B497" s="62" t="s">
        <v>1484</v>
      </c>
      <c r="C497" s="62"/>
      <c r="D497" s="62" t="s">
        <v>285</v>
      </c>
      <c r="E497" s="62">
        <v>42</v>
      </c>
      <c r="F497" s="63" t="s">
        <v>1600</v>
      </c>
      <c r="G497" s="64"/>
      <c r="H497" s="89">
        <v>40299</v>
      </c>
      <c r="I497" s="64" t="s">
        <v>1601</v>
      </c>
      <c r="J497" s="64">
        <v>91074</v>
      </c>
      <c r="K497" s="64">
        <v>25.243223</v>
      </c>
      <c r="L497" s="64">
        <v>51.462846999999996</v>
      </c>
      <c r="M497" s="62" t="s">
        <v>1602</v>
      </c>
      <c r="N497" s="62">
        <v>97444692425</v>
      </c>
      <c r="O497" s="62">
        <v>97444581827</v>
      </c>
      <c r="P497" s="62" t="s">
        <v>296</v>
      </c>
      <c r="Q497" s="62" t="s">
        <v>1492</v>
      </c>
      <c r="R497" s="65" t="s">
        <v>473</v>
      </c>
      <c r="S497" s="73" t="s">
        <v>290</v>
      </c>
      <c r="T497" s="73" t="s">
        <v>290</v>
      </c>
      <c r="U497" s="73" t="s">
        <v>290</v>
      </c>
      <c r="V497" s="73" t="s">
        <v>290</v>
      </c>
      <c r="W497" s="73" t="s">
        <v>290</v>
      </c>
      <c r="X497" s="73"/>
      <c r="Y497" s="73"/>
      <c r="Z497" s="79"/>
      <c r="AA497" s="74"/>
    </row>
    <row r="498" spans="1:27" ht="24" x14ac:dyDescent="0.35">
      <c r="A498" s="78" t="s">
        <v>1484</v>
      </c>
      <c r="B498" s="62" t="s">
        <v>1484</v>
      </c>
      <c r="C498" s="62"/>
      <c r="D498" s="62" t="s">
        <v>285</v>
      </c>
      <c r="E498" s="62">
        <v>45</v>
      </c>
      <c r="F498" s="63" t="s">
        <v>1603</v>
      </c>
      <c r="G498" s="64"/>
      <c r="H498" s="89">
        <v>40634</v>
      </c>
      <c r="I498" s="64" t="s">
        <v>1604</v>
      </c>
      <c r="J498" s="64"/>
      <c r="K498" s="64"/>
      <c r="L498" s="64"/>
      <c r="M498" s="62" t="s">
        <v>288</v>
      </c>
      <c r="N498" s="62">
        <v>97444472224</v>
      </c>
      <c r="O498" s="62">
        <v>97444475553</v>
      </c>
      <c r="P498" s="62" t="s">
        <v>289</v>
      </c>
      <c r="Q498" s="62"/>
      <c r="R498" s="65"/>
      <c r="S498" s="73" t="s">
        <v>290</v>
      </c>
      <c r="T498" s="73" t="s">
        <v>290</v>
      </c>
      <c r="U498" s="73" t="s">
        <v>290</v>
      </c>
      <c r="V498" s="73"/>
      <c r="W498" s="73"/>
      <c r="X498" s="73"/>
      <c r="Y498" s="73"/>
      <c r="Z498" s="79"/>
      <c r="AA498" s="74"/>
    </row>
    <row r="499" spans="1:27" x14ac:dyDescent="0.35">
      <c r="A499" s="78" t="s">
        <v>1484</v>
      </c>
      <c r="B499" s="62" t="s">
        <v>1484</v>
      </c>
      <c r="C499" s="62"/>
      <c r="D499" s="62" t="s">
        <v>285</v>
      </c>
      <c r="E499" s="62">
        <v>36</v>
      </c>
      <c r="F499" s="63" t="s">
        <v>1605</v>
      </c>
      <c r="G499" s="64"/>
      <c r="H499" s="89">
        <v>43871</v>
      </c>
      <c r="I499" s="62" t="s">
        <v>1606</v>
      </c>
      <c r="J499" s="64"/>
      <c r="K499" s="64">
        <v>25.334710999999999</v>
      </c>
      <c r="L499" s="64">
        <v>51.471077999999999</v>
      </c>
      <c r="M499" s="62" t="s">
        <v>1607</v>
      </c>
      <c r="N499" s="62">
        <v>97444989811</v>
      </c>
      <c r="O499" s="62"/>
      <c r="P499" s="62" t="s">
        <v>296</v>
      </c>
      <c r="Q499" s="62" t="s">
        <v>1576</v>
      </c>
      <c r="R499" s="65"/>
      <c r="S499" s="73" t="s">
        <v>290</v>
      </c>
      <c r="T499" s="73" t="s">
        <v>290</v>
      </c>
      <c r="U499" s="73" t="s">
        <v>290</v>
      </c>
      <c r="V499" s="73" t="s">
        <v>290</v>
      </c>
      <c r="W499" s="73" t="s">
        <v>290</v>
      </c>
      <c r="X499" s="73"/>
      <c r="Y499" s="73"/>
      <c r="Z499" s="79"/>
      <c r="AA499" s="74"/>
    </row>
    <row r="500" spans="1:27" x14ac:dyDescent="0.35">
      <c r="A500" s="78" t="s">
        <v>1484</v>
      </c>
      <c r="B500" s="62" t="s">
        <v>1484</v>
      </c>
      <c r="C500" s="62"/>
      <c r="D500" s="62" t="s">
        <v>285</v>
      </c>
      <c r="E500" s="62">
        <v>436</v>
      </c>
      <c r="F500" s="63" t="s">
        <v>1608</v>
      </c>
      <c r="G500" s="64"/>
      <c r="H500" s="89">
        <v>43871</v>
      </c>
      <c r="I500" s="62" t="s">
        <v>1609</v>
      </c>
      <c r="J500" s="64">
        <v>12962</v>
      </c>
      <c r="K500" s="64">
        <v>25.2652</v>
      </c>
      <c r="L500" s="64">
        <v>51.466099999999997</v>
      </c>
      <c r="M500" s="62" t="s">
        <v>1610</v>
      </c>
      <c r="N500" s="62">
        <v>97444297202</v>
      </c>
      <c r="O500" s="62"/>
      <c r="P500" s="62" t="s">
        <v>296</v>
      </c>
      <c r="Q500" s="62" t="s">
        <v>1611</v>
      </c>
      <c r="R500" s="65"/>
      <c r="S500" s="73" t="s">
        <v>290</v>
      </c>
      <c r="T500" s="73" t="s">
        <v>290</v>
      </c>
      <c r="U500" s="73" t="s">
        <v>290</v>
      </c>
      <c r="V500" s="73"/>
      <c r="W500" s="73"/>
      <c r="X500" s="73"/>
      <c r="Y500" s="73"/>
      <c r="Z500" s="79"/>
      <c r="AA500" s="74"/>
    </row>
    <row r="501" spans="1:27" x14ac:dyDescent="0.35">
      <c r="A501" s="78" t="s">
        <v>1484</v>
      </c>
      <c r="B501" s="62" t="s">
        <v>1484</v>
      </c>
      <c r="C501" s="62"/>
      <c r="D501" s="62" t="s">
        <v>285</v>
      </c>
      <c r="E501" s="62">
        <v>38</v>
      </c>
      <c r="F501" s="63" t="s">
        <v>1612</v>
      </c>
      <c r="G501" s="64"/>
      <c r="H501" s="89">
        <v>39406</v>
      </c>
      <c r="I501" s="62" t="s">
        <v>1613</v>
      </c>
      <c r="J501" s="64"/>
      <c r="K501" s="64"/>
      <c r="L501" s="64"/>
      <c r="M501" s="62" t="s">
        <v>288</v>
      </c>
      <c r="N501" s="62">
        <v>97444883377</v>
      </c>
      <c r="O501" s="62">
        <v>97444883037</v>
      </c>
      <c r="P501" s="62" t="s">
        <v>296</v>
      </c>
      <c r="Q501" s="62"/>
      <c r="R501" s="65"/>
      <c r="S501" s="73" t="s">
        <v>290</v>
      </c>
      <c r="T501" s="73" t="s">
        <v>290</v>
      </c>
      <c r="U501" s="73" t="s">
        <v>290</v>
      </c>
      <c r="V501" s="73" t="s">
        <v>290</v>
      </c>
      <c r="W501" s="73" t="s">
        <v>290</v>
      </c>
      <c r="X501" s="73" t="s">
        <v>290</v>
      </c>
      <c r="Y501" s="73" t="s">
        <v>290</v>
      </c>
      <c r="Z501" s="79"/>
      <c r="AA501" s="74"/>
    </row>
    <row r="502" spans="1:27" x14ac:dyDescent="0.35">
      <c r="A502" s="78" t="s">
        <v>1484</v>
      </c>
      <c r="B502" s="62" t="s">
        <v>1484</v>
      </c>
      <c r="C502" s="62"/>
      <c r="D502" s="62" t="s">
        <v>285</v>
      </c>
      <c r="E502" s="62">
        <v>529</v>
      </c>
      <c r="F502" s="63" t="s">
        <v>1614</v>
      </c>
      <c r="G502" s="64"/>
      <c r="H502" s="89">
        <v>44150</v>
      </c>
      <c r="I502" s="62" t="s">
        <v>1615</v>
      </c>
      <c r="J502" s="64">
        <v>96465</v>
      </c>
      <c r="K502" s="64">
        <v>0</v>
      </c>
      <c r="L502" s="64">
        <v>0</v>
      </c>
      <c r="M502" s="62" t="s">
        <v>330</v>
      </c>
      <c r="N502" s="62">
        <v>97444366023</v>
      </c>
      <c r="O502" s="62"/>
      <c r="P502" s="62" t="s">
        <v>296</v>
      </c>
      <c r="Q502" s="62"/>
      <c r="R502" s="65" t="s">
        <v>473</v>
      </c>
      <c r="S502" s="73" t="s">
        <v>290</v>
      </c>
      <c r="T502" s="73" t="s">
        <v>290</v>
      </c>
      <c r="U502" s="73" t="s">
        <v>290</v>
      </c>
      <c r="V502" s="73" t="s">
        <v>290</v>
      </c>
      <c r="W502" s="73" t="s">
        <v>290</v>
      </c>
      <c r="X502" s="73"/>
      <c r="Y502" s="73"/>
      <c r="Z502" s="79"/>
      <c r="AA502" s="74"/>
    </row>
    <row r="503" spans="1:27" x14ac:dyDescent="0.35">
      <c r="A503" s="78" t="s">
        <v>1484</v>
      </c>
      <c r="B503" s="62" t="s">
        <v>1484</v>
      </c>
      <c r="C503" s="62"/>
      <c r="D503" s="62" t="s">
        <v>285</v>
      </c>
      <c r="E503" s="62">
        <v>452</v>
      </c>
      <c r="F503" s="63" t="s">
        <v>1616</v>
      </c>
      <c r="G503" s="64"/>
      <c r="H503" s="89">
        <v>43891</v>
      </c>
      <c r="I503" s="62" t="s">
        <v>1617</v>
      </c>
      <c r="J503" s="64"/>
      <c r="K503" s="64">
        <v>0</v>
      </c>
      <c r="L503" s="64">
        <v>0</v>
      </c>
      <c r="M503" s="62" t="s">
        <v>330</v>
      </c>
      <c r="N503" s="62">
        <v>97444652121</v>
      </c>
      <c r="O503" s="62"/>
      <c r="P503" s="62" t="s">
        <v>296</v>
      </c>
      <c r="Q503" s="62" t="s">
        <v>1618</v>
      </c>
      <c r="R503" s="65"/>
      <c r="S503" s="73" t="s">
        <v>290</v>
      </c>
      <c r="T503" s="73" t="s">
        <v>290</v>
      </c>
      <c r="U503" s="73" t="s">
        <v>290</v>
      </c>
      <c r="V503" s="73" t="s">
        <v>290</v>
      </c>
      <c r="W503" s="73" t="s">
        <v>290</v>
      </c>
      <c r="X503" s="73" t="s">
        <v>290</v>
      </c>
      <c r="Y503" s="73" t="s">
        <v>290</v>
      </c>
      <c r="Z503" s="79"/>
      <c r="AA503" s="74"/>
    </row>
    <row r="504" spans="1:27" x14ac:dyDescent="0.35">
      <c r="A504" s="78" t="s">
        <v>1484</v>
      </c>
      <c r="B504" s="62" t="s">
        <v>1484</v>
      </c>
      <c r="C504" s="62"/>
      <c r="D504" s="62" t="s">
        <v>285</v>
      </c>
      <c r="E504" s="62">
        <v>48</v>
      </c>
      <c r="F504" s="63" t="s">
        <v>1619</v>
      </c>
      <c r="G504" s="64"/>
      <c r="H504" s="89">
        <v>42064</v>
      </c>
      <c r="I504" s="62" t="s">
        <v>1620</v>
      </c>
      <c r="J504" s="64"/>
      <c r="K504" s="64">
        <v>25.277135999999999</v>
      </c>
      <c r="L504" s="64">
        <v>51.501815999999998</v>
      </c>
      <c r="M504" s="62" t="s">
        <v>1621</v>
      </c>
      <c r="N504" s="62">
        <v>97444322448</v>
      </c>
      <c r="O504" s="62">
        <v>97444360572</v>
      </c>
      <c r="P504" s="62" t="s">
        <v>296</v>
      </c>
      <c r="Q504" s="62"/>
      <c r="R504" s="65"/>
      <c r="S504" s="73" t="s">
        <v>290</v>
      </c>
      <c r="T504" s="73" t="s">
        <v>290</v>
      </c>
      <c r="U504" s="73" t="s">
        <v>290</v>
      </c>
      <c r="V504" s="73" t="s">
        <v>290</v>
      </c>
      <c r="W504" s="73" t="s">
        <v>290</v>
      </c>
      <c r="X504" s="73" t="s">
        <v>290</v>
      </c>
      <c r="Y504" s="73" t="s">
        <v>290</v>
      </c>
      <c r="Z504" s="79"/>
      <c r="AA504" s="74"/>
    </row>
    <row r="505" spans="1:27" ht="36" x14ac:dyDescent="0.35">
      <c r="A505" s="78" t="s">
        <v>1484</v>
      </c>
      <c r="B505" s="62" t="s">
        <v>1484</v>
      </c>
      <c r="C505" s="62"/>
      <c r="D505" s="62" t="s">
        <v>285</v>
      </c>
      <c r="E505" s="62">
        <v>13</v>
      </c>
      <c r="F505" s="63" t="s">
        <v>1622</v>
      </c>
      <c r="G505" s="64"/>
      <c r="H505" s="89">
        <v>38469</v>
      </c>
      <c r="I505" s="64" t="s">
        <v>1623</v>
      </c>
      <c r="J505" s="64"/>
      <c r="K505" s="64"/>
      <c r="L505" s="64"/>
      <c r="M505" s="62" t="s">
        <v>288</v>
      </c>
      <c r="N505" s="62">
        <v>97444660330</v>
      </c>
      <c r="O505" s="62">
        <v>97444660990</v>
      </c>
      <c r="P505" s="62" t="s">
        <v>296</v>
      </c>
      <c r="Q505" s="62"/>
      <c r="R505" s="65"/>
      <c r="S505" s="73" t="s">
        <v>290</v>
      </c>
      <c r="T505" s="73" t="s">
        <v>290</v>
      </c>
      <c r="U505" s="73" t="s">
        <v>290</v>
      </c>
      <c r="V505" s="73" t="s">
        <v>290</v>
      </c>
      <c r="W505" s="73" t="s">
        <v>290</v>
      </c>
      <c r="X505" s="73" t="s">
        <v>290</v>
      </c>
      <c r="Y505" s="73" t="s">
        <v>290</v>
      </c>
      <c r="Z505" s="79"/>
      <c r="AA505" s="74"/>
    </row>
    <row r="506" spans="1:27" x14ac:dyDescent="0.35">
      <c r="A506" s="78" t="s">
        <v>1484</v>
      </c>
      <c r="B506" s="62" t="s">
        <v>1484</v>
      </c>
      <c r="C506" s="62"/>
      <c r="D506" s="62" t="s">
        <v>285</v>
      </c>
      <c r="E506" s="62">
        <v>370</v>
      </c>
      <c r="F506" s="63" t="s">
        <v>1624</v>
      </c>
      <c r="G506" s="64"/>
      <c r="H506" s="89">
        <v>44150</v>
      </c>
      <c r="I506" s="62" t="s">
        <v>1625</v>
      </c>
      <c r="J506" s="64">
        <v>21045</v>
      </c>
      <c r="K506" s="64">
        <v>25.277277000000002</v>
      </c>
      <c r="L506" s="64">
        <v>51.501941000000002</v>
      </c>
      <c r="M506" s="62" t="s">
        <v>1626</v>
      </c>
      <c r="N506" s="62">
        <v>97444916666</v>
      </c>
      <c r="O506" s="62">
        <v>97444916665</v>
      </c>
      <c r="P506" s="62" t="s">
        <v>296</v>
      </c>
      <c r="Q506" s="62"/>
      <c r="R506" s="65"/>
      <c r="S506" s="73" t="s">
        <v>290</v>
      </c>
      <c r="T506" s="73" t="s">
        <v>290</v>
      </c>
      <c r="U506" s="73" t="s">
        <v>290</v>
      </c>
      <c r="V506" s="73" t="s">
        <v>290</v>
      </c>
      <c r="W506" s="73" t="s">
        <v>290</v>
      </c>
      <c r="X506" s="73"/>
      <c r="Y506" s="73"/>
      <c r="Z506" s="79"/>
      <c r="AA506" s="74"/>
    </row>
    <row r="507" spans="1:27" x14ac:dyDescent="0.35">
      <c r="A507" s="78" t="s">
        <v>1484</v>
      </c>
      <c r="B507" s="62" t="s">
        <v>1484</v>
      </c>
      <c r="C507" s="62"/>
      <c r="D507" s="62" t="s">
        <v>285</v>
      </c>
      <c r="E507" s="62">
        <v>526</v>
      </c>
      <c r="F507" s="63" t="s">
        <v>1627</v>
      </c>
      <c r="G507" s="64"/>
      <c r="H507" s="89">
        <v>44166</v>
      </c>
      <c r="I507" s="62" t="s">
        <v>1628</v>
      </c>
      <c r="J507" s="64">
        <v>96454</v>
      </c>
      <c r="K507" s="64" t="s">
        <v>1629</v>
      </c>
      <c r="L507" s="64" t="s">
        <v>1630</v>
      </c>
      <c r="M507" s="62" t="s">
        <v>1631</v>
      </c>
      <c r="N507" s="62">
        <v>97450686072</v>
      </c>
      <c r="O507" s="62">
        <v>97444141779</v>
      </c>
      <c r="P507" s="62" t="s">
        <v>296</v>
      </c>
      <c r="Q507" s="62"/>
      <c r="R507" s="65"/>
      <c r="S507" s="73" t="s">
        <v>290</v>
      </c>
      <c r="T507" s="73" t="s">
        <v>290</v>
      </c>
      <c r="U507" s="73" t="s">
        <v>290</v>
      </c>
      <c r="V507" s="73" t="s">
        <v>290</v>
      </c>
      <c r="W507" s="73" t="s">
        <v>290</v>
      </c>
      <c r="X507" s="73"/>
      <c r="Y507" s="73"/>
      <c r="Z507" s="79"/>
      <c r="AA507" s="74"/>
    </row>
    <row r="508" spans="1:27" x14ac:dyDescent="0.35">
      <c r="A508" s="78" t="s">
        <v>1484</v>
      </c>
      <c r="B508" s="62" t="s">
        <v>1484</v>
      </c>
      <c r="C508" s="62"/>
      <c r="D508" s="62" t="s">
        <v>285</v>
      </c>
      <c r="E508" s="62">
        <v>438</v>
      </c>
      <c r="F508" s="63" t="s">
        <v>1632</v>
      </c>
      <c r="G508" s="64"/>
      <c r="H508" s="89">
        <v>43871</v>
      </c>
      <c r="I508" s="62" t="s">
        <v>1633</v>
      </c>
      <c r="J508" s="64"/>
      <c r="K508" s="64">
        <v>0</v>
      </c>
      <c r="L508" s="64">
        <v>0</v>
      </c>
      <c r="M508" s="62" t="s">
        <v>330</v>
      </c>
      <c r="N508" s="62">
        <v>97444418441</v>
      </c>
      <c r="O508" s="62"/>
      <c r="P508" s="62" t="s">
        <v>296</v>
      </c>
      <c r="Q508" s="62" t="s">
        <v>1576</v>
      </c>
      <c r="R508" s="65"/>
      <c r="S508" s="73" t="s">
        <v>290</v>
      </c>
      <c r="T508" s="73" t="s">
        <v>290</v>
      </c>
      <c r="U508" s="73" t="s">
        <v>290</v>
      </c>
      <c r="V508" s="73" t="s">
        <v>290</v>
      </c>
      <c r="W508" s="73" t="s">
        <v>290</v>
      </c>
      <c r="X508" s="73" t="s">
        <v>290</v>
      </c>
      <c r="Y508" s="73" t="s">
        <v>290</v>
      </c>
      <c r="Z508" s="79"/>
      <c r="AA508" s="74"/>
    </row>
    <row r="509" spans="1:27" x14ac:dyDescent="0.35">
      <c r="A509" s="78" t="s">
        <v>1484</v>
      </c>
      <c r="B509" s="62" t="s">
        <v>1484</v>
      </c>
      <c r="C509" s="62"/>
      <c r="D509" s="62" t="s">
        <v>285</v>
      </c>
      <c r="E509" s="62">
        <v>530</v>
      </c>
      <c r="F509" s="63" t="s">
        <v>1634</v>
      </c>
      <c r="G509" s="64"/>
      <c r="H509" s="89">
        <v>44150</v>
      </c>
      <c r="I509" s="62" t="s">
        <v>1635</v>
      </c>
      <c r="J509" s="64">
        <v>81026</v>
      </c>
      <c r="K509" s="64">
        <v>25.354825999999999</v>
      </c>
      <c r="L509" s="64">
        <v>51.183883999999999</v>
      </c>
      <c r="M509" s="62" t="s">
        <v>1636</v>
      </c>
      <c r="N509" s="62">
        <v>97444275666</v>
      </c>
      <c r="O509" s="62">
        <v>97444721666</v>
      </c>
      <c r="P509" s="62" t="s">
        <v>296</v>
      </c>
      <c r="Q509" s="62"/>
      <c r="R509" s="65" t="s">
        <v>473</v>
      </c>
      <c r="S509" s="73" t="s">
        <v>290</v>
      </c>
      <c r="T509" s="73" t="s">
        <v>290</v>
      </c>
      <c r="U509" s="73" t="s">
        <v>290</v>
      </c>
      <c r="V509" s="73" t="s">
        <v>290</v>
      </c>
      <c r="W509" s="73" t="s">
        <v>290</v>
      </c>
      <c r="X509" s="73"/>
      <c r="Y509" s="73"/>
      <c r="Z509" s="79"/>
      <c r="AA509" s="74"/>
    </row>
    <row r="510" spans="1:27" ht="36" x14ac:dyDescent="0.35">
      <c r="A510" s="78" t="s">
        <v>1484</v>
      </c>
      <c r="B510" s="62" t="s">
        <v>1484</v>
      </c>
      <c r="C510" s="62"/>
      <c r="D510" s="62" t="s">
        <v>285</v>
      </c>
      <c r="E510" s="62">
        <v>47</v>
      </c>
      <c r="F510" s="63" t="s">
        <v>1637</v>
      </c>
      <c r="G510" s="64"/>
      <c r="H510" s="89">
        <v>41640</v>
      </c>
      <c r="I510" s="64" t="s">
        <v>1638</v>
      </c>
      <c r="J510" s="64"/>
      <c r="K510" s="64">
        <v>25.2586206</v>
      </c>
      <c r="L510" s="64">
        <v>51.536945699999997</v>
      </c>
      <c r="M510" s="62" t="s">
        <v>1639</v>
      </c>
      <c r="N510" s="62">
        <v>97444604448</v>
      </c>
      <c r="O510" s="62">
        <v>9744500175</v>
      </c>
      <c r="P510" s="62" t="s">
        <v>296</v>
      </c>
      <c r="Q510" s="62" t="s">
        <v>1640</v>
      </c>
      <c r="R510" s="65"/>
      <c r="S510" s="73" t="s">
        <v>290</v>
      </c>
      <c r="T510" s="73" t="s">
        <v>290</v>
      </c>
      <c r="U510" s="73" t="s">
        <v>290</v>
      </c>
      <c r="V510" s="73" t="s">
        <v>290</v>
      </c>
      <c r="W510" s="73" t="s">
        <v>290</v>
      </c>
      <c r="X510" s="73" t="s">
        <v>290</v>
      </c>
      <c r="Y510" s="73" t="s">
        <v>290</v>
      </c>
      <c r="Z510" s="79"/>
      <c r="AA510" s="74"/>
    </row>
    <row r="511" spans="1:27" ht="36" x14ac:dyDescent="0.35">
      <c r="A511" s="78" t="s">
        <v>1484</v>
      </c>
      <c r="B511" s="62" t="s">
        <v>1484</v>
      </c>
      <c r="C511" s="62"/>
      <c r="D511" s="62" t="s">
        <v>285</v>
      </c>
      <c r="E511" s="62">
        <v>20</v>
      </c>
      <c r="F511" s="63" t="s">
        <v>1641</v>
      </c>
      <c r="G511" s="64"/>
      <c r="H511" s="89">
        <v>38614</v>
      </c>
      <c r="I511" s="64" t="s">
        <v>1642</v>
      </c>
      <c r="J511" s="64"/>
      <c r="K511" s="64">
        <v>25.678596599999999</v>
      </c>
      <c r="L511" s="64">
        <v>51.496830500000002</v>
      </c>
      <c r="M511" s="62" t="s">
        <v>1643</v>
      </c>
      <c r="N511" s="62">
        <v>97444440499</v>
      </c>
      <c r="O511" s="62">
        <v>97444424305</v>
      </c>
      <c r="P511" s="62" t="s">
        <v>296</v>
      </c>
      <c r="Q511" s="62" t="s">
        <v>1640</v>
      </c>
      <c r="R511" s="65"/>
      <c r="S511" s="73" t="s">
        <v>290</v>
      </c>
      <c r="T511" s="73" t="s">
        <v>290</v>
      </c>
      <c r="U511" s="73" t="s">
        <v>290</v>
      </c>
      <c r="V511" s="73" t="s">
        <v>290</v>
      </c>
      <c r="W511" s="73" t="s">
        <v>290</v>
      </c>
      <c r="X511" s="73" t="s">
        <v>290</v>
      </c>
      <c r="Y511" s="73" t="s">
        <v>290</v>
      </c>
      <c r="Z511" s="79"/>
      <c r="AA511" s="74"/>
    </row>
    <row r="512" spans="1:27" ht="36" x14ac:dyDescent="0.35">
      <c r="A512" s="78" t="s">
        <v>1484</v>
      </c>
      <c r="B512" s="62" t="s">
        <v>1484</v>
      </c>
      <c r="C512" s="62"/>
      <c r="D512" s="62" t="s">
        <v>285</v>
      </c>
      <c r="E512" s="62">
        <v>34</v>
      </c>
      <c r="F512" s="63" t="s">
        <v>1644</v>
      </c>
      <c r="G512" s="64"/>
      <c r="H512" s="89">
        <v>40391</v>
      </c>
      <c r="I512" s="64" t="s">
        <v>1645</v>
      </c>
      <c r="J512" s="64"/>
      <c r="K512" s="64">
        <v>25.678533999999999</v>
      </c>
      <c r="L512" s="64">
        <v>51.500349999999997</v>
      </c>
      <c r="M512" s="62" t="s">
        <v>1646</v>
      </c>
      <c r="N512" s="62">
        <v>97444214338</v>
      </c>
      <c r="O512" s="62">
        <v>97444214339</v>
      </c>
      <c r="P512" s="62" t="s">
        <v>296</v>
      </c>
      <c r="Q512" s="62" t="s">
        <v>1640</v>
      </c>
      <c r="R512" s="65"/>
      <c r="S512" s="73" t="s">
        <v>290</v>
      </c>
      <c r="T512" s="73" t="s">
        <v>290</v>
      </c>
      <c r="U512" s="73" t="s">
        <v>290</v>
      </c>
      <c r="V512" s="73" t="s">
        <v>290</v>
      </c>
      <c r="W512" s="73" t="s">
        <v>290</v>
      </c>
      <c r="X512" s="73" t="s">
        <v>290</v>
      </c>
      <c r="Y512" s="73" t="s">
        <v>290</v>
      </c>
      <c r="Z512" s="79"/>
      <c r="AA512" s="74"/>
    </row>
    <row r="513" spans="1:27" ht="48" x14ac:dyDescent="0.35">
      <c r="A513" s="78" t="s">
        <v>1484</v>
      </c>
      <c r="B513" s="62" t="s">
        <v>1484</v>
      </c>
      <c r="C513" s="62"/>
      <c r="D513" s="62" t="s">
        <v>285</v>
      </c>
      <c r="E513" s="62">
        <v>46</v>
      </c>
      <c r="F513" s="63" t="s">
        <v>1647</v>
      </c>
      <c r="G513" s="64"/>
      <c r="H513" s="89">
        <v>41334</v>
      </c>
      <c r="I513" s="64" t="s">
        <v>1648</v>
      </c>
      <c r="J513" s="64"/>
      <c r="K513" s="64">
        <v>25.2642302</v>
      </c>
      <c r="L513" s="64">
        <v>51.516872599999999</v>
      </c>
      <c r="M513" s="62" t="s">
        <v>1649</v>
      </c>
      <c r="N513" s="62">
        <v>97440219777</v>
      </c>
      <c r="O513" s="62">
        <v>97440219779</v>
      </c>
      <c r="P513" s="62" t="s">
        <v>296</v>
      </c>
      <c r="Q513" s="62" t="s">
        <v>1640</v>
      </c>
      <c r="R513" s="65"/>
      <c r="S513" s="73" t="s">
        <v>290</v>
      </c>
      <c r="T513" s="73" t="s">
        <v>290</v>
      </c>
      <c r="U513" s="73" t="s">
        <v>290</v>
      </c>
      <c r="V513" s="73" t="s">
        <v>290</v>
      </c>
      <c r="W513" s="73" t="s">
        <v>290</v>
      </c>
      <c r="X513" s="73" t="s">
        <v>290</v>
      </c>
      <c r="Y513" s="73" t="s">
        <v>290</v>
      </c>
      <c r="Z513" s="79"/>
      <c r="AA513" s="74"/>
    </row>
    <row r="514" spans="1:27" ht="48" x14ac:dyDescent="0.35">
      <c r="A514" s="78" t="s">
        <v>1484</v>
      </c>
      <c r="B514" s="62" t="s">
        <v>1484</v>
      </c>
      <c r="C514" s="62"/>
      <c r="D514" s="62" t="s">
        <v>285</v>
      </c>
      <c r="E514" s="62">
        <v>27</v>
      </c>
      <c r="F514" s="63" t="s">
        <v>1650</v>
      </c>
      <c r="G514" s="64"/>
      <c r="H514" s="89">
        <v>39910</v>
      </c>
      <c r="I514" s="64" t="s">
        <v>1651</v>
      </c>
      <c r="J514" s="64"/>
      <c r="K514" s="64">
        <v>25.263726999999999</v>
      </c>
      <c r="L514" s="64">
        <v>51.539819000000001</v>
      </c>
      <c r="M514" s="62" t="s">
        <v>1652</v>
      </c>
      <c r="N514" s="62">
        <v>97444440499</v>
      </c>
      <c r="O514" s="62">
        <v>97444550677</v>
      </c>
      <c r="P514" s="62" t="s">
        <v>296</v>
      </c>
      <c r="Q514" s="62" t="s">
        <v>1640</v>
      </c>
      <c r="R514" s="65"/>
      <c r="S514" s="73" t="s">
        <v>290</v>
      </c>
      <c r="T514" s="73" t="s">
        <v>290</v>
      </c>
      <c r="U514" s="73" t="s">
        <v>290</v>
      </c>
      <c r="V514" s="73" t="s">
        <v>290</v>
      </c>
      <c r="W514" s="73" t="s">
        <v>290</v>
      </c>
      <c r="X514" s="73" t="s">
        <v>290</v>
      </c>
      <c r="Y514" s="73" t="s">
        <v>290</v>
      </c>
      <c r="Z514" s="79"/>
      <c r="AA514" s="74"/>
    </row>
    <row r="515" spans="1:27" ht="36" x14ac:dyDescent="0.35">
      <c r="A515" s="78" t="s">
        <v>1484</v>
      </c>
      <c r="B515" s="62" t="s">
        <v>1484</v>
      </c>
      <c r="C515" s="62"/>
      <c r="D515" s="62" t="s">
        <v>285</v>
      </c>
      <c r="E515" s="62">
        <v>44</v>
      </c>
      <c r="F515" s="63" t="s">
        <v>1653</v>
      </c>
      <c r="G515" s="64"/>
      <c r="H515" s="89">
        <v>40544</v>
      </c>
      <c r="I515" s="64" t="s">
        <v>1654</v>
      </c>
      <c r="J515" s="64"/>
      <c r="K515" s="64">
        <v>25.2642302</v>
      </c>
      <c r="L515" s="64">
        <v>51.516872599999999</v>
      </c>
      <c r="M515" s="62" t="s">
        <v>1649</v>
      </c>
      <c r="N515" s="62">
        <v>97444821152</v>
      </c>
      <c r="O515" s="62">
        <v>97444175277</v>
      </c>
      <c r="P515" s="62" t="s">
        <v>296</v>
      </c>
      <c r="Q515" s="62" t="s">
        <v>1640</v>
      </c>
      <c r="R515" s="65"/>
      <c r="S515" s="73" t="s">
        <v>290</v>
      </c>
      <c r="T515" s="73" t="s">
        <v>290</v>
      </c>
      <c r="U515" s="73" t="s">
        <v>290</v>
      </c>
      <c r="V515" s="73" t="s">
        <v>290</v>
      </c>
      <c r="W515" s="73" t="s">
        <v>290</v>
      </c>
      <c r="X515" s="73" t="s">
        <v>290</v>
      </c>
      <c r="Y515" s="73" t="s">
        <v>290</v>
      </c>
      <c r="Z515" s="79"/>
      <c r="AA515" s="74"/>
    </row>
    <row r="516" spans="1:27" x14ac:dyDescent="0.35">
      <c r="A516" s="78" t="s">
        <v>1484</v>
      </c>
      <c r="B516" s="62" t="s">
        <v>1484</v>
      </c>
      <c r="C516" s="62"/>
      <c r="D516" s="62" t="s">
        <v>285</v>
      </c>
      <c r="E516" s="62">
        <v>439</v>
      </c>
      <c r="F516" s="63" t="s">
        <v>1655</v>
      </c>
      <c r="G516" s="64"/>
      <c r="H516" s="89">
        <v>43871</v>
      </c>
      <c r="I516" s="62" t="s">
        <v>1656</v>
      </c>
      <c r="J516" s="64"/>
      <c r="K516" s="64">
        <v>0</v>
      </c>
      <c r="L516" s="64">
        <v>0</v>
      </c>
      <c r="M516" s="62" t="s">
        <v>330</v>
      </c>
      <c r="N516" s="62">
        <v>97444153222</v>
      </c>
      <c r="O516" s="62"/>
      <c r="P516" s="62" t="s">
        <v>296</v>
      </c>
      <c r="Q516" s="62" t="s">
        <v>1576</v>
      </c>
      <c r="R516" s="65"/>
      <c r="S516" s="73" t="s">
        <v>290</v>
      </c>
      <c r="T516" s="73" t="s">
        <v>290</v>
      </c>
      <c r="U516" s="73" t="s">
        <v>290</v>
      </c>
      <c r="V516" s="73" t="s">
        <v>290</v>
      </c>
      <c r="W516" s="73" t="s">
        <v>290</v>
      </c>
      <c r="X516" s="73"/>
      <c r="Y516" s="73"/>
      <c r="Z516" s="79"/>
      <c r="AA516" s="74"/>
    </row>
    <row r="517" spans="1:27" x14ac:dyDescent="0.35">
      <c r="A517" s="78" t="s">
        <v>1484</v>
      </c>
      <c r="B517" s="62" t="s">
        <v>1484</v>
      </c>
      <c r="C517" s="62"/>
      <c r="D517" s="62" t="s">
        <v>285</v>
      </c>
      <c r="E517" s="62">
        <v>621</v>
      </c>
      <c r="F517" s="63" t="s">
        <v>1657</v>
      </c>
      <c r="G517" s="64"/>
      <c r="H517" s="89">
        <v>44523</v>
      </c>
      <c r="I517" s="62" t="s">
        <v>1658</v>
      </c>
      <c r="J517" s="64"/>
      <c r="K517" s="64">
        <v>0</v>
      </c>
      <c r="L517" s="64">
        <v>0</v>
      </c>
      <c r="M517" s="62" t="s">
        <v>330</v>
      </c>
      <c r="N517" s="62">
        <v>97444117755</v>
      </c>
      <c r="O517" s="62"/>
      <c r="P517" s="62" t="s">
        <v>296</v>
      </c>
      <c r="Q517" s="62" t="s">
        <v>1659</v>
      </c>
      <c r="R517" s="65"/>
      <c r="S517" s="73" t="s">
        <v>290</v>
      </c>
      <c r="T517" s="73" t="s">
        <v>290</v>
      </c>
      <c r="U517" s="73"/>
      <c r="V517" s="73"/>
      <c r="W517" s="73"/>
      <c r="X517" s="73"/>
      <c r="Y517" s="73"/>
      <c r="Z517" s="79"/>
      <c r="AA517" s="74"/>
    </row>
    <row r="518" spans="1:27" ht="36" x14ac:dyDescent="0.35">
      <c r="A518" s="78" t="s">
        <v>1484</v>
      </c>
      <c r="B518" s="62" t="s">
        <v>1484</v>
      </c>
      <c r="C518" s="62"/>
      <c r="D518" s="62" t="s">
        <v>285</v>
      </c>
      <c r="E518" s="62">
        <v>622</v>
      </c>
      <c r="F518" s="63" t="s">
        <v>1660</v>
      </c>
      <c r="G518" s="64"/>
      <c r="H518" s="89">
        <v>44523</v>
      </c>
      <c r="I518" s="64" t="s">
        <v>1661</v>
      </c>
      <c r="J518" s="64"/>
      <c r="K518" s="64">
        <v>0</v>
      </c>
      <c r="L518" s="64">
        <v>0</v>
      </c>
      <c r="M518" s="62" t="s">
        <v>330</v>
      </c>
      <c r="N518" s="62">
        <v>97444606031</v>
      </c>
      <c r="O518" s="62"/>
      <c r="P518" s="62" t="s">
        <v>296</v>
      </c>
      <c r="Q518" s="62" t="s">
        <v>1659</v>
      </c>
      <c r="R518" s="65" t="s">
        <v>473</v>
      </c>
      <c r="S518" s="73" t="s">
        <v>290</v>
      </c>
      <c r="T518" s="73" t="s">
        <v>290</v>
      </c>
      <c r="U518" s="73"/>
      <c r="V518" s="73"/>
      <c r="W518" s="73"/>
      <c r="X518" s="73"/>
      <c r="Y518" s="73"/>
      <c r="Z518" s="79"/>
      <c r="AA518" s="74"/>
    </row>
    <row r="519" spans="1:27" ht="24" x14ac:dyDescent="0.35">
      <c r="A519" s="78" t="s">
        <v>1484</v>
      </c>
      <c r="B519" s="62" t="s">
        <v>1484</v>
      </c>
      <c r="C519" s="62"/>
      <c r="D519" s="62" t="s">
        <v>285</v>
      </c>
      <c r="E519" s="62">
        <v>611</v>
      </c>
      <c r="F519" s="63" t="s">
        <v>1662</v>
      </c>
      <c r="G519" s="64"/>
      <c r="H519" s="89">
        <v>44476</v>
      </c>
      <c r="I519" s="64" t="s">
        <v>1663</v>
      </c>
      <c r="J519" s="64"/>
      <c r="K519" s="64">
        <v>0</v>
      </c>
      <c r="L519" s="64">
        <v>0</v>
      </c>
      <c r="M519" s="62" t="s">
        <v>330</v>
      </c>
      <c r="N519" s="62">
        <v>97444438327</v>
      </c>
      <c r="O519" s="62"/>
      <c r="P519" s="62" t="s">
        <v>296</v>
      </c>
      <c r="Q519" s="62" t="s">
        <v>1664</v>
      </c>
      <c r="R519" s="65"/>
      <c r="S519" s="73" t="s">
        <v>290</v>
      </c>
      <c r="T519" s="73" t="s">
        <v>290</v>
      </c>
      <c r="U519" s="73" t="s">
        <v>290</v>
      </c>
      <c r="V519" s="73"/>
      <c r="W519" s="73"/>
      <c r="X519" s="73"/>
      <c r="Y519" s="73"/>
      <c r="Z519" s="79"/>
      <c r="AA519" s="74"/>
    </row>
    <row r="520" spans="1:27" ht="36" x14ac:dyDescent="0.35">
      <c r="A520" s="78" t="s">
        <v>1484</v>
      </c>
      <c r="B520" s="62" t="s">
        <v>1484</v>
      </c>
      <c r="C520" s="62"/>
      <c r="D520" s="62" t="s">
        <v>285</v>
      </c>
      <c r="E520" s="62">
        <v>612</v>
      </c>
      <c r="F520" s="63" t="s">
        <v>1665</v>
      </c>
      <c r="G520" s="64"/>
      <c r="H520" s="89">
        <v>44476</v>
      </c>
      <c r="I520" s="64" t="s">
        <v>1666</v>
      </c>
      <c r="J520" s="64"/>
      <c r="K520" s="64">
        <v>0</v>
      </c>
      <c r="L520" s="64">
        <v>0</v>
      </c>
      <c r="M520" s="62" t="s">
        <v>330</v>
      </c>
      <c r="N520" s="62">
        <v>97444438381</v>
      </c>
      <c r="O520" s="62"/>
      <c r="P520" s="62" t="s">
        <v>296</v>
      </c>
      <c r="Q520" s="62" t="s">
        <v>1664</v>
      </c>
      <c r="R520" s="65" t="s">
        <v>473</v>
      </c>
      <c r="S520" s="73" t="s">
        <v>290</v>
      </c>
      <c r="T520" s="73" t="s">
        <v>290</v>
      </c>
      <c r="U520" s="73" t="s">
        <v>290</v>
      </c>
      <c r="V520" s="73"/>
      <c r="W520" s="73"/>
      <c r="X520" s="73"/>
      <c r="Y520" s="73"/>
      <c r="Z520" s="79"/>
      <c r="AA520" s="74"/>
    </row>
    <row r="521" spans="1:27" ht="36" x14ac:dyDescent="0.35">
      <c r="A521" s="78" t="s">
        <v>1484</v>
      </c>
      <c r="B521" s="62" t="s">
        <v>1484</v>
      </c>
      <c r="C521" s="62"/>
      <c r="D521" s="62" t="s">
        <v>285</v>
      </c>
      <c r="E521" s="62">
        <v>614</v>
      </c>
      <c r="F521" s="63" t="s">
        <v>1667</v>
      </c>
      <c r="G521" s="64"/>
      <c r="H521" s="89">
        <v>44476</v>
      </c>
      <c r="I521" s="64" t="s">
        <v>1668</v>
      </c>
      <c r="J521" s="64"/>
      <c r="K521" s="64">
        <v>0</v>
      </c>
      <c r="L521" s="64">
        <v>0</v>
      </c>
      <c r="M521" s="62" t="s">
        <v>330</v>
      </c>
      <c r="N521" s="62">
        <v>97444438332</v>
      </c>
      <c r="O521" s="62"/>
      <c r="P521" s="62" t="s">
        <v>296</v>
      </c>
      <c r="Q521" s="62" t="s">
        <v>1664</v>
      </c>
      <c r="R521" s="65"/>
      <c r="S521" s="73" t="s">
        <v>290</v>
      </c>
      <c r="T521" s="73" t="s">
        <v>290</v>
      </c>
      <c r="U521" s="73" t="s">
        <v>290</v>
      </c>
      <c r="V521" s="73"/>
      <c r="W521" s="73"/>
      <c r="X521" s="73"/>
      <c r="Y521" s="73"/>
      <c r="Z521" s="79"/>
      <c r="AA521" s="74"/>
    </row>
    <row r="522" spans="1:27" ht="48" x14ac:dyDescent="0.35">
      <c r="A522" s="78" t="s">
        <v>1484</v>
      </c>
      <c r="B522" s="62" t="s">
        <v>1484</v>
      </c>
      <c r="C522" s="62"/>
      <c r="D522" s="62" t="s">
        <v>285</v>
      </c>
      <c r="E522" s="62">
        <v>49</v>
      </c>
      <c r="F522" s="63" t="s">
        <v>1669</v>
      </c>
      <c r="G522" s="64"/>
      <c r="H522" s="89">
        <v>42415</v>
      </c>
      <c r="I522" s="64" t="s">
        <v>1670</v>
      </c>
      <c r="J522" s="64">
        <v>9615</v>
      </c>
      <c r="K522" s="64">
        <v>25.283171899999999</v>
      </c>
      <c r="L522" s="64">
        <v>51.522251199999999</v>
      </c>
      <c r="M522" s="62" t="s">
        <v>1671</v>
      </c>
      <c r="N522" s="62">
        <v>97444428222</v>
      </c>
      <c r="O522" s="62">
        <v>97444428222</v>
      </c>
      <c r="P522" s="62" t="s">
        <v>289</v>
      </c>
      <c r="Q522" s="62"/>
      <c r="R522" s="65"/>
      <c r="S522" s="73" t="s">
        <v>290</v>
      </c>
      <c r="T522" s="73" t="s">
        <v>290</v>
      </c>
      <c r="U522" s="73" t="s">
        <v>290</v>
      </c>
      <c r="V522" s="73" t="s">
        <v>290</v>
      </c>
      <c r="W522" s="73" t="s">
        <v>290</v>
      </c>
      <c r="X522" s="73" t="s">
        <v>290</v>
      </c>
      <c r="Y522" s="73" t="s">
        <v>290</v>
      </c>
      <c r="Z522" s="79"/>
      <c r="AA522" s="74"/>
    </row>
    <row r="523" spans="1:27" x14ac:dyDescent="0.35">
      <c r="A523" s="78" t="s">
        <v>1484</v>
      </c>
      <c r="B523" s="62" t="s">
        <v>1484</v>
      </c>
      <c r="C523" s="62"/>
      <c r="D523" s="62" t="s">
        <v>285</v>
      </c>
      <c r="E523" s="62">
        <v>29</v>
      </c>
      <c r="F523" s="63" t="s">
        <v>1672</v>
      </c>
      <c r="G523" s="64"/>
      <c r="H523" s="89">
        <v>40110</v>
      </c>
      <c r="I523" s="62" t="s">
        <v>1673</v>
      </c>
      <c r="J523" s="64"/>
      <c r="K523" s="64"/>
      <c r="L523" s="64"/>
      <c r="M523" s="62" t="s">
        <v>288</v>
      </c>
      <c r="N523" s="62">
        <v>97444685444</v>
      </c>
      <c r="O523" s="62">
        <v>9744685544</v>
      </c>
      <c r="P523" s="62" t="s">
        <v>296</v>
      </c>
      <c r="Q523" s="62"/>
      <c r="R523" s="65"/>
      <c r="S523" s="73" t="s">
        <v>290</v>
      </c>
      <c r="T523" s="73" t="s">
        <v>290</v>
      </c>
      <c r="U523" s="73" t="s">
        <v>290</v>
      </c>
      <c r="V523" s="73"/>
      <c r="W523" s="73"/>
      <c r="X523" s="73"/>
      <c r="Y523" s="73"/>
      <c r="Z523" s="79"/>
      <c r="AA523" s="74"/>
    </row>
    <row r="524" spans="1:27" x14ac:dyDescent="0.35">
      <c r="A524" s="78" t="s">
        <v>1484</v>
      </c>
      <c r="B524" s="62" t="s">
        <v>1484</v>
      </c>
      <c r="C524" s="62"/>
      <c r="D524" s="62" t="s">
        <v>285</v>
      </c>
      <c r="E524" s="62">
        <v>50</v>
      </c>
      <c r="F524" s="63" t="s">
        <v>1674</v>
      </c>
      <c r="G524" s="64"/>
      <c r="H524" s="89">
        <v>39407</v>
      </c>
      <c r="I524" s="62" t="s">
        <v>1675</v>
      </c>
      <c r="J524" s="64"/>
      <c r="K524" s="64"/>
      <c r="L524" s="64"/>
      <c r="M524" s="62" t="s">
        <v>288</v>
      </c>
      <c r="N524" s="62">
        <v>97444666227</v>
      </c>
      <c r="O524" s="62">
        <v>97444660290</v>
      </c>
      <c r="P524" s="62" t="s">
        <v>296</v>
      </c>
      <c r="Q524" s="62"/>
      <c r="R524" s="65"/>
      <c r="S524" s="73" t="s">
        <v>290</v>
      </c>
      <c r="T524" s="73" t="s">
        <v>290</v>
      </c>
      <c r="U524" s="73" t="s">
        <v>290</v>
      </c>
      <c r="V524" s="73" t="s">
        <v>290</v>
      </c>
      <c r="W524" s="73" t="s">
        <v>290</v>
      </c>
      <c r="X524" s="73" t="s">
        <v>290</v>
      </c>
      <c r="Y524" s="73" t="s">
        <v>290</v>
      </c>
      <c r="Z524" s="79"/>
      <c r="AA524" s="74"/>
    </row>
    <row r="525" spans="1:27" x14ac:dyDescent="0.35">
      <c r="A525" s="78" t="s">
        <v>1484</v>
      </c>
      <c r="B525" s="62" t="s">
        <v>1484</v>
      </c>
      <c r="C525" s="62"/>
      <c r="D525" s="62" t="s">
        <v>285</v>
      </c>
      <c r="E525" s="62">
        <v>474</v>
      </c>
      <c r="F525" s="63" t="s">
        <v>1676</v>
      </c>
      <c r="G525" s="64"/>
      <c r="H525" s="89">
        <v>43905</v>
      </c>
      <c r="I525" s="62" t="s">
        <v>1677</v>
      </c>
      <c r="J525" s="64">
        <v>17897</v>
      </c>
      <c r="K525" s="64">
        <v>25.251408999999999</v>
      </c>
      <c r="L525" s="64">
        <v>51.486254000000002</v>
      </c>
      <c r="M525" s="62" t="s">
        <v>1678</v>
      </c>
      <c r="N525" s="62">
        <v>97444514559</v>
      </c>
      <c r="O525" s="62">
        <v>97444514558</v>
      </c>
      <c r="P525" s="62" t="s">
        <v>296</v>
      </c>
      <c r="Q525" s="62"/>
      <c r="R525" s="65"/>
      <c r="S525" s="73" t="s">
        <v>290</v>
      </c>
      <c r="T525" s="73" t="s">
        <v>290</v>
      </c>
      <c r="U525" s="73" t="s">
        <v>290</v>
      </c>
      <c r="V525" s="73" t="s">
        <v>290</v>
      </c>
      <c r="W525" s="73" t="s">
        <v>290</v>
      </c>
      <c r="X525" s="73" t="s">
        <v>290</v>
      </c>
      <c r="Y525" s="73" t="s">
        <v>290</v>
      </c>
      <c r="Z525" s="79"/>
      <c r="AA525" s="74"/>
    </row>
    <row r="526" spans="1:27" x14ac:dyDescent="0.35">
      <c r="A526" s="78" t="s">
        <v>1484</v>
      </c>
      <c r="B526" s="62" t="s">
        <v>1484</v>
      </c>
      <c r="C526" s="62"/>
      <c r="D526" s="62" t="s">
        <v>285</v>
      </c>
      <c r="E526" s="62">
        <v>431</v>
      </c>
      <c r="F526" s="63" t="s">
        <v>1679</v>
      </c>
      <c r="G526" s="64"/>
      <c r="H526" s="89">
        <v>43867</v>
      </c>
      <c r="I526" s="62" t="s">
        <v>1680</v>
      </c>
      <c r="J526" s="64">
        <v>24784</v>
      </c>
      <c r="K526" s="64" t="s">
        <v>1681</v>
      </c>
      <c r="L526" s="64" t="s">
        <v>1682</v>
      </c>
      <c r="M526" s="62" t="s">
        <v>1683</v>
      </c>
      <c r="N526" s="62">
        <v>97444654788</v>
      </c>
      <c r="O526" s="62">
        <v>97444654769</v>
      </c>
      <c r="P526" s="62" t="s">
        <v>296</v>
      </c>
      <c r="Q526" s="62"/>
      <c r="R526" s="65"/>
      <c r="S526" s="73" t="s">
        <v>290</v>
      </c>
      <c r="T526" s="73" t="s">
        <v>290</v>
      </c>
      <c r="U526" s="73" t="s">
        <v>290</v>
      </c>
      <c r="V526" s="73" t="s">
        <v>290</v>
      </c>
      <c r="W526" s="73" t="s">
        <v>290</v>
      </c>
      <c r="X526" s="73" t="s">
        <v>290</v>
      </c>
      <c r="Y526" s="73" t="s">
        <v>290</v>
      </c>
      <c r="Z526" s="79"/>
      <c r="AA526" s="74"/>
    </row>
    <row r="527" spans="1:27" x14ac:dyDescent="0.35">
      <c r="A527" s="78" t="s">
        <v>1484</v>
      </c>
      <c r="B527" s="62" t="s">
        <v>1484</v>
      </c>
      <c r="C527" s="62"/>
      <c r="D527" s="62" t="s">
        <v>285</v>
      </c>
      <c r="E527" s="62">
        <v>33</v>
      </c>
      <c r="F527" s="63" t="s">
        <v>1684</v>
      </c>
      <c r="G527" s="64"/>
      <c r="H527" s="89">
        <v>43871</v>
      </c>
      <c r="I527" s="62" t="s">
        <v>1685</v>
      </c>
      <c r="J527" s="64"/>
      <c r="K527" s="64">
        <v>0</v>
      </c>
      <c r="L527" s="64">
        <v>0</v>
      </c>
      <c r="M527" s="62" t="s">
        <v>330</v>
      </c>
      <c r="N527" s="62">
        <v>97444580800</v>
      </c>
      <c r="O527" s="62"/>
      <c r="P527" s="62" t="s">
        <v>296</v>
      </c>
      <c r="Q527" s="62" t="s">
        <v>1576</v>
      </c>
      <c r="R527" s="65"/>
      <c r="S527" s="73" t="s">
        <v>290</v>
      </c>
      <c r="T527" s="73" t="s">
        <v>290</v>
      </c>
      <c r="U527" s="73" t="s">
        <v>290</v>
      </c>
      <c r="V527" s="73" t="s">
        <v>290</v>
      </c>
      <c r="W527" s="73" t="s">
        <v>290</v>
      </c>
      <c r="X527" s="73"/>
      <c r="Y527" s="73"/>
      <c r="Z527" s="79"/>
      <c r="AA527" s="74"/>
    </row>
    <row r="528" spans="1:27" x14ac:dyDescent="0.35">
      <c r="A528" s="78" t="s">
        <v>1484</v>
      </c>
      <c r="B528" s="62" t="s">
        <v>1484</v>
      </c>
      <c r="C528" s="62"/>
      <c r="D528" s="62" t="s">
        <v>285</v>
      </c>
      <c r="E528" s="62">
        <v>32</v>
      </c>
      <c r="F528" s="63" t="s">
        <v>1686</v>
      </c>
      <c r="G528" s="64"/>
      <c r="H528" s="89">
        <v>43871</v>
      </c>
      <c r="I528" s="62" t="s">
        <v>1685</v>
      </c>
      <c r="J528" s="64"/>
      <c r="K528" s="64">
        <v>0</v>
      </c>
      <c r="L528" s="64">
        <v>0</v>
      </c>
      <c r="M528" s="62" t="s">
        <v>330</v>
      </c>
      <c r="N528" s="62">
        <v>97444510051</v>
      </c>
      <c r="O528" s="62"/>
      <c r="P528" s="62" t="s">
        <v>296</v>
      </c>
      <c r="Q528" s="62" t="s">
        <v>1576</v>
      </c>
      <c r="R528" s="65"/>
      <c r="S528" s="73" t="s">
        <v>290</v>
      </c>
      <c r="T528" s="73" t="s">
        <v>290</v>
      </c>
      <c r="U528" s="73" t="s">
        <v>290</v>
      </c>
      <c r="V528" s="73" t="s">
        <v>290</v>
      </c>
      <c r="W528" s="73" t="s">
        <v>290</v>
      </c>
      <c r="X528" s="73"/>
      <c r="Y528" s="73"/>
      <c r="Z528" s="79"/>
      <c r="AA528" s="74"/>
    </row>
    <row r="529" spans="1:27" ht="24" x14ac:dyDescent="0.35">
      <c r="A529" s="78" t="s">
        <v>1484</v>
      </c>
      <c r="B529" s="62" t="s">
        <v>1484</v>
      </c>
      <c r="C529" s="62"/>
      <c r="D529" s="62" t="s">
        <v>285</v>
      </c>
      <c r="E529" s="62">
        <v>596</v>
      </c>
      <c r="F529" s="63" t="s">
        <v>1687</v>
      </c>
      <c r="G529" s="64"/>
      <c r="H529" s="89">
        <v>44423</v>
      </c>
      <c r="I529" s="64" t="s">
        <v>1688</v>
      </c>
      <c r="J529" s="64"/>
      <c r="K529" s="64">
        <v>0</v>
      </c>
      <c r="L529" s="64">
        <v>0</v>
      </c>
      <c r="M529" s="62" t="s">
        <v>330</v>
      </c>
      <c r="N529" s="62">
        <v>97444671118</v>
      </c>
      <c r="O529" s="62"/>
      <c r="P529" s="62" t="s">
        <v>296</v>
      </c>
      <c r="Q529" s="62" t="s">
        <v>1587</v>
      </c>
      <c r="R529" s="65"/>
      <c r="S529" s="73" t="s">
        <v>290</v>
      </c>
      <c r="T529" s="73" t="s">
        <v>290</v>
      </c>
      <c r="U529" s="73" t="s">
        <v>290</v>
      </c>
      <c r="V529" s="73"/>
      <c r="W529" s="73"/>
      <c r="X529" s="73"/>
      <c r="Y529" s="73"/>
      <c r="Z529" s="79"/>
      <c r="AA529" s="74"/>
    </row>
    <row r="530" spans="1:27" x14ac:dyDescent="0.35">
      <c r="A530" s="78" t="s">
        <v>1484</v>
      </c>
      <c r="B530" s="62" t="s">
        <v>1484</v>
      </c>
      <c r="C530" s="62"/>
      <c r="D530" s="62" t="s">
        <v>285</v>
      </c>
      <c r="E530" s="62">
        <v>30</v>
      </c>
      <c r="F530" s="63" t="s">
        <v>1689</v>
      </c>
      <c r="G530" s="64"/>
      <c r="H530" s="89">
        <v>40110</v>
      </c>
      <c r="I530" s="62" t="s">
        <v>1690</v>
      </c>
      <c r="J530" s="64"/>
      <c r="K530" s="64"/>
      <c r="L530" s="64"/>
      <c r="M530" s="62" t="s">
        <v>288</v>
      </c>
      <c r="N530" s="62">
        <v>97444670701</v>
      </c>
      <c r="O530" s="62">
        <v>97444567249</v>
      </c>
      <c r="P530" s="62" t="s">
        <v>296</v>
      </c>
      <c r="Q530" s="62"/>
      <c r="R530" s="65"/>
      <c r="S530" s="73" t="s">
        <v>290</v>
      </c>
      <c r="T530" s="73" t="s">
        <v>290</v>
      </c>
      <c r="U530" s="73" t="s">
        <v>290</v>
      </c>
      <c r="V530" s="73"/>
      <c r="W530" s="73"/>
      <c r="X530" s="73"/>
      <c r="Y530" s="73"/>
      <c r="Z530" s="79"/>
      <c r="AA530" s="74"/>
    </row>
    <row r="531" spans="1:27" ht="24" x14ac:dyDescent="0.35">
      <c r="A531" s="78" t="s">
        <v>1484</v>
      </c>
      <c r="B531" s="62" t="s">
        <v>1484</v>
      </c>
      <c r="C531" s="62"/>
      <c r="D531" s="62" t="s">
        <v>285</v>
      </c>
      <c r="E531" s="62">
        <v>24</v>
      </c>
      <c r="F531" s="63" t="s">
        <v>1691</v>
      </c>
      <c r="G531" s="64"/>
      <c r="H531" s="89">
        <v>39406</v>
      </c>
      <c r="I531" s="64" t="s">
        <v>1692</v>
      </c>
      <c r="J531" s="64">
        <v>7613</v>
      </c>
      <c r="K531" s="64"/>
      <c r="L531" s="64"/>
      <c r="M531" s="62" t="s">
        <v>288</v>
      </c>
      <c r="N531" s="62">
        <v>97466411454</v>
      </c>
      <c r="O531" s="62">
        <v>9744421900</v>
      </c>
      <c r="P531" s="62" t="s">
        <v>289</v>
      </c>
      <c r="Q531" s="62"/>
      <c r="R531" s="65"/>
      <c r="S531" s="73" t="s">
        <v>290</v>
      </c>
      <c r="T531" s="73" t="s">
        <v>290</v>
      </c>
      <c r="U531" s="73" t="s">
        <v>290</v>
      </c>
      <c r="V531" s="73"/>
      <c r="W531" s="73"/>
      <c r="X531" s="73"/>
      <c r="Y531" s="73"/>
      <c r="Z531" s="79"/>
      <c r="AA531" s="74"/>
    </row>
    <row r="532" spans="1:27" x14ac:dyDescent="0.35">
      <c r="A532" s="78" t="s">
        <v>1484</v>
      </c>
      <c r="B532" s="62" t="s">
        <v>1484</v>
      </c>
      <c r="C532" s="62"/>
      <c r="D532" s="62" t="s">
        <v>285</v>
      </c>
      <c r="E532" s="62">
        <v>442</v>
      </c>
      <c r="F532" s="63" t="s">
        <v>1693</v>
      </c>
      <c r="G532" s="64"/>
      <c r="H532" s="89">
        <v>43876</v>
      </c>
      <c r="I532" s="62" t="s">
        <v>1694</v>
      </c>
      <c r="J532" s="64">
        <v>91592</v>
      </c>
      <c r="K532" s="64">
        <v>25.269375</v>
      </c>
      <c r="L532" s="64">
        <v>51.424273999999997</v>
      </c>
      <c r="M532" s="62" t="s">
        <v>1695</v>
      </c>
      <c r="N532" s="62">
        <v>97444113922</v>
      </c>
      <c r="O532" s="62"/>
      <c r="P532" s="62" t="s">
        <v>296</v>
      </c>
      <c r="Q532" s="62"/>
      <c r="R532" s="65"/>
      <c r="S532" s="73" t="s">
        <v>290</v>
      </c>
      <c r="T532" s="73" t="s">
        <v>290</v>
      </c>
      <c r="U532" s="73" t="s">
        <v>290</v>
      </c>
      <c r="V532" s="73" t="s">
        <v>290</v>
      </c>
      <c r="W532" s="73" t="s">
        <v>290</v>
      </c>
      <c r="X532" s="73"/>
      <c r="Y532" s="73"/>
      <c r="Z532" s="79"/>
      <c r="AA532" s="74"/>
    </row>
    <row r="533" spans="1:27" ht="36" x14ac:dyDescent="0.35">
      <c r="A533" s="78" t="s">
        <v>1484</v>
      </c>
      <c r="B533" s="62" t="s">
        <v>1484</v>
      </c>
      <c r="C533" s="62"/>
      <c r="D533" s="62" t="s">
        <v>285</v>
      </c>
      <c r="E533" s="62">
        <v>519</v>
      </c>
      <c r="F533" s="63" t="s">
        <v>1696</v>
      </c>
      <c r="G533" s="64"/>
      <c r="H533" s="89">
        <v>44091</v>
      </c>
      <c r="I533" s="64" t="s">
        <v>1697</v>
      </c>
      <c r="J533" s="64"/>
      <c r="K533" s="64">
        <v>0</v>
      </c>
      <c r="L533" s="64">
        <v>0</v>
      </c>
      <c r="M533" s="62" t="s">
        <v>330</v>
      </c>
      <c r="N533" s="62">
        <v>97440191200</v>
      </c>
      <c r="O533" s="62">
        <v>97444414945</v>
      </c>
      <c r="P533" s="62" t="s">
        <v>296</v>
      </c>
      <c r="Q533" s="62"/>
      <c r="R533" s="65" t="s">
        <v>350</v>
      </c>
      <c r="S533" s="73" t="s">
        <v>290</v>
      </c>
      <c r="T533" s="73" t="s">
        <v>290</v>
      </c>
      <c r="U533" s="73" t="s">
        <v>290</v>
      </c>
      <c r="V533" s="73" t="s">
        <v>290</v>
      </c>
      <c r="W533" s="73" t="s">
        <v>290</v>
      </c>
      <c r="X533" s="73"/>
      <c r="Y533" s="73"/>
      <c r="Z533" s="79"/>
      <c r="AA533" s="74"/>
    </row>
    <row r="534" spans="1:27" x14ac:dyDescent="0.35">
      <c r="A534" s="78" t="s">
        <v>1484</v>
      </c>
      <c r="B534" s="62" t="s">
        <v>1484</v>
      </c>
      <c r="C534" s="62"/>
      <c r="D534" s="62" t="s">
        <v>285</v>
      </c>
      <c r="E534" s="62">
        <v>26</v>
      </c>
      <c r="F534" s="63" t="s">
        <v>1698</v>
      </c>
      <c r="G534" s="64"/>
      <c r="H534" s="89">
        <v>39925</v>
      </c>
      <c r="I534" s="62" t="s">
        <v>1699</v>
      </c>
      <c r="J534" s="64">
        <v>82125</v>
      </c>
      <c r="K534" s="64">
        <v>25.163338</v>
      </c>
      <c r="L534" s="64">
        <v>51.598211999999997</v>
      </c>
      <c r="M534" s="62" t="s">
        <v>1700</v>
      </c>
      <c r="N534" s="62">
        <v>97440207100</v>
      </c>
      <c r="O534" s="62">
        <v>9744631534</v>
      </c>
      <c r="P534" s="62" t="s">
        <v>296</v>
      </c>
      <c r="Q534" s="62" t="s">
        <v>1701</v>
      </c>
      <c r="R534" s="65" t="s">
        <v>473</v>
      </c>
      <c r="S534" s="73" t="s">
        <v>290</v>
      </c>
      <c r="T534" s="73" t="s">
        <v>290</v>
      </c>
      <c r="U534" s="73" t="s">
        <v>290</v>
      </c>
      <c r="V534" s="73" t="s">
        <v>290</v>
      </c>
      <c r="W534" s="73" t="s">
        <v>290</v>
      </c>
      <c r="X534" s="73" t="s">
        <v>290</v>
      </c>
      <c r="Y534" s="73" t="s">
        <v>290</v>
      </c>
      <c r="Z534" s="79"/>
      <c r="AA534" s="74"/>
    </row>
    <row r="535" spans="1:27" ht="24" x14ac:dyDescent="0.35">
      <c r="A535" s="78" t="s">
        <v>1484</v>
      </c>
      <c r="B535" s="62" t="s">
        <v>1484</v>
      </c>
      <c r="C535" s="62"/>
      <c r="D535" s="62" t="s">
        <v>285</v>
      </c>
      <c r="E535" s="62">
        <v>520</v>
      </c>
      <c r="F535" s="63" t="s">
        <v>1702</v>
      </c>
      <c r="G535" s="64"/>
      <c r="H535" s="89">
        <v>44105</v>
      </c>
      <c r="I535" s="64" t="s">
        <v>1703</v>
      </c>
      <c r="J535" s="64">
        <v>55129</v>
      </c>
      <c r="K535" s="64">
        <v>25.300619999999999</v>
      </c>
      <c r="L535" s="64">
        <v>51.497639999999997</v>
      </c>
      <c r="M535" s="62" t="s">
        <v>1704</v>
      </c>
      <c r="N535" s="62">
        <v>97444412999</v>
      </c>
      <c r="O535" s="62">
        <v>97444621749</v>
      </c>
      <c r="P535" s="62" t="s">
        <v>296</v>
      </c>
      <c r="Q535" s="62" t="s">
        <v>1701</v>
      </c>
      <c r="R535" s="65"/>
      <c r="S535" s="73" t="s">
        <v>290</v>
      </c>
      <c r="T535" s="73" t="s">
        <v>290</v>
      </c>
      <c r="U535" s="73" t="s">
        <v>290</v>
      </c>
      <c r="V535" s="73" t="s">
        <v>290</v>
      </c>
      <c r="W535" s="73" t="s">
        <v>290</v>
      </c>
      <c r="X535" s="73"/>
      <c r="Y535" s="73"/>
      <c r="Z535" s="79"/>
      <c r="AA535" s="74"/>
    </row>
    <row r="536" spans="1:27" x14ac:dyDescent="0.35">
      <c r="A536" s="78" t="s">
        <v>1484</v>
      </c>
      <c r="B536" s="62" t="s">
        <v>1484</v>
      </c>
      <c r="C536" s="62"/>
      <c r="D536" s="62" t="s">
        <v>285</v>
      </c>
      <c r="E536" s="62">
        <v>538</v>
      </c>
      <c r="F536" s="63" t="s">
        <v>1705</v>
      </c>
      <c r="G536" s="64"/>
      <c r="H536" s="89">
        <v>44197</v>
      </c>
      <c r="I536" s="62" t="s">
        <v>1706</v>
      </c>
      <c r="J536" s="64"/>
      <c r="K536" s="64">
        <v>25.195367000000001</v>
      </c>
      <c r="L536" s="64">
        <v>51.500188999999999</v>
      </c>
      <c r="M536" s="62" t="s">
        <v>1707</v>
      </c>
      <c r="N536" s="62">
        <v>97444412999</v>
      </c>
      <c r="O536" s="62">
        <v>97444631534</v>
      </c>
      <c r="P536" s="62" t="s">
        <v>296</v>
      </c>
      <c r="Q536" s="62" t="s">
        <v>1701</v>
      </c>
      <c r="R536" s="65"/>
      <c r="S536" s="73" t="s">
        <v>290</v>
      </c>
      <c r="T536" s="73" t="s">
        <v>290</v>
      </c>
      <c r="U536" s="73" t="s">
        <v>290</v>
      </c>
      <c r="V536" s="73" t="s">
        <v>290</v>
      </c>
      <c r="W536" s="73" t="s">
        <v>290</v>
      </c>
      <c r="X536" s="73"/>
      <c r="Y536" s="73"/>
      <c r="Z536" s="79"/>
      <c r="AA536" s="74"/>
    </row>
    <row r="537" spans="1:27" x14ac:dyDescent="0.35">
      <c r="A537" s="78" t="s">
        <v>1484</v>
      </c>
      <c r="B537" s="62" t="s">
        <v>1484</v>
      </c>
      <c r="C537" s="62"/>
      <c r="D537" s="62" t="s">
        <v>285</v>
      </c>
      <c r="E537" s="62">
        <v>35</v>
      </c>
      <c r="F537" s="63" t="s">
        <v>1708</v>
      </c>
      <c r="G537" s="64"/>
      <c r="H537" s="89">
        <v>40179</v>
      </c>
      <c r="I537" s="62" t="s">
        <v>1709</v>
      </c>
      <c r="J537" s="64"/>
      <c r="K537" s="64"/>
      <c r="L537" s="64"/>
      <c r="M537" s="62" t="s">
        <v>288</v>
      </c>
      <c r="N537" s="62">
        <v>9744869933</v>
      </c>
      <c r="O537" s="62">
        <v>9744874945</v>
      </c>
      <c r="P537" s="62" t="s">
        <v>296</v>
      </c>
      <c r="Q537" s="62"/>
      <c r="R537" s="65"/>
      <c r="S537" s="73" t="s">
        <v>290</v>
      </c>
      <c r="T537" s="73" t="s">
        <v>290</v>
      </c>
      <c r="U537" s="73" t="s">
        <v>290</v>
      </c>
      <c r="V537" s="73" t="s">
        <v>290</v>
      </c>
      <c r="W537" s="73" t="s">
        <v>290</v>
      </c>
      <c r="X537" s="73" t="s">
        <v>290</v>
      </c>
      <c r="Y537" s="73" t="s">
        <v>290</v>
      </c>
      <c r="Z537" s="79"/>
      <c r="AA537" s="74"/>
    </row>
    <row r="538" spans="1:27" ht="24" x14ac:dyDescent="0.35">
      <c r="A538" s="78" t="s">
        <v>1484</v>
      </c>
      <c r="B538" s="62" t="s">
        <v>1484</v>
      </c>
      <c r="C538" s="62"/>
      <c r="D538" s="62" t="s">
        <v>285</v>
      </c>
      <c r="E538" s="62">
        <v>768</v>
      </c>
      <c r="F538" s="63" t="s">
        <v>1710</v>
      </c>
      <c r="G538" s="64"/>
      <c r="H538" s="89">
        <v>45061</v>
      </c>
      <c r="I538" s="64" t="s">
        <v>1711</v>
      </c>
      <c r="J538" s="64">
        <v>23702</v>
      </c>
      <c r="K538" s="64">
        <v>25.35136739</v>
      </c>
      <c r="L538" s="64">
        <v>51.49648139</v>
      </c>
      <c r="M538" s="62" t="s">
        <v>1712</v>
      </c>
      <c r="N538" s="62">
        <v>97440323232</v>
      </c>
      <c r="O538" s="62"/>
      <c r="P538" s="62" t="s">
        <v>296</v>
      </c>
      <c r="Q538" s="62" t="s">
        <v>1713</v>
      </c>
      <c r="R538" s="65"/>
      <c r="S538" s="73" t="s">
        <v>290</v>
      </c>
      <c r="T538" s="73" t="s">
        <v>290</v>
      </c>
      <c r="U538" s="73" t="s">
        <v>290</v>
      </c>
      <c r="V538" s="73"/>
      <c r="W538" s="73"/>
      <c r="X538" s="73"/>
      <c r="Y538" s="73"/>
      <c r="Z538" s="79"/>
      <c r="AA538" s="74"/>
    </row>
    <row r="539" spans="1:27" ht="24" x14ac:dyDescent="0.35">
      <c r="A539" s="78" t="s">
        <v>1484</v>
      </c>
      <c r="B539" s="62" t="s">
        <v>1484</v>
      </c>
      <c r="C539" s="62"/>
      <c r="D539" s="62" t="s">
        <v>285</v>
      </c>
      <c r="E539" s="62">
        <v>767</v>
      </c>
      <c r="F539" s="63" t="s">
        <v>1714</v>
      </c>
      <c r="G539" s="64"/>
      <c r="H539" s="89">
        <v>45061</v>
      </c>
      <c r="I539" s="64" t="s">
        <v>1715</v>
      </c>
      <c r="J539" s="64">
        <v>23702</v>
      </c>
      <c r="K539" s="64">
        <v>25.387238419999999</v>
      </c>
      <c r="L539" s="64">
        <v>51.523915119999998</v>
      </c>
      <c r="M539" s="62" t="s">
        <v>1716</v>
      </c>
      <c r="N539" s="62">
        <v>97444483000</v>
      </c>
      <c r="O539" s="62"/>
      <c r="P539" s="62" t="s">
        <v>296</v>
      </c>
      <c r="Q539" s="62" t="s">
        <v>1713</v>
      </c>
      <c r="R539" s="65"/>
      <c r="S539" s="73" t="s">
        <v>290</v>
      </c>
      <c r="T539" s="73" t="s">
        <v>290</v>
      </c>
      <c r="U539" s="73" t="s">
        <v>290</v>
      </c>
      <c r="V539" s="73"/>
      <c r="W539" s="73"/>
      <c r="X539" s="73"/>
      <c r="Y539" s="73"/>
      <c r="Z539" s="79"/>
      <c r="AA539" s="74"/>
    </row>
    <row r="540" spans="1:27" x14ac:dyDescent="0.35">
      <c r="A540" s="78" t="s">
        <v>1484</v>
      </c>
      <c r="B540" s="62" t="s">
        <v>1484</v>
      </c>
      <c r="C540" s="62"/>
      <c r="D540" s="62" t="s">
        <v>285</v>
      </c>
      <c r="E540" s="62">
        <v>28</v>
      </c>
      <c r="F540" s="63" t="s">
        <v>1717</v>
      </c>
      <c r="G540" s="64"/>
      <c r="H540" s="89">
        <v>39854</v>
      </c>
      <c r="I540" s="62" t="s">
        <v>1718</v>
      </c>
      <c r="J540" s="64"/>
      <c r="K540" s="64">
        <v>25.259018900000001</v>
      </c>
      <c r="L540" s="64">
        <v>51.551788999999999</v>
      </c>
      <c r="M540" s="62" t="s">
        <v>1719</v>
      </c>
      <c r="N540" s="62">
        <v>97444238888</v>
      </c>
      <c r="O540" s="62">
        <v>97444646377</v>
      </c>
      <c r="P540" s="62" t="s">
        <v>296</v>
      </c>
      <c r="Q540" s="62"/>
      <c r="R540" s="65"/>
      <c r="S540" s="73" t="s">
        <v>290</v>
      </c>
      <c r="T540" s="73" t="s">
        <v>290</v>
      </c>
      <c r="U540" s="73" t="s">
        <v>290</v>
      </c>
      <c r="V540" s="73"/>
      <c r="W540" s="73"/>
      <c r="X540" s="73"/>
      <c r="Y540" s="73"/>
      <c r="Z540" s="79"/>
      <c r="AA540" s="74"/>
    </row>
    <row r="541" spans="1:27" x14ac:dyDescent="0.35">
      <c r="A541" s="78" t="s">
        <v>1484</v>
      </c>
      <c r="B541" s="62" t="s">
        <v>1484</v>
      </c>
      <c r="C541" s="62"/>
      <c r="D541" s="62" t="s">
        <v>285</v>
      </c>
      <c r="E541" s="62">
        <v>449</v>
      </c>
      <c r="F541" s="63" t="s">
        <v>1720</v>
      </c>
      <c r="G541" s="64"/>
      <c r="H541" s="89">
        <v>43891</v>
      </c>
      <c r="I541" s="62" t="s">
        <v>1721</v>
      </c>
      <c r="J541" s="64"/>
      <c r="K541" s="64">
        <v>0</v>
      </c>
      <c r="L541" s="64">
        <v>0</v>
      </c>
      <c r="M541" s="62" t="s">
        <v>330</v>
      </c>
      <c r="N541" s="62">
        <v>97444652121</v>
      </c>
      <c r="O541" s="62"/>
      <c r="P541" s="62" t="s">
        <v>296</v>
      </c>
      <c r="Q541" s="62" t="s">
        <v>1618</v>
      </c>
      <c r="R541" s="65"/>
      <c r="S541" s="73" t="s">
        <v>290</v>
      </c>
      <c r="T541" s="73" t="s">
        <v>290</v>
      </c>
      <c r="U541" s="73" t="s">
        <v>290</v>
      </c>
      <c r="V541" s="73" t="s">
        <v>290</v>
      </c>
      <c r="W541" s="73" t="s">
        <v>290</v>
      </c>
      <c r="X541" s="73" t="s">
        <v>290</v>
      </c>
      <c r="Y541" s="73" t="s">
        <v>290</v>
      </c>
      <c r="Z541" s="79"/>
      <c r="AA541" s="74"/>
    </row>
    <row r="542" spans="1:27" x14ac:dyDescent="0.35">
      <c r="A542" s="78" t="s">
        <v>1484</v>
      </c>
      <c r="B542" s="62" t="s">
        <v>1484</v>
      </c>
      <c r="C542" s="62"/>
      <c r="D542" s="62" t="s">
        <v>285</v>
      </c>
      <c r="E542" s="62">
        <v>450</v>
      </c>
      <c r="F542" s="63" t="s">
        <v>1722</v>
      </c>
      <c r="G542" s="64"/>
      <c r="H542" s="89">
        <v>43891</v>
      </c>
      <c r="I542" s="62" t="s">
        <v>1723</v>
      </c>
      <c r="J542" s="64"/>
      <c r="K542" s="64">
        <v>0</v>
      </c>
      <c r="L542" s="64">
        <v>0</v>
      </c>
      <c r="M542" s="62" t="s">
        <v>330</v>
      </c>
      <c r="N542" s="62">
        <v>97444652121</v>
      </c>
      <c r="O542" s="62"/>
      <c r="P542" s="62" t="s">
        <v>296</v>
      </c>
      <c r="Q542" s="62" t="s">
        <v>1618</v>
      </c>
      <c r="R542" s="65"/>
      <c r="S542" s="73" t="s">
        <v>290</v>
      </c>
      <c r="T542" s="73" t="s">
        <v>290</v>
      </c>
      <c r="U542" s="73" t="s">
        <v>290</v>
      </c>
      <c r="V542" s="73" t="s">
        <v>290</v>
      </c>
      <c r="W542" s="73" t="s">
        <v>290</v>
      </c>
      <c r="X542" s="73" t="s">
        <v>290</v>
      </c>
      <c r="Y542" s="73" t="s">
        <v>290</v>
      </c>
      <c r="Z542" s="79"/>
      <c r="AA542" s="74"/>
    </row>
    <row r="543" spans="1:27" x14ac:dyDescent="0.35">
      <c r="A543" s="99" t="s">
        <v>1484</v>
      </c>
      <c r="B543" s="100" t="s">
        <v>1484</v>
      </c>
      <c r="C543" s="100"/>
      <c r="D543" s="100" t="s">
        <v>285</v>
      </c>
      <c r="E543" s="100">
        <v>37</v>
      </c>
      <c r="F543" s="101" t="s">
        <v>1724</v>
      </c>
      <c r="G543" s="102"/>
      <c r="H543" s="103">
        <v>40118</v>
      </c>
      <c r="I543" s="100" t="s">
        <v>1721</v>
      </c>
      <c r="J543" s="102">
        <v>22368</v>
      </c>
      <c r="K543" s="102">
        <v>25.263939000000001</v>
      </c>
      <c r="L543" s="102">
        <v>51.543134999999999</v>
      </c>
      <c r="M543" s="100" t="s">
        <v>1725</v>
      </c>
      <c r="N543" s="100">
        <v>97444652121</v>
      </c>
      <c r="O543" s="100">
        <v>97444654490</v>
      </c>
      <c r="P543" s="100" t="s">
        <v>296</v>
      </c>
      <c r="Q543" s="100" t="s">
        <v>1618</v>
      </c>
      <c r="R543" s="104"/>
      <c r="S543" s="105" t="s">
        <v>290</v>
      </c>
      <c r="T543" s="105" t="s">
        <v>290</v>
      </c>
      <c r="U543" s="105" t="s">
        <v>290</v>
      </c>
      <c r="V543" s="105" t="s">
        <v>290</v>
      </c>
      <c r="W543" s="105" t="s">
        <v>290</v>
      </c>
      <c r="X543" s="105" t="s">
        <v>290</v>
      </c>
      <c r="Y543" s="105" t="s">
        <v>290</v>
      </c>
      <c r="Z543" s="106"/>
      <c r="AA543" s="74"/>
    </row>
    <row r="544" spans="1:27" x14ac:dyDescent="0.35">
      <c r="A544" s="78" t="s">
        <v>1484</v>
      </c>
      <c r="B544" s="62" t="s">
        <v>1484</v>
      </c>
      <c r="C544" s="62"/>
      <c r="D544" s="62" t="s">
        <v>285</v>
      </c>
      <c r="E544" s="62">
        <v>453</v>
      </c>
      <c r="F544" s="63" t="s">
        <v>1726</v>
      </c>
      <c r="G544" s="64"/>
      <c r="H544" s="89">
        <v>43891</v>
      </c>
      <c r="I544" s="62" t="s">
        <v>1727</v>
      </c>
      <c r="J544" s="64"/>
      <c r="K544" s="64">
        <v>0</v>
      </c>
      <c r="L544" s="64">
        <v>0</v>
      </c>
      <c r="M544" s="62" t="s">
        <v>330</v>
      </c>
      <c r="N544" s="62">
        <v>97444652121</v>
      </c>
      <c r="O544" s="62"/>
      <c r="P544" s="62" t="s">
        <v>296</v>
      </c>
      <c r="Q544" s="62" t="s">
        <v>1618</v>
      </c>
      <c r="R544" s="65"/>
      <c r="S544" s="73" t="s">
        <v>290</v>
      </c>
      <c r="T544" s="73" t="s">
        <v>290</v>
      </c>
      <c r="U544" s="73" t="s">
        <v>290</v>
      </c>
      <c r="V544" s="73" t="s">
        <v>290</v>
      </c>
      <c r="W544" s="73" t="s">
        <v>290</v>
      </c>
      <c r="X544" s="73" t="s">
        <v>290</v>
      </c>
      <c r="Y544" s="73" t="s">
        <v>290</v>
      </c>
      <c r="Z544" s="79"/>
      <c r="AA544" s="74"/>
    </row>
    <row r="545" spans="1:27" x14ac:dyDescent="0.35">
      <c r="A545" s="78" t="s">
        <v>1484</v>
      </c>
      <c r="B545" s="62" t="s">
        <v>1484</v>
      </c>
      <c r="C545" s="62"/>
      <c r="D545" s="62" t="s">
        <v>285</v>
      </c>
      <c r="E545" s="62">
        <v>451</v>
      </c>
      <c r="F545" s="63" t="s">
        <v>1728</v>
      </c>
      <c r="G545" s="64"/>
      <c r="H545" s="89">
        <v>43891</v>
      </c>
      <c r="I545" s="62" t="s">
        <v>1729</v>
      </c>
      <c r="J545" s="64"/>
      <c r="K545" s="64">
        <v>0</v>
      </c>
      <c r="L545" s="64">
        <v>0</v>
      </c>
      <c r="M545" s="62" t="s">
        <v>330</v>
      </c>
      <c r="N545" s="62">
        <v>97444652121</v>
      </c>
      <c r="O545" s="62"/>
      <c r="P545" s="62" t="s">
        <v>296</v>
      </c>
      <c r="Q545" s="62" t="s">
        <v>1618</v>
      </c>
      <c r="R545" s="65"/>
      <c r="S545" s="73" t="s">
        <v>290</v>
      </c>
      <c r="T545" s="73" t="s">
        <v>290</v>
      </c>
      <c r="U545" s="73" t="s">
        <v>290</v>
      </c>
      <c r="V545" s="73" t="s">
        <v>290</v>
      </c>
      <c r="W545" s="73" t="s">
        <v>290</v>
      </c>
      <c r="X545" s="73" t="s">
        <v>290</v>
      </c>
      <c r="Y545" s="73" t="s">
        <v>290</v>
      </c>
      <c r="Z545" s="79"/>
      <c r="AA545" s="74"/>
    </row>
    <row r="546" spans="1:27" x14ac:dyDescent="0.35">
      <c r="A546" s="78" t="s">
        <v>1484</v>
      </c>
      <c r="B546" s="62" t="s">
        <v>1484</v>
      </c>
      <c r="C546" s="62"/>
      <c r="D546" s="62" t="s">
        <v>285</v>
      </c>
      <c r="E546" s="62">
        <v>590</v>
      </c>
      <c r="F546" s="63" t="s">
        <v>1730</v>
      </c>
      <c r="G546" s="64"/>
      <c r="H546" s="89">
        <v>44413</v>
      </c>
      <c r="I546" s="62" t="s">
        <v>1731</v>
      </c>
      <c r="J546" s="64"/>
      <c r="K546" s="64">
        <v>0</v>
      </c>
      <c r="L546" s="64">
        <v>0</v>
      </c>
      <c r="M546" s="62" t="s">
        <v>330</v>
      </c>
      <c r="N546" s="62">
        <v>97466224081</v>
      </c>
      <c r="O546" s="62"/>
      <c r="P546" s="62" t="s">
        <v>296</v>
      </c>
      <c r="Q546" s="62" t="s">
        <v>1732</v>
      </c>
      <c r="R546" s="65"/>
      <c r="S546" s="73" t="s">
        <v>290</v>
      </c>
      <c r="T546" s="73" t="s">
        <v>290</v>
      </c>
      <c r="U546" s="73" t="s">
        <v>290</v>
      </c>
      <c r="V546" s="73"/>
      <c r="W546" s="73"/>
      <c r="X546" s="73"/>
      <c r="Y546" s="73"/>
      <c r="Z546" s="79"/>
      <c r="AA546" s="74"/>
    </row>
    <row r="547" spans="1:27" x14ac:dyDescent="0.35">
      <c r="A547" s="78" t="s">
        <v>1484</v>
      </c>
      <c r="B547" s="62" t="s">
        <v>1484</v>
      </c>
      <c r="C547" s="62"/>
      <c r="D547" s="62" t="s">
        <v>285</v>
      </c>
      <c r="E547" s="62">
        <v>433</v>
      </c>
      <c r="F547" s="63" t="s">
        <v>1733</v>
      </c>
      <c r="G547" s="64"/>
      <c r="H547" s="89">
        <v>43866</v>
      </c>
      <c r="I547" s="62" t="s">
        <v>1734</v>
      </c>
      <c r="J547" s="64">
        <v>91108</v>
      </c>
      <c r="K547" s="64" t="s">
        <v>1735</v>
      </c>
      <c r="L547" s="64" t="s">
        <v>1736</v>
      </c>
      <c r="M547" s="62" t="s">
        <v>1737</v>
      </c>
      <c r="N547" s="62">
        <v>97444441128</v>
      </c>
      <c r="O547" s="62"/>
      <c r="P547" s="62" t="s">
        <v>296</v>
      </c>
      <c r="Q547" s="62"/>
      <c r="R547" s="65"/>
      <c r="S547" s="73" t="s">
        <v>290</v>
      </c>
      <c r="T547" s="73" t="s">
        <v>290</v>
      </c>
      <c r="U547" s="73" t="s">
        <v>290</v>
      </c>
      <c r="V547" s="73" t="s">
        <v>290</v>
      </c>
      <c r="W547" s="73" t="s">
        <v>290</v>
      </c>
      <c r="X547" s="73"/>
      <c r="Y547" s="73"/>
      <c r="Z547" s="79"/>
      <c r="AA547" s="74"/>
    </row>
    <row r="548" spans="1:27" ht="84" x14ac:dyDescent="0.35">
      <c r="A548" s="78" t="s">
        <v>1484</v>
      </c>
      <c r="B548" s="62" t="s">
        <v>1484</v>
      </c>
      <c r="C548" s="62"/>
      <c r="D548" s="62" t="s">
        <v>285</v>
      </c>
      <c r="E548" s="62">
        <v>18</v>
      </c>
      <c r="F548" s="63" t="s">
        <v>1738</v>
      </c>
      <c r="G548" s="64"/>
      <c r="H548" s="89">
        <v>38613</v>
      </c>
      <c r="I548" s="64" t="s">
        <v>1739</v>
      </c>
      <c r="J548" s="64"/>
      <c r="K548" s="64">
        <v>25.265723000000001</v>
      </c>
      <c r="L548" s="64">
        <v>51.444090000000003</v>
      </c>
      <c r="M548" s="62" t="s">
        <v>1740</v>
      </c>
      <c r="N548" s="62">
        <v>97444440606</v>
      </c>
      <c r="O548" s="62">
        <v>97444353281</v>
      </c>
      <c r="P548" s="62" t="s">
        <v>296</v>
      </c>
      <c r="Q548" s="62"/>
      <c r="R548" s="65"/>
      <c r="S548" s="73" t="s">
        <v>290</v>
      </c>
      <c r="T548" s="73" t="s">
        <v>290</v>
      </c>
      <c r="U548" s="73" t="s">
        <v>290</v>
      </c>
      <c r="V548" s="73" t="s">
        <v>290</v>
      </c>
      <c r="W548" s="73" t="s">
        <v>290</v>
      </c>
      <c r="X548" s="73" t="s">
        <v>290</v>
      </c>
      <c r="Y548" s="73" t="s">
        <v>290</v>
      </c>
      <c r="Z548" s="79"/>
      <c r="AA548" s="74"/>
    </row>
    <row r="549" spans="1:27" ht="24" x14ac:dyDescent="0.35">
      <c r="A549" s="78" t="s">
        <v>1484</v>
      </c>
      <c r="B549" s="62" t="s">
        <v>1484</v>
      </c>
      <c r="C549" s="62"/>
      <c r="D549" s="62" t="s">
        <v>285</v>
      </c>
      <c r="E549" s="62">
        <v>903</v>
      </c>
      <c r="F549" s="63" t="s">
        <v>1741</v>
      </c>
      <c r="G549" s="64"/>
      <c r="H549" s="89">
        <v>45413</v>
      </c>
      <c r="I549" s="64" t="s">
        <v>1742</v>
      </c>
      <c r="J549" s="64">
        <v>60540</v>
      </c>
      <c r="K549" s="64">
        <v>25.674990000000001</v>
      </c>
      <c r="L549" s="64">
        <v>51.499000000000002</v>
      </c>
      <c r="M549" s="62" t="s">
        <v>1743</v>
      </c>
      <c r="N549" s="62">
        <v>97444875900</v>
      </c>
      <c r="O549" s="62"/>
      <c r="P549" s="62" t="s">
        <v>296</v>
      </c>
      <c r="Q549" s="62" t="s">
        <v>1570</v>
      </c>
      <c r="R549" s="65"/>
      <c r="S549" s="73" t="s">
        <v>290</v>
      </c>
      <c r="T549" s="73" t="s">
        <v>290</v>
      </c>
      <c r="U549" s="73" t="s">
        <v>290</v>
      </c>
      <c r="V549" s="73"/>
      <c r="W549" s="73"/>
      <c r="X549" s="73"/>
      <c r="Y549" s="73"/>
      <c r="Z549" s="79"/>
      <c r="AA549" s="74"/>
    </row>
    <row r="550" spans="1:27" ht="24" x14ac:dyDescent="0.35">
      <c r="A550" s="78" t="s">
        <v>1484</v>
      </c>
      <c r="B550" s="62" t="s">
        <v>1484</v>
      </c>
      <c r="C550" s="62"/>
      <c r="D550" s="62" t="s">
        <v>285</v>
      </c>
      <c r="E550" s="62">
        <v>548</v>
      </c>
      <c r="F550" s="63" t="s">
        <v>1744</v>
      </c>
      <c r="G550" s="64"/>
      <c r="H550" s="89">
        <v>44348</v>
      </c>
      <c r="I550" s="64" t="s">
        <v>1745</v>
      </c>
      <c r="J550" s="64"/>
      <c r="K550" s="64">
        <v>25.285073000000001</v>
      </c>
      <c r="L550" s="64">
        <v>51.537129999999998</v>
      </c>
      <c r="M550" s="62" t="s">
        <v>1746</v>
      </c>
      <c r="N550" s="62">
        <v>97444448112</v>
      </c>
      <c r="O550" s="62"/>
      <c r="P550" s="62" t="s">
        <v>296</v>
      </c>
      <c r="Q550" s="62"/>
      <c r="R550" s="65"/>
      <c r="S550" s="73" t="s">
        <v>290</v>
      </c>
      <c r="T550" s="73" t="s">
        <v>290</v>
      </c>
      <c r="U550" s="73" t="s">
        <v>290</v>
      </c>
      <c r="V550" s="73" t="s">
        <v>290</v>
      </c>
      <c r="W550" s="73" t="s">
        <v>290</v>
      </c>
      <c r="X550" s="73"/>
      <c r="Y550" s="73"/>
      <c r="Z550" s="79"/>
      <c r="AA550" s="74"/>
    </row>
    <row r="551" spans="1:27" ht="24" x14ac:dyDescent="0.35">
      <c r="A551" s="78" t="s">
        <v>1484</v>
      </c>
      <c r="B551" s="62" t="s">
        <v>1484</v>
      </c>
      <c r="C551" s="62"/>
      <c r="D551" s="62" t="s">
        <v>285</v>
      </c>
      <c r="E551" s="62">
        <v>720</v>
      </c>
      <c r="F551" s="63" t="s">
        <v>1747</v>
      </c>
      <c r="G551" s="64"/>
      <c r="H551" s="89">
        <v>44958</v>
      </c>
      <c r="I551" s="64" t="s">
        <v>1748</v>
      </c>
      <c r="J551" s="64">
        <v>13871</v>
      </c>
      <c r="K551" s="64">
        <v>25.264361879236901</v>
      </c>
      <c r="L551" s="64">
        <v>51.519974163069101</v>
      </c>
      <c r="M551" s="62" t="s">
        <v>1749</v>
      </c>
      <c r="N551" s="62">
        <v>97444457777</v>
      </c>
      <c r="O551" s="62">
        <v>97444457778</v>
      </c>
      <c r="P551" s="62" t="s">
        <v>296</v>
      </c>
      <c r="Q551" s="62"/>
      <c r="R551" s="65"/>
      <c r="S551" s="73" t="s">
        <v>290</v>
      </c>
      <c r="T551" s="73" t="s">
        <v>290</v>
      </c>
      <c r="U551" s="73" t="s">
        <v>290</v>
      </c>
      <c r="V551" s="73" t="s">
        <v>290</v>
      </c>
      <c r="W551" s="73" t="s">
        <v>290</v>
      </c>
      <c r="X551" s="73"/>
      <c r="Y551" s="73"/>
      <c r="Z551" s="79"/>
      <c r="AA551" s="74"/>
    </row>
    <row r="552" spans="1:27" x14ac:dyDescent="0.35">
      <c r="A552" s="78" t="s">
        <v>1484</v>
      </c>
      <c r="B552" s="62" t="s">
        <v>1484</v>
      </c>
      <c r="C552" s="62"/>
      <c r="D552" s="62" t="s">
        <v>285</v>
      </c>
      <c r="E552" s="62">
        <v>472</v>
      </c>
      <c r="F552" s="63" t="s">
        <v>1750</v>
      </c>
      <c r="G552" s="64"/>
      <c r="H552" s="89">
        <v>43891</v>
      </c>
      <c r="I552" s="62" t="s">
        <v>1751</v>
      </c>
      <c r="J552" s="64">
        <v>23972</v>
      </c>
      <c r="K552" s="64">
        <v>0</v>
      </c>
      <c r="L552" s="64">
        <v>0</v>
      </c>
      <c r="M552" s="62" t="s">
        <v>330</v>
      </c>
      <c r="N552" s="62">
        <v>97440197888</v>
      </c>
      <c r="O552" s="62"/>
      <c r="P552" s="62" t="s">
        <v>296</v>
      </c>
      <c r="Q552" s="62" t="s">
        <v>1752</v>
      </c>
      <c r="R552" s="65"/>
      <c r="S552" s="73" t="s">
        <v>290</v>
      </c>
      <c r="T552" s="73" t="s">
        <v>290</v>
      </c>
      <c r="U552" s="73" t="s">
        <v>290</v>
      </c>
      <c r="V552" s="73"/>
      <c r="W552" s="73"/>
      <c r="X552" s="73"/>
      <c r="Y552" s="73"/>
      <c r="Z552" s="79"/>
      <c r="AA552" s="74"/>
    </row>
    <row r="553" spans="1:27" x14ac:dyDescent="0.35">
      <c r="A553" s="78" t="s">
        <v>1484</v>
      </c>
      <c r="B553" s="62" t="s">
        <v>1484</v>
      </c>
      <c r="C553" s="62"/>
      <c r="D553" s="62" t="s">
        <v>285</v>
      </c>
      <c r="E553" s="62">
        <v>471</v>
      </c>
      <c r="F553" s="63" t="s">
        <v>1753</v>
      </c>
      <c r="G553" s="64"/>
      <c r="H553" s="89">
        <v>43891</v>
      </c>
      <c r="I553" s="62" t="s">
        <v>1754</v>
      </c>
      <c r="J553" s="64">
        <v>8992</v>
      </c>
      <c r="K553" s="64">
        <v>0</v>
      </c>
      <c r="L553" s="64">
        <v>0</v>
      </c>
      <c r="M553" s="62" t="s">
        <v>330</v>
      </c>
      <c r="N553" s="62">
        <v>97440197888</v>
      </c>
      <c r="O553" s="62">
        <v>97440191999</v>
      </c>
      <c r="P553" s="62" t="s">
        <v>296</v>
      </c>
      <c r="Q553" s="62" t="s">
        <v>1752</v>
      </c>
      <c r="R553" s="65"/>
      <c r="S553" s="73" t="s">
        <v>290</v>
      </c>
      <c r="T553" s="73" t="s">
        <v>290</v>
      </c>
      <c r="U553" s="73" t="s">
        <v>290</v>
      </c>
      <c r="V553" s="73"/>
      <c r="W553" s="73"/>
      <c r="X553" s="73"/>
      <c r="Y553" s="73"/>
      <c r="Z553" s="79"/>
      <c r="AA553" s="74"/>
    </row>
    <row r="554" spans="1:27" x14ac:dyDescent="0.35">
      <c r="A554" s="78" t="s">
        <v>1484</v>
      </c>
      <c r="B554" s="62" t="s">
        <v>1484</v>
      </c>
      <c r="C554" s="62"/>
      <c r="D554" s="62" t="s">
        <v>285</v>
      </c>
      <c r="E554" s="62">
        <v>15</v>
      </c>
      <c r="F554" s="63" t="s">
        <v>1755</v>
      </c>
      <c r="G554" s="64"/>
      <c r="H554" s="89">
        <v>43871</v>
      </c>
      <c r="I554" s="62" t="s">
        <v>1756</v>
      </c>
      <c r="J554" s="64"/>
      <c r="K554" s="64">
        <v>25.275561</v>
      </c>
      <c r="L554" s="64">
        <v>51.527636000000001</v>
      </c>
      <c r="M554" s="62" t="s">
        <v>1757</v>
      </c>
      <c r="N554" s="62">
        <v>97444418441</v>
      </c>
      <c r="O554" s="62">
        <v>97444417442</v>
      </c>
      <c r="P554" s="62" t="s">
        <v>296</v>
      </c>
      <c r="Q554" s="62" t="s">
        <v>1576</v>
      </c>
      <c r="R554" s="65" t="s">
        <v>473</v>
      </c>
      <c r="S554" s="73" t="s">
        <v>290</v>
      </c>
      <c r="T554" s="73" t="s">
        <v>290</v>
      </c>
      <c r="U554" s="73" t="s">
        <v>290</v>
      </c>
      <c r="V554" s="73" t="s">
        <v>290</v>
      </c>
      <c r="W554" s="73" t="s">
        <v>290</v>
      </c>
      <c r="X554" s="73" t="s">
        <v>290</v>
      </c>
      <c r="Y554" s="73" t="s">
        <v>290</v>
      </c>
      <c r="Z554" s="79"/>
      <c r="AA554" s="74"/>
    </row>
    <row r="555" spans="1:27" x14ac:dyDescent="0.35">
      <c r="A555" s="78" t="s">
        <v>1484</v>
      </c>
      <c r="B555" s="62" t="s">
        <v>1484</v>
      </c>
      <c r="C555" s="62"/>
      <c r="D555" s="62" t="s">
        <v>285</v>
      </c>
      <c r="E555" s="62">
        <v>532</v>
      </c>
      <c r="F555" s="63" t="s">
        <v>1758</v>
      </c>
      <c r="G555" s="64"/>
      <c r="H555" s="89">
        <v>44166</v>
      </c>
      <c r="I555" s="62" t="s">
        <v>1759</v>
      </c>
      <c r="J555" s="64">
        <v>2309</v>
      </c>
      <c r="K555" s="64">
        <v>0</v>
      </c>
      <c r="L555" s="64">
        <v>0</v>
      </c>
      <c r="M555" s="62" t="s">
        <v>330</v>
      </c>
      <c r="N555" s="62">
        <v>97440206336</v>
      </c>
      <c r="O555" s="62">
        <v>97440206339</v>
      </c>
      <c r="P555" s="62" t="s">
        <v>296</v>
      </c>
      <c r="Q555" s="62"/>
      <c r="R555" s="65" t="s">
        <v>1760</v>
      </c>
      <c r="S555" s="73" t="s">
        <v>290</v>
      </c>
      <c r="T555" s="73" t="s">
        <v>290</v>
      </c>
      <c r="U555" s="73" t="s">
        <v>290</v>
      </c>
      <c r="V555" s="73"/>
      <c r="W555" s="73"/>
      <c r="X555" s="73"/>
      <c r="Y555" s="73"/>
      <c r="Z555" s="79"/>
      <c r="AA555" s="74"/>
    </row>
    <row r="556" spans="1:27" x14ac:dyDescent="0.35">
      <c r="A556" s="78" t="s">
        <v>1484</v>
      </c>
      <c r="B556" s="62" t="s">
        <v>1484</v>
      </c>
      <c r="C556" s="62"/>
      <c r="D556" s="62" t="s">
        <v>285</v>
      </c>
      <c r="E556" s="62">
        <v>473</v>
      </c>
      <c r="F556" s="63" t="s">
        <v>1761</v>
      </c>
      <c r="G556" s="64"/>
      <c r="H556" s="89">
        <v>43905</v>
      </c>
      <c r="I556" s="62" t="s">
        <v>1762</v>
      </c>
      <c r="J556" s="64"/>
      <c r="K556" s="64">
        <v>0</v>
      </c>
      <c r="L556" s="64">
        <v>0</v>
      </c>
      <c r="M556" s="62" t="s">
        <v>330</v>
      </c>
      <c r="N556" s="62">
        <v>97444366767</v>
      </c>
      <c r="O556" s="62"/>
      <c r="P556" s="62" t="s">
        <v>296</v>
      </c>
      <c r="Q556" s="62"/>
      <c r="R556" s="65"/>
      <c r="S556" s="73" t="s">
        <v>290</v>
      </c>
      <c r="T556" s="73" t="s">
        <v>290</v>
      </c>
      <c r="U556" s="73" t="s">
        <v>290</v>
      </c>
      <c r="V556" s="73" t="s">
        <v>290</v>
      </c>
      <c r="W556" s="73" t="s">
        <v>290</v>
      </c>
      <c r="X556" s="73" t="s">
        <v>290</v>
      </c>
      <c r="Y556" s="73" t="s">
        <v>290</v>
      </c>
      <c r="Z556" s="79"/>
      <c r="AA556" s="74"/>
    </row>
    <row r="557" spans="1:27" x14ac:dyDescent="0.35">
      <c r="A557" s="78" t="s">
        <v>1484</v>
      </c>
      <c r="B557" s="62" t="s">
        <v>1484</v>
      </c>
      <c r="C557" s="62"/>
      <c r="D557" s="62" t="s">
        <v>1763</v>
      </c>
      <c r="E557" s="62">
        <v>644</v>
      </c>
      <c r="F557" s="63" t="s">
        <v>1764</v>
      </c>
      <c r="G557" s="64"/>
      <c r="H557" s="89">
        <v>44652</v>
      </c>
      <c r="I557" s="62" t="s">
        <v>1765</v>
      </c>
      <c r="J557" s="64"/>
      <c r="K557" s="64">
        <v>25.256685000000001</v>
      </c>
      <c r="L557" s="64">
        <v>51.498551999999997</v>
      </c>
      <c r="M557" s="62" t="s">
        <v>1766</v>
      </c>
      <c r="N557" s="62">
        <v>97444697169</v>
      </c>
      <c r="O557" s="62"/>
      <c r="P557" s="62" t="s">
        <v>289</v>
      </c>
      <c r="Q557" s="62"/>
      <c r="R557" s="65"/>
      <c r="S557" s="73" t="s">
        <v>290</v>
      </c>
      <c r="T557" s="73" t="s">
        <v>290</v>
      </c>
      <c r="U557" s="73" t="s">
        <v>290</v>
      </c>
      <c r="V557" s="73"/>
      <c r="W557" s="73"/>
      <c r="X557" s="73"/>
      <c r="Y557" s="73"/>
      <c r="Z557" s="79"/>
      <c r="AA557" s="74"/>
    </row>
    <row r="558" spans="1:27" x14ac:dyDescent="0.35">
      <c r="A558" s="78" t="s">
        <v>1484</v>
      </c>
      <c r="B558" s="62" t="s">
        <v>1484</v>
      </c>
      <c r="C558" s="62"/>
      <c r="D558" s="62" t="s">
        <v>302</v>
      </c>
      <c r="E558" s="62">
        <v>4</v>
      </c>
      <c r="F558" s="63" t="s">
        <v>1767</v>
      </c>
      <c r="G558" s="64"/>
      <c r="H558" s="89">
        <v>39295</v>
      </c>
      <c r="I558" s="62" t="s">
        <v>1768</v>
      </c>
      <c r="J558" s="64"/>
      <c r="K558" s="64">
        <v>25.307957999999999</v>
      </c>
      <c r="L558" s="64">
        <v>51.501013</v>
      </c>
      <c r="M558" s="62" t="s">
        <v>1769</v>
      </c>
      <c r="N558" s="62">
        <v>97444898989</v>
      </c>
      <c r="O558" s="62">
        <v>97444898450</v>
      </c>
      <c r="P558" s="62" t="s">
        <v>296</v>
      </c>
      <c r="Q558" s="62" t="s">
        <v>1770</v>
      </c>
      <c r="R558" s="65"/>
      <c r="S558" s="73" t="s">
        <v>290</v>
      </c>
      <c r="T558" s="73" t="s">
        <v>290</v>
      </c>
      <c r="U558" s="73" t="s">
        <v>290</v>
      </c>
      <c r="V558" s="73"/>
      <c r="W558" s="73"/>
      <c r="X558" s="73"/>
      <c r="Y558" s="73"/>
      <c r="Z558" s="79"/>
      <c r="AA558" s="74"/>
    </row>
    <row r="559" spans="1:27" ht="36" x14ac:dyDescent="0.35">
      <c r="A559" s="78" t="s">
        <v>1484</v>
      </c>
      <c r="B559" s="62" t="s">
        <v>1484</v>
      </c>
      <c r="C559" s="62"/>
      <c r="D559" s="62" t="s">
        <v>302</v>
      </c>
      <c r="E559" s="62">
        <v>1</v>
      </c>
      <c r="F559" s="63" t="s">
        <v>1771</v>
      </c>
      <c r="G559" s="64"/>
      <c r="H559" s="89">
        <v>38614</v>
      </c>
      <c r="I559" s="64" t="s">
        <v>1772</v>
      </c>
      <c r="J559" s="64"/>
      <c r="K559" s="64">
        <v>25.255880000000001</v>
      </c>
      <c r="L559" s="64">
        <v>51.534196999999999</v>
      </c>
      <c r="M559" s="62" t="s">
        <v>1773</v>
      </c>
      <c r="N559" s="62">
        <v>97444666009</v>
      </c>
      <c r="O559" s="62">
        <v>97444678340</v>
      </c>
      <c r="P559" s="62" t="s">
        <v>296</v>
      </c>
      <c r="Q559" s="62"/>
      <c r="R559" s="65"/>
      <c r="S559" s="73" t="s">
        <v>290</v>
      </c>
      <c r="T559" s="73" t="s">
        <v>290</v>
      </c>
      <c r="U559" s="73" t="s">
        <v>290</v>
      </c>
      <c r="V559" s="73"/>
      <c r="W559" s="73"/>
      <c r="X559" s="73"/>
      <c r="Y559" s="73"/>
      <c r="Z559" s="79"/>
      <c r="AA559" s="74"/>
    </row>
    <row r="560" spans="1:27" x14ac:dyDescent="0.35">
      <c r="A560" s="78" t="s">
        <v>1484</v>
      </c>
      <c r="B560" s="62" t="s">
        <v>1484</v>
      </c>
      <c r="C560" s="62"/>
      <c r="D560" s="62" t="s">
        <v>302</v>
      </c>
      <c r="E560" s="62">
        <v>443</v>
      </c>
      <c r="F560" s="63" t="s">
        <v>1774</v>
      </c>
      <c r="G560" s="64"/>
      <c r="H560" s="89">
        <v>43874</v>
      </c>
      <c r="I560" s="62" t="s">
        <v>1775</v>
      </c>
      <c r="J560" s="64"/>
      <c r="K560" s="64">
        <v>0</v>
      </c>
      <c r="L560" s="64">
        <v>0</v>
      </c>
      <c r="M560" s="62" t="s">
        <v>330</v>
      </c>
      <c r="N560" s="62">
        <v>97444190872</v>
      </c>
      <c r="O560" s="62"/>
      <c r="P560" s="62" t="s">
        <v>296</v>
      </c>
      <c r="Q560" s="62"/>
      <c r="R560" s="65"/>
      <c r="S560" s="73" t="s">
        <v>290</v>
      </c>
      <c r="T560" s="73" t="s">
        <v>290</v>
      </c>
      <c r="U560" s="73" t="s">
        <v>290</v>
      </c>
      <c r="V560" s="73" t="s">
        <v>290</v>
      </c>
      <c r="W560" s="73" t="s">
        <v>290</v>
      </c>
      <c r="X560" s="73"/>
      <c r="Y560" s="73"/>
      <c r="Z560" s="79"/>
      <c r="AA560" s="74"/>
    </row>
    <row r="561" spans="1:27" x14ac:dyDescent="0.35">
      <c r="A561" s="78" t="s">
        <v>1484</v>
      </c>
      <c r="B561" s="62" t="s">
        <v>1484</v>
      </c>
      <c r="C561" s="62"/>
      <c r="D561" s="62" t="s">
        <v>302</v>
      </c>
      <c r="E561" s="62">
        <v>2</v>
      </c>
      <c r="F561" s="63" t="s">
        <v>1776</v>
      </c>
      <c r="G561" s="64"/>
      <c r="H561" s="89">
        <v>38620</v>
      </c>
      <c r="I561" s="62" t="s">
        <v>1777</v>
      </c>
      <c r="J561" s="64"/>
      <c r="K561" s="64">
        <v>25.27412</v>
      </c>
      <c r="L561" s="64">
        <v>51.503174000000001</v>
      </c>
      <c r="M561" s="62" t="s">
        <v>1778</v>
      </c>
      <c r="N561" s="62">
        <v>97444384397</v>
      </c>
      <c r="O561" s="62">
        <v>97444380103</v>
      </c>
      <c r="P561" s="62" t="s">
        <v>296</v>
      </c>
      <c r="Q561" s="62"/>
      <c r="R561" s="65"/>
      <c r="S561" s="73" t="s">
        <v>290</v>
      </c>
      <c r="T561" s="73" t="s">
        <v>290</v>
      </c>
      <c r="U561" s="73" t="s">
        <v>290</v>
      </c>
      <c r="V561" s="73"/>
      <c r="W561" s="73"/>
      <c r="X561" s="73"/>
      <c r="Y561" s="73"/>
      <c r="Z561" s="79"/>
      <c r="AA561" s="74"/>
    </row>
    <row r="562" spans="1:27" x14ac:dyDescent="0.35">
      <c r="A562" s="78" t="s">
        <v>1484</v>
      </c>
      <c r="B562" s="62" t="s">
        <v>1484</v>
      </c>
      <c r="C562" s="62"/>
      <c r="D562" s="62" t="s">
        <v>302</v>
      </c>
      <c r="E562" s="62">
        <v>226</v>
      </c>
      <c r="F562" s="63" t="s">
        <v>1779</v>
      </c>
      <c r="G562" s="64"/>
      <c r="H562" s="89">
        <v>43344</v>
      </c>
      <c r="I562" s="62" t="s">
        <v>1780</v>
      </c>
      <c r="J562" s="64">
        <v>24450</v>
      </c>
      <c r="K562" s="64">
        <v>25.15315</v>
      </c>
      <c r="L562" s="64">
        <v>51.332210000000003</v>
      </c>
      <c r="M562" s="62" t="s">
        <v>1781</v>
      </c>
      <c r="N562" s="62">
        <v>97440311998</v>
      </c>
      <c r="O562" s="62">
        <v>97440311950</v>
      </c>
      <c r="P562" s="62" t="s">
        <v>296</v>
      </c>
      <c r="Q562" s="62" t="s">
        <v>1640</v>
      </c>
      <c r="R562" s="65"/>
      <c r="S562" s="73" t="s">
        <v>290</v>
      </c>
      <c r="T562" s="73" t="s">
        <v>290</v>
      </c>
      <c r="U562" s="73" t="s">
        <v>290</v>
      </c>
      <c r="V562" s="73" t="s">
        <v>290</v>
      </c>
      <c r="W562" s="73" t="s">
        <v>290</v>
      </c>
      <c r="X562" s="73" t="s">
        <v>290</v>
      </c>
      <c r="Y562" s="73" t="s">
        <v>290</v>
      </c>
      <c r="Z562" s="79"/>
      <c r="AA562" s="74"/>
    </row>
    <row r="563" spans="1:27" x14ac:dyDescent="0.35">
      <c r="A563" s="78" t="s">
        <v>1484</v>
      </c>
      <c r="B563" s="62" t="s">
        <v>1484</v>
      </c>
      <c r="C563" s="62"/>
      <c r="D563" s="62" t="s">
        <v>302</v>
      </c>
      <c r="E563" s="62">
        <v>128</v>
      </c>
      <c r="F563" s="63" t="s">
        <v>1782</v>
      </c>
      <c r="G563" s="64"/>
      <c r="H563" s="89">
        <v>44105</v>
      </c>
      <c r="I563" s="62" t="s">
        <v>1783</v>
      </c>
      <c r="J563" s="64"/>
      <c r="K563" s="64">
        <v>0</v>
      </c>
      <c r="L563" s="64">
        <v>0</v>
      </c>
      <c r="M563" s="62" t="s">
        <v>330</v>
      </c>
      <c r="N563" s="62">
        <v>97444992444</v>
      </c>
      <c r="O563" s="62"/>
      <c r="P563" s="62" t="s">
        <v>296</v>
      </c>
      <c r="Q563" s="62"/>
      <c r="R563" s="65"/>
      <c r="S563" s="73" t="s">
        <v>290</v>
      </c>
      <c r="T563" s="73" t="s">
        <v>290</v>
      </c>
      <c r="U563" s="73" t="s">
        <v>290</v>
      </c>
      <c r="V563" s="73"/>
      <c r="W563" s="73"/>
      <c r="X563" s="73"/>
      <c r="Y563" s="73"/>
      <c r="Z563" s="79"/>
      <c r="AA563" s="74"/>
    </row>
    <row r="564" spans="1:27" ht="24" x14ac:dyDescent="0.35">
      <c r="A564" s="78" t="s">
        <v>1484</v>
      </c>
      <c r="B564" s="62" t="s">
        <v>1484</v>
      </c>
      <c r="C564" s="62"/>
      <c r="D564" s="62" t="s">
        <v>892</v>
      </c>
      <c r="E564" s="62">
        <v>605</v>
      </c>
      <c r="F564" s="63" t="s">
        <v>1784</v>
      </c>
      <c r="G564" s="64"/>
      <c r="H564" s="89">
        <v>44454</v>
      </c>
      <c r="I564" s="64" t="s">
        <v>1785</v>
      </c>
      <c r="J564" s="64"/>
      <c r="K564" s="64">
        <v>0</v>
      </c>
      <c r="L564" s="64">
        <v>0</v>
      </c>
      <c r="M564" s="62" t="s">
        <v>330</v>
      </c>
      <c r="N564" s="62">
        <v>97444727646</v>
      </c>
      <c r="O564" s="62"/>
      <c r="P564" s="62" t="s">
        <v>289</v>
      </c>
      <c r="Q564" s="62" t="s">
        <v>1185</v>
      </c>
      <c r="R564" s="65"/>
      <c r="S564" s="73" t="s">
        <v>290</v>
      </c>
      <c r="T564" s="73" t="s">
        <v>290</v>
      </c>
      <c r="U564" s="73" t="s">
        <v>290</v>
      </c>
      <c r="V564" s="73" t="s">
        <v>290</v>
      </c>
      <c r="W564" s="73" t="s">
        <v>290</v>
      </c>
      <c r="X564" s="73" t="s">
        <v>290</v>
      </c>
      <c r="Y564" s="73" t="s">
        <v>290</v>
      </c>
      <c r="Z564" s="79"/>
      <c r="AA564" s="74"/>
    </row>
    <row r="565" spans="1:27" ht="24" x14ac:dyDescent="0.35">
      <c r="A565" s="78" t="s">
        <v>1484</v>
      </c>
      <c r="B565" s="62" t="s">
        <v>1484</v>
      </c>
      <c r="C565" s="62"/>
      <c r="D565" s="62" t="s">
        <v>892</v>
      </c>
      <c r="E565" s="62">
        <v>604</v>
      </c>
      <c r="F565" s="63" t="s">
        <v>1786</v>
      </c>
      <c r="G565" s="64"/>
      <c r="H565" s="89">
        <v>44454</v>
      </c>
      <c r="I565" s="64" t="s">
        <v>1787</v>
      </c>
      <c r="J565" s="64"/>
      <c r="K565" s="64">
        <v>0</v>
      </c>
      <c r="L565" s="64">
        <v>0</v>
      </c>
      <c r="M565" s="62" t="s">
        <v>330</v>
      </c>
      <c r="N565" s="62">
        <v>97444131115</v>
      </c>
      <c r="O565" s="62"/>
      <c r="P565" s="62" t="s">
        <v>289</v>
      </c>
      <c r="Q565" s="62" t="s">
        <v>1185</v>
      </c>
      <c r="R565" s="65"/>
      <c r="S565" s="73" t="s">
        <v>290</v>
      </c>
      <c r="T565" s="73" t="s">
        <v>290</v>
      </c>
      <c r="U565" s="73" t="s">
        <v>290</v>
      </c>
      <c r="V565" s="73" t="s">
        <v>290</v>
      </c>
      <c r="W565" s="73" t="s">
        <v>290</v>
      </c>
      <c r="X565" s="73" t="s">
        <v>290</v>
      </c>
      <c r="Y565" s="73" t="s">
        <v>290</v>
      </c>
      <c r="Z565" s="79"/>
      <c r="AA565" s="74"/>
    </row>
    <row r="566" spans="1:27" ht="24" x14ac:dyDescent="0.35">
      <c r="A566" s="78" t="s">
        <v>1484</v>
      </c>
      <c r="B566" s="62" t="s">
        <v>1484</v>
      </c>
      <c r="C566" s="62"/>
      <c r="D566" s="62" t="s">
        <v>892</v>
      </c>
      <c r="E566" s="62">
        <v>599</v>
      </c>
      <c r="F566" s="63" t="s">
        <v>1788</v>
      </c>
      <c r="G566" s="64"/>
      <c r="H566" s="89">
        <v>44454</v>
      </c>
      <c r="I566" s="64" t="s">
        <v>1789</v>
      </c>
      <c r="J566" s="64"/>
      <c r="K566" s="64">
        <v>0</v>
      </c>
      <c r="L566" s="64">
        <v>0</v>
      </c>
      <c r="M566" s="62" t="s">
        <v>330</v>
      </c>
      <c r="N566" s="62">
        <v>97444323009</v>
      </c>
      <c r="O566" s="62"/>
      <c r="P566" s="62" t="s">
        <v>289</v>
      </c>
      <c r="Q566" s="62" t="s">
        <v>1185</v>
      </c>
      <c r="R566" s="65"/>
      <c r="S566" s="73" t="s">
        <v>290</v>
      </c>
      <c r="T566" s="73" t="s">
        <v>290</v>
      </c>
      <c r="U566" s="73" t="s">
        <v>290</v>
      </c>
      <c r="V566" s="73" t="s">
        <v>290</v>
      </c>
      <c r="W566" s="73" t="s">
        <v>290</v>
      </c>
      <c r="X566" s="73" t="s">
        <v>290</v>
      </c>
      <c r="Y566" s="73" t="s">
        <v>290</v>
      </c>
      <c r="Z566" s="79"/>
      <c r="AA566" s="74"/>
    </row>
    <row r="567" spans="1:27" ht="24" x14ac:dyDescent="0.35">
      <c r="A567" s="78" t="s">
        <v>1484</v>
      </c>
      <c r="B567" s="62" t="s">
        <v>1484</v>
      </c>
      <c r="C567" s="62"/>
      <c r="D567" s="62" t="s">
        <v>892</v>
      </c>
      <c r="E567" s="62">
        <v>602</v>
      </c>
      <c r="F567" s="63" t="s">
        <v>1790</v>
      </c>
      <c r="G567" s="64"/>
      <c r="H567" s="89">
        <v>44454</v>
      </c>
      <c r="I567" s="64" t="s">
        <v>1791</v>
      </c>
      <c r="J567" s="64"/>
      <c r="K567" s="64">
        <v>0</v>
      </c>
      <c r="L567" s="64">
        <v>0</v>
      </c>
      <c r="M567" s="62" t="s">
        <v>330</v>
      </c>
      <c r="N567" s="62">
        <v>97444121179</v>
      </c>
      <c r="O567" s="62"/>
      <c r="P567" s="62" t="s">
        <v>289</v>
      </c>
      <c r="Q567" s="62" t="s">
        <v>1185</v>
      </c>
      <c r="R567" s="65"/>
      <c r="S567" s="73" t="s">
        <v>290</v>
      </c>
      <c r="T567" s="73" t="s">
        <v>290</v>
      </c>
      <c r="U567" s="73" t="s">
        <v>290</v>
      </c>
      <c r="V567" s="73" t="s">
        <v>290</v>
      </c>
      <c r="W567" s="73" t="s">
        <v>290</v>
      </c>
      <c r="X567" s="73" t="s">
        <v>290</v>
      </c>
      <c r="Y567" s="73" t="s">
        <v>290</v>
      </c>
      <c r="Z567" s="79"/>
      <c r="AA567" s="74"/>
    </row>
    <row r="568" spans="1:27" ht="24" x14ac:dyDescent="0.35">
      <c r="A568" s="78" t="s">
        <v>1484</v>
      </c>
      <c r="B568" s="62" t="s">
        <v>1484</v>
      </c>
      <c r="C568" s="62"/>
      <c r="D568" s="62" t="s">
        <v>892</v>
      </c>
      <c r="E568" s="62">
        <v>606</v>
      </c>
      <c r="F568" s="63" t="s">
        <v>1792</v>
      </c>
      <c r="G568" s="64"/>
      <c r="H568" s="89">
        <v>44454</v>
      </c>
      <c r="I568" s="64" t="s">
        <v>1793</v>
      </c>
      <c r="J568" s="64"/>
      <c r="K568" s="64">
        <v>0</v>
      </c>
      <c r="L568" s="64">
        <v>0</v>
      </c>
      <c r="M568" s="62" t="s">
        <v>330</v>
      </c>
      <c r="N568" s="62">
        <v>97444645296</v>
      </c>
      <c r="O568" s="62"/>
      <c r="P568" s="62" t="s">
        <v>289</v>
      </c>
      <c r="Q568" s="62" t="s">
        <v>1185</v>
      </c>
      <c r="R568" s="65"/>
      <c r="S568" s="73" t="s">
        <v>290</v>
      </c>
      <c r="T568" s="73" t="s">
        <v>290</v>
      </c>
      <c r="U568" s="73" t="s">
        <v>290</v>
      </c>
      <c r="V568" s="73" t="s">
        <v>290</v>
      </c>
      <c r="W568" s="73" t="s">
        <v>290</v>
      </c>
      <c r="X568" s="73" t="s">
        <v>290</v>
      </c>
      <c r="Y568" s="73" t="s">
        <v>290</v>
      </c>
      <c r="Z568" s="79"/>
      <c r="AA568" s="74"/>
    </row>
    <row r="569" spans="1:27" ht="24" x14ac:dyDescent="0.35">
      <c r="A569" s="78" t="s">
        <v>1484</v>
      </c>
      <c r="B569" s="62" t="s">
        <v>1484</v>
      </c>
      <c r="C569" s="62"/>
      <c r="D569" s="62" t="s">
        <v>892</v>
      </c>
      <c r="E569" s="62">
        <v>600</v>
      </c>
      <c r="F569" s="63" t="s">
        <v>1794</v>
      </c>
      <c r="G569" s="64"/>
      <c r="H569" s="89">
        <v>44454</v>
      </c>
      <c r="I569" s="64" t="s">
        <v>1795</v>
      </c>
      <c r="J569" s="64"/>
      <c r="K569" s="64">
        <v>0</v>
      </c>
      <c r="L569" s="64">
        <v>0</v>
      </c>
      <c r="M569" s="62" t="s">
        <v>330</v>
      </c>
      <c r="N569" s="62">
        <v>97444838572</v>
      </c>
      <c r="O569" s="62"/>
      <c r="P569" s="62" t="s">
        <v>289</v>
      </c>
      <c r="Q569" s="62" t="s">
        <v>1185</v>
      </c>
      <c r="R569" s="65"/>
      <c r="S569" s="73" t="s">
        <v>290</v>
      </c>
      <c r="T569" s="73" t="s">
        <v>290</v>
      </c>
      <c r="U569" s="73" t="s">
        <v>290</v>
      </c>
      <c r="V569" s="73" t="s">
        <v>290</v>
      </c>
      <c r="W569" s="73" t="s">
        <v>290</v>
      </c>
      <c r="X569" s="73" t="s">
        <v>290</v>
      </c>
      <c r="Y569" s="73" t="s">
        <v>290</v>
      </c>
      <c r="Z569" s="79"/>
      <c r="AA569" s="74"/>
    </row>
    <row r="570" spans="1:27" ht="24" x14ac:dyDescent="0.35">
      <c r="A570" s="78" t="s">
        <v>1484</v>
      </c>
      <c r="B570" s="62" t="s">
        <v>1484</v>
      </c>
      <c r="C570" s="62"/>
      <c r="D570" s="62" t="s">
        <v>892</v>
      </c>
      <c r="E570" s="62">
        <v>607</v>
      </c>
      <c r="F570" s="63" t="s">
        <v>1796</v>
      </c>
      <c r="G570" s="64"/>
      <c r="H570" s="89">
        <v>44454</v>
      </c>
      <c r="I570" s="64" t="s">
        <v>1797</v>
      </c>
      <c r="J570" s="64"/>
      <c r="K570" s="64">
        <v>0</v>
      </c>
      <c r="L570" s="64">
        <v>0</v>
      </c>
      <c r="M570" s="62" t="s">
        <v>330</v>
      </c>
      <c r="N570" s="62">
        <v>97444887266</v>
      </c>
      <c r="O570" s="62"/>
      <c r="P570" s="62" t="s">
        <v>289</v>
      </c>
      <c r="Q570" s="62" t="s">
        <v>1185</v>
      </c>
      <c r="R570" s="65"/>
      <c r="S570" s="73" t="s">
        <v>290</v>
      </c>
      <c r="T570" s="73" t="s">
        <v>290</v>
      </c>
      <c r="U570" s="73" t="s">
        <v>290</v>
      </c>
      <c r="V570" s="73" t="s">
        <v>290</v>
      </c>
      <c r="W570" s="73" t="s">
        <v>290</v>
      </c>
      <c r="X570" s="73" t="s">
        <v>290</v>
      </c>
      <c r="Y570" s="73" t="s">
        <v>290</v>
      </c>
      <c r="Z570" s="79"/>
      <c r="AA570" s="74"/>
    </row>
    <row r="571" spans="1:27" ht="24" x14ac:dyDescent="0.35">
      <c r="A571" s="78" t="s">
        <v>1484</v>
      </c>
      <c r="B571" s="62" t="s">
        <v>1484</v>
      </c>
      <c r="C571" s="62"/>
      <c r="D571" s="62" t="s">
        <v>892</v>
      </c>
      <c r="E571" s="62">
        <v>608</v>
      </c>
      <c r="F571" s="63" t="s">
        <v>1798</v>
      </c>
      <c r="G571" s="64"/>
      <c r="H571" s="89">
        <v>44454</v>
      </c>
      <c r="I571" s="64" t="s">
        <v>1799</v>
      </c>
      <c r="J571" s="64"/>
      <c r="K571" s="64">
        <v>0</v>
      </c>
      <c r="L571" s="64">
        <v>0</v>
      </c>
      <c r="M571" s="62" t="s">
        <v>330</v>
      </c>
      <c r="N571" s="62">
        <v>97444887266</v>
      </c>
      <c r="O571" s="62"/>
      <c r="P571" s="62" t="s">
        <v>289</v>
      </c>
      <c r="Q571" s="62" t="s">
        <v>1185</v>
      </c>
      <c r="R571" s="65"/>
      <c r="S571" s="73" t="s">
        <v>290</v>
      </c>
      <c r="T571" s="73" t="s">
        <v>290</v>
      </c>
      <c r="U571" s="73" t="s">
        <v>290</v>
      </c>
      <c r="V571" s="73" t="s">
        <v>290</v>
      </c>
      <c r="W571" s="73" t="s">
        <v>290</v>
      </c>
      <c r="X571" s="73" t="s">
        <v>290</v>
      </c>
      <c r="Y571" s="73" t="s">
        <v>290</v>
      </c>
      <c r="Z571" s="79"/>
      <c r="AA571" s="74"/>
    </row>
    <row r="572" spans="1:27" ht="24" x14ac:dyDescent="0.35">
      <c r="A572" s="78" t="s">
        <v>1484</v>
      </c>
      <c r="B572" s="62" t="s">
        <v>1484</v>
      </c>
      <c r="C572" s="62"/>
      <c r="D572" s="62" t="s">
        <v>892</v>
      </c>
      <c r="E572" s="62">
        <v>603</v>
      </c>
      <c r="F572" s="63" t="s">
        <v>1800</v>
      </c>
      <c r="G572" s="64"/>
      <c r="H572" s="89">
        <v>44454</v>
      </c>
      <c r="I572" s="64" t="s">
        <v>1801</v>
      </c>
      <c r="J572" s="64"/>
      <c r="K572" s="64">
        <v>0</v>
      </c>
      <c r="L572" s="64">
        <v>0</v>
      </c>
      <c r="M572" s="62" t="s">
        <v>330</v>
      </c>
      <c r="N572" s="62">
        <v>97444124380</v>
      </c>
      <c r="O572" s="62"/>
      <c r="P572" s="62" t="s">
        <v>289</v>
      </c>
      <c r="Q572" s="62" t="s">
        <v>1185</v>
      </c>
      <c r="R572" s="65"/>
      <c r="S572" s="73" t="s">
        <v>290</v>
      </c>
      <c r="T572" s="73" t="s">
        <v>290</v>
      </c>
      <c r="U572" s="73" t="s">
        <v>290</v>
      </c>
      <c r="V572" s="73" t="s">
        <v>290</v>
      </c>
      <c r="W572" s="73" t="s">
        <v>290</v>
      </c>
      <c r="X572" s="73" t="s">
        <v>290</v>
      </c>
      <c r="Y572" s="73" t="s">
        <v>290</v>
      </c>
      <c r="Z572" s="79"/>
      <c r="AA572" s="74"/>
    </row>
    <row r="573" spans="1:27" ht="24" x14ac:dyDescent="0.35">
      <c r="A573" s="78" t="s">
        <v>1484</v>
      </c>
      <c r="B573" s="62" t="s">
        <v>1484</v>
      </c>
      <c r="C573" s="62"/>
      <c r="D573" s="62" t="s">
        <v>892</v>
      </c>
      <c r="E573" s="62">
        <v>601</v>
      </c>
      <c r="F573" s="63" t="s">
        <v>1802</v>
      </c>
      <c r="G573" s="64"/>
      <c r="H573" s="89">
        <v>44454</v>
      </c>
      <c r="I573" s="64" t="s">
        <v>1803</v>
      </c>
      <c r="J573" s="64"/>
      <c r="K573" s="64">
        <v>0</v>
      </c>
      <c r="L573" s="64">
        <v>0</v>
      </c>
      <c r="M573" s="62" t="s">
        <v>330</v>
      </c>
      <c r="N573" s="62">
        <v>97444131363</v>
      </c>
      <c r="O573" s="62"/>
      <c r="P573" s="62" t="s">
        <v>289</v>
      </c>
      <c r="Q573" s="62" t="s">
        <v>1185</v>
      </c>
      <c r="R573" s="65"/>
      <c r="S573" s="73" t="s">
        <v>290</v>
      </c>
      <c r="T573" s="73" t="s">
        <v>290</v>
      </c>
      <c r="U573" s="73" t="s">
        <v>290</v>
      </c>
      <c r="V573" s="73" t="s">
        <v>290</v>
      </c>
      <c r="W573" s="73" t="s">
        <v>290</v>
      </c>
      <c r="X573" s="73" t="s">
        <v>290</v>
      </c>
      <c r="Y573" s="73" t="s">
        <v>290</v>
      </c>
      <c r="Z573" s="79"/>
      <c r="AA573" s="74"/>
    </row>
    <row r="574" spans="1:27" x14ac:dyDescent="0.35">
      <c r="A574" s="78" t="s">
        <v>1484</v>
      </c>
      <c r="B574" s="62" t="s">
        <v>1484</v>
      </c>
      <c r="C574" s="62"/>
      <c r="D574" s="62" t="s">
        <v>305</v>
      </c>
      <c r="E574" s="62">
        <v>688</v>
      </c>
      <c r="F574" s="63" t="s">
        <v>1804</v>
      </c>
      <c r="G574" s="64"/>
      <c r="H574" s="89">
        <v>44849</v>
      </c>
      <c r="I574" s="62" t="s">
        <v>1805</v>
      </c>
      <c r="J574" s="64"/>
      <c r="K574" s="64">
        <v>25.240958150000001</v>
      </c>
      <c r="L574" s="64">
        <v>51.459227910000003</v>
      </c>
      <c r="M574" s="62" t="s">
        <v>1806</v>
      </c>
      <c r="N574" s="62">
        <v>97444440116</v>
      </c>
      <c r="O574" s="62"/>
      <c r="P574" s="62" t="s">
        <v>289</v>
      </c>
      <c r="Q574" s="62" t="s">
        <v>1580</v>
      </c>
      <c r="R574" s="65"/>
      <c r="S574" s="73" t="s">
        <v>290</v>
      </c>
      <c r="T574" s="73" t="s">
        <v>290</v>
      </c>
      <c r="U574" s="73" t="s">
        <v>290</v>
      </c>
      <c r="V574" s="73" t="s">
        <v>290</v>
      </c>
      <c r="W574" s="73" t="s">
        <v>290</v>
      </c>
      <c r="X574" s="73"/>
      <c r="Y574" s="73"/>
      <c r="Z574" s="79"/>
      <c r="AA574" s="74"/>
    </row>
    <row r="575" spans="1:27" ht="24" x14ac:dyDescent="0.35">
      <c r="A575" s="78" t="s">
        <v>1484</v>
      </c>
      <c r="B575" s="62" t="s">
        <v>1484</v>
      </c>
      <c r="C575" s="62"/>
      <c r="D575" s="62" t="s">
        <v>305</v>
      </c>
      <c r="E575" s="62">
        <v>738</v>
      </c>
      <c r="F575" s="63" t="s">
        <v>1807</v>
      </c>
      <c r="G575" s="64"/>
      <c r="H575" s="89">
        <v>45017</v>
      </c>
      <c r="I575" s="64" t="s">
        <v>1808</v>
      </c>
      <c r="J575" s="64">
        <v>30253</v>
      </c>
      <c r="K575" s="64">
        <v>25.665898299999998</v>
      </c>
      <c r="L575" s="64">
        <v>51.510978600000001</v>
      </c>
      <c r="M575" s="62" t="s">
        <v>1583</v>
      </c>
      <c r="N575" s="62">
        <v>97440296283</v>
      </c>
      <c r="O575" s="62"/>
      <c r="P575" s="62" t="s">
        <v>289</v>
      </c>
      <c r="Q575" s="62" t="s">
        <v>1584</v>
      </c>
      <c r="R575" s="65"/>
      <c r="S575" s="73" t="s">
        <v>290</v>
      </c>
      <c r="T575" s="73" t="s">
        <v>290</v>
      </c>
      <c r="U575" s="73" t="s">
        <v>290</v>
      </c>
      <c r="V575" s="73" t="s">
        <v>290</v>
      </c>
      <c r="W575" s="73" t="s">
        <v>290</v>
      </c>
      <c r="X575" s="73" t="s">
        <v>290</v>
      </c>
      <c r="Y575" s="73" t="s">
        <v>290</v>
      </c>
      <c r="Z575" s="79"/>
      <c r="AA575" s="74"/>
    </row>
    <row r="576" spans="1:27" x14ac:dyDescent="0.35">
      <c r="A576" s="78" t="s">
        <v>1484</v>
      </c>
      <c r="B576" s="62" t="s">
        <v>1484</v>
      </c>
      <c r="C576" s="62"/>
      <c r="D576" s="62" t="s">
        <v>305</v>
      </c>
      <c r="E576" s="62">
        <v>739</v>
      </c>
      <c r="F576" s="63" t="s">
        <v>1809</v>
      </c>
      <c r="G576" s="64"/>
      <c r="H576" s="89">
        <v>45017</v>
      </c>
      <c r="I576" s="62" t="s">
        <v>1810</v>
      </c>
      <c r="J576" s="64">
        <v>30253</v>
      </c>
      <c r="K576" s="64">
        <v>25.277045399999999</v>
      </c>
      <c r="L576" s="64">
        <v>51.500621600000002</v>
      </c>
      <c r="M576" s="62" t="s">
        <v>1811</v>
      </c>
      <c r="N576" s="62">
        <v>97444428701</v>
      </c>
      <c r="O576" s="62"/>
      <c r="P576" s="62" t="s">
        <v>289</v>
      </c>
      <c r="Q576" s="62" t="s">
        <v>1584</v>
      </c>
      <c r="R576" s="65"/>
      <c r="S576" s="73" t="s">
        <v>290</v>
      </c>
      <c r="T576" s="73" t="s">
        <v>290</v>
      </c>
      <c r="U576" s="73" t="s">
        <v>290</v>
      </c>
      <c r="V576" s="73" t="s">
        <v>290</v>
      </c>
      <c r="W576" s="73" t="s">
        <v>290</v>
      </c>
      <c r="X576" s="73" t="s">
        <v>290</v>
      </c>
      <c r="Y576" s="73" t="s">
        <v>290</v>
      </c>
      <c r="Z576" s="79"/>
      <c r="AA576" s="74"/>
    </row>
    <row r="577" spans="1:27" x14ac:dyDescent="0.35">
      <c r="A577" s="78" t="s">
        <v>1484</v>
      </c>
      <c r="B577" s="62" t="s">
        <v>1484</v>
      </c>
      <c r="C577" s="62"/>
      <c r="D577" s="62" t="s">
        <v>305</v>
      </c>
      <c r="E577" s="62">
        <v>465</v>
      </c>
      <c r="F577" s="63" t="s">
        <v>1812</v>
      </c>
      <c r="G577" s="64"/>
      <c r="H577" s="89">
        <v>43891</v>
      </c>
      <c r="I577" s="62" t="s">
        <v>1813</v>
      </c>
      <c r="J577" s="64"/>
      <c r="K577" s="64">
        <v>0</v>
      </c>
      <c r="L577" s="64">
        <v>0</v>
      </c>
      <c r="M577" s="62" t="s">
        <v>330</v>
      </c>
      <c r="N577" s="62">
        <v>97444365339</v>
      </c>
      <c r="O577" s="62"/>
      <c r="P577" s="62" t="s">
        <v>289</v>
      </c>
      <c r="Q577" s="62" t="s">
        <v>1492</v>
      </c>
      <c r="R577" s="65" t="s">
        <v>473</v>
      </c>
      <c r="S577" s="73" t="s">
        <v>290</v>
      </c>
      <c r="T577" s="73" t="s">
        <v>290</v>
      </c>
      <c r="U577" s="73" t="s">
        <v>290</v>
      </c>
      <c r="V577" s="73" t="s">
        <v>290</v>
      </c>
      <c r="W577" s="73" t="s">
        <v>290</v>
      </c>
      <c r="X577" s="73" t="s">
        <v>290</v>
      </c>
      <c r="Y577" s="73" t="s">
        <v>290</v>
      </c>
      <c r="Z577" s="79"/>
      <c r="AA577" s="74"/>
    </row>
    <row r="578" spans="1:27" x14ac:dyDescent="0.35">
      <c r="A578" s="78" t="s">
        <v>1484</v>
      </c>
      <c r="B578" s="62" t="s">
        <v>1484</v>
      </c>
      <c r="C578" s="62"/>
      <c r="D578" s="62" t="s">
        <v>305</v>
      </c>
      <c r="E578" s="62">
        <v>468</v>
      </c>
      <c r="F578" s="63" t="s">
        <v>1814</v>
      </c>
      <c r="G578" s="64"/>
      <c r="H578" s="89">
        <v>43891</v>
      </c>
      <c r="I578" s="62" t="s">
        <v>1815</v>
      </c>
      <c r="J578" s="64"/>
      <c r="K578" s="64">
        <v>0</v>
      </c>
      <c r="L578" s="64">
        <v>0</v>
      </c>
      <c r="M578" s="62" t="s">
        <v>330</v>
      </c>
      <c r="N578" s="62">
        <v>97444642890</v>
      </c>
      <c r="O578" s="62"/>
      <c r="P578" s="62" t="s">
        <v>289</v>
      </c>
      <c r="Q578" s="62" t="s">
        <v>1492</v>
      </c>
      <c r="R578" s="65" t="s">
        <v>473</v>
      </c>
      <c r="S578" s="73" t="s">
        <v>290</v>
      </c>
      <c r="T578" s="73" t="s">
        <v>290</v>
      </c>
      <c r="U578" s="73" t="s">
        <v>290</v>
      </c>
      <c r="V578" s="73" t="s">
        <v>290</v>
      </c>
      <c r="W578" s="73" t="s">
        <v>290</v>
      </c>
      <c r="X578" s="73" t="s">
        <v>290</v>
      </c>
      <c r="Y578" s="73" t="s">
        <v>290</v>
      </c>
      <c r="Z578" s="79"/>
      <c r="AA578" s="74"/>
    </row>
    <row r="579" spans="1:27" ht="24" x14ac:dyDescent="0.35">
      <c r="A579" s="78" t="s">
        <v>1484</v>
      </c>
      <c r="B579" s="62" t="s">
        <v>1484</v>
      </c>
      <c r="C579" s="62"/>
      <c r="D579" s="62" t="s">
        <v>305</v>
      </c>
      <c r="E579" s="62">
        <v>130</v>
      </c>
      <c r="F579" s="63" t="s">
        <v>1816</v>
      </c>
      <c r="G579" s="64"/>
      <c r="H579" s="89">
        <v>41640</v>
      </c>
      <c r="I579" s="64" t="s">
        <v>1817</v>
      </c>
      <c r="J579" s="64"/>
      <c r="K579" s="64"/>
      <c r="L579" s="64"/>
      <c r="M579" s="62" t="s">
        <v>288</v>
      </c>
      <c r="N579" s="62">
        <v>97444440567</v>
      </c>
      <c r="O579" s="62">
        <v>97444312535</v>
      </c>
      <c r="P579" s="62" t="s">
        <v>289</v>
      </c>
      <c r="Q579" s="62"/>
      <c r="R579" s="65"/>
      <c r="S579" s="73" t="s">
        <v>290</v>
      </c>
      <c r="T579" s="73" t="s">
        <v>290</v>
      </c>
      <c r="U579" s="73" t="s">
        <v>290</v>
      </c>
      <c r="V579" s="73" t="s">
        <v>290</v>
      </c>
      <c r="W579" s="73" t="s">
        <v>290</v>
      </c>
      <c r="X579" s="73" t="s">
        <v>290</v>
      </c>
      <c r="Y579" s="73" t="s">
        <v>290</v>
      </c>
      <c r="Z579" s="79"/>
      <c r="AA579" s="74"/>
    </row>
    <row r="580" spans="1:27" x14ac:dyDescent="0.35">
      <c r="A580" s="78" t="s">
        <v>1484</v>
      </c>
      <c r="B580" s="62" t="s">
        <v>1484</v>
      </c>
      <c r="C580" s="62"/>
      <c r="D580" s="62" t="s">
        <v>305</v>
      </c>
      <c r="E580" s="62">
        <v>131</v>
      </c>
      <c r="F580" s="63" t="s">
        <v>1818</v>
      </c>
      <c r="G580" s="64"/>
      <c r="H580" s="89">
        <v>42736</v>
      </c>
      <c r="I580" s="62"/>
      <c r="J580" s="64"/>
      <c r="K580" s="64"/>
      <c r="L580" s="64"/>
      <c r="M580" s="62" t="s">
        <v>288</v>
      </c>
      <c r="N580" s="62">
        <v>97440207188</v>
      </c>
      <c r="O580" s="62">
        <v>97444630560</v>
      </c>
      <c r="P580" s="62" t="s">
        <v>289</v>
      </c>
      <c r="Q580" s="62"/>
      <c r="R580" s="65"/>
      <c r="S580" s="73" t="s">
        <v>290</v>
      </c>
      <c r="T580" s="73" t="s">
        <v>290</v>
      </c>
      <c r="U580" s="73" t="s">
        <v>290</v>
      </c>
      <c r="V580" s="73" t="s">
        <v>290</v>
      </c>
      <c r="W580" s="73" t="s">
        <v>290</v>
      </c>
      <c r="X580" s="73" t="s">
        <v>290</v>
      </c>
      <c r="Y580" s="73" t="s">
        <v>290</v>
      </c>
      <c r="Z580" s="79"/>
      <c r="AA580" s="74"/>
    </row>
    <row r="581" spans="1:27" ht="24" x14ac:dyDescent="0.35">
      <c r="A581" s="78" t="s">
        <v>1484</v>
      </c>
      <c r="B581" s="62" t="s">
        <v>1484</v>
      </c>
      <c r="C581" s="62"/>
      <c r="D581" s="62" t="s">
        <v>305</v>
      </c>
      <c r="E581" s="62">
        <v>7</v>
      </c>
      <c r="F581" s="63" t="s">
        <v>1819</v>
      </c>
      <c r="G581" s="64"/>
      <c r="H581" s="89">
        <v>39925</v>
      </c>
      <c r="I581" s="64" t="s">
        <v>1820</v>
      </c>
      <c r="J581" s="64"/>
      <c r="K581" s="64"/>
      <c r="L581" s="64"/>
      <c r="M581" s="62" t="s">
        <v>288</v>
      </c>
      <c r="N581" s="62">
        <v>97440207100</v>
      </c>
      <c r="O581" s="62">
        <v>9744631534</v>
      </c>
      <c r="P581" s="62" t="s">
        <v>289</v>
      </c>
      <c r="Q581" s="62" t="s">
        <v>1701</v>
      </c>
      <c r="R581" s="65"/>
      <c r="S581" s="73" t="s">
        <v>290</v>
      </c>
      <c r="T581" s="73" t="s">
        <v>290</v>
      </c>
      <c r="U581" s="73" t="s">
        <v>290</v>
      </c>
      <c r="V581" s="73" t="s">
        <v>290</v>
      </c>
      <c r="W581" s="73" t="s">
        <v>290</v>
      </c>
      <c r="X581" s="73" t="s">
        <v>290</v>
      </c>
      <c r="Y581" s="73" t="s">
        <v>290</v>
      </c>
      <c r="Z581" s="79"/>
      <c r="AA581" s="74"/>
    </row>
    <row r="582" spans="1:27" x14ac:dyDescent="0.35">
      <c r="A582" s="78" t="s">
        <v>1484</v>
      </c>
      <c r="B582" s="62" t="s">
        <v>1484</v>
      </c>
      <c r="C582" s="62"/>
      <c r="D582" s="62" t="s">
        <v>305</v>
      </c>
      <c r="E582" s="62">
        <v>463</v>
      </c>
      <c r="F582" s="63" t="s">
        <v>1821</v>
      </c>
      <c r="G582" s="64"/>
      <c r="H582" s="89">
        <v>43891</v>
      </c>
      <c r="I582" s="62" t="s">
        <v>1822</v>
      </c>
      <c r="J582" s="64"/>
      <c r="K582" s="64">
        <v>0</v>
      </c>
      <c r="L582" s="64">
        <v>0</v>
      </c>
      <c r="M582" s="62" t="s">
        <v>330</v>
      </c>
      <c r="N582" s="62">
        <v>97444781932</v>
      </c>
      <c r="O582" s="62"/>
      <c r="P582" s="62" t="s">
        <v>289</v>
      </c>
      <c r="Q582" s="62" t="s">
        <v>1492</v>
      </c>
      <c r="R582" s="65" t="s">
        <v>473</v>
      </c>
      <c r="S582" s="73" t="s">
        <v>290</v>
      </c>
      <c r="T582" s="73" t="s">
        <v>290</v>
      </c>
      <c r="U582" s="73" t="s">
        <v>290</v>
      </c>
      <c r="V582" s="73" t="s">
        <v>290</v>
      </c>
      <c r="W582" s="73" t="s">
        <v>290</v>
      </c>
      <c r="X582" s="73" t="s">
        <v>290</v>
      </c>
      <c r="Y582" s="73" t="s">
        <v>290</v>
      </c>
      <c r="Z582" s="79"/>
      <c r="AA582" s="74"/>
    </row>
    <row r="583" spans="1:27" ht="24" x14ac:dyDescent="0.35">
      <c r="A583" s="78" t="s">
        <v>1484</v>
      </c>
      <c r="B583" s="62" t="s">
        <v>1484</v>
      </c>
      <c r="C583" s="62"/>
      <c r="D583" s="62" t="s">
        <v>305</v>
      </c>
      <c r="E583" s="62">
        <v>147</v>
      </c>
      <c r="F583" s="63" t="s">
        <v>1823</v>
      </c>
      <c r="G583" s="64"/>
      <c r="H583" s="89">
        <v>41640</v>
      </c>
      <c r="I583" s="64" t="s">
        <v>1824</v>
      </c>
      <c r="J583" s="64"/>
      <c r="K583" s="64"/>
      <c r="L583" s="64"/>
      <c r="M583" s="62" t="s">
        <v>288</v>
      </c>
      <c r="N583" s="62">
        <v>97444120126</v>
      </c>
      <c r="O583" s="62">
        <v>97444620775</v>
      </c>
      <c r="P583" s="62" t="s">
        <v>289</v>
      </c>
      <c r="Q583" s="62"/>
      <c r="R583" s="65"/>
      <c r="S583" s="73" t="s">
        <v>290</v>
      </c>
      <c r="T583" s="73" t="s">
        <v>290</v>
      </c>
      <c r="U583" s="73" t="s">
        <v>290</v>
      </c>
      <c r="V583" s="73" t="s">
        <v>290</v>
      </c>
      <c r="W583" s="73" t="s">
        <v>290</v>
      </c>
      <c r="X583" s="73" t="s">
        <v>290</v>
      </c>
      <c r="Y583" s="73" t="s">
        <v>290</v>
      </c>
      <c r="Z583" s="79"/>
      <c r="AA583" s="74"/>
    </row>
    <row r="584" spans="1:27" x14ac:dyDescent="0.35">
      <c r="A584" s="78" t="s">
        <v>1484</v>
      </c>
      <c r="B584" s="62" t="s">
        <v>1484</v>
      </c>
      <c r="C584" s="62"/>
      <c r="D584" s="62" t="s">
        <v>305</v>
      </c>
      <c r="E584" s="62">
        <v>456</v>
      </c>
      <c r="F584" s="63" t="s">
        <v>1825</v>
      </c>
      <c r="G584" s="64"/>
      <c r="H584" s="89">
        <v>43891</v>
      </c>
      <c r="I584" s="62" t="s">
        <v>1826</v>
      </c>
      <c r="J584" s="64"/>
      <c r="K584" s="64">
        <v>0</v>
      </c>
      <c r="L584" s="64">
        <v>0</v>
      </c>
      <c r="M584" s="62" t="s">
        <v>330</v>
      </c>
      <c r="N584" s="62">
        <v>97444800715</v>
      </c>
      <c r="O584" s="62"/>
      <c r="P584" s="62" t="s">
        <v>289</v>
      </c>
      <c r="Q584" s="62" t="s">
        <v>1492</v>
      </c>
      <c r="R584" s="65" t="s">
        <v>473</v>
      </c>
      <c r="S584" s="73" t="s">
        <v>290</v>
      </c>
      <c r="T584" s="73" t="s">
        <v>290</v>
      </c>
      <c r="U584" s="73" t="s">
        <v>290</v>
      </c>
      <c r="V584" s="73" t="s">
        <v>290</v>
      </c>
      <c r="W584" s="73" t="s">
        <v>290</v>
      </c>
      <c r="X584" s="73" t="s">
        <v>290</v>
      </c>
      <c r="Y584" s="73" t="s">
        <v>290</v>
      </c>
      <c r="Z584" s="79"/>
      <c r="AA584" s="74"/>
    </row>
    <row r="585" spans="1:27" ht="24" x14ac:dyDescent="0.35">
      <c r="A585" s="78" t="s">
        <v>1484</v>
      </c>
      <c r="B585" s="62" t="s">
        <v>1484</v>
      </c>
      <c r="C585" s="62"/>
      <c r="D585" s="62" t="s">
        <v>305</v>
      </c>
      <c r="E585" s="62">
        <v>150</v>
      </c>
      <c r="F585" s="63" t="s">
        <v>1827</v>
      </c>
      <c r="G585" s="64"/>
      <c r="H585" s="89">
        <v>41640</v>
      </c>
      <c r="I585" s="64" t="s">
        <v>1828</v>
      </c>
      <c r="J585" s="64"/>
      <c r="K585" s="64"/>
      <c r="L585" s="64"/>
      <c r="M585" s="62" t="s">
        <v>288</v>
      </c>
      <c r="N585" s="62">
        <v>97444800715</v>
      </c>
      <c r="O585" s="62">
        <v>97444816267</v>
      </c>
      <c r="P585" s="62" t="s">
        <v>289</v>
      </c>
      <c r="Q585" s="62"/>
      <c r="R585" s="65"/>
      <c r="S585" s="73" t="s">
        <v>290</v>
      </c>
      <c r="T585" s="73" t="s">
        <v>290</v>
      </c>
      <c r="U585" s="73" t="s">
        <v>290</v>
      </c>
      <c r="V585" s="73" t="s">
        <v>290</v>
      </c>
      <c r="W585" s="73" t="s">
        <v>290</v>
      </c>
      <c r="X585" s="73" t="s">
        <v>290</v>
      </c>
      <c r="Y585" s="73" t="s">
        <v>290</v>
      </c>
      <c r="Z585" s="79"/>
      <c r="AA585" s="74"/>
    </row>
    <row r="586" spans="1:27" ht="24" x14ac:dyDescent="0.35">
      <c r="A586" s="78" t="s">
        <v>1484</v>
      </c>
      <c r="B586" s="62" t="s">
        <v>1484</v>
      </c>
      <c r="C586" s="62"/>
      <c r="D586" s="62" t="s">
        <v>305</v>
      </c>
      <c r="E586" s="62">
        <v>151</v>
      </c>
      <c r="F586" s="63" t="s">
        <v>1829</v>
      </c>
      <c r="G586" s="64"/>
      <c r="H586" s="89">
        <v>41640</v>
      </c>
      <c r="I586" s="64" t="s">
        <v>1830</v>
      </c>
      <c r="J586" s="64"/>
      <c r="K586" s="64"/>
      <c r="L586" s="64"/>
      <c r="M586" s="62" t="s">
        <v>288</v>
      </c>
      <c r="N586" s="62">
        <v>97444509077</v>
      </c>
      <c r="O586" s="62">
        <v>97444516651</v>
      </c>
      <c r="P586" s="62" t="s">
        <v>289</v>
      </c>
      <c r="Q586" s="62"/>
      <c r="R586" s="65"/>
      <c r="S586" s="73" t="s">
        <v>290</v>
      </c>
      <c r="T586" s="73" t="s">
        <v>290</v>
      </c>
      <c r="U586" s="73" t="s">
        <v>290</v>
      </c>
      <c r="V586" s="73" t="s">
        <v>290</v>
      </c>
      <c r="W586" s="73" t="s">
        <v>290</v>
      </c>
      <c r="X586" s="73" t="s">
        <v>290</v>
      </c>
      <c r="Y586" s="73" t="s">
        <v>290</v>
      </c>
      <c r="Z586" s="79"/>
      <c r="AA586" s="74"/>
    </row>
    <row r="587" spans="1:27" ht="24" x14ac:dyDescent="0.35">
      <c r="A587" s="78" t="s">
        <v>1484</v>
      </c>
      <c r="B587" s="62" t="s">
        <v>1484</v>
      </c>
      <c r="C587" s="62"/>
      <c r="D587" s="62" t="s">
        <v>305</v>
      </c>
      <c r="E587" s="62">
        <v>152</v>
      </c>
      <c r="F587" s="63" t="s">
        <v>1831</v>
      </c>
      <c r="G587" s="64"/>
      <c r="H587" s="89">
        <v>41640</v>
      </c>
      <c r="I587" s="64" t="s">
        <v>1832</v>
      </c>
      <c r="J587" s="64"/>
      <c r="K587" s="64"/>
      <c r="L587" s="64"/>
      <c r="M587" s="62" t="s">
        <v>288</v>
      </c>
      <c r="N587" s="62">
        <v>97444620901</v>
      </c>
      <c r="O587" s="62">
        <v>97444620775</v>
      </c>
      <c r="P587" s="62" t="s">
        <v>289</v>
      </c>
      <c r="Q587" s="62"/>
      <c r="R587" s="65"/>
      <c r="S587" s="73" t="s">
        <v>290</v>
      </c>
      <c r="T587" s="73" t="s">
        <v>290</v>
      </c>
      <c r="U587" s="73" t="s">
        <v>290</v>
      </c>
      <c r="V587" s="73" t="s">
        <v>290</v>
      </c>
      <c r="W587" s="73" t="s">
        <v>290</v>
      </c>
      <c r="X587" s="73" t="s">
        <v>290</v>
      </c>
      <c r="Y587" s="73" t="s">
        <v>290</v>
      </c>
      <c r="Z587" s="79"/>
      <c r="AA587" s="74"/>
    </row>
    <row r="588" spans="1:27" ht="24" x14ac:dyDescent="0.35">
      <c r="A588" s="78" t="s">
        <v>1484</v>
      </c>
      <c r="B588" s="62" t="s">
        <v>1484</v>
      </c>
      <c r="C588" s="62"/>
      <c r="D588" s="62" t="s">
        <v>305</v>
      </c>
      <c r="E588" s="62">
        <v>153</v>
      </c>
      <c r="F588" s="63" t="s">
        <v>1833</v>
      </c>
      <c r="G588" s="64"/>
      <c r="H588" s="89">
        <v>41640</v>
      </c>
      <c r="I588" s="64" t="s">
        <v>1834</v>
      </c>
      <c r="J588" s="64"/>
      <c r="K588" s="64"/>
      <c r="L588" s="64"/>
      <c r="M588" s="62" t="s">
        <v>288</v>
      </c>
      <c r="N588" s="62">
        <v>97444670701</v>
      </c>
      <c r="O588" s="62">
        <v>97444669935</v>
      </c>
      <c r="P588" s="62" t="s">
        <v>289</v>
      </c>
      <c r="Q588" s="62"/>
      <c r="R588" s="65"/>
      <c r="S588" s="73" t="s">
        <v>290</v>
      </c>
      <c r="T588" s="73" t="s">
        <v>290</v>
      </c>
      <c r="U588" s="73" t="s">
        <v>290</v>
      </c>
      <c r="V588" s="73" t="s">
        <v>290</v>
      </c>
      <c r="W588" s="73" t="s">
        <v>290</v>
      </c>
      <c r="X588" s="73" t="s">
        <v>290</v>
      </c>
      <c r="Y588" s="73" t="s">
        <v>290</v>
      </c>
      <c r="Z588" s="79"/>
      <c r="AA588" s="74"/>
    </row>
    <row r="589" spans="1:27" ht="24" x14ac:dyDescent="0.35">
      <c r="A589" s="78" t="s">
        <v>1484</v>
      </c>
      <c r="B589" s="62" t="s">
        <v>1484</v>
      </c>
      <c r="C589" s="62"/>
      <c r="D589" s="62" t="s">
        <v>305</v>
      </c>
      <c r="E589" s="62">
        <v>154</v>
      </c>
      <c r="F589" s="63" t="s">
        <v>1835</v>
      </c>
      <c r="G589" s="64"/>
      <c r="H589" s="89">
        <v>41640</v>
      </c>
      <c r="I589" s="64" t="s">
        <v>1836</v>
      </c>
      <c r="J589" s="64"/>
      <c r="K589" s="64"/>
      <c r="L589" s="64"/>
      <c r="M589" s="62" t="s">
        <v>288</v>
      </c>
      <c r="N589" s="62">
        <v>97444350191</v>
      </c>
      <c r="O589" s="62">
        <v>97444312535</v>
      </c>
      <c r="P589" s="62" t="s">
        <v>289</v>
      </c>
      <c r="Q589" s="62"/>
      <c r="R589" s="65"/>
      <c r="S589" s="73" t="s">
        <v>290</v>
      </c>
      <c r="T589" s="73" t="s">
        <v>290</v>
      </c>
      <c r="U589" s="73" t="s">
        <v>290</v>
      </c>
      <c r="V589" s="73" t="s">
        <v>290</v>
      </c>
      <c r="W589" s="73" t="s">
        <v>290</v>
      </c>
      <c r="X589" s="73" t="s">
        <v>290</v>
      </c>
      <c r="Y589" s="73" t="s">
        <v>290</v>
      </c>
      <c r="Z589" s="79"/>
      <c r="AA589" s="74"/>
    </row>
    <row r="590" spans="1:27" ht="24" x14ac:dyDescent="0.35">
      <c r="A590" s="78" t="s">
        <v>1484</v>
      </c>
      <c r="B590" s="62" t="s">
        <v>1484</v>
      </c>
      <c r="C590" s="62"/>
      <c r="D590" s="62" t="s">
        <v>305</v>
      </c>
      <c r="E590" s="62">
        <v>155</v>
      </c>
      <c r="F590" s="63" t="s">
        <v>1837</v>
      </c>
      <c r="G590" s="64"/>
      <c r="H590" s="89">
        <v>41640</v>
      </c>
      <c r="I590" s="64" t="s">
        <v>1838</v>
      </c>
      <c r="J590" s="64"/>
      <c r="K590" s="64"/>
      <c r="L590" s="64"/>
      <c r="M590" s="62" t="s">
        <v>288</v>
      </c>
      <c r="N590" s="62">
        <v>97444833006</v>
      </c>
      <c r="O590" s="62">
        <v>97444620775</v>
      </c>
      <c r="P590" s="62" t="s">
        <v>289</v>
      </c>
      <c r="Q590" s="62"/>
      <c r="R590" s="65"/>
      <c r="S590" s="73" t="s">
        <v>290</v>
      </c>
      <c r="T590" s="73" t="s">
        <v>290</v>
      </c>
      <c r="U590" s="73" t="s">
        <v>290</v>
      </c>
      <c r="V590" s="73" t="s">
        <v>290</v>
      </c>
      <c r="W590" s="73" t="s">
        <v>290</v>
      </c>
      <c r="X590" s="73" t="s">
        <v>290</v>
      </c>
      <c r="Y590" s="73" t="s">
        <v>290</v>
      </c>
      <c r="Z590" s="79"/>
      <c r="AA590" s="74"/>
    </row>
    <row r="591" spans="1:27" ht="36" x14ac:dyDescent="0.35">
      <c r="A591" s="78" t="s">
        <v>1484</v>
      </c>
      <c r="B591" s="62" t="s">
        <v>1484</v>
      </c>
      <c r="C591" s="62"/>
      <c r="D591" s="62" t="s">
        <v>305</v>
      </c>
      <c r="E591" s="62">
        <v>11</v>
      </c>
      <c r="F591" s="63" t="s">
        <v>1839</v>
      </c>
      <c r="G591" s="64"/>
      <c r="H591" s="89">
        <v>40512</v>
      </c>
      <c r="I591" s="64" t="s">
        <v>1840</v>
      </c>
      <c r="J591" s="64"/>
      <c r="K591" s="64"/>
      <c r="L591" s="64"/>
      <c r="M591" s="62" t="s">
        <v>288</v>
      </c>
      <c r="N591" s="62">
        <v>97444384261</v>
      </c>
      <c r="O591" s="62">
        <v>97444384296</v>
      </c>
      <c r="P591" s="62" t="s">
        <v>289</v>
      </c>
      <c r="Q591" s="62"/>
      <c r="R591" s="65"/>
      <c r="S591" s="73" t="s">
        <v>290</v>
      </c>
      <c r="T591" s="73" t="s">
        <v>290</v>
      </c>
      <c r="U591" s="73" t="s">
        <v>290</v>
      </c>
      <c r="V591" s="73" t="s">
        <v>290</v>
      </c>
      <c r="W591" s="73" t="s">
        <v>290</v>
      </c>
      <c r="X591" s="73" t="s">
        <v>290</v>
      </c>
      <c r="Y591" s="73" t="s">
        <v>290</v>
      </c>
      <c r="Z591" s="79"/>
      <c r="AA591" s="74"/>
    </row>
    <row r="592" spans="1:27" ht="24" x14ac:dyDescent="0.35">
      <c r="A592" s="78" t="s">
        <v>1484</v>
      </c>
      <c r="B592" s="62" t="s">
        <v>1484</v>
      </c>
      <c r="C592" s="62"/>
      <c r="D592" s="62" t="s">
        <v>305</v>
      </c>
      <c r="E592" s="62">
        <v>5</v>
      </c>
      <c r="F592" s="63" t="s">
        <v>1841</v>
      </c>
      <c r="G592" s="64"/>
      <c r="H592" s="89">
        <v>38614</v>
      </c>
      <c r="I592" s="64" t="s">
        <v>1842</v>
      </c>
      <c r="J592" s="64"/>
      <c r="K592" s="64"/>
      <c r="L592" s="64"/>
      <c r="M592" s="62" t="s">
        <v>288</v>
      </c>
      <c r="N592" s="62">
        <v>97404789067</v>
      </c>
      <c r="O592" s="62">
        <v>97444313520</v>
      </c>
      <c r="P592" s="62" t="s">
        <v>289</v>
      </c>
      <c r="Q592" s="62"/>
      <c r="R592" s="65"/>
      <c r="S592" s="73" t="s">
        <v>290</v>
      </c>
      <c r="T592" s="73" t="s">
        <v>290</v>
      </c>
      <c r="U592" s="73" t="s">
        <v>290</v>
      </c>
      <c r="V592" s="73" t="s">
        <v>290</v>
      </c>
      <c r="W592" s="73" t="s">
        <v>290</v>
      </c>
      <c r="X592" s="73" t="s">
        <v>290</v>
      </c>
      <c r="Y592" s="73" t="s">
        <v>290</v>
      </c>
      <c r="Z592" s="79"/>
      <c r="AA592" s="74"/>
    </row>
    <row r="593" spans="1:27" ht="24" x14ac:dyDescent="0.35">
      <c r="A593" s="78" t="s">
        <v>1484</v>
      </c>
      <c r="B593" s="62" t="s">
        <v>1484</v>
      </c>
      <c r="C593" s="62"/>
      <c r="D593" s="62" t="s">
        <v>305</v>
      </c>
      <c r="E593" s="62">
        <v>937</v>
      </c>
      <c r="F593" s="63" t="s">
        <v>1843</v>
      </c>
      <c r="G593" s="64"/>
      <c r="H593" s="89">
        <v>45536</v>
      </c>
      <c r="I593" s="64" t="s">
        <v>1844</v>
      </c>
      <c r="J593" s="64">
        <v>1129</v>
      </c>
      <c r="K593" s="64"/>
      <c r="L593" s="64"/>
      <c r="M593" s="62" t="s">
        <v>288</v>
      </c>
      <c r="N593" s="62">
        <v>97444412999</v>
      </c>
      <c r="O593" s="62"/>
      <c r="P593" s="62" t="s">
        <v>289</v>
      </c>
      <c r="Q593" s="62" t="s">
        <v>1701</v>
      </c>
      <c r="R593" s="65"/>
      <c r="S593" s="73" t="s">
        <v>290</v>
      </c>
      <c r="T593" s="73" t="s">
        <v>290</v>
      </c>
      <c r="U593" s="73" t="s">
        <v>290</v>
      </c>
      <c r="V593" s="73" t="s">
        <v>290</v>
      </c>
      <c r="W593" s="73" t="s">
        <v>290</v>
      </c>
      <c r="X593" s="73"/>
      <c r="Y593" s="73"/>
      <c r="Z593" s="79"/>
      <c r="AA593" s="74"/>
    </row>
    <row r="594" spans="1:27" ht="24" x14ac:dyDescent="0.35">
      <c r="A594" s="78" t="s">
        <v>1484</v>
      </c>
      <c r="B594" s="62" t="s">
        <v>1484</v>
      </c>
      <c r="C594" s="62"/>
      <c r="D594" s="62" t="s">
        <v>305</v>
      </c>
      <c r="E594" s="62">
        <v>913</v>
      </c>
      <c r="F594" s="63" t="s">
        <v>1845</v>
      </c>
      <c r="G594" s="64"/>
      <c r="H594" s="89">
        <v>45444</v>
      </c>
      <c r="I594" s="64" t="s">
        <v>1703</v>
      </c>
      <c r="J594" s="64">
        <v>55129</v>
      </c>
      <c r="K594" s="64"/>
      <c r="L594" s="64"/>
      <c r="M594" s="62" t="s">
        <v>288</v>
      </c>
      <c r="N594" s="62">
        <v>97444412999</v>
      </c>
      <c r="O594" s="62"/>
      <c r="P594" s="62" t="s">
        <v>289</v>
      </c>
      <c r="Q594" s="62" t="s">
        <v>1701</v>
      </c>
      <c r="R594" s="65"/>
      <c r="S594" s="73" t="s">
        <v>290</v>
      </c>
      <c r="T594" s="73" t="s">
        <v>290</v>
      </c>
      <c r="U594" s="73" t="s">
        <v>290</v>
      </c>
      <c r="V594" s="73" t="s">
        <v>290</v>
      </c>
      <c r="W594" s="73" t="s">
        <v>290</v>
      </c>
      <c r="X594" s="73"/>
      <c r="Y594" s="73"/>
      <c r="Z594" s="79"/>
      <c r="AA594" s="74"/>
    </row>
    <row r="595" spans="1:27" ht="24" x14ac:dyDescent="0.35">
      <c r="A595" s="78" t="s">
        <v>1484</v>
      </c>
      <c r="B595" s="62" t="s">
        <v>1484</v>
      </c>
      <c r="C595" s="62"/>
      <c r="D595" s="62" t="s">
        <v>305</v>
      </c>
      <c r="E595" s="62">
        <v>185</v>
      </c>
      <c r="F595" s="63" t="s">
        <v>1846</v>
      </c>
      <c r="G595" s="64"/>
      <c r="H595" s="89">
        <v>41640</v>
      </c>
      <c r="I595" s="64" t="s">
        <v>1847</v>
      </c>
      <c r="J595" s="64"/>
      <c r="K595" s="64"/>
      <c r="L595" s="64"/>
      <c r="M595" s="62" t="s">
        <v>288</v>
      </c>
      <c r="N595" s="62">
        <v>97444643892</v>
      </c>
      <c r="O595" s="62">
        <v>97444312535</v>
      </c>
      <c r="P595" s="62" t="s">
        <v>289</v>
      </c>
      <c r="Q595" s="62"/>
      <c r="R595" s="65"/>
      <c r="S595" s="73" t="s">
        <v>290</v>
      </c>
      <c r="T595" s="73" t="s">
        <v>290</v>
      </c>
      <c r="U595" s="73" t="s">
        <v>290</v>
      </c>
      <c r="V595" s="73" t="s">
        <v>290</v>
      </c>
      <c r="W595" s="73" t="s">
        <v>290</v>
      </c>
      <c r="X595" s="73" t="s">
        <v>290</v>
      </c>
      <c r="Y595" s="73" t="s">
        <v>290</v>
      </c>
      <c r="Z595" s="79"/>
      <c r="AA595" s="74"/>
    </row>
    <row r="596" spans="1:27" ht="24" x14ac:dyDescent="0.35">
      <c r="A596" s="78" t="s">
        <v>1484</v>
      </c>
      <c r="B596" s="62" t="s">
        <v>1484</v>
      </c>
      <c r="C596" s="62"/>
      <c r="D596" s="62" t="s">
        <v>305</v>
      </c>
      <c r="E596" s="62">
        <v>156</v>
      </c>
      <c r="F596" s="63" t="s">
        <v>1848</v>
      </c>
      <c r="G596" s="64"/>
      <c r="H596" s="89">
        <v>41640</v>
      </c>
      <c r="I596" s="64" t="s">
        <v>1849</v>
      </c>
      <c r="J596" s="64"/>
      <c r="K596" s="64"/>
      <c r="L596" s="64"/>
      <c r="M596" s="62" t="s">
        <v>288</v>
      </c>
      <c r="N596" s="62">
        <v>97444876810</v>
      </c>
      <c r="O596" s="62">
        <v>97444312535</v>
      </c>
      <c r="P596" s="62" t="s">
        <v>289</v>
      </c>
      <c r="Q596" s="62"/>
      <c r="R596" s="65"/>
      <c r="S596" s="73" t="s">
        <v>290</v>
      </c>
      <c r="T596" s="73" t="s">
        <v>290</v>
      </c>
      <c r="U596" s="73" t="s">
        <v>290</v>
      </c>
      <c r="V596" s="73" t="s">
        <v>290</v>
      </c>
      <c r="W596" s="73" t="s">
        <v>290</v>
      </c>
      <c r="X596" s="73" t="s">
        <v>290</v>
      </c>
      <c r="Y596" s="73" t="s">
        <v>290</v>
      </c>
      <c r="Z596" s="79"/>
      <c r="AA596" s="74"/>
    </row>
    <row r="597" spans="1:27" x14ac:dyDescent="0.35">
      <c r="A597" s="78" t="s">
        <v>1484</v>
      </c>
      <c r="B597" s="62" t="s">
        <v>1484</v>
      </c>
      <c r="C597" s="62"/>
      <c r="D597" s="62" t="s">
        <v>305</v>
      </c>
      <c r="E597" s="62">
        <v>886</v>
      </c>
      <c r="F597" s="63" t="s">
        <v>1850</v>
      </c>
      <c r="G597" s="64"/>
      <c r="H597" s="89">
        <v>45352</v>
      </c>
      <c r="I597" s="62" t="s">
        <v>1851</v>
      </c>
      <c r="J597" s="64"/>
      <c r="K597" s="64">
        <v>25.35136739</v>
      </c>
      <c r="L597" s="64">
        <v>51.49648139</v>
      </c>
      <c r="M597" s="62" t="s">
        <v>1712</v>
      </c>
      <c r="N597" s="62">
        <v>97144483035</v>
      </c>
      <c r="O597" s="62"/>
      <c r="P597" s="62" t="s">
        <v>289</v>
      </c>
      <c r="Q597" s="62" t="s">
        <v>1713</v>
      </c>
      <c r="R597" s="65"/>
      <c r="S597" s="73" t="s">
        <v>290</v>
      </c>
      <c r="T597" s="73" t="s">
        <v>290</v>
      </c>
      <c r="U597" s="73" t="s">
        <v>290</v>
      </c>
      <c r="V597" s="73"/>
      <c r="W597" s="73"/>
      <c r="X597" s="73"/>
      <c r="Y597" s="73"/>
      <c r="Z597" s="79"/>
      <c r="AA597" s="74"/>
    </row>
    <row r="598" spans="1:27" x14ac:dyDescent="0.35">
      <c r="A598" s="78" t="s">
        <v>1484</v>
      </c>
      <c r="B598" s="62" t="s">
        <v>1484</v>
      </c>
      <c r="C598" s="62"/>
      <c r="D598" s="62" t="s">
        <v>305</v>
      </c>
      <c r="E598" s="62">
        <v>887</v>
      </c>
      <c r="F598" s="63" t="s">
        <v>1852</v>
      </c>
      <c r="G598" s="64"/>
      <c r="H598" s="89">
        <v>45352</v>
      </c>
      <c r="I598" s="62" t="s">
        <v>1853</v>
      </c>
      <c r="J598" s="64">
        <v>23702</v>
      </c>
      <c r="K598" s="64">
        <v>25.387238419999999</v>
      </c>
      <c r="L598" s="64">
        <v>51.523915119999998</v>
      </c>
      <c r="M598" s="62" t="s">
        <v>1716</v>
      </c>
      <c r="N598" s="62">
        <v>971444483003</v>
      </c>
      <c r="O598" s="62"/>
      <c r="P598" s="62" t="s">
        <v>289</v>
      </c>
      <c r="Q598" s="62" t="s">
        <v>1713</v>
      </c>
      <c r="R598" s="65"/>
      <c r="S598" s="73" t="s">
        <v>290</v>
      </c>
      <c r="T598" s="73" t="s">
        <v>290</v>
      </c>
      <c r="U598" s="73" t="s">
        <v>290</v>
      </c>
      <c r="V598" s="73"/>
      <c r="W598" s="73"/>
      <c r="X598" s="73"/>
      <c r="Y598" s="73"/>
      <c r="Z598" s="79"/>
      <c r="AA598" s="74"/>
    </row>
    <row r="599" spans="1:27" ht="24" x14ac:dyDescent="0.35">
      <c r="A599" s="78" t="s">
        <v>1484</v>
      </c>
      <c r="B599" s="62" t="s">
        <v>1484</v>
      </c>
      <c r="C599" s="62"/>
      <c r="D599" s="62" t="s">
        <v>305</v>
      </c>
      <c r="E599" s="62">
        <v>184</v>
      </c>
      <c r="F599" s="63" t="s">
        <v>1854</v>
      </c>
      <c r="G599" s="64"/>
      <c r="H599" s="89">
        <v>41640</v>
      </c>
      <c r="I599" s="64" t="s">
        <v>1855</v>
      </c>
      <c r="J599" s="64"/>
      <c r="K599" s="64"/>
      <c r="L599" s="64"/>
      <c r="M599" s="62" t="s">
        <v>288</v>
      </c>
      <c r="N599" s="62">
        <v>97444238888</v>
      </c>
      <c r="O599" s="62"/>
      <c r="P599" s="62" t="s">
        <v>289</v>
      </c>
      <c r="Q599" s="62"/>
      <c r="R599" s="65"/>
      <c r="S599" s="73" t="s">
        <v>290</v>
      </c>
      <c r="T599" s="73" t="s">
        <v>290</v>
      </c>
      <c r="U599" s="73" t="s">
        <v>290</v>
      </c>
      <c r="V599" s="73" t="s">
        <v>290</v>
      </c>
      <c r="W599" s="73" t="s">
        <v>290</v>
      </c>
      <c r="X599" s="73" t="s">
        <v>290</v>
      </c>
      <c r="Y599" s="73" t="s">
        <v>290</v>
      </c>
      <c r="Z599" s="79"/>
      <c r="AA599" s="74"/>
    </row>
    <row r="600" spans="1:27" ht="24" x14ac:dyDescent="0.35">
      <c r="A600" s="78" t="s">
        <v>1484</v>
      </c>
      <c r="B600" s="62" t="s">
        <v>1484</v>
      </c>
      <c r="C600" s="62"/>
      <c r="D600" s="62" t="s">
        <v>305</v>
      </c>
      <c r="E600" s="62">
        <v>157</v>
      </c>
      <c r="F600" s="63" t="s">
        <v>1856</v>
      </c>
      <c r="G600" s="64"/>
      <c r="H600" s="89">
        <v>41640</v>
      </c>
      <c r="I600" s="64" t="s">
        <v>1857</v>
      </c>
      <c r="J600" s="64"/>
      <c r="K600" s="64"/>
      <c r="L600" s="64"/>
      <c r="M600" s="62" t="s">
        <v>288</v>
      </c>
      <c r="N600" s="62">
        <v>97444815308</v>
      </c>
      <c r="O600" s="62">
        <v>97444620775</v>
      </c>
      <c r="P600" s="62" t="s">
        <v>289</v>
      </c>
      <c r="Q600" s="62"/>
      <c r="R600" s="65"/>
      <c r="S600" s="73" t="s">
        <v>290</v>
      </c>
      <c r="T600" s="73" t="s">
        <v>290</v>
      </c>
      <c r="U600" s="73" t="s">
        <v>290</v>
      </c>
      <c r="V600" s="73" t="s">
        <v>290</v>
      </c>
      <c r="W600" s="73" t="s">
        <v>290</v>
      </c>
      <c r="X600" s="73" t="s">
        <v>290</v>
      </c>
      <c r="Y600" s="73" t="s">
        <v>290</v>
      </c>
      <c r="Z600" s="79"/>
      <c r="AA600" s="74"/>
    </row>
    <row r="601" spans="1:27" ht="24" x14ac:dyDescent="0.35">
      <c r="A601" s="78" t="s">
        <v>1484</v>
      </c>
      <c r="B601" s="62" t="s">
        <v>1484</v>
      </c>
      <c r="C601" s="62"/>
      <c r="D601" s="62" t="s">
        <v>305</v>
      </c>
      <c r="E601" s="62">
        <v>158</v>
      </c>
      <c r="F601" s="63" t="s">
        <v>1858</v>
      </c>
      <c r="G601" s="64"/>
      <c r="H601" s="89">
        <v>41640</v>
      </c>
      <c r="I601" s="64" t="s">
        <v>1859</v>
      </c>
      <c r="J601" s="64"/>
      <c r="K601" s="64"/>
      <c r="L601" s="64"/>
      <c r="M601" s="62" t="s">
        <v>288</v>
      </c>
      <c r="N601" s="62">
        <v>97444130559</v>
      </c>
      <c r="O601" s="62">
        <v>97444312535</v>
      </c>
      <c r="P601" s="62" t="s">
        <v>289</v>
      </c>
      <c r="Q601" s="62"/>
      <c r="R601" s="65"/>
      <c r="S601" s="73" t="s">
        <v>290</v>
      </c>
      <c r="T601" s="73" t="s">
        <v>290</v>
      </c>
      <c r="U601" s="73" t="s">
        <v>290</v>
      </c>
      <c r="V601" s="73" t="s">
        <v>290</v>
      </c>
      <c r="W601" s="73" t="s">
        <v>290</v>
      </c>
      <c r="X601" s="73" t="s">
        <v>290</v>
      </c>
      <c r="Y601" s="73" t="s">
        <v>290</v>
      </c>
      <c r="Z601" s="79"/>
      <c r="AA601" s="74"/>
    </row>
    <row r="602" spans="1:27" ht="24" x14ac:dyDescent="0.35">
      <c r="A602" s="78" t="s">
        <v>1484</v>
      </c>
      <c r="B602" s="62" t="s">
        <v>1484</v>
      </c>
      <c r="C602" s="62"/>
      <c r="D602" s="62" t="s">
        <v>305</v>
      </c>
      <c r="E602" s="62">
        <v>159</v>
      </c>
      <c r="F602" s="63" t="s">
        <v>1860</v>
      </c>
      <c r="G602" s="64"/>
      <c r="H602" s="89">
        <v>41640</v>
      </c>
      <c r="I602" s="64" t="s">
        <v>1861</v>
      </c>
      <c r="J602" s="64"/>
      <c r="K602" s="64"/>
      <c r="L602" s="64"/>
      <c r="M602" s="62" t="s">
        <v>288</v>
      </c>
      <c r="N602" s="62">
        <v>97444640552</v>
      </c>
      <c r="O602" s="62">
        <v>97444620775</v>
      </c>
      <c r="P602" s="62" t="s">
        <v>289</v>
      </c>
      <c r="Q602" s="62"/>
      <c r="R602" s="65"/>
      <c r="S602" s="73" t="s">
        <v>290</v>
      </c>
      <c r="T602" s="73" t="s">
        <v>290</v>
      </c>
      <c r="U602" s="73" t="s">
        <v>290</v>
      </c>
      <c r="V602" s="73" t="s">
        <v>290</v>
      </c>
      <c r="W602" s="73" t="s">
        <v>290</v>
      </c>
      <c r="X602" s="73" t="s">
        <v>290</v>
      </c>
      <c r="Y602" s="73" t="s">
        <v>290</v>
      </c>
      <c r="Z602" s="79"/>
      <c r="AA602" s="74"/>
    </row>
    <row r="603" spans="1:27" ht="24" x14ac:dyDescent="0.35">
      <c r="A603" s="78" t="s">
        <v>1484</v>
      </c>
      <c r="B603" s="62" t="s">
        <v>1484</v>
      </c>
      <c r="C603" s="62"/>
      <c r="D603" s="62" t="s">
        <v>305</v>
      </c>
      <c r="E603" s="62">
        <v>160</v>
      </c>
      <c r="F603" s="63" t="s">
        <v>1862</v>
      </c>
      <c r="G603" s="64"/>
      <c r="H603" s="89">
        <v>41640</v>
      </c>
      <c r="I603" s="64" t="s">
        <v>1863</v>
      </c>
      <c r="J603" s="64"/>
      <c r="K603" s="64"/>
      <c r="L603" s="64"/>
      <c r="M603" s="62" t="s">
        <v>288</v>
      </c>
      <c r="N603" s="62">
        <v>97444810922</v>
      </c>
      <c r="O603" s="62">
        <v>97444620775</v>
      </c>
      <c r="P603" s="62" t="s">
        <v>289</v>
      </c>
      <c r="Q603" s="62"/>
      <c r="R603" s="65"/>
      <c r="S603" s="73" t="s">
        <v>290</v>
      </c>
      <c r="T603" s="73" t="s">
        <v>290</v>
      </c>
      <c r="U603" s="73" t="s">
        <v>290</v>
      </c>
      <c r="V603" s="73" t="s">
        <v>290</v>
      </c>
      <c r="W603" s="73" t="s">
        <v>290</v>
      </c>
      <c r="X603" s="73" t="s">
        <v>290</v>
      </c>
      <c r="Y603" s="73" t="s">
        <v>290</v>
      </c>
      <c r="Z603" s="79"/>
      <c r="AA603" s="74"/>
    </row>
    <row r="604" spans="1:27" x14ac:dyDescent="0.35">
      <c r="A604" s="78" t="s">
        <v>1484</v>
      </c>
      <c r="B604" s="62" t="s">
        <v>1484</v>
      </c>
      <c r="C604" s="62"/>
      <c r="D604" s="62" t="s">
        <v>305</v>
      </c>
      <c r="E604" s="62">
        <v>464</v>
      </c>
      <c r="F604" s="63" t="s">
        <v>1864</v>
      </c>
      <c r="G604" s="64"/>
      <c r="H604" s="89">
        <v>43891</v>
      </c>
      <c r="I604" s="62" t="s">
        <v>1865</v>
      </c>
      <c r="J604" s="64"/>
      <c r="K604" s="64">
        <v>0</v>
      </c>
      <c r="L604" s="64">
        <v>0</v>
      </c>
      <c r="M604" s="62" t="s">
        <v>330</v>
      </c>
      <c r="N604" s="62">
        <v>97444317297</v>
      </c>
      <c r="O604" s="62"/>
      <c r="P604" s="62" t="s">
        <v>289</v>
      </c>
      <c r="Q604" s="62" t="s">
        <v>1492</v>
      </c>
      <c r="R604" s="65" t="s">
        <v>473</v>
      </c>
      <c r="S604" s="73" t="s">
        <v>290</v>
      </c>
      <c r="T604" s="73" t="s">
        <v>290</v>
      </c>
      <c r="U604" s="73" t="s">
        <v>290</v>
      </c>
      <c r="V604" s="73" t="s">
        <v>290</v>
      </c>
      <c r="W604" s="73" t="s">
        <v>290</v>
      </c>
      <c r="X604" s="73" t="s">
        <v>290</v>
      </c>
      <c r="Y604" s="73" t="s">
        <v>290</v>
      </c>
      <c r="Z604" s="79"/>
      <c r="AA604" s="74"/>
    </row>
    <row r="605" spans="1:27" ht="24" x14ac:dyDescent="0.35">
      <c r="A605" s="78" t="s">
        <v>1484</v>
      </c>
      <c r="B605" s="62" t="s">
        <v>1484</v>
      </c>
      <c r="C605" s="62"/>
      <c r="D605" s="62" t="s">
        <v>305</v>
      </c>
      <c r="E605" s="62">
        <v>161</v>
      </c>
      <c r="F605" s="63" t="s">
        <v>1866</v>
      </c>
      <c r="G605" s="64"/>
      <c r="H605" s="89">
        <v>41640</v>
      </c>
      <c r="I605" s="64" t="s">
        <v>1867</v>
      </c>
      <c r="J605" s="64"/>
      <c r="K605" s="64"/>
      <c r="L605" s="64"/>
      <c r="M605" s="62" t="s">
        <v>288</v>
      </c>
      <c r="N605" s="62">
        <v>97444652121</v>
      </c>
      <c r="O605" s="62">
        <v>97444567167</v>
      </c>
      <c r="P605" s="62" t="s">
        <v>289</v>
      </c>
      <c r="Q605" s="62"/>
      <c r="R605" s="65"/>
      <c r="S605" s="73" t="s">
        <v>290</v>
      </c>
      <c r="T605" s="73" t="s">
        <v>290</v>
      </c>
      <c r="U605" s="73" t="s">
        <v>290</v>
      </c>
      <c r="V605" s="73" t="s">
        <v>290</v>
      </c>
      <c r="W605" s="73" t="s">
        <v>290</v>
      </c>
      <c r="X605" s="73" t="s">
        <v>290</v>
      </c>
      <c r="Y605" s="73" t="s">
        <v>290</v>
      </c>
      <c r="Z605" s="79"/>
      <c r="AA605" s="74"/>
    </row>
    <row r="606" spans="1:27" x14ac:dyDescent="0.35">
      <c r="A606" s="78" t="s">
        <v>1484</v>
      </c>
      <c r="B606" s="62" t="s">
        <v>1484</v>
      </c>
      <c r="C606" s="62"/>
      <c r="D606" s="62" t="s">
        <v>305</v>
      </c>
      <c r="E606" s="62">
        <v>478</v>
      </c>
      <c r="F606" s="63" t="s">
        <v>1868</v>
      </c>
      <c r="G606" s="64"/>
      <c r="H606" s="89">
        <v>43891</v>
      </c>
      <c r="I606" s="62" t="s">
        <v>1869</v>
      </c>
      <c r="J606" s="64"/>
      <c r="K606" s="64">
        <v>0</v>
      </c>
      <c r="L606" s="64">
        <v>0</v>
      </c>
      <c r="M606" s="62" t="s">
        <v>330</v>
      </c>
      <c r="N606" s="62">
        <v>97444500101</v>
      </c>
      <c r="O606" s="62"/>
      <c r="P606" s="62" t="s">
        <v>289</v>
      </c>
      <c r="Q606" s="62" t="s">
        <v>1492</v>
      </c>
      <c r="R606" s="65" t="s">
        <v>473</v>
      </c>
      <c r="S606" s="73" t="s">
        <v>290</v>
      </c>
      <c r="T606" s="73" t="s">
        <v>290</v>
      </c>
      <c r="U606" s="73" t="s">
        <v>290</v>
      </c>
      <c r="V606" s="73" t="s">
        <v>290</v>
      </c>
      <c r="W606" s="73" t="s">
        <v>290</v>
      </c>
      <c r="X606" s="73" t="s">
        <v>290</v>
      </c>
      <c r="Y606" s="73" t="s">
        <v>290</v>
      </c>
      <c r="Z606" s="79"/>
      <c r="AA606" s="74"/>
    </row>
    <row r="607" spans="1:27" ht="24" x14ac:dyDescent="0.35">
      <c r="A607" s="78" t="s">
        <v>1484</v>
      </c>
      <c r="B607" s="62" t="s">
        <v>1484</v>
      </c>
      <c r="C607" s="62"/>
      <c r="D607" s="62" t="s">
        <v>305</v>
      </c>
      <c r="E607" s="62">
        <v>162</v>
      </c>
      <c r="F607" s="63" t="s">
        <v>1870</v>
      </c>
      <c r="G607" s="64"/>
      <c r="H607" s="89">
        <v>41640</v>
      </c>
      <c r="I607" s="64" t="s">
        <v>1871</v>
      </c>
      <c r="J607" s="64"/>
      <c r="K607" s="64"/>
      <c r="L607" s="64"/>
      <c r="M607" s="62" t="s">
        <v>288</v>
      </c>
      <c r="N607" s="62">
        <v>97444328852</v>
      </c>
      <c r="O607" s="62">
        <v>97444328852</v>
      </c>
      <c r="P607" s="62" t="s">
        <v>289</v>
      </c>
      <c r="Q607" s="62"/>
      <c r="R607" s="65"/>
      <c r="S607" s="73" t="s">
        <v>290</v>
      </c>
      <c r="T607" s="73" t="s">
        <v>290</v>
      </c>
      <c r="U607" s="73" t="s">
        <v>290</v>
      </c>
      <c r="V607" s="73" t="s">
        <v>290</v>
      </c>
      <c r="W607" s="73" t="s">
        <v>290</v>
      </c>
      <c r="X607" s="73" t="s">
        <v>290</v>
      </c>
      <c r="Y607" s="73" t="s">
        <v>290</v>
      </c>
      <c r="Z607" s="79"/>
      <c r="AA607" s="74"/>
    </row>
    <row r="608" spans="1:27" ht="24" x14ac:dyDescent="0.35">
      <c r="A608" s="78" t="s">
        <v>1484</v>
      </c>
      <c r="B608" s="62" t="s">
        <v>1484</v>
      </c>
      <c r="C608" s="62"/>
      <c r="D608" s="62" t="s">
        <v>305</v>
      </c>
      <c r="E608" s="62">
        <v>163</v>
      </c>
      <c r="F608" s="63" t="s">
        <v>1872</v>
      </c>
      <c r="G608" s="64"/>
      <c r="H608" s="89">
        <v>41640</v>
      </c>
      <c r="I608" s="64" t="s">
        <v>1873</v>
      </c>
      <c r="J608" s="64"/>
      <c r="K608" s="64"/>
      <c r="L608" s="64"/>
      <c r="M608" s="62" t="s">
        <v>288</v>
      </c>
      <c r="N608" s="62">
        <v>97444324436</v>
      </c>
      <c r="O608" s="62">
        <v>97444621749</v>
      </c>
      <c r="P608" s="62" t="s">
        <v>289</v>
      </c>
      <c r="Q608" s="62"/>
      <c r="R608" s="65"/>
      <c r="S608" s="73" t="s">
        <v>290</v>
      </c>
      <c r="T608" s="73" t="s">
        <v>290</v>
      </c>
      <c r="U608" s="73" t="s">
        <v>290</v>
      </c>
      <c r="V608" s="73" t="s">
        <v>290</v>
      </c>
      <c r="W608" s="73" t="s">
        <v>290</v>
      </c>
      <c r="X608" s="73" t="s">
        <v>290</v>
      </c>
      <c r="Y608" s="73" t="s">
        <v>290</v>
      </c>
      <c r="Z608" s="79"/>
      <c r="AA608" s="74"/>
    </row>
    <row r="609" spans="1:27" ht="24" x14ac:dyDescent="0.35">
      <c r="A609" s="78" t="s">
        <v>1484</v>
      </c>
      <c r="B609" s="62" t="s">
        <v>1484</v>
      </c>
      <c r="C609" s="62"/>
      <c r="D609" s="62" t="s">
        <v>305</v>
      </c>
      <c r="E609" s="62">
        <v>164</v>
      </c>
      <c r="F609" s="63" t="s">
        <v>1874</v>
      </c>
      <c r="G609" s="64"/>
      <c r="H609" s="89">
        <v>41640</v>
      </c>
      <c r="I609" s="64" t="s">
        <v>1875</v>
      </c>
      <c r="J609" s="64"/>
      <c r="K609" s="64"/>
      <c r="L609" s="64"/>
      <c r="M609" s="62" t="s">
        <v>288</v>
      </c>
      <c r="N609" s="62">
        <v>97444620901</v>
      </c>
      <c r="O609" s="62">
        <v>97444620775</v>
      </c>
      <c r="P609" s="62" t="s">
        <v>289</v>
      </c>
      <c r="Q609" s="62"/>
      <c r="R609" s="65"/>
      <c r="S609" s="73" t="s">
        <v>290</v>
      </c>
      <c r="T609" s="73" t="s">
        <v>290</v>
      </c>
      <c r="U609" s="73" t="s">
        <v>290</v>
      </c>
      <c r="V609" s="73" t="s">
        <v>290</v>
      </c>
      <c r="W609" s="73" t="s">
        <v>290</v>
      </c>
      <c r="X609" s="73" t="s">
        <v>290</v>
      </c>
      <c r="Y609" s="73" t="s">
        <v>290</v>
      </c>
      <c r="Z609" s="79"/>
      <c r="AA609" s="74"/>
    </row>
    <row r="610" spans="1:27" x14ac:dyDescent="0.35">
      <c r="A610" s="78" t="s">
        <v>1484</v>
      </c>
      <c r="B610" s="62" t="s">
        <v>1484</v>
      </c>
      <c r="C610" s="62"/>
      <c r="D610" s="62" t="s">
        <v>305</v>
      </c>
      <c r="E610" s="62">
        <v>477</v>
      </c>
      <c r="F610" s="63" t="s">
        <v>1876</v>
      </c>
      <c r="G610" s="64"/>
      <c r="H610" s="89">
        <v>43891</v>
      </c>
      <c r="I610" s="62" t="s">
        <v>1877</v>
      </c>
      <c r="J610" s="64"/>
      <c r="K610" s="64">
        <v>0</v>
      </c>
      <c r="L610" s="64">
        <v>0</v>
      </c>
      <c r="M610" s="62" t="s">
        <v>330</v>
      </c>
      <c r="N610" s="62">
        <v>97444114412</v>
      </c>
      <c r="O610" s="62"/>
      <c r="P610" s="62" t="s">
        <v>289</v>
      </c>
      <c r="Q610" s="62" t="s">
        <v>1492</v>
      </c>
      <c r="R610" s="65" t="s">
        <v>473</v>
      </c>
      <c r="S610" s="73" t="s">
        <v>290</v>
      </c>
      <c r="T610" s="73" t="s">
        <v>290</v>
      </c>
      <c r="U610" s="73" t="s">
        <v>290</v>
      </c>
      <c r="V610" s="73" t="s">
        <v>290</v>
      </c>
      <c r="W610" s="73" t="s">
        <v>290</v>
      </c>
      <c r="X610" s="73" t="s">
        <v>290</v>
      </c>
      <c r="Y610" s="73" t="s">
        <v>290</v>
      </c>
      <c r="Z610" s="79"/>
      <c r="AA610" s="74"/>
    </row>
    <row r="611" spans="1:27" x14ac:dyDescent="0.35">
      <c r="A611" s="78" t="s">
        <v>1484</v>
      </c>
      <c r="B611" s="62" t="s">
        <v>1484</v>
      </c>
      <c r="C611" s="62"/>
      <c r="D611" s="62" t="s">
        <v>305</v>
      </c>
      <c r="E611" s="62">
        <v>461</v>
      </c>
      <c r="F611" s="63" t="s">
        <v>1878</v>
      </c>
      <c r="G611" s="64"/>
      <c r="H611" s="89">
        <v>43891</v>
      </c>
      <c r="I611" s="62" t="s">
        <v>1879</v>
      </c>
      <c r="J611" s="64"/>
      <c r="K611" s="64">
        <v>0</v>
      </c>
      <c r="L611" s="64">
        <v>0</v>
      </c>
      <c r="M611" s="62" t="s">
        <v>330</v>
      </c>
      <c r="N611" s="62">
        <v>97444114938</v>
      </c>
      <c r="O611" s="62"/>
      <c r="P611" s="62" t="s">
        <v>289</v>
      </c>
      <c r="Q611" s="62" t="s">
        <v>1492</v>
      </c>
      <c r="R611" s="65" t="s">
        <v>473</v>
      </c>
      <c r="S611" s="73" t="s">
        <v>290</v>
      </c>
      <c r="T611" s="73" t="s">
        <v>290</v>
      </c>
      <c r="U611" s="73" t="s">
        <v>290</v>
      </c>
      <c r="V611" s="73" t="s">
        <v>290</v>
      </c>
      <c r="W611" s="73" t="s">
        <v>290</v>
      </c>
      <c r="X611" s="73" t="s">
        <v>290</v>
      </c>
      <c r="Y611" s="73" t="s">
        <v>290</v>
      </c>
      <c r="Z611" s="79"/>
      <c r="AA611" s="74"/>
    </row>
    <row r="612" spans="1:27" ht="24" x14ac:dyDescent="0.35">
      <c r="A612" s="78" t="s">
        <v>1484</v>
      </c>
      <c r="B612" s="62" t="s">
        <v>1484</v>
      </c>
      <c r="C612" s="62"/>
      <c r="D612" s="62" t="s">
        <v>305</v>
      </c>
      <c r="E612" s="62">
        <v>168</v>
      </c>
      <c r="F612" s="63" t="s">
        <v>1880</v>
      </c>
      <c r="G612" s="64"/>
      <c r="H612" s="89">
        <v>41640</v>
      </c>
      <c r="I612" s="64" t="s">
        <v>1881</v>
      </c>
      <c r="J612" s="64"/>
      <c r="K612" s="64"/>
      <c r="L612" s="64"/>
      <c r="M612" s="62" t="s">
        <v>288</v>
      </c>
      <c r="N612" s="62">
        <v>97444114412</v>
      </c>
      <c r="O612" s="62">
        <v>97444871938</v>
      </c>
      <c r="P612" s="62" t="s">
        <v>289</v>
      </c>
      <c r="Q612" s="62"/>
      <c r="R612" s="65"/>
      <c r="S612" s="73" t="s">
        <v>290</v>
      </c>
      <c r="T612" s="73" t="s">
        <v>290</v>
      </c>
      <c r="U612" s="73" t="s">
        <v>290</v>
      </c>
      <c r="V612" s="73" t="s">
        <v>290</v>
      </c>
      <c r="W612" s="73" t="s">
        <v>290</v>
      </c>
      <c r="X612" s="73" t="s">
        <v>290</v>
      </c>
      <c r="Y612" s="73" t="s">
        <v>290</v>
      </c>
      <c r="Z612" s="79"/>
      <c r="AA612" s="74"/>
    </row>
    <row r="613" spans="1:27" ht="24" x14ac:dyDescent="0.35">
      <c r="A613" s="78" t="s">
        <v>1484</v>
      </c>
      <c r="B613" s="62" t="s">
        <v>1484</v>
      </c>
      <c r="C613" s="62"/>
      <c r="D613" s="62" t="s">
        <v>305</v>
      </c>
      <c r="E613" s="62">
        <v>167</v>
      </c>
      <c r="F613" s="63" t="s">
        <v>1882</v>
      </c>
      <c r="G613" s="64"/>
      <c r="H613" s="89">
        <v>41640</v>
      </c>
      <c r="I613" s="64" t="s">
        <v>1881</v>
      </c>
      <c r="J613" s="64"/>
      <c r="K613" s="64"/>
      <c r="L613" s="64"/>
      <c r="M613" s="62" t="s">
        <v>288</v>
      </c>
      <c r="N613" s="62">
        <v>97444114412</v>
      </c>
      <c r="O613" s="62">
        <v>97444871938</v>
      </c>
      <c r="P613" s="62" t="s">
        <v>289</v>
      </c>
      <c r="Q613" s="62"/>
      <c r="R613" s="65"/>
      <c r="S613" s="73" t="s">
        <v>290</v>
      </c>
      <c r="T613" s="73" t="s">
        <v>290</v>
      </c>
      <c r="U613" s="73" t="s">
        <v>290</v>
      </c>
      <c r="V613" s="73" t="s">
        <v>290</v>
      </c>
      <c r="W613" s="73" t="s">
        <v>290</v>
      </c>
      <c r="X613" s="73" t="s">
        <v>290</v>
      </c>
      <c r="Y613" s="73" t="s">
        <v>290</v>
      </c>
      <c r="Z613" s="79"/>
      <c r="AA613" s="74"/>
    </row>
    <row r="614" spans="1:27" x14ac:dyDescent="0.35">
      <c r="A614" s="78" t="s">
        <v>1484</v>
      </c>
      <c r="B614" s="62" t="s">
        <v>1484</v>
      </c>
      <c r="C614" s="62"/>
      <c r="D614" s="62" t="s">
        <v>305</v>
      </c>
      <c r="E614" s="62">
        <v>462</v>
      </c>
      <c r="F614" s="63" t="s">
        <v>1883</v>
      </c>
      <c r="G614" s="64"/>
      <c r="H614" s="89">
        <v>43891</v>
      </c>
      <c r="I614" s="62" t="s">
        <v>1884</v>
      </c>
      <c r="J614" s="64"/>
      <c r="K614" s="64">
        <v>0</v>
      </c>
      <c r="L614" s="64">
        <v>0</v>
      </c>
      <c r="M614" s="62" t="s">
        <v>330</v>
      </c>
      <c r="N614" s="62">
        <v>97444365339</v>
      </c>
      <c r="O614" s="62"/>
      <c r="P614" s="62" t="s">
        <v>289</v>
      </c>
      <c r="Q614" s="62" t="s">
        <v>1492</v>
      </c>
      <c r="R614" s="65" t="s">
        <v>473</v>
      </c>
      <c r="S614" s="73" t="s">
        <v>290</v>
      </c>
      <c r="T614" s="73" t="s">
        <v>290</v>
      </c>
      <c r="U614" s="73" t="s">
        <v>290</v>
      </c>
      <c r="V614" s="73" t="s">
        <v>290</v>
      </c>
      <c r="W614" s="73" t="s">
        <v>290</v>
      </c>
      <c r="X614" s="73" t="s">
        <v>290</v>
      </c>
      <c r="Y614" s="73" t="s">
        <v>290</v>
      </c>
      <c r="Z614" s="79"/>
      <c r="AA614" s="74"/>
    </row>
    <row r="615" spans="1:27" ht="24" x14ac:dyDescent="0.35">
      <c r="A615" s="78" t="s">
        <v>1484</v>
      </c>
      <c r="B615" s="62" t="s">
        <v>1484</v>
      </c>
      <c r="C615" s="62"/>
      <c r="D615" s="62" t="s">
        <v>305</v>
      </c>
      <c r="E615" s="62">
        <v>165</v>
      </c>
      <c r="F615" s="63" t="s">
        <v>1885</v>
      </c>
      <c r="G615" s="64"/>
      <c r="H615" s="89">
        <v>41640</v>
      </c>
      <c r="I615" s="64" t="s">
        <v>1881</v>
      </c>
      <c r="J615" s="64"/>
      <c r="K615" s="64"/>
      <c r="L615" s="64"/>
      <c r="M615" s="62" t="s">
        <v>288</v>
      </c>
      <c r="N615" s="62">
        <v>97444812180</v>
      </c>
      <c r="O615" s="62">
        <v>97444817241</v>
      </c>
      <c r="P615" s="62" t="s">
        <v>289</v>
      </c>
      <c r="Q615" s="62"/>
      <c r="R615" s="65"/>
      <c r="S615" s="73" t="s">
        <v>290</v>
      </c>
      <c r="T615" s="73" t="s">
        <v>290</v>
      </c>
      <c r="U615" s="73" t="s">
        <v>290</v>
      </c>
      <c r="V615" s="73" t="s">
        <v>290</v>
      </c>
      <c r="W615" s="73" t="s">
        <v>290</v>
      </c>
      <c r="X615" s="73" t="s">
        <v>290</v>
      </c>
      <c r="Y615" s="73" t="s">
        <v>290</v>
      </c>
      <c r="Z615" s="79"/>
      <c r="AA615" s="74"/>
    </row>
    <row r="616" spans="1:27" ht="24" x14ac:dyDescent="0.35">
      <c r="A616" s="78" t="s">
        <v>1484</v>
      </c>
      <c r="B616" s="62" t="s">
        <v>1484</v>
      </c>
      <c r="C616" s="62"/>
      <c r="D616" s="62" t="s">
        <v>305</v>
      </c>
      <c r="E616" s="62">
        <v>174</v>
      </c>
      <c r="F616" s="63" t="s">
        <v>1886</v>
      </c>
      <c r="G616" s="64"/>
      <c r="H616" s="89">
        <v>41640</v>
      </c>
      <c r="I616" s="64" t="s">
        <v>1887</v>
      </c>
      <c r="J616" s="64"/>
      <c r="K616" s="64"/>
      <c r="L616" s="64"/>
      <c r="M616" s="62" t="s">
        <v>288</v>
      </c>
      <c r="N616" s="62">
        <v>97444881020</v>
      </c>
      <c r="O616" s="62">
        <v>97444871938</v>
      </c>
      <c r="P616" s="62" t="s">
        <v>289</v>
      </c>
      <c r="Q616" s="62"/>
      <c r="R616" s="65"/>
      <c r="S616" s="73" t="s">
        <v>290</v>
      </c>
      <c r="T616" s="73" t="s">
        <v>290</v>
      </c>
      <c r="U616" s="73" t="s">
        <v>290</v>
      </c>
      <c r="V616" s="73" t="s">
        <v>290</v>
      </c>
      <c r="W616" s="73" t="s">
        <v>290</v>
      </c>
      <c r="X616" s="73" t="s">
        <v>290</v>
      </c>
      <c r="Y616" s="73" t="s">
        <v>290</v>
      </c>
      <c r="Z616" s="79"/>
      <c r="AA616" s="74"/>
    </row>
    <row r="617" spans="1:27" ht="24" x14ac:dyDescent="0.35">
      <c r="A617" s="78" t="s">
        <v>1484</v>
      </c>
      <c r="B617" s="62" t="s">
        <v>1484</v>
      </c>
      <c r="C617" s="62"/>
      <c r="D617" s="62" t="s">
        <v>305</v>
      </c>
      <c r="E617" s="62">
        <v>172</v>
      </c>
      <c r="F617" s="63" t="s">
        <v>1888</v>
      </c>
      <c r="G617" s="64"/>
      <c r="H617" s="89">
        <v>41640</v>
      </c>
      <c r="I617" s="64" t="s">
        <v>1889</v>
      </c>
      <c r="J617" s="64"/>
      <c r="K617" s="64"/>
      <c r="L617" s="64"/>
      <c r="M617" s="62" t="s">
        <v>288</v>
      </c>
      <c r="N617" s="62">
        <v>97444089829</v>
      </c>
      <c r="O617" s="62">
        <v>97444871938</v>
      </c>
      <c r="P617" s="62" t="s">
        <v>289</v>
      </c>
      <c r="Q617" s="62"/>
      <c r="R617" s="65"/>
      <c r="S617" s="73" t="s">
        <v>290</v>
      </c>
      <c r="T617" s="73" t="s">
        <v>290</v>
      </c>
      <c r="U617" s="73" t="s">
        <v>290</v>
      </c>
      <c r="V617" s="73" t="s">
        <v>290</v>
      </c>
      <c r="W617" s="73" t="s">
        <v>290</v>
      </c>
      <c r="X617" s="73" t="s">
        <v>290</v>
      </c>
      <c r="Y617" s="73" t="s">
        <v>290</v>
      </c>
      <c r="Z617" s="79"/>
      <c r="AA617" s="74"/>
    </row>
    <row r="618" spans="1:27" ht="24" x14ac:dyDescent="0.35">
      <c r="A618" s="78" t="s">
        <v>1484</v>
      </c>
      <c r="B618" s="62" t="s">
        <v>1484</v>
      </c>
      <c r="C618" s="62"/>
      <c r="D618" s="62" t="s">
        <v>305</v>
      </c>
      <c r="E618" s="62">
        <v>175</v>
      </c>
      <c r="F618" s="63" t="s">
        <v>1890</v>
      </c>
      <c r="G618" s="64"/>
      <c r="H618" s="89">
        <v>41640</v>
      </c>
      <c r="I618" s="64" t="s">
        <v>1891</v>
      </c>
      <c r="J618" s="64"/>
      <c r="K618" s="64"/>
      <c r="L618" s="64"/>
      <c r="M618" s="62" t="s">
        <v>288</v>
      </c>
      <c r="N618" s="62">
        <v>97444424083</v>
      </c>
      <c r="O618" s="62">
        <v>97444871938</v>
      </c>
      <c r="P618" s="62" t="s">
        <v>289</v>
      </c>
      <c r="Q618" s="62"/>
      <c r="R618" s="65"/>
      <c r="S618" s="73" t="s">
        <v>290</v>
      </c>
      <c r="T618" s="73" t="s">
        <v>290</v>
      </c>
      <c r="U618" s="73" t="s">
        <v>290</v>
      </c>
      <c r="V618" s="73" t="s">
        <v>290</v>
      </c>
      <c r="W618" s="73" t="s">
        <v>290</v>
      </c>
      <c r="X618" s="73" t="s">
        <v>290</v>
      </c>
      <c r="Y618" s="73" t="s">
        <v>290</v>
      </c>
      <c r="Z618" s="79"/>
      <c r="AA618" s="74"/>
    </row>
    <row r="619" spans="1:27" ht="24" x14ac:dyDescent="0.35">
      <c r="A619" s="78" t="s">
        <v>1484</v>
      </c>
      <c r="B619" s="62" t="s">
        <v>1484</v>
      </c>
      <c r="C619" s="62"/>
      <c r="D619" s="62" t="s">
        <v>305</v>
      </c>
      <c r="E619" s="62">
        <v>177</v>
      </c>
      <c r="F619" s="63" t="s">
        <v>1892</v>
      </c>
      <c r="G619" s="64"/>
      <c r="H619" s="89">
        <v>41640</v>
      </c>
      <c r="I619" s="64" t="s">
        <v>1893</v>
      </c>
      <c r="J619" s="64"/>
      <c r="K619" s="64"/>
      <c r="L619" s="64"/>
      <c r="M619" s="62" t="s">
        <v>288</v>
      </c>
      <c r="N619" s="62">
        <v>97444351190</v>
      </c>
      <c r="O619" s="62">
        <v>97444871938</v>
      </c>
      <c r="P619" s="62" t="s">
        <v>289</v>
      </c>
      <c r="Q619" s="62"/>
      <c r="R619" s="65"/>
      <c r="S619" s="73" t="s">
        <v>290</v>
      </c>
      <c r="T619" s="73" t="s">
        <v>290</v>
      </c>
      <c r="U619" s="73" t="s">
        <v>290</v>
      </c>
      <c r="V619" s="73" t="s">
        <v>290</v>
      </c>
      <c r="W619" s="73" t="s">
        <v>290</v>
      </c>
      <c r="X619" s="73" t="s">
        <v>290</v>
      </c>
      <c r="Y619" s="73" t="s">
        <v>290</v>
      </c>
      <c r="Z619" s="79"/>
      <c r="AA619" s="74"/>
    </row>
    <row r="620" spans="1:27" ht="24" x14ac:dyDescent="0.35">
      <c r="A620" s="78" t="s">
        <v>1484</v>
      </c>
      <c r="B620" s="62" t="s">
        <v>1484</v>
      </c>
      <c r="C620" s="62"/>
      <c r="D620" s="62" t="s">
        <v>305</v>
      </c>
      <c r="E620" s="62">
        <v>173</v>
      </c>
      <c r="F620" s="63" t="s">
        <v>1894</v>
      </c>
      <c r="G620" s="64"/>
      <c r="H620" s="89">
        <v>41640</v>
      </c>
      <c r="I620" s="64" t="s">
        <v>1895</v>
      </c>
      <c r="J620" s="64"/>
      <c r="K620" s="64"/>
      <c r="L620" s="64"/>
      <c r="M620" s="62" t="s">
        <v>288</v>
      </c>
      <c r="N620" s="62">
        <v>97444786704</v>
      </c>
      <c r="O620" s="62">
        <v>97444871938</v>
      </c>
      <c r="P620" s="62" t="s">
        <v>289</v>
      </c>
      <c r="Q620" s="62"/>
      <c r="R620" s="65"/>
      <c r="S620" s="73" t="s">
        <v>290</v>
      </c>
      <c r="T620" s="73" t="s">
        <v>290</v>
      </c>
      <c r="U620" s="73" t="s">
        <v>290</v>
      </c>
      <c r="V620" s="73" t="s">
        <v>290</v>
      </c>
      <c r="W620" s="73" t="s">
        <v>290</v>
      </c>
      <c r="X620" s="73" t="s">
        <v>290</v>
      </c>
      <c r="Y620" s="73" t="s">
        <v>290</v>
      </c>
      <c r="Z620" s="79"/>
      <c r="AA620" s="74"/>
    </row>
    <row r="621" spans="1:27" ht="24" x14ac:dyDescent="0.35">
      <c r="A621" s="78" t="s">
        <v>1484</v>
      </c>
      <c r="B621" s="62" t="s">
        <v>1484</v>
      </c>
      <c r="C621" s="62"/>
      <c r="D621" s="62" t="s">
        <v>305</v>
      </c>
      <c r="E621" s="62">
        <v>176</v>
      </c>
      <c r="F621" s="63" t="s">
        <v>1896</v>
      </c>
      <c r="G621" s="64"/>
      <c r="H621" s="89">
        <v>41640</v>
      </c>
      <c r="I621" s="64" t="s">
        <v>1897</v>
      </c>
      <c r="J621" s="64"/>
      <c r="K621" s="64"/>
      <c r="L621" s="64"/>
      <c r="M621" s="62" t="s">
        <v>288</v>
      </c>
      <c r="N621" s="62">
        <v>97444687158</v>
      </c>
      <c r="O621" s="62">
        <v>97444871938</v>
      </c>
      <c r="P621" s="62" t="s">
        <v>289</v>
      </c>
      <c r="Q621" s="62"/>
      <c r="R621" s="65"/>
      <c r="S621" s="73" t="s">
        <v>290</v>
      </c>
      <c r="T621" s="73" t="s">
        <v>290</v>
      </c>
      <c r="U621" s="73" t="s">
        <v>290</v>
      </c>
      <c r="V621" s="73" t="s">
        <v>290</v>
      </c>
      <c r="W621" s="73" t="s">
        <v>290</v>
      </c>
      <c r="X621" s="73" t="s">
        <v>290</v>
      </c>
      <c r="Y621" s="73" t="s">
        <v>290</v>
      </c>
      <c r="Z621" s="79"/>
      <c r="AA621" s="74"/>
    </row>
    <row r="622" spans="1:27" ht="24" x14ac:dyDescent="0.35">
      <c r="A622" s="78" t="s">
        <v>1484</v>
      </c>
      <c r="B622" s="62" t="s">
        <v>1484</v>
      </c>
      <c r="C622" s="62"/>
      <c r="D622" s="62" t="s">
        <v>305</v>
      </c>
      <c r="E622" s="62">
        <v>169</v>
      </c>
      <c r="F622" s="63" t="s">
        <v>1898</v>
      </c>
      <c r="G622" s="64"/>
      <c r="H622" s="89">
        <v>41640</v>
      </c>
      <c r="I622" s="64" t="s">
        <v>1899</v>
      </c>
      <c r="J622" s="64"/>
      <c r="K622" s="64"/>
      <c r="L622" s="64"/>
      <c r="M622" s="62" t="s">
        <v>288</v>
      </c>
      <c r="N622" s="62">
        <v>97444697703</v>
      </c>
      <c r="O622" s="62">
        <v>97444871938</v>
      </c>
      <c r="P622" s="62" t="s">
        <v>289</v>
      </c>
      <c r="Q622" s="62"/>
      <c r="R622" s="65"/>
      <c r="S622" s="73" t="s">
        <v>290</v>
      </c>
      <c r="T622" s="73" t="s">
        <v>290</v>
      </c>
      <c r="U622" s="73" t="s">
        <v>290</v>
      </c>
      <c r="V622" s="73" t="s">
        <v>290</v>
      </c>
      <c r="W622" s="73" t="s">
        <v>290</v>
      </c>
      <c r="X622" s="73" t="s">
        <v>290</v>
      </c>
      <c r="Y622" s="73" t="s">
        <v>290</v>
      </c>
      <c r="Z622" s="79"/>
      <c r="AA622" s="74"/>
    </row>
    <row r="623" spans="1:27" ht="24" x14ac:dyDescent="0.35">
      <c r="A623" s="78" t="s">
        <v>1484</v>
      </c>
      <c r="B623" s="62" t="s">
        <v>1484</v>
      </c>
      <c r="C623" s="62"/>
      <c r="D623" s="62" t="s">
        <v>305</v>
      </c>
      <c r="E623" s="62">
        <v>166</v>
      </c>
      <c r="F623" s="63" t="s">
        <v>1900</v>
      </c>
      <c r="G623" s="64"/>
      <c r="H623" s="89">
        <v>41640</v>
      </c>
      <c r="I623" s="64" t="s">
        <v>1901</v>
      </c>
      <c r="J623" s="64"/>
      <c r="K623" s="64"/>
      <c r="L623" s="64"/>
      <c r="M623" s="62" t="s">
        <v>288</v>
      </c>
      <c r="N623" s="62">
        <v>97444866599</v>
      </c>
      <c r="O623" s="62">
        <v>97444871938</v>
      </c>
      <c r="P623" s="62" t="s">
        <v>289</v>
      </c>
      <c r="Q623" s="62"/>
      <c r="R623" s="65"/>
      <c r="S623" s="73" t="s">
        <v>290</v>
      </c>
      <c r="T623" s="73" t="s">
        <v>290</v>
      </c>
      <c r="U623" s="73" t="s">
        <v>290</v>
      </c>
      <c r="V623" s="73" t="s">
        <v>290</v>
      </c>
      <c r="W623" s="73" t="s">
        <v>290</v>
      </c>
      <c r="X623" s="73" t="s">
        <v>290</v>
      </c>
      <c r="Y623" s="73" t="s">
        <v>290</v>
      </c>
      <c r="Z623" s="79"/>
      <c r="AA623" s="74"/>
    </row>
    <row r="624" spans="1:27" ht="24" x14ac:dyDescent="0.35">
      <c r="A624" s="78" t="s">
        <v>1484</v>
      </c>
      <c r="B624" s="62" t="s">
        <v>1484</v>
      </c>
      <c r="C624" s="62"/>
      <c r="D624" s="62" t="s">
        <v>305</v>
      </c>
      <c r="E624" s="62">
        <v>178</v>
      </c>
      <c r="F624" s="63" t="s">
        <v>1902</v>
      </c>
      <c r="G624" s="64"/>
      <c r="H624" s="89">
        <v>41640</v>
      </c>
      <c r="I624" s="64" t="s">
        <v>1903</v>
      </c>
      <c r="J624" s="64"/>
      <c r="K624" s="64"/>
      <c r="L624" s="64"/>
      <c r="M624" s="62" t="s">
        <v>288</v>
      </c>
      <c r="N624" s="62">
        <v>97466984343</v>
      </c>
      <c r="O624" s="62">
        <v>97444871938</v>
      </c>
      <c r="P624" s="62" t="s">
        <v>289</v>
      </c>
      <c r="Q624" s="62"/>
      <c r="R624" s="65"/>
      <c r="S624" s="73" t="s">
        <v>290</v>
      </c>
      <c r="T624" s="73" t="s">
        <v>290</v>
      </c>
      <c r="U624" s="73" t="s">
        <v>290</v>
      </c>
      <c r="V624" s="73" t="s">
        <v>290</v>
      </c>
      <c r="W624" s="73" t="s">
        <v>290</v>
      </c>
      <c r="X624" s="73" t="s">
        <v>290</v>
      </c>
      <c r="Y624" s="73" t="s">
        <v>290</v>
      </c>
      <c r="Z624" s="79"/>
      <c r="AA624" s="74"/>
    </row>
    <row r="625" spans="1:27" ht="24" x14ac:dyDescent="0.35">
      <c r="A625" s="78" t="s">
        <v>1484</v>
      </c>
      <c r="B625" s="62" t="s">
        <v>1484</v>
      </c>
      <c r="C625" s="62"/>
      <c r="D625" s="62" t="s">
        <v>305</v>
      </c>
      <c r="E625" s="62">
        <v>171</v>
      </c>
      <c r="F625" s="63" t="s">
        <v>1904</v>
      </c>
      <c r="G625" s="64"/>
      <c r="H625" s="89">
        <v>41640</v>
      </c>
      <c r="I625" s="64" t="s">
        <v>1905</v>
      </c>
      <c r="J625" s="64"/>
      <c r="K625" s="64"/>
      <c r="L625" s="64"/>
      <c r="M625" s="62" t="s">
        <v>288</v>
      </c>
      <c r="N625" s="62">
        <v>97444805037</v>
      </c>
      <c r="O625" s="62">
        <v>97444870964</v>
      </c>
      <c r="P625" s="62" t="s">
        <v>289</v>
      </c>
      <c r="Q625" s="62"/>
      <c r="R625" s="65"/>
      <c r="S625" s="73" t="s">
        <v>290</v>
      </c>
      <c r="T625" s="73" t="s">
        <v>290</v>
      </c>
      <c r="U625" s="73" t="s">
        <v>290</v>
      </c>
      <c r="V625" s="73" t="s">
        <v>290</v>
      </c>
      <c r="W625" s="73" t="s">
        <v>290</v>
      </c>
      <c r="X625" s="73" t="s">
        <v>290</v>
      </c>
      <c r="Y625" s="73" t="s">
        <v>290</v>
      </c>
      <c r="Z625" s="79"/>
      <c r="AA625" s="74"/>
    </row>
    <row r="626" spans="1:27" ht="24" x14ac:dyDescent="0.35">
      <c r="A626" s="78" t="s">
        <v>1484</v>
      </c>
      <c r="B626" s="62" t="s">
        <v>1484</v>
      </c>
      <c r="C626" s="62"/>
      <c r="D626" s="62" t="s">
        <v>305</v>
      </c>
      <c r="E626" s="62">
        <v>170</v>
      </c>
      <c r="F626" s="63" t="s">
        <v>1906</v>
      </c>
      <c r="G626" s="64"/>
      <c r="H626" s="89">
        <v>41640</v>
      </c>
      <c r="I626" s="64" t="s">
        <v>1907</v>
      </c>
      <c r="J626" s="64"/>
      <c r="K626" s="64"/>
      <c r="L626" s="64"/>
      <c r="M626" s="62" t="s">
        <v>288</v>
      </c>
      <c r="N626" s="62">
        <v>97444791427</v>
      </c>
      <c r="O626" s="62">
        <v>97444791427</v>
      </c>
      <c r="P626" s="62" t="s">
        <v>289</v>
      </c>
      <c r="Q626" s="62"/>
      <c r="R626" s="65"/>
      <c r="S626" s="73" t="s">
        <v>290</v>
      </c>
      <c r="T626" s="73" t="s">
        <v>290</v>
      </c>
      <c r="U626" s="73" t="s">
        <v>290</v>
      </c>
      <c r="V626" s="73" t="s">
        <v>290</v>
      </c>
      <c r="W626" s="73" t="s">
        <v>290</v>
      </c>
      <c r="X626" s="73" t="s">
        <v>290</v>
      </c>
      <c r="Y626" s="73" t="s">
        <v>290</v>
      </c>
      <c r="Z626" s="79"/>
      <c r="AA626" s="74"/>
    </row>
    <row r="627" spans="1:27" x14ac:dyDescent="0.35">
      <c r="A627" s="78" t="s">
        <v>1484</v>
      </c>
      <c r="B627" s="62" t="s">
        <v>1484</v>
      </c>
      <c r="C627" s="62"/>
      <c r="D627" s="62" t="s">
        <v>305</v>
      </c>
      <c r="E627" s="62">
        <v>457</v>
      </c>
      <c r="F627" s="63" t="s">
        <v>1908</v>
      </c>
      <c r="G627" s="64"/>
      <c r="H627" s="89">
        <v>43891</v>
      </c>
      <c r="I627" s="62" t="s">
        <v>1909</v>
      </c>
      <c r="J627" s="64"/>
      <c r="K627" s="64">
        <v>0</v>
      </c>
      <c r="L627" s="64">
        <v>0</v>
      </c>
      <c r="M627" s="62" t="s">
        <v>330</v>
      </c>
      <c r="N627" s="62">
        <v>97444821898</v>
      </c>
      <c r="O627" s="62"/>
      <c r="P627" s="62" t="s">
        <v>289</v>
      </c>
      <c r="Q627" s="62" t="s">
        <v>1492</v>
      </c>
      <c r="R627" s="65" t="s">
        <v>473</v>
      </c>
      <c r="S627" s="73" t="s">
        <v>290</v>
      </c>
      <c r="T627" s="73" t="s">
        <v>290</v>
      </c>
      <c r="U627" s="73" t="s">
        <v>290</v>
      </c>
      <c r="V627" s="73" t="s">
        <v>290</v>
      </c>
      <c r="W627" s="73" t="s">
        <v>290</v>
      </c>
      <c r="X627" s="73" t="s">
        <v>290</v>
      </c>
      <c r="Y627" s="73" t="s">
        <v>290</v>
      </c>
      <c r="Z627" s="79"/>
      <c r="AA627" s="74"/>
    </row>
    <row r="628" spans="1:27" ht="48" x14ac:dyDescent="0.35">
      <c r="A628" s="78" t="s">
        <v>1484</v>
      </c>
      <c r="B628" s="62" t="s">
        <v>1484</v>
      </c>
      <c r="C628" s="62"/>
      <c r="D628" s="62" t="s">
        <v>305</v>
      </c>
      <c r="E628" s="62">
        <v>8</v>
      </c>
      <c r="F628" s="63" t="s">
        <v>1910</v>
      </c>
      <c r="G628" s="64"/>
      <c r="H628" s="89">
        <v>40104</v>
      </c>
      <c r="I628" s="64" t="s">
        <v>1911</v>
      </c>
      <c r="J628" s="64"/>
      <c r="K628" s="64"/>
      <c r="L628" s="64"/>
      <c r="M628" s="62" t="s">
        <v>288</v>
      </c>
      <c r="N628" s="62">
        <v>97444620901</v>
      </c>
      <c r="O628" s="62">
        <v>97444621749</v>
      </c>
      <c r="P628" s="62" t="s">
        <v>289</v>
      </c>
      <c r="Q628" s="62"/>
      <c r="R628" s="65"/>
      <c r="S628" s="73" t="s">
        <v>290</v>
      </c>
      <c r="T628" s="73" t="s">
        <v>290</v>
      </c>
      <c r="U628" s="73" t="s">
        <v>290</v>
      </c>
      <c r="V628" s="73" t="s">
        <v>290</v>
      </c>
      <c r="W628" s="73" t="s">
        <v>290</v>
      </c>
      <c r="X628" s="73" t="s">
        <v>290</v>
      </c>
      <c r="Y628" s="73" t="s">
        <v>290</v>
      </c>
      <c r="Z628" s="79"/>
      <c r="AA628" s="74"/>
    </row>
    <row r="629" spans="1:27" x14ac:dyDescent="0.35">
      <c r="A629" s="78" t="s">
        <v>1484</v>
      </c>
      <c r="B629" s="62" t="s">
        <v>1484</v>
      </c>
      <c r="C629" s="62"/>
      <c r="D629" s="62" t="s">
        <v>305</v>
      </c>
      <c r="E629" s="62">
        <v>467</v>
      </c>
      <c r="F629" s="63" t="s">
        <v>1912</v>
      </c>
      <c r="G629" s="64"/>
      <c r="H629" s="89">
        <v>43891</v>
      </c>
      <c r="I629" s="62" t="s">
        <v>1913</v>
      </c>
      <c r="J629" s="64"/>
      <c r="K629" s="64">
        <v>0</v>
      </c>
      <c r="L629" s="64">
        <v>0</v>
      </c>
      <c r="M629" s="62" t="s">
        <v>330</v>
      </c>
      <c r="N629" s="62">
        <v>97440178346</v>
      </c>
      <c r="O629" s="62"/>
      <c r="P629" s="62" t="s">
        <v>289</v>
      </c>
      <c r="Q629" s="62" t="s">
        <v>1492</v>
      </c>
      <c r="R629" s="65" t="s">
        <v>473</v>
      </c>
      <c r="S629" s="73" t="s">
        <v>290</v>
      </c>
      <c r="T629" s="73" t="s">
        <v>290</v>
      </c>
      <c r="U629" s="73" t="s">
        <v>290</v>
      </c>
      <c r="V629" s="73" t="s">
        <v>290</v>
      </c>
      <c r="W629" s="73" t="s">
        <v>290</v>
      </c>
      <c r="X629" s="73" t="s">
        <v>290</v>
      </c>
      <c r="Y629" s="73" t="s">
        <v>290</v>
      </c>
      <c r="Z629" s="79"/>
      <c r="AA629" s="74"/>
    </row>
    <row r="630" spans="1:27" x14ac:dyDescent="0.35">
      <c r="A630" s="78" t="s">
        <v>1914</v>
      </c>
      <c r="B630" s="62" t="s">
        <v>1915</v>
      </c>
      <c r="C630" s="62"/>
      <c r="D630" s="62" t="s">
        <v>285</v>
      </c>
      <c r="E630" s="62">
        <v>34215</v>
      </c>
      <c r="F630" s="63" t="s">
        <v>1916</v>
      </c>
      <c r="G630" s="64" t="s">
        <v>1917</v>
      </c>
      <c r="H630" s="89">
        <v>46218</v>
      </c>
      <c r="I630" s="64" t="s">
        <v>1918</v>
      </c>
      <c r="J630" s="64">
        <v>108699</v>
      </c>
      <c r="K630" s="64">
        <v>24.442024</v>
      </c>
      <c r="L630" s="64">
        <v>54.736947000000001</v>
      </c>
      <c r="M630" s="62" t="s">
        <v>1919</v>
      </c>
      <c r="N630" s="62">
        <v>9702076000</v>
      </c>
      <c r="O630" s="62"/>
      <c r="P630" s="62" t="s">
        <v>289</v>
      </c>
      <c r="Q630" s="62" t="s">
        <v>1920</v>
      </c>
      <c r="R630" s="65"/>
      <c r="S630" s="73" t="s">
        <v>290</v>
      </c>
      <c r="T630" s="73" t="s">
        <v>290</v>
      </c>
      <c r="U630" s="73" t="s">
        <v>290</v>
      </c>
      <c r="V630" s="73" t="s">
        <v>290</v>
      </c>
      <c r="W630" s="73" t="s">
        <v>290</v>
      </c>
      <c r="X630" s="73"/>
      <c r="Y630" s="73"/>
      <c r="Z630" s="79"/>
      <c r="AA630" s="74"/>
    </row>
    <row r="631" spans="1:27" x14ac:dyDescent="0.35">
      <c r="A631" s="78" t="s">
        <v>1914</v>
      </c>
      <c r="B631" s="62" t="s">
        <v>1915</v>
      </c>
      <c r="C631" s="62"/>
      <c r="D631" s="62" t="s">
        <v>285</v>
      </c>
      <c r="E631" s="62">
        <v>26418</v>
      </c>
      <c r="F631" s="63" t="s">
        <v>1921</v>
      </c>
      <c r="G631" s="64" t="s">
        <v>1922</v>
      </c>
      <c r="H631" s="89">
        <v>45231</v>
      </c>
      <c r="I631" s="62" t="s">
        <v>1923</v>
      </c>
      <c r="J631" s="64">
        <v>131333</v>
      </c>
      <c r="K631" s="64">
        <v>24.471285999999999</v>
      </c>
      <c r="L631" s="64">
        <v>54.385818</v>
      </c>
      <c r="M631" s="62" t="s">
        <v>1924</v>
      </c>
      <c r="N631" s="62">
        <v>97124454666</v>
      </c>
      <c r="O631" s="62"/>
      <c r="P631" s="62" t="s">
        <v>296</v>
      </c>
      <c r="Q631" s="62"/>
      <c r="R631" s="65"/>
      <c r="S631" s="73" t="s">
        <v>290</v>
      </c>
      <c r="T631" s="73" t="s">
        <v>290</v>
      </c>
      <c r="U631" s="73" t="s">
        <v>290</v>
      </c>
      <c r="V631" s="73"/>
      <c r="W631" s="73"/>
      <c r="X631" s="73"/>
      <c r="Y631" s="73"/>
      <c r="Z631" s="79"/>
      <c r="AA631" s="74"/>
    </row>
    <row r="632" spans="1:27" ht="48" x14ac:dyDescent="0.35">
      <c r="A632" s="78" t="s">
        <v>1914</v>
      </c>
      <c r="B632" s="62" t="s">
        <v>1915</v>
      </c>
      <c r="C632" s="62" t="s">
        <v>1925</v>
      </c>
      <c r="D632" s="62" t="s">
        <v>285</v>
      </c>
      <c r="E632" s="62">
        <v>32004</v>
      </c>
      <c r="F632" s="63" t="s">
        <v>1926</v>
      </c>
      <c r="G632" s="64" t="s">
        <v>1927</v>
      </c>
      <c r="H632" s="89">
        <v>45823</v>
      </c>
      <c r="I632" s="64" t="s">
        <v>1928</v>
      </c>
      <c r="J632" s="64">
        <v>64141</v>
      </c>
      <c r="K632" s="64">
        <v>24.239452</v>
      </c>
      <c r="L632" s="64">
        <v>55.742170000000002</v>
      </c>
      <c r="M632" s="62" t="s">
        <v>1929</v>
      </c>
      <c r="N632" s="62">
        <v>97137341900</v>
      </c>
      <c r="O632" s="62">
        <v>971522137886</v>
      </c>
      <c r="P632" s="62" t="s">
        <v>289</v>
      </c>
      <c r="Q632" s="62"/>
      <c r="R632" s="65"/>
      <c r="S632" s="73" t="s">
        <v>290</v>
      </c>
      <c r="T632" s="73" t="s">
        <v>290</v>
      </c>
      <c r="U632" s="73" t="s">
        <v>290</v>
      </c>
      <c r="V632" s="73" t="s">
        <v>290</v>
      </c>
      <c r="W632" s="73" t="s">
        <v>290</v>
      </c>
      <c r="X632" s="73" t="s">
        <v>290</v>
      </c>
      <c r="Y632" s="73"/>
      <c r="Z632" s="79"/>
      <c r="AA632" s="74"/>
    </row>
    <row r="633" spans="1:27" ht="24" x14ac:dyDescent="0.35">
      <c r="A633" s="78" t="s">
        <v>1914</v>
      </c>
      <c r="B633" s="62" t="s">
        <v>1915</v>
      </c>
      <c r="C633" s="62" t="s">
        <v>1930</v>
      </c>
      <c r="D633" s="62" t="s">
        <v>285</v>
      </c>
      <c r="E633" s="62">
        <v>27310</v>
      </c>
      <c r="F633" s="63" t="s">
        <v>1931</v>
      </c>
      <c r="G633" s="64" t="s">
        <v>1932</v>
      </c>
      <c r="H633" s="89">
        <v>45275</v>
      </c>
      <c r="I633" s="64" t="s">
        <v>1933</v>
      </c>
      <c r="J633" s="64">
        <v>42541</v>
      </c>
      <c r="K633" s="64">
        <v>24.29157537</v>
      </c>
      <c r="L633" s="64">
        <v>54.581893700000002</v>
      </c>
      <c r="M633" s="62" t="s">
        <v>1934</v>
      </c>
      <c r="N633" s="62">
        <v>97126279479</v>
      </c>
      <c r="O633" s="62">
        <v>97126219940</v>
      </c>
      <c r="P633" s="62" t="s">
        <v>289</v>
      </c>
      <c r="Q633" s="62" t="s">
        <v>1935</v>
      </c>
      <c r="R633" s="65"/>
      <c r="S633" s="73" t="s">
        <v>290</v>
      </c>
      <c r="T633" s="73" t="s">
        <v>290</v>
      </c>
      <c r="U633" s="73" t="s">
        <v>290</v>
      </c>
      <c r="V633" s="73" t="s">
        <v>290</v>
      </c>
      <c r="W633" s="73" t="s">
        <v>290</v>
      </c>
      <c r="X633" s="73" t="s">
        <v>290</v>
      </c>
      <c r="Y633" s="73"/>
      <c r="Z633" s="79"/>
      <c r="AA633" s="74"/>
    </row>
    <row r="634" spans="1:27" ht="36" x14ac:dyDescent="0.35">
      <c r="A634" s="78" t="s">
        <v>1914</v>
      </c>
      <c r="B634" s="62" t="s">
        <v>1915</v>
      </c>
      <c r="C634" s="62" t="s">
        <v>1936</v>
      </c>
      <c r="D634" s="62" t="s">
        <v>285</v>
      </c>
      <c r="E634" s="62">
        <v>31269</v>
      </c>
      <c r="F634" s="63" t="s">
        <v>1937</v>
      </c>
      <c r="G634" s="64" t="s">
        <v>1938</v>
      </c>
      <c r="H634" s="89">
        <v>45762</v>
      </c>
      <c r="I634" s="64" t="s">
        <v>1939</v>
      </c>
      <c r="J634" s="64">
        <v>128217</v>
      </c>
      <c r="K634" s="64">
        <v>24.472640819999999</v>
      </c>
      <c r="L634" s="64">
        <v>54.372001410000003</v>
      </c>
      <c r="M634" s="62" t="s">
        <v>1940</v>
      </c>
      <c r="N634" s="62">
        <v>97123092900</v>
      </c>
      <c r="O634" s="62"/>
      <c r="P634" s="62" t="s">
        <v>289</v>
      </c>
      <c r="Q634" s="62"/>
      <c r="R634" s="65"/>
      <c r="S634" s="73" t="s">
        <v>290</v>
      </c>
      <c r="T634" s="73" t="s">
        <v>290</v>
      </c>
      <c r="U634" s="73" t="s">
        <v>290</v>
      </c>
      <c r="V634" s="73"/>
      <c r="W634" s="73"/>
      <c r="X634" s="73"/>
      <c r="Y634" s="73"/>
      <c r="Z634" s="79"/>
      <c r="AA634" s="74"/>
    </row>
    <row r="635" spans="1:27" ht="24" x14ac:dyDescent="0.35">
      <c r="A635" s="78" t="s">
        <v>1914</v>
      </c>
      <c r="B635" s="62" t="s">
        <v>1915</v>
      </c>
      <c r="C635" s="62" t="s">
        <v>1941</v>
      </c>
      <c r="D635" s="62" t="s">
        <v>285</v>
      </c>
      <c r="E635" s="62">
        <v>33712</v>
      </c>
      <c r="F635" s="63" t="s">
        <v>1942</v>
      </c>
      <c r="G635" s="64" t="s">
        <v>1943</v>
      </c>
      <c r="H635" s="89">
        <v>46157</v>
      </c>
      <c r="I635" s="64" t="s">
        <v>1944</v>
      </c>
      <c r="J635" s="64"/>
      <c r="K635" s="64">
        <v>24.461580600000001</v>
      </c>
      <c r="L635" s="64">
        <v>54.324953800000003</v>
      </c>
      <c r="M635" s="62" t="s">
        <v>1945</v>
      </c>
      <c r="N635" s="62">
        <v>9712623882</v>
      </c>
      <c r="O635" s="62"/>
      <c r="P635" s="62" t="s">
        <v>289</v>
      </c>
      <c r="Q635" s="62" t="s">
        <v>1946</v>
      </c>
      <c r="R635" s="65"/>
      <c r="S635" s="73" t="s">
        <v>290</v>
      </c>
      <c r="T635" s="73" t="s">
        <v>290</v>
      </c>
      <c r="U635" s="73" t="s">
        <v>290</v>
      </c>
      <c r="V635" s="73" t="s">
        <v>290</v>
      </c>
      <c r="W635" s="73" t="s">
        <v>290</v>
      </c>
      <c r="X635" s="73" t="s">
        <v>290</v>
      </c>
      <c r="Y635" s="73" t="s">
        <v>290</v>
      </c>
      <c r="Z635" s="79"/>
      <c r="AA635" s="74"/>
    </row>
    <row r="636" spans="1:27" x14ac:dyDescent="0.35">
      <c r="A636" s="78" t="s">
        <v>1914</v>
      </c>
      <c r="B636" s="62" t="s">
        <v>1915</v>
      </c>
      <c r="C636" s="62"/>
      <c r="D636" s="62" t="s">
        <v>285</v>
      </c>
      <c r="E636" s="62">
        <v>19634</v>
      </c>
      <c r="F636" s="63" t="s">
        <v>1947</v>
      </c>
      <c r="G636" s="64" t="s">
        <v>1948</v>
      </c>
      <c r="H636" s="89">
        <v>44652</v>
      </c>
      <c r="I636" s="62" t="s">
        <v>1949</v>
      </c>
      <c r="J636" s="64"/>
      <c r="K636" s="64">
        <v>24.42434231</v>
      </c>
      <c r="L636" s="64">
        <v>54.456193579999997</v>
      </c>
      <c r="M636" s="62" t="s">
        <v>1950</v>
      </c>
      <c r="N636" s="62">
        <v>97122086000</v>
      </c>
      <c r="O636" s="62">
        <v>97125554711</v>
      </c>
      <c r="P636" s="62" t="s">
        <v>289</v>
      </c>
      <c r="Q636" s="62" t="s">
        <v>1951</v>
      </c>
      <c r="R636" s="65"/>
      <c r="S636" s="73" t="s">
        <v>290</v>
      </c>
      <c r="T636" s="73" t="s">
        <v>290</v>
      </c>
      <c r="U636" s="73" t="s">
        <v>290</v>
      </c>
      <c r="V636" s="73" t="s">
        <v>290</v>
      </c>
      <c r="W636" s="73" t="s">
        <v>290</v>
      </c>
      <c r="X636" s="73" t="s">
        <v>290</v>
      </c>
      <c r="Y636" s="73"/>
      <c r="Z636" s="79"/>
      <c r="AA636" s="74"/>
    </row>
    <row r="637" spans="1:27" x14ac:dyDescent="0.35">
      <c r="A637" s="78" t="s">
        <v>1914</v>
      </c>
      <c r="B637" s="62" t="s">
        <v>1915</v>
      </c>
      <c r="C637" s="62"/>
      <c r="D637" s="62" t="s">
        <v>285</v>
      </c>
      <c r="E637" s="62">
        <v>20625</v>
      </c>
      <c r="F637" s="63" t="s">
        <v>1952</v>
      </c>
      <c r="G637" s="64" t="s">
        <v>1953</v>
      </c>
      <c r="H637" s="89">
        <v>44774</v>
      </c>
      <c r="I637" s="62" t="s">
        <v>1954</v>
      </c>
      <c r="J637" s="64">
        <v>32866</v>
      </c>
      <c r="K637" s="64">
        <v>24.465530879999999</v>
      </c>
      <c r="L637" s="64">
        <v>54.366720409999999</v>
      </c>
      <c r="M637" s="62" t="s">
        <v>1955</v>
      </c>
      <c r="N637" s="62">
        <v>97126219996</v>
      </c>
      <c r="O637" s="62">
        <v>97126219997</v>
      </c>
      <c r="P637" s="62" t="s">
        <v>289</v>
      </c>
      <c r="Q637" s="62" t="s">
        <v>1956</v>
      </c>
      <c r="R637" s="65"/>
      <c r="S637" s="73" t="s">
        <v>290</v>
      </c>
      <c r="T637" s="73" t="s">
        <v>290</v>
      </c>
      <c r="U637" s="73" t="s">
        <v>290</v>
      </c>
      <c r="V637" s="73" t="s">
        <v>290</v>
      </c>
      <c r="W637" s="73" t="s">
        <v>290</v>
      </c>
      <c r="X637" s="73" t="s">
        <v>290</v>
      </c>
      <c r="Y637" s="73" t="s">
        <v>290</v>
      </c>
      <c r="Z637" s="79" t="s">
        <v>290</v>
      </c>
      <c r="AA637" s="74"/>
    </row>
    <row r="638" spans="1:27" x14ac:dyDescent="0.35">
      <c r="A638" s="78" t="s">
        <v>1914</v>
      </c>
      <c r="B638" s="62" t="s">
        <v>1915</v>
      </c>
      <c r="C638" s="62" t="s">
        <v>1941</v>
      </c>
      <c r="D638" s="62" t="s">
        <v>285</v>
      </c>
      <c r="E638" s="62">
        <v>33711</v>
      </c>
      <c r="F638" s="63" t="s">
        <v>1957</v>
      </c>
      <c r="G638" s="64" t="s">
        <v>1958</v>
      </c>
      <c r="H638" s="89">
        <v>46157</v>
      </c>
      <c r="I638" s="62" t="s">
        <v>1959</v>
      </c>
      <c r="J638" s="64"/>
      <c r="K638" s="64">
        <v>24.461580600000001</v>
      </c>
      <c r="L638" s="64">
        <v>54.324953800000003</v>
      </c>
      <c r="M638" s="62" t="s">
        <v>1945</v>
      </c>
      <c r="N638" s="62">
        <v>9712623882</v>
      </c>
      <c r="O638" s="62"/>
      <c r="P638" s="62" t="s">
        <v>289</v>
      </c>
      <c r="Q638" s="62" t="s">
        <v>1946</v>
      </c>
      <c r="R638" s="65"/>
      <c r="S638" s="73" t="s">
        <v>290</v>
      </c>
      <c r="T638" s="73" t="s">
        <v>290</v>
      </c>
      <c r="U638" s="73" t="s">
        <v>290</v>
      </c>
      <c r="V638" s="73" t="s">
        <v>290</v>
      </c>
      <c r="W638" s="73" t="s">
        <v>290</v>
      </c>
      <c r="X638" s="73" t="s">
        <v>290</v>
      </c>
      <c r="Y638" s="73" t="s">
        <v>290</v>
      </c>
      <c r="Z638" s="79"/>
      <c r="AA638" s="74"/>
    </row>
    <row r="639" spans="1:27" x14ac:dyDescent="0.35">
      <c r="A639" s="78" t="s">
        <v>1914</v>
      </c>
      <c r="B639" s="62" t="s">
        <v>1915</v>
      </c>
      <c r="C639" s="62"/>
      <c r="D639" s="62" t="s">
        <v>285</v>
      </c>
      <c r="E639" s="62">
        <v>8392</v>
      </c>
      <c r="F639" s="63" t="s">
        <v>1960</v>
      </c>
      <c r="G639" s="64" t="s">
        <v>1961</v>
      </c>
      <c r="H639" s="89">
        <v>43497</v>
      </c>
      <c r="I639" s="62" t="s">
        <v>1962</v>
      </c>
      <c r="J639" s="64"/>
      <c r="K639" s="64">
        <v>0</v>
      </c>
      <c r="L639" s="64">
        <v>0</v>
      </c>
      <c r="M639" s="62" t="s">
        <v>330</v>
      </c>
      <c r="N639" s="62">
        <v>97126020575</v>
      </c>
      <c r="O639" s="62">
        <v>97126023389</v>
      </c>
      <c r="P639" s="62" t="s">
        <v>289</v>
      </c>
      <c r="Q639" s="62" t="s">
        <v>1946</v>
      </c>
      <c r="R639" s="65"/>
      <c r="S639" s="73" t="s">
        <v>290</v>
      </c>
      <c r="T639" s="73" t="s">
        <v>290</v>
      </c>
      <c r="U639" s="73" t="s">
        <v>290</v>
      </c>
      <c r="V639" s="73" t="s">
        <v>290</v>
      </c>
      <c r="W639" s="73" t="s">
        <v>290</v>
      </c>
      <c r="X639" s="73" t="s">
        <v>290</v>
      </c>
      <c r="Y639" s="73" t="s">
        <v>290</v>
      </c>
      <c r="Z639" s="79" t="s">
        <v>290</v>
      </c>
      <c r="AA639" s="74"/>
    </row>
    <row r="640" spans="1:27" ht="36" x14ac:dyDescent="0.35">
      <c r="A640" s="78" t="s">
        <v>1914</v>
      </c>
      <c r="B640" s="62" t="s">
        <v>1915</v>
      </c>
      <c r="C640" s="62" t="s">
        <v>1941</v>
      </c>
      <c r="D640" s="62" t="s">
        <v>285</v>
      </c>
      <c r="E640" s="62">
        <v>2244</v>
      </c>
      <c r="F640" s="63" t="s">
        <v>1963</v>
      </c>
      <c r="G640" s="64" t="s">
        <v>1964</v>
      </c>
      <c r="H640" s="89">
        <v>41470</v>
      </c>
      <c r="I640" s="64" t="s">
        <v>1965</v>
      </c>
      <c r="J640" s="64"/>
      <c r="K640" s="64">
        <v>24.423316</v>
      </c>
      <c r="L640" s="64">
        <v>54.503002000000002</v>
      </c>
      <c r="M640" s="62" t="s">
        <v>1966</v>
      </c>
      <c r="N640" s="62">
        <v>97126034222</v>
      </c>
      <c r="O640" s="62">
        <v>97128861316</v>
      </c>
      <c r="P640" s="62" t="s">
        <v>289</v>
      </c>
      <c r="Q640" s="62" t="s">
        <v>1946</v>
      </c>
      <c r="R640" s="65"/>
      <c r="S640" s="73" t="s">
        <v>290</v>
      </c>
      <c r="T640" s="73" t="s">
        <v>290</v>
      </c>
      <c r="U640" s="73" t="s">
        <v>290</v>
      </c>
      <c r="V640" s="73" t="s">
        <v>290</v>
      </c>
      <c r="W640" s="73" t="s">
        <v>290</v>
      </c>
      <c r="X640" s="73" t="s">
        <v>290</v>
      </c>
      <c r="Y640" s="73" t="s">
        <v>290</v>
      </c>
      <c r="Z640" s="79" t="s">
        <v>290</v>
      </c>
      <c r="AA640" s="74"/>
    </row>
    <row r="641" spans="1:27" ht="36" x14ac:dyDescent="0.35">
      <c r="A641" s="78" t="s">
        <v>1914</v>
      </c>
      <c r="B641" s="62" t="s">
        <v>1915</v>
      </c>
      <c r="C641" s="62" t="s">
        <v>1941</v>
      </c>
      <c r="D641" s="62" t="s">
        <v>285</v>
      </c>
      <c r="E641" s="62">
        <v>2245</v>
      </c>
      <c r="F641" s="63" t="s">
        <v>1967</v>
      </c>
      <c r="G641" s="64" t="s">
        <v>1968</v>
      </c>
      <c r="H641" s="89">
        <v>41470</v>
      </c>
      <c r="I641" s="64" t="s">
        <v>1965</v>
      </c>
      <c r="J641" s="64"/>
      <c r="K641" s="64">
        <v>24.417971999999999</v>
      </c>
      <c r="L641" s="64">
        <v>54.501424999999998</v>
      </c>
      <c r="M641" s="62" t="s">
        <v>1969</v>
      </c>
      <c r="N641" s="62">
        <v>97126035269</v>
      </c>
      <c r="O641" s="62">
        <v>97126035025</v>
      </c>
      <c r="P641" s="62" t="s">
        <v>289</v>
      </c>
      <c r="Q641" s="62" t="s">
        <v>1946</v>
      </c>
      <c r="R641" s="65"/>
      <c r="S641" s="73" t="s">
        <v>290</v>
      </c>
      <c r="T641" s="73" t="s">
        <v>290</v>
      </c>
      <c r="U641" s="73" t="s">
        <v>290</v>
      </c>
      <c r="V641" s="73" t="s">
        <v>290</v>
      </c>
      <c r="W641" s="73" t="s">
        <v>290</v>
      </c>
      <c r="X641" s="73" t="s">
        <v>290</v>
      </c>
      <c r="Y641" s="73" t="s">
        <v>290</v>
      </c>
      <c r="Z641" s="79" t="s">
        <v>290</v>
      </c>
      <c r="AA641" s="74"/>
    </row>
    <row r="642" spans="1:27" ht="36" x14ac:dyDescent="0.35">
      <c r="A642" s="78" t="s">
        <v>1914</v>
      </c>
      <c r="B642" s="62" t="s">
        <v>1915</v>
      </c>
      <c r="C642" s="62" t="s">
        <v>1941</v>
      </c>
      <c r="D642" s="62" t="s">
        <v>285</v>
      </c>
      <c r="E642" s="62">
        <v>2243</v>
      </c>
      <c r="F642" s="63" t="s">
        <v>1970</v>
      </c>
      <c r="G642" s="64" t="s">
        <v>1971</v>
      </c>
      <c r="H642" s="89">
        <v>41470</v>
      </c>
      <c r="I642" s="64" t="s">
        <v>1965</v>
      </c>
      <c r="J642" s="64"/>
      <c r="K642" s="64">
        <v>24.226099999999999</v>
      </c>
      <c r="L642" s="64">
        <v>54.193821999999997</v>
      </c>
      <c r="M642" s="62" t="s">
        <v>1972</v>
      </c>
      <c r="N642" s="62">
        <v>97126046789</v>
      </c>
      <c r="O642" s="62">
        <v>97126046793</v>
      </c>
      <c r="P642" s="62" t="s">
        <v>289</v>
      </c>
      <c r="Q642" s="62" t="s">
        <v>1946</v>
      </c>
      <c r="R642" s="65"/>
      <c r="S642" s="73" t="s">
        <v>290</v>
      </c>
      <c r="T642" s="73" t="s">
        <v>290</v>
      </c>
      <c r="U642" s="73" t="s">
        <v>290</v>
      </c>
      <c r="V642" s="73" t="s">
        <v>290</v>
      </c>
      <c r="W642" s="73" t="s">
        <v>290</v>
      </c>
      <c r="X642" s="73" t="s">
        <v>290</v>
      </c>
      <c r="Y642" s="73" t="s">
        <v>290</v>
      </c>
      <c r="Z642" s="79" t="s">
        <v>290</v>
      </c>
      <c r="AA642" s="74"/>
    </row>
    <row r="643" spans="1:27" ht="36" x14ac:dyDescent="0.35">
      <c r="A643" s="78" t="s">
        <v>1914</v>
      </c>
      <c r="B643" s="62" t="s">
        <v>1915</v>
      </c>
      <c r="C643" s="62" t="s">
        <v>1941</v>
      </c>
      <c r="D643" s="62" t="s">
        <v>285</v>
      </c>
      <c r="E643" s="62">
        <v>2242</v>
      </c>
      <c r="F643" s="63" t="s">
        <v>1973</v>
      </c>
      <c r="G643" s="64" t="s">
        <v>1974</v>
      </c>
      <c r="H643" s="89">
        <v>41470</v>
      </c>
      <c r="I643" s="64" t="s">
        <v>1965</v>
      </c>
      <c r="J643" s="64"/>
      <c r="K643" s="64">
        <v>23.795397999999999</v>
      </c>
      <c r="L643" s="64">
        <v>53.574829000000001</v>
      </c>
      <c r="M643" s="62" t="s">
        <v>1975</v>
      </c>
      <c r="N643" s="62">
        <v>97126038331</v>
      </c>
      <c r="O643" s="62">
        <v>97126038252</v>
      </c>
      <c r="P643" s="62" t="s">
        <v>296</v>
      </c>
      <c r="Q643" s="62" t="s">
        <v>1946</v>
      </c>
      <c r="R643" s="65"/>
      <c r="S643" s="73" t="s">
        <v>290</v>
      </c>
      <c r="T643" s="73" t="s">
        <v>290</v>
      </c>
      <c r="U643" s="73" t="s">
        <v>290</v>
      </c>
      <c r="V643" s="73" t="s">
        <v>290</v>
      </c>
      <c r="W643" s="73" t="s">
        <v>290</v>
      </c>
      <c r="X643" s="73" t="s">
        <v>290</v>
      </c>
      <c r="Y643" s="73" t="s">
        <v>290</v>
      </c>
      <c r="Z643" s="79" t="s">
        <v>290</v>
      </c>
      <c r="AA643" s="74"/>
    </row>
    <row r="644" spans="1:27" ht="36" x14ac:dyDescent="0.35">
      <c r="A644" s="78" t="s">
        <v>1914</v>
      </c>
      <c r="B644" s="62" t="s">
        <v>1915</v>
      </c>
      <c r="C644" s="62" t="s">
        <v>1941</v>
      </c>
      <c r="D644" s="62" t="s">
        <v>285</v>
      </c>
      <c r="E644" s="62">
        <v>3486</v>
      </c>
      <c r="F644" s="63" t="s">
        <v>1976</v>
      </c>
      <c r="G644" s="64" t="s">
        <v>1977</v>
      </c>
      <c r="H644" s="89">
        <v>41470</v>
      </c>
      <c r="I644" s="64" t="s">
        <v>1965</v>
      </c>
      <c r="J644" s="64"/>
      <c r="K644" s="64">
        <v>24.164375</v>
      </c>
      <c r="L644" s="64">
        <v>52.608632999999998</v>
      </c>
      <c r="M644" s="62" t="s">
        <v>1978</v>
      </c>
      <c r="N644" s="62">
        <v>97126022444</v>
      </c>
      <c r="O644" s="62">
        <v>97128764978</v>
      </c>
      <c r="P644" s="62" t="s">
        <v>289</v>
      </c>
      <c r="Q644" s="62" t="s">
        <v>1946</v>
      </c>
      <c r="R644" s="65"/>
      <c r="S644" s="73" t="s">
        <v>290</v>
      </c>
      <c r="T644" s="73" t="s">
        <v>290</v>
      </c>
      <c r="U644" s="73" t="s">
        <v>290</v>
      </c>
      <c r="V644" s="73" t="s">
        <v>290</v>
      </c>
      <c r="W644" s="73" t="s">
        <v>290</v>
      </c>
      <c r="X644" s="73" t="s">
        <v>290</v>
      </c>
      <c r="Y644" s="73" t="s">
        <v>290</v>
      </c>
      <c r="Z644" s="79" t="s">
        <v>290</v>
      </c>
      <c r="AA644" s="74"/>
    </row>
    <row r="645" spans="1:27" x14ac:dyDescent="0.35">
      <c r="A645" s="78" t="s">
        <v>1914</v>
      </c>
      <c r="B645" s="62" t="s">
        <v>1915</v>
      </c>
      <c r="C645" s="62" t="s">
        <v>1941</v>
      </c>
      <c r="D645" s="62" t="s">
        <v>285</v>
      </c>
      <c r="E645" s="62">
        <v>2465</v>
      </c>
      <c r="F645" s="63" t="s">
        <v>1979</v>
      </c>
      <c r="G645" s="64" t="s">
        <v>1980</v>
      </c>
      <c r="H645" s="89">
        <v>42095</v>
      </c>
      <c r="I645" s="62" t="s">
        <v>1981</v>
      </c>
      <c r="J645" s="64"/>
      <c r="K645" s="64">
        <v>22.841589299999999</v>
      </c>
      <c r="L645" s="64">
        <v>55.079537100000003</v>
      </c>
      <c r="M645" s="62" t="s">
        <v>1982</v>
      </c>
      <c r="N645" s="62">
        <v>97120000000</v>
      </c>
      <c r="O645" s="62">
        <v>9714000000</v>
      </c>
      <c r="P645" s="62" t="s">
        <v>289</v>
      </c>
      <c r="Q645" s="62" t="s">
        <v>1946</v>
      </c>
      <c r="R645" s="65"/>
      <c r="S645" s="73" t="s">
        <v>290</v>
      </c>
      <c r="T645" s="73" t="s">
        <v>290</v>
      </c>
      <c r="U645" s="73" t="s">
        <v>290</v>
      </c>
      <c r="V645" s="73" t="s">
        <v>290</v>
      </c>
      <c r="W645" s="73" t="s">
        <v>290</v>
      </c>
      <c r="X645" s="73" t="s">
        <v>290</v>
      </c>
      <c r="Y645" s="73" t="s">
        <v>290</v>
      </c>
      <c r="Z645" s="79" t="s">
        <v>290</v>
      </c>
      <c r="AA645" s="74"/>
    </row>
    <row r="646" spans="1:27" ht="36" x14ac:dyDescent="0.35">
      <c r="A646" s="78" t="s">
        <v>1914</v>
      </c>
      <c r="B646" s="62" t="s">
        <v>1915</v>
      </c>
      <c r="C646" s="62" t="s">
        <v>1941</v>
      </c>
      <c r="D646" s="62" t="s">
        <v>285</v>
      </c>
      <c r="E646" s="62">
        <v>3488</v>
      </c>
      <c r="F646" s="63" t="s">
        <v>1983</v>
      </c>
      <c r="G646" s="64" t="s">
        <v>1984</v>
      </c>
      <c r="H646" s="89">
        <v>41470</v>
      </c>
      <c r="I646" s="64" t="s">
        <v>1965</v>
      </c>
      <c r="J646" s="64"/>
      <c r="K646" s="64">
        <v>24.418704999999999</v>
      </c>
      <c r="L646" s="64">
        <v>54.503174000000001</v>
      </c>
      <c r="M646" s="62" t="s">
        <v>1985</v>
      </c>
      <c r="N646" s="62">
        <v>97126049901</v>
      </c>
      <c r="O646" s="62">
        <v>97128764978</v>
      </c>
      <c r="P646" s="62" t="s">
        <v>289</v>
      </c>
      <c r="Q646" s="62" t="s">
        <v>1946</v>
      </c>
      <c r="R646" s="65"/>
      <c r="S646" s="73" t="s">
        <v>290</v>
      </c>
      <c r="T646" s="73" t="s">
        <v>290</v>
      </c>
      <c r="U646" s="73" t="s">
        <v>290</v>
      </c>
      <c r="V646" s="73" t="s">
        <v>290</v>
      </c>
      <c r="W646" s="73" t="s">
        <v>290</v>
      </c>
      <c r="X646" s="73" t="s">
        <v>290</v>
      </c>
      <c r="Y646" s="73" t="s">
        <v>290</v>
      </c>
      <c r="Z646" s="79" t="s">
        <v>290</v>
      </c>
      <c r="AA646" s="74"/>
    </row>
    <row r="647" spans="1:27" ht="36" x14ac:dyDescent="0.35">
      <c r="A647" s="78" t="s">
        <v>1914</v>
      </c>
      <c r="B647" s="62" t="s">
        <v>1915</v>
      </c>
      <c r="C647" s="62" t="s">
        <v>1941</v>
      </c>
      <c r="D647" s="62" t="s">
        <v>285</v>
      </c>
      <c r="E647" s="62">
        <v>3487</v>
      </c>
      <c r="F647" s="63" t="s">
        <v>1986</v>
      </c>
      <c r="G647" s="64" t="s">
        <v>1987</v>
      </c>
      <c r="H647" s="89">
        <v>41470</v>
      </c>
      <c r="I647" s="64" t="s">
        <v>1965</v>
      </c>
      <c r="J647" s="64"/>
      <c r="K647" s="64">
        <v>24.418704999999999</v>
      </c>
      <c r="L647" s="64">
        <v>54.503174000000001</v>
      </c>
      <c r="M647" s="62" t="s">
        <v>1985</v>
      </c>
      <c r="N647" s="62">
        <v>97126044200</v>
      </c>
      <c r="O647" s="62">
        <v>97128764978</v>
      </c>
      <c r="P647" s="62" t="s">
        <v>289</v>
      </c>
      <c r="Q647" s="62" t="s">
        <v>1946</v>
      </c>
      <c r="R647" s="65"/>
      <c r="S647" s="73" t="s">
        <v>290</v>
      </c>
      <c r="T647" s="73" t="s">
        <v>290</v>
      </c>
      <c r="U647" s="73" t="s">
        <v>290</v>
      </c>
      <c r="V647" s="73" t="s">
        <v>290</v>
      </c>
      <c r="W647" s="73" t="s">
        <v>290</v>
      </c>
      <c r="X647" s="73" t="s">
        <v>290</v>
      </c>
      <c r="Y647" s="73" t="s">
        <v>290</v>
      </c>
      <c r="Z647" s="79" t="s">
        <v>290</v>
      </c>
      <c r="AA647" s="74"/>
    </row>
    <row r="648" spans="1:27" x14ac:dyDescent="0.35">
      <c r="A648" s="78" t="s">
        <v>1914</v>
      </c>
      <c r="B648" s="62" t="s">
        <v>1915</v>
      </c>
      <c r="C648" s="62"/>
      <c r="D648" s="62" t="s">
        <v>285</v>
      </c>
      <c r="E648" s="62">
        <v>8389</v>
      </c>
      <c r="F648" s="63" t="s">
        <v>1988</v>
      </c>
      <c r="G648" s="64" t="s">
        <v>1989</v>
      </c>
      <c r="H648" s="89">
        <v>43497</v>
      </c>
      <c r="I648" s="62" t="s">
        <v>1990</v>
      </c>
      <c r="J648" s="64"/>
      <c r="K648" s="64"/>
      <c r="L648" s="64"/>
      <c r="M648" s="62" t="s">
        <v>288</v>
      </c>
      <c r="N648" s="62">
        <v>97126020575</v>
      </c>
      <c r="O648" s="62">
        <v>97126023389</v>
      </c>
      <c r="P648" s="62" t="s">
        <v>289</v>
      </c>
      <c r="Q648" s="62" t="s">
        <v>1946</v>
      </c>
      <c r="R648" s="65"/>
      <c r="S648" s="73" t="s">
        <v>290</v>
      </c>
      <c r="T648" s="73" t="s">
        <v>290</v>
      </c>
      <c r="U648" s="73" t="s">
        <v>290</v>
      </c>
      <c r="V648" s="73" t="s">
        <v>290</v>
      </c>
      <c r="W648" s="73" t="s">
        <v>290</v>
      </c>
      <c r="X648" s="73" t="s">
        <v>290</v>
      </c>
      <c r="Y648" s="73" t="s">
        <v>290</v>
      </c>
      <c r="Z648" s="79" t="s">
        <v>290</v>
      </c>
      <c r="AA648" s="74"/>
    </row>
    <row r="649" spans="1:27" ht="24" x14ac:dyDescent="0.35">
      <c r="A649" s="78" t="s">
        <v>1914</v>
      </c>
      <c r="B649" s="62" t="s">
        <v>1915</v>
      </c>
      <c r="C649" s="62"/>
      <c r="D649" s="62" t="s">
        <v>285</v>
      </c>
      <c r="E649" s="62">
        <v>8403</v>
      </c>
      <c r="F649" s="63" t="s">
        <v>1991</v>
      </c>
      <c r="G649" s="64" t="s">
        <v>1992</v>
      </c>
      <c r="H649" s="89">
        <v>43497</v>
      </c>
      <c r="I649" s="64" t="s">
        <v>1993</v>
      </c>
      <c r="J649" s="64"/>
      <c r="K649" s="64">
        <v>0</v>
      </c>
      <c r="L649" s="64">
        <v>0</v>
      </c>
      <c r="M649" s="62" t="s">
        <v>330</v>
      </c>
      <c r="N649" s="62">
        <v>97126020575</v>
      </c>
      <c r="O649" s="62">
        <v>97126023389</v>
      </c>
      <c r="P649" s="62" t="s">
        <v>289</v>
      </c>
      <c r="Q649" s="62" t="s">
        <v>1946</v>
      </c>
      <c r="R649" s="65"/>
      <c r="S649" s="73" t="s">
        <v>290</v>
      </c>
      <c r="T649" s="73" t="s">
        <v>290</v>
      </c>
      <c r="U649" s="73" t="s">
        <v>290</v>
      </c>
      <c r="V649" s="73" t="s">
        <v>290</v>
      </c>
      <c r="W649" s="73" t="s">
        <v>290</v>
      </c>
      <c r="X649" s="73" t="s">
        <v>290</v>
      </c>
      <c r="Y649" s="73" t="s">
        <v>290</v>
      </c>
      <c r="Z649" s="79" t="s">
        <v>290</v>
      </c>
      <c r="AA649" s="74"/>
    </row>
    <row r="650" spans="1:27" x14ac:dyDescent="0.35">
      <c r="A650" s="78" t="s">
        <v>1914</v>
      </c>
      <c r="B650" s="62" t="s">
        <v>1915</v>
      </c>
      <c r="C650" s="62"/>
      <c r="D650" s="62" t="s">
        <v>285</v>
      </c>
      <c r="E650" s="62">
        <v>8400</v>
      </c>
      <c r="F650" s="63" t="s">
        <v>1994</v>
      </c>
      <c r="G650" s="64" t="s">
        <v>1995</v>
      </c>
      <c r="H650" s="89">
        <v>43497</v>
      </c>
      <c r="I650" s="62" t="s">
        <v>1996</v>
      </c>
      <c r="J650" s="64"/>
      <c r="K650" s="64">
        <v>0</v>
      </c>
      <c r="L650" s="64">
        <v>0</v>
      </c>
      <c r="M650" s="62" t="s">
        <v>330</v>
      </c>
      <c r="N650" s="62">
        <v>97126020575</v>
      </c>
      <c r="O650" s="62">
        <v>97126023389</v>
      </c>
      <c r="P650" s="62" t="s">
        <v>296</v>
      </c>
      <c r="Q650" s="62" t="s">
        <v>1946</v>
      </c>
      <c r="R650" s="65"/>
      <c r="S650" s="73" t="s">
        <v>290</v>
      </c>
      <c r="T650" s="73" t="s">
        <v>290</v>
      </c>
      <c r="U650" s="73" t="s">
        <v>290</v>
      </c>
      <c r="V650" s="73" t="s">
        <v>290</v>
      </c>
      <c r="W650" s="73" t="s">
        <v>290</v>
      </c>
      <c r="X650" s="73" t="s">
        <v>290</v>
      </c>
      <c r="Y650" s="73" t="s">
        <v>290</v>
      </c>
      <c r="Z650" s="79" t="s">
        <v>290</v>
      </c>
      <c r="AA650" s="74"/>
    </row>
    <row r="651" spans="1:27" x14ac:dyDescent="0.35">
      <c r="A651" s="78" t="s">
        <v>1914</v>
      </c>
      <c r="B651" s="62" t="s">
        <v>1915</v>
      </c>
      <c r="C651" s="62"/>
      <c r="D651" s="62" t="s">
        <v>285</v>
      </c>
      <c r="E651" s="62">
        <v>26643</v>
      </c>
      <c r="F651" s="63" t="s">
        <v>1997</v>
      </c>
      <c r="G651" s="64" t="s">
        <v>1998</v>
      </c>
      <c r="H651" s="89">
        <v>45231</v>
      </c>
      <c r="I651" s="62" t="s">
        <v>1999</v>
      </c>
      <c r="J651" s="64">
        <v>898</v>
      </c>
      <c r="K651" s="64">
        <v>24.4620295</v>
      </c>
      <c r="L651" s="64">
        <v>54.324152099999999</v>
      </c>
      <c r="M651" s="62" t="s">
        <v>2000</v>
      </c>
      <c r="N651" s="62">
        <v>97127079999</v>
      </c>
      <c r="O651" s="62"/>
      <c r="P651" s="62" t="s">
        <v>289</v>
      </c>
      <c r="Q651" s="62" t="s">
        <v>1946</v>
      </c>
      <c r="R651" s="65"/>
      <c r="S651" s="73" t="s">
        <v>290</v>
      </c>
      <c r="T651" s="73" t="s">
        <v>290</v>
      </c>
      <c r="U651" s="73" t="s">
        <v>290</v>
      </c>
      <c r="V651" s="73" t="s">
        <v>290</v>
      </c>
      <c r="W651" s="73" t="s">
        <v>290</v>
      </c>
      <c r="X651" s="73" t="s">
        <v>290</v>
      </c>
      <c r="Y651" s="73" t="s">
        <v>290</v>
      </c>
      <c r="Z651" s="79"/>
      <c r="AA651" s="74"/>
    </row>
    <row r="652" spans="1:27" ht="24" x14ac:dyDescent="0.35">
      <c r="A652" s="78" t="s">
        <v>1914</v>
      </c>
      <c r="B652" s="62" t="s">
        <v>1915</v>
      </c>
      <c r="C652" s="62" t="s">
        <v>1936</v>
      </c>
      <c r="D652" s="62" t="s">
        <v>285</v>
      </c>
      <c r="E652" s="62">
        <v>34197</v>
      </c>
      <c r="F652" s="63" t="s">
        <v>2001</v>
      </c>
      <c r="G652" s="64" t="s">
        <v>2002</v>
      </c>
      <c r="H652" s="89">
        <v>46218</v>
      </c>
      <c r="I652" s="64" t="s">
        <v>2003</v>
      </c>
      <c r="J652" s="64">
        <v>11876</v>
      </c>
      <c r="K652" s="64" t="s">
        <v>2004</v>
      </c>
      <c r="L652" s="64" t="s">
        <v>2005</v>
      </c>
      <c r="M652" s="62" t="s">
        <v>2006</v>
      </c>
      <c r="N652" s="62">
        <v>9717071271</v>
      </c>
      <c r="O652" s="62"/>
      <c r="P652" s="62" t="s">
        <v>289</v>
      </c>
      <c r="Q652" s="62" t="s">
        <v>1946</v>
      </c>
      <c r="R652" s="65"/>
      <c r="S652" s="73" t="s">
        <v>290</v>
      </c>
      <c r="T652" s="73" t="s">
        <v>290</v>
      </c>
      <c r="U652" s="73" t="s">
        <v>290</v>
      </c>
      <c r="V652" s="73" t="s">
        <v>290</v>
      </c>
      <c r="W652" s="73" t="s">
        <v>290</v>
      </c>
      <c r="X652" s="73" t="s">
        <v>290</v>
      </c>
      <c r="Y652" s="73" t="s">
        <v>290</v>
      </c>
      <c r="Z652" s="79"/>
      <c r="AA652" s="74"/>
    </row>
    <row r="653" spans="1:27" ht="24" x14ac:dyDescent="0.35">
      <c r="A653" s="78" t="s">
        <v>1914</v>
      </c>
      <c r="B653" s="62" t="s">
        <v>1915</v>
      </c>
      <c r="C653" s="62"/>
      <c r="D653" s="62" t="s">
        <v>285</v>
      </c>
      <c r="E653" s="62">
        <v>34195</v>
      </c>
      <c r="F653" s="63" t="s">
        <v>2007</v>
      </c>
      <c r="G653" s="64" t="s">
        <v>2008</v>
      </c>
      <c r="H653" s="89">
        <v>46218</v>
      </c>
      <c r="I653" s="64" t="s">
        <v>2009</v>
      </c>
      <c r="J653" s="64">
        <v>11876</v>
      </c>
      <c r="K653" s="64" t="s">
        <v>2010</v>
      </c>
      <c r="L653" s="64" t="s">
        <v>2011</v>
      </c>
      <c r="M653" s="62" t="s">
        <v>2012</v>
      </c>
      <c r="N653" s="62">
        <v>9717071271</v>
      </c>
      <c r="O653" s="62"/>
      <c r="P653" s="62" t="s">
        <v>289</v>
      </c>
      <c r="Q653" s="62" t="s">
        <v>1946</v>
      </c>
      <c r="R653" s="65"/>
      <c r="S653" s="73" t="s">
        <v>290</v>
      </c>
      <c r="T653" s="73" t="s">
        <v>290</v>
      </c>
      <c r="U653" s="73" t="s">
        <v>290</v>
      </c>
      <c r="V653" s="73" t="s">
        <v>290</v>
      </c>
      <c r="W653" s="73" t="s">
        <v>290</v>
      </c>
      <c r="X653" s="73" t="s">
        <v>290</v>
      </c>
      <c r="Y653" s="73" t="s">
        <v>290</v>
      </c>
      <c r="Z653" s="79"/>
      <c r="AA653" s="74"/>
    </row>
    <row r="654" spans="1:27" ht="24" x14ac:dyDescent="0.35">
      <c r="A654" s="78" t="s">
        <v>1914</v>
      </c>
      <c r="B654" s="62" t="s">
        <v>1915</v>
      </c>
      <c r="C654" s="62"/>
      <c r="D654" s="62" t="s">
        <v>285</v>
      </c>
      <c r="E654" s="62">
        <v>33713</v>
      </c>
      <c r="F654" s="63" t="s">
        <v>2013</v>
      </c>
      <c r="G654" s="64" t="s">
        <v>2014</v>
      </c>
      <c r="H654" s="89">
        <v>46157</v>
      </c>
      <c r="I654" s="64" t="s">
        <v>2015</v>
      </c>
      <c r="J654" s="64"/>
      <c r="K654" s="64">
        <v>24.49</v>
      </c>
      <c r="L654" s="64">
        <v>54.36</v>
      </c>
      <c r="M654" s="62" t="s">
        <v>2016</v>
      </c>
      <c r="N654" s="62">
        <v>9712623882</v>
      </c>
      <c r="O654" s="62"/>
      <c r="P654" s="62" t="s">
        <v>289</v>
      </c>
      <c r="Q654" s="62" t="s">
        <v>1946</v>
      </c>
      <c r="R654" s="65"/>
      <c r="S654" s="73" t="s">
        <v>290</v>
      </c>
      <c r="T654" s="73" t="s">
        <v>290</v>
      </c>
      <c r="U654" s="73" t="s">
        <v>290</v>
      </c>
      <c r="V654" s="73" t="s">
        <v>290</v>
      </c>
      <c r="W654" s="73" t="s">
        <v>290</v>
      </c>
      <c r="X654" s="73" t="s">
        <v>290</v>
      </c>
      <c r="Y654" s="73" t="s">
        <v>290</v>
      </c>
      <c r="Z654" s="79"/>
      <c r="AA654" s="74"/>
    </row>
    <row r="655" spans="1:27" ht="36" x14ac:dyDescent="0.35">
      <c r="A655" s="78" t="s">
        <v>1914</v>
      </c>
      <c r="B655" s="62" t="s">
        <v>1915</v>
      </c>
      <c r="C655" s="62"/>
      <c r="D655" s="62" t="s">
        <v>285</v>
      </c>
      <c r="E655" s="62">
        <v>8410</v>
      </c>
      <c r="F655" s="63" t="s">
        <v>2017</v>
      </c>
      <c r="G655" s="64" t="s">
        <v>2018</v>
      </c>
      <c r="H655" s="89">
        <v>43497</v>
      </c>
      <c r="I655" s="64" t="s">
        <v>2019</v>
      </c>
      <c r="J655" s="64"/>
      <c r="K655" s="64">
        <v>0</v>
      </c>
      <c r="L655" s="64">
        <v>0</v>
      </c>
      <c r="M655" s="62" t="s">
        <v>330</v>
      </c>
      <c r="N655" s="62">
        <v>97126020575</v>
      </c>
      <c r="O655" s="62">
        <v>97126023389</v>
      </c>
      <c r="P655" s="62" t="s">
        <v>289</v>
      </c>
      <c r="Q655" s="62" t="s">
        <v>1946</v>
      </c>
      <c r="R655" s="65"/>
      <c r="S655" s="73" t="s">
        <v>290</v>
      </c>
      <c r="T655" s="73" t="s">
        <v>290</v>
      </c>
      <c r="U655" s="73" t="s">
        <v>290</v>
      </c>
      <c r="V655" s="73" t="s">
        <v>290</v>
      </c>
      <c r="W655" s="73" t="s">
        <v>290</v>
      </c>
      <c r="X655" s="73" t="s">
        <v>290</v>
      </c>
      <c r="Y655" s="73" t="s">
        <v>290</v>
      </c>
      <c r="Z655" s="79" t="s">
        <v>290</v>
      </c>
      <c r="AA655" s="74"/>
    </row>
    <row r="656" spans="1:27" ht="36" x14ac:dyDescent="0.35">
      <c r="A656" s="78" t="s">
        <v>1914</v>
      </c>
      <c r="B656" s="62" t="s">
        <v>1915</v>
      </c>
      <c r="C656" s="62"/>
      <c r="D656" s="62" t="s">
        <v>285</v>
      </c>
      <c r="E656" s="62">
        <v>10445</v>
      </c>
      <c r="F656" s="63" t="s">
        <v>2020</v>
      </c>
      <c r="G656" s="64" t="s">
        <v>2021</v>
      </c>
      <c r="H656" s="89">
        <v>45853</v>
      </c>
      <c r="I656" s="64" t="s">
        <v>2022</v>
      </c>
      <c r="J656" s="64">
        <v>108334</v>
      </c>
      <c r="K656" s="64">
        <v>24.365600000000001</v>
      </c>
      <c r="L656" s="64">
        <v>54.540300000000002</v>
      </c>
      <c r="M656" s="62" t="s">
        <v>2023</v>
      </c>
      <c r="N656" s="62">
        <v>97125551551</v>
      </c>
      <c r="O656" s="62"/>
      <c r="P656" s="62" t="s">
        <v>296</v>
      </c>
      <c r="Q656" s="62"/>
      <c r="R656" s="65"/>
      <c r="S656" s="73" t="s">
        <v>290</v>
      </c>
      <c r="T656" s="73" t="s">
        <v>290</v>
      </c>
      <c r="U656" s="73" t="s">
        <v>290</v>
      </c>
      <c r="V656" s="73" t="s">
        <v>290</v>
      </c>
      <c r="W656" s="73" t="s">
        <v>290</v>
      </c>
      <c r="X656" s="73" t="s">
        <v>290</v>
      </c>
      <c r="Y656" s="73"/>
      <c r="Z656" s="79"/>
      <c r="AA656" s="74"/>
    </row>
    <row r="657" spans="1:27" ht="24" x14ac:dyDescent="0.35">
      <c r="A657" s="78" t="s">
        <v>1914</v>
      </c>
      <c r="B657" s="62" t="s">
        <v>1915</v>
      </c>
      <c r="C657" s="62" t="s">
        <v>1925</v>
      </c>
      <c r="D657" s="62" t="s">
        <v>285</v>
      </c>
      <c r="E657" s="62">
        <v>1328</v>
      </c>
      <c r="F657" s="63" t="s">
        <v>2024</v>
      </c>
      <c r="G657" s="64" t="s">
        <v>2025</v>
      </c>
      <c r="H657" s="89">
        <v>36892</v>
      </c>
      <c r="I657" s="64" t="s">
        <v>2026</v>
      </c>
      <c r="J657" s="64">
        <v>15950</v>
      </c>
      <c r="K657" s="64">
        <v>24.222110000000001</v>
      </c>
      <c r="L657" s="64">
        <v>55.76784</v>
      </c>
      <c r="M657" s="62" t="s">
        <v>2027</v>
      </c>
      <c r="N657" s="62">
        <v>97137644744</v>
      </c>
      <c r="O657" s="62">
        <v>97137667930</v>
      </c>
      <c r="P657" s="62" t="s">
        <v>296</v>
      </c>
      <c r="Q657" s="62" t="s">
        <v>2028</v>
      </c>
      <c r="R657" s="65"/>
      <c r="S657" s="73" t="s">
        <v>290</v>
      </c>
      <c r="T657" s="73" t="s">
        <v>290</v>
      </c>
      <c r="U657" s="73" t="s">
        <v>290</v>
      </c>
      <c r="V657" s="73" t="s">
        <v>290</v>
      </c>
      <c r="W657" s="73" t="s">
        <v>290</v>
      </c>
      <c r="X657" s="73"/>
      <c r="Y657" s="73"/>
      <c r="Z657" s="79"/>
      <c r="AA657" s="74"/>
    </row>
    <row r="658" spans="1:27" ht="24" x14ac:dyDescent="0.35">
      <c r="A658" s="78" t="s">
        <v>1914</v>
      </c>
      <c r="B658" s="62" t="s">
        <v>1915</v>
      </c>
      <c r="C658" s="62"/>
      <c r="D658" s="62" t="s">
        <v>285</v>
      </c>
      <c r="E658" s="62">
        <v>23864</v>
      </c>
      <c r="F658" s="63" t="s">
        <v>2029</v>
      </c>
      <c r="G658" s="64" t="s">
        <v>2030</v>
      </c>
      <c r="H658" s="89">
        <v>45078</v>
      </c>
      <c r="I658" s="64" t="s">
        <v>2031</v>
      </c>
      <c r="J658" s="64">
        <v>131465</v>
      </c>
      <c r="K658" s="64">
        <v>24.50198</v>
      </c>
      <c r="L658" s="64">
        <v>54.375619999999998</v>
      </c>
      <c r="M658" s="62" t="s">
        <v>2032</v>
      </c>
      <c r="N658" s="62">
        <v>97126355325</v>
      </c>
      <c r="O658" s="62"/>
      <c r="P658" s="62" t="s">
        <v>296</v>
      </c>
      <c r="Q658" s="62"/>
      <c r="R658" s="65"/>
      <c r="S658" s="73" t="s">
        <v>290</v>
      </c>
      <c r="T658" s="73" t="s">
        <v>290</v>
      </c>
      <c r="U658" s="73" t="s">
        <v>290</v>
      </c>
      <c r="V658" s="73" t="s">
        <v>290</v>
      </c>
      <c r="W658" s="73" t="s">
        <v>290</v>
      </c>
      <c r="X658" s="73" t="s">
        <v>290</v>
      </c>
      <c r="Y658" s="73" t="s">
        <v>290</v>
      </c>
      <c r="Z658" s="79" t="s">
        <v>290</v>
      </c>
      <c r="AA658" s="74"/>
    </row>
    <row r="659" spans="1:27" x14ac:dyDescent="0.35">
      <c r="A659" s="78" t="s">
        <v>1914</v>
      </c>
      <c r="B659" s="62" t="s">
        <v>1915</v>
      </c>
      <c r="C659" s="62"/>
      <c r="D659" s="62" t="s">
        <v>285</v>
      </c>
      <c r="E659" s="62">
        <v>1765</v>
      </c>
      <c r="F659" s="63" t="s">
        <v>2033</v>
      </c>
      <c r="G659" s="64" t="s">
        <v>2034</v>
      </c>
      <c r="H659" s="89">
        <v>39894</v>
      </c>
      <c r="I659" s="62" t="s">
        <v>2035</v>
      </c>
      <c r="J659" s="64">
        <v>25109</v>
      </c>
      <c r="K659" s="64" t="s">
        <v>2036</v>
      </c>
      <c r="L659" s="64" t="s">
        <v>2037</v>
      </c>
      <c r="M659" s="62" t="s">
        <v>2038</v>
      </c>
      <c r="N659" s="62">
        <v>97126339722</v>
      </c>
      <c r="O659" s="62">
        <v>97126339724</v>
      </c>
      <c r="P659" s="62" t="s">
        <v>296</v>
      </c>
      <c r="Q659" s="62" t="s">
        <v>2039</v>
      </c>
      <c r="R659" s="65"/>
      <c r="S659" s="73" t="s">
        <v>290</v>
      </c>
      <c r="T659" s="73" t="s">
        <v>290</v>
      </c>
      <c r="U659" s="73" t="s">
        <v>290</v>
      </c>
      <c r="V659" s="73" t="s">
        <v>290</v>
      </c>
      <c r="W659" s="73" t="s">
        <v>290</v>
      </c>
      <c r="X659" s="73" t="s">
        <v>290</v>
      </c>
      <c r="Y659" s="73" t="s">
        <v>290</v>
      </c>
      <c r="Z659" s="79" t="s">
        <v>290</v>
      </c>
      <c r="AA659" s="74"/>
    </row>
    <row r="660" spans="1:27" x14ac:dyDescent="0.35">
      <c r="A660" s="78" t="s">
        <v>1914</v>
      </c>
      <c r="B660" s="62" t="s">
        <v>1915</v>
      </c>
      <c r="C660" s="62"/>
      <c r="D660" s="62" t="s">
        <v>285</v>
      </c>
      <c r="E660" s="62">
        <v>10876</v>
      </c>
      <c r="F660" s="63" t="s">
        <v>2040</v>
      </c>
      <c r="G660" s="64" t="s">
        <v>2041</v>
      </c>
      <c r="H660" s="89">
        <v>44713</v>
      </c>
      <c r="I660" s="62" t="s">
        <v>2042</v>
      </c>
      <c r="J660" s="64">
        <v>25109</v>
      </c>
      <c r="K660" s="64" t="s">
        <v>2043</v>
      </c>
      <c r="L660" s="64" t="s">
        <v>2044</v>
      </c>
      <c r="M660" s="62" t="s">
        <v>2045</v>
      </c>
      <c r="N660" s="62">
        <v>97125503115</v>
      </c>
      <c r="O660" s="62"/>
      <c r="P660" s="62" t="s">
        <v>296</v>
      </c>
      <c r="Q660" s="62" t="s">
        <v>2039</v>
      </c>
      <c r="R660" s="65"/>
      <c r="S660" s="73" t="s">
        <v>290</v>
      </c>
      <c r="T660" s="73" t="s">
        <v>290</v>
      </c>
      <c r="U660" s="73" t="s">
        <v>290</v>
      </c>
      <c r="V660" s="73" t="s">
        <v>290</v>
      </c>
      <c r="W660" s="73" t="s">
        <v>290</v>
      </c>
      <c r="X660" s="73" t="s">
        <v>290</v>
      </c>
      <c r="Y660" s="73" t="s">
        <v>290</v>
      </c>
      <c r="Z660" s="79" t="s">
        <v>290</v>
      </c>
      <c r="AA660" s="74"/>
    </row>
    <row r="661" spans="1:27" ht="36" x14ac:dyDescent="0.35">
      <c r="A661" s="78" t="s">
        <v>1914</v>
      </c>
      <c r="B661" s="62" t="s">
        <v>1915</v>
      </c>
      <c r="C661" s="62" t="s">
        <v>2046</v>
      </c>
      <c r="D661" s="62" t="s">
        <v>285</v>
      </c>
      <c r="E661" s="62">
        <v>30528</v>
      </c>
      <c r="F661" s="63" t="s">
        <v>2047</v>
      </c>
      <c r="G661" s="64" t="s">
        <v>2048</v>
      </c>
      <c r="H661" s="89">
        <v>45611</v>
      </c>
      <c r="I661" s="64" t="s">
        <v>2049</v>
      </c>
      <c r="J661" s="64">
        <v>1580</v>
      </c>
      <c r="K661" s="64">
        <v>24.441870999999999</v>
      </c>
      <c r="L661" s="64">
        <v>54.368758</v>
      </c>
      <c r="M661" s="62" t="s">
        <v>2050</v>
      </c>
      <c r="N661" s="62">
        <v>97125751856</v>
      </c>
      <c r="O661" s="62">
        <v>97137643980</v>
      </c>
      <c r="P661" s="62" t="s">
        <v>296</v>
      </c>
      <c r="Q661" s="62" t="s">
        <v>2051</v>
      </c>
      <c r="R661" s="65"/>
      <c r="S661" s="73" t="s">
        <v>290</v>
      </c>
      <c r="T661" s="73" t="s">
        <v>290</v>
      </c>
      <c r="U661" s="73" t="s">
        <v>290</v>
      </c>
      <c r="V661" s="73" t="s">
        <v>290</v>
      </c>
      <c r="W661" s="73" t="s">
        <v>290</v>
      </c>
      <c r="X661" s="73" t="s">
        <v>290</v>
      </c>
      <c r="Y661" s="73"/>
      <c r="Z661" s="79"/>
      <c r="AA661" s="74"/>
    </row>
    <row r="662" spans="1:27" x14ac:dyDescent="0.35">
      <c r="A662" s="78" t="s">
        <v>1914</v>
      </c>
      <c r="B662" s="62" t="s">
        <v>1915</v>
      </c>
      <c r="C662" s="62" t="s">
        <v>1930</v>
      </c>
      <c r="D662" s="62" t="s">
        <v>285</v>
      </c>
      <c r="E662" s="62">
        <v>4325</v>
      </c>
      <c r="F662" s="63" t="s">
        <v>2052</v>
      </c>
      <c r="G662" s="64" t="s">
        <v>2053</v>
      </c>
      <c r="H662" s="89">
        <v>42917</v>
      </c>
      <c r="I662" s="62" t="s">
        <v>2054</v>
      </c>
      <c r="J662" s="64">
        <v>92947</v>
      </c>
      <c r="K662" s="64">
        <v>24.533083399999999</v>
      </c>
      <c r="L662" s="64">
        <v>54.691685399999997</v>
      </c>
      <c r="M662" s="62" t="s">
        <v>2055</v>
      </c>
      <c r="N662" s="62">
        <v>97125633380</v>
      </c>
      <c r="O662" s="62">
        <v>97125633329</v>
      </c>
      <c r="P662" s="62" t="s">
        <v>296</v>
      </c>
      <c r="Q662" s="62" t="s">
        <v>2056</v>
      </c>
      <c r="R662" s="65"/>
      <c r="S662" s="73" t="s">
        <v>290</v>
      </c>
      <c r="T662" s="73" t="s">
        <v>290</v>
      </c>
      <c r="U662" s="73" t="s">
        <v>290</v>
      </c>
      <c r="V662" s="73" t="s">
        <v>290</v>
      </c>
      <c r="W662" s="73" t="s">
        <v>290</v>
      </c>
      <c r="X662" s="73" t="s">
        <v>290</v>
      </c>
      <c r="Y662" s="73" t="s">
        <v>290</v>
      </c>
      <c r="Z662" s="79" t="s">
        <v>290</v>
      </c>
      <c r="AA662" s="74"/>
    </row>
    <row r="663" spans="1:27" x14ac:dyDescent="0.35">
      <c r="A663" s="78" t="s">
        <v>1914</v>
      </c>
      <c r="B663" s="62" t="s">
        <v>1915</v>
      </c>
      <c r="C663" s="62"/>
      <c r="D663" s="62" t="s">
        <v>285</v>
      </c>
      <c r="E663" s="62">
        <v>8608</v>
      </c>
      <c r="F663" s="63" t="s">
        <v>2057</v>
      </c>
      <c r="G663" s="64" t="s">
        <v>2058</v>
      </c>
      <c r="H663" s="89">
        <v>43770</v>
      </c>
      <c r="I663" s="62" t="s">
        <v>2059</v>
      </c>
      <c r="J663" s="64">
        <v>106745</v>
      </c>
      <c r="K663" s="64" t="s">
        <v>2060</v>
      </c>
      <c r="L663" s="64" t="s">
        <v>2061</v>
      </c>
      <c r="M663" s="62" t="s">
        <v>2062</v>
      </c>
      <c r="N663" s="62">
        <v>97125552011</v>
      </c>
      <c r="O663" s="62">
        <v>97126459333</v>
      </c>
      <c r="P663" s="62" t="s">
        <v>296</v>
      </c>
      <c r="Q663" s="62"/>
      <c r="R663" s="65"/>
      <c r="S663" s="73" t="s">
        <v>290</v>
      </c>
      <c r="T663" s="73" t="s">
        <v>290</v>
      </c>
      <c r="U663" s="73" t="s">
        <v>290</v>
      </c>
      <c r="V663" s="73" t="s">
        <v>290</v>
      </c>
      <c r="W663" s="73" t="s">
        <v>290</v>
      </c>
      <c r="X663" s="73" t="s">
        <v>290</v>
      </c>
      <c r="Y663" s="73" t="s">
        <v>290</v>
      </c>
      <c r="Z663" s="79"/>
      <c r="AA663" s="74"/>
    </row>
    <row r="664" spans="1:27" x14ac:dyDescent="0.35">
      <c r="A664" s="78" t="s">
        <v>1914</v>
      </c>
      <c r="B664" s="62" t="s">
        <v>1915</v>
      </c>
      <c r="C664" s="62"/>
      <c r="D664" s="62" t="s">
        <v>285</v>
      </c>
      <c r="E664" s="62">
        <v>22876</v>
      </c>
      <c r="F664" s="63" t="s">
        <v>2063</v>
      </c>
      <c r="G664" s="64" t="s">
        <v>2064</v>
      </c>
      <c r="H664" s="89">
        <v>44986</v>
      </c>
      <c r="I664" s="62" t="s">
        <v>2065</v>
      </c>
      <c r="J664" s="64">
        <v>144841</v>
      </c>
      <c r="K664" s="64">
        <v>24.422751600000002</v>
      </c>
      <c r="L664" s="64">
        <v>54.591408399999999</v>
      </c>
      <c r="M664" s="62" t="s">
        <v>2066</v>
      </c>
      <c r="N664" s="62">
        <v>97125565522</v>
      </c>
      <c r="O664" s="62">
        <v>97125565523</v>
      </c>
      <c r="P664" s="62" t="s">
        <v>296</v>
      </c>
      <c r="Q664" s="62"/>
      <c r="R664" s="65"/>
      <c r="S664" s="73" t="s">
        <v>290</v>
      </c>
      <c r="T664" s="73" t="s">
        <v>290</v>
      </c>
      <c r="U664" s="73" t="s">
        <v>290</v>
      </c>
      <c r="V664" s="73" t="s">
        <v>290</v>
      </c>
      <c r="W664" s="73" t="s">
        <v>290</v>
      </c>
      <c r="X664" s="73"/>
      <c r="Y664" s="73"/>
      <c r="Z664" s="79"/>
      <c r="AA664" s="74"/>
    </row>
    <row r="665" spans="1:27" x14ac:dyDescent="0.35">
      <c r="A665" s="78" t="s">
        <v>1914</v>
      </c>
      <c r="B665" s="62" t="s">
        <v>1915</v>
      </c>
      <c r="C665" s="62" t="s">
        <v>1925</v>
      </c>
      <c r="D665" s="62" t="s">
        <v>285</v>
      </c>
      <c r="E665" s="62">
        <v>2711</v>
      </c>
      <c r="F665" s="63" t="s">
        <v>2067</v>
      </c>
      <c r="G665" s="64" t="s">
        <v>2068</v>
      </c>
      <c r="H665" s="89">
        <v>42278</v>
      </c>
      <c r="I665" s="62" t="s">
        <v>2069</v>
      </c>
      <c r="J665" s="64">
        <v>1667</v>
      </c>
      <c r="K665" s="64">
        <v>24.226138779999999</v>
      </c>
      <c r="L665" s="64">
        <v>55.758358430000001</v>
      </c>
      <c r="M665" s="62" t="s">
        <v>2070</v>
      </c>
      <c r="N665" s="62">
        <v>97137800182</v>
      </c>
      <c r="O665" s="62">
        <v>97137849229</v>
      </c>
      <c r="P665" s="62" t="s">
        <v>296</v>
      </c>
      <c r="Q665" s="62" t="s">
        <v>2071</v>
      </c>
      <c r="R665" s="65"/>
      <c r="S665" s="73" t="s">
        <v>290</v>
      </c>
      <c r="T665" s="73" t="s">
        <v>290</v>
      </c>
      <c r="U665" s="73" t="s">
        <v>290</v>
      </c>
      <c r="V665" s="73" t="s">
        <v>290</v>
      </c>
      <c r="W665" s="73" t="s">
        <v>290</v>
      </c>
      <c r="X665" s="73"/>
      <c r="Y665" s="73"/>
      <c r="Z665" s="79"/>
      <c r="AA665" s="74"/>
    </row>
    <row r="666" spans="1:27" x14ac:dyDescent="0.35">
      <c r="A666" s="78" t="s">
        <v>1914</v>
      </c>
      <c r="B666" s="62" t="s">
        <v>1915</v>
      </c>
      <c r="C666" s="62" t="s">
        <v>1925</v>
      </c>
      <c r="D666" s="62" t="s">
        <v>285</v>
      </c>
      <c r="E666" s="62">
        <v>1293</v>
      </c>
      <c r="F666" s="63" t="s">
        <v>2072</v>
      </c>
      <c r="G666" s="64" t="s">
        <v>2073</v>
      </c>
      <c r="H666" s="89">
        <v>37622</v>
      </c>
      <c r="I666" s="62" t="s">
        <v>2074</v>
      </c>
      <c r="J666" s="64">
        <v>17546</v>
      </c>
      <c r="K666" s="64">
        <v>24.222766</v>
      </c>
      <c r="L666" s="64">
        <v>55.769947999999999</v>
      </c>
      <c r="M666" s="62" t="s">
        <v>2075</v>
      </c>
      <c r="N666" s="62">
        <v>97137515383</v>
      </c>
      <c r="O666" s="62">
        <v>97137511262</v>
      </c>
      <c r="P666" s="62" t="s">
        <v>296</v>
      </c>
      <c r="Q666" s="62"/>
      <c r="R666" s="65"/>
      <c r="S666" s="73" t="s">
        <v>290</v>
      </c>
      <c r="T666" s="73" t="s">
        <v>290</v>
      </c>
      <c r="U666" s="73" t="s">
        <v>290</v>
      </c>
      <c r="V666" s="73" t="s">
        <v>290</v>
      </c>
      <c r="W666" s="73" t="s">
        <v>290</v>
      </c>
      <c r="X666" s="73" t="s">
        <v>290</v>
      </c>
      <c r="Y666" s="73" t="s">
        <v>290</v>
      </c>
      <c r="Z666" s="79" t="s">
        <v>290</v>
      </c>
      <c r="AA666" s="74"/>
    </row>
    <row r="667" spans="1:27" x14ac:dyDescent="0.35">
      <c r="A667" s="78" t="s">
        <v>1914</v>
      </c>
      <c r="B667" s="62" t="s">
        <v>1915</v>
      </c>
      <c r="C667" s="62"/>
      <c r="D667" s="62" t="s">
        <v>285</v>
      </c>
      <c r="E667" s="62">
        <v>6682</v>
      </c>
      <c r="F667" s="63" t="s">
        <v>2076</v>
      </c>
      <c r="G667" s="64" t="s">
        <v>2077</v>
      </c>
      <c r="H667" s="89">
        <v>43252</v>
      </c>
      <c r="I667" s="62" t="s">
        <v>2078</v>
      </c>
      <c r="J667" s="64">
        <v>55687</v>
      </c>
      <c r="K667" s="64">
        <v>24.286899999999999</v>
      </c>
      <c r="L667" s="64">
        <v>54.638730000000002</v>
      </c>
      <c r="M667" s="62" t="s">
        <v>2079</v>
      </c>
      <c r="N667" s="62">
        <v>971525833417</v>
      </c>
      <c r="O667" s="62">
        <v>971525834517</v>
      </c>
      <c r="P667" s="62" t="s">
        <v>296</v>
      </c>
      <c r="Q667" s="62" t="s">
        <v>2080</v>
      </c>
      <c r="R667" s="65"/>
      <c r="S667" s="73" t="s">
        <v>290</v>
      </c>
      <c r="T667" s="73" t="s">
        <v>290</v>
      </c>
      <c r="U667" s="73" t="s">
        <v>290</v>
      </c>
      <c r="V667" s="73" t="s">
        <v>290</v>
      </c>
      <c r="W667" s="73" t="s">
        <v>290</v>
      </c>
      <c r="X667" s="73" t="s">
        <v>290</v>
      </c>
      <c r="Y667" s="73" t="s">
        <v>290</v>
      </c>
      <c r="Z667" s="79" t="s">
        <v>290</v>
      </c>
      <c r="AA667" s="74"/>
    </row>
    <row r="668" spans="1:27" x14ac:dyDescent="0.35">
      <c r="A668" s="78" t="s">
        <v>1914</v>
      </c>
      <c r="B668" s="62" t="s">
        <v>1915</v>
      </c>
      <c r="C668" s="62"/>
      <c r="D668" s="62" t="s">
        <v>285</v>
      </c>
      <c r="E668" s="62">
        <v>29546</v>
      </c>
      <c r="F668" s="63" t="s">
        <v>2081</v>
      </c>
      <c r="G668" s="64" t="s">
        <v>2082</v>
      </c>
      <c r="H668" s="89">
        <v>45536</v>
      </c>
      <c r="I668" s="62" t="s">
        <v>2083</v>
      </c>
      <c r="J668" s="64">
        <v>51303</v>
      </c>
      <c r="K668" s="64">
        <v>24.475822000000001</v>
      </c>
      <c r="L668" s="64">
        <v>54.350945000000003</v>
      </c>
      <c r="M668" s="62" t="s">
        <v>2084</v>
      </c>
      <c r="N668" s="62">
        <v>97126667399</v>
      </c>
      <c r="O668" s="62"/>
      <c r="P668" s="62" t="s">
        <v>296</v>
      </c>
      <c r="Q668" s="62"/>
      <c r="R668" s="65"/>
      <c r="S668" s="73" t="s">
        <v>290</v>
      </c>
      <c r="T668" s="73" t="s">
        <v>290</v>
      </c>
      <c r="U668" s="73" t="s">
        <v>290</v>
      </c>
      <c r="V668" s="73"/>
      <c r="W668" s="73"/>
      <c r="X668" s="73"/>
      <c r="Y668" s="73"/>
      <c r="Z668" s="79"/>
      <c r="AA668" s="74"/>
    </row>
    <row r="669" spans="1:27" ht="24" x14ac:dyDescent="0.35">
      <c r="A669" s="78" t="s">
        <v>1914</v>
      </c>
      <c r="B669" s="62" t="s">
        <v>1915</v>
      </c>
      <c r="C669" s="62" t="s">
        <v>1925</v>
      </c>
      <c r="D669" s="62" t="s">
        <v>285</v>
      </c>
      <c r="E669" s="62">
        <v>10796</v>
      </c>
      <c r="F669" s="63" t="s">
        <v>2085</v>
      </c>
      <c r="G669" s="64" t="s">
        <v>2086</v>
      </c>
      <c r="H669" s="89">
        <v>45976</v>
      </c>
      <c r="I669" s="64" t="s">
        <v>2087</v>
      </c>
      <c r="J669" s="64"/>
      <c r="K669" s="64">
        <v>24.22</v>
      </c>
      <c r="L669" s="64">
        <v>55.08</v>
      </c>
      <c r="M669" s="62" t="s">
        <v>2088</v>
      </c>
      <c r="N669" s="62">
        <v>97137657770</v>
      </c>
      <c r="O669" s="62"/>
      <c r="P669" s="62" t="s">
        <v>296</v>
      </c>
      <c r="Q669" s="62"/>
      <c r="R669" s="65"/>
      <c r="S669" s="73" t="s">
        <v>290</v>
      </c>
      <c r="T669" s="73" t="s">
        <v>290</v>
      </c>
      <c r="U669" s="73" t="s">
        <v>290</v>
      </c>
      <c r="V669" s="73" t="s">
        <v>290</v>
      </c>
      <c r="W669" s="73" t="s">
        <v>290</v>
      </c>
      <c r="X669" s="73" t="s">
        <v>290</v>
      </c>
      <c r="Y669" s="73"/>
      <c r="Z669" s="79"/>
      <c r="AA669" s="74"/>
    </row>
    <row r="670" spans="1:27" x14ac:dyDescent="0.35">
      <c r="A670" s="78" t="s">
        <v>1914</v>
      </c>
      <c r="B670" s="62" t="s">
        <v>1915</v>
      </c>
      <c r="C670" s="62" t="s">
        <v>2046</v>
      </c>
      <c r="D670" s="62" t="s">
        <v>285</v>
      </c>
      <c r="E670" s="62">
        <v>27169</v>
      </c>
      <c r="F670" s="63" t="s">
        <v>2089</v>
      </c>
      <c r="G670" s="64" t="s">
        <v>2090</v>
      </c>
      <c r="H670" s="89">
        <v>45306</v>
      </c>
      <c r="I670" s="62" t="s">
        <v>2091</v>
      </c>
      <c r="J670" s="64">
        <v>59412</v>
      </c>
      <c r="K670" s="64">
        <v>24.45767</v>
      </c>
      <c r="L670" s="64">
        <v>54.334890000000001</v>
      </c>
      <c r="M670" s="62" t="s">
        <v>2092</v>
      </c>
      <c r="N670" s="62">
        <v>97126518111</v>
      </c>
      <c r="O670" s="62"/>
      <c r="P670" s="62" t="s">
        <v>289</v>
      </c>
      <c r="Q670" s="62" t="s">
        <v>2093</v>
      </c>
      <c r="R670" s="65"/>
      <c r="S670" s="73" t="s">
        <v>290</v>
      </c>
      <c r="T670" s="73" t="s">
        <v>290</v>
      </c>
      <c r="U670" s="73" t="s">
        <v>290</v>
      </c>
      <c r="V670" s="73" t="s">
        <v>290</v>
      </c>
      <c r="W670" s="73" t="s">
        <v>290</v>
      </c>
      <c r="X670" s="73"/>
      <c r="Y670" s="73"/>
      <c r="Z670" s="79"/>
      <c r="AA670" s="74"/>
    </row>
    <row r="671" spans="1:27" x14ac:dyDescent="0.35">
      <c r="A671" s="78" t="s">
        <v>1914</v>
      </c>
      <c r="B671" s="62" t="s">
        <v>1915</v>
      </c>
      <c r="C671" s="62"/>
      <c r="D671" s="62" t="s">
        <v>285</v>
      </c>
      <c r="E671" s="62">
        <v>20620</v>
      </c>
      <c r="F671" s="63" t="s">
        <v>2094</v>
      </c>
      <c r="G671" s="64" t="s">
        <v>2095</v>
      </c>
      <c r="H671" s="89">
        <v>44774</v>
      </c>
      <c r="I671" s="62" t="s">
        <v>2096</v>
      </c>
      <c r="J671" s="64">
        <v>52610</v>
      </c>
      <c r="K671" s="64">
        <v>24.493868859999999</v>
      </c>
      <c r="L671" s="64">
        <v>54.36828981</v>
      </c>
      <c r="M671" s="62" t="s">
        <v>2097</v>
      </c>
      <c r="N671" s="62">
        <v>97126720048</v>
      </c>
      <c r="O671" s="62"/>
      <c r="P671" s="62" t="s">
        <v>296</v>
      </c>
      <c r="Q671" s="62"/>
      <c r="R671" s="65"/>
      <c r="S671" s="73" t="s">
        <v>290</v>
      </c>
      <c r="T671" s="73" t="s">
        <v>290</v>
      </c>
      <c r="U671" s="73" t="s">
        <v>290</v>
      </c>
      <c r="V671" s="73" t="s">
        <v>290</v>
      </c>
      <c r="W671" s="73" t="s">
        <v>290</v>
      </c>
      <c r="X671" s="73" t="s">
        <v>290</v>
      </c>
      <c r="Y671" s="73"/>
      <c r="Z671" s="79"/>
      <c r="AA671" s="74"/>
    </row>
    <row r="672" spans="1:27" x14ac:dyDescent="0.35">
      <c r="A672" s="78" t="s">
        <v>1914</v>
      </c>
      <c r="B672" s="62" t="s">
        <v>1915</v>
      </c>
      <c r="C672" s="62"/>
      <c r="D672" s="62" t="s">
        <v>285</v>
      </c>
      <c r="E672" s="62">
        <v>26086</v>
      </c>
      <c r="F672" s="63" t="s">
        <v>2098</v>
      </c>
      <c r="G672" s="64" t="s">
        <v>2099</v>
      </c>
      <c r="H672" s="89">
        <v>45200</v>
      </c>
      <c r="I672" s="62" t="s">
        <v>2100</v>
      </c>
      <c r="J672" s="64">
        <v>39801</v>
      </c>
      <c r="K672" s="64">
        <v>24.3245887</v>
      </c>
      <c r="L672" s="64">
        <v>54.534402309999997</v>
      </c>
      <c r="M672" s="62" t="s">
        <v>2101</v>
      </c>
      <c r="N672" s="62">
        <v>971561919696</v>
      </c>
      <c r="O672" s="62">
        <v>97125521576</v>
      </c>
      <c r="P672" s="62" t="s">
        <v>296</v>
      </c>
      <c r="Q672" s="62"/>
      <c r="R672" s="65"/>
      <c r="S672" s="73" t="s">
        <v>290</v>
      </c>
      <c r="T672" s="73" t="s">
        <v>290</v>
      </c>
      <c r="U672" s="73" t="s">
        <v>290</v>
      </c>
      <c r="V672" s="73" t="s">
        <v>290</v>
      </c>
      <c r="W672" s="73" t="s">
        <v>290</v>
      </c>
      <c r="X672" s="73" t="s">
        <v>290</v>
      </c>
      <c r="Y672" s="73"/>
      <c r="Z672" s="79"/>
      <c r="AA672" s="74"/>
    </row>
    <row r="673" spans="1:27" x14ac:dyDescent="0.35">
      <c r="A673" s="78" t="s">
        <v>1914</v>
      </c>
      <c r="B673" s="62" t="s">
        <v>1915</v>
      </c>
      <c r="C673" s="62"/>
      <c r="D673" s="62" t="s">
        <v>285</v>
      </c>
      <c r="E673" s="62">
        <v>21788</v>
      </c>
      <c r="F673" s="63" t="s">
        <v>2102</v>
      </c>
      <c r="G673" s="64" t="s">
        <v>2103</v>
      </c>
      <c r="H673" s="89">
        <v>44866</v>
      </c>
      <c r="I673" s="62" t="s">
        <v>2104</v>
      </c>
      <c r="J673" s="64">
        <v>92947</v>
      </c>
      <c r="K673" s="64">
        <v>24.170566000000001</v>
      </c>
      <c r="L673" s="64">
        <v>55.109817300000003</v>
      </c>
      <c r="M673" s="62" t="s">
        <v>2105</v>
      </c>
      <c r="N673" s="62">
        <v>97125584609</v>
      </c>
      <c r="O673" s="62">
        <v>97124917599</v>
      </c>
      <c r="P673" s="62" t="s">
        <v>289</v>
      </c>
      <c r="Q673" s="62" t="s">
        <v>2106</v>
      </c>
      <c r="R673" s="65"/>
      <c r="S673" s="73" t="s">
        <v>290</v>
      </c>
      <c r="T673" s="73" t="s">
        <v>290</v>
      </c>
      <c r="U673" s="73" t="s">
        <v>290</v>
      </c>
      <c r="V673" s="73" t="s">
        <v>290</v>
      </c>
      <c r="W673" s="73" t="s">
        <v>290</v>
      </c>
      <c r="X673" s="73" t="s">
        <v>290</v>
      </c>
      <c r="Y673" s="73" t="s">
        <v>290</v>
      </c>
      <c r="Z673" s="79" t="s">
        <v>290</v>
      </c>
      <c r="AA673" s="74"/>
    </row>
    <row r="674" spans="1:27" ht="36" x14ac:dyDescent="0.35">
      <c r="A674" s="78" t="s">
        <v>1914</v>
      </c>
      <c r="B674" s="62" t="s">
        <v>1915</v>
      </c>
      <c r="C674" s="62" t="s">
        <v>1925</v>
      </c>
      <c r="D674" s="62" t="s">
        <v>285</v>
      </c>
      <c r="E674" s="62">
        <v>7787</v>
      </c>
      <c r="F674" s="63" t="s">
        <v>2107</v>
      </c>
      <c r="G674" s="64" t="s">
        <v>2108</v>
      </c>
      <c r="H674" s="89">
        <v>43449</v>
      </c>
      <c r="I674" s="64" t="s">
        <v>2109</v>
      </c>
      <c r="J674" s="64">
        <v>17485</v>
      </c>
      <c r="K674" s="64">
        <v>24.187840000000001</v>
      </c>
      <c r="L674" s="64">
        <v>55.760309999999997</v>
      </c>
      <c r="M674" s="62" t="s">
        <v>2110</v>
      </c>
      <c r="N674" s="62">
        <v>97137342225</v>
      </c>
      <c r="O674" s="62">
        <v>97137342225</v>
      </c>
      <c r="P674" s="62" t="s">
        <v>296</v>
      </c>
      <c r="Q674" s="62" t="s">
        <v>2111</v>
      </c>
      <c r="R674" s="65"/>
      <c r="S674" s="73" t="s">
        <v>290</v>
      </c>
      <c r="T674" s="73" t="s">
        <v>290</v>
      </c>
      <c r="U674" s="73" t="s">
        <v>290</v>
      </c>
      <c r="V674" s="73" t="s">
        <v>290</v>
      </c>
      <c r="W674" s="73" t="s">
        <v>290</v>
      </c>
      <c r="X674" s="73" t="s">
        <v>290</v>
      </c>
      <c r="Y674" s="73" t="s">
        <v>290</v>
      </c>
      <c r="Z674" s="79"/>
      <c r="AA674" s="74"/>
    </row>
    <row r="675" spans="1:27" ht="24" x14ac:dyDescent="0.35">
      <c r="A675" s="78" t="s">
        <v>1914</v>
      </c>
      <c r="B675" s="62" t="s">
        <v>1915</v>
      </c>
      <c r="C675" s="62" t="s">
        <v>2112</v>
      </c>
      <c r="D675" s="62" t="s">
        <v>285</v>
      </c>
      <c r="E675" s="62">
        <v>2055</v>
      </c>
      <c r="F675" s="63" t="s">
        <v>2113</v>
      </c>
      <c r="G675" s="64" t="s">
        <v>2114</v>
      </c>
      <c r="H675" s="89">
        <v>41050</v>
      </c>
      <c r="I675" s="64" t="s">
        <v>2115</v>
      </c>
      <c r="J675" s="64"/>
      <c r="K675" s="64" t="s">
        <v>2116</v>
      </c>
      <c r="L675" s="64" t="s">
        <v>2117</v>
      </c>
      <c r="M675" s="62" t="s">
        <v>2118</v>
      </c>
      <c r="N675" s="62">
        <v>97126224006</v>
      </c>
      <c r="O675" s="62">
        <v>97126224008</v>
      </c>
      <c r="P675" s="62" t="s">
        <v>296</v>
      </c>
      <c r="Q675" s="62"/>
      <c r="R675" s="65"/>
      <c r="S675" s="73" t="s">
        <v>290</v>
      </c>
      <c r="T675" s="73" t="s">
        <v>290</v>
      </c>
      <c r="U675" s="73" t="s">
        <v>290</v>
      </c>
      <c r="V675" s="73"/>
      <c r="W675" s="73"/>
      <c r="X675" s="73"/>
      <c r="Y675" s="73"/>
      <c r="Z675" s="79"/>
      <c r="AA675" s="74"/>
    </row>
    <row r="676" spans="1:27" x14ac:dyDescent="0.35">
      <c r="A676" s="78" t="s">
        <v>1914</v>
      </c>
      <c r="B676" s="62" t="s">
        <v>1915</v>
      </c>
      <c r="C676" s="62"/>
      <c r="D676" s="62" t="s">
        <v>285</v>
      </c>
      <c r="E676" s="62">
        <v>10852</v>
      </c>
      <c r="F676" s="63" t="s">
        <v>2119</v>
      </c>
      <c r="G676" s="64" t="s">
        <v>2120</v>
      </c>
      <c r="H676" s="89">
        <v>44659</v>
      </c>
      <c r="I676" s="62" t="s">
        <v>2121</v>
      </c>
      <c r="J676" s="64">
        <v>64401</v>
      </c>
      <c r="K676" s="64">
        <v>24.222460290000001</v>
      </c>
      <c r="L676" s="64">
        <v>55.6952718</v>
      </c>
      <c r="M676" s="62" t="s">
        <v>2122</v>
      </c>
      <c r="N676" s="62">
        <v>97137800762</v>
      </c>
      <c r="O676" s="62">
        <v>97137800763</v>
      </c>
      <c r="P676" s="62" t="s">
        <v>296</v>
      </c>
      <c r="Q676" s="62"/>
      <c r="R676" s="65"/>
      <c r="S676" s="73" t="s">
        <v>290</v>
      </c>
      <c r="T676" s="73" t="s">
        <v>290</v>
      </c>
      <c r="U676" s="73" t="s">
        <v>290</v>
      </c>
      <c r="V676" s="73" t="s">
        <v>290</v>
      </c>
      <c r="W676" s="73" t="s">
        <v>290</v>
      </c>
      <c r="X676" s="73" t="s">
        <v>290</v>
      </c>
      <c r="Y676" s="73" t="s">
        <v>290</v>
      </c>
      <c r="Z676" s="79"/>
      <c r="AA676" s="74"/>
    </row>
    <row r="677" spans="1:27" ht="36" x14ac:dyDescent="0.35">
      <c r="A677" s="78" t="s">
        <v>1914</v>
      </c>
      <c r="B677" s="62" t="s">
        <v>1915</v>
      </c>
      <c r="C677" s="62"/>
      <c r="D677" s="62" t="s">
        <v>285</v>
      </c>
      <c r="E677" s="62">
        <v>19039</v>
      </c>
      <c r="F677" s="63" t="s">
        <v>2123</v>
      </c>
      <c r="G677" s="64" t="s">
        <v>2124</v>
      </c>
      <c r="H677" s="89">
        <v>44652</v>
      </c>
      <c r="I677" s="64" t="s">
        <v>2125</v>
      </c>
      <c r="J677" s="64">
        <v>222208</v>
      </c>
      <c r="K677" s="64">
        <v>0</v>
      </c>
      <c r="L677" s="64">
        <v>0</v>
      </c>
      <c r="M677" s="62" t="s">
        <v>2126</v>
      </c>
      <c r="N677" s="62">
        <v>97137552333</v>
      </c>
      <c r="O677" s="62"/>
      <c r="P677" s="62" t="s">
        <v>289</v>
      </c>
      <c r="Q677" s="62"/>
      <c r="R677" s="65"/>
      <c r="S677" s="73" t="s">
        <v>290</v>
      </c>
      <c r="T677" s="73" t="s">
        <v>290</v>
      </c>
      <c r="U677" s="73" t="s">
        <v>290</v>
      </c>
      <c r="V677" s="73" t="s">
        <v>290</v>
      </c>
      <c r="W677" s="73" t="s">
        <v>290</v>
      </c>
      <c r="X677" s="73" t="s">
        <v>290</v>
      </c>
      <c r="Y677" s="73" t="s">
        <v>290</v>
      </c>
      <c r="Z677" s="79"/>
      <c r="AA677" s="74"/>
    </row>
    <row r="678" spans="1:27" ht="36" x14ac:dyDescent="0.35">
      <c r="A678" s="78" t="s">
        <v>1914</v>
      </c>
      <c r="B678" s="62" t="s">
        <v>1915</v>
      </c>
      <c r="C678" s="62" t="s">
        <v>1936</v>
      </c>
      <c r="D678" s="62" t="s">
        <v>285</v>
      </c>
      <c r="E678" s="62">
        <v>2764</v>
      </c>
      <c r="F678" s="63" t="s">
        <v>2127</v>
      </c>
      <c r="G678" s="64" t="s">
        <v>2128</v>
      </c>
      <c r="H678" s="89">
        <v>42339</v>
      </c>
      <c r="I678" s="64" t="s">
        <v>2129</v>
      </c>
      <c r="J678" s="64">
        <v>44870</v>
      </c>
      <c r="K678" s="64">
        <v>24.498209930000002</v>
      </c>
      <c r="L678" s="64">
        <v>54.368205600000003</v>
      </c>
      <c r="M678" s="62" t="s">
        <v>2130</v>
      </c>
      <c r="N678" s="62">
        <v>97126792647</v>
      </c>
      <c r="O678" s="62">
        <v>97126740899</v>
      </c>
      <c r="P678" s="62" t="s">
        <v>296</v>
      </c>
      <c r="Q678" s="62"/>
      <c r="R678" s="65"/>
      <c r="S678" s="73" t="s">
        <v>290</v>
      </c>
      <c r="T678" s="73" t="s">
        <v>290</v>
      </c>
      <c r="U678" s="73" t="s">
        <v>290</v>
      </c>
      <c r="V678" s="73"/>
      <c r="W678" s="73"/>
      <c r="X678" s="73"/>
      <c r="Y678" s="73"/>
      <c r="Z678" s="79"/>
      <c r="AA678" s="74"/>
    </row>
    <row r="679" spans="1:27" x14ac:dyDescent="0.35">
      <c r="A679" s="78" t="s">
        <v>1914</v>
      </c>
      <c r="B679" s="62" t="s">
        <v>1915</v>
      </c>
      <c r="C679" s="62"/>
      <c r="D679" s="62" t="s">
        <v>285</v>
      </c>
      <c r="E679" s="62">
        <v>2457</v>
      </c>
      <c r="F679" s="63" t="s">
        <v>2131</v>
      </c>
      <c r="G679" s="64" t="s">
        <v>2132</v>
      </c>
      <c r="H679" s="89">
        <v>42170</v>
      </c>
      <c r="I679" s="62" t="s">
        <v>2133</v>
      </c>
      <c r="J679" s="64"/>
      <c r="K679" s="64">
        <v>24.479247000000001</v>
      </c>
      <c r="L679" s="64">
        <v>54.380853999999999</v>
      </c>
      <c r="M679" s="62" t="s">
        <v>2134</v>
      </c>
      <c r="N679" s="62">
        <v>97137510810</v>
      </c>
      <c r="O679" s="62">
        <v>97137662604</v>
      </c>
      <c r="P679" s="62" t="s">
        <v>296</v>
      </c>
      <c r="Q679" s="62"/>
      <c r="R679" s="65"/>
      <c r="S679" s="73" t="s">
        <v>290</v>
      </c>
      <c r="T679" s="73" t="s">
        <v>290</v>
      </c>
      <c r="U679" s="73" t="s">
        <v>290</v>
      </c>
      <c r="V679" s="73" t="s">
        <v>290</v>
      </c>
      <c r="W679" s="73" t="s">
        <v>290</v>
      </c>
      <c r="X679" s="73"/>
      <c r="Y679" s="73"/>
      <c r="Z679" s="79"/>
      <c r="AA679" s="74"/>
    </row>
    <row r="680" spans="1:27" ht="36" x14ac:dyDescent="0.35">
      <c r="A680" s="78" t="s">
        <v>1914</v>
      </c>
      <c r="B680" s="62" t="s">
        <v>1915</v>
      </c>
      <c r="C680" s="62" t="s">
        <v>1936</v>
      </c>
      <c r="D680" s="62" t="s">
        <v>285</v>
      </c>
      <c r="E680" s="62">
        <v>1628</v>
      </c>
      <c r="F680" s="63" t="s">
        <v>2135</v>
      </c>
      <c r="G680" s="64" t="s">
        <v>2136</v>
      </c>
      <c r="H680" s="89">
        <v>39248</v>
      </c>
      <c r="I680" s="64" t="s">
        <v>2137</v>
      </c>
      <c r="J680" s="64">
        <v>27421</v>
      </c>
      <c r="K680" s="64">
        <v>24.486129999999999</v>
      </c>
      <c r="L680" s="64">
        <v>54.359879999999997</v>
      </c>
      <c r="M680" s="62" t="s">
        <v>2138</v>
      </c>
      <c r="N680" s="62">
        <v>97126329451</v>
      </c>
      <c r="O680" s="62">
        <v>97126329461</v>
      </c>
      <c r="P680" s="62" t="s">
        <v>296</v>
      </c>
      <c r="Q680" s="62"/>
      <c r="R680" s="65"/>
      <c r="S680" s="73" t="s">
        <v>290</v>
      </c>
      <c r="T680" s="73" t="s">
        <v>290</v>
      </c>
      <c r="U680" s="73" t="s">
        <v>290</v>
      </c>
      <c r="V680" s="73" t="s">
        <v>290</v>
      </c>
      <c r="W680" s="73" t="s">
        <v>290</v>
      </c>
      <c r="X680" s="73"/>
      <c r="Y680" s="73"/>
      <c r="Z680" s="79"/>
      <c r="AA680" s="74"/>
    </row>
    <row r="681" spans="1:27" ht="24" x14ac:dyDescent="0.35">
      <c r="A681" s="78" t="s">
        <v>1914</v>
      </c>
      <c r="B681" s="62" t="s">
        <v>1915</v>
      </c>
      <c r="C681" s="62"/>
      <c r="D681" s="62" t="s">
        <v>285</v>
      </c>
      <c r="E681" s="62">
        <v>34208</v>
      </c>
      <c r="F681" s="63" t="s">
        <v>2139</v>
      </c>
      <c r="G681" s="64" t="s">
        <v>2140</v>
      </c>
      <c r="H681" s="89">
        <v>46218</v>
      </c>
      <c r="I681" s="64" t="s">
        <v>2141</v>
      </c>
      <c r="J681" s="64">
        <v>2259</v>
      </c>
      <c r="K681" s="64">
        <v>24.638470000000002</v>
      </c>
      <c r="L681" s="64">
        <v>54.677570000000003</v>
      </c>
      <c r="M681" s="62" t="s">
        <v>2142</v>
      </c>
      <c r="N681" s="62">
        <v>9716274746</v>
      </c>
      <c r="O681" s="62"/>
      <c r="P681" s="62" t="s">
        <v>289</v>
      </c>
      <c r="Q681" s="62" t="s">
        <v>2143</v>
      </c>
      <c r="R681" s="65"/>
      <c r="S681" s="73" t="s">
        <v>290</v>
      </c>
      <c r="T681" s="73" t="s">
        <v>290</v>
      </c>
      <c r="U681" s="73" t="s">
        <v>290</v>
      </c>
      <c r="V681" s="73" t="s">
        <v>290</v>
      </c>
      <c r="W681" s="73" t="s">
        <v>290</v>
      </c>
      <c r="X681" s="73" t="s">
        <v>290</v>
      </c>
      <c r="Y681" s="73" t="s">
        <v>290</v>
      </c>
      <c r="Z681" s="79"/>
      <c r="AA681" s="74"/>
    </row>
    <row r="682" spans="1:27" x14ac:dyDescent="0.35">
      <c r="A682" s="78" t="s">
        <v>1914</v>
      </c>
      <c r="B682" s="62" t="s">
        <v>1915</v>
      </c>
      <c r="C682" s="62"/>
      <c r="D682" s="62" t="s">
        <v>285</v>
      </c>
      <c r="E682" s="62">
        <v>1560</v>
      </c>
      <c r="F682" s="63" t="s">
        <v>2144</v>
      </c>
      <c r="G682" s="64" t="s">
        <v>2145</v>
      </c>
      <c r="H682" s="89">
        <v>38746</v>
      </c>
      <c r="I682" s="62" t="s">
        <v>2146</v>
      </c>
      <c r="J682" s="64">
        <v>108044</v>
      </c>
      <c r="K682" s="64">
        <v>24.461829999999999</v>
      </c>
      <c r="L682" s="64">
        <v>54.376690000000004</v>
      </c>
      <c r="M682" s="62" t="s">
        <v>2147</v>
      </c>
      <c r="N682" s="62">
        <v>9714432209</v>
      </c>
      <c r="O682" s="62">
        <v>97124430991</v>
      </c>
      <c r="P682" s="62" t="s">
        <v>296</v>
      </c>
      <c r="Q682" s="62"/>
      <c r="R682" s="65"/>
      <c r="S682" s="73" t="s">
        <v>290</v>
      </c>
      <c r="T682" s="73" t="s">
        <v>290</v>
      </c>
      <c r="U682" s="73" t="s">
        <v>290</v>
      </c>
      <c r="V682" s="73"/>
      <c r="W682" s="73"/>
      <c r="X682" s="73"/>
      <c r="Y682" s="73"/>
      <c r="Z682" s="79"/>
      <c r="AA682" s="74"/>
    </row>
    <row r="683" spans="1:27" x14ac:dyDescent="0.35">
      <c r="A683" s="78" t="s">
        <v>1914</v>
      </c>
      <c r="B683" s="62" t="s">
        <v>1915</v>
      </c>
      <c r="C683" s="62"/>
      <c r="D683" s="62" t="s">
        <v>285</v>
      </c>
      <c r="E683" s="62">
        <v>6678</v>
      </c>
      <c r="F683" s="63" t="s">
        <v>2148</v>
      </c>
      <c r="G683" s="64" t="s">
        <v>2149</v>
      </c>
      <c r="H683" s="89">
        <v>43252</v>
      </c>
      <c r="I683" s="62" t="s">
        <v>2150</v>
      </c>
      <c r="J683" s="64">
        <v>52468</v>
      </c>
      <c r="K683" s="64">
        <v>23.914794400000002</v>
      </c>
      <c r="L683" s="64">
        <v>52.8019818</v>
      </c>
      <c r="M683" s="62" t="s">
        <v>2151</v>
      </c>
      <c r="N683" s="62">
        <v>97128740166</v>
      </c>
      <c r="O683" s="62">
        <v>97128740133</v>
      </c>
      <c r="P683" s="62" t="s">
        <v>289</v>
      </c>
      <c r="Q683" s="62"/>
      <c r="R683" s="65"/>
      <c r="S683" s="73" t="s">
        <v>290</v>
      </c>
      <c r="T683" s="73" t="s">
        <v>290</v>
      </c>
      <c r="U683" s="73" t="s">
        <v>290</v>
      </c>
      <c r="V683" s="73" t="s">
        <v>290</v>
      </c>
      <c r="W683" s="73" t="s">
        <v>290</v>
      </c>
      <c r="X683" s="73" t="s">
        <v>290</v>
      </c>
      <c r="Y683" s="73" t="s">
        <v>290</v>
      </c>
      <c r="Z683" s="79" t="s">
        <v>290</v>
      </c>
      <c r="AA683" s="74"/>
    </row>
    <row r="684" spans="1:27" x14ac:dyDescent="0.35">
      <c r="A684" s="78" t="s">
        <v>1914</v>
      </c>
      <c r="B684" s="62" t="s">
        <v>1915</v>
      </c>
      <c r="C684" s="62"/>
      <c r="D684" s="62" t="s">
        <v>285</v>
      </c>
      <c r="E684" s="62">
        <v>22965</v>
      </c>
      <c r="F684" s="63" t="s">
        <v>2152</v>
      </c>
      <c r="G684" s="64" t="s">
        <v>2153</v>
      </c>
      <c r="H684" s="89">
        <v>45000</v>
      </c>
      <c r="I684" s="62" t="s">
        <v>2154</v>
      </c>
      <c r="J684" s="64">
        <v>788660</v>
      </c>
      <c r="K684" s="64">
        <v>24.098614000000001</v>
      </c>
      <c r="L684" s="64">
        <v>53.496388000000003</v>
      </c>
      <c r="M684" s="62" t="s">
        <v>2155</v>
      </c>
      <c r="N684" s="62">
        <v>97126218371</v>
      </c>
      <c r="O684" s="62">
        <v>97126212216</v>
      </c>
      <c r="P684" s="62" t="s">
        <v>289</v>
      </c>
      <c r="Q684" s="62"/>
      <c r="R684" s="65"/>
      <c r="S684" s="73" t="s">
        <v>290</v>
      </c>
      <c r="T684" s="73" t="s">
        <v>290</v>
      </c>
      <c r="U684" s="73" t="s">
        <v>290</v>
      </c>
      <c r="V684" s="73" t="s">
        <v>290</v>
      </c>
      <c r="W684" s="73" t="s">
        <v>290</v>
      </c>
      <c r="X684" s="73" t="s">
        <v>290</v>
      </c>
      <c r="Y684" s="73" t="s">
        <v>290</v>
      </c>
      <c r="Z684" s="79" t="s">
        <v>290</v>
      </c>
      <c r="AA684" s="74"/>
    </row>
    <row r="685" spans="1:27" ht="24" x14ac:dyDescent="0.35">
      <c r="A685" s="78" t="s">
        <v>1914</v>
      </c>
      <c r="B685" s="62" t="s">
        <v>1915</v>
      </c>
      <c r="C685" s="62" t="s">
        <v>1941</v>
      </c>
      <c r="D685" s="62" t="s">
        <v>285</v>
      </c>
      <c r="E685" s="62">
        <v>33717</v>
      </c>
      <c r="F685" s="63" t="s">
        <v>2156</v>
      </c>
      <c r="G685" s="64" t="s">
        <v>2157</v>
      </c>
      <c r="H685" s="89">
        <v>46157</v>
      </c>
      <c r="I685" s="64" t="s">
        <v>1944</v>
      </c>
      <c r="J685" s="64"/>
      <c r="K685" s="64">
        <v>24.461580600000001</v>
      </c>
      <c r="L685" s="64">
        <v>54.324953800000003</v>
      </c>
      <c r="M685" s="62" t="s">
        <v>1945</v>
      </c>
      <c r="N685" s="62">
        <v>9712623882</v>
      </c>
      <c r="O685" s="62"/>
      <c r="P685" s="62" t="s">
        <v>289</v>
      </c>
      <c r="Q685" s="62" t="s">
        <v>1946</v>
      </c>
      <c r="R685" s="65"/>
      <c r="S685" s="73" t="s">
        <v>290</v>
      </c>
      <c r="T685" s="73" t="s">
        <v>290</v>
      </c>
      <c r="U685" s="73" t="s">
        <v>290</v>
      </c>
      <c r="V685" s="73" t="s">
        <v>290</v>
      </c>
      <c r="W685" s="73" t="s">
        <v>290</v>
      </c>
      <c r="X685" s="73" t="s">
        <v>290</v>
      </c>
      <c r="Y685" s="73" t="s">
        <v>290</v>
      </c>
      <c r="Z685" s="79"/>
      <c r="AA685" s="74"/>
    </row>
    <row r="686" spans="1:27" ht="24" x14ac:dyDescent="0.35">
      <c r="A686" s="78" t="s">
        <v>1914</v>
      </c>
      <c r="B686" s="62" t="s">
        <v>1915</v>
      </c>
      <c r="C686" s="62" t="s">
        <v>1941</v>
      </c>
      <c r="D686" s="62" t="s">
        <v>285</v>
      </c>
      <c r="E686" s="62">
        <v>33716</v>
      </c>
      <c r="F686" s="63" t="s">
        <v>2158</v>
      </c>
      <c r="G686" s="64" t="s">
        <v>2159</v>
      </c>
      <c r="H686" s="89">
        <v>46157</v>
      </c>
      <c r="I686" s="64" t="s">
        <v>2160</v>
      </c>
      <c r="J686" s="64"/>
      <c r="K686" s="64">
        <v>24.461580600000001</v>
      </c>
      <c r="L686" s="64">
        <v>54.324953800000003</v>
      </c>
      <c r="M686" s="62" t="s">
        <v>1945</v>
      </c>
      <c r="N686" s="62">
        <v>9712623882</v>
      </c>
      <c r="O686" s="62"/>
      <c r="P686" s="62" t="s">
        <v>289</v>
      </c>
      <c r="Q686" s="62" t="s">
        <v>1946</v>
      </c>
      <c r="R686" s="65"/>
      <c r="S686" s="73" t="s">
        <v>290</v>
      </c>
      <c r="T686" s="73" t="s">
        <v>290</v>
      </c>
      <c r="U686" s="73" t="s">
        <v>290</v>
      </c>
      <c r="V686" s="73" t="s">
        <v>290</v>
      </c>
      <c r="W686" s="73" t="s">
        <v>290</v>
      </c>
      <c r="X686" s="73" t="s">
        <v>290</v>
      </c>
      <c r="Y686" s="73" t="s">
        <v>290</v>
      </c>
      <c r="Z686" s="79"/>
      <c r="AA686" s="74"/>
    </row>
    <row r="687" spans="1:27" ht="24" x14ac:dyDescent="0.35">
      <c r="A687" s="78" t="s">
        <v>1914</v>
      </c>
      <c r="B687" s="62" t="s">
        <v>1915</v>
      </c>
      <c r="C687" s="62"/>
      <c r="D687" s="62" t="s">
        <v>285</v>
      </c>
      <c r="E687" s="62">
        <v>8404</v>
      </c>
      <c r="F687" s="63" t="s">
        <v>2161</v>
      </c>
      <c r="G687" s="64" t="s">
        <v>2162</v>
      </c>
      <c r="H687" s="89">
        <v>43497</v>
      </c>
      <c r="I687" s="64" t="s">
        <v>2163</v>
      </c>
      <c r="J687" s="64"/>
      <c r="K687" s="64">
        <v>0</v>
      </c>
      <c r="L687" s="64">
        <v>0</v>
      </c>
      <c r="M687" s="62" t="s">
        <v>330</v>
      </c>
      <c r="N687" s="62">
        <v>97126020575</v>
      </c>
      <c r="O687" s="62">
        <v>97126023389</v>
      </c>
      <c r="P687" s="62" t="s">
        <v>289</v>
      </c>
      <c r="Q687" s="62" t="s">
        <v>1946</v>
      </c>
      <c r="R687" s="65"/>
      <c r="S687" s="73" t="s">
        <v>290</v>
      </c>
      <c r="T687" s="73" t="s">
        <v>290</v>
      </c>
      <c r="U687" s="73" t="s">
        <v>290</v>
      </c>
      <c r="V687" s="73" t="s">
        <v>290</v>
      </c>
      <c r="W687" s="73" t="s">
        <v>290</v>
      </c>
      <c r="X687" s="73" t="s">
        <v>290</v>
      </c>
      <c r="Y687" s="73" t="s">
        <v>290</v>
      </c>
      <c r="Z687" s="79"/>
      <c r="AA687" s="74"/>
    </row>
    <row r="688" spans="1:27" x14ac:dyDescent="0.35">
      <c r="A688" s="78" t="s">
        <v>1914</v>
      </c>
      <c r="B688" s="62" t="s">
        <v>1915</v>
      </c>
      <c r="C688" s="62"/>
      <c r="D688" s="62" t="s">
        <v>285</v>
      </c>
      <c r="E688" s="62">
        <v>1486</v>
      </c>
      <c r="F688" s="63" t="s">
        <v>2164</v>
      </c>
      <c r="G688" s="64" t="s">
        <v>2165</v>
      </c>
      <c r="H688" s="89">
        <v>45962</v>
      </c>
      <c r="I688" s="62" t="s">
        <v>2166</v>
      </c>
      <c r="J688" s="64">
        <v>43488</v>
      </c>
      <c r="K688" s="64">
        <v>24.491512</v>
      </c>
      <c r="L688" s="64">
        <v>54.359851999999997</v>
      </c>
      <c r="M688" s="62" t="s">
        <v>2167</v>
      </c>
      <c r="N688" s="62">
        <v>97126273888</v>
      </c>
      <c r="O688" s="62">
        <v>97126265333</v>
      </c>
      <c r="P688" s="62" t="s">
        <v>296</v>
      </c>
      <c r="Q688" s="62"/>
      <c r="R688" s="65"/>
      <c r="S688" s="73" t="s">
        <v>290</v>
      </c>
      <c r="T688" s="73" t="s">
        <v>290</v>
      </c>
      <c r="U688" s="73" t="s">
        <v>290</v>
      </c>
      <c r="V688" s="73" t="s">
        <v>290</v>
      </c>
      <c r="W688" s="73" t="s">
        <v>290</v>
      </c>
      <c r="X688" s="73"/>
      <c r="Y688" s="73"/>
      <c r="Z688" s="79"/>
      <c r="AA688" s="74"/>
    </row>
    <row r="689" spans="1:27" ht="36" x14ac:dyDescent="0.35">
      <c r="A689" s="78" t="s">
        <v>1914</v>
      </c>
      <c r="B689" s="62" t="s">
        <v>1915</v>
      </c>
      <c r="C689" s="62"/>
      <c r="D689" s="62" t="s">
        <v>285</v>
      </c>
      <c r="E689" s="62">
        <v>23015</v>
      </c>
      <c r="F689" s="63" t="s">
        <v>2168</v>
      </c>
      <c r="G689" s="64" t="s">
        <v>2169</v>
      </c>
      <c r="H689" s="89">
        <v>45000</v>
      </c>
      <c r="I689" s="64" t="s">
        <v>2170</v>
      </c>
      <c r="J689" s="64">
        <v>38542</v>
      </c>
      <c r="K689" s="64">
        <v>23.937972219999999</v>
      </c>
      <c r="L689" s="64">
        <v>52.8185</v>
      </c>
      <c r="M689" s="62" t="s">
        <v>2171</v>
      </c>
      <c r="N689" s="62">
        <v>97126500485</v>
      </c>
      <c r="O689" s="62">
        <v>97128775483</v>
      </c>
      <c r="P689" s="62" t="s">
        <v>289</v>
      </c>
      <c r="Q689" s="62" t="s">
        <v>2172</v>
      </c>
      <c r="R689" s="65"/>
      <c r="S689" s="73" t="s">
        <v>290</v>
      </c>
      <c r="T689" s="73" t="s">
        <v>290</v>
      </c>
      <c r="U689" s="73" t="s">
        <v>290</v>
      </c>
      <c r="V689" s="73" t="s">
        <v>290</v>
      </c>
      <c r="W689" s="73" t="s">
        <v>290</v>
      </c>
      <c r="X689" s="73" t="s">
        <v>290</v>
      </c>
      <c r="Y689" s="73" t="s">
        <v>290</v>
      </c>
      <c r="Z689" s="79" t="s">
        <v>290</v>
      </c>
      <c r="AA689" s="74"/>
    </row>
    <row r="690" spans="1:27" ht="36" x14ac:dyDescent="0.35">
      <c r="A690" s="78" t="s">
        <v>1914</v>
      </c>
      <c r="B690" s="62" t="s">
        <v>1915</v>
      </c>
      <c r="C690" s="62" t="s">
        <v>2112</v>
      </c>
      <c r="D690" s="62" t="s">
        <v>285</v>
      </c>
      <c r="E690" s="62">
        <v>1769</v>
      </c>
      <c r="F690" s="63" t="s">
        <v>2173</v>
      </c>
      <c r="G690" s="64" t="s">
        <v>2174</v>
      </c>
      <c r="H690" s="89">
        <v>45352</v>
      </c>
      <c r="I690" s="64" t="s">
        <v>2175</v>
      </c>
      <c r="J690" s="64">
        <v>47013</v>
      </c>
      <c r="K690" s="64">
        <v>24.409023739999999</v>
      </c>
      <c r="L690" s="64">
        <v>54.571903689999999</v>
      </c>
      <c r="M690" s="62" t="s">
        <v>2176</v>
      </c>
      <c r="N690" s="62">
        <v>97126760100</v>
      </c>
      <c r="O690" s="62">
        <v>97126761220</v>
      </c>
      <c r="P690" s="62" t="s">
        <v>296</v>
      </c>
      <c r="Q690" s="62" t="s">
        <v>2177</v>
      </c>
      <c r="R690" s="65"/>
      <c r="S690" s="73" t="s">
        <v>290</v>
      </c>
      <c r="T690" s="73" t="s">
        <v>290</v>
      </c>
      <c r="U690" s="73" t="s">
        <v>290</v>
      </c>
      <c r="V690" s="73"/>
      <c r="W690" s="73"/>
      <c r="X690" s="73"/>
      <c r="Y690" s="73"/>
      <c r="Z690" s="79"/>
      <c r="AA690" s="74"/>
    </row>
    <row r="691" spans="1:27" x14ac:dyDescent="0.35">
      <c r="A691" s="78" t="s">
        <v>1914</v>
      </c>
      <c r="B691" s="62" t="s">
        <v>1915</v>
      </c>
      <c r="C691" s="62"/>
      <c r="D691" s="62" t="s">
        <v>285</v>
      </c>
      <c r="E691" s="62">
        <v>28170</v>
      </c>
      <c r="F691" s="63" t="s">
        <v>2178</v>
      </c>
      <c r="G691" s="64" t="s">
        <v>2179</v>
      </c>
      <c r="H691" s="89">
        <v>45352</v>
      </c>
      <c r="I691" s="62" t="s">
        <v>2180</v>
      </c>
      <c r="J691" s="64">
        <v>47013</v>
      </c>
      <c r="K691" s="64">
        <v>24.22165687</v>
      </c>
      <c r="L691" s="64">
        <v>55.770405480000001</v>
      </c>
      <c r="M691" s="62" t="s">
        <v>2181</v>
      </c>
      <c r="N691" s="62">
        <v>97137800252</v>
      </c>
      <c r="O691" s="62"/>
      <c r="P691" s="62" t="s">
        <v>296</v>
      </c>
      <c r="Q691" s="62" t="s">
        <v>2177</v>
      </c>
      <c r="R691" s="65"/>
      <c r="S691" s="73" t="s">
        <v>290</v>
      </c>
      <c r="T691" s="73" t="s">
        <v>290</v>
      </c>
      <c r="U691" s="73" t="s">
        <v>290</v>
      </c>
      <c r="V691" s="73"/>
      <c r="W691" s="73"/>
      <c r="X691" s="73"/>
      <c r="Y691" s="73"/>
      <c r="Z691" s="79"/>
      <c r="AA691" s="74"/>
    </row>
    <row r="692" spans="1:27" x14ac:dyDescent="0.35">
      <c r="A692" s="78" t="s">
        <v>1914</v>
      </c>
      <c r="B692" s="62" t="s">
        <v>1915</v>
      </c>
      <c r="C692" s="62"/>
      <c r="D692" s="62" t="s">
        <v>285</v>
      </c>
      <c r="E692" s="62">
        <v>1545</v>
      </c>
      <c r="F692" s="63" t="s">
        <v>2182</v>
      </c>
      <c r="G692" s="64" t="s">
        <v>2183</v>
      </c>
      <c r="H692" s="89">
        <v>38509</v>
      </c>
      <c r="I692" s="62" t="s">
        <v>2184</v>
      </c>
      <c r="J692" s="64">
        <v>25744</v>
      </c>
      <c r="K692" s="64">
        <v>24.47458</v>
      </c>
      <c r="L692" s="64">
        <v>54.350009999999997</v>
      </c>
      <c r="M692" s="62" t="s">
        <v>2185</v>
      </c>
      <c r="N692" s="62">
        <v>97126660997</v>
      </c>
      <c r="O692" s="62">
        <v>97126672235</v>
      </c>
      <c r="P692" s="62" t="s">
        <v>296</v>
      </c>
      <c r="Q692" s="62" t="s">
        <v>2177</v>
      </c>
      <c r="R692" s="65"/>
      <c r="S692" s="73" t="s">
        <v>290</v>
      </c>
      <c r="T692" s="73" t="s">
        <v>290</v>
      </c>
      <c r="U692" s="73" t="s">
        <v>290</v>
      </c>
      <c r="V692" s="73"/>
      <c r="W692" s="73"/>
      <c r="X692" s="73"/>
      <c r="Y692" s="73"/>
      <c r="Z692" s="79"/>
      <c r="AA692" s="74"/>
    </row>
    <row r="693" spans="1:27" x14ac:dyDescent="0.35">
      <c r="A693" s="78" t="s">
        <v>1914</v>
      </c>
      <c r="B693" s="62" t="s">
        <v>1915</v>
      </c>
      <c r="C693" s="62" t="s">
        <v>1925</v>
      </c>
      <c r="D693" s="62" t="s">
        <v>285</v>
      </c>
      <c r="E693" s="62">
        <v>8473</v>
      </c>
      <c r="F693" s="63" t="s">
        <v>2186</v>
      </c>
      <c r="G693" s="64" t="s">
        <v>2187</v>
      </c>
      <c r="H693" s="89">
        <v>43586</v>
      </c>
      <c r="I693" s="62" t="s">
        <v>2188</v>
      </c>
      <c r="J693" s="64">
        <v>222882</v>
      </c>
      <c r="K693" s="64">
        <v>24.209202999999999</v>
      </c>
      <c r="L693" s="64">
        <v>55.688648999999998</v>
      </c>
      <c r="M693" s="62" t="s">
        <v>2189</v>
      </c>
      <c r="N693" s="62">
        <v>97137663111</v>
      </c>
      <c r="O693" s="62">
        <v>97137663114</v>
      </c>
      <c r="P693" s="62" t="s">
        <v>296</v>
      </c>
      <c r="Q693" s="62"/>
      <c r="R693" s="65"/>
      <c r="S693" s="73" t="s">
        <v>290</v>
      </c>
      <c r="T693" s="73" t="s">
        <v>290</v>
      </c>
      <c r="U693" s="73" t="s">
        <v>290</v>
      </c>
      <c r="V693" s="73" t="s">
        <v>290</v>
      </c>
      <c r="W693" s="73" t="s">
        <v>290</v>
      </c>
      <c r="X693" s="73" t="s">
        <v>290</v>
      </c>
      <c r="Y693" s="73" t="s">
        <v>290</v>
      </c>
      <c r="Z693" s="79"/>
      <c r="AA693" s="74"/>
    </row>
    <row r="694" spans="1:27" x14ac:dyDescent="0.35">
      <c r="A694" s="78" t="s">
        <v>1914</v>
      </c>
      <c r="B694" s="62" t="s">
        <v>1915</v>
      </c>
      <c r="C694" s="62"/>
      <c r="D694" s="62" t="s">
        <v>285</v>
      </c>
      <c r="E694" s="62">
        <v>1966</v>
      </c>
      <c r="F694" s="63" t="s">
        <v>2190</v>
      </c>
      <c r="G694" s="64" t="s">
        <v>2191</v>
      </c>
      <c r="H694" s="89">
        <v>40513</v>
      </c>
      <c r="I694" s="62" t="s">
        <v>2192</v>
      </c>
      <c r="J694" s="64">
        <v>108533</v>
      </c>
      <c r="K694" s="64">
        <v>24.485430000000001</v>
      </c>
      <c r="L694" s="64">
        <v>54.36103</v>
      </c>
      <c r="M694" s="62" t="s">
        <v>2193</v>
      </c>
      <c r="N694" s="62">
        <v>97126341327</v>
      </c>
      <c r="O694" s="62">
        <v>97126228310</v>
      </c>
      <c r="P694" s="62" t="s">
        <v>296</v>
      </c>
      <c r="Q694" s="62"/>
      <c r="R694" s="65"/>
      <c r="S694" s="73" t="s">
        <v>290</v>
      </c>
      <c r="T694" s="73" t="s">
        <v>290</v>
      </c>
      <c r="U694" s="73" t="s">
        <v>290</v>
      </c>
      <c r="V694" s="73"/>
      <c r="W694" s="73"/>
      <c r="X694" s="73"/>
      <c r="Y694" s="73"/>
      <c r="Z694" s="79"/>
      <c r="AA694" s="74"/>
    </row>
    <row r="695" spans="1:27" x14ac:dyDescent="0.35">
      <c r="A695" s="78" t="s">
        <v>1914</v>
      </c>
      <c r="B695" s="62" t="s">
        <v>1915</v>
      </c>
      <c r="C695" s="62"/>
      <c r="D695" s="62" t="s">
        <v>285</v>
      </c>
      <c r="E695" s="62">
        <v>1938</v>
      </c>
      <c r="F695" s="63" t="s">
        <v>2194</v>
      </c>
      <c r="G695" s="64" t="s">
        <v>2195</v>
      </c>
      <c r="H695" s="89">
        <v>44621</v>
      </c>
      <c r="I695" s="62" t="s">
        <v>2196</v>
      </c>
      <c r="J695" s="64">
        <v>115053</v>
      </c>
      <c r="K695" s="64">
        <v>24.337434999999999</v>
      </c>
      <c r="L695" s="64">
        <v>54.534908000000001</v>
      </c>
      <c r="M695" s="62" t="s">
        <v>2197</v>
      </c>
      <c r="N695" s="62">
        <v>97125522549</v>
      </c>
      <c r="O695" s="62">
        <v>97125522437</v>
      </c>
      <c r="P695" s="62" t="s">
        <v>296</v>
      </c>
      <c r="Q695" s="62"/>
      <c r="R695" s="65"/>
      <c r="S695" s="73" t="s">
        <v>290</v>
      </c>
      <c r="T695" s="73" t="s">
        <v>290</v>
      </c>
      <c r="U695" s="73" t="s">
        <v>290</v>
      </c>
      <c r="V695" s="73" t="s">
        <v>290</v>
      </c>
      <c r="W695" s="73" t="s">
        <v>290</v>
      </c>
      <c r="X695" s="73" t="s">
        <v>290</v>
      </c>
      <c r="Y695" s="73" t="s">
        <v>290</v>
      </c>
      <c r="Z695" s="79" t="s">
        <v>290</v>
      </c>
      <c r="AA695" s="74"/>
    </row>
    <row r="696" spans="1:27" x14ac:dyDescent="0.35">
      <c r="A696" s="78" t="s">
        <v>1914</v>
      </c>
      <c r="B696" s="62" t="s">
        <v>1915</v>
      </c>
      <c r="C696" s="62"/>
      <c r="D696" s="62" t="s">
        <v>285</v>
      </c>
      <c r="E696" s="62">
        <v>8985</v>
      </c>
      <c r="F696" s="63" t="s">
        <v>2198</v>
      </c>
      <c r="G696" s="64" t="s">
        <v>2199</v>
      </c>
      <c r="H696" s="89">
        <v>43709</v>
      </c>
      <c r="I696" s="62" t="s">
        <v>2200</v>
      </c>
      <c r="J696" s="64">
        <v>61605</v>
      </c>
      <c r="K696" s="64" t="s">
        <v>2201</v>
      </c>
      <c r="L696" s="64" t="s">
        <v>2202</v>
      </c>
      <c r="M696" s="62" t="s">
        <v>2203</v>
      </c>
      <c r="N696" s="62">
        <v>97124445513</v>
      </c>
      <c r="O696" s="62">
        <v>97124445510</v>
      </c>
      <c r="P696" s="62" t="s">
        <v>296</v>
      </c>
      <c r="Q696" s="62"/>
      <c r="R696" s="65"/>
      <c r="S696" s="73" t="s">
        <v>290</v>
      </c>
      <c r="T696" s="73" t="s">
        <v>290</v>
      </c>
      <c r="U696" s="73" t="s">
        <v>290</v>
      </c>
      <c r="V696" s="73" t="s">
        <v>290</v>
      </c>
      <c r="W696" s="73" t="s">
        <v>290</v>
      </c>
      <c r="X696" s="73" t="s">
        <v>290</v>
      </c>
      <c r="Y696" s="73" t="s">
        <v>290</v>
      </c>
      <c r="Z696" s="79"/>
      <c r="AA696" s="74"/>
    </row>
    <row r="697" spans="1:27" x14ac:dyDescent="0.35">
      <c r="A697" s="78" t="s">
        <v>1914</v>
      </c>
      <c r="B697" s="62" t="s">
        <v>1915</v>
      </c>
      <c r="C697" s="62"/>
      <c r="D697" s="62" t="s">
        <v>285</v>
      </c>
      <c r="E697" s="62">
        <v>1564</v>
      </c>
      <c r="F697" s="63" t="s">
        <v>2204</v>
      </c>
      <c r="G697" s="64" t="s">
        <v>2205</v>
      </c>
      <c r="H697" s="89">
        <v>38782</v>
      </c>
      <c r="I697" s="62" t="s">
        <v>2206</v>
      </c>
      <c r="J697" s="64">
        <v>32866</v>
      </c>
      <c r="K697" s="64">
        <v>24.493253599999999</v>
      </c>
      <c r="L697" s="64">
        <v>54.370285099999997</v>
      </c>
      <c r="M697" s="62" t="s">
        <v>2207</v>
      </c>
      <c r="N697" s="62">
        <v>97126767366</v>
      </c>
      <c r="O697" s="62">
        <v>97126767399</v>
      </c>
      <c r="P697" s="62" t="s">
        <v>296</v>
      </c>
      <c r="Q697" s="62" t="s">
        <v>1956</v>
      </c>
      <c r="R697" s="65"/>
      <c r="S697" s="73" t="s">
        <v>290</v>
      </c>
      <c r="T697" s="73" t="s">
        <v>290</v>
      </c>
      <c r="U697" s="73" t="s">
        <v>290</v>
      </c>
      <c r="V697" s="73" t="s">
        <v>290</v>
      </c>
      <c r="W697" s="73" t="s">
        <v>290</v>
      </c>
      <c r="X697" s="73" t="s">
        <v>290</v>
      </c>
      <c r="Y697" s="73" t="s">
        <v>290</v>
      </c>
      <c r="Z697" s="79" t="s">
        <v>290</v>
      </c>
      <c r="AA697" s="74"/>
    </row>
    <row r="698" spans="1:27" x14ac:dyDescent="0.35">
      <c r="A698" s="78" t="s">
        <v>1914</v>
      </c>
      <c r="B698" s="62" t="s">
        <v>1915</v>
      </c>
      <c r="C698" s="62" t="s">
        <v>2046</v>
      </c>
      <c r="D698" s="62" t="s">
        <v>285</v>
      </c>
      <c r="E698" s="62">
        <v>2217</v>
      </c>
      <c r="F698" s="63" t="s">
        <v>2208</v>
      </c>
      <c r="G698" s="64" t="s">
        <v>2209</v>
      </c>
      <c r="H698" s="89">
        <v>41593</v>
      </c>
      <c r="I698" s="62" t="s">
        <v>2210</v>
      </c>
      <c r="J698" s="64">
        <v>61887</v>
      </c>
      <c r="K698" s="64">
        <v>24.461274299999999</v>
      </c>
      <c r="L698" s="64">
        <v>54.3445854</v>
      </c>
      <c r="M698" s="62" t="s">
        <v>2211</v>
      </c>
      <c r="N698" s="62">
        <v>97124100900</v>
      </c>
      <c r="O698" s="62">
        <v>97124100914</v>
      </c>
      <c r="P698" s="62" t="s">
        <v>296</v>
      </c>
      <c r="Q698" s="62" t="s">
        <v>2212</v>
      </c>
      <c r="R698" s="65"/>
      <c r="S698" s="73" t="s">
        <v>290</v>
      </c>
      <c r="T698" s="73" t="s">
        <v>290</v>
      </c>
      <c r="U698" s="73" t="s">
        <v>290</v>
      </c>
      <c r="V698" s="73" t="s">
        <v>290</v>
      </c>
      <c r="W698" s="73" t="s">
        <v>290</v>
      </c>
      <c r="X698" s="73" t="s">
        <v>290</v>
      </c>
      <c r="Y698" s="73"/>
      <c r="Z698" s="79"/>
      <c r="AA698" s="74"/>
    </row>
    <row r="699" spans="1:27" x14ac:dyDescent="0.35">
      <c r="A699" s="78" t="s">
        <v>1914</v>
      </c>
      <c r="B699" s="62" t="s">
        <v>1915</v>
      </c>
      <c r="C699" s="62" t="s">
        <v>2046</v>
      </c>
      <c r="D699" s="62" t="s">
        <v>285</v>
      </c>
      <c r="E699" s="62">
        <v>1665</v>
      </c>
      <c r="F699" s="63" t="s">
        <v>2213</v>
      </c>
      <c r="G699" s="64" t="s">
        <v>2214</v>
      </c>
      <c r="H699" s="89">
        <v>39553</v>
      </c>
      <c r="I699" s="62" t="s">
        <v>2215</v>
      </c>
      <c r="J699" s="64">
        <v>61887</v>
      </c>
      <c r="K699" s="64">
        <v>24.461274299999999</v>
      </c>
      <c r="L699" s="64">
        <v>54.3445854</v>
      </c>
      <c r="M699" s="62" t="s">
        <v>2211</v>
      </c>
      <c r="N699" s="62">
        <v>97126675050</v>
      </c>
      <c r="O699" s="62">
        <v>97124100914</v>
      </c>
      <c r="P699" s="62" t="s">
        <v>296</v>
      </c>
      <c r="Q699" s="62" t="s">
        <v>2212</v>
      </c>
      <c r="R699" s="65"/>
      <c r="S699" s="73" t="s">
        <v>290</v>
      </c>
      <c r="T699" s="73" t="s">
        <v>290</v>
      </c>
      <c r="U699" s="73" t="s">
        <v>290</v>
      </c>
      <c r="V699" s="73" t="s">
        <v>290</v>
      </c>
      <c r="W699" s="73" t="s">
        <v>290</v>
      </c>
      <c r="X699" s="73" t="s">
        <v>290</v>
      </c>
      <c r="Y699" s="73"/>
      <c r="Z699" s="79"/>
      <c r="AA699" s="74"/>
    </row>
    <row r="700" spans="1:27" x14ac:dyDescent="0.35">
      <c r="A700" s="78" t="s">
        <v>1914</v>
      </c>
      <c r="B700" s="62" t="s">
        <v>1915</v>
      </c>
      <c r="C700" s="62"/>
      <c r="D700" s="62" t="s">
        <v>285</v>
      </c>
      <c r="E700" s="62">
        <v>10924</v>
      </c>
      <c r="F700" s="63" t="s">
        <v>2216</v>
      </c>
      <c r="G700" s="64" t="s">
        <v>2217</v>
      </c>
      <c r="H700" s="89">
        <v>44484</v>
      </c>
      <c r="I700" s="62" t="s">
        <v>2218</v>
      </c>
      <c r="J700" s="64"/>
      <c r="K700" s="64">
        <v>24.459264999999998</v>
      </c>
      <c r="L700" s="64">
        <v>54.3470583</v>
      </c>
      <c r="M700" s="62" t="s">
        <v>2219</v>
      </c>
      <c r="N700" s="62">
        <v>97124100900</v>
      </c>
      <c r="O700" s="62"/>
      <c r="P700" s="62" t="s">
        <v>296</v>
      </c>
      <c r="Q700" s="62" t="s">
        <v>2212</v>
      </c>
      <c r="R700" s="65"/>
      <c r="S700" s="73" t="s">
        <v>290</v>
      </c>
      <c r="T700" s="73" t="s">
        <v>290</v>
      </c>
      <c r="U700" s="73" t="s">
        <v>290</v>
      </c>
      <c r="V700" s="73" t="s">
        <v>290</v>
      </c>
      <c r="W700" s="73" t="s">
        <v>290</v>
      </c>
      <c r="X700" s="73" t="s">
        <v>290</v>
      </c>
      <c r="Y700" s="73"/>
      <c r="Z700" s="79"/>
      <c r="AA700" s="74"/>
    </row>
    <row r="701" spans="1:27" x14ac:dyDescent="0.35">
      <c r="A701" s="78" t="s">
        <v>1914</v>
      </c>
      <c r="B701" s="62" t="s">
        <v>1915</v>
      </c>
      <c r="C701" s="62"/>
      <c r="D701" s="62" t="s">
        <v>285</v>
      </c>
      <c r="E701" s="62">
        <v>1285</v>
      </c>
      <c r="F701" s="63" t="s">
        <v>2220</v>
      </c>
      <c r="G701" s="64" t="s">
        <v>2221</v>
      </c>
      <c r="H701" s="89">
        <v>36892</v>
      </c>
      <c r="I701" s="62" t="s">
        <v>2222</v>
      </c>
      <c r="J701" s="64"/>
      <c r="K701" s="64">
        <v>24.490856999999998</v>
      </c>
      <c r="L701" s="64">
        <v>54.378399000000002</v>
      </c>
      <c r="M701" s="62" t="s">
        <v>2223</v>
      </c>
      <c r="N701" s="62">
        <v>97126440125</v>
      </c>
      <c r="O701" s="62">
        <v>97126457004</v>
      </c>
      <c r="P701" s="62" t="s">
        <v>296</v>
      </c>
      <c r="Q701" s="62"/>
      <c r="R701" s="65"/>
      <c r="S701" s="73" t="s">
        <v>290</v>
      </c>
      <c r="T701" s="73" t="s">
        <v>290</v>
      </c>
      <c r="U701" s="73" t="s">
        <v>290</v>
      </c>
      <c r="V701" s="73" t="s">
        <v>290</v>
      </c>
      <c r="W701" s="73" t="s">
        <v>290</v>
      </c>
      <c r="X701" s="73" t="s">
        <v>290</v>
      </c>
      <c r="Y701" s="73" t="s">
        <v>290</v>
      </c>
      <c r="Z701" s="79" t="s">
        <v>290</v>
      </c>
      <c r="AA701" s="74"/>
    </row>
    <row r="702" spans="1:27" x14ac:dyDescent="0.35">
      <c r="A702" s="78" t="s">
        <v>1914</v>
      </c>
      <c r="B702" s="62" t="s">
        <v>1915</v>
      </c>
      <c r="C702" s="62" t="s">
        <v>2224</v>
      </c>
      <c r="D702" s="62" t="s">
        <v>285</v>
      </c>
      <c r="E702" s="62">
        <v>1735</v>
      </c>
      <c r="F702" s="63" t="s">
        <v>2225</v>
      </c>
      <c r="G702" s="64" t="s">
        <v>2226</v>
      </c>
      <c r="H702" s="89">
        <v>39479</v>
      </c>
      <c r="I702" s="62" t="s">
        <v>2227</v>
      </c>
      <c r="J702" s="64"/>
      <c r="K702" s="64">
        <v>24.367100000000001</v>
      </c>
      <c r="L702" s="64">
        <v>54.706600000000002</v>
      </c>
      <c r="M702" s="62" t="s">
        <v>2228</v>
      </c>
      <c r="N702" s="62">
        <v>971024487553</v>
      </c>
      <c r="O702" s="62">
        <v>97124485330</v>
      </c>
      <c r="P702" s="62" t="s">
        <v>296</v>
      </c>
      <c r="Q702" s="62"/>
      <c r="R702" s="65"/>
      <c r="S702" s="73" t="s">
        <v>290</v>
      </c>
      <c r="T702" s="73" t="s">
        <v>290</v>
      </c>
      <c r="U702" s="73" t="s">
        <v>290</v>
      </c>
      <c r="V702" s="73" t="s">
        <v>290</v>
      </c>
      <c r="W702" s="73" t="s">
        <v>290</v>
      </c>
      <c r="X702" s="73" t="s">
        <v>290</v>
      </c>
      <c r="Y702" s="73" t="s">
        <v>290</v>
      </c>
      <c r="Z702" s="79"/>
      <c r="AA702" s="74"/>
    </row>
    <row r="703" spans="1:27" ht="24" x14ac:dyDescent="0.35">
      <c r="A703" s="78" t="s">
        <v>1914</v>
      </c>
      <c r="B703" s="62" t="s">
        <v>1915</v>
      </c>
      <c r="C703" s="62" t="s">
        <v>1925</v>
      </c>
      <c r="D703" s="62" t="s">
        <v>285</v>
      </c>
      <c r="E703" s="62">
        <v>1937</v>
      </c>
      <c r="F703" s="63" t="s">
        <v>2229</v>
      </c>
      <c r="G703" s="64" t="s">
        <v>2230</v>
      </c>
      <c r="H703" s="89">
        <v>40179</v>
      </c>
      <c r="I703" s="64" t="s">
        <v>2231</v>
      </c>
      <c r="J703" s="64">
        <v>83339</v>
      </c>
      <c r="K703" s="64">
        <v>24.277501000000001</v>
      </c>
      <c r="L703" s="64">
        <v>55.742462000000003</v>
      </c>
      <c r="M703" s="62" t="s">
        <v>2232</v>
      </c>
      <c r="N703" s="62">
        <v>97126228294</v>
      </c>
      <c r="O703" s="62">
        <v>97126228296</v>
      </c>
      <c r="P703" s="62" t="s">
        <v>296</v>
      </c>
      <c r="Q703" s="62" t="s">
        <v>2233</v>
      </c>
      <c r="R703" s="65"/>
      <c r="S703" s="73" t="s">
        <v>290</v>
      </c>
      <c r="T703" s="73" t="s">
        <v>290</v>
      </c>
      <c r="U703" s="73" t="s">
        <v>290</v>
      </c>
      <c r="V703" s="73" t="s">
        <v>290</v>
      </c>
      <c r="W703" s="73" t="s">
        <v>290</v>
      </c>
      <c r="X703" s="73" t="s">
        <v>290</v>
      </c>
      <c r="Y703" s="73" t="s">
        <v>290</v>
      </c>
      <c r="Z703" s="79" t="s">
        <v>290</v>
      </c>
      <c r="AA703" s="74"/>
    </row>
    <row r="704" spans="1:27" x14ac:dyDescent="0.35">
      <c r="A704" s="78" t="s">
        <v>1914</v>
      </c>
      <c r="B704" s="62" t="s">
        <v>1915</v>
      </c>
      <c r="C704" s="62"/>
      <c r="D704" s="62" t="s">
        <v>285</v>
      </c>
      <c r="E704" s="62">
        <v>7820</v>
      </c>
      <c r="F704" s="63" t="s">
        <v>2234</v>
      </c>
      <c r="G704" s="64" t="s">
        <v>2235</v>
      </c>
      <c r="H704" s="89">
        <v>43525</v>
      </c>
      <c r="I704" s="62" t="s">
        <v>2236</v>
      </c>
      <c r="J704" s="64">
        <v>11173</v>
      </c>
      <c r="K704" s="64">
        <v>24.797291300000001</v>
      </c>
      <c r="L704" s="64">
        <v>54.734132500000001</v>
      </c>
      <c r="M704" s="62" t="s">
        <v>2237</v>
      </c>
      <c r="N704" s="62">
        <v>97125832331</v>
      </c>
      <c r="O704" s="62">
        <v>97125834011</v>
      </c>
      <c r="P704" s="62" t="s">
        <v>296</v>
      </c>
      <c r="Q704" s="62" t="s">
        <v>2238</v>
      </c>
      <c r="R704" s="65"/>
      <c r="S704" s="73" t="s">
        <v>290</v>
      </c>
      <c r="T704" s="73" t="s">
        <v>290</v>
      </c>
      <c r="U704" s="73" t="s">
        <v>290</v>
      </c>
      <c r="V704" s="73" t="s">
        <v>290</v>
      </c>
      <c r="W704" s="73" t="s">
        <v>290</v>
      </c>
      <c r="X704" s="73" t="s">
        <v>290</v>
      </c>
      <c r="Y704" s="73" t="s">
        <v>290</v>
      </c>
      <c r="Z704" s="79"/>
      <c r="AA704" s="74"/>
    </row>
    <row r="705" spans="1:27" ht="36" x14ac:dyDescent="0.35">
      <c r="A705" s="78" t="s">
        <v>1914</v>
      </c>
      <c r="B705" s="62" t="s">
        <v>1915</v>
      </c>
      <c r="C705" s="62" t="s">
        <v>2112</v>
      </c>
      <c r="D705" s="62" t="s">
        <v>285</v>
      </c>
      <c r="E705" s="62">
        <v>1887</v>
      </c>
      <c r="F705" s="63" t="s">
        <v>2239</v>
      </c>
      <c r="G705" s="64" t="s">
        <v>2240</v>
      </c>
      <c r="H705" s="89">
        <v>40323</v>
      </c>
      <c r="I705" s="64" t="s">
        <v>2241</v>
      </c>
      <c r="J705" s="64">
        <v>79027</v>
      </c>
      <c r="K705" s="64">
        <v>24.42249</v>
      </c>
      <c r="L705" s="64">
        <v>54.565150000000003</v>
      </c>
      <c r="M705" s="62" t="s">
        <v>2242</v>
      </c>
      <c r="N705" s="62">
        <v>97125565882</v>
      </c>
      <c r="O705" s="62">
        <v>97125565883</v>
      </c>
      <c r="P705" s="62" t="s">
        <v>296</v>
      </c>
      <c r="Q705" s="62"/>
      <c r="R705" s="65"/>
      <c r="S705" s="73" t="s">
        <v>290</v>
      </c>
      <c r="T705" s="73" t="s">
        <v>290</v>
      </c>
      <c r="U705" s="73" t="s">
        <v>290</v>
      </c>
      <c r="V705" s="73"/>
      <c r="W705" s="73"/>
      <c r="X705" s="73"/>
      <c r="Y705" s="73"/>
      <c r="Z705" s="79"/>
      <c r="AA705" s="74"/>
    </row>
    <row r="706" spans="1:27" x14ac:dyDescent="0.35">
      <c r="A706" s="78" t="s">
        <v>1914</v>
      </c>
      <c r="B706" s="62" t="s">
        <v>1915</v>
      </c>
      <c r="C706" s="62" t="s">
        <v>1925</v>
      </c>
      <c r="D706" s="62" t="s">
        <v>285</v>
      </c>
      <c r="E706" s="62">
        <v>1791</v>
      </c>
      <c r="F706" s="63" t="s">
        <v>2243</v>
      </c>
      <c r="G706" s="64" t="s">
        <v>2244</v>
      </c>
      <c r="H706" s="89">
        <v>40003</v>
      </c>
      <c r="I706" s="62" t="s">
        <v>2245</v>
      </c>
      <c r="J706" s="64"/>
      <c r="K706" s="64">
        <v>24.221309999999999</v>
      </c>
      <c r="L706" s="64">
        <v>55.759210000000003</v>
      </c>
      <c r="M706" s="62" t="s">
        <v>2246</v>
      </c>
      <c r="N706" s="62">
        <v>97137643273</v>
      </c>
      <c r="O706" s="62">
        <v>97137643980</v>
      </c>
      <c r="P706" s="62" t="s">
        <v>296</v>
      </c>
      <c r="Q706" s="62" t="s">
        <v>2051</v>
      </c>
      <c r="R706" s="65"/>
      <c r="S706" s="73" t="s">
        <v>290</v>
      </c>
      <c r="T706" s="73" t="s">
        <v>290</v>
      </c>
      <c r="U706" s="73" t="s">
        <v>290</v>
      </c>
      <c r="V706" s="73" t="s">
        <v>290</v>
      </c>
      <c r="W706" s="73" t="s">
        <v>290</v>
      </c>
      <c r="X706" s="73" t="s">
        <v>290</v>
      </c>
      <c r="Y706" s="73"/>
      <c r="Z706" s="79"/>
      <c r="AA706" s="74"/>
    </row>
    <row r="707" spans="1:27" x14ac:dyDescent="0.35">
      <c r="A707" s="78" t="s">
        <v>1914</v>
      </c>
      <c r="B707" s="62" t="s">
        <v>1915</v>
      </c>
      <c r="C707" s="62" t="s">
        <v>1925</v>
      </c>
      <c r="D707" s="62" t="s">
        <v>285</v>
      </c>
      <c r="E707" s="62">
        <v>8046</v>
      </c>
      <c r="F707" s="63" t="s">
        <v>2247</v>
      </c>
      <c r="G707" s="64" t="s">
        <v>2248</v>
      </c>
      <c r="H707" s="89">
        <v>43511</v>
      </c>
      <c r="I707" s="62" t="s">
        <v>2249</v>
      </c>
      <c r="J707" s="64">
        <v>81698</v>
      </c>
      <c r="K707" s="64">
        <v>55.769924199999998</v>
      </c>
      <c r="L707" s="64">
        <v>24.221872099999999</v>
      </c>
      <c r="M707" s="62" t="s">
        <v>2250</v>
      </c>
      <c r="N707" s="62">
        <v>97137665561</v>
      </c>
      <c r="O707" s="62"/>
      <c r="P707" s="62" t="s">
        <v>289</v>
      </c>
      <c r="Q707" s="62"/>
      <c r="R707" s="65"/>
      <c r="S707" s="73" t="s">
        <v>290</v>
      </c>
      <c r="T707" s="73" t="s">
        <v>290</v>
      </c>
      <c r="U707" s="73" t="s">
        <v>290</v>
      </c>
      <c r="V707" s="73" t="s">
        <v>290</v>
      </c>
      <c r="W707" s="73" t="s">
        <v>290</v>
      </c>
      <c r="X707" s="73" t="s">
        <v>290</v>
      </c>
      <c r="Y707" s="73" t="s">
        <v>290</v>
      </c>
      <c r="Z707" s="79"/>
      <c r="AA707" s="74"/>
    </row>
    <row r="708" spans="1:27" x14ac:dyDescent="0.35">
      <c r="A708" s="78" t="s">
        <v>1914</v>
      </c>
      <c r="B708" s="62" t="s">
        <v>1915</v>
      </c>
      <c r="C708" s="62" t="s">
        <v>2251</v>
      </c>
      <c r="D708" s="62" t="s">
        <v>285</v>
      </c>
      <c r="E708" s="62">
        <v>2114</v>
      </c>
      <c r="F708" s="63" t="s">
        <v>2252</v>
      </c>
      <c r="G708" s="64" t="s">
        <v>2253</v>
      </c>
      <c r="H708" s="89">
        <v>41275</v>
      </c>
      <c r="I708" s="62" t="s">
        <v>2254</v>
      </c>
      <c r="J708" s="64">
        <v>58991</v>
      </c>
      <c r="K708" s="64">
        <v>24.475899999999999</v>
      </c>
      <c r="L708" s="64">
        <v>54.354514999999999</v>
      </c>
      <c r="M708" s="62" t="s">
        <v>2255</v>
      </c>
      <c r="N708" s="62">
        <v>97128846651</v>
      </c>
      <c r="O708" s="62">
        <v>97128843051</v>
      </c>
      <c r="P708" s="62" t="s">
        <v>289</v>
      </c>
      <c r="Q708" s="62"/>
      <c r="R708" s="65"/>
      <c r="S708" s="73" t="s">
        <v>290</v>
      </c>
      <c r="T708" s="73" t="s">
        <v>290</v>
      </c>
      <c r="U708" s="73" t="s">
        <v>290</v>
      </c>
      <c r="V708" s="73" t="s">
        <v>290</v>
      </c>
      <c r="W708" s="73" t="s">
        <v>290</v>
      </c>
      <c r="X708" s="73" t="s">
        <v>290</v>
      </c>
      <c r="Y708" s="73" t="s">
        <v>290</v>
      </c>
      <c r="Z708" s="79" t="s">
        <v>290</v>
      </c>
      <c r="AA708" s="74"/>
    </row>
    <row r="709" spans="1:27" ht="36" x14ac:dyDescent="0.35">
      <c r="A709" s="78" t="s">
        <v>1914</v>
      </c>
      <c r="B709" s="62" t="s">
        <v>1915</v>
      </c>
      <c r="C709" s="62"/>
      <c r="D709" s="62" t="s">
        <v>285</v>
      </c>
      <c r="E709" s="62">
        <v>1583</v>
      </c>
      <c r="F709" s="63" t="s">
        <v>2256</v>
      </c>
      <c r="G709" s="64" t="s">
        <v>2257</v>
      </c>
      <c r="H709" s="89">
        <v>38961</v>
      </c>
      <c r="I709" s="64" t="s">
        <v>2258</v>
      </c>
      <c r="J709" s="64">
        <v>47576</v>
      </c>
      <c r="K709" s="64">
        <v>24.48667</v>
      </c>
      <c r="L709" s="64">
        <v>54.360959999999999</v>
      </c>
      <c r="M709" s="62" t="s">
        <v>2259</v>
      </c>
      <c r="N709" s="62">
        <v>97126322800</v>
      </c>
      <c r="O709" s="62">
        <v>97126341557</v>
      </c>
      <c r="P709" s="62" t="s">
        <v>296</v>
      </c>
      <c r="Q709" s="62"/>
      <c r="R709" s="65"/>
      <c r="S709" s="73" t="s">
        <v>290</v>
      </c>
      <c r="T709" s="73" t="s">
        <v>290</v>
      </c>
      <c r="U709" s="73" t="s">
        <v>290</v>
      </c>
      <c r="V709" s="73"/>
      <c r="W709" s="73"/>
      <c r="X709" s="73"/>
      <c r="Y709" s="73"/>
      <c r="Z709" s="79"/>
      <c r="AA709" s="74"/>
    </row>
    <row r="710" spans="1:27" ht="24" x14ac:dyDescent="0.35">
      <c r="A710" s="78" t="s">
        <v>1914</v>
      </c>
      <c r="B710" s="62" t="s">
        <v>1915</v>
      </c>
      <c r="C710" s="62"/>
      <c r="D710" s="62" t="s">
        <v>285</v>
      </c>
      <c r="E710" s="62">
        <v>8408</v>
      </c>
      <c r="F710" s="63" t="s">
        <v>2260</v>
      </c>
      <c r="G710" s="64" t="s">
        <v>2261</v>
      </c>
      <c r="H710" s="89">
        <v>43497</v>
      </c>
      <c r="I710" s="64" t="s">
        <v>2262</v>
      </c>
      <c r="J710" s="64"/>
      <c r="K710" s="64">
        <v>0</v>
      </c>
      <c r="L710" s="64">
        <v>0</v>
      </c>
      <c r="M710" s="62" t="s">
        <v>330</v>
      </c>
      <c r="N710" s="62">
        <v>97126020575</v>
      </c>
      <c r="O710" s="62">
        <v>97126023389</v>
      </c>
      <c r="P710" s="62" t="s">
        <v>289</v>
      </c>
      <c r="Q710" s="62" t="s">
        <v>1946</v>
      </c>
      <c r="R710" s="65"/>
      <c r="S710" s="73" t="s">
        <v>290</v>
      </c>
      <c r="T710" s="73" t="s">
        <v>290</v>
      </c>
      <c r="U710" s="73" t="s">
        <v>290</v>
      </c>
      <c r="V710" s="73" t="s">
        <v>290</v>
      </c>
      <c r="W710" s="73" t="s">
        <v>290</v>
      </c>
      <c r="X710" s="73" t="s">
        <v>290</v>
      </c>
      <c r="Y710" s="73" t="s">
        <v>290</v>
      </c>
      <c r="Z710" s="79"/>
      <c r="AA710" s="74"/>
    </row>
    <row r="711" spans="1:27" x14ac:dyDescent="0.35">
      <c r="A711" s="78" t="s">
        <v>1914</v>
      </c>
      <c r="B711" s="62" t="s">
        <v>1915</v>
      </c>
      <c r="C711" s="62"/>
      <c r="D711" s="62" t="s">
        <v>285</v>
      </c>
      <c r="E711" s="62">
        <v>1578</v>
      </c>
      <c r="F711" s="63" t="s">
        <v>2263</v>
      </c>
      <c r="G711" s="64" t="s">
        <v>2264</v>
      </c>
      <c r="H711" s="89">
        <v>38930</v>
      </c>
      <c r="I711" s="62" t="s">
        <v>2265</v>
      </c>
      <c r="J711" s="64"/>
      <c r="K711" s="64">
        <v>24.484112</v>
      </c>
      <c r="L711" s="64">
        <v>54.367465000000003</v>
      </c>
      <c r="M711" s="62" t="s">
        <v>2266</v>
      </c>
      <c r="N711" s="62">
        <v>97126213666</v>
      </c>
      <c r="O711" s="62">
        <v>97126217383</v>
      </c>
      <c r="P711" s="62" t="s">
        <v>296</v>
      </c>
      <c r="Q711" s="62"/>
      <c r="R711" s="65"/>
      <c r="S711" s="73" t="s">
        <v>290</v>
      </c>
      <c r="T711" s="73" t="s">
        <v>290</v>
      </c>
      <c r="U711" s="73" t="s">
        <v>290</v>
      </c>
      <c r="V711" s="73" t="s">
        <v>290</v>
      </c>
      <c r="W711" s="73" t="s">
        <v>290</v>
      </c>
      <c r="X711" s="73"/>
      <c r="Y711" s="73"/>
      <c r="Z711" s="79"/>
      <c r="AA711" s="74"/>
    </row>
    <row r="712" spans="1:27" x14ac:dyDescent="0.35">
      <c r="A712" s="78" t="s">
        <v>1914</v>
      </c>
      <c r="B712" s="62" t="s">
        <v>1915</v>
      </c>
      <c r="C712" s="62"/>
      <c r="D712" s="62" t="s">
        <v>285</v>
      </c>
      <c r="E712" s="62">
        <v>1376</v>
      </c>
      <c r="F712" s="63" t="s">
        <v>2267</v>
      </c>
      <c r="G712" s="64" t="s">
        <v>2268</v>
      </c>
      <c r="H712" s="89">
        <v>36892</v>
      </c>
      <c r="I712" s="62" t="s">
        <v>2269</v>
      </c>
      <c r="J712" s="64">
        <v>4000</v>
      </c>
      <c r="K712" s="64">
        <v>24.475961000000002</v>
      </c>
      <c r="L712" s="64">
        <v>54.350450000000002</v>
      </c>
      <c r="M712" s="62" t="s">
        <v>2270</v>
      </c>
      <c r="N712" s="62">
        <v>97126651464</v>
      </c>
      <c r="O712" s="62">
        <v>97126656263</v>
      </c>
      <c r="P712" s="62" t="s">
        <v>296</v>
      </c>
      <c r="Q712" s="62" t="s">
        <v>2271</v>
      </c>
      <c r="R712" s="65"/>
      <c r="S712" s="73" t="s">
        <v>290</v>
      </c>
      <c r="T712" s="73" t="s">
        <v>290</v>
      </c>
      <c r="U712" s="73" t="s">
        <v>290</v>
      </c>
      <c r="V712" s="73" t="s">
        <v>290</v>
      </c>
      <c r="W712" s="73" t="s">
        <v>290</v>
      </c>
      <c r="X712" s="73" t="s">
        <v>290</v>
      </c>
      <c r="Y712" s="73" t="s">
        <v>290</v>
      </c>
      <c r="Z712" s="79" t="s">
        <v>290</v>
      </c>
      <c r="AA712" s="74"/>
    </row>
    <row r="713" spans="1:27" x14ac:dyDescent="0.35">
      <c r="A713" s="78" t="s">
        <v>1914</v>
      </c>
      <c r="B713" s="62" t="s">
        <v>1915</v>
      </c>
      <c r="C713" s="62"/>
      <c r="D713" s="62" t="s">
        <v>285</v>
      </c>
      <c r="E713" s="62">
        <v>1619</v>
      </c>
      <c r="F713" s="63" t="s">
        <v>2272</v>
      </c>
      <c r="G713" s="64" t="s">
        <v>2273</v>
      </c>
      <c r="H713" s="89">
        <v>39194</v>
      </c>
      <c r="I713" s="62" t="s">
        <v>2274</v>
      </c>
      <c r="J713" s="64">
        <v>25693</v>
      </c>
      <c r="K713" s="64">
        <v>24.296541999999999</v>
      </c>
      <c r="L713" s="64">
        <v>54.638990999999997</v>
      </c>
      <c r="M713" s="62" t="s">
        <v>2275</v>
      </c>
      <c r="N713" s="62">
        <v>971026720204</v>
      </c>
      <c r="O713" s="62">
        <v>97125834901</v>
      </c>
      <c r="P713" s="62" t="s">
        <v>289</v>
      </c>
      <c r="Q713" s="62"/>
      <c r="R713" s="65"/>
      <c r="S713" s="73" t="s">
        <v>290</v>
      </c>
      <c r="T713" s="73" t="s">
        <v>290</v>
      </c>
      <c r="U713" s="73" t="s">
        <v>290</v>
      </c>
      <c r="V713" s="73" t="s">
        <v>290</v>
      </c>
      <c r="W713" s="73" t="s">
        <v>290</v>
      </c>
      <c r="X713" s="73" t="s">
        <v>290</v>
      </c>
      <c r="Y713" s="73" t="s">
        <v>290</v>
      </c>
      <c r="Z713" s="79" t="s">
        <v>290</v>
      </c>
      <c r="AA713" s="74"/>
    </row>
    <row r="714" spans="1:27" ht="24" x14ac:dyDescent="0.35">
      <c r="A714" s="78" t="s">
        <v>1914</v>
      </c>
      <c r="B714" s="62" t="s">
        <v>1915</v>
      </c>
      <c r="C714" s="62"/>
      <c r="D714" s="62" t="s">
        <v>285</v>
      </c>
      <c r="E714" s="62">
        <v>1923</v>
      </c>
      <c r="F714" s="63" t="s">
        <v>2276</v>
      </c>
      <c r="G714" s="64" t="s">
        <v>2277</v>
      </c>
      <c r="H714" s="89">
        <v>40363</v>
      </c>
      <c r="I714" s="62" t="s">
        <v>2278</v>
      </c>
      <c r="J714" s="64"/>
      <c r="K714" s="64">
        <v>24.451489200000001</v>
      </c>
      <c r="L714" s="64">
        <v>54.3869708</v>
      </c>
      <c r="M714" s="62" t="s">
        <v>2279</v>
      </c>
      <c r="N714" s="62">
        <v>97126439779</v>
      </c>
      <c r="O714" s="62">
        <v>97126439334</v>
      </c>
      <c r="P714" s="62" t="s">
        <v>296</v>
      </c>
      <c r="Q714" s="62"/>
      <c r="R714" s="98" t="s">
        <v>559</v>
      </c>
      <c r="S714" s="73" t="s">
        <v>290</v>
      </c>
      <c r="T714" s="73" t="s">
        <v>290</v>
      </c>
      <c r="U714" s="73" t="s">
        <v>290</v>
      </c>
      <c r="V714" s="73"/>
      <c r="W714" s="73"/>
      <c r="X714" s="73"/>
      <c r="Y714" s="73"/>
      <c r="Z714" s="79"/>
      <c r="AA714" s="74"/>
    </row>
    <row r="715" spans="1:27" x14ac:dyDescent="0.35">
      <c r="A715" s="78" t="s">
        <v>1914</v>
      </c>
      <c r="B715" s="62" t="s">
        <v>1915</v>
      </c>
      <c r="C715" s="62" t="s">
        <v>1925</v>
      </c>
      <c r="D715" s="62" t="s">
        <v>285</v>
      </c>
      <c r="E715" s="62">
        <v>6143</v>
      </c>
      <c r="F715" s="63" t="s">
        <v>2280</v>
      </c>
      <c r="G715" s="64" t="s">
        <v>2281</v>
      </c>
      <c r="H715" s="89">
        <v>43160</v>
      </c>
      <c r="I715" s="62" t="s">
        <v>2282</v>
      </c>
      <c r="J715" s="64">
        <v>13487</v>
      </c>
      <c r="K715" s="64">
        <v>24.221054299999999</v>
      </c>
      <c r="L715" s="64">
        <v>55.711893000000003</v>
      </c>
      <c r="M715" s="62" t="s">
        <v>2283</v>
      </c>
      <c r="N715" s="62">
        <v>97137666652</v>
      </c>
      <c r="O715" s="62">
        <v>97137661199</v>
      </c>
      <c r="P715" s="62" t="s">
        <v>296</v>
      </c>
      <c r="Q715" s="62"/>
      <c r="R715" s="65"/>
      <c r="S715" s="73" t="s">
        <v>290</v>
      </c>
      <c r="T715" s="73" t="s">
        <v>290</v>
      </c>
      <c r="U715" s="73" t="s">
        <v>290</v>
      </c>
      <c r="V715" s="73" t="s">
        <v>290</v>
      </c>
      <c r="W715" s="73" t="s">
        <v>290</v>
      </c>
      <c r="X715" s="73"/>
      <c r="Y715" s="73"/>
      <c r="Z715" s="79"/>
      <c r="AA715" s="74"/>
    </row>
    <row r="716" spans="1:27" x14ac:dyDescent="0.35">
      <c r="A716" s="78" t="s">
        <v>1914</v>
      </c>
      <c r="B716" s="62" t="s">
        <v>1915</v>
      </c>
      <c r="C716" s="62" t="s">
        <v>1925</v>
      </c>
      <c r="D716" s="62" t="s">
        <v>285</v>
      </c>
      <c r="E716" s="62">
        <v>1785</v>
      </c>
      <c r="F716" s="63" t="s">
        <v>2284</v>
      </c>
      <c r="G716" s="64" t="s">
        <v>2285</v>
      </c>
      <c r="H716" s="89">
        <v>39972</v>
      </c>
      <c r="I716" s="62" t="s">
        <v>2286</v>
      </c>
      <c r="J716" s="64">
        <v>64475</v>
      </c>
      <c r="K716" s="64">
        <v>24.225497000000001</v>
      </c>
      <c r="L716" s="64">
        <v>55.760604000000001</v>
      </c>
      <c r="M716" s="62" t="s">
        <v>2287</v>
      </c>
      <c r="N716" s="62">
        <v>97137665441</v>
      </c>
      <c r="O716" s="62">
        <v>97137657227</v>
      </c>
      <c r="P716" s="62" t="s">
        <v>296</v>
      </c>
      <c r="Q716" s="62"/>
      <c r="R716" s="65"/>
      <c r="S716" s="73" t="s">
        <v>290</v>
      </c>
      <c r="T716" s="73" t="s">
        <v>290</v>
      </c>
      <c r="U716" s="73" t="s">
        <v>290</v>
      </c>
      <c r="V716" s="73"/>
      <c r="W716" s="73"/>
      <c r="X716" s="73"/>
      <c r="Y716" s="73"/>
      <c r="Z716" s="79"/>
      <c r="AA716" s="74"/>
    </row>
    <row r="717" spans="1:27" ht="48" x14ac:dyDescent="0.35">
      <c r="A717" s="78" t="s">
        <v>1914</v>
      </c>
      <c r="B717" s="62" t="s">
        <v>1915</v>
      </c>
      <c r="C717" s="62"/>
      <c r="D717" s="62" t="s">
        <v>285</v>
      </c>
      <c r="E717" s="62">
        <v>1494</v>
      </c>
      <c r="F717" s="63" t="s">
        <v>2288</v>
      </c>
      <c r="G717" s="64" t="s">
        <v>2289</v>
      </c>
      <c r="H717" s="89">
        <v>37987</v>
      </c>
      <c r="I717" s="64" t="s">
        <v>2290</v>
      </c>
      <c r="J717" s="64"/>
      <c r="K717" s="64">
        <v>24.487110999999999</v>
      </c>
      <c r="L717" s="64">
        <v>54.361587</v>
      </c>
      <c r="M717" s="62" t="s">
        <v>2291</v>
      </c>
      <c r="N717" s="62">
        <v>97126342834</v>
      </c>
      <c r="O717" s="62">
        <v>97126346279</v>
      </c>
      <c r="P717" s="62" t="s">
        <v>296</v>
      </c>
      <c r="Q717" s="62"/>
      <c r="R717" s="65"/>
      <c r="S717" s="73" t="s">
        <v>290</v>
      </c>
      <c r="T717" s="73" t="s">
        <v>290</v>
      </c>
      <c r="U717" s="73" t="s">
        <v>290</v>
      </c>
      <c r="V717" s="73" t="s">
        <v>290</v>
      </c>
      <c r="W717" s="73" t="s">
        <v>290</v>
      </c>
      <c r="X717" s="73" t="s">
        <v>290</v>
      </c>
      <c r="Y717" s="73" t="s">
        <v>290</v>
      </c>
      <c r="Z717" s="79" t="s">
        <v>290</v>
      </c>
      <c r="AA717" s="74"/>
    </row>
    <row r="718" spans="1:27" x14ac:dyDescent="0.35">
      <c r="A718" s="78" t="s">
        <v>1914</v>
      </c>
      <c r="B718" s="62" t="s">
        <v>1915</v>
      </c>
      <c r="C718" s="62"/>
      <c r="D718" s="62" t="s">
        <v>285</v>
      </c>
      <c r="E718" s="62">
        <v>14045</v>
      </c>
      <c r="F718" s="63" t="s">
        <v>2292</v>
      </c>
      <c r="G718" s="64" t="s">
        <v>2293</v>
      </c>
      <c r="H718" s="89">
        <v>44136</v>
      </c>
      <c r="I718" s="62" t="s">
        <v>2294</v>
      </c>
      <c r="J718" s="64">
        <v>898</v>
      </c>
      <c r="K718" s="64">
        <v>0</v>
      </c>
      <c r="L718" s="64">
        <v>0</v>
      </c>
      <c r="M718" s="62" t="s">
        <v>330</v>
      </c>
      <c r="N718" s="62">
        <v>97126024518</v>
      </c>
      <c r="O718" s="62"/>
      <c r="P718" s="62" t="s">
        <v>289</v>
      </c>
      <c r="Q718" s="62" t="s">
        <v>1946</v>
      </c>
      <c r="R718" s="65"/>
      <c r="S718" s="73" t="s">
        <v>290</v>
      </c>
      <c r="T718" s="73" t="s">
        <v>290</v>
      </c>
      <c r="U718" s="73" t="s">
        <v>290</v>
      </c>
      <c r="V718" s="73" t="s">
        <v>290</v>
      </c>
      <c r="W718" s="73" t="s">
        <v>290</v>
      </c>
      <c r="X718" s="73" t="s">
        <v>290</v>
      </c>
      <c r="Y718" s="73" t="s">
        <v>290</v>
      </c>
      <c r="Z718" s="79"/>
      <c r="AA718" s="74"/>
    </row>
    <row r="719" spans="1:27" ht="36" x14ac:dyDescent="0.35">
      <c r="A719" s="78" t="s">
        <v>1914</v>
      </c>
      <c r="B719" s="62" t="s">
        <v>1915</v>
      </c>
      <c r="C719" s="62" t="s">
        <v>1925</v>
      </c>
      <c r="D719" s="62" t="s">
        <v>285</v>
      </c>
      <c r="E719" s="62">
        <v>6318</v>
      </c>
      <c r="F719" s="63" t="s">
        <v>2295</v>
      </c>
      <c r="G719" s="64" t="s">
        <v>2296</v>
      </c>
      <c r="H719" s="89">
        <v>43174</v>
      </c>
      <c r="I719" s="64" t="s">
        <v>2297</v>
      </c>
      <c r="J719" s="64">
        <v>15706</v>
      </c>
      <c r="K719" s="64">
        <v>24.220074</v>
      </c>
      <c r="L719" s="64">
        <v>55.773941000000001</v>
      </c>
      <c r="M719" s="62" t="s">
        <v>2298</v>
      </c>
      <c r="N719" s="62">
        <v>97137662072</v>
      </c>
      <c r="O719" s="62"/>
      <c r="P719" s="62" t="s">
        <v>296</v>
      </c>
      <c r="Q719" s="62"/>
      <c r="R719" s="65"/>
      <c r="S719" s="73" t="s">
        <v>290</v>
      </c>
      <c r="T719" s="73" t="s">
        <v>290</v>
      </c>
      <c r="U719" s="73" t="s">
        <v>290</v>
      </c>
      <c r="V719" s="73" t="s">
        <v>290</v>
      </c>
      <c r="W719" s="73" t="s">
        <v>290</v>
      </c>
      <c r="X719" s="73" t="s">
        <v>290</v>
      </c>
      <c r="Y719" s="73" t="s">
        <v>290</v>
      </c>
      <c r="Z719" s="79"/>
      <c r="AA719" s="74"/>
    </row>
    <row r="720" spans="1:27" x14ac:dyDescent="0.35">
      <c r="A720" s="78" t="s">
        <v>1914</v>
      </c>
      <c r="B720" s="62" t="s">
        <v>1915</v>
      </c>
      <c r="C720" s="62"/>
      <c r="D720" s="62" t="s">
        <v>285</v>
      </c>
      <c r="E720" s="62">
        <v>1542</v>
      </c>
      <c r="F720" s="63" t="s">
        <v>2299</v>
      </c>
      <c r="G720" s="64" t="s">
        <v>2300</v>
      </c>
      <c r="H720" s="89">
        <v>38489</v>
      </c>
      <c r="I720" s="62" t="s">
        <v>2301</v>
      </c>
      <c r="J720" s="64">
        <v>32577</v>
      </c>
      <c r="K720" s="64">
        <v>24.480789999999999</v>
      </c>
      <c r="L720" s="64">
        <v>54.351300000000002</v>
      </c>
      <c r="M720" s="62" t="s">
        <v>2302</v>
      </c>
      <c r="N720" s="62">
        <v>97126348482</v>
      </c>
      <c r="O720" s="62">
        <v>97126348472</v>
      </c>
      <c r="P720" s="62" t="s">
        <v>296</v>
      </c>
      <c r="Q720" s="62"/>
      <c r="R720" s="65"/>
      <c r="S720" s="73" t="s">
        <v>290</v>
      </c>
      <c r="T720" s="73" t="s">
        <v>290</v>
      </c>
      <c r="U720" s="73" t="s">
        <v>290</v>
      </c>
      <c r="V720" s="73"/>
      <c r="W720" s="73"/>
      <c r="X720" s="73"/>
      <c r="Y720" s="73"/>
      <c r="Z720" s="79"/>
      <c r="AA720" s="74"/>
    </row>
    <row r="721" spans="1:27" x14ac:dyDescent="0.35">
      <c r="A721" s="78" t="s">
        <v>1914</v>
      </c>
      <c r="B721" s="62" t="s">
        <v>1915</v>
      </c>
      <c r="C721" s="62"/>
      <c r="D721" s="62" t="s">
        <v>285</v>
      </c>
      <c r="E721" s="62">
        <v>11043</v>
      </c>
      <c r="F721" s="63" t="s">
        <v>2303</v>
      </c>
      <c r="G721" s="64" t="s">
        <v>2304</v>
      </c>
      <c r="H721" s="89">
        <v>44256</v>
      </c>
      <c r="I721" s="62" t="s">
        <v>2305</v>
      </c>
      <c r="J721" s="64"/>
      <c r="K721" s="64">
        <v>24.494076</v>
      </c>
      <c r="L721" s="64">
        <v>54.378835000000002</v>
      </c>
      <c r="M721" s="62" t="s">
        <v>2306</v>
      </c>
      <c r="N721" s="62">
        <v>97125575531</v>
      </c>
      <c r="O721" s="62"/>
      <c r="P721" s="62" t="s">
        <v>296</v>
      </c>
      <c r="Q721" s="62"/>
      <c r="R721" s="65"/>
      <c r="S721" s="73" t="s">
        <v>290</v>
      </c>
      <c r="T721" s="73" t="s">
        <v>290</v>
      </c>
      <c r="U721" s="73" t="s">
        <v>290</v>
      </c>
      <c r="V721" s="73" t="s">
        <v>290</v>
      </c>
      <c r="W721" s="73" t="s">
        <v>290</v>
      </c>
      <c r="X721" s="73" t="s">
        <v>290</v>
      </c>
      <c r="Y721" s="73" t="s">
        <v>290</v>
      </c>
      <c r="Z721" s="79"/>
      <c r="AA721" s="74"/>
    </row>
    <row r="722" spans="1:27" ht="36" x14ac:dyDescent="0.35">
      <c r="A722" s="78" t="s">
        <v>1914</v>
      </c>
      <c r="B722" s="62" t="s">
        <v>1915</v>
      </c>
      <c r="C722" s="62"/>
      <c r="D722" s="62" t="s">
        <v>285</v>
      </c>
      <c r="E722" s="62">
        <v>1910</v>
      </c>
      <c r="F722" s="63" t="s">
        <v>2307</v>
      </c>
      <c r="G722" s="64" t="s">
        <v>2308</v>
      </c>
      <c r="H722" s="89">
        <v>40325</v>
      </c>
      <c r="I722" s="64" t="s">
        <v>2309</v>
      </c>
      <c r="J722" s="64"/>
      <c r="K722" s="64">
        <v>24.441914000000001</v>
      </c>
      <c r="L722" s="64">
        <v>54.368704000000001</v>
      </c>
      <c r="M722" s="62" t="s">
        <v>2310</v>
      </c>
      <c r="N722" s="62">
        <v>97124437777</v>
      </c>
      <c r="O722" s="62">
        <v>97124439797</v>
      </c>
      <c r="P722" s="62" t="s">
        <v>296</v>
      </c>
      <c r="Q722" s="62" t="s">
        <v>2311</v>
      </c>
      <c r="R722" s="65"/>
      <c r="S722" s="73" t="s">
        <v>290</v>
      </c>
      <c r="T722" s="73" t="s">
        <v>290</v>
      </c>
      <c r="U722" s="73" t="s">
        <v>290</v>
      </c>
      <c r="V722" s="73" t="s">
        <v>290</v>
      </c>
      <c r="W722" s="73" t="s">
        <v>290</v>
      </c>
      <c r="X722" s="73" t="s">
        <v>290</v>
      </c>
      <c r="Y722" s="73"/>
      <c r="Z722" s="79"/>
      <c r="AA722" s="74"/>
    </row>
    <row r="723" spans="1:27" x14ac:dyDescent="0.35">
      <c r="A723" s="78" t="s">
        <v>1914</v>
      </c>
      <c r="B723" s="62" t="s">
        <v>1915</v>
      </c>
      <c r="C723" s="62"/>
      <c r="D723" s="62" t="s">
        <v>285</v>
      </c>
      <c r="E723" s="62">
        <v>1686</v>
      </c>
      <c r="F723" s="63" t="s">
        <v>2312</v>
      </c>
      <c r="G723" s="64" t="s">
        <v>2313</v>
      </c>
      <c r="H723" s="89">
        <v>39551</v>
      </c>
      <c r="I723" s="62" t="s">
        <v>2314</v>
      </c>
      <c r="J723" s="64"/>
      <c r="K723" s="64">
        <v>24.490549000000001</v>
      </c>
      <c r="L723" s="64">
        <v>54.363532999999997</v>
      </c>
      <c r="M723" s="62" t="s">
        <v>2315</v>
      </c>
      <c r="N723" s="62">
        <v>97126266672</v>
      </c>
      <c r="O723" s="62">
        <v>97126267111</v>
      </c>
      <c r="P723" s="62" t="s">
        <v>296</v>
      </c>
      <c r="Q723" s="62" t="s">
        <v>2316</v>
      </c>
      <c r="R723" s="65"/>
      <c r="S723" s="73" t="s">
        <v>290</v>
      </c>
      <c r="T723" s="73" t="s">
        <v>290</v>
      </c>
      <c r="U723" s="73" t="s">
        <v>290</v>
      </c>
      <c r="V723" s="73" t="s">
        <v>290</v>
      </c>
      <c r="W723" s="73" t="s">
        <v>290</v>
      </c>
      <c r="X723" s="73" t="s">
        <v>290</v>
      </c>
      <c r="Y723" s="73"/>
      <c r="Z723" s="79"/>
      <c r="AA723" s="74"/>
    </row>
    <row r="724" spans="1:27" x14ac:dyDescent="0.35">
      <c r="A724" s="78" t="s">
        <v>1914</v>
      </c>
      <c r="B724" s="62" t="s">
        <v>1915</v>
      </c>
      <c r="C724" s="62"/>
      <c r="D724" s="62" t="s">
        <v>285</v>
      </c>
      <c r="E724" s="62">
        <v>1300</v>
      </c>
      <c r="F724" s="63" t="s">
        <v>2317</v>
      </c>
      <c r="G724" s="64" t="s">
        <v>2318</v>
      </c>
      <c r="H724" s="89">
        <v>36892</v>
      </c>
      <c r="I724" s="62" t="s">
        <v>2319</v>
      </c>
      <c r="J724" s="64">
        <v>44094</v>
      </c>
      <c r="K724" s="64">
        <v>24.488499999999998</v>
      </c>
      <c r="L724" s="64">
        <v>54.364393</v>
      </c>
      <c r="M724" s="62" t="s">
        <v>2320</v>
      </c>
      <c r="N724" s="62">
        <v>97126333924</v>
      </c>
      <c r="O724" s="62">
        <v>97126312644</v>
      </c>
      <c r="P724" s="62" t="s">
        <v>296</v>
      </c>
      <c r="Q724" s="62"/>
      <c r="R724" s="65"/>
      <c r="S724" s="73" t="s">
        <v>290</v>
      </c>
      <c r="T724" s="73" t="s">
        <v>290</v>
      </c>
      <c r="U724" s="73" t="s">
        <v>290</v>
      </c>
      <c r="V724" s="73" t="s">
        <v>290</v>
      </c>
      <c r="W724" s="73" t="s">
        <v>290</v>
      </c>
      <c r="X724" s="73"/>
      <c r="Y724" s="73"/>
      <c r="Z724" s="79"/>
      <c r="AA724" s="74"/>
    </row>
    <row r="725" spans="1:27" x14ac:dyDescent="0.35">
      <c r="A725" s="78" t="s">
        <v>1914</v>
      </c>
      <c r="B725" s="62" t="s">
        <v>1915</v>
      </c>
      <c r="C725" s="62" t="s">
        <v>1925</v>
      </c>
      <c r="D725" s="62" t="s">
        <v>285</v>
      </c>
      <c r="E725" s="62">
        <v>1792</v>
      </c>
      <c r="F725" s="63" t="s">
        <v>2321</v>
      </c>
      <c r="G725" s="64" t="s">
        <v>2322</v>
      </c>
      <c r="H725" s="89">
        <v>39983</v>
      </c>
      <c r="I725" s="62" t="s">
        <v>2323</v>
      </c>
      <c r="J725" s="64">
        <v>14529</v>
      </c>
      <c r="K725" s="64">
        <v>24.2216156</v>
      </c>
      <c r="L725" s="64">
        <v>55.770766199999997</v>
      </c>
      <c r="M725" s="62" t="s">
        <v>2324</v>
      </c>
      <c r="N725" s="62">
        <v>97137655602</v>
      </c>
      <c r="O725" s="62">
        <v>97137655603</v>
      </c>
      <c r="P725" s="62" t="s">
        <v>296</v>
      </c>
      <c r="Q725" s="62" t="s">
        <v>2325</v>
      </c>
      <c r="R725" s="65"/>
      <c r="S725" s="73" t="s">
        <v>290</v>
      </c>
      <c r="T725" s="73" t="s">
        <v>290</v>
      </c>
      <c r="U725" s="73" t="s">
        <v>290</v>
      </c>
      <c r="V725" s="73" t="s">
        <v>290</v>
      </c>
      <c r="W725" s="73" t="s">
        <v>290</v>
      </c>
      <c r="X725" s="73" t="s">
        <v>290</v>
      </c>
      <c r="Y725" s="73" t="s">
        <v>290</v>
      </c>
      <c r="Z725" s="79" t="s">
        <v>290</v>
      </c>
      <c r="AA725" s="74"/>
    </row>
    <row r="726" spans="1:27" ht="36" x14ac:dyDescent="0.35">
      <c r="A726" s="78" t="s">
        <v>1914</v>
      </c>
      <c r="B726" s="62" t="s">
        <v>1915</v>
      </c>
      <c r="C726" s="62"/>
      <c r="D726" s="62" t="s">
        <v>285</v>
      </c>
      <c r="E726" s="62">
        <v>1941</v>
      </c>
      <c r="F726" s="63" t="s">
        <v>2326</v>
      </c>
      <c r="G726" s="64" t="s">
        <v>2327</v>
      </c>
      <c r="H726" s="89">
        <v>40405</v>
      </c>
      <c r="I726" s="64" t="s">
        <v>2328</v>
      </c>
      <c r="J726" s="64"/>
      <c r="K726" s="64">
        <v>24.327090999999999</v>
      </c>
      <c r="L726" s="64">
        <v>54.534674000000003</v>
      </c>
      <c r="M726" s="62" t="s">
        <v>2329</v>
      </c>
      <c r="N726" s="62">
        <v>97125522262</v>
      </c>
      <c r="O726" s="62">
        <v>97125531333</v>
      </c>
      <c r="P726" s="62" t="s">
        <v>296</v>
      </c>
      <c r="Q726" s="62" t="s">
        <v>2330</v>
      </c>
      <c r="R726" s="65"/>
      <c r="S726" s="73" t="s">
        <v>290</v>
      </c>
      <c r="T726" s="73" t="s">
        <v>290</v>
      </c>
      <c r="U726" s="73" t="s">
        <v>290</v>
      </c>
      <c r="V726" s="73" t="s">
        <v>290</v>
      </c>
      <c r="W726" s="73" t="s">
        <v>290</v>
      </c>
      <c r="X726" s="73" t="s">
        <v>290</v>
      </c>
      <c r="Y726" s="73" t="s">
        <v>290</v>
      </c>
      <c r="Z726" s="79" t="s">
        <v>290</v>
      </c>
      <c r="AA726" s="74"/>
    </row>
    <row r="727" spans="1:27" x14ac:dyDescent="0.35">
      <c r="A727" s="78" t="s">
        <v>1914</v>
      </c>
      <c r="B727" s="62" t="s">
        <v>1915</v>
      </c>
      <c r="C727" s="62"/>
      <c r="D727" s="62" t="s">
        <v>285</v>
      </c>
      <c r="E727" s="62">
        <v>8677</v>
      </c>
      <c r="F727" s="63" t="s">
        <v>2331</v>
      </c>
      <c r="G727" s="64" t="s">
        <v>2332</v>
      </c>
      <c r="H727" s="89">
        <v>43617</v>
      </c>
      <c r="I727" s="62" t="s">
        <v>2333</v>
      </c>
      <c r="J727" s="64">
        <v>796</v>
      </c>
      <c r="K727" s="64">
        <v>24.4289402</v>
      </c>
      <c r="L727" s="64">
        <v>54.443629399999999</v>
      </c>
      <c r="M727" s="62" t="s">
        <v>2334</v>
      </c>
      <c r="N727" s="62">
        <v>97126224431</v>
      </c>
      <c r="O727" s="62">
        <v>97126215855</v>
      </c>
      <c r="P727" s="62" t="s">
        <v>296</v>
      </c>
      <c r="Q727" s="62"/>
      <c r="R727" s="65"/>
      <c r="S727" s="73" t="s">
        <v>290</v>
      </c>
      <c r="T727" s="73" t="s">
        <v>290</v>
      </c>
      <c r="U727" s="73" t="s">
        <v>290</v>
      </c>
      <c r="V727" s="73" t="s">
        <v>290</v>
      </c>
      <c r="W727" s="73" t="s">
        <v>290</v>
      </c>
      <c r="X727" s="73" t="s">
        <v>290</v>
      </c>
      <c r="Y727" s="73" t="s">
        <v>290</v>
      </c>
      <c r="Z727" s="79"/>
      <c r="AA727" s="74"/>
    </row>
    <row r="728" spans="1:27" ht="24" x14ac:dyDescent="0.35">
      <c r="A728" s="78" t="s">
        <v>1914</v>
      </c>
      <c r="B728" s="62" t="s">
        <v>1915</v>
      </c>
      <c r="C728" s="62"/>
      <c r="D728" s="62" t="s">
        <v>285</v>
      </c>
      <c r="E728" s="62">
        <v>1424</v>
      </c>
      <c r="F728" s="63" t="s">
        <v>2335</v>
      </c>
      <c r="G728" s="64" t="s">
        <v>2336</v>
      </c>
      <c r="H728" s="89">
        <v>37622</v>
      </c>
      <c r="I728" s="64" t="s">
        <v>2337</v>
      </c>
      <c r="J728" s="64"/>
      <c r="K728" s="64">
        <v>24.489497</v>
      </c>
      <c r="L728" s="64">
        <v>54.362133</v>
      </c>
      <c r="M728" s="62" t="s">
        <v>2338</v>
      </c>
      <c r="N728" s="62">
        <v>97126262989</v>
      </c>
      <c r="O728" s="62">
        <v>97126276916</v>
      </c>
      <c r="P728" s="62" t="s">
        <v>296</v>
      </c>
      <c r="Q728" s="62"/>
      <c r="R728" s="65"/>
      <c r="S728" s="73" t="s">
        <v>290</v>
      </c>
      <c r="T728" s="73" t="s">
        <v>290</v>
      </c>
      <c r="U728" s="73" t="s">
        <v>290</v>
      </c>
      <c r="V728" s="73"/>
      <c r="W728" s="73"/>
      <c r="X728" s="73"/>
      <c r="Y728" s="73"/>
      <c r="Z728" s="79"/>
      <c r="AA728" s="74"/>
    </row>
    <row r="729" spans="1:27" ht="24" x14ac:dyDescent="0.35">
      <c r="A729" s="78" t="s">
        <v>1914</v>
      </c>
      <c r="B729" s="62" t="s">
        <v>1915</v>
      </c>
      <c r="C729" s="62" t="s">
        <v>1925</v>
      </c>
      <c r="D729" s="62" t="s">
        <v>285</v>
      </c>
      <c r="E729" s="62">
        <v>1646</v>
      </c>
      <c r="F729" s="63" t="s">
        <v>2339</v>
      </c>
      <c r="G729" s="64" t="s">
        <v>2340</v>
      </c>
      <c r="H729" s="89">
        <v>39460</v>
      </c>
      <c r="I729" s="64" t="s">
        <v>2341</v>
      </c>
      <c r="J729" s="64"/>
      <c r="K729" s="64">
        <v>24.175899900000001</v>
      </c>
      <c r="L729" s="64">
        <v>55.706262000000002</v>
      </c>
      <c r="M729" s="62" t="s">
        <v>2342</v>
      </c>
      <c r="N729" s="62">
        <v>97137806111</v>
      </c>
      <c r="O729" s="62">
        <v>97137806661</v>
      </c>
      <c r="P729" s="62" t="s">
        <v>296</v>
      </c>
      <c r="Q729" s="62"/>
      <c r="R729" s="65"/>
      <c r="S729" s="73" t="s">
        <v>290</v>
      </c>
      <c r="T729" s="73" t="s">
        <v>290</v>
      </c>
      <c r="U729" s="73" t="s">
        <v>290</v>
      </c>
      <c r="V729" s="73" t="s">
        <v>290</v>
      </c>
      <c r="W729" s="73" t="s">
        <v>290</v>
      </c>
      <c r="X729" s="73" t="s">
        <v>290</v>
      </c>
      <c r="Y729" s="73"/>
      <c r="Z729" s="79"/>
      <c r="AA729" s="74"/>
    </row>
    <row r="730" spans="1:27" ht="36" x14ac:dyDescent="0.35">
      <c r="A730" s="78" t="s">
        <v>1914</v>
      </c>
      <c r="B730" s="62" t="s">
        <v>1915</v>
      </c>
      <c r="C730" s="62"/>
      <c r="D730" s="62" t="s">
        <v>285</v>
      </c>
      <c r="E730" s="62">
        <v>4867</v>
      </c>
      <c r="F730" s="63" t="s">
        <v>2343</v>
      </c>
      <c r="G730" s="64" t="s">
        <v>2344</v>
      </c>
      <c r="H730" s="89">
        <v>43009</v>
      </c>
      <c r="I730" s="64" t="s">
        <v>2345</v>
      </c>
      <c r="J730" s="64">
        <v>10541</v>
      </c>
      <c r="K730" s="64">
        <v>24.335545</v>
      </c>
      <c r="L730" s="64">
        <v>54.546225</v>
      </c>
      <c r="M730" s="62" t="s">
        <v>2346</v>
      </c>
      <c r="N730" s="62">
        <v>97125545000</v>
      </c>
      <c r="O730" s="62">
        <v>97125555228</v>
      </c>
      <c r="P730" s="62" t="s">
        <v>289</v>
      </c>
      <c r="Q730" s="62"/>
      <c r="R730" s="65"/>
      <c r="S730" s="73" t="s">
        <v>290</v>
      </c>
      <c r="T730" s="73" t="s">
        <v>290</v>
      </c>
      <c r="U730" s="73" t="s">
        <v>290</v>
      </c>
      <c r="V730" s="73" t="s">
        <v>290</v>
      </c>
      <c r="W730" s="73" t="s">
        <v>290</v>
      </c>
      <c r="X730" s="73" t="s">
        <v>290</v>
      </c>
      <c r="Y730" s="73" t="s">
        <v>290</v>
      </c>
      <c r="Z730" s="79" t="s">
        <v>290</v>
      </c>
      <c r="AA730" s="74"/>
    </row>
    <row r="731" spans="1:27" x14ac:dyDescent="0.35">
      <c r="A731" s="78" t="s">
        <v>1914</v>
      </c>
      <c r="B731" s="62" t="s">
        <v>1915</v>
      </c>
      <c r="C731" s="62"/>
      <c r="D731" s="62" t="s">
        <v>285</v>
      </c>
      <c r="E731" s="62">
        <v>11294</v>
      </c>
      <c r="F731" s="63" t="s">
        <v>2347</v>
      </c>
      <c r="G731" s="64" t="s">
        <v>2348</v>
      </c>
      <c r="H731" s="89">
        <v>43831</v>
      </c>
      <c r="I731" s="62" t="s">
        <v>2349</v>
      </c>
      <c r="J731" s="64">
        <v>111023</v>
      </c>
      <c r="K731" s="64">
        <v>24.782060999999999</v>
      </c>
      <c r="L731" s="64">
        <v>54.738242999999997</v>
      </c>
      <c r="M731" s="62" t="s">
        <v>2350</v>
      </c>
      <c r="N731" s="62">
        <v>97123083145</v>
      </c>
      <c r="O731" s="62">
        <v>97123085169</v>
      </c>
      <c r="P731" s="62" t="s">
        <v>296</v>
      </c>
      <c r="Q731" s="62"/>
      <c r="R731" s="65"/>
      <c r="S731" s="73" t="s">
        <v>290</v>
      </c>
      <c r="T731" s="73" t="s">
        <v>290</v>
      </c>
      <c r="U731" s="73" t="s">
        <v>290</v>
      </c>
      <c r="V731" s="73" t="s">
        <v>290</v>
      </c>
      <c r="W731" s="73" t="s">
        <v>290</v>
      </c>
      <c r="X731" s="73" t="s">
        <v>290</v>
      </c>
      <c r="Y731" s="73" t="s">
        <v>290</v>
      </c>
      <c r="Z731" s="79" t="s">
        <v>290</v>
      </c>
      <c r="AA731" s="74"/>
    </row>
    <row r="732" spans="1:27" ht="36" x14ac:dyDescent="0.35">
      <c r="A732" s="78" t="s">
        <v>1914</v>
      </c>
      <c r="B732" s="62" t="s">
        <v>1915</v>
      </c>
      <c r="C732" s="62"/>
      <c r="D732" s="62" t="s">
        <v>285</v>
      </c>
      <c r="E732" s="62">
        <v>1532</v>
      </c>
      <c r="F732" s="63" t="s">
        <v>2351</v>
      </c>
      <c r="G732" s="64" t="s">
        <v>2352</v>
      </c>
      <c r="H732" s="89">
        <v>38427</v>
      </c>
      <c r="I732" s="64" t="s">
        <v>2353</v>
      </c>
      <c r="J732" s="64"/>
      <c r="K732" s="64">
        <v>24.471432</v>
      </c>
      <c r="L732" s="64">
        <v>54.370829999999998</v>
      </c>
      <c r="M732" s="62" t="s">
        <v>2354</v>
      </c>
      <c r="N732" s="62">
        <v>97126418383</v>
      </c>
      <c r="O732" s="62">
        <v>97126421898</v>
      </c>
      <c r="P732" s="62" t="s">
        <v>296</v>
      </c>
      <c r="Q732" s="62" t="s">
        <v>2355</v>
      </c>
      <c r="R732" s="65"/>
      <c r="S732" s="73" t="s">
        <v>290</v>
      </c>
      <c r="T732" s="73" t="s">
        <v>290</v>
      </c>
      <c r="U732" s="73" t="s">
        <v>290</v>
      </c>
      <c r="V732" s="73" t="s">
        <v>290</v>
      </c>
      <c r="W732" s="73" t="s">
        <v>290</v>
      </c>
      <c r="X732" s="73" t="s">
        <v>290</v>
      </c>
      <c r="Y732" s="73" t="s">
        <v>290</v>
      </c>
      <c r="Z732" s="79" t="s">
        <v>290</v>
      </c>
      <c r="AA732" s="74"/>
    </row>
    <row r="733" spans="1:27" x14ac:dyDescent="0.35">
      <c r="A733" s="78" t="s">
        <v>1914</v>
      </c>
      <c r="B733" s="62" t="s">
        <v>1915</v>
      </c>
      <c r="C733" s="62" t="s">
        <v>1925</v>
      </c>
      <c r="D733" s="62" t="s">
        <v>285</v>
      </c>
      <c r="E733" s="62">
        <v>7838</v>
      </c>
      <c r="F733" s="63" t="s">
        <v>2356</v>
      </c>
      <c r="G733" s="64" t="s">
        <v>2357</v>
      </c>
      <c r="H733" s="89">
        <v>43449</v>
      </c>
      <c r="I733" s="62" t="s">
        <v>2358</v>
      </c>
      <c r="J733" s="64">
        <v>96563</v>
      </c>
      <c r="K733" s="64">
        <v>55.770887000000002</v>
      </c>
      <c r="L733" s="64">
        <v>24.22213</v>
      </c>
      <c r="M733" s="62" t="s">
        <v>2359</v>
      </c>
      <c r="N733" s="62">
        <v>97137664521</v>
      </c>
      <c r="O733" s="62">
        <v>97137662955</v>
      </c>
      <c r="P733" s="62" t="s">
        <v>289</v>
      </c>
      <c r="Q733" s="62"/>
      <c r="R733" s="65"/>
      <c r="S733" s="73" t="s">
        <v>290</v>
      </c>
      <c r="T733" s="73" t="s">
        <v>290</v>
      </c>
      <c r="U733" s="73" t="s">
        <v>290</v>
      </c>
      <c r="V733" s="73" t="s">
        <v>290</v>
      </c>
      <c r="W733" s="73" t="s">
        <v>290</v>
      </c>
      <c r="X733" s="73" t="s">
        <v>290</v>
      </c>
      <c r="Y733" s="73" t="s">
        <v>290</v>
      </c>
      <c r="Z733" s="79" t="s">
        <v>290</v>
      </c>
      <c r="AA733" s="74"/>
    </row>
    <row r="734" spans="1:27" ht="48" x14ac:dyDescent="0.35">
      <c r="A734" s="78" t="s">
        <v>1914</v>
      </c>
      <c r="B734" s="62" t="s">
        <v>1915</v>
      </c>
      <c r="C734" s="62" t="s">
        <v>1925</v>
      </c>
      <c r="D734" s="62" t="s">
        <v>285</v>
      </c>
      <c r="E734" s="62">
        <v>2318</v>
      </c>
      <c r="F734" s="63" t="s">
        <v>2360</v>
      </c>
      <c r="G734" s="64" t="s">
        <v>2361</v>
      </c>
      <c r="H734" s="89">
        <v>41897</v>
      </c>
      <c r="I734" s="64" t="s">
        <v>2362</v>
      </c>
      <c r="J734" s="64"/>
      <c r="K734" s="64"/>
      <c r="L734" s="64"/>
      <c r="M734" s="62" t="s">
        <v>288</v>
      </c>
      <c r="N734" s="62">
        <v>97137857365</v>
      </c>
      <c r="O734" s="62">
        <v>97137857363</v>
      </c>
      <c r="P734" s="62" t="s">
        <v>289</v>
      </c>
      <c r="Q734" s="62"/>
      <c r="R734" s="65"/>
      <c r="S734" s="73" t="s">
        <v>290</v>
      </c>
      <c r="T734" s="73" t="s">
        <v>290</v>
      </c>
      <c r="U734" s="73" t="s">
        <v>290</v>
      </c>
      <c r="V734" s="73"/>
      <c r="W734" s="73"/>
      <c r="X734" s="73"/>
      <c r="Y734" s="73"/>
      <c r="Z734" s="79"/>
      <c r="AA734" s="74"/>
    </row>
    <row r="735" spans="1:27" x14ac:dyDescent="0.35">
      <c r="A735" s="78" t="s">
        <v>1914</v>
      </c>
      <c r="B735" s="62" t="s">
        <v>1915</v>
      </c>
      <c r="C735" s="62"/>
      <c r="D735" s="62" t="s">
        <v>285</v>
      </c>
      <c r="E735" s="62">
        <v>2748</v>
      </c>
      <c r="F735" s="63" t="s">
        <v>2363</v>
      </c>
      <c r="G735" s="64" t="s">
        <v>2364</v>
      </c>
      <c r="H735" s="89">
        <v>42323</v>
      </c>
      <c r="I735" s="62" t="s">
        <v>2365</v>
      </c>
      <c r="J735" s="64">
        <v>108074</v>
      </c>
      <c r="K735" s="64">
        <v>24.463913999999999</v>
      </c>
      <c r="L735" s="64">
        <v>54.380057999999998</v>
      </c>
      <c r="M735" s="62" t="s">
        <v>2366</v>
      </c>
      <c r="N735" s="62">
        <v>97126660818</v>
      </c>
      <c r="O735" s="62">
        <v>97126660819</v>
      </c>
      <c r="P735" s="62" t="s">
        <v>296</v>
      </c>
      <c r="Q735" s="62"/>
      <c r="R735" s="65"/>
      <c r="S735" s="73" t="s">
        <v>290</v>
      </c>
      <c r="T735" s="73" t="s">
        <v>290</v>
      </c>
      <c r="U735" s="73" t="s">
        <v>290</v>
      </c>
      <c r="V735" s="73" t="s">
        <v>290</v>
      </c>
      <c r="W735" s="73" t="s">
        <v>290</v>
      </c>
      <c r="X735" s="73" t="s">
        <v>290</v>
      </c>
      <c r="Y735" s="73" t="s">
        <v>290</v>
      </c>
      <c r="Z735" s="79"/>
      <c r="AA735" s="74"/>
    </row>
    <row r="736" spans="1:27" ht="24" x14ac:dyDescent="0.35">
      <c r="A736" s="78" t="s">
        <v>1914</v>
      </c>
      <c r="B736" s="62" t="s">
        <v>1915</v>
      </c>
      <c r="C736" s="62" t="s">
        <v>2367</v>
      </c>
      <c r="D736" s="62" t="s">
        <v>285</v>
      </c>
      <c r="E736" s="62">
        <v>1678</v>
      </c>
      <c r="F736" s="63" t="s">
        <v>2368</v>
      </c>
      <c r="G736" s="64" t="s">
        <v>2369</v>
      </c>
      <c r="H736" s="89">
        <v>39516</v>
      </c>
      <c r="I736" s="64" t="s">
        <v>2370</v>
      </c>
      <c r="J736" s="64">
        <v>91449</v>
      </c>
      <c r="K736" s="64">
        <v>24.369177700000002</v>
      </c>
      <c r="L736" s="64">
        <v>54.514466800000001</v>
      </c>
      <c r="M736" s="62" t="s">
        <v>2371</v>
      </c>
      <c r="N736" s="62">
        <v>97125558383</v>
      </c>
      <c r="O736" s="62">
        <v>97125558485</v>
      </c>
      <c r="P736" s="62" t="s">
        <v>296</v>
      </c>
      <c r="Q736" s="62" t="s">
        <v>2372</v>
      </c>
      <c r="R736" s="65"/>
      <c r="S736" s="73" t="s">
        <v>290</v>
      </c>
      <c r="T736" s="73" t="s">
        <v>290</v>
      </c>
      <c r="U736" s="73" t="s">
        <v>290</v>
      </c>
      <c r="V736" s="73" t="s">
        <v>290</v>
      </c>
      <c r="W736" s="73" t="s">
        <v>290</v>
      </c>
      <c r="X736" s="73" t="s">
        <v>290</v>
      </c>
      <c r="Y736" s="73" t="s">
        <v>290</v>
      </c>
      <c r="Z736" s="79" t="s">
        <v>290</v>
      </c>
      <c r="AA736" s="74"/>
    </row>
    <row r="737" spans="1:27" x14ac:dyDescent="0.35">
      <c r="A737" s="78" t="s">
        <v>1914</v>
      </c>
      <c r="B737" s="62" t="s">
        <v>1915</v>
      </c>
      <c r="C737" s="62"/>
      <c r="D737" s="62" t="s">
        <v>285</v>
      </c>
      <c r="E737" s="62">
        <v>14046</v>
      </c>
      <c r="F737" s="63" t="s">
        <v>2373</v>
      </c>
      <c r="G737" s="64" t="s">
        <v>2374</v>
      </c>
      <c r="H737" s="89">
        <v>44136</v>
      </c>
      <c r="I737" s="62" t="s">
        <v>2375</v>
      </c>
      <c r="J737" s="64">
        <v>898</v>
      </c>
      <c r="K737" s="64">
        <v>0</v>
      </c>
      <c r="L737" s="64">
        <v>0</v>
      </c>
      <c r="M737" s="62" t="s">
        <v>330</v>
      </c>
      <c r="N737" s="62">
        <v>97126024518</v>
      </c>
      <c r="O737" s="62"/>
      <c r="P737" s="62" t="s">
        <v>289</v>
      </c>
      <c r="Q737" s="62" t="s">
        <v>1946</v>
      </c>
      <c r="R737" s="65"/>
      <c r="S737" s="73" t="s">
        <v>290</v>
      </c>
      <c r="T737" s="73" t="s">
        <v>290</v>
      </c>
      <c r="U737" s="73" t="s">
        <v>290</v>
      </c>
      <c r="V737" s="73" t="s">
        <v>290</v>
      </c>
      <c r="W737" s="73" t="s">
        <v>290</v>
      </c>
      <c r="X737" s="73" t="s">
        <v>290</v>
      </c>
      <c r="Y737" s="73" t="s">
        <v>290</v>
      </c>
      <c r="Z737" s="79"/>
      <c r="AA737" s="74"/>
    </row>
    <row r="738" spans="1:27" x14ac:dyDescent="0.35">
      <c r="A738" s="78" t="s">
        <v>1914</v>
      </c>
      <c r="B738" s="62" t="s">
        <v>1915</v>
      </c>
      <c r="C738" s="62"/>
      <c r="D738" s="62" t="s">
        <v>285</v>
      </c>
      <c r="E738" s="62">
        <v>144</v>
      </c>
      <c r="F738" s="63" t="s">
        <v>2376</v>
      </c>
      <c r="G738" s="64" t="s">
        <v>2377</v>
      </c>
      <c r="H738" s="89">
        <v>41944</v>
      </c>
      <c r="I738" s="62" t="s">
        <v>2378</v>
      </c>
      <c r="J738" s="64">
        <v>253</v>
      </c>
      <c r="K738" s="64">
        <v>24.450735000000002</v>
      </c>
      <c r="L738" s="64">
        <v>54.394779</v>
      </c>
      <c r="M738" s="62" t="s">
        <v>2379</v>
      </c>
      <c r="N738" s="62">
        <v>97125131555</v>
      </c>
      <c r="O738" s="62">
        <v>97125131555</v>
      </c>
      <c r="P738" s="62" t="s">
        <v>289</v>
      </c>
      <c r="Q738" s="62"/>
      <c r="R738" s="65"/>
      <c r="S738" s="73" t="s">
        <v>290</v>
      </c>
      <c r="T738" s="73" t="s">
        <v>290</v>
      </c>
      <c r="U738" s="73" t="s">
        <v>290</v>
      </c>
      <c r="V738" s="73" t="s">
        <v>290</v>
      </c>
      <c r="W738" s="73" t="s">
        <v>290</v>
      </c>
      <c r="X738" s="73" t="s">
        <v>290</v>
      </c>
      <c r="Y738" s="73" t="s">
        <v>290</v>
      </c>
      <c r="Z738" s="79" t="s">
        <v>290</v>
      </c>
      <c r="AA738" s="74"/>
    </row>
    <row r="739" spans="1:27" x14ac:dyDescent="0.35">
      <c r="A739" s="78" t="s">
        <v>1914</v>
      </c>
      <c r="B739" s="62" t="s">
        <v>1915</v>
      </c>
      <c r="C739" s="62"/>
      <c r="D739" s="62" t="s">
        <v>285</v>
      </c>
      <c r="E739" s="62">
        <v>1784</v>
      </c>
      <c r="F739" s="63" t="s">
        <v>2380</v>
      </c>
      <c r="G739" s="64" t="s">
        <v>2381</v>
      </c>
      <c r="H739" s="89">
        <v>39980</v>
      </c>
      <c r="I739" s="62" t="s">
        <v>2382</v>
      </c>
      <c r="J739" s="64">
        <v>108699</v>
      </c>
      <c r="K739" s="64">
        <v>24.461276999999999</v>
      </c>
      <c r="L739" s="64">
        <v>54.362526000000003</v>
      </c>
      <c r="M739" s="62" t="s">
        <v>2383</v>
      </c>
      <c r="N739" s="62">
        <v>97126979999</v>
      </c>
      <c r="O739" s="62">
        <v>97126668816</v>
      </c>
      <c r="P739" s="62" t="s">
        <v>289</v>
      </c>
      <c r="Q739" s="62" t="s">
        <v>1920</v>
      </c>
      <c r="R739" s="65"/>
      <c r="S739" s="73" t="s">
        <v>290</v>
      </c>
      <c r="T739" s="73" t="s">
        <v>290</v>
      </c>
      <c r="U739" s="73" t="s">
        <v>290</v>
      </c>
      <c r="V739" s="73" t="s">
        <v>290</v>
      </c>
      <c r="W739" s="73" t="s">
        <v>290</v>
      </c>
      <c r="X739" s="73"/>
      <c r="Y739" s="73"/>
      <c r="Z739" s="79"/>
      <c r="AA739" s="74"/>
    </row>
    <row r="740" spans="1:27" x14ac:dyDescent="0.35">
      <c r="A740" s="78" t="s">
        <v>1914</v>
      </c>
      <c r="B740" s="62" t="s">
        <v>1915</v>
      </c>
      <c r="C740" s="62" t="s">
        <v>1925</v>
      </c>
      <c r="D740" s="62" t="s">
        <v>285</v>
      </c>
      <c r="E740" s="62">
        <v>14164</v>
      </c>
      <c r="F740" s="63" t="s">
        <v>2384</v>
      </c>
      <c r="G740" s="64" t="s">
        <v>2385</v>
      </c>
      <c r="H740" s="89">
        <v>44301</v>
      </c>
      <c r="I740" s="62" t="s">
        <v>2386</v>
      </c>
      <c r="J740" s="64">
        <v>108699</v>
      </c>
      <c r="K740" s="64">
        <v>24.211884000000001</v>
      </c>
      <c r="L740" s="64">
        <v>55.745890000000003</v>
      </c>
      <c r="M740" s="62" t="s">
        <v>2387</v>
      </c>
      <c r="N740" s="62">
        <v>97137131700</v>
      </c>
      <c r="O740" s="62">
        <v>97137225210</v>
      </c>
      <c r="P740" s="62" t="s">
        <v>289</v>
      </c>
      <c r="Q740" s="62" t="s">
        <v>1920</v>
      </c>
      <c r="R740" s="65"/>
      <c r="S740" s="73" t="s">
        <v>290</v>
      </c>
      <c r="T740" s="73" t="s">
        <v>290</v>
      </c>
      <c r="U740" s="73" t="s">
        <v>290</v>
      </c>
      <c r="V740" s="73" t="s">
        <v>290</v>
      </c>
      <c r="W740" s="73" t="s">
        <v>290</v>
      </c>
      <c r="X740" s="73"/>
      <c r="Y740" s="73"/>
      <c r="Z740" s="79"/>
      <c r="AA740" s="74"/>
    </row>
    <row r="741" spans="1:27" ht="24" x14ac:dyDescent="0.35">
      <c r="A741" s="99" t="s">
        <v>1914</v>
      </c>
      <c r="B741" s="100" t="s">
        <v>1915</v>
      </c>
      <c r="C741" s="100"/>
      <c r="D741" s="100" t="s">
        <v>285</v>
      </c>
      <c r="E741" s="100">
        <v>1318</v>
      </c>
      <c r="F741" s="101" t="s">
        <v>2388</v>
      </c>
      <c r="G741" s="102" t="s">
        <v>2389</v>
      </c>
      <c r="H741" s="103">
        <v>36892</v>
      </c>
      <c r="I741" s="102" t="s">
        <v>2390</v>
      </c>
      <c r="J741" s="102"/>
      <c r="K741" s="102">
        <v>24.479272000000002</v>
      </c>
      <c r="L741" s="102">
        <v>54.355842000000003</v>
      </c>
      <c r="M741" s="100" t="s">
        <v>2391</v>
      </c>
      <c r="N741" s="100">
        <v>97126325000</v>
      </c>
      <c r="O741" s="100">
        <v>97126391010</v>
      </c>
      <c r="P741" s="100" t="s">
        <v>296</v>
      </c>
      <c r="Q741" s="100"/>
      <c r="R741" s="104"/>
      <c r="S741" s="105" t="s">
        <v>290</v>
      </c>
      <c r="T741" s="105" t="s">
        <v>290</v>
      </c>
      <c r="U741" s="105" t="s">
        <v>290</v>
      </c>
      <c r="V741" s="105" t="s">
        <v>290</v>
      </c>
      <c r="W741" s="105" t="s">
        <v>290</v>
      </c>
      <c r="X741" s="105" t="s">
        <v>290</v>
      </c>
      <c r="Y741" s="105" t="s">
        <v>290</v>
      </c>
      <c r="Z741" s="106"/>
      <c r="AA741" s="74"/>
    </row>
    <row r="742" spans="1:27" x14ac:dyDescent="0.35">
      <c r="A742" s="78" t="s">
        <v>1914</v>
      </c>
      <c r="B742" s="62" t="s">
        <v>1915</v>
      </c>
      <c r="C742" s="62"/>
      <c r="D742" s="62" t="s">
        <v>285</v>
      </c>
      <c r="E742" s="62">
        <v>1385</v>
      </c>
      <c r="F742" s="63" t="s">
        <v>2392</v>
      </c>
      <c r="G742" s="64" t="s">
        <v>2393</v>
      </c>
      <c r="H742" s="89">
        <v>36892</v>
      </c>
      <c r="I742" s="62" t="s">
        <v>2394</v>
      </c>
      <c r="J742" s="64">
        <v>73075</v>
      </c>
      <c r="K742" s="64">
        <v>24.491949999999999</v>
      </c>
      <c r="L742" s="64">
        <v>54.368099999999998</v>
      </c>
      <c r="M742" s="62" t="s">
        <v>2395</v>
      </c>
      <c r="N742" s="62">
        <v>97126219800</v>
      </c>
      <c r="O742" s="62">
        <v>97126337715</v>
      </c>
      <c r="P742" s="62" t="s">
        <v>296</v>
      </c>
      <c r="Q742" s="62"/>
      <c r="R742" s="65"/>
      <c r="S742" s="73" t="s">
        <v>290</v>
      </c>
      <c r="T742" s="73" t="s">
        <v>290</v>
      </c>
      <c r="U742" s="73" t="s">
        <v>290</v>
      </c>
      <c r="V742" s="73"/>
      <c r="W742" s="73"/>
      <c r="X742" s="73"/>
      <c r="Y742" s="73"/>
      <c r="Z742" s="79"/>
      <c r="AA742" s="74"/>
    </row>
    <row r="743" spans="1:27" x14ac:dyDescent="0.35">
      <c r="A743" s="78" t="s">
        <v>1914</v>
      </c>
      <c r="B743" s="62" t="s">
        <v>1915</v>
      </c>
      <c r="C743" s="62"/>
      <c r="D743" s="62" t="s">
        <v>285</v>
      </c>
      <c r="E743" s="62">
        <v>1487</v>
      </c>
      <c r="F743" s="63" t="s">
        <v>2396</v>
      </c>
      <c r="G743" s="64" t="s">
        <v>2397</v>
      </c>
      <c r="H743" s="89">
        <v>38044</v>
      </c>
      <c r="I743" s="62" t="s">
        <v>2398</v>
      </c>
      <c r="J743" s="64">
        <v>27467</v>
      </c>
      <c r="K743" s="64">
        <v>24.475778999999999</v>
      </c>
      <c r="L743" s="64">
        <v>54.351475000000001</v>
      </c>
      <c r="M743" s="62" t="s">
        <v>2399</v>
      </c>
      <c r="N743" s="62">
        <v>97126394139</v>
      </c>
      <c r="O743" s="62">
        <v>97126394839</v>
      </c>
      <c r="P743" s="62" t="s">
        <v>289</v>
      </c>
      <c r="Q743" s="62"/>
      <c r="R743" s="65"/>
      <c r="S743" s="73" t="s">
        <v>290</v>
      </c>
      <c r="T743" s="73" t="s">
        <v>290</v>
      </c>
      <c r="U743" s="73" t="s">
        <v>290</v>
      </c>
      <c r="V743" s="73" t="s">
        <v>290</v>
      </c>
      <c r="W743" s="73" t="s">
        <v>290</v>
      </c>
      <c r="X743" s="73" t="s">
        <v>290</v>
      </c>
      <c r="Y743" s="73" t="s">
        <v>290</v>
      </c>
      <c r="Z743" s="79"/>
      <c r="AA743" s="74"/>
    </row>
    <row r="744" spans="1:27" x14ac:dyDescent="0.35">
      <c r="A744" s="78" t="s">
        <v>1914</v>
      </c>
      <c r="B744" s="62" t="s">
        <v>1915</v>
      </c>
      <c r="C744" s="62"/>
      <c r="D744" s="62" t="s">
        <v>285</v>
      </c>
      <c r="E744" s="62">
        <v>2059</v>
      </c>
      <c r="F744" s="63" t="s">
        <v>2400</v>
      </c>
      <c r="G744" s="64" t="s">
        <v>2401</v>
      </c>
      <c r="H744" s="89">
        <v>43480</v>
      </c>
      <c r="I744" s="62" t="s">
        <v>2402</v>
      </c>
      <c r="J744" s="64">
        <v>44850</v>
      </c>
      <c r="K744" s="64">
        <v>24.489711</v>
      </c>
      <c r="L744" s="64">
        <v>54.364111999999999</v>
      </c>
      <c r="M744" s="62" t="s">
        <v>2403</v>
      </c>
      <c r="N744" s="62">
        <v>97126397733</v>
      </c>
      <c r="O744" s="62">
        <v>97126397765</v>
      </c>
      <c r="P744" s="62" t="s">
        <v>296</v>
      </c>
      <c r="Q744" s="62" t="s">
        <v>2404</v>
      </c>
      <c r="R744" s="65"/>
      <c r="S744" s="73" t="s">
        <v>290</v>
      </c>
      <c r="T744" s="73" t="s">
        <v>290</v>
      </c>
      <c r="U744" s="73" t="s">
        <v>290</v>
      </c>
      <c r="V744" s="73" t="s">
        <v>290</v>
      </c>
      <c r="W744" s="73" t="s">
        <v>290</v>
      </c>
      <c r="X744" s="73" t="s">
        <v>290</v>
      </c>
      <c r="Y744" s="73" t="s">
        <v>290</v>
      </c>
      <c r="Z744" s="79"/>
      <c r="AA744" s="74"/>
    </row>
    <row r="745" spans="1:27" x14ac:dyDescent="0.35">
      <c r="A745" s="78" t="s">
        <v>1914</v>
      </c>
      <c r="B745" s="62" t="s">
        <v>1915</v>
      </c>
      <c r="C745" s="62"/>
      <c r="D745" s="62" t="s">
        <v>285</v>
      </c>
      <c r="E745" s="62">
        <v>8402</v>
      </c>
      <c r="F745" s="63" t="s">
        <v>2405</v>
      </c>
      <c r="G745" s="64" t="s">
        <v>2406</v>
      </c>
      <c r="H745" s="89">
        <v>43497</v>
      </c>
      <c r="I745" s="62" t="s">
        <v>2407</v>
      </c>
      <c r="J745" s="64"/>
      <c r="K745" s="64">
        <v>0</v>
      </c>
      <c r="L745" s="64">
        <v>0</v>
      </c>
      <c r="M745" s="62" t="s">
        <v>330</v>
      </c>
      <c r="N745" s="62">
        <v>97126020575</v>
      </c>
      <c r="O745" s="62">
        <v>97126023389</v>
      </c>
      <c r="P745" s="62" t="s">
        <v>289</v>
      </c>
      <c r="Q745" s="62" t="s">
        <v>1946</v>
      </c>
      <c r="R745" s="65"/>
      <c r="S745" s="73" t="s">
        <v>290</v>
      </c>
      <c r="T745" s="73" t="s">
        <v>290</v>
      </c>
      <c r="U745" s="73" t="s">
        <v>290</v>
      </c>
      <c r="V745" s="73" t="s">
        <v>290</v>
      </c>
      <c r="W745" s="73" t="s">
        <v>290</v>
      </c>
      <c r="X745" s="73" t="s">
        <v>290</v>
      </c>
      <c r="Y745" s="73" t="s">
        <v>290</v>
      </c>
      <c r="Z745" s="79"/>
      <c r="AA745" s="74"/>
    </row>
    <row r="746" spans="1:27" ht="24" x14ac:dyDescent="0.35">
      <c r="A746" s="78" t="s">
        <v>1914</v>
      </c>
      <c r="B746" s="62" t="s">
        <v>1915</v>
      </c>
      <c r="C746" s="62"/>
      <c r="D746" s="62" t="s">
        <v>285</v>
      </c>
      <c r="E746" s="62">
        <v>1417</v>
      </c>
      <c r="F746" s="63" t="s">
        <v>2408</v>
      </c>
      <c r="G746" s="64" t="s">
        <v>2409</v>
      </c>
      <c r="H746" s="89">
        <v>37622</v>
      </c>
      <c r="I746" s="64" t="s">
        <v>2410</v>
      </c>
      <c r="J746" s="64">
        <v>26374</v>
      </c>
      <c r="K746" s="64">
        <v>24.466667000000001</v>
      </c>
      <c r="L746" s="64">
        <v>54.366669000000002</v>
      </c>
      <c r="M746" s="62" t="s">
        <v>2411</v>
      </c>
      <c r="N746" s="62">
        <v>97126216063</v>
      </c>
      <c r="O746" s="62">
        <v>97126335568</v>
      </c>
      <c r="P746" s="62" t="s">
        <v>296</v>
      </c>
      <c r="Q746" s="62"/>
      <c r="R746" s="65"/>
      <c r="S746" s="73" t="s">
        <v>290</v>
      </c>
      <c r="T746" s="73" t="s">
        <v>290</v>
      </c>
      <c r="U746" s="73" t="s">
        <v>290</v>
      </c>
      <c r="V746" s="73"/>
      <c r="W746" s="73"/>
      <c r="X746" s="73"/>
      <c r="Y746" s="73"/>
      <c r="Z746" s="79"/>
      <c r="AA746" s="74"/>
    </row>
    <row r="747" spans="1:27" ht="24" x14ac:dyDescent="0.35">
      <c r="A747" s="78" t="s">
        <v>1914</v>
      </c>
      <c r="B747" s="62" t="s">
        <v>1915</v>
      </c>
      <c r="C747" s="62"/>
      <c r="D747" s="62" t="s">
        <v>285</v>
      </c>
      <c r="E747" s="62">
        <v>1834</v>
      </c>
      <c r="F747" s="63" t="s">
        <v>2412</v>
      </c>
      <c r="G747" s="64" t="s">
        <v>2413</v>
      </c>
      <c r="H747" s="89">
        <v>40106</v>
      </c>
      <c r="I747" s="64" t="s">
        <v>2414</v>
      </c>
      <c r="J747" s="64"/>
      <c r="K747" s="64">
        <v>24.382584999999999</v>
      </c>
      <c r="L747" s="64">
        <v>54.513654000000002</v>
      </c>
      <c r="M747" s="62" t="s">
        <v>2415</v>
      </c>
      <c r="N747" s="62">
        <v>97125557078</v>
      </c>
      <c r="O747" s="62">
        <v>97125557776</v>
      </c>
      <c r="P747" s="62" t="s">
        <v>296</v>
      </c>
      <c r="Q747" s="62" t="s">
        <v>2316</v>
      </c>
      <c r="R747" s="65"/>
      <c r="S747" s="73" t="s">
        <v>290</v>
      </c>
      <c r="T747" s="73" t="s">
        <v>290</v>
      </c>
      <c r="U747" s="73" t="s">
        <v>290</v>
      </c>
      <c r="V747" s="73" t="s">
        <v>290</v>
      </c>
      <c r="W747" s="73" t="s">
        <v>290</v>
      </c>
      <c r="X747" s="73" t="s">
        <v>290</v>
      </c>
      <c r="Y747" s="73"/>
      <c r="Z747" s="79"/>
      <c r="AA747" s="74"/>
    </row>
    <row r="748" spans="1:27" x14ac:dyDescent="0.35">
      <c r="A748" s="78" t="s">
        <v>1914</v>
      </c>
      <c r="B748" s="62" t="s">
        <v>1915</v>
      </c>
      <c r="C748" s="62"/>
      <c r="D748" s="62" t="s">
        <v>285</v>
      </c>
      <c r="E748" s="62">
        <v>3221</v>
      </c>
      <c r="F748" s="63" t="s">
        <v>2416</v>
      </c>
      <c r="G748" s="64" t="s">
        <v>2417</v>
      </c>
      <c r="H748" s="89">
        <v>42752</v>
      </c>
      <c r="I748" s="62" t="s">
        <v>2418</v>
      </c>
      <c r="J748" s="64">
        <v>915</v>
      </c>
      <c r="K748" s="64">
        <v>24.471163000000001</v>
      </c>
      <c r="L748" s="64">
        <v>54.374063</v>
      </c>
      <c r="M748" s="62" t="s">
        <v>2419</v>
      </c>
      <c r="N748" s="62">
        <v>97124411944</v>
      </c>
      <c r="O748" s="62">
        <v>97124411940</v>
      </c>
      <c r="P748" s="62" t="s">
        <v>296</v>
      </c>
      <c r="Q748" s="62"/>
      <c r="R748" s="65" t="s">
        <v>473</v>
      </c>
      <c r="S748" s="73" t="s">
        <v>290</v>
      </c>
      <c r="T748" s="73" t="s">
        <v>290</v>
      </c>
      <c r="U748" s="73" t="s">
        <v>290</v>
      </c>
      <c r="V748" s="73"/>
      <c r="W748" s="73"/>
      <c r="X748" s="73"/>
      <c r="Y748" s="73"/>
      <c r="Z748" s="79"/>
      <c r="AA748" s="74"/>
    </row>
    <row r="749" spans="1:27" ht="36" x14ac:dyDescent="0.35">
      <c r="A749" s="78" t="s">
        <v>1914</v>
      </c>
      <c r="B749" s="62" t="s">
        <v>1915</v>
      </c>
      <c r="C749" s="62"/>
      <c r="D749" s="62" t="s">
        <v>285</v>
      </c>
      <c r="E749" s="62">
        <v>29175</v>
      </c>
      <c r="F749" s="63" t="s">
        <v>2420</v>
      </c>
      <c r="G749" s="64" t="s">
        <v>2421</v>
      </c>
      <c r="H749" s="89">
        <v>45458</v>
      </c>
      <c r="I749" s="64" t="s">
        <v>2422</v>
      </c>
      <c r="J749" s="64">
        <v>88888</v>
      </c>
      <c r="K749" s="64">
        <v>24.190300950000001</v>
      </c>
      <c r="L749" s="64">
        <v>55.757319010000003</v>
      </c>
      <c r="M749" s="62" t="s">
        <v>2423</v>
      </c>
      <c r="N749" s="62">
        <v>97137532777</v>
      </c>
      <c r="O749" s="62">
        <v>97137629547</v>
      </c>
      <c r="P749" s="62" t="s">
        <v>296</v>
      </c>
      <c r="Q749" s="62" t="s">
        <v>2424</v>
      </c>
      <c r="R749" s="65"/>
      <c r="S749" s="73" t="s">
        <v>290</v>
      </c>
      <c r="T749" s="73" t="s">
        <v>290</v>
      </c>
      <c r="U749" s="73" t="s">
        <v>290</v>
      </c>
      <c r="V749" s="73" t="s">
        <v>290</v>
      </c>
      <c r="W749" s="73" t="s">
        <v>290</v>
      </c>
      <c r="X749" s="73" t="s">
        <v>290</v>
      </c>
      <c r="Y749" s="73" t="s">
        <v>290</v>
      </c>
      <c r="Z749" s="79" t="s">
        <v>290</v>
      </c>
      <c r="AA749" s="74"/>
    </row>
    <row r="750" spans="1:27" x14ac:dyDescent="0.35">
      <c r="A750" s="78" t="s">
        <v>1914</v>
      </c>
      <c r="B750" s="62" t="s">
        <v>1915</v>
      </c>
      <c r="C750" s="62"/>
      <c r="D750" s="62" t="s">
        <v>285</v>
      </c>
      <c r="E750" s="62">
        <v>6396</v>
      </c>
      <c r="F750" s="63" t="s">
        <v>2425</v>
      </c>
      <c r="G750" s="64" t="s">
        <v>2426</v>
      </c>
      <c r="H750" s="89">
        <v>43205</v>
      </c>
      <c r="I750" s="62" t="s">
        <v>2427</v>
      </c>
      <c r="J750" s="64">
        <v>25537</v>
      </c>
      <c r="K750" s="64">
        <v>24.350482</v>
      </c>
      <c r="L750" s="64">
        <v>54.520581999999997</v>
      </c>
      <c r="M750" s="62" t="s">
        <v>2428</v>
      </c>
      <c r="N750" s="62">
        <v>97126422464</v>
      </c>
      <c r="O750" s="62"/>
      <c r="P750" s="62" t="s">
        <v>296</v>
      </c>
      <c r="Q750" s="62" t="s">
        <v>2429</v>
      </c>
      <c r="R750" s="65"/>
      <c r="S750" s="73" t="s">
        <v>290</v>
      </c>
      <c r="T750" s="73" t="s">
        <v>290</v>
      </c>
      <c r="U750" s="73" t="s">
        <v>290</v>
      </c>
      <c r="V750" s="73" t="s">
        <v>290</v>
      </c>
      <c r="W750" s="73" t="s">
        <v>290</v>
      </c>
      <c r="X750" s="73" t="s">
        <v>290</v>
      </c>
      <c r="Y750" s="73" t="s">
        <v>290</v>
      </c>
      <c r="Z750" s="79" t="s">
        <v>290</v>
      </c>
      <c r="AA750" s="74"/>
    </row>
    <row r="751" spans="1:27" ht="24" x14ac:dyDescent="0.35">
      <c r="A751" s="78" t="s">
        <v>1914</v>
      </c>
      <c r="B751" s="62" t="s">
        <v>1915</v>
      </c>
      <c r="C751" s="62" t="s">
        <v>2367</v>
      </c>
      <c r="D751" s="62" t="s">
        <v>285</v>
      </c>
      <c r="E751" s="62">
        <v>7749</v>
      </c>
      <c r="F751" s="63" t="s">
        <v>2430</v>
      </c>
      <c r="G751" s="64" t="s">
        <v>2431</v>
      </c>
      <c r="H751" s="89">
        <v>45397</v>
      </c>
      <c r="I751" s="64" t="s">
        <v>2432</v>
      </c>
      <c r="J751" s="64">
        <v>133007</v>
      </c>
      <c r="K751" s="64">
        <v>24.372563070000002</v>
      </c>
      <c r="L751" s="64">
        <v>54.512664899999997</v>
      </c>
      <c r="M751" s="62" t="s">
        <v>2433</v>
      </c>
      <c r="N751" s="62">
        <v>97126737896</v>
      </c>
      <c r="O751" s="62">
        <v>97125522205</v>
      </c>
      <c r="P751" s="62" t="s">
        <v>289</v>
      </c>
      <c r="Q751" s="62" t="s">
        <v>2434</v>
      </c>
      <c r="R751" s="65"/>
      <c r="S751" s="73" t="s">
        <v>290</v>
      </c>
      <c r="T751" s="73" t="s">
        <v>290</v>
      </c>
      <c r="U751" s="73" t="s">
        <v>290</v>
      </c>
      <c r="V751" s="73" t="s">
        <v>290</v>
      </c>
      <c r="W751" s="73" t="s">
        <v>290</v>
      </c>
      <c r="X751" s="73" t="s">
        <v>290</v>
      </c>
      <c r="Y751" s="73" t="s">
        <v>290</v>
      </c>
      <c r="Z751" s="79"/>
      <c r="AA751" s="74"/>
    </row>
    <row r="752" spans="1:27" x14ac:dyDescent="0.35">
      <c r="A752" s="78" t="s">
        <v>1914</v>
      </c>
      <c r="B752" s="62" t="s">
        <v>1915</v>
      </c>
      <c r="C752" s="62"/>
      <c r="D752" s="62" t="s">
        <v>285</v>
      </c>
      <c r="E752" s="62">
        <v>7747</v>
      </c>
      <c r="F752" s="63" t="s">
        <v>2435</v>
      </c>
      <c r="G752" s="64" t="s">
        <v>2436</v>
      </c>
      <c r="H752" s="89">
        <v>43435</v>
      </c>
      <c r="I752" s="62" t="s">
        <v>2437</v>
      </c>
      <c r="J752" s="64">
        <v>48362</v>
      </c>
      <c r="K752" s="64">
        <v>24.49278408</v>
      </c>
      <c r="L752" s="64">
        <v>54.366965690000001</v>
      </c>
      <c r="M752" s="62" t="s">
        <v>2438</v>
      </c>
      <c r="N752" s="62">
        <v>97124465599</v>
      </c>
      <c r="O752" s="62">
        <v>97124465522</v>
      </c>
      <c r="P752" s="62" t="s">
        <v>296</v>
      </c>
      <c r="Q752" s="62"/>
      <c r="R752" s="65"/>
      <c r="S752" s="73" t="s">
        <v>290</v>
      </c>
      <c r="T752" s="73" t="s">
        <v>290</v>
      </c>
      <c r="U752" s="73" t="s">
        <v>290</v>
      </c>
      <c r="V752" s="73" t="s">
        <v>290</v>
      </c>
      <c r="W752" s="73" t="s">
        <v>290</v>
      </c>
      <c r="X752" s="73" t="s">
        <v>290</v>
      </c>
      <c r="Y752" s="73" t="s">
        <v>290</v>
      </c>
      <c r="Z752" s="79"/>
      <c r="AA752" s="74"/>
    </row>
    <row r="753" spans="1:27" ht="24" x14ac:dyDescent="0.35">
      <c r="A753" s="78" t="s">
        <v>1914</v>
      </c>
      <c r="B753" s="62" t="s">
        <v>1915</v>
      </c>
      <c r="C753" s="62" t="s">
        <v>2439</v>
      </c>
      <c r="D753" s="62" t="s">
        <v>285</v>
      </c>
      <c r="E753" s="62">
        <v>10633</v>
      </c>
      <c r="F753" s="63" t="s">
        <v>2440</v>
      </c>
      <c r="G753" s="64" t="s">
        <v>2441</v>
      </c>
      <c r="H753" s="89">
        <v>45444</v>
      </c>
      <c r="I753" s="64" t="s">
        <v>2442</v>
      </c>
      <c r="J753" s="64">
        <v>97126422</v>
      </c>
      <c r="K753" s="64">
        <v>24.45915316</v>
      </c>
      <c r="L753" s="64">
        <v>54.373339520000002</v>
      </c>
      <c r="M753" s="62" t="s">
        <v>2443</v>
      </c>
      <c r="N753" s="62">
        <v>97126422771</v>
      </c>
      <c r="O753" s="62"/>
      <c r="P753" s="62" t="s">
        <v>296</v>
      </c>
      <c r="Q753" s="62"/>
      <c r="R753" s="65"/>
      <c r="S753" s="73" t="s">
        <v>290</v>
      </c>
      <c r="T753" s="73" t="s">
        <v>290</v>
      </c>
      <c r="U753" s="73" t="s">
        <v>290</v>
      </c>
      <c r="V753" s="73"/>
      <c r="W753" s="73"/>
      <c r="X753" s="73"/>
      <c r="Y753" s="73"/>
      <c r="Z753" s="79"/>
      <c r="AA753" s="74"/>
    </row>
    <row r="754" spans="1:27" ht="36" x14ac:dyDescent="0.35">
      <c r="A754" s="78" t="s">
        <v>1914</v>
      </c>
      <c r="B754" s="62" t="s">
        <v>1915</v>
      </c>
      <c r="C754" s="62"/>
      <c r="D754" s="62" t="s">
        <v>285</v>
      </c>
      <c r="E754" s="62">
        <v>31286</v>
      </c>
      <c r="F754" s="63" t="s">
        <v>2444</v>
      </c>
      <c r="G754" s="64" t="s">
        <v>2445</v>
      </c>
      <c r="H754" s="89">
        <v>45762</v>
      </c>
      <c r="I754" s="64" t="s">
        <v>2446</v>
      </c>
      <c r="J754" s="64">
        <v>18375</v>
      </c>
      <c r="K754" s="64">
        <v>24.49167254</v>
      </c>
      <c r="L754" s="64">
        <v>54.372205970000003</v>
      </c>
      <c r="M754" s="62" t="s">
        <v>2447</v>
      </c>
      <c r="N754" s="62">
        <v>97125844879</v>
      </c>
      <c r="O754" s="62">
        <v>971585444900</v>
      </c>
      <c r="P754" s="62" t="s">
        <v>296</v>
      </c>
      <c r="Q754" s="62" t="s">
        <v>2448</v>
      </c>
      <c r="R754" s="65"/>
      <c r="S754" s="73" t="s">
        <v>290</v>
      </c>
      <c r="T754" s="73" t="s">
        <v>290</v>
      </c>
      <c r="U754" s="73" t="s">
        <v>290</v>
      </c>
      <c r="V754" s="73" t="s">
        <v>290</v>
      </c>
      <c r="W754" s="73" t="s">
        <v>290</v>
      </c>
      <c r="X754" s="73"/>
      <c r="Y754" s="73"/>
      <c r="Z754" s="79"/>
      <c r="AA754" s="74"/>
    </row>
    <row r="755" spans="1:27" x14ac:dyDescent="0.35">
      <c r="A755" s="78" t="s">
        <v>1914</v>
      </c>
      <c r="B755" s="62" t="s">
        <v>1915</v>
      </c>
      <c r="C755" s="62" t="s">
        <v>1941</v>
      </c>
      <c r="D755" s="62" t="s">
        <v>285</v>
      </c>
      <c r="E755" s="62">
        <v>26727</v>
      </c>
      <c r="F755" s="63" t="s">
        <v>2449</v>
      </c>
      <c r="G755" s="64" t="s">
        <v>2450</v>
      </c>
      <c r="H755" s="89">
        <v>45231</v>
      </c>
      <c r="I755" s="62" t="s">
        <v>2451</v>
      </c>
      <c r="J755" s="64">
        <v>1749</v>
      </c>
      <c r="K755" s="64">
        <v>23.739394099999998</v>
      </c>
      <c r="L755" s="64">
        <v>53.520541299999998</v>
      </c>
      <c r="M755" s="62" t="s">
        <v>2452</v>
      </c>
      <c r="N755" s="62">
        <v>97128954318</v>
      </c>
      <c r="O755" s="62"/>
      <c r="P755" s="62" t="s">
        <v>289</v>
      </c>
      <c r="Q755" s="62" t="s">
        <v>1946</v>
      </c>
      <c r="R755" s="65"/>
      <c r="S755" s="73" t="s">
        <v>290</v>
      </c>
      <c r="T755" s="73" t="s">
        <v>290</v>
      </c>
      <c r="U755" s="73" t="s">
        <v>290</v>
      </c>
      <c r="V755" s="73" t="s">
        <v>290</v>
      </c>
      <c r="W755" s="73" t="s">
        <v>290</v>
      </c>
      <c r="X755" s="73" t="s">
        <v>290</v>
      </c>
      <c r="Y755" s="73" t="s">
        <v>290</v>
      </c>
      <c r="Z755" s="79"/>
      <c r="AA755" s="74"/>
    </row>
    <row r="756" spans="1:27" x14ac:dyDescent="0.35">
      <c r="A756" s="78" t="s">
        <v>1914</v>
      </c>
      <c r="B756" s="62" t="s">
        <v>1915</v>
      </c>
      <c r="C756" s="62"/>
      <c r="D756" s="62" t="s">
        <v>285</v>
      </c>
      <c r="E756" s="62">
        <v>1738</v>
      </c>
      <c r="F756" s="63" t="s">
        <v>2453</v>
      </c>
      <c r="G756" s="64" t="s">
        <v>2454</v>
      </c>
      <c r="H756" s="89">
        <v>39817</v>
      </c>
      <c r="I756" s="62" t="s">
        <v>2455</v>
      </c>
      <c r="J756" s="64"/>
      <c r="K756" s="64">
        <v>24.486098999999999</v>
      </c>
      <c r="L756" s="64">
        <v>54.361646999999998</v>
      </c>
      <c r="M756" s="62" t="s">
        <v>2456</v>
      </c>
      <c r="N756" s="62">
        <v>97128865880</v>
      </c>
      <c r="O756" s="62">
        <v>97126211358</v>
      </c>
      <c r="P756" s="62" t="s">
        <v>296</v>
      </c>
      <c r="Q756" s="62"/>
      <c r="R756" s="65"/>
      <c r="S756" s="73" t="s">
        <v>290</v>
      </c>
      <c r="T756" s="73" t="s">
        <v>290</v>
      </c>
      <c r="U756" s="73" t="s">
        <v>290</v>
      </c>
      <c r="V756" s="73" t="s">
        <v>290</v>
      </c>
      <c r="W756" s="73" t="s">
        <v>290</v>
      </c>
      <c r="X756" s="73" t="s">
        <v>290</v>
      </c>
      <c r="Y756" s="73" t="s">
        <v>290</v>
      </c>
      <c r="Z756" s="79" t="s">
        <v>290</v>
      </c>
      <c r="AA756" s="74"/>
    </row>
    <row r="757" spans="1:27" ht="24" x14ac:dyDescent="0.35">
      <c r="A757" s="78" t="s">
        <v>1914</v>
      </c>
      <c r="B757" s="62" t="s">
        <v>1915</v>
      </c>
      <c r="C757" s="62" t="s">
        <v>1941</v>
      </c>
      <c r="D757" s="62" t="s">
        <v>285</v>
      </c>
      <c r="E757" s="62">
        <v>22122</v>
      </c>
      <c r="F757" s="63" t="s">
        <v>2457</v>
      </c>
      <c r="G757" s="64" t="s">
        <v>2458</v>
      </c>
      <c r="H757" s="89">
        <v>44896</v>
      </c>
      <c r="I757" s="64" t="s">
        <v>2459</v>
      </c>
      <c r="J757" s="64">
        <v>76887</v>
      </c>
      <c r="K757" s="64">
        <v>23.652394180000002</v>
      </c>
      <c r="L757" s="64">
        <v>53.705976399999997</v>
      </c>
      <c r="M757" s="62" t="s">
        <v>2460</v>
      </c>
      <c r="N757" s="62">
        <v>97128869855</v>
      </c>
      <c r="O757" s="62">
        <v>97128869855</v>
      </c>
      <c r="P757" s="62" t="s">
        <v>296</v>
      </c>
      <c r="Q757" s="62"/>
      <c r="R757" s="65"/>
      <c r="S757" s="73" t="s">
        <v>290</v>
      </c>
      <c r="T757" s="73" t="s">
        <v>290</v>
      </c>
      <c r="U757" s="73" t="s">
        <v>290</v>
      </c>
      <c r="V757" s="73" t="s">
        <v>290</v>
      </c>
      <c r="W757" s="73" t="s">
        <v>290</v>
      </c>
      <c r="X757" s="73" t="s">
        <v>290</v>
      </c>
      <c r="Y757" s="73" t="s">
        <v>290</v>
      </c>
      <c r="Z757" s="79"/>
      <c r="AA757" s="74"/>
    </row>
    <row r="758" spans="1:27" ht="24" x14ac:dyDescent="0.35">
      <c r="A758" s="78" t="s">
        <v>1914</v>
      </c>
      <c r="B758" s="62" t="s">
        <v>1915</v>
      </c>
      <c r="C758" s="62"/>
      <c r="D758" s="62" t="s">
        <v>285</v>
      </c>
      <c r="E758" s="62">
        <v>31392</v>
      </c>
      <c r="F758" s="63" t="s">
        <v>2461</v>
      </c>
      <c r="G758" s="64" t="s">
        <v>2462</v>
      </c>
      <c r="H758" s="89">
        <v>45762</v>
      </c>
      <c r="I758" s="64" t="s">
        <v>2463</v>
      </c>
      <c r="J758" s="64">
        <v>19067</v>
      </c>
      <c r="K758" s="64">
        <v>24.452356255718101</v>
      </c>
      <c r="L758" s="64">
        <v>54.642887750395502</v>
      </c>
      <c r="M758" s="62" t="s">
        <v>2464</v>
      </c>
      <c r="N758" s="62">
        <v>569906898</v>
      </c>
      <c r="O758" s="62">
        <v>97122222363</v>
      </c>
      <c r="P758" s="62" t="s">
        <v>296</v>
      </c>
      <c r="Q758" s="62" t="s">
        <v>2465</v>
      </c>
      <c r="R758" s="65"/>
      <c r="S758" s="73" t="s">
        <v>290</v>
      </c>
      <c r="T758" s="73" t="s">
        <v>290</v>
      </c>
      <c r="U758" s="73" t="s">
        <v>290</v>
      </c>
      <c r="V758" s="73"/>
      <c r="W758" s="73"/>
      <c r="X758" s="73"/>
      <c r="Y758" s="73"/>
      <c r="Z758" s="79"/>
      <c r="AA758" s="74"/>
    </row>
    <row r="759" spans="1:27" ht="36" x14ac:dyDescent="0.35">
      <c r="A759" s="78" t="s">
        <v>1914</v>
      </c>
      <c r="B759" s="62" t="s">
        <v>1915</v>
      </c>
      <c r="C759" s="62" t="s">
        <v>2466</v>
      </c>
      <c r="D759" s="62" t="s">
        <v>285</v>
      </c>
      <c r="E759" s="62">
        <v>31391</v>
      </c>
      <c r="F759" s="63" t="s">
        <v>2467</v>
      </c>
      <c r="G759" s="64" t="s">
        <v>2468</v>
      </c>
      <c r="H759" s="89">
        <v>45762</v>
      </c>
      <c r="I759" s="64" t="s">
        <v>2469</v>
      </c>
      <c r="J759" s="64">
        <v>129067</v>
      </c>
      <c r="K759" s="64">
        <v>54.447491739999997</v>
      </c>
      <c r="L759" s="64">
        <v>24.416863379999999</v>
      </c>
      <c r="M759" s="62" t="s">
        <v>2470</v>
      </c>
      <c r="N759" s="62">
        <v>569906898</v>
      </c>
      <c r="O759" s="62">
        <v>9712222363</v>
      </c>
      <c r="P759" s="62" t="s">
        <v>296</v>
      </c>
      <c r="Q759" s="62" t="s">
        <v>2465</v>
      </c>
      <c r="R759" s="65"/>
      <c r="S759" s="73" t="s">
        <v>290</v>
      </c>
      <c r="T759" s="73" t="s">
        <v>290</v>
      </c>
      <c r="U759" s="73" t="s">
        <v>290</v>
      </c>
      <c r="V759" s="73"/>
      <c r="W759" s="73"/>
      <c r="X759" s="73"/>
      <c r="Y759" s="73"/>
      <c r="Z759" s="79"/>
      <c r="AA759" s="74"/>
    </row>
    <row r="760" spans="1:27" x14ac:dyDescent="0.35">
      <c r="A760" s="78" t="s">
        <v>1914</v>
      </c>
      <c r="B760" s="62" t="s">
        <v>1915</v>
      </c>
      <c r="C760" s="62"/>
      <c r="D760" s="62" t="s">
        <v>285</v>
      </c>
      <c r="E760" s="62">
        <v>3205</v>
      </c>
      <c r="F760" s="63" t="s">
        <v>2471</v>
      </c>
      <c r="G760" s="64" t="s">
        <v>2472</v>
      </c>
      <c r="H760" s="89">
        <v>42491</v>
      </c>
      <c r="I760" s="62" t="s">
        <v>2473</v>
      </c>
      <c r="J760" s="64">
        <v>7400</v>
      </c>
      <c r="K760" s="64">
        <v>24.374263200000001</v>
      </c>
      <c r="L760" s="64">
        <v>54.708256800000001</v>
      </c>
      <c r="M760" s="62" t="s">
        <v>2474</v>
      </c>
      <c r="N760" s="62">
        <v>9725085511</v>
      </c>
      <c r="O760" s="62">
        <v>97125085790</v>
      </c>
      <c r="P760" s="62" t="s">
        <v>289</v>
      </c>
      <c r="Q760" s="62" t="s">
        <v>2465</v>
      </c>
      <c r="R760" s="65"/>
      <c r="S760" s="73" t="s">
        <v>290</v>
      </c>
      <c r="T760" s="73" t="s">
        <v>290</v>
      </c>
      <c r="U760" s="73" t="s">
        <v>290</v>
      </c>
      <c r="V760" s="73"/>
      <c r="W760" s="73"/>
      <c r="X760" s="73"/>
      <c r="Y760" s="73"/>
      <c r="Z760" s="79"/>
      <c r="AA760" s="74"/>
    </row>
    <row r="761" spans="1:27" x14ac:dyDescent="0.35">
      <c r="A761" s="78" t="s">
        <v>1914</v>
      </c>
      <c r="B761" s="62" t="s">
        <v>1915</v>
      </c>
      <c r="C761" s="62" t="s">
        <v>2475</v>
      </c>
      <c r="D761" s="62" t="s">
        <v>285</v>
      </c>
      <c r="E761" s="62">
        <v>33599</v>
      </c>
      <c r="F761" s="63" t="s">
        <v>2476</v>
      </c>
      <c r="G761" s="64" t="s">
        <v>2477</v>
      </c>
      <c r="H761" s="89">
        <v>45992</v>
      </c>
      <c r="I761" s="62" t="s">
        <v>2478</v>
      </c>
      <c r="J761" s="64"/>
      <c r="K761" s="64">
        <v>24.56</v>
      </c>
      <c r="L761" s="64">
        <v>54.46</v>
      </c>
      <c r="M761" s="62" t="s">
        <v>2479</v>
      </c>
      <c r="N761" s="62">
        <v>569906898</v>
      </c>
      <c r="O761" s="62"/>
      <c r="P761" s="62" t="s">
        <v>296</v>
      </c>
      <c r="Q761" s="62" t="s">
        <v>2465</v>
      </c>
      <c r="R761" s="65"/>
      <c r="S761" s="73" t="s">
        <v>290</v>
      </c>
      <c r="T761" s="73" t="s">
        <v>290</v>
      </c>
      <c r="U761" s="73"/>
      <c r="V761" s="73"/>
      <c r="W761" s="73"/>
      <c r="X761" s="73"/>
      <c r="Y761" s="73"/>
      <c r="Z761" s="79"/>
      <c r="AA761" s="74"/>
    </row>
    <row r="762" spans="1:27" x14ac:dyDescent="0.35">
      <c r="A762" s="78" t="s">
        <v>1914</v>
      </c>
      <c r="B762" s="62" t="s">
        <v>1915</v>
      </c>
      <c r="C762" s="62"/>
      <c r="D762" s="62" t="s">
        <v>285</v>
      </c>
      <c r="E762" s="62">
        <v>2952</v>
      </c>
      <c r="F762" s="63" t="s">
        <v>2480</v>
      </c>
      <c r="G762" s="64" t="s">
        <v>2481</v>
      </c>
      <c r="H762" s="89">
        <v>41518</v>
      </c>
      <c r="I762" s="62" t="s">
        <v>2482</v>
      </c>
      <c r="J762" s="64"/>
      <c r="K762" s="64">
        <v>24.545819999999999</v>
      </c>
      <c r="L762" s="64">
        <v>54.673729999999999</v>
      </c>
      <c r="M762" s="62" t="s">
        <v>2483</v>
      </c>
      <c r="N762" s="62">
        <v>564141312</v>
      </c>
      <c r="O762" s="62">
        <v>97125646502</v>
      </c>
      <c r="P762" s="62" t="s">
        <v>296</v>
      </c>
      <c r="Q762" s="62" t="s">
        <v>2465</v>
      </c>
      <c r="R762" s="65"/>
      <c r="S762" s="73" t="s">
        <v>290</v>
      </c>
      <c r="T762" s="73" t="s">
        <v>290</v>
      </c>
      <c r="U762" s="73" t="s">
        <v>290</v>
      </c>
      <c r="V762" s="73"/>
      <c r="W762" s="73"/>
      <c r="X762" s="73"/>
      <c r="Y762" s="73"/>
      <c r="Z762" s="79"/>
      <c r="AA762" s="74"/>
    </row>
    <row r="763" spans="1:27" x14ac:dyDescent="0.35">
      <c r="A763" s="78" t="s">
        <v>1914</v>
      </c>
      <c r="B763" s="62" t="s">
        <v>1915</v>
      </c>
      <c r="C763" s="62"/>
      <c r="D763" s="62" t="s">
        <v>285</v>
      </c>
      <c r="E763" s="62">
        <v>1380</v>
      </c>
      <c r="F763" s="63" t="s">
        <v>2484</v>
      </c>
      <c r="G763" s="64" t="s">
        <v>2485</v>
      </c>
      <c r="H763" s="89">
        <v>36892</v>
      </c>
      <c r="I763" s="62" t="s">
        <v>2486</v>
      </c>
      <c r="J763" s="64"/>
      <c r="K763" s="64">
        <v>24.285537999999999</v>
      </c>
      <c r="L763" s="64">
        <v>54.640510999999996</v>
      </c>
      <c r="M763" s="62" t="s">
        <v>2487</v>
      </c>
      <c r="N763" s="62">
        <v>97125510606</v>
      </c>
      <c r="O763" s="62">
        <v>97128119170</v>
      </c>
      <c r="P763" s="62" t="s">
        <v>296</v>
      </c>
      <c r="Q763" s="62" t="s">
        <v>2233</v>
      </c>
      <c r="R763" s="65"/>
      <c r="S763" s="73" t="s">
        <v>290</v>
      </c>
      <c r="T763" s="73" t="s">
        <v>290</v>
      </c>
      <c r="U763" s="73" t="s">
        <v>290</v>
      </c>
      <c r="V763" s="73" t="s">
        <v>290</v>
      </c>
      <c r="W763" s="73" t="s">
        <v>290</v>
      </c>
      <c r="X763" s="73" t="s">
        <v>290</v>
      </c>
      <c r="Y763" s="73" t="s">
        <v>290</v>
      </c>
      <c r="Z763" s="79" t="s">
        <v>290</v>
      </c>
      <c r="AA763" s="74"/>
    </row>
    <row r="764" spans="1:27" x14ac:dyDescent="0.35">
      <c r="A764" s="78" t="s">
        <v>1914</v>
      </c>
      <c r="B764" s="62" t="s">
        <v>1915</v>
      </c>
      <c r="C764" s="62"/>
      <c r="D764" s="62" t="s">
        <v>285</v>
      </c>
      <c r="E764" s="62">
        <v>1600</v>
      </c>
      <c r="F764" s="63" t="s">
        <v>2488</v>
      </c>
      <c r="G764" s="64" t="s">
        <v>2489</v>
      </c>
      <c r="H764" s="89">
        <v>39120</v>
      </c>
      <c r="I764" s="62" t="s">
        <v>2490</v>
      </c>
      <c r="J764" s="64"/>
      <c r="K764" s="64">
        <v>24.294136999999999</v>
      </c>
      <c r="L764" s="64">
        <v>54.657364999999999</v>
      </c>
      <c r="M764" s="62" t="s">
        <v>2491</v>
      </c>
      <c r="N764" s="62">
        <v>97125831116</v>
      </c>
      <c r="O764" s="62">
        <v>97125834445</v>
      </c>
      <c r="P764" s="62" t="s">
        <v>296</v>
      </c>
      <c r="Q764" s="62"/>
      <c r="R764" s="65"/>
      <c r="S764" s="73" t="s">
        <v>290</v>
      </c>
      <c r="T764" s="73" t="s">
        <v>290</v>
      </c>
      <c r="U764" s="73" t="s">
        <v>290</v>
      </c>
      <c r="V764" s="73" t="s">
        <v>290</v>
      </c>
      <c r="W764" s="73" t="s">
        <v>290</v>
      </c>
      <c r="X764" s="73" t="s">
        <v>290</v>
      </c>
      <c r="Y764" s="73" t="s">
        <v>290</v>
      </c>
      <c r="Z764" s="79"/>
      <c r="AA764" s="74"/>
    </row>
    <row r="765" spans="1:27" ht="24" x14ac:dyDescent="0.35">
      <c r="A765" s="78" t="s">
        <v>1914</v>
      </c>
      <c r="B765" s="62" t="s">
        <v>1915</v>
      </c>
      <c r="C765" s="62"/>
      <c r="D765" s="62" t="s">
        <v>285</v>
      </c>
      <c r="E765" s="62">
        <v>1639</v>
      </c>
      <c r="F765" s="63" t="s">
        <v>2492</v>
      </c>
      <c r="G765" s="64" t="s">
        <v>2493</v>
      </c>
      <c r="H765" s="89">
        <v>39448</v>
      </c>
      <c r="I765" s="64" t="s">
        <v>2494</v>
      </c>
      <c r="J765" s="64">
        <v>2099</v>
      </c>
      <c r="K765" s="64">
        <v>24.491530000000001</v>
      </c>
      <c r="L765" s="64">
        <v>54.368143000000003</v>
      </c>
      <c r="M765" s="62" t="s">
        <v>2495</v>
      </c>
      <c r="N765" s="62">
        <v>97126316831</v>
      </c>
      <c r="O765" s="62"/>
      <c r="P765" s="62" t="s">
        <v>296</v>
      </c>
      <c r="Q765" s="62"/>
      <c r="R765" s="65"/>
      <c r="S765" s="73" t="s">
        <v>290</v>
      </c>
      <c r="T765" s="73" t="s">
        <v>290</v>
      </c>
      <c r="U765" s="73" t="s">
        <v>290</v>
      </c>
      <c r="V765" s="73" t="s">
        <v>290</v>
      </c>
      <c r="W765" s="73" t="s">
        <v>290</v>
      </c>
      <c r="X765" s="73" t="s">
        <v>290</v>
      </c>
      <c r="Y765" s="73" t="s">
        <v>290</v>
      </c>
      <c r="Z765" s="79" t="s">
        <v>290</v>
      </c>
      <c r="AA765" s="74"/>
    </row>
    <row r="766" spans="1:27" x14ac:dyDescent="0.35">
      <c r="A766" s="78" t="s">
        <v>1914</v>
      </c>
      <c r="B766" s="62" t="s">
        <v>1915</v>
      </c>
      <c r="C766" s="62"/>
      <c r="D766" s="62" t="s">
        <v>285</v>
      </c>
      <c r="E766" s="62">
        <v>13663</v>
      </c>
      <c r="F766" s="63" t="s">
        <v>2496</v>
      </c>
      <c r="G766" s="64" t="s">
        <v>2497</v>
      </c>
      <c r="H766" s="89">
        <v>45641</v>
      </c>
      <c r="I766" s="62" t="s">
        <v>2498</v>
      </c>
      <c r="J766" s="64">
        <v>70206</v>
      </c>
      <c r="K766" s="64">
        <v>24.460599999999999</v>
      </c>
      <c r="L766" s="64">
        <v>54.353900000000003</v>
      </c>
      <c r="M766" s="62" t="s">
        <v>2499</v>
      </c>
      <c r="N766" s="62">
        <v>97126660149</v>
      </c>
      <c r="O766" s="62">
        <v>97126662108</v>
      </c>
      <c r="P766" s="62" t="s">
        <v>296</v>
      </c>
      <c r="Q766" s="62"/>
      <c r="R766" s="65"/>
      <c r="S766" s="73" t="s">
        <v>290</v>
      </c>
      <c r="T766" s="73" t="s">
        <v>290</v>
      </c>
      <c r="U766" s="73" t="s">
        <v>290</v>
      </c>
      <c r="V766" s="73" t="s">
        <v>290</v>
      </c>
      <c r="W766" s="73" t="s">
        <v>290</v>
      </c>
      <c r="X766" s="73" t="s">
        <v>290</v>
      </c>
      <c r="Y766" s="73"/>
      <c r="Z766" s="79"/>
      <c r="AA766" s="74"/>
    </row>
    <row r="767" spans="1:27" x14ac:dyDescent="0.35">
      <c r="A767" s="78" t="s">
        <v>1914</v>
      </c>
      <c r="B767" s="62" t="s">
        <v>1915</v>
      </c>
      <c r="C767" s="62"/>
      <c r="D767" s="62" t="s">
        <v>285</v>
      </c>
      <c r="E767" s="62">
        <v>14037</v>
      </c>
      <c r="F767" s="63" t="s">
        <v>2500</v>
      </c>
      <c r="G767" s="64" t="s">
        <v>2501</v>
      </c>
      <c r="H767" s="89">
        <v>44126</v>
      </c>
      <c r="I767" s="62" t="s">
        <v>2502</v>
      </c>
      <c r="J767" s="64">
        <v>133766</v>
      </c>
      <c r="K767" s="64">
        <v>24.335823000000001</v>
      </c>
      <c r="L767" s="64">
        <v>54.537011999999997</v>
      </c>
      <c r="M767" s="62" t="s">
        <v>2503</v>
      </c>
      <c r="N767" s="62">
        <v>97124481981</v>
      </c>
      <c r="O767" s="62">
        <v>97125532323</v>
      </c>
      <c r="P767" s="62" t="s">
        <v>289</v>
      </c>
      <c r="Q767" s="62" t="s">
        <v>2504</v>
      </c>
      <c r="R767" s="65"/>
      <c r="S767" s="73" t="s">
        <v>290</v>
      </c>
      <c r="T767" s="73" t="s">
        <v>290</v>
      </c>
      <c r="U767" s="73" t="s">
        <v>290</v>
      </c>
      <c r="V767" s="73" t="s">
        <v>290</v>
      </c>
      <c r="W767" s="73" t="s">
        <v>290</v>
      </c>
      <c r="X767" s="73" t="s">
        <v>290</v>
      </c>
      <c r="Y767" s="73" t="s">
        <v>290</v>
      </c>
      <c r="Z767" s="79"/>
      <c r="AA767" s="74"/>
    </row>
    <row r="768" spans="1:27" x14ac:dyDescent="0.35">
      <c r="A768" s="78" t="s">
        <v>1914</v>
      </c>
      <c r="B768" s="62" t="s">
        <v>1915</v>
      </c>
      <c r="C768" s="62"/>
      <c r="D768" s="62" t="s">
        <v>285</v>
      </c>
      <c r="E768" s="62">
        <v>2685</v>
      </c>
      <c r="F768" s="63" t="s">
        <v>2505</v>
      </c>
      <c r="G768" s="64" t="s">
        <v>2506</v>
      </c>
      <c r="H768" s="89">
        <v>42186</v>
      </c>
      <c r="I768" s="62" t="s">
        <v>2507</v>
      </c>
      <c r="J768" s="64">
        <v>108699</v>
      </c>
      <c r="K768" s="64">
        <v>24.467517999999998</v>
      </c>
      <c r="L768" s="64">
        <v>54.353046999999997</v>
      </c>
      <c r="M768" s="62" t="s">
        <v>2508</v>
      </c>
      <c r="N768" s="62">
        <v>97126667070</v>
      </c>
      <c r="O768" s="62">
        <v>97126664933</v>
      </c>
      <c r="P768" s="62" t="s">
        <v>296</v>
      </c>
      <c r="Q768" s="62"/>
      <c r="R768" s="65"/>
      <c r="S768" s="73" t="s">
        <v>290</v>
      </c>
      <c r="T768" s="73" t="s">
        <v>290</v>
      </c>
      <c r="U768" s="73" t="s">
        <v>290</v>
      </c>
      <c r="V768" s="73"/>
      <c r="W768" s="73"/>
      <c r="X768" s="73"/>
      <c r="Y768" s="73"/>
      <c r="Z768" s="79"/>
      <c r="AA768" s="74"/>
    </row>
    <row r="769" spans="1:27" x14ac:dyDescent="0.35">
      <c r="A769" s="78" t="s">
        <v>1914</v>
      </c>
      <c r="B769" s="62" t="s">
        <v>1915</v>
      </c>
      <c r="C769" s="62"/>
      <c r="D769" s="62" t="s">
        <v>285</v>
      </c>
      <c r="E769" s="62">
        <v>6656</v>
      </c>
      <c r="F769" s="63" t="s">
        <v>2509</v>
      </c>
      <c r="G769" s="64" t="s">
        <v>2510</v>
      </c>
      <c r="H769" s="89">
        <v>43252</v>
      </c>
      <c r="I769" s="62" t="s">
        <v>2511</v>
      </c>
      <c r="J769" s="64">
        <v>41578</v>
      </c>
      <c r="K769" s="64">
        <v>24.522432999999999</v>
      </c>
      <c r="L769" s="64">
        <v>54.670468999999997</v>
      </c>
      <c r="M769" s="62" t="s">
        <v>2512</v>
      </c>
      <c r="N769" s="62">
        <v>97125850858</v>
      </c>
      <c r="O769" s="62">
        <v>97125840330</v>
      </c>
      <c r="P769" s="62" t="s">
        <v>296</v>
      </c>
      <c r="Q769" s="62"/>
      <c r="R769" s="65"/>
      <c r="S769" s="73" t="s">
        <v>290</v>
      </c>
      <c r="T769" s="73" t="s">
        <v>290</v>
      </c>
      <c r="U769" s="73" t="s">
        <v>290</v>
      </c>
      <c r="V769" s="73" t="s">
        <v>290</v>
      </c>
      <c r="W769" s="73" t="s">
        <v>290</v>
      </c>
      <c r="X769" s="73" t="s">
        <v>290</v>
      </c>
      <c r="Y769" s="73" t="s">
        <v>290</v>
      </c>
      <c r="Z769" s="79" t="s">
        <v>290</v>
      </c>
      <c r="AA769" s="74"/>
    </row>
    <row r="770" spans="1:27" x14ac:dyDescent="0.35">
      <c r="A770" s="78" t="s">
        <v>1914</v>
      </c>
      <c r="B770" s="62" t="s">
        <v>1915</v>
      </c>
      <c r="C770" s="62" t="s">
        <v>2513</v>
      </c>
      <c r="D770" s="62" t="s">
        <v>285</v>
      </c>
      <c r="E770" s="62">
        <v>23606</v>
      </c>
      <c r="F770" s="63" t="s">
        <v>2514</v>
      </c>
      <c r="G770" s="64" t="s">
        <v>2515</v>
      </c>
      <c r="H770" s="89">
        <v>45061</v>
      </c>
      <c r="I770" s="62" t="s">
        <v>2516</v>
      </c>
      <c r="J770" s="64">
        <v>46713</v>
      </c>
      <c r="K770" s="64">
        <v>24.459993000000001</v>
      </c>
      <c r="L770" s="64">
        <v>54.356470000000002</v>
      </c>
      <c r="M770" s="62" t="s">
        <v>2517</v>
      </c>
      <c r="N770" s="62">
        <v>971501960464</v>
      </c>
      <c r="O770" s="62"/>
      <c r="P770" s="62" t="s">
        <v>296</v>
      </c>
      <c r="Q770" s="62" t="s">
        <v>2518</v>
      </c>
      <c r="R770" s="65"/>
      <c r="S770" s="73" t="s">
        <v>290</v>
      </c>
      <c r="T770" s="73" t="s">
        <v>290</v>
      </c>
      <c r="U770" s="73" t="s">
        <v>290</v>
      </c>
      <c r="V770" s="73" t="s">
        <v>290</v>
      </c>
      <c r="W770" s="73" t="s">
        <v>290</v>
      </c>
      <c r="X770" s="73" t="s">
        <v>290</v>
      </c>
      <c r="Y770" s="73"/>
      <c r="Z770" s="79"/>
      <c r="AA770" s="74"/>
    </row>
    <row r="771" spans="1:27" x14ac:dyDescent="0.35">
      <c r="A771" s="78" t="s">
        <v>1914</v>
      </c>
      <c r="B771" s="62" t="s">
        <v>1915</v>
      </c>
      <c r="C771" s="62"/>
      <c r="D771" s="62" t="s">
        <v>285</v>
      </c>
      <c r="E771" s="62">
        <v>14047</v>
      </c>
      <c r="F771" s="63" t="s">
        <v>2519</v>
      </c>
      <c r="G771" s="64" t="s">
        <v>2520</v>
      </c>
      <c r="H771" s="89">
        <v>44136</v>
      </c>
      <c r="I771" s="62" t="s">
        <v>2521</v>
      </c>
      <c r="J771" s="64">
        <v>898</v>
      </c>
      <c r="K771" s="64">
        <v>0</v>
      </c>
      <c r="L771" s="64">
        <v>0</v>
      </c>
      <c r="M771" s="62" t="s">
        <v>330</v>
      </c>
      <c r="N771" s="62">
        <v>97126024518</v>
      </c>
      <c r="O771" s="62"/>
      <c r="P771" s="62" t="s">
        <v>289</v>
      </c>
      <c r="Q771" s="62" t="s">
        <v>1946</v>
      </c>
      <c r="R771" s="65"/>
      <c r="S771" s="73" t="s">
        <v>290</v>
      </c>
      <c r="T771" s="73" t="s">
        <v>290</v>
      </c>
      <c r="U771" s="73" t="s">
        <v>290</v>
      </c>
      <c r="V771" s="73" t="s">
        <v>290</v>
      </c>
      <c r="W771" s="73" t="s">
        <v>290</v>
      </c>
      <c r="X771" s="73" t="s">
        <v>290</v>
      </c>
      <c r="Y771" s="73" t="s">
        <v>290</v>
      </c>
      <c r="Z771" s="79"/>
      <c r="AA771" s="74"/>
    </row>
    <row r="772" spans="1:27" x14ac:dyDescent="0.35">
      <c r="A772" s="78" t="s">
        <v>1914</v>
      </c>
      <c r="B772" s="62" t="s">
        <v>1915</v>
      </c>
      <c r="C772" s="62"/>
      <c r="D772" s="62" t="s">
        <v>285</v>
      </c>
      <c r="E772" s="62">
        <v>3209</v>
      </c>
      <c r="F772" s="63" t="s">
        <v>2522</v>
      </c>
      <c r="G772" s="64" t="s">
        <v>2523</v>
      </c>
      <c r="H772" s="89">
        <v>42491</v>
      </c>
      <c r="I772" s="62" t="s">
        <v>2524</v>
      </c>
      <c r="J772" s="64">
        <v>40330</v>
      </c>
      <c r="K772" s="64">
        <v>24.456382000000001</v>
      </c>
      <c r="L772" s="64">
        <v>54.612923000000002</v>
      </c>
      <c r="M772" s="62" t="s">
        <v>2525</v>
      </c>
      <c r="N772" s="62">
        <v>569906898</v>
      </c>
      <c r="O772" s="62">
        <v>97122054305</v>
      </c>
      <c r="P772" s="62" t="s">
        <v>296</v>
      </c>
      <c r="Q772" s="62" t="s">
        <v>2465</v>
      </c>
      <c r="R772" s="65"/>
      <c r="S772" s="73" t="s">
        <v>290</v>
      </c>
      <c r="T772" s="73" t="s">
        <v>290</v>
      </c>
      <c r="U772" s="73" t="s">
        <v>290</v>
      </c>
      <c r="V772" s="73" t="s">
        <v>290</v>
      </c>
      <c r="W772" s="73" t="s">
        <v>290</v>
      </c>
      <c r="X772" s="73" t="s">
        <v>290</v>
      </c>
      <c r="Y772" s="73"/>
      <c r="Z772" s="79"/>
      <c r="AA772" s="74"/>
    </row>
    <row r="773" spans="1:27" x14ac:dyDescent="0.35">
      <c r="A773" s="78" t="s">
        <v>1914</v>
      </c>
      <c r="B773" s="62" t="s">
        <v>1915</v>
      </c>
      <c r="C773" s="62" t="s">
        <v>1925</v>
      </c>
      <c r="D773" s="62" t="s">
        <v>285</v>
      </c>
      <c r="E773" s="62">
        <v>5155</v>
      </c>
      <c r="F773" s="63" t="s">
        <v>2526</v>
      </c>
      <c r="G773" s="64" t="s">
        <v>2527</v>
      </c>
      <c r="H773" s="89">
        <v>43054</v>
      </c>
      <c r="I773" s="62" t="s">
        <v>2528</v>
      </c>
      <c r="J773" s="64">
        <v>103500</v>
      </c>
      <c r="K773" s="64">
        <v>24.086358000000001</v>
      </c>
      <c r="L773" s="64">
        <v>55.829960999999997</v>
      </c>
      <c r="M773" s="62" t="s">
        <v>2529</v>
      </c>
      <c r="N773" s="62">
        <v>506270372</v>
      </c>
      <c r="O773" s="62">
        <v>97137668604</v>
      </c>
      <c r="P773" s="62" t="s">
        <v>296</v>
      </c>
      <c r="Q773" s="62" t="s">
        <v>2465</v>
      </c>
      <c r="R773" s="65"/>
      <c r="S773" s="73" t="s">
        <v>290</v>
      </c>
      <c r="T773" s="73" t="s">
        <v>290</v>
      </c>
      <c r="U773" s="73" t="s">
        <v>290</v>
      </c>
      <c r="V773" s="73" t="s">
        <v>290</v>
      </c>
      <c r="W773" s="73" t="s">
        <v>290</v>
      </c>
      <c r="X773" s="73" t="s">
        <v>290</v>
      </c>
      <c r="Y773" s="73" t="s">
        <v>290</v>
      </c>
      <c r="Z773" s="79"/>
      <c r="AA773" s="74"/>
    </row>
    <row r="774" spans="1:27" x14ac:dyDescent="0.35">
      <c r="A774" s="78" t="s">
        <v>1914</v>
      </c>
      <c r="B774" s="62" t="s">
        <v>1915</v>
      </c>
      <c r="C774" s="62" t="s">
        <v>1925</v>
      </c>
      <c r="D774" s="62" t="s">
        <v>285</v>
      </c>
      <c r="E774" s="62">
        <v>3621</v>
      </c>
      <c r="F774" s="63" t="s">
        <v>2530</v>
      </c>
      <c r="G774" s="64" t="s">
        <v>2531</v>
      </c>
      <c r="H774" s="89">
        <v>42795</v>
      </c>
      <c r="I774" s="62" t="s">
        <v>2532</v>
      </c>
      <c r="J774" s="64">
        <v>15542</v>
      </c>
      <c r="K774" s="64">
        <v>24.198571699999999</v>
      </c>
      <c r="L774" s="64">
        <v>55.663153999999999</v>
      </c>
      <c r="M774" s="62" t="s">
        <v>2533</v>
      </c>
      <c r="N774" s="62">
        <v>97137673298</v>
      </c>
      <c r="O774" s="62"/>
      <c r="P774" s="62" t="s">
        <v>296</v>
      </c>
      <c r="Q774" s="62"/>
      <c r="R774" s="65"/>
      <c r="S774" s="73" t="s">
        <v>290</v>
      </c>
      <c r="T774" s="73" t="s">
        <v>290</v>
      </c>
      <c r="U774" s="73" t="s">
        <v>290</v>
      </c>
      <c r="V774" s="73"/>
      <c r="W774" s="73"/>
      <c r="X774" s="73"/>
      <c r="Y774" s="73"/>
      <c r="Z774" s="79"/>
      <c r="AA774" s="74"/>
    </row>
    <row r="775" spans="1:27" x14ac:dyDescent="0.35">
      <c r="A775" s="78" t="s">
        <v>1914</v>
      </c>
      <c r="B775" s="62" t="s">
        <v>1915</v>
      </c>
      <c r="C775" s="62" t="s">
        <v>1925</v>
      </c>
      <c r="D775" s="62" t="s">
        <v>285</v>
      </c>
      <c r="E775" s="62">
        <v>2069</v>
      </c>
      <c r="F775" s="63" t="s">
        <v>2534</v>
      </c>
      <c r="G775" s="64" t="s">
        <v>2535</v>
      </c>
      <c r="H775" s="89">
        <v>40909</v>
      </c>
      <c r="I775" s="62" t="s">
        <v>2536</v>
      </c>
      <c r="J775" s="64"/>
      <c r="K775" s="64">
        <v>24.243966</v>
      </c>
      <c r="L775" s="64">
        <v>55.720382000000001</v>
      </c>
      <c r="M775" s="62" t="s">
        <v>2537</v>
      </c>
      <c r="N775" s="62">
        <v>97137628899</v>
      </c>
      <c r="O775" s="62">
        <v>97137622177</v>
      </c>
      <c r="P775" s="62" t="s">
        <v>296</v>
      </c>
      <c r="Q775" s="62" t="s">
        <v>2518</v>
      </c>
      <c r="R775" s="65"/>
      <c r="S775" s="73" t="s">
        <v>290</v>
      </c>
      <c r="T775" s="73" t="s">
        <v>290</v>
      </c>
      <c r="U775" s="73" t="s">
        <v>290</v>
      </c>
      <c r="V775" s="73" t="s">
        <v>290</v>
      </c>
      <c r="W775" s="73" t="s">
        <v>290</v>
      </c>
      <c r="X775" s="73" t="s">
        <v>290</v>
      </c>
      <c r="Y775" s="73"/>
      <c r="Z775" s="79"/>
      <c r="AA775" s="74"/>
    </row>
    <row r="776" spans="1:27" ht="36" x14ac:dyDescent="0.35">
      <c r="A776" s="78" t="s">
        <v>1914</v>
      </c>
      <c r="B776" s="62" t="s">
        <v>1915</v>
      </c>
      <c r="C776" s="62"/>
      <c r="D776" s="62" t="s">
        <v>285</v>
      </c>
      <c r="E776" s="62">
        <v>2865</v>
      </c>
      <c r="F776" s="63" t="s">
        <v>2538</v>
      </c>
      <c r="G776" s="64" t="s">
        <v>2539</v>
      </c>
      <c r="H776" s="89">
        <v>45731</v>
      </c>
      <c r="I776" s="64" t="s">
        <v>2540</v>
      </c>
      <c r="J776" s="64">
        <v>28909</v>
      </c>
      <c r="K776" s="64">
        <v>24.48818</v>
      </c>
      <c r="L776" s="64">
        <v>54.365354719999999</v>
      </c>
      <c r="M776" s="62" t="s">
        <v>2541</v>
      </c>
      <c r="N776" s="62">
        <v>97126730013</v>
      </c>
      <c r="O776" s="62"/>
      <c r="P776" s="62" t="s">
        <v>296</v>
      </c>
      <c r="Q776" s="62"/>
      <c r="R776" s="65"/>
      <c r="S776" s="73" t="s">
        <v>290</v>
      </c>
      <c r="T776" s="73" t="s">
        <v>290</v>
      </c>
      <c r="U776" s="73" t="s">
        <v>290</v>
      </c>
      <c r="V776" s="73" t="s">
        <v>290</v>
      </c>
      <c r="W776" s="73" t="s">
        <v>290</v>
      </c>
      <c r="X776" s="73" t="s">
        <v>290</v>
      </c>
      <c r="Y776" s="73"/>
      <c r="Z776" s="79"/>
      <c r="AA776" s="74"/>
    </row>
    <row r="777" spans="1:27" ht="24" x14ac:dyDescent="0.35">
      <c r="A777" s="78" t="s">
        <v>1914</v>
      </c>
      <c r="B777" s="62" t="s">
        <v>1915</v>
      </c>
      <c r="C777" s="62"/>
      <c r="D777" s="62" t="s">
        <v>285</v>
      </c>
      <c r="E777" s="62">
        <v>11409</v>
      </c>
      <c r="F777" s="63" t="s">
        <v>2542</v>
      </c>
      <c r="G777" s="64" t="s">
        <v>2543</v>
      </c>
      <c r="H777" s="89">
        <v>44150</v>
      </c>
      <c r="I777" s="64" t="s">
        <v>2544</v>
      </c>
      <c r="J777" s="64">
        <v>30907</v>
      </c>
      <c r="K777" s="64">
        <v>24.313828999999998</v>
      </c>
      <c r="L777" s="64">
        <v>54.620075</v>
      </c>
      <c r="M777" s="62" t="s">
        <v>2545</v>
      </c>
      <c r="N777" s="62">
        <v>97125859024</v>
      </c>
      <c r="O777" s="62">
        <v>971254470722</v>
      </c>
      <c r="P777" s="62" t="s">
        <v>296</v>
      </c>
      <c r="Q777" s="62" t="s">
        <v>2546</v>
      </c>
      <c r="R777" s="65"/>
      <c r="S777" s="73" t="s">
        <v>290</v>
      </c>
      <c r="T777" s="73" t="s">
        <v>290</v>
      </c>
      <c r="U777" s="73" t="s">
        <v>290</v>
      </c>
      <c r="V777" s="73"/>
      <c r="W777" s="73"/>
      <c r="X777" s="73"/>
      <c r="Y777" s="73"/>
      <c r="Z777" s="79"/>
      <c r="AA777" s="74"/>
    </row>
    <row r="778" spans="1:27" x14ac:dyDescent="0.35">
      <c r="A778" s="78" t="s">
        <v>1914</v>
      </c>
      <c r="B778" s="62" t="s">
        <v>1915</v>
      </c>
      <c r="C778" s="62" t="s">
        <v>1925</v>
      </c>
      <c r="D778" s="62" t="s">
        <v>285</v>
      </c>
      <c r="E778" s="62">
        <v>3410</v>
      </c>
      <c r="F778" s="63" t="s">
        <v>2547</v>
      </c>
      <c r="G778" s="64" t="s">
        <v>2548</v>
      </c>
      <c r="H778" s="89">
        <v>42583</v>
      </c>
      <c r="I778" s="62" t="s">
        <v>2549</v>
      </c>
      <c r="J778" s="64">
        <v>30907</v>
      </c>
      <c r="K778" s="64">
        <v>24.392558600000001</v>
      </c>
      <c r="L778" s="64">
        <v>54.460274300000002</v>
      </c>
      <c r="M778" s="62" t="s">
        <v>2550</v>
      </c>
      <c r="N778" s="62">
        <v>97137089000</v>
      </c>
      <c r="O778" s="62">
        <v>97124450185</v>
      </c>
      <c r="P778" s="62" t="s">
        <v>289</v>
      </c>
      <c r="Q778" s="62" t="s">
        <v>2546</v>
      </c>
      <c r="R778" s="65"/>
      <c r="S778" s="73" t="s">
        <v>290</v>
      </c>
      <c r="T778" s="73" t="s">
        <v>290</v>
      </c>
      <c r="U778" s="73" t="s">
        <v>290</v>
      </c>
      <c r="V778" s="73"/>
      <c r="W778" s="73"/>
      <c r="X778" s="73"/>
      <c r="Y778" s="73"/>
      <c r="Z778" s="79"/>
      <c r="AA778" s="74"/>
    </row>
    <row r="779" spans="1:27" x14ac:dyDescent="0.35">
      <c r="A779" s="78" t="s">
        <v>1914</v>
      </c>
      <c r="B779" s="62" t="s">
        <v>1915</v>
      </c>
      <c r="C779" s="62"/>
      <c r="D779" s="62" t="s">
        <v>285</v>
      </c>
      <c r="E779" s="62">
        <v>1510</v>
      </c>
      <c r="F779" s="63" t="s">
        <v>2551</v>
      </c>
      <c r="G779" s="64" t="s">
        <v>2552</v>
      </c>
      <c r="H779" s="89">
        <v>38169</v>
      </c>
      <c r="I779" s="62" t="s">
        <v>2553</v>
      </c>
      <c r="J779" s="64">
        <v>55318</v>
      </c>
      <c r="K779" s="64">
        <v>24.488601899999999</v>
      </c>
      <c r="L779" s="64">
        <v>54.364520300000002</v>
      </c>
      <c r="M779" s="62" t="s">
        <v>2554</v>
      </c>
      <c r="N779" s="62">
        <v>97126314422</v>
      </c>
      <c r="O779" s="62">
        <v>97126314143</v>
      </c>
      <c r="P779" s="62" t="s">
        <v>289</v>
      </c>
      <c r="Q779" s="62"/>
      <c r="R779" s="65"/>
      <c r="S779" s="73" t="s">
        <v>290</v>
      </c>
      <c r="T779" s="73" t="s">
        <v>290</v>
      </c>
      <c r="U779" s="73" t="s">
        <v>290</v>
      </c>
      <c r="V779" s="73" t="s">
        <v>290</v>
      </c>
      <c r="W779" s="73" t="s">
        <v>290</v>
      </c>
      <c r="X779" s="73" t="s">
        <v>290</v>
      </c>
      <c r="Y779" s="73" t="s">
        <v>290</v>
      </c>
      <c r="Z779" s="79" t="s">
        <v>290</v>
      </c>
      <c r="AA779" s="74"/>
    </row>
    <row r="780" spans="1:27" x14ac:dyDescent="0.35">
      <c r="A780" s="78" t="s">
        <v>1914</v>
      </c>
      <c r="B780" s="62" t="s">
        <v>1915</v>
      </c>
      <c r="C780" s="62" t="s">
        <v>1925</v>
      </c>
      <c r="D780" s="62" t="s">
        <v>285</v>
      </c>
      <c r="E780" s="62">
        <v>1304</v>
      </c>
      <c r="F780" s="63" t="s">
        <v>2555</v>
      </c>
      <c r="G780" s="64" t="s">
        <v>2556</v>
      </c>
      <c r="H780" s="89">
        <v>36892</v>
      </c>
      <c r="I780" s="62" t="s">
        <v>2557</v>
      </c>
      <c r="J780" s="64"/>
      <c r="K780" s="64">
        <v>24.218487</v>
      </c>
      <c r="L780" s="64">
        <v>55.774996000000002</v>
      </c>
      <c r="M780" s="62" t="s">
        <v>2558</v>
      </c>
      <c r="N780" s="62">
        <v>97137654797</v>
      </c>
      <c r="O780" s="62">
        <v>97137654437</v>
      </c>
      <c r="P780" s="62" t="s">
        <v>296</v>
      </c>
      <c r="Q780" s="62"/>
      <c r="R780" s="65"/>
      <c r="S780" s="73" t="s">
        <v>290</v>
      </c>
      <c r="T780" s="73" t="s">
        <v>290</v>
      </c>
      <c r="U780" s="73" t="s">
        <v>290</v>
      </c>
      <c r="V780" s="73" t="s">
        <v>290</v>
      </c>
      <c r="W780" s="73" t="s">
        <v>290</v>
      </c>
      <c r="X780" s="73" t="s">
        <v>290</v>
      </c>
      <c r="Y780" s="73" t="s">
        <v>290</v>
      </c>
      <c r="Z780" s="79" t="s">
        <v>290</v>
      </c>
      <c r="AA780" s="74"/>
    </row>
    <row r="781" spans="1:27" ht="24" x14ac:dyDescent="0.35">
      <c r="A781" s="78" t="s">
        <v>1914</v>
      </c>
      <c r="B781" s="62" t="s">
        <v>1915</v>
      </c>
      <c r="C781" s="62" t="s">
        <v>1925</v>
      </c>
      <c r="D781" s="62" t="s">
        <v>285</v>
      </c>
      <c r="E781" s="62">
        <v>1850</v>
      </c>
      <c r="F781" s="63" t="s">
        <v>2559</v>
      </c>
      <c r="G781" s="64" t="s">
        <v>2560</v>
      </c>
      <c r="H781" s="89">
        <v>40210</v>
      </c>
      <c r="I781" s="64" t="s">
        <v>2561</v>
      </c>
      <c r="J781" s="64">
        <v>23156</v>
      </c>
      <c r="K781" s="64">
        <v>24.225603</v>
      </c>
      <c r="L781" s="64">
        <v>55.761381999999998</v>
      </c>
      <c r="M781" s="62" t="s">
        <v>2562</v>
      </c>
      <c r="N781" s="62">
        <v>97137666696</v>
      </c>
      <c r="O781" s="62">
        <v>97137800781</v>
      </c>
      <c r="P781" s="62" t="s">
        <v>296</v>
      </c>
      <c r="Q781" s="62"/>
      <c r="R781" s="65"/>
      <c r="S781" s="73" t="s">
        <v>290</v>
      </c>
      <c r="T781" s="73" t="s">
        <v>290</v>
      </c>
      <c r="U781" s="73" t="s">
        <v>290</v>
      </c>
      <c r="V781" s="73"/>
      <c r="W781" s="73"/>
      <c r="X781" s="73"/>
      <c r="Y781" s="73"/>
      <c r="Z781" s="79"/>
      <c r="AA781" s="74"/>
    </row>
    <row r="782" spans="1:27" x14ac:dyDescent="0.35">
      <c r="A782" s="78" t="s">
        <v>1914</v>
      </c>
      <c r="B782" s="62" t="s">
        <v>1915</v>
      </c>
      <c r="C782" s="62"/>
      <c r="D782" s="62" t="s">
        <v>285</v>
      </c>
      <c r="E782" s="62">
        <v>2311</v>
      </c>
      <c r="F782" s="63" t="s">
        <v>2563</v>
      </c>
      <c r="G782" s="64" t="s">
        <v>2564</v>
      </c>
      <c r="H782" s="89">
        <v>43600</v>
      </c>
      <c r="I782" s="62" t="s">
        <v>2565</v>
      </c>
      <c r="J782" s="64">
        <v>63537</v>
      </c>
      <c r="K782" s="64">
        <v>24.402868000000002</v>
      </c>
      <c r="L782" s="64">
        <v>54.577632000000001</v>
      </c>
      <c r="M782" s="62" t="s">
        <v>2566</v>
      </c>
      <c r="N782" s="62">
        <v>97125551231</v>
      </c>
      <c r="O782" s="62">
        <v>97125523226</v>
      </c>
      <c r="P782" s="62" t="s">
        <v>296</v>
      </c>
      <c r="Q782" s="62" t="s">
        <v>2567</v>
      </c>
      <c r="R782" s="65"/>
      <c r="S782" s="73" t="s">
        <v>290</v>
      </c>
      <c r="T782" s="73" t="s">
        <v>290</v>
      </c>
      <c r="U782" s="73" t="s">
        <v>290</v>
      </c>
      <c r="V782" s="73" t="s">
        <v>290</v>
      </c>
      <c r="W782" s="73" t="s">
        <v>290</v>
      </c>
      <c r="X782" s="73" t="s">
        <v>290</v>
      </c>
      <c r="Y782" s="73"/>
      <c r="Z782" s="79"/>
      <c r="AA782" s="74"/>
    </row>
    <row r="783" spans="1:27" x14ac:dyDescent="0.35">
      <c r="A783" s="78" t="s">
        <v>1914</v>
      </c>
      <c r="B783" s="62" t="s">
        <v>1915</v>
      </c>
      <c r="C783" s="62"/>
      <c r="D783" s="62" t="s">
        <v>285</v>
      </c>
      <c r="E783" s="62">
        <v>1719</v>
      </c>
      <c r="F783" s="63" t="s">
        <v>2568</v>
      </c>
      <c r="G783" s="64" t="s">
        <v>2569</v>
      </c>
      <c r="H783" s="89">
        <v>43191</v>
      </c>
      <c r="I783" s="62" t="s">
        <v>2570</v>
      </c>
      <c r="J783" s="64">
        <v>44954</v>
      </c>
      <c r="K783" s="64">
        <v>24.462050999999999</v>
      </c>
      <c r="L783" s="64">
        <v>54.377066999999997</v>
      </c>
      <c r="M783" s="62" t="s">
        <v>2571</v>
      </c>
      <c r="N783" s="62">
        <v>97124469004</v>
      </c>
      <c r="O783" s="62">
        <v>97124469006</v>
      </c>
      <c r="P783" s="62" t="s">
        <v>296</v>
      </c>
      <c r="Q783" s="62" t="s">
        <v>2567</v>
      </c>
      <c r="R783" s="65"/>
      <c r="S783" s="73" t="s">
        <v>290</v>
      </c>
      <c r="T783" s="73" t="s">
        <v>290</v>
      </c>
      <c r="U783" s="73" t="s">
        <v>290</v>
      </c>
      <c r="V783" s="73" t="s">
        <v>290</v>
      </c>
      <c r="W783" s="73" t="s">
        <v>290</v>
      </c>
      <c r="X783" s="73" t="s">
        <v>290</v>
      </c>
      <c r="Y783" s="73"/>
      <c r="Z783" s="79"/>
      <c r="AA783" s="74"/>
    </row>
    <row r="784" spans="1:27" x14ac:dyDescent="0.35">
      <c r="A784" s="78" t="s">
        <v>1914</v>
      </c>
      <c r="B784" s="62" t="s">
        <v>1915</v>
      </c>
      <c r="C784" s="62"/>
      <c r="D784" s="62" t="s">
        <v>285</v>
      </c>
      <c r="E784" s="62">
        <v>6423</v>
      </c>
      <c r="F784" s="63" t="s">
        <v>2572</v>
      </c>
      <c r="G784" s="64" t="s">
        <v>2573</v>
      </c>
      <c r="H784" s="89">
        <v>43205</v>
      </c>
      <c r="I784" s="62" t="s">
        <v>2574</v>
      </c>
      <c r="J784" s="64">
        <v>26769</v>
      </c>
      <c r="K784" s="64">
        <v>24.2860105</v>
      </c>
      <c r="L784" s="64">
        <v>54.604042999999997</v>
      </c>
      <c r="M784" s="62" t="s">
        <v>2575</v>
      </c>
      <c r="N784" s="62">
        <v>97126228383</v>
      </c>
      <c r="O784" s="62">
        <v>97126227199</v>
      </c>
      <c r="P784" s="62" t="s">
        <v>289</v>
      </c>
      <c r="Q784" s="62" t="s">
        <v>2576</v>
      </c>
      <c r="R784" s="65"/>
      <c r="S784" s="73" t="s">
        <v>290</v>
      </c>
      <c r="T784" s="73" t="s">
        <v>290</v>
      </c>
      <c r="U784" s="73" t="s">
        <v>290</v>
      </c>
      <c r="V784" s="73" t="s">
        <v>290</v>
      </c>
      <c r="W784" s="73" t="s">
        <v>290</v>
      </c>
      <c r="X784" s="73" t="s">
        <v>290</v>
      </c>
      <c r="Y784" s="73" t="s">
        <v>290</v>
      </c>
      <c r="Z784" s="79" t="s">
        <v>290</v>
      </c>
      <c r="AA784" s="74"/>
    </row>
    <row r="785" spans="1:27" x14ac:dyDescent="0.35">
      <c r="A785" s="78" t="s">
        <v>1914</v>
      </c>
      <c r="B785" s="62" t="s">
        <v>1915</v>
      </c>
      <c r="C785" s="62"/>
      <c r="D785" s="62" t="s">
        <v>285</v>
      </c>
      <c r="E785" s="62">
        <v>2053</v>
      </c>
      <c r="F785" s="63" t="s">
        <v>2577</v>
      </c>
      <c r="G785" s="64" t="s">
        <v>2578</v>
      </c>
      <c r="H785" s="89">
        <v>41057</v>
      </c>
      <c r="I785" s="62" t="s">
        <v>2579</v>
      </c>
      <c r="J785" s="64">
        <v>7422</v>
      </c>
      <c r="K785" s="64">
        <v>24.487099000000001</v>
      </c>
      <c r="L785" s="64">
        <v>54.360266000000003</v>
      </c>
      <c r="M785" s="62" t="s">
        <v>2580</v>
      </c>
      <c r="N785" s="62">
        <v>97126323497</v>
      </c>
      <c r="O785" s="62">
        <v>97126322267</v>
      </c>
      <c r="P785" s="62" t="s">
        <v>296</v>
      </c>
      <c r="Q785" s="62"/>
      <c r="R785" s="65"/>
      <c r="S785" s="73" t="s">
        <v>290</v>
      </c>
      <c r="T785" s="73" t="s">
        <v>290</v>
      </c>
      <c r="U785" s="73" t="s">
        <v>290</v>
      </c>
      <c r="V785" s="73" t="s">
        <v>290</v>
      </c>
      <c r="W785" s="73" t="s">
        <v>290</v>
      </c>
      <c r="X785" s="73" t="s">
        <v>290</v>
      </c>
      <c r="Y785" s="73" t="s">
        <v>290</v>
      </c>
      <c r="Z785" s="79" t="s">
        <v>290</v>
      </c>
      <c r="AA785" s="74"/>
    </row>
    <row r="786" spans="1:27" x14ac:dyDescent="0.35">
      <c r="A786" s="78" t="s">
        <v>1914</v>
      </c>
      <c r="B786" s="62" t="s">
        <v>1915</v>
      </c>
      <c r="C786" s="62"/>
      <c r="D786" s="62" t="s">
        <v>285</v>
      </c>
      <c r="E786" s="62">
        <v>6623</v>
      </c>
      <c r="F786" s="63" t="s">
        <v>2581</v>
      </c>
      <c r="G786" s="64" t="s">
        <v>2582</v>
      </c>
      <c r="H786" s="89">
        <v>43235</v>
      </c>
      <c r="I786" s="62" t="s">
        <v>2583</v>
      </c>
      <c r="J786" s="64">
        <v>70074</v>
      </c>
      <c r="K786" s="64">
        <v>24.497014</v>
      </c>
      <c r="L786" s="64">
        <v>54.369796000000001</v>
      </c>
      <c r="M786" s="62" t="s">
        <v>2584</v>
      </c>
      <c r="N786" s="62">
        <v>97126775775</v>
      </c>
      <c r="O786" s="62">
        <v>97126443329</v>
      </c>
      <c r="P786" s="62" t="s">
        <v>289</v>
      </c>
      <c r="Q786" s="62"/>
      <c r="R786" s="65" t="s">
        <v>473</v>
      </c>
      <c r="S786" s="73" t="s">
        <v>290</v>
      </c>
      <c r="T786" s="73" t="s">
        <v>290</v>
      </c>
      <c r="U786" s="73" t="s">
        <v>290</v>
      </c>
      <c r="V786" s="73" t="s">
        <v>290</v>
      </c>
      <c r="W786" s="73" t="s">
        <v>290</v>
      </c>
      <c r="X786" s="73" t="s">
        <v>290</v>
      </c>
      <c r="Y786" s="73" t="s">
        <v>290</v>
      </c>
      <c r="Z786" s="79" t="s">
        <v>290</v>
      </c>
      <c r="AA786" s="74"/>
    </row>
    <row r="787" spans="1:27" x14ac:dyDescent="0.35">
      <c r="A787" s="78" t="s">
        <v>1914</v>
      </c>
      <c r="B787" s="62" t="s">
        <v>1915</v>
      </c>
      <c r="C787" s="62" t="s">
        <v>2585</v>
      </c>
      <c r="D787" s="62" t="s">
        <v>285</v>
      </c>
      <c r="E787" s="62">
        <v>6019</v>
      </c>
      <c r="F787" s="63" t="s">
        <v>2586</v>
      </c>
      <c r="G787" s="64" t="s">
        <v>2587</v>
      </c>
      <c r="H787" s="89">
        <v>43132</v>
      </c>
      <c r="I787" s="62" t="s">
        <v>2588</v>
      </c>
      <c r="J787" s="64">
        <v>14112</v>
      </c>
      <c r="K787" s="64">
        <v>24.459152199999998</v>
      </c>
      <c r="L787" s="64">
        <v>55.3191104</v>
      </c>
      <c r="M787" s="62" t="s">
        <v>2589</v>
      </c>
      <c r="N787" s="62">
        <v>97137346454</v>
      </c>
      <c r="O787" s="62"/>
      <c r="P787" s="62" t="s">
        <v>296</v>
      </c>
      <c r="Q787" s="62" t="s">
        <v>2590</v>
      </c>
      <c r="R787" s="65"/>
      <c r="S787" s="73" t="s">
        <v>290</v>
      </c>
      <c r="T787" s="73" t="s">
        <v>290</v>
      </c>
      <c r="U787" s="73" t="s">
        <v>290</v>
      </c>
      <c r="V787" s="73" t="s">
        <v>290</v>
      </c>
      <c r="W787" s="73" t="s">
        <v>290</v>
      </c>
      <c r="X787" s="73" t="s">
        <v>290</v>
      </c>
      <c r="Y787" s="73" t="s">
        <v>290</v>
      </c>
      <c r="Z787" s="79" t="s">
        <v>290</v>
      </c>
      <c r="AA787" s="74"/>
    </row>
    <row r="788" spans="1:27" x14ac:dyDescent="0.35">
      <c r="A788" s="78" t="s">
        <v>1914</v>
      </c>
      <c r="B788" s="62" t="s">
        <v>1915</v>
      </c>
      <c r="C788" s="62"/>
      <c r="D788" s="62" t="s">
        <v>285</v>
      </c>
      <c r="E788" s="62">
        <v>1740</v>
      </c>
      <c r="F788" s="63" t="s">
        <v>2591</v>
      </c>
      <c r="G788" s="64" t="s">
        <v>2592</v>
      </c>
      <c r="H788" s="89">
        <v>39845</v>
      </c>
      <c r="I788" s="62" t="s">
        <v>2593</v>
      </c>
      <c r="J788" s="64">
        <v>56640</v>
      </c>
      <c r="K788" s="64">
        <v>24.310527</v>
      </c>
      <c r="L788" s="64">
        <v>54.605555000000003</v>
      </c>
      <c r="M788" s="62" t="s">
        <v>2594</v>
      </c>
      <c r="N788" s="62">
        <v>97124447147</v>
      </c>
      <c r="O788" s="62">
        <v>97124447140</v>
      </c>
      <c r="P788" s="62" t="s">
        <v>296</v>
      </c>
      <c r="Q788" s="62"/>
      <c r="R788" s="65"/>
      <c r="S788" s="73" t="s">
        <v>290</v>
      </c>
      <c r="T788" s="73" t="s">
        <v>290</v>
      </c>
      <c r="U788" s="73" t="s">
        <v>290</v>
      </c>
      <c r="V788" s="73" t="s">
        <v>290</v>
      </c>
      <c r="W788" s="73" t="s">
        <v>290</v>
      </c>
      <c r="X788" s="73"/>
      <c r="Y788" s="73"/>
      <c r="Z788" s="79"/>
      <c r="AA788" s="74"/>
    </row>
    <row r="789" spans="1:27" x14ac:dyDescent="0.35">
      <c r="A789" s="78" t="s">
        <v>1914</v>
      </c>
      <c r="B789" s="62" t="s">
        <v>1915</v>
      </c>
      <c r="C789" s="62" t="s">
        <v>1925</v>
      </c>
      <c r="D789" s="62" t="s">
        <v>285</v>
      </c>
      <c r="E789" s="62">
        <v>3481</v>
      </c>
      <c r="F789" s="63" t="s">
        <v>2595</v>
      </c>
      <c r="G789" s="64" t="s">
        <v>2596</v>
      </c>
      <c r="H789" s="89">
        <v>42689</v>
      </c>
      <c r="I789" s="62" t="s">
        <v>2597</v>
      </c>
      <c r="J789" s="64">
        <v>14444</v>
      </c>
      <c r="K789" s="64">
        <v>24.2262874</v>
      </c>
      <c r="L789" s="64">
        <v>55.551992800000001</v>
      </c>
      <c r="M789" s="62" t="s">
        <v>2598</v>
      </c>
      <c r="N789" s="62">
        <v>97137133401</v>
      </c>
      <c r="O789" s="62">
        <v>97137819267</v>
      </c>
      <c r="P789" s="62" t="s">
        <v>296</v>
      </c>
      <c r="Q789" s="62" t="s">
        <v>2518</v>
      </c>
      <c r="R789" s="65"/>
      <c r="S789" s="73" t="s">
        <v>290</v>
      </c>
      <c r="T789" s="73" t="s">
        <v>290</v>
      </c>
      <c r="U789" s="73" t="s">
        <v>290</v>
      </c>
      <c r="V789" s="73" t="s">
        <v>290</v>
      </c>
      <c r="W789" s="73" t="s">
        <v>290</v>
      </c>
      <c r="X789" s="73" t="s">
        <v>290</v>
      </c>
      <c r="Y789" s="73"/>
      <c r="Z789" s="79"/>
      <c r="AA789" s="74"/>
    </row>
    <row r="790" spans="1:27" x14ac:dyDescent="0.35">
      <c r="A790" s="78" t="s">
        <v>1914</v>
      </c>
      <c r="B790" s="62" t="s">
        <v>1915</v>
      </c>
      <c r="C790" s="62" t="s">
        <v>1925</v>
      </c>
      <c r="D790" s="62" t="s">
        <v>285</v>
      </c>
      <c r="E790" s="62">
        <v>2842</v>
      </c>
      <c r="F790" s="63" t="s">
        <v>2599</v>
      </c>
      <c r="G790" s="64" t="s">
        <v>2600</v>
      </c>
      <c r="H790" s="89">
        <v>42370</v>
      </c>
      <c r="I790" s="62" t="s">
        <v>2601</v>
      </c>
      <c r="J790" s="64"/>
      <c r="K790" s="64">
        <v>24.166808</v>
      </c>
      <c r="L790" s="64">
        <v>55.807409</v>
      </c>
      <c r="M790" s="62" t="s">
        <v>2602</v>
      </c>
      <c r="N790" s="62">
        <v>97137819229</v>
      </c>
      <c r="O790" s="62">
        <v>97137647817</v>
      </c>
      <c r="P790" s="62" t="s">
        <v>296</v>
      </c>
      <c r="Q790" s="62" t="s">
        <v>2518</v>
      </c>
      <c r="R790" s="65"/>
      <c r="S790" s="73" t="s">
        <v>290</v>
      </c>
      <c r="T790" s="73" t="s">
        <v>290</v>
      </c>
      <c r="U790" s="73" t="s">
        <v>290</v>
      </c>
      <c r="V790" s="73" t="s">
        <v>290</v>
      </c>
      <c r="W790" s="73" t="s">
        <v>290</v>
      </c>
      <c r="X790" s="73" t="s">
        <v>290</v>
      </c>
      <c r="Y790" s="73"/>
      <c r="Z790" s="79"/>
      <c r="AA790" s="74"/>
    </row>
    <row r="791" spans="1:27" ht="24" x14ac:dyDescent="0.35">
      <c r="A791" s="78" t="s">
        <v>1914</v>
      </c>
      <c r="B791" s="62" t="s">
        <v>1915</v>
      </c>
      <c r="C791" s="62"/>
      <c r="D791" s="62" t="s">
        <v>285</v>
      </c>
      <c r="E791" s="62">
        <v>1244</v>
      </c>
      <c r="F791" s="63" t="s">
        <v>2603</v>
      </c>
      <c r="G791" s="64" t="s">
        <v>2604</v>
      </c>
      <c r="H791" s="89">
        <v>36892</v>
      </c>
      <c r="I791" s="64" t="s">
        <v>2605</v>
      </c>
      <c r="J791" s="64">
        <v>46358</v>
      </c>
      <c r="K791" s="64">
        <v>24.499441000000001</v>
      </c>
      <c r="L791" s="64">
        <v>54.375646000000003</v>
      </c>
      <c r="M791" s="62" t="s">
        <v>2606</v>
      </c>
      <c r="N791" s="62">
        <v>97126794100</v>
      </c>
      <c r="O791" s="62">
        <v>97126794800</v>
      </c>
      <c r="P791" s="62" t="s">
        <v>296</v>
      </c>
      <c r="Q791" s="62" t="s">
        <v>2607</v>
      </c>
      <c r="R791" s="65"/>
      <c r="S791" s="73" t="s">
        <v>290</v>
      </c>
      <c r="T791" s="73" t="s">
        <v>290</v>
      </c>
      <c r="U791" s="73" t="s">
        <v>290</v>
      </c>
      <c r="V791" s="73" t="s">
        <v>290</v>
      </c>
      <c r="W791" s="73" t="s">
        <v>290</v>
      </c>
      <c r="X791" s="73" t="s">
        <v>290</v>
      </c>
      <c r="Y791" s="73"/>
      <c r="Z791" s="79"/>
      <c r="AA791" s="74"/>
    </row>
    <row r="792" spans="1:27" x14ac:dyDescent="0.35">
      <c r="A792" s="78" t="s">
        <v>1914</v>
      </c>
      <c r="B792" s="62" t="s">
        <v>1915</v>
      </c>
      <c r="C792" s="62"/>
      <c r="D792" s="62" t="s">
        <v>285</v>
      </c>
      <c r="E792" s="62">
        <v>1495</v>
      </c>
      <c r="F792" s="63" t="s">
        <v>2608</v>
      </c>
      <c r="G792" s="64" t="s">
        <v>2609</v>
      </c>
      <c r="H792" s="89">
        <v>37987</v>
      </c>
      <c r="I792" s="62" t="s">
        <v>2610</v>
      </c>
      <c r="J792" s="64">
        <v>42393</v>
      </c>
      <c r="K792" s="64">
        <v>24.48113</v>
      </c>
      <c r="L792" s="64">
        <v>54.350900000000003</v>
      </c>
      <c r="M792" s="62" t="s">
        <v>2611</v>
      </c>
      <c r="N792" s="62">
        <v>97126334866</v>
      </c>
      <c r="O792" s="62">
        <v>97126334858</v>
      </c>
      <c r="P792" s="62" t="s">
        <v>296</v>
      </c>
      <c r="Q792" s="62"/>
      <c r="R792" s="65"/>
      <c r="S792" s="73" t="s">
        <v>290</v>
      </c>
      <c r="T792" s="73" t="s">
        <v>290</v>
      </c>
      <c r="U792" s="73" t="s">
        <v>290</v>
      </c>
      <c r="V792" s="73"/>
      <c r="W792" s="73"/>
      <c r="X792" s="73"/>
      <c r="Y792" s="73"/>
      <c r="Z792" s="79"/>
      <c r="AA792" s="74"/>
    </row>
    <row r="793" spans="1:27" x14ac:dyDescent="0.35">
      <c r="A793" s="78" t="s">
        <v>1914</v>
      </c>
      <c r="B793" s="62" t="s">
        <v>1915</v>
      </c>
      <c r="C793" s="62"/>
      <c r="D793" s="62" t="s">
        <v>285</v>
      </c>
      <c r="E793" s="62">
        <v>10904</v>
      </c>
      <c r="F793" s="63" t="s">
        <v>2612</v>
      </c>
      <c r="G793" s="64" t="s">
        <v>2613</v>
      </c>
      <c r="H793" s="89">
        <v>44150</v>
      </c>
      <c r="I793" s="62" t="s">
        <v>2614</v>
      </c>
      <c r="J793" s="64"/>
      <c r="K793" s="64">
        <v>24.459523999999998</v>
      </c>
      <c r="L793" s="64">
        <v>54.373654999999999</v>
      </c>
      <c r="M793" s="62" t="s">
        <v>2615</v>
      </c>
      <c r="N793" s="62">
        <v>97125572220</v>
      </c>
      <c r="O793" s="62"/>
      <c r="P793" s="62" t="s">
        <v>289</v>
      </c>
      <c r="Q793" s="62" t="s">
        <v>2546</v>
      </c>
      <c r="R793" s="65"/>
      <c r="S793" s="73" t="s">
        <v>290</v>
      </c>
      <c r="T793" s="73" t="s">
        <v>290</v>
      </c>
      <c r="U793" s="73" t="s">
        <v>290</v>
      </c>
      <c r="V793" s="73"/>
      <c r="W793" s="73"/>
      <c r="X793" s="73"/>
      <c r="Y793" s="73"/>
      <c r="Z793" s="79"/>
      <c r="AA793" s="74"/>
    </row>
    <row r="794" spans="1:27" x14ac:dyDescent="0.35">
      <c r="A794" s="78" t="s">
        <v>1914</v>
      </c>
      <c r="B794" s="62" t="s">
        <v>1915</v>
      </c>
      <c r="C794" s="62" t="s">
        <v>2224</v>
      </c>
      <c r="D794" s="62" t="s">
        <v>285</v>
      </c>
      <c r="E794" s="62">
        <v>3576</v>
      </c>
      <c r="F794" s="63" t="s">
        <v>2616</v>
      </c>
      <c r="G794" s="64" t="s">
        <v>2617</v>
      </c>
      <c r="H794" s="89">
        <v>42781</v>
      </c>
      <c r="I794" s="62" t="s">
        <v>2618</v>
      </c>
      <c r="J794" s="64">
        <v>110802</v>
      </c>
      <c r="K794" s="64">
        <v>24.4377019</v>
      </c>
      <c r="L794" s="64">
        <v>54.414944599999998</v>
      </c>
      <c r="M794" s="62" t="s">
        <v>2619</v>
      </c>
      <c r="N794" s="62">
        <v>97124440458</v>
      </c>
      <c r="O794" s="62">
        <v>97124417112</v>
      </c>
      <c r="P794" s="62" t="s">
        <v>296</v>
      </c>
      <c r="Q794" s="62"/>
      <c r="R794" s="65"/>
      <c r="S794" s="73" t="s">
        <v>290</v>
      </c>
      <c r="T794" s="73" t="s">
        <v>290</v>
      </c>
      <c r="U794" s="73" t="s">
        <v>290</v>
      </c>
      <c r="V794" s="73"/>
      <c r="W794" s="73"/>
      <c r="X794" s="73"/>
      <c r="Y794" s="73"/>
      <c r="Z794" s="79"/>
      <c r="AA794" s="74"/>
    </row>
    <row r="795" spans="1:27" x14ac:dyDescent="0.35">
      <c r="A795" s="78" t="s">
        <v>1914</v>
      </c>
      <c r="B795" s="62" t="s">
        <v>1915</v>
      </c>
      <c r="C795" s="62" t="s">
        <v>1925</v>
      </c>
      <c r="D795" s="62" t="s">
        <v>285</v>
      </c>
      <c r="E795" s="62">
        <v>8888</v>
      </c>
      <c r="F795" s="63" t="s">
        <v>2620</v>
      </c>
      <c r="G795" s="64" t="s">
        <v>2621</v>
      </c>
      <c r="H795" s="89">
        <v>43661</v>
      </c>
      <c r="I795" s="62" t="s">
        <v>2622</v>
      </c>
      <c r="J795" s="64">
        <v>83512</v>
      </c>
      <c r="K795" s="64" t="s">
        <v>2623</v>
      </c>
      <c r="L795" s="64" t="s">
        <v>2624</v>
      </c>
      <c r="M795" s="62" t="s">
        <v>2625</v>
      </c>
      <c r="N795" s="62">
        <v>97137655511</v>
      </c>
      <c r="O795" s="62">
        <v>97137655588</v>
      </c>
      <c r="P795" s="62" t="s">
        <v>289</v>
      </c>
      <c r="Q795" s="62" t="s">
        <v>2626</v>
      </c>
      <c r="R795" s="65"/>
      <c r="S795" s="73" t="s">
        <v>290</v>
      </c>
      <c r="T795" s="73" t="s">
        <v>290</v>
      </c>
      <c r="U795" s="73" t="s">
        <v>290</v>
      </c>
      <c r="V795" s="73"/>
      <c r="W795" s="73"/>
      <c r="X795" s="73"/>
      <c r="Y795" s="73"/>
      <c r="Z795" s="79"/>
      <c r="AA795" s="74"/>
    </row>
    <row r="796" spans="1:27" x14ac:dyDescent="0.35">
      <c r="A796" s="78" t="s">
        <v>1914</v>
      </c>
      <c r="B796" s="62" t="s">
        <v>1915</v>
      </c>
      <c r="C796" s="62"/>
      <c r="D796" s="62" t="s">
        <v>285</v>
      </c>
      <c r="E796" s="62">
        <v>10484</v>
      </c>
      <c r="F796" s="63" t="s">
        <v>2627</v>
      </c>
      <c r="G796" s="64" t="s">
        <v>2628</v>
      </c>
      <c r="H796" s="89">
        <v>44757</v>
      </c>
      <c r="I796" s="62" t="s">
        <v>2629</v>
      </c>
      <c r="J796" s="64">
        <v>74812</v>
      </c>
      <c r="K796" s="64">
        <v>24.3747635</v>
      </c>
      <c r="L796" s="64">
        <v>54.645596750000003</v>
      </c>
      <c r="M796" s="62" t="s">
        <v>2630</v>
      </c>
      <c r="N796" s="62">
        <v>97125668600</v>
      </c>
      <c r="O796" s="62">
        <v>97125668600</v>
      </c>
      <c r="P796" s="62" t="s">
        <v>296</v>
      </c>
      <c r="Q796" s="62" t="s">
        <v>2631</v>
      </c>
      <c r="R796" s="65"/>
      <c r="S796" s="73" t="s">
        <v>290</v>
      </c>
      <c r="T796" s="73" t="s">
        <v>290</v>
      </c>
      <c r="U796" s="73" t="s">
        <v>290</v>
      </c>
      <c r="V796" s="73" t="s">
        <v>290</v>
      </c>
      <c r="W796" s="73" t="s">
        <v>290</v>
      </c>
      <c r="X796" s="73" t="s">
        <v>290</v>
      </c>
      <c r="Y796" s="73" t="s">
        <v>290</v>
      </c>
      <c r="Z796" s="79"/>
      <c r="AA796" s="74"/>
    </row>
    <row r="797" spans="1:27" x14ac:dyDescent="0.35">
      <c r="A797" s="78" t="s">
        <v>1914</v>
      </c>
      <c r="B797" s="62" t="s">
        <v>1915</v>
      </c>
      <c r="C797" s="62"/>
      <c r="D797" s="62" t="s">
        <v>285</v>
      </c>
      <c r="E797" s="62">
        <v>8398</v>
      </c>
      <c r="F797" s="63" t="s">
        <v>2632</v>
      </c>
      <c r="G797" s="64" t="s">
        <v>2633</v>
      </c>
      <c r="H797" s="89">
        <v>43497</v>
      </c>
      <c r="I797" s="62" t="s">
        <v>2634</v>
      </c>
      <c r="J797" s="64">
        <v>88206</v>
      </c>
      <c r="K797" s="64">
        <v>0</v>
      </c>
      <c r="L797" s="64">
        <v>0</v>
      </c>
      <c r="M797" s="62" t="s">
        <v>330</v>
      </c>
      <c r="N797" s="62">
        <v>97126020575</v>
      </c>
      <c r="O797" s="62">
        <v>97126023389</v>
      </c>
      <c r="P797" s="62" t="s">
        <v>296</v>
      </c>
      <c r="Q797" s="62" t="s">
        <v>1946</v>
      </c>
      <c r="R797" s="65"/>
      <c r="S797" s="73" t="s">
        <v>290</v>
      </c>
      <c r="T797" s="73" t="s">
        <v>290</v>
      </c>
      <c r="U797" s="73" t="s">
        <v>290</v>
      </c>
      <c r="V797" s="73" t="s">
        <v>290</v>
      </c>
      <c r="W797" s="73" t="s">
        <v>290</v>
      </c>
      <c r="X797" s="73" t="s">
        <v>290</v>
      </c>
      <c r="Y797" s="73" t="s">
        <v>290</v>
      </c>
      <c r="Z797" s="79"/>
      <c r="AA797" s="74"/>
    </row>
    <row r="798" spans="1:27" ht="36" x14ac:dyDescent="0.35">
      <c r="A798" s="78" t="s">
        <v>1914</v>
      </c>
      <c r="B798" s="62" t="s">
        <v>1915</v>
      </c>
      <c r="C798" s="62"/>
      <c r="D798" s="62" t="s">
        <v>285</v>
      </c>
      <c r="E798" s="62">
        <v>14947</v>
      </c>
      <c r="F798" s="63" t="s">
        <v>2635</v>
      </c>
      <c r="G798" s="64" t="s">
        <v>2636</v>
      </c>
      <c r="H798" s="89">
        <v>44317</v>
      </c>
      <c r="I798" s="64" t="s">
        <v>2637</v>
      </c>
      <c r="J798" s="64">
        <v>31001</v>
      </c>
      <c r="K798" s="64">
        <v>24.474246999999998</v>
      </c>
      <c r="L798" s="64">
        <v>54.318573000000001</v>
      </c>
      <c r="M798" s="62" t="s">
        <v>2638</v>
      </c>
      <c r="N798" s="62">
        <v>97122222616</v>
      </c>
      <c r="O798" s="62"/>
      <c r="P798" s="62" t="s">
        <v>296</v>
      </c>
      <c r="Q798" s="62"/>
      <c r="R798" s="65"/>
      <c r="S798" s="73" t="s">
        <v>290</v>
      </c>
      <c r="T798" s="73" t="s">
        <v>290</v>
      </c>
      <c r="U798" s="73" t="s">
        <v>290</v>
      </c>
      <c r="V798" s="73" t="s">
        <v>290</v>
      </c>
      <c r="W798" s="73" t="s">
        <v>290</v>
      </c>
      <c r="X798" s="73" t="s">
        <v>290</v>
      </c>
      <c r="Y798" s="73"/>
      <c r="Z798" s="79"/>
      <c r="AA798" s="74"/>
    </row>
    <row r="799" spans="1:27" ht="48" x14ac:dyDescent="0.35">
      <c r="A799" s="78" t="s">
        <v>1914</v>
      </c>
      <c r="B799" s="62" t="s">
        <v>1915</v>
      </c>
      <c r="C799" s="62" t="s">
        <v>2112</v>
      </c>
      <c r="D799" s="62" t="s">
        <v>285</v>
      </c>
      <c r="E799" s="62">
        <v>1512</v>
      </c>
      <c r="F799" s="63" t="s">
        <v>2639</v>
      </c>
      <c r="G799" s="64" t="s">
        <v>2640</v>
      </c>
      <c r="H799" s="89">
        <v>38292</v>
      </c>
      <c r="I799" s="64" t="s">
        <v>2641</v>
      </c>
      <c r="J799" s="64"/>
      <c r="K799" s="64">
        <v>24.488659999999999</v>
      </c>
      <c r="L799" s="64">
        <v>54.361069999999998</v>
      </c>
      <c r="M799" s="62" t="s">
        <v>2642</v>
      </c>
      <c r="N799" s="62">
        <v>97126270527</v>
      </c>
      <c r="O799" s="62">
        <v>97126276663</v>
      </c>
      <c r="P799" s="62" t="s">
        <v>296</v>
      </c>
      <c r="Q799" s="62" t="s">
        <v>2643</v>
      </c>
      <c r="R799" s="65"/>
      <c r="S799" s="73" t="s">
        <v>290</v>
      </c>
      <c r="T799" s="73" t="s">
        <v>290</v>
      </c>
      <c r="U799" s="73" t="s">
        <v>290</v>
      </c>
      <c r="V799" s="73" t="s">
        <v>290</v>
      </c>
      <c r="W799" s="73" t="s">
        <v>290</v>
      </c>
      <c r="X799" s="73"/>
      <c r="Y799" s="73"/>
      <c r="Z799" s="79"/>
      <c r="AA799" s="74"/>
    </row>
    <row r="800" spans="1:27" x14ac:dyDescent="0.35">
      <c r="A800" s="78" t="s">
        <v>1914</v>
      </c>
      <c r="B800" s="62" t="s">
        <v>1915</v>
      </c>
      <c r="C800" s="62"/>
      <c r="D800" s="62" t="s">
        <v>285</v>
      </c>
      <c r="E800" s="62">
        <v>2423</v>
      </c>
      <c r="F800" s="63" t="s">
        <v>2644</v>
      </c>
      <c r="G800" s="64" t="s">
        <v>2645</v>
      </c>
      <c r="H800" s="89">
        <v>42139</v>
      </c>
      <c r="I800" s="62" t="s">
        <v>2646</v>
      </c>
      <c r="J800" s="64">
        <v>29752</v>
      </c>
      <c r="K800" s="64">
        <v>24.488669999999999</v>
      </c>
      <c r="L800" s="64">
        <v>54.360871000000003</v>
      </c>
      <c r="M800" s="62" t="s">
        <v>2647</v>
      </c>
      <c r="N800" s="62">
        <v>97124432525</v>
      </c>
      <c r="O800" s="62">
        <v>97124432533</v>
      </c>
      <c r="P800" s="62" t="s">
        <v>296</v>
      </c>
      <c r="Q800" s="62" t="s">
        <v>2643</v>
      </c>
      <c r="R800" s="65"/>
      <c r="S800" s="73" t="s">
        <v>290</v>
      </c>
      <c r="T800" s="73" t="s">
        <v>290</v>
      </c>
      <c r="U800" s="73" t="s">
        <v>290</v>
      </c>
      <c r="V800" s="73" t="s">
        <v>290</v>
      </c>
      <c r="W800" s="73" t="s">
        <v>290</v>
      </c>
      <c r="X800" s="73"/>
      <c r="Y800" s="73"/>
      <c r="Z800" s="79"/>
      <c r="AA800" s="74"/>
    </row>
    <row r="801" spans="1:27" x14ac:dyDescent="0.35">
      <c r="A801" s="78" t="s">
        <v>1914</v>
      </c>
      <c r="B801" s="62" t="s">
        <v>1915</v>
      </c>
      <c r="C801" s="62" t="s">
        <v>2046</v>
      </c>
      <c r="D801" s="62" t="s">
        <v>285</v>
      </c>
      <c r="E801" s="62">
        <v>2995</v>
      </c>
      <c r="F801" s="63" t="s">
        <v>2648</v>
      </c>
      <c r="G801" s="64" t="s">
        <v>2649</v>
      </c>
      <c r="H801" s="89">
        <v>42415</v>
      </c>
      <c r="I801" s="62" t="s">
        <v>2650</v>
      </c>
      <c r="J801" s="64">
        <v>45728</v>
      </c>
      <c r="K801" s="64">
        <v>24.468919</v>
      </c>
      <c r="L801" s="64">
        <v>54.337721999999999</v>
      </c>
      <c r="M801" s="62" t="s">
        <v>2651</v>
      </c>
      <c r="N801" s="62">
        <v>97126810060</v>
      </c>
      <c r="O801" s="62">
        <v>97126810059</v>
      </c>
      <c r="P801" s="62" t="s">
        <v>296</v>
      </c>
      <c r="Q801" s="62"/>
      <c r="R801" s="65"/>
      <c r="S801" s="73" t="s">
        <v>290</v>
      </c>
      <c r="T801" s="73" t="s">
        <v>290</v>
      </c>
      <c r="U801" s="73" t="s">
        <v>290</v>
      </c>
      <c r="V801" s="73"/>
      <c r="W801" s="73"/>
      <c r="X801" s="73"/>
      <c r="Y801" s="73"/>
      <c r="Z801" s="79"/>
      <c r="AA801" s="74"/>
    </row>
    <row r="802" spans="1:27" x14ac:dyDescent="0.35">
      <c r="A802" s="78" t="s">
        <v>1914</v>
      </c>
      <c r="B802" s="62" t="s">
        <v>1915</v>
      </c>
      <c r="C802" s="62"/>
      <c r="D802" s="62" t="s">
        <v>285</v>
      </c>
      <c r="E802" s="62">
        <v>6056</v>
      </c>
      <c r="F802" s="63" t="s">
        <v>2652</v>
      </c>
      <c r="G802" s="64" t="s">
        <v>2653</v>
      </c>
      <c r="H802" s="89">
        <v>43146</v>
      </c>
      <c r="I802" s="62" t="s">
        <v>2654</v>
      </c>
      <c r="J802" s="64">
        <v>35116</v>
      </c>
      <c r="K802" s="64">
        <v>24.475732000000001</v>
      </c>
      <c r="L802" s="64">
        <v>54.382469</v>
      </c>
      <c r="M802" s="62" t="s">
        <v>2655</v>
      </c>
      <c r="N802" s="62">
        <v>97126666347</v>
      </c>
      <c r="O802" s="62">
        <v>97126666431</v>
      </c>
      <c r="P802" s="62" t="s">
        <v>296</v>
      </c>
      <c r="Q802" s="62"/>
      <c r="R802" s="65"/>
      <c r="S802" s="73" t="s">
        <v>290</v>
      </c>
      <c r="T802" s="73" t="s">
        <v>290</v>
      </c>
      <c r="U802" s="73" t="s">
        <v>290</v>
      </c>
      <c r="V802" s="73" t="s">
        <v>290</v>
      </c>
      <c r="W802" s="73" t="s">
        <v>290</v>
      </c>
      <c r="X802" s="73"/>
      <c r="Y802" s="73"/>
      <c r="Z802" s="79"/>
      <c r="AA802" s="74"/>
    </row>
    <row r="803" spans="1:27" x14ac:dyDescent="0.35">
      <c r="A803" s="78" t="s">
        <v>1914</v>
      </c>
      <c r="B803" s="62" t="s">
        <v>1915</v>
      </c>
      <c r="C803" s="62"/>
      <c r="D803" s="62" t="s">
        <v>285</v>
      </c>
      <c r="E803" s="62">
        <v>8254</v>
      </c>
      <c r="F803" s="63" t="s">
        <v>2656</v>
      </c>
      <c r="G803" s="64" t="s">
        <v>2657</v>
      </c>
      <c r="H803" s="89">
        <v>43556</v>
      </c>
      <c r="I803" s="62" t="s">
        <v>2658</v>
      </c>
      <c r="J803" s="64">
        <v>35116</v>
      </c>
      <c r="K803" s="64">
        <v>24.564212999999999</v>
      </c>
      <c r="L803" s="64">
        <v>54.889145999999997</v>
      </c>
      <c r="M803" s="62" t="s">
        <v>2659</v>
      </c>
      <c r="N803" s="62">
        <v>97126666347</v>
      </c>
      <c r="O803" s="62">
        <v>97126666431</v>
      </c>
      <c r="P803" s="62" t="s">
        <v>296</v>
      </c>
      <c r="Q803" s="62"/>
      <c r="R803" s="65"/>
      <c r="S803" s="73" t="s">
        <v>290</v>
      </c>
      <c r="T803" s="73" t="s">
        <v>290</v>
      </c>
      <c r="U803" s="73" t="s">
        <v>290</v>
      </c>
      <c r="V803" s="73" t="s">
        <v>290</v>
      </c>
      <c r="W803" s="73" t="s">
        <v>290</v>
      </c>
      <c r="X803" s="73" t="s">
        <v>290</v>
      </c>
      <c r="Y803" s="73" t="s">
        <v>290</v>
      </c>
      <c r="Z803" s="79"/>
      <c r="AA803" s="74"/>
    </row>
    <row r="804" spans="1:27" x14ac:dyDescent="0.35">
      <c r="A804" s="78" t="s">
        <v>1914</v>
      </c>
      <c r="B804" s="62" t="s">
        <v>1915</v>
      </c>
      <c r="C804" s="62"/>
      <c r="D804" s="62" t="s">
        <v>285</v>
      </c>
      <c r="E804" s="62">
        <v>1789</v>
      </c>
      <c r="F804" s="63" t="s">
        <v>2660</v>
      </c>
      <c r="G804" s="64" t="s">
        <v>2661</v>
      </c>
      <c r="H804" s="89">
        <v>39995</v>
      </c>
      <c r="I804" s="62" t="s">
        <v>2662</v>
      </c>
      <c r="J804" s="64">
        <v>44989</v>
      </c>
      <c r="K804" s="64">
        <v>24.495947000000001</v>
      </c>
      <c r="L804" s="64">
        <v>54.372858999999998</v>
      </c>
      <c r="M804" s="62" t="s">
        <v>2663</v>
      </c>
      <c r="N804" s="62">
        <v>97126763322</v>
      </c>
      <c r="O804" s="62">
        <v>97126780998</v>
      </c>
      <c r="P804" s="62" t="s">
        <v>296</v>
      </c>
      <c r="Q804" s="62"/>
      <c r="R804" s="65"/>
      <c r="S804" s="73" t="s">
        <v>290</v>
      </c>
      <c r="T804" s="73" t="s">
        <v>290</v>
      </c>
      <c r="U804" s="73" t="s">
        <v>290</v>
      </c>
      <c r="V804" s="73"/>
      <c r="W804" s="73"/>
      <c r="X804" s="73"/>
      <c r="Y804" s="73"/>
      <c r="Z804" s="79"/>
      <c r="AA804" s="74"/>
    </row>
    <row r="805" spans="1:27" x14ac:dyDescent="0.35">
      <c r="A805" s="78" t="s">
        <v>1914</v>
      </c>
      <c r="B805" s="62" t="s">
        <v>1915</v>
      </c>
      <c r="C805" s="62" t="s">
        <v>1925</v>
      </c>
      <c r="D805" s="62" t="s">
        <v>285</v>
      </c>
      <c r="E805" s="62">
        <v>3500</v>
      </c>
      <c r="F805" s="63" t="s">
        <v>2664</v>
      </c>
      <c r="G805" s="64" t="s">
        <v>2665</v>
      </c>
      <c r="H805" s="89">
        <v>42689</v>
      </c>
      <c r="I805" s="62" t="s">
        <v>2666</v>
      </c>
      <c r="J805" s="64">
        <v>87115</v>
      </c>
      <c r="K805" s="64">
        <v>24.192365308454502</v>
      </c>
      <c r="L805" s="64">
        <v>55.766922190000003</v>
      </c>
      <c r="M805" s="62" t="s">
        <v>2667</v>
      </c>
      <c r="N805" s="62">
        <v>97137844689</v>
      </c>
      <c r="O805" s="62"/>
      <c r="P805" s="62" t="s">
        <v>296</v>
      </c>
      <c r="Q805" s="62" t="s">
        <v>2668</v>
      </c>
      <c r="R805" s="65"/>
      <c r="S805" s="73" t="s">
        <v>290</v>
      </c>
      <c r="T805" s="73" t="s">
        <v>290</v>
      </c>
      <c r="U805" s="73" t="s">
        <v>290</v>
      </c>
      <c r="V805" s="73" t="s">
        <v>290</v>
      </c>
      <c r="W805" s="73" t="s">
        <v>290</v>
      </c>
      <c r="X805" s="73" t="s">
        <v>290</v>
      </c>
      <c r="Y805" s="73" t="s">
        <v>290</v>
      </c>
      <c r="Z805" s="79" t="s">
        <v>290</v>
      </c>
      <c r="AA805" s="74"/>
    </row>
    <row r="806" spans="1:27" ht="24" x14ac:dyDescent="0.35">
      <c r="A806" s="78" t="s">
        <v>1914</v>
      </c>
      <c r="B806" s="62" t="s">
        <v>1915</v>
      </c>
      <c r="C806" s="62"/>
      <c r="D806" s="62" t="s">
        <v>285</v>
      </c>
      <c r="E806" s="62">
        <v>2319</v>
      </c>
      <c r="F806" s="63" t="s">
        <v>2669</v>
      </c>
      <c r="G806" s="64" t="s">
        <v>2670</v>
      </c>
      <c r="H806" s="89">
        <v>41897</v>
      </c>
      <c r="I806" s="64" t="s">
        <v>2671</v>
      </c>
      <c r="J806" s="64">
        <v>79814</v>
      </c>
      <c r="K806" s="64">
        <v>24.278009399999998</v>
      </c>
      <c r="L806" s="64">
        <v>54.642083200000002</v>
      </c>
      <c r="M806" s="62" t="s">
        <v>2672</v>
      </c>
      <c r="N806" s="62">
        <v>97125836999</v>
      </c>
      <c r="O806" s="62">
        <v>97125836888</v>
      </c>
      <c r="P806" s="62" t="s">
        <v>296</v>
      </c>
      <c r="Q806" s="62" t="s">
        <v>2673</v>
      </c>
      <c r="R806" s="65"/>
      <c r="S806" s="73" t="s">
        <v>290</v>
      </c>
      <c r="T806" s="73" t="s">
        <v>290</v>
      </c>
      <c r="U806" s="73" t="s">
        <v>290</v>
      </c>
      <c r="V806" s="73" t="s">
        <v>290</v>
      </c>
      <c r="W806" s="73" t="s">
        <v>290</v>
      </c>
      <c r="X806" s="73" t="s">
        <v>290</v>
      </c>
      <c r="Y806" s="73" t="s">
        <v>290</v>
      </c>
      <c r="Z806" s="79" t="s">
        <v>290</v>
      </c>
      <c r="AA806" s="74"/>
    </row>
    <row r="807" spans="1:27" x14ac:dyDescent="0.35">
      <c r="A807" s="78" t="s">
        <v>1914</v>
      </c>
      <c r="B807" s="62" t="s">
        <v>1915</v>
      </c>
      <c r="C807" s="62" t="s">
        <v>2046</v>
      </c>
      <c r="D807" s="62" t="s">
        <v>285</v>
      </c>
      <c r="E807" s="62">
        <v>24110</v>
      </c>
      <c r="F807" s="63" t="s">
        <v>2674</v>
      </c>
      <c r="G807" s="64" t="s">
        <v>2675</v>
      </c>
      <c r="H807" s="89">
        <v>45092</v>
      </c>
      <c r="I807" s="62" t="s">
        <v>2676</v>
      </c>
      <c r="J807" s="64">
        <v>488221</v>
      </c>
      <c r="K807" s="64">
        <v>24.467199999999998</v>
      </c>
      <c r="L807" s="64">
        <v>54.338639999999998</v>
      </c>
      <c r="M807" s="62" t="s">
        <v>2677</v>
      </c>
      <c r="N807" s="62">
        <v>9045616870</v>
      </c>
      <c r="O807" s="62">
        <v>97145516099</v>
      </c>
      <c r="P807" s="62" t="s">
        <v>289</v>
      </c>
      <c r="Q807" s="62" t="s">
        <v>2678</v>
      </c>
      <c r="R807" s="65"/>
      <c r="S807" s="73" t="s">
        <v>290</v>
      </c>
      <c r="T807" s="73" t="s">
        <v>290</v>
      </c>
      <c r="U807" s="73" t="s">
        <v>290</v>
      </c>
      <c r="V807" s="73"/>
      <c r="W807" s="73"/>
      <c r="X807" s="73"/>
      <c r="Y807" s="73"/>
      <c r="Z807" s="79"/>
      <c r="AA807" s="74"/>
    </row>
    <row r="808" spans="1:27" ht="24" x14ac:dyDescent="0.35">
      <c r="A808" s="78" t="s">
        <v>1914</v>
      </c>
      <c r="B808" s="62" t="s">
        <v>1915</v>
      </c>
      <c r="C808" s="62" t="s">
        <v>2112</v>
      </c>
      <c r="D808" s="62" t="s">
        <v>285</v>
      </c>
      <c r="E808" s="62">
        <v>10436</v>
      </c>
      <c r="F808" s="63" t="s">
        <v>2679</v>
      </c>
      <c r="G808" s="64" t="s">
        <v>2680</v>
      </c>
      <c r="H808" s="89">
        <v>45458</v>
      </c>
      <c r="I808" s="64" t="s">
        <v>2681</v>
      </c>
      <c r="J808" s="64"/>
      <c r="K808" s="64">
        <v>24.448712</v>
      </c>
      <c r="L808" s="64">
        <v>54.514789999999998</v>
      </c>
      <c r="M808" s="62" t="s">
        <v>2682</v>
      </c>
      <c r="N808" s="62">
        <v>97125858668</v>
      </c>
      <c r="O808" s="62"/>
      <c r="P808" s="62" t="s">
        <v>296</v>
      </c>
      <c r="Q808" s="62"/>
      <c r="R808" s="65"/>
      <c r="S808" s="73" t="s">
        <v>290</v>
      </c>
      <c r="T808" s="73" t="s">
        <v>290</v>
      </c>
      <c r="U808" s="73" t="s">
        <v>290</v>
      </c>
      <c r="V808" s="73" t="s">
        <v>290</v>
      </c>
      <c r="W808" s="73" t="s">
        <v>290</v>
      </c>
      <c r="X808" s="73" t="s">
        <v>290</v>
      </c>
      <c r="Y808" s="73"/>
      <c r="Z808" s="79"/>
      <c r="AA808" s="74"/>
    </row>
    <row r="809" spans="1:27" x14ac:dyDescent="0.35">
      <c r="A809" s="78" t="s">
        <v>1914</v>
      </c>
      <c r="B809" s="62" t="s">
        <v>1915</v>
      </c>
      <c r="C809" s="62"/>
      <c r="D809" s="62" t="s">
        <v>285</v>
      </c>
      <c r="E809" s="62">
        <v>1612</v>
      </c>
      <c r="F809" s="63" t="s">
        <v>2683</v>
      </c>
      <c r="G809" s="64" t="s">
        <v>2684</v>
      </c>
      <c r="H809" s="89">
        <v>39187</v>
      </c>
      <c r="I809" s="62" t="s">
        <v>2685</v>
      </c>
      <c r="J809" s="64">
        <v>46002</v>
      </c>
      <c r="K809" s="64" t="s">
        <v>2686</v>
      </c>
      <c r="L809" s="64" t="s">
        <v>2687</v>
      </c>
      <c r="M809" s="62" t="s">
        <v>2688</v>
      </c>
      <c r="N809" s="62">
        <v>9726331150</v>
      </c>
      <c r="O809" s="62"/>
      <c r="P809" s="62" t="s">
        <v>296</v>
      </c>
      <c r="Q809" s="62"/>
      <c r="R809" s="65"/>
      <c r="S809" s="73" t="s">
        <v>290</v>
      </c>
      <c r="T809" s="73" t="s">
        <v>290</v>
      </c>
      <c r="U809" s="73" t="s">
        <v>290</v>
      </c>
      <c r="V809" s="73"/>
      <c r="W809" s="73"/>
      <c r="X809" s="73"/>
      <c r="Y809" s="73"/>
      <c r="Z809" s="79"/>
      <c r="AA809" s="74"/>
    </row>
    <row r="810" spans="1:27" ht="24" x14ac:dyDescent="0.35">
      <c r="A810" s="78" t="s">
        <v>1914</v>
      </c>
      <c r="B810" s="62" t="s">
        <v>1915</v>
      </c>
      <c r="C810" s="62"/>
      <c r="D810" s="62" t="s">
        <v>285</v>
      </c>
      <c r="E810" s="62">
        <v>1650</v>
      </c>
      <c r="F810" s="63" t="s">
        <v>2689</v>
      </c>
      <c r="G810" s="64" t="s">
        <v>2690</v>
      </c>
      <c r="H810" s="89">
        <v>39433</v>
      </c>
      <c r="I810" s="64" t="s">
        <v>2691</v>
      </c>
      <c r="J810" s="64"/>
      <c r="K810" s="64">
        <v>24.492252000000001</v>
      </c>
      <c r="L810" s="64">
        <v>54.367379</v>
      </c>
      <c r="M810" s="62" t="s">
        <v>2692</v>
      </c>
      <c r="N810" s="62">
        <v>97126330990</v>
      </c>
      <c r="O810" s="62">
        <v>97126331002</v>
      </c>
      <c r="P810" s="62" t="s">
        <v>289</v>
      </c>
      <c r="Q810" s="62"/>
      <c r="R810" s="65"/>
      <c r="S810" s="73" t="s">
        <v>290</v>
      </c>
      <c r="T810" s="73" t="s">
        <v>290</v>
      </c>
      <c r="U810" s="73" t="s">
        <v>290</v>
      </c>
      <c r="V810" s="73" t="s">
        <v>290</v>
      </c>
      <c r="W810" s="73" t="s">
        <v>290</v>
      </c>
      <c r="X810" s="73" t="s">
        <v>290</v>
      </c>
      <c r="Y810" s="73"/>
      <c r="Z810" s="79"/>
      <c r="AA810" s="74"/>
    </row>
    <row r="811" spans="1:27" ht="36" x14ac:dyDescent="0.35">
      <c r="A811" s="78" t="s">
        <v>1914</v>
      </c>
      <c r="B811" s="62" t="s">
        <v>1915</v>
      </c>
      <c r="C811" s="62"/>
      <c r="D811" s="62" t="s">
        <v>285</v>
      </c>
      <c r="E811" s="62">
        <v>1426</v>
      </c>
      <c r="F811" s="63" t="s">
        <v>2693</v>
      </c>
      <c r="G811" s="64" t="s">
        <v>2694</v>
      </c>
      <c r="H811" s="89">
        <v>37622</v>
      </c>
      <c r="I811" s="64" t="s">
        <v>2695</v>
      </c>
      <c r="J811" s="64">
        <v>41578</v>
      </c>
      <c r="K811" s="64">
        <v>24.487760000000002</v>
      </c>
      <c r="L811" s="64">
        <v>54.361539999999998</v>
      </c>
      <c r="M811" s="62" t="s">
        <v>2696</v>
      </c>
      <c r="N811" s="62">
        <v>97122222600</v>
      </c>
      <c r="O811" s="62">
        <v>97126335985</v>
      </c>
      <c r="P811" s="62" t="s">
        <v>296</v>
      </c>
      <c r="Q811" s="62"/>
      <c r="R811" s="65" t="s">
        <v>2697</v>
      </c>
      <c r="S811" s="73" t="s">
        <v>290</v>
      </c>
      <c r="T811" s="73" t="s">
        <v>290</v>
      </c>
      <c r="U811" s="73" t="s">
        <v>290</v>
      </c>
      <c r="V811" s="73"/>
      <c r="W811" s="73"/>
      <c r="X811" s="73"/>
      <c r="Y811" s="73"/>
      <c r="Z811" s="79"/>
      <c r="AA811" s="74"/>
    </row>
    <row r="812" spans="1:27" ht="36" x14ac:dyDescent="0.35">
      <c r="A812" s="78" t="s">
        <v>1914</v>
      </c>
      <c r="B812" s="62" t="s">
        <v>1915</v>
      </c>
      <c r="C812" s="62"/>
      <c r="D812" s="62" t="s">
        <v>285</v>
      </c>
      <c r="E812" s="62">
        <v>31519</v>
      </c>
      <c r="F812" s="63" t="s">
        <v>2698</v>
      </c>
      <c r="G812" s="64" t="s">
        <v>2699</v>
      </c>
      <c r="H812" s="89">
        <v>45792</v>
      </c>
      <c r="I812" s="64" t="s">
        <v>2700</v>
      </c>
      <c r="J812" s="64">
        <v>57222</v>
      </c>
      <c r="K812" s="64">
        <v>24.377746900000002</v>
      </c>
      <c r="L812" s="64">
        <v>54.693561299999999</v>
      </c>
      <c r="M812" s="62" t="s">
        <v>2701</v>
      </c>
      <c r="N812" s="62">
        <v>97125758999</v>
      </c>
      <c r="O812" s="62">
        <v>971564949581</v>
      </c>
      <c r="P812" s="62" t="s">
        <v>296</v>
      </c>
      <c r="Q812" s="62" t="s">
        <v>2702</v>
      </c>
      <c r="R812" s="65"/>
      <c r="S812" s="73" t="s">
        <v>290</v>
      </c>
      <c r="T812" s="73" t="s">
        <v>290</v>
      </c>
      <c r="U812" s="73" t="s">
        <v>290</v>
      </c>
      <c r="V812" s="73" t="s">
        <v>290</v>
      </c>
      <c r="W812" s="73" t="s">
        <v>290</v>
      </c>
      <c r="X812" s="73" t="s">
        <v>290</v>
      </c>
      <c r="Y812" s="73"/>
      <c r="Z812" s="79"/>
      <c r="AA812" s="74"/>
    </row>
    <row r="813" spans="1:27" ht="36" x14ac:dyDescent="0.35">
      <c r="A813" s="78" t="s">
        <v>1914</v>
      </c>
      <c r="B813" s="62" t="s">
        <v>1915</v>
      </c>
      <c r="C813" s="62"/>
      <c r="D813" s="62" t="s">
        <v>285</v>
      </c>
      <c r="E813" s="62">
        <v>19037</v>
      </c>
      <c r="F813" s="63" t="s">
        <v>2703</v>
      </c>
      <c r="G813" s="64" t="s">
        <v>2704</v>
      </c>
      <c r="H813" s="89">
        <v>44593</v>
      </c>
      <c r="I813" s="64" t="s">
        <v>2705</v>
      </c>
      <c r="J813" s="64">
        <v>1049</v>
      </c>
      <c r="K813" s="64">
        <v>24.22587424</v>
      </c>
      <c r="L813" s="64">
        <v>55.763413389999997</v>
      </c>
      <c r="M813" s="62" t="s">
        <v>2706</v>
      </c>
      <c r="N813" s="62">
        <v>97137662133</v>
      </c>
      <c r="O813" s="62">
        <v>97137516153</v>
      </c>
      <c r="P813" s="62" t="s">
        <v>296</v>
      </c>
      <c r="Q813" s="62"/>
      <c r="R813" s="65"/>
      <c r="S813" s="73" t="s">
        <v>290</v>
      </c>
      <c r="T813" s="73" t="s">
        <v>290</v>
      </c>
      <c r="U813" s="73" t="s">
        <v>290</v>
      </c>
      <c r="V813" s="73"/>
      <c r="W813" s="73"/>
      <c r="X813" s="73"/>
      <c r="Y813" s="73"/>
      <c r="Z813" s="79"/>
      <c r="AA813" s="74"/>
    </row>
    <row r="814" spans="1:27" x14ac:dyDescent="0.35">
      <c r="A814" s="78" t="s">
        <v>1914</v>
      </c>
      <c r="B814" s="62" t="s">
        <v>1915</v>
      </c>
      <c r="C814" s="62"/>
      <c r="D814" s="62" t="s">
        <v>285</v>
      </c>
      <c r="E814" s="62">
        <v>22970</v>
      </c>
      <c r="F814" s="63" t="s">
        <v>2707</v>
      </c>
      <c r="G814" s="64" t="s">
        <v>2708</v>
      </c>
      <c r="H814" s="89">
        <v>45000</v>
      </c>
      <c r="I814" s="62" t="s">
        <v>2709</v>
      </c>
      <c r="J814" s="64">
        <v>764629</v>
      </c>
      <c r="K814" s="64" t="s">
        <v>2710</v>
      </c>
      <c r="L814" s="64" t="s">
        <v>2711</v>
      </c>
      <c r="M814" s="62" t="s">
        <v>2712</v>
      </c>
      <c r="N814" s="62">
        <v>971600566119</v>
      </c>
      <c r="O814" s="62"/>
      <c r="P814" s="62" t="s">
        <v>289</v>
      </c>
      <c r="Q814" s="62" t="s">
        <v>2713</v>
      </c>
      <c r="R814" s="65"/>
      <c r="S814" s="73" t="s">
        <v>290</v>
      </c>
      <c r="T814" s="73" t="s">
        <v>290</v>
      </c>
      <c r="U814" s="73" t="s">
        <v>290</v>
      </c>
      <c r="V814" s="73" t="s">
        <v>290</v>
      </c>
      <c r="W814" s="73" t="s">
        <v>290</v>
      </c>
      <c r="X814" s="73"/>
      <c r="Y814" s="73"/>
      <c r="Z814" s="79"/>
      <c r="AA814" s="74"/>
    </row>
    <row r="815" spans="1:27" x14ac:dyDescent="0.35">
      <c r="A815" s="78" t="s">
        <v>1914</v>
      </c>
      <c r="B815" s="62" t="s">
        <v>1915</v>
      </c>
      <c r="C815" s="62"/>
      <c r="D815" s="62" t="s">
        <v>285</v>
      </c>
      <c r="E815" s="62">
        <v>6316</v>
      </c>
      <c r="F815" s="63" t="s">
        <v>2714</v>
      </c>
      <c r="G815" s="64" t="s">
        <v>2715</v>
      </c>
      <c r="H815" s="89">
        <v>43174</v>
      </c>
      <c r="I815" s="62" t="s">
        <v>2716</v>
      </c>
      <c r="J815" s="64">
        <v>62717</v>
      </c>
      <c r="K815" s="64">
        <v>24.467843999999999</v>
      </c>
      <c r="L815" s="64">
        <v>54.347355999999998</v>
      </c>
      <c r="M815" s="62" t="s">
        <v>2717</v>
      </c>
      <c r="N815" s="62">
        <v>97126665551</v>
      </c>
      <c r="O815" s="62">
        <v>97126665552</v>
      </c>
      <c r="P815" s="62" t="s">
        <v>296</v>
      </c>
      <c r="Q815" s="62"/>
      <c r="R815" s="65"/>
      <c r="S815" s="73" t="s">
        <v>290</v>
      </c>
      <c r="T815" s="73" t="s">
        <v>290</v>
      </c>
      <c r="U815" s="73" t="s">
        <v>290</v>
      </c>
      <c r="V815" s="73"/>
      <c r="W815" s="73"/>
      <c r="X815" s="73"/>
      <c r="Y815" s="73"/>
      <c r="Z815" s="79"/>
      <c r="AA815" s="74"/>
    </row>
    <row r="816" spans="1:27" ht="36" x14ac:dyDescent="0.35">
      <c r="A816" s="78" t="s">
        <v>1914</v>
      </c>
      <c r="B816" s="62" t="s">
        <v>1915</v>
      </c>
      <c r="C816" s="62" t="s">
        <v>1936</v>
      </c>
      <c r="D816" s="62" t="s">
        <v>285</v>
      </c>
      <c r="E816" s="62">
        <v>31287</v>
      </c>
      <c r="F816" s="63" t="s">
        <v>2718</v>
      </c>
      <c r="G816" s="64" t="s">
        <v>2719</v>
      </c>
      <c r="H816" s="89">
        <v>45762</v>
      </c>
      <c r="I816" s="64" t="s">
        <v>2720</v>
      </c>
      <c r="J816" s="64">
        <v>18375</v>
      </c>
      <c r="K816" s="64">
        <v>24.49308401</v>
      </c>
      <c r="L816" s="64">
        <v>54.369027789999997</v>
      </c>
      <c r="M816" s="62" t="s">
        <v>2721</v>
      </c>
      <c r="N816" s="62">
        <v>97125655479</v>
      </c>
      <c r="O816" s="62">
        <v>971585444900</v>
      </c>
      <c r="P816" s="62" t="s">
        <v>296</v>
      </c>
      <c r="Q816" s="62" t="s">
        <v>2448</v>
      </c>
      <c r="R816" s="65"/>
      <c r="S816" s="73" t="s">
        <v>290</v>
      </c>
      <c r="T816" s="73" t="s">
        <v>290</v>
      </c>
      <c r="U816" s="73" t="s">
        <v>290</v>
      </c>
      <c r="V816" s="73" t="s">
        <v>290</v>
      </c>
      <c r="W816" s="73" t="s">
        <v>290</v>
      </c>
      <c r="X816" s="73"/>
      <c r="Y816" s="73"/>
      <c r="Z816" s="79"/>
      <c r="AA816" s="74"/>
    </row>
    <row r="817" spans="1:27" x14ac:dyDescent="0.35">
      <c r="A817" s="78" t="s">
        <v>1914</v>
      </c>
      <c r="B817" s="62" t="s">
        <v>1915</v>
      </c>
      <c r="C817" s="62"/>
      <c r="D817" s="62" t="s">
        <v>285</v>
      </c>
      <c r="E817" s="62">
        <v>7186</v>
      </c>
      <c r="F817" s="63" t="s">
        <v>2722</v>
      </c>
      <c r="G817" s="64" t="s">
        <v>2723</v>
      </c>
      <c r="H817" s="89">
        <v>43327</v>
      </c>
      <c r="I817" s="62" t="s">
        <v>2724</v>
      </c>
      <c r="J817" s="64">
        <v>92947</v>
      </c>
      <c r="K817" s="64">
        <v>24.3599</v>
      </c>
      <c r="L817" s="64">
        <v>54.503500000000003</v>
      </c>
      <c r="M817" s="62" t="s">
        <v>2725</v>
      </c>
      <c r="N817" s="62">
        <v>97126213119</v>
      </c>
      <c r="O817" s="62">
        <v>97125558082</v>
      </c>
      <c r="P817" s="62" t="s">
        <v>289</v>
      </c>
      <c r="Q817" s="62" t="s">
        <v>2726</v>
      </c>
      <c r="R817" s="65"/>
      <c r="S817" s="73" t="s">
        <v>290</v>
      </c>
      <c r="T817" s="73" t="s">
        <v>290</v>
      </c>
      <c r="U817" s="73" t="s">
        <v>290</v>
      </c>
      <c r="V817" s="73" t="s">
        <v>290</v>
      </c>
      <c r="W817" s="73" t="s">
        <v>290</v>
      </c>
      <c r="X817" s="73" t="s">
        <v>290</v>
      </c>
      <c r="Y817" s="73" t="s">
        <v>290</v>
      </c>
      <c r="Z817" s="79" t="s">
        <v>290</v>
      </c>
      <c r="AA817" s="74"/>
    </row>
    <row r="818" spans="1:27" x14ac:dyDescent="0.35">
      <c r="A818" s="78" t="s">
        <v>1914</v>
      </c>
      <c r="B818" s="62" t="s">
        <v>1915</v>
      </c>
      <c r="C818" s="62"/>
      <c r="D818" s="62" t="s">
        <v>285</v>
      </c>
      <c r="E818" s="62">
        <v>2852</v>
      </c>
      <c r="F818" s="63" t="s">
        <v>2727</v>
      </c>
      <c r="G818" s="64" t="s">
        <v>2728</v>
      </c>
      <c r="H818" s="89">
        <v>42353</v>
      </c>
      <c r="I818" s="62" t="s">
        <v>2729</v>
      </c>
      <c r="J818" s="64">
        <v>60843</v>
      </c>
      <c r="K818" s="64">
        <v>24.458493000000001</v>
      </c>
      <c r="L818" s="64">
        <v>54.359647000000002</v>
      </c>
      <c r="M818" s="62" t="s">
        <v>2730</v>
      </c>
      <c r="N818" s="62">
        <v>97126582221</v>
      </c>
      <c r="O818" s="62">
        <v>97126582224</v>
      </c>
      <c r="P818" s="62" t="s">
        <v>289</v>
      </c>
      <c r="Q818" s="62" t="s">
        <v>2731</v>
      </c>
      <c r="R818" s="65"/>
      <c r="S818" s="73" t="s">
        <v>290</v>
      </c>
      <c r="T818" s="73" t="s">
        <v>290</v>
      </c>
      <c r="U818" s="73" t="s">
        <v>290</v>
      </c>
      <c r="V818" s="73" t="s">
        <v>290</v>
      </c>
      <c r="W818" s="73" t="s">
        <v>290</v>
      </c>
      <c r="X818" s="73"/>
      <c r="Y818" s="73"/>
      <c r="Z818" s="79"/>
      <c r="AA818" s="74"/>
    </row>
    <row r="819" spans="1:27" ht="24" x14ac:dyDescent="0.35">
      <c r="A819" s="78" t="s">
        <v>1914</v>
      </c>
      <c r="B819" s="62" t="s">
        <v>1915</v>
      </c>
      <c r="C819" s="62"/>
      <c r="D819" s="62" t="s">
        <v>285</v>
      </c>
      <c r="E819" s="62">
        <v>1334</v>
      </c>
      <c r="F819" s="63" t="s">
        <v>2732</v>
      </c>
      <c r="G819" s="64" t="s">
        <v>2733</v>
      </c>
      <c r="H819" s="89">
        <v>36892</v>
      </c>
      <c r="I819" s="64" t="s">
        <v>2734</v>
      </c>
      <c r="J819" s="64"/>
      <c r="K819" s="64">
        <v>24.496174</v>
      </c>
      <c r="L819" s="64">
        <v>54.379486</v>
      </c>
      <c r="M819" s="62" t="s">
        <v>2735</v>
      </c>
      <c r="N819" s="62">
        <v>97126456100</v>
      </c>
      <c r="O819" s="62">
        <v>97126458338</v>
      </c>
      <c r="P819" s="62" t="s">
        <v>296</v>
      </c>
      <c r="Q819" s="62" t="s">
        <v>2316</v>
      </c>
      <c r="R819" s="65"/>
      <c r="S819" s="73" t="s">
        <v>290</v>
      </c>
      <c r="T819" s="73" t="s">
        <v>290</v>
      </c>
      <c r="U819" s="73" t="s">
        <v>290</v>
      </c>
      <c r="V819" s="73" t="s">
        <v>290</v>
      </c>
      <c r="W819" s="73" t="s">
        <v>290</v>
      </c>
      <c r="X819" s="73" t="s">
        <v>290</v>
      </c>
      <c r="Y819" s="73"/>
      <c r="Z819" s="79"/>
      <c r="AA819" s="74"/>
    </row>
    <row r="820" spans="1:27" x14ac:dyDescent="0.35">
      <c r="A820" s="78" t="s">
        <v>1914</v>
      </c>
      <c r="B820" s="62" t="s">
        <v>1915</v>
      </c>
      <c r="C820" s="62" t="s">
        <v>1925</v>
      </c>
      <c r="D820" s="62" t="s">
        <v>285</v>
      </c>
      <c r="E820" s="62">
        <v>1717</v>
      </c>
      <c r="F820" s="63" t="s">
        <v>2736</v>
      </c>
      <c r="G820" s="64" t="s">
        <v>2737</v>
      </c>
      <c r="H820" s="89">
        <v>39776</v>
      </c>
      <c r="I820" s="62" t="s">
        <v>2738</v>
      </c>
      <c r="J820" s="64">
        <v>15229</v>
      </c>
      <c r="K820" s="64">
        <v>24.220652000000001</v>
      </c>
      <c r="L820" s="64">
        <v>55.773276000000003</v>
      </c>
      <c r="M820" s="62" t="s">
        <v>2739</v>
      </c>
      <c r="N820" s="62">
        <v>97137656882</v>
      </c>
      <c r="O820" s="62">
        <v>97137668619</v>
      </c>
      <c r="P820" s="62" t="s">
        <v>289</v>
      </c>
      <c r="Q820" s="62"/>
      <c r="R820" s="65"/>
      <c r="S820" s="73" t="s">
        <v>290</v>
      </c>
      <c r="T820" s="73" t="s">
        <v>290</v>
      </c>
      <c r="U820" s="73" t="s">
        <v>290</v>
      </c>
      <c r="V820" s="73" t="s">
        <v>290</v>
      </c>
      <c r="W820" s="73" t="s">
        <v>290</v>
      </c>
      <c r="X820" s="73" t="s">
        <v>290</v>
      </c>
      <c r="Y820" s="73"/>
      <c r="Z820" s="79"/>
      <c r="AA820" s="74"/>
    </row>
    <row r="821" spans="1:27" x14ac:dyDescent="0.35">
      <c r="A821" s="78" t="s">
        <v>1914</v>
      </c>
      <c r="B821" s="62" t="s">
        <v>1915</v>
      </c>
      <c r="C821" s="62"/>
      <c r="D821" s="62" t="s">
        <v>285</v>
      </c>
      <c r="E821" s="62">
        <v>1649</v>
      </c>
      <c r="F821" s="63" t="s">
        <v>2740</v>
      </c>
      <c r="G821" s="64" t="s">
        <v>2741</v>
      </c>
      <c r="H821" s="89">
        <v>39485</v>
      </c>
      <c r="I821" s="62" t="s">
        <v>2742</v>
      </c>
      <c r="J821" s="64"/>
      <c r="K821" s="64">
        <v>24.467720799999999</v>
      </c>
      <c r="L821" s="64">
        <v>54.350379400000001</v>
      </c>
      <c r="M821" s="62" t="s">
        <v>2743</v>
      </c>
      <c r="N821" s="62">
        <v>97126674882</v>
      </c>
      <c r="O821" s="62">
        <v>97126674883</v>
      </c>
      <c r="P821" s="62" t="s">
        <v>296</v>
      </c>
      <c r="Q821" s="62"/>
      <c r="R821" s="65"/>
      <c r="S821" s="73" t="s">
        <v>290</v>
      </c>
      <c r="T821" s="73" t="s">
        <v>290</v>
      </c>
      <c r="U821" s="73" t="s">
        <v>290</v>
      </c>
      <c r="V821" s="73"/>
      <c r="W821" s="73"/>
      <c r="X821" s="73"/>
      <c r="Y821" s="73"/>
      <c r="Z821" s="79"/>
      <c r="AA821" s="74"/>
    </row>
    <row r="822" spans="1:27" ht="24" x14ac:dyDescent="0.35">
      <c r="A822" s="78" t="s">
        <v>1914</v>
      </c>
      <c r="B822" s="62" t="s">
        <v>1915</v>
      </c>
      <c r="C822" s="62"/>
      <c r="D822" s="62" t="s">
        <v>285</v>
      </c>
      <c r="E822" s="62">
        <v>1992</v>
      </c>
      <c r="F822" s="63" t="s">
        <v>2744</v>
      </c>
      <c r="G822" s="64" t="s">
        <v>2745</v>
      </c>
      <c r="H822" s="89">
        <v>40658</v>
      </c>
      <c r="I822" s="64" t="s">
        <v>2746</v>
      </c>
      <c r="J822" s="64"/>
      <c r="K822" s="64">
        <v>24.479319400000001</v>
      </c>
      <c r="L822" s="64">
        <v>54.363860500000001</v>
      </c>
      <c r="M822" s="62" t="s">
        <v>2747</v>
      </c>
      <c r="N822" s="62">
        <v>97126398331</v>
      </c>
      <c r="O822" s="62">
        <v>97126398331</v>
      </c>
      <c r="P822" s="62" t="s">
        <v>289</v>
      </c>
      <c r="Q822" s="62" t="s">
        <v>2748</v>
      </c>
      <c r="R822" s="65"/>
      <c r="S822" s="73" t="s">
        <v>290</v>
      </c>
      <c r="T822" s="73" t="s">
        <v>290</v>
      </c>
      <c r="U822" s="73" t="s">
        <v>290</v>
      </c>
      <c r="V822" s="73" t="s">
        <v>290</v>
      </c>
      <c r="W822" s="73" t="s">
        <v>290</v>
      </c>
      <c r="X822" s="73" t="s">
        <v>290</v>
      </c>
      <c r="Y822" s="73" t="s">
        <v>290</v>
      </c>
      <c r="Z822" s="79"/>
      <c r="AA822" s="74"/>
    </row>
    <row r="823" spans="1:27" ht="48" x14ac:dyDescent="0.35">
      <c r="A823" s="78" t="s">
        <v>1914</v>
      </c>
      <c r="B823" s="62" t="s">
        <v>1915</v>
      </c>
      <c r="C823" s="62"/>
      <c r="D823" s="62" t="s">
        <v>285</v>
      </c>
      <c r="E823" s="62">
        <v>1873</v>
      </c>
      <c r="F823" s="63" t="s">
        <v>2749</v>
      </c>
      <c r="G823" s="64" t="s">
        <v>2750</v>
      </c>
      <c r="H823" s="89">
        <v>40269</v>
      </c>
      <c r="I823" s="64" t="s">
        <v>2751</v>
      </c>
      <c r="J823" s="64">
        <v>93535</v>
      </c>
      <c r="K823" s="64">
        <v>24.464396799999999</v>
      </c>
      <c r="L823" s="64" t="s">
        <v>2752</v>
      </c>
      <c r="M823" s="62" t="s">
        <v>2753</v>
      </c>
      <c r="N823" s="62">
        <v>97126679792</v>
      </c>
      <c r="O823" s="62">
        <v>97126679248</v>
      </c>
      <c r="P823" s="62" t="s">
        <v>296</v>
      </c>
      <c r="Q823" s="62"/>
      <c r="R823" s="65"/>
      <c r="S823" s="73" t="s">
        <v>290</v>
      </c>
      <c r="T823" s="73" t="s">
        <v>290</v>
      </c>
      <c r="U823" s="73" t="s">
        <v>290</v>
      </c>
      <c r="V823" s="73"/>
      <c r="W823" s="73"/>
      <c r="X823" s="73"/>
      <c r="Y823" s="73"/>
      <c r="Z823" s="79"/>
      <c r="AA823" s="74"/>
    </row>
    <row r="824" spans="1:27" ht="36" x14ac:dyDescent="0.35">
      <c r="A824" s="78" t="s">
        <v>1914</v>
      </c>
      <c r="B824" s="62" t="s">
        <v>1915</v>
      </c>
      <c r="C824" s="62"/>
      <c r="D824" s="62" t="s">
        <v>285</v>
      </c>
      <c r="E824" s="62">
        <v>1298</v>
      </c>
      <c r="F824" s="63" t="s">
        <v>2754</v>
      </c>
      <c r="G824" s="64" t="s">
        <v>2755</v>
      </c>
      <c r="H824" s="89">
        <v>36892</v>
      </c>
      <c r="I824" s="64" t="s">
        <v>2756</v>
      </c>
      <c r="J824" s="64">
        <v>47145</v>
      </c>
      <c r="K824" s="64">
        <v>24.498298999999999</v>
      </c>
      <c r="L824" s="64">
        <v>54.376209000000003</v>
      </c>
      <c r="M824" s="62" t="s">
        <v>2757</v>
      </c>
      <c r="N824" s="62">
        <v>97126337357</v>
      </c>
      <c r="O824" s="62">
        <v>97126337358</v>
      </c>
      <c r="P824" s="62" t="s">
        <v>296</v>
      </c>
      <c r="Q824" s="62"/>
      <c r="R824" s="65"/>
      <c r="S824" s="73" t="s">
        <v>290</v>
      </c>
      <c r="T824" s="73" t="s">
        <v>290</v>
      </c>
      <c r="U824" s="73" t="s">
        <v>290</v>
      </c>
      <c r="V824" s="73" t="s">
        <v>290</v>
      </c>
      <c r="W824" s="73" t="s">
        <v>290</v>
      </c>
      <c r="X824" s="73" t="s">
        <v>290</v>
      </c>
      <c r="Y824" s="73" t="s">
        <v>290</v>
      </c>
      <c r="Z824" s="79" t="s">
        <v>290</v>
      </c>
      <c r="AA824" s="74"/>
    </row>
    <row r="825" spans="1:27" ht="24" x14ac:dyDescent="0.35">
      <c r="A825" s="78" t="s">
        <v>1914</v>
      </c>
      <c r="B825" s="62" t="s">
        <v>1915</v>
      </c>
      <c r="C825" s="62"/>
      <c r="D825" s="62" t="s">
        <v>285</v>
      </c>
      <c r="E825" s="62">
        <v>1415</v>
      </c>
      <c r="F825" s="63" t="s">
        <v>2758</v>
      </c>
      <c r="G825" s="64" t="s">
        <v>2759</v>
      </c>
      <c r="H825" s="89">
        <v>37622</v>
      </c>
      <c r="I825" s="64" t="s">
        <v>2760</v>
      </c>
      <c r="J825" s="64"/>
      <c r="K825" s="64">
        <v>24.48847</v>
      </c>
      <c r="L825" s="64">
        <v>54.370950000000001</v>
      </c>
      <c r="M825" s="62" t="s">
        <v>2761</v>
      </c>
      <c r="N825" s="62">
        <v>97126316996</v>
      </c>
      <c r="O825" s="62">
        <v>97126328536</v>
      </c>
      <c r="P825" s="62" t="s">
        <v>296</v>
      </c>
      <c r="Q825" s="62"/>
      <c r="R825" s="65"/>
      <c r="S825" s="73" t="s">
        <v>290</v>
      </c>
      <c r="T825" s="73" t="s">
        <v>290</v>
      </c>
      <c r="U825" s="73" t="s">
        <v>290</v>
      </c>
      <c r="V825" s="73" t="s">
        <v>290</v>
      </c>
      <c r="W825" s="73" t="s">
        <v>290</v>
      </c>
      <c r="X825" s="73"/>
      <c r="Y825" s="73"/>
      <c r="Z825" s="79"/>
      <c r="AA825" s="74"/>
    </row>
    <row r="826" spans="1:27" ht="24" x14ac:dyDescent="0.35">
      <c r="A826" s="78" t="s">
        <v>1914</v>
      </c>
      <c r="B826" s="62" t="s">
        <v>1915</v>
      </c>
      <c r="C826" s="62"/>
      <c r="D826" s="62" t="s">
        <v>285</v>
      </c>
      <c r="E826" s="62">
        <v>1515</v>
      </c>
      <c r="F826" s="63" t="s">
        <v>2762</v>
      </c>
      <c r="G826" s="64" t="s">
        <v>2763</v>
      </c>
      <c r="H826" s="89">
        <v>38357</v>
      </c>
      <c r="I826" s="64" t="s">
        <v>2764</v>
      </c>
      <c r="J826" s="64"/>
      <c r="K826" s="64">
        <v>24.493480000000002</v>
      </c>
      <c r="L826" s="64">
        <v>54.360950000000003</v>
      </c>
      <c r="M826" s="62" t="s">
        <v>2765</v>
      </c>
      <c r="N826" s="62">
        <v>97126262042</v>
      </c>
      <c r="O826" s="62">
        <v>97126272292</v>
      </c>
      <c r="P826" s="62" t="s">
        <v>296</v>
      </c>
      <c r="Q826" s="62"/>
      <c r="R826" s="65"/>
      <c r="S826" s="73" t="s">
        <v>290</v>
      </c>
      <c r="T826" s="73" t="s">
        <v>290</v>
      </c>
      <c r="U826" s="73" t="s">
        <v>290</v>
      </c>
      <c r="V826" s="73"/>
      <c r="W826" s="73"/>
      <c r="X826" s="73"/>
      <c r="Y826" s="73"/>
      <c r="Z826" s="79"/>
      <c r="AA826" s="74"/>
    </row>
    <row r="827" spans="1:27" x14ac:dyDescent="0.35">
      <c r="A827" s="78" t="s">
        <v>1914</v>
      </c>
      <c r="B827" s="62" t="s">
        <v>1915</v>
      </c>
      <c r="C827" s="62"/>
      <c r="D827" s="62" t="s">
        <v>285</v>
      </c>
      <c r="E827" s="62">
        <v>8048</v>
      </c>
      <c r="F827" s="63" t="s">
        <v>2766</v>
      </c>
      <c r="G827" s="64" t="s">
        <v>2767</v>
      </c>
      <c r="H827" s="89">
        <v>43511</v>
      </c>
      <c r="I827" s="62" t="s">
        <v>2768</v>
      </c>
      <c r="J827" s="64">
        <v>29112</v>
      </c>
      <c r="K827" s="64">
        <v>24.405966100000001</v>
      </c>
      <c r="L827" s="64">
        <v>54.552135900000003</v>
      </c>
      <c r="M827" s="62" t="s">
        <v>2769</v>
      </c>
      <c r="N827" s="62">
        <v>97124493733</v>
      </c>
      <c r="O827" s="62">
        <v>97124493734</v>
      </c>
      <c r="P827" s="62" t="s">
        <v>289</v>
      </c>
      <c r="Q827" s="62"/>
      <c r="R827" s="65"/>
      <c r="S827" s="73" t="s">
        <v>290</v>
      </c>
      <c r="T827" s="73" t="s">
        <v>290</v>
      </c>
      <c r="U827" s="73" t="s">
        <v>290</v>
      </c>
      <c r="V827" s="73" t="s">
        <v>290</v>
      </c>
      <c r="W827" s="73" t="s">
        <v>290</v>
      </c>
      <c r="X827" s="73" t="s">
        <v>290</v>
      </c>
      <c r="Y827" s="73" t="s">
        <v>290</v>
      </c>
      <c r="Z827" s="79"/>
      <c r="AA827" s="74"/>
    </row>
    <row r="828" spans="1:27" ht="24" x14ac:dyDescent="0.35">
      <c r="A828" s="78" t="s">
        <v>1914</v>
      </c>
      <c r="B828" s="62" t="s">
        <v>1915</v>
      </c>
      <c r="C828" s="62"/>
      <c r="D828" s="62" t="s">
        <v>285</v>
      </c>
      <c r="E828" s="62">
        <v>1292</v>
      </c>
      <c r="F828" s="63" t="s">
        <v>2770</v>
      </c>
      <c r="G828" s="64" t="s">
        <v>2771</v>
      </c>
      <c r="H828" s="89">
        <v>36892</v>
      </c>
      <c r="I828" s="64" t="s">
        <v>2772</v>
      </c>
      <c r="J828" s="64">
        <v>41381</v>
      </c>
      <c r="K828" s="64">
        <v>24.490545999999998</v>
      </c>
      <c r="L828" s="64">
        <v>54.369042</v>
      </c>
      <c r="M828" s="62" t="s">
        <v>2773</v>
      </c>
      <c r="N828" s="62">
        <v>97126336662</v>
      </c>
      <c r="O828" s="62">
        <v>97126334336</v>
      </c>
      <c r="P828" s="62" t="s">
        <v>289</v>
      </c>
      <c r="Q828" s="62"/>
      <c r="R828" s="65"/>
      <c r="S828" s="73" t="s">
        <v>290</v>
      </c>
      <c r="T828" s="73" t="s">
        <v>290</v>
      </c>
      <c r="U828" s="73" t="s">
        <v>290</v>
      </c>
      <c r="V828" s="73"/>
      <c r="W828" s="73"/>
      <c r="X828" s="73"/>
      <c r="Y828" s="73"/>
      <c r="Z828" s="79"/>
      <c r="AA828" s="74"/>
    </row>
    <row r="829" spans="1:27" x14ac:dyDescent="0.35">
      <c r="A829" s="78" t="s">
        <v>1914</v>
      </c>
      <c r="B829" s="62" t="s">
        <v>1915</v>
      </c>
      <c r="C829" s="62"/>
      <c r="D829" s="62" t="s">
        <v>285</v>
      </c>
      <c r="E829" s="62">
        <v>7678</v>
      </c>
      <c r="F829" s="63" t="s">
        <v>2774</v>
      </c>
      <c r="G829" s="64" t="s">
        <v>2775</v>
      </c>
      <c r="H829" s="89">
        <v>43424</v>
      </c>
      <c r="I829" s="62" t="s">
        <v>2776</v>
      </c>
      <c r="J829" s="64">
        <v>92638</v>
      </c>
      <c r="K829" s="64">
        <v>24.3690575</v>
      </c>
      <c r="L829" s="64">
        <v>54.496195100000001</v>
      </c>
      <c r="M829" s="62" t="s">
        <v>2777</v>
      </c>
      <c r="N829" s="62">
        <v>97125554339</v>
      </c>
      <c r="O829" s="62"/>
      <c r="P829" s="62" t="s">
        <v>296</v>
      </c>
      <c r="Q829" s="62"/>
      <c r="R829" s="65"/>
      <c r="S829" s="73" t="s">
        <v>290</v>
      </c>
      <c r="T829" s="73" t="s">
        <v>290</v>
      </c>
      <c r="U829" s="73" t="s">
        <v>290</v>
      </c>
      <c r="V829" s="73" t="s">
        <v>290</v>
      </c>
      <c r="W829" s="73" t="s">
        <v>290</v>
      </c>
      <c r="X829" s="73" t="s">
        <v>290</v>
      </c>
      <c r="Y829" s="73" t="s">
        <v>290</v>
      </c>
      <c r="Z829" s="79" t="s">
        <v>290</v>
      </c>
      <c r="AA829" s="74"/>
    </row>
    <row r="830" spans="1:27" x14ac:dyDescent="0.35">
      <c r="A830" s="78" t="s">
        <v>1914</v>
      </c>
      <c r="B830" s="62" t="s">
        <v>1915</v>
      </c>
      <c r="C830" s="62" t="s">
        <v>1930</v>
      </c>
      <c r="D830" s="62" t="s">
        <v>285</v>
      </c>
      <c r="E830" s="62">
        <v>32572</v>
      </c>
      <c r="F830" s="63" t="s">
        <v>2778</v>
      </c>
      <c r="G830" s="64" t="s">
        <v>2779</v>
      </c>
      <c r="H830" s="89">
        <v>45884</v>
      </c>
      <c r="I830" s="62" t="s">
        <v>2780</v>
      </c>
      <c r="J830" s="64"/>
      <c r="K830" s="64">
        <v>24.256385999999999</v>
      </c>
      <c r="L830" s="64">
        <v>54.624223000000001</v>
      </c>
      <c r="M830" s="62" t="s">
        <v>2781</v>
      </c>
      <c r="N830" s="62">
        <v>97125544659</v>
      </c>
      <c r="O830" s="62"/>
      <c r="P830" s="62" t="s">
        <v>289</v>
      </c>
      <c r="Q830" s="62"/>
      <c r="R830" s="65"/>
      <c r="S830" s="73" t="s">
        <v>290</v>
      </c>
      <c r="T830" s="73" t="s">
        <v>290</v>
      </c>
      <c r="U830" s="73" t="s">
        <v>290</v>
      </c>
      <c r="V830" s="73" t="s">
        <v>290</v>
      </c>
      <c r="W830" s="73" t="s">
        <v>290</v>
      </c>
      <c r="X830" s="73" t="s">
        <v>290</v>
      </c>
      <c r="Y830" s="73" t="s">
        <v>290</v>
      </c>
      <c r="Z830" s="79" t="s">
        <v>290</v>
      </c>
      <c r="AA830" s="74"/>
    </row>
    <row r="831" spans="1:27" x14ac:dyDescent="0.35">
      <c r="A831" s="78" t="s">
        <v>1914</v>
      </c>
      <c r="B831" s="62" t="s">
        <v>1915</v>
      </c>
      <c r="C831" s="62"/>
      <c r="D831" s="62" t="s">
        <v>285</v>
      </c>
      <c r="E831" s="62">
        <v>6182</v>
      </c>
      <c r="F831" s="63" t="s">
        <v>2782</v>
      </c>
      <c r="G831" s="64" t="s">
        <v>2783</v>
      </c>
      <c r="H831" s="89">
        <v>43160</v>
      </c>
      <c r="I831" s="62" t="s">
        <v>2784</v>
      </c>
      <c r="J831" s="64">
        <v>81123</v>
      </c>
      <c r="K831" s="64">
        <v>24.241633</v>
      </c>
      <c r="L831" s="64">
        <v>55.747376000000003</v>
      </c>
      <c r="M831" s="62" t="s">
        <v>2785</v>
      </c>
      <c r="N831" s="62">
        <v>97137227420</v>
      </c>
      <c r="O831" s="62"/>
      <c r="P831" s="62" t="s">
        <v>296</v>
      </c>
      <c r="Q831" s="62"/>
      <c r="R831" s="65"/>
      <c r="S831" s="73" t="s">
        <v>290</v>
      </c>
      <c r="T831" s="73" t="s">
        <v>290</v>
      </c>
      <c r="U831" s="73" t="s">
        <v>290</v>
      </c>
      <c r="V831" s="73"/>
      <c r="W831" s="73"/>
      <c r="X831" s="73"/>
      <c r="Y831" s="73"/>
      <c r="Z831" s="79"/>
      <c r="AA831" s="74"/>
    </row>
    <row r="832" spans="1:27" x14ac:dyDescent="0.35">
      <c r="A832" s="78" t="s">
        <v>1914</v>
      </c>
      <c r="B832" s="62" t="s">
        <v>1915</v>
      </c>
      <c r="C832" s="62"/>
      <c r="D832" s="62" t="s">
        <v>285</v>
      </c>
      <c r="E832" s="62">
        <v>21938</v>
      </c>
      <c r="F832" s="63" t="s">
        <v>2786</v>
      </c>
      <c r="G832" s="64" t="s">
        <v>2787</v>
      </c>
      <c r="H832" s="89">
        <v>44880</v>
      </c>
      <c r="I832" s="62" t="s">
        <v>2788</v>
      </c>
      <c r="J832" s="64">
        <v>73749</v>
      </c>
      <c r="K832" s="64">
        <v>24.364366059999998</v>
      </c>
      <c r="L832" s="64">
        <v>54.619822990000003</v>
      </c>
      <c r="M832" s="62" t="s">
        <v>2789</v>
      </c>
      <c r="N832" s="62">
        <v>971507218180</v>
      </c>
      <c r="O832" s="62"/>
      <c r="P832" s="62" t="s">
        <v>289</v>
      </c>
      <c r="Q832" s="62"/>
      <c r="R832" s="65"/>
      <c r="S832" s="73" t="s">
        <v>290</v>
      </c>
      <c r="T832" s="73" t="s">
        <v>290</v>
      </c>
      <c r="U832" s="73" t="s">
        <v>290</v>
      </c>
      <c r="V832" s="73" t="s">
        <v>290</v>
      </c>
      <c r="W832" s="73" t="s">
        <v>290</v>
      </c>
      <c r="X832" s="73" t="s">
        <v>290</v>
      </c>
      <c r="Y832" s="73"/>
      <c r="Z832" s="79"/>
      <c r="AA832" s="74"/>
    </row>
    <row r="833" spans="1:27" x14ac:dyDescent="0.35">
      <c r="A833" s="78" t="s">
        <v>1914</v>
      </c>
      <c r="B833" s="62" t="s">
        <v>1915</v>
      </c>
      <c r="C833" s="62" t="s">
        <v>1941</v>
      </c>
      <c r="D833" s="62" t="s">
        <v>285</v>
      </c>
      <c r="E833" s="62">
        <v>3480</v>
      </c>
      <c r="F833" s="63" t="s">
        <v>2790</v>
      </c>
      <c r="G833" s="64" t="s">
        <v>2791</v>
      </c>
      <c r="H833" s="89">
        <v>42689</v>
      </c>
      <c r="I833" s="62" t="s">
        <v>2792</v>
      </c>
      <c r="J833" s="64">
        <v>223023</v>
      </c>
      <c r="K833" s="64">
        <v>23.8422524</v>
      </c>
      <c r="L833" s="64">
        <v>52.811738300000002</v>
      </c>
      <c r="M833" s="62" t="s">
        <v>2793</v>
      </c>
      <c r="N833" s="62">
        <v>97126777676</v>
      </c>
      <c r="O833" s="62"/>
      <c r="P833" s="62" t="s">
        <v>296</v>
      </c>
      <c r="Q833" s="62" t="s">
        <v>2794</v>
      </c>
      <c r="R833" s="65"/>
      <c r="S833" s="73" t="s">
        <v>290</v>
      </c>
      <c r="T833" s="73" t="s">
        <v>290</v>
      </c>
      <c r="U833" s="73" t="s">
        <v>290</v>
      </c>
      <c r="V833" s="73" t="s">
        <v>290</v>
      </c>
      <c r="W833" s="73" t="s">
        <v>290</v>
      </c>
      <c r="X833" s="73" t="s">
        <v>290</v>
      </c>
      <c r="Y833" s="73"/>
      <c r="Z833" s="79"/>
      <c r="AA833" s="74"/>
    </row>
    <row r="834" spans="1:27" ht="36" x14ac:dyDescent="0.35">
      <c r="A834" s="78" t="s">
        <v>1914</v>
      </c>
      <c r="B834" s="62" t="s">
        <v>1915</v>
      </c>
      <c r="C834" s="62" t="s">
        <v>2046</v>
      </c>
      <c r="D834" s="62" t="s">
        <v>285</v>
      </c>
      <c r="E834" s="62">
        <v>1982</v>
      </c>
      <c r="F834" s="63" t="s">
        <v>2795</v>
      </c>
      <c r="G834" s="64" t="s">
        <v>2796</v>
      </c>
      <c r="H834" s="89">
        <v>45474</v>
      </c>
      <c r="I834" s="64" t="s">
        <v>2797</v>
      </c>
      <c r="J834" s="64">
        <v>62248</v>
      </c>
      <c r="K834" s="64">
        <v>24.446384999999999</v>
      </c>
      <c r="L834" s="64">
        <v>54.36251</v>
      </c>
      <c r="M834" s="62" t="s">
        <v>2798</v>
      </c>
      <c r="N834" s="62">
        <v>97126354321</v>
      </c>
      <c r="O834" s="62">
        <v>97126354321</v>
      </c>
      <c r="P834" s="62" t="s">
        <v>289</v>
      </c>
      <c r="Q834" s="62"/>
      <c r="R834" s="65"/>
      <c r="S834" s="73" t="s">
        <v>290</v>
      </c>
      <c r="T834" s="73" t="s">
        <v>290</v>
      </c>
      <c r="U834" s="73" t="s">
        <v>290</v>
      </c>
      <c r="V834" s="73"/>
      <c r="W834" s="73"/>
      <c r="X834" s="73"/>
      <c r="Y834" s="73"/>
      <c r="Z834" s="79"/>
      <c r="AA834" s="74"/>
    </row>
    <row r="835" spans="1:27" ht="36" x14ac:dyDescent="0.35">
      <c r="A835" s="78" t="s">
        <v>1914</v>
      </c>
      <c r="B835" s="62" t="s">
        <v>1915</v>
      </c>
      <c r="C835" s="62" t="s">
        <v>1941</v>
      </c>
      <c r="D835" s="62" t="s">
        <v>285</v>
      </c>
      <c r="E835" s="62">
        <v>2454</v>
      </c>
      <c r="F835" s="63" t="s">
        <v>2799</v>
      </c>
      <c r="G835" s="64" t="s">
        <v>2800</v>
      </c>
      <c r="H835" s="89">
        <v>45580</v>
      </c>
      <c r="I835" s="64" t="s">
        <v>2801</v>
      </c>
      <c r="J835" s="64">
        <v>77637</v>
      </c>
      <c r="K835" s="64">
        <v>23.915214859999999</v>
      </c>
      <c r="L835" s="64">
        <v>52.803845549999998</v>
      </c>
      <c r="M835" s="62" t="s">
        <v>2802</v>
      </c>
      <c r="N835" s="62">
        <v>97128744430</v>
      </c>
      <c r="O835" s="62">
        <v>97128744360</v>
      </c>
      <c r="P835" s="62" t="s">
        <v>289</v>
      </c>
      <c r="Q835" s="62"/>
      <c r="R835" s="65"/>
      <c r="S835" s="73" t="s">
        <v>290</v>
      </c>
      <c r="T835" s="73" t="s">
        <v>290</v>
      </c>
      <c r="U835" s="73" t="s">
        <v>290</v>
      </c>
      <c r="V835" s="73" t="s">
        <v>290</v>
      </c>
      <c r="W835" s="73" t="s">
        <v>290</v>
      </c>
      <c r="X835" s="73" t="s">
        <v>290</v>
      </c>
      <c r="Y835" s="73" t="s">
        <v>290</v>
      </c>
      <c r="Z835" s="79" t="s">
        <v>290</v>
      </c>
      <c r="AA835" s="74"/>
    </row>
    <row r="836" spans="1:27" x14ac:dyDescent="0.35">
      <c r="A836" s="78" t="s">
        <v>1914</v>
      </c>
      <c r="B836" s="62" t="s">
        <v>1915</v>
      </c>
      <c r="C836" s="62"/>
      <c r="D836" s="62" t="s">
        <v>285</v>
      </c>
      <c r="E836" s="62">
        <v>2027</v>
      </c>
      <c r="F836" s="63" t="s">
        <v>2803</v>
      </c>
      <c r="G836" s="64" t="s">
        <v>2804</v>
      </c>
      <c r="H836" s="89">
        <v>40787</v>
      </c>
      <c r="I836" s="62" t="s">
        <v>2805</v>
      </c>
      <c r="J836" s="64"/>
      <c r="K836" s="64">
        <v>24.252255999999999</v>
      </c>
      <c r="L836" s="64">
        <v>54.628157000000002</v>
      </c>
      <c r="M836" s="62" t="s">
        <v>2806</v>
      </c>
      <c r="N836" s="62">
        <v>9715856005</v>
      </c>
      <c r="O836" s="62"/>
      <c r="P836" s="62" t="s">
        <v>296</v>
      </c>
      <c r="Q836" s="62" t="s">
        <v>2233</v>
      </c>
      <c r="R836" s="65"/>
      <c r="S836" s="73" t="s">
        <v>290</v>
      </c>
      <c r="T836" s="73" t="s">
        <v>290</v>
      </c>
      <c r="U836" s="73" t="s">
        <v>290</v>
      </c>
      <c r="V836" s="73" t="s">
        <v>290</v>
      </c>
      <c r="W836" s="73" t="s">
        <v>290</v>
      </c>
      <c r="X836" s="73" t="s">
        <v>290</v>
      </c>
      <c r="Y836" s="73" t="s">
        <v>290</v>
      </c>
      <c r="Z836" s="79" t="s">
        <v>290</v>
      </c>
      <c r="AA836" s="74"/>
    </row>
    <row r="837" spans="1:27" ht="24" x14ac:dyDescent="0.35">
      <c r="A837" s="78" t="s">
        <v>1914</v>
      </c>
      <c r="B837" s="62" t="s">
        <v>1915</v>
      </c>
      <c r="C837" s="62"/>
      <c r="D837" s="62" t="s">
        <v>285</v>
      </c>
      <c r="E837" s="62">
        <v>5997</v>
      </c>
      <c r="F837" s="63" t="s">
        <v>2807</v>
      </c>
      <c r="G837" s="64" t="s">
        <v>2808</v>
      </c>
      <c r="H837" s="89">
        <v>43146</v>
      </c>
      <c r="I837" s="64" t="s">
        <v>2809</v>
      </c>
      <c r="J837" s="64">
        <v>2419</v>
      </c>
      <c r="K837" s="64">
        <v>24.374410699999999</v>
      </c>
      <c r="L837" s="64">
        <v>54.442075600000003</v>
      </c>
      <c r="M837" s="62" t="s">
        <v>2810</v>
      </c>
      <c r="N837" s="62">
        <v>97124442235</v>
      </c>
      <c r="O837" s="62">
        <v>97124442236</v>
      </c>
      <c r="P837" s="62" t="s">
        <v>296</v>
      </c>
      <c r="Q837" s="62" t="s">
        <v>2233</v>
      </c>
      <c r="R837" s="65"/>
      <c r="S837" s="73" t="s">
        <v>290</v>
      </c>
      <c r="T837" s="73" t="s">
        <v>290</v>
      </c>
      <c r="U837" s="73" t="s">
        <v>290</v>
      </c>
      <c r="V837" s="73" t="s">
        <v>290</v>
      </c>
      <c r="W837" s="73" t="s">
        <v>290</v>
      </c>
      <c r="X837" s="73" t="s">
        <v>290</v>
      </c>
      <c r="Y837" s="73" t="s">
        <v>290</v>
      </c>
      <c r="Z837" s="79" t="s">
        <v>290</v>
      </c>
      <c r="AA837" s="74"/>
    </row>
    <row r="838" spans="1:27" x14ac:dyDescent="0.35">
      <c r="A838" s="78" t="s">
        <v>1914</v>
      </c>
      <c r="B838" s="62" t="s">
        <v>1915</v>
      </c>
      <c r="C838" s="62"/>
      <c r="D838" s="62" t="s">
        <v>285</v>
      </c>
      <c r="E838" s="62">
        <v>7854</v>
      </c>
      <c r="F838" s="63" t="s">
        <v>2811</v>
      </c>
      <c r="G838" s="64" t="s">
        <v>2812</v>
      </c>
      <c r="H838" s="89">
        <v>43466</v>
      </c>
      <c r="I838" s="62" t="s">
        <v>2813</v>
      </c>
      <c r="J838" s="64">
        <v>93990</v>
      </c>
      <c r="K838" s="64">
        <v>24.473528770000001</v>
      </c>
      <c r="L838" s="64">
        <v>54.349479019999997</v>
      </c>
      <c r="M838" s="62" t="s">
        <v>2814</v>
      </c>
      <c r="N838" s="62">
        <v>97126212828</v>
      </c>
      <c r="O838" s="62">
        <v>97126212830</v>
      </c>
      <c r="P838" s="62" t="s">
        <v>296</v>
      </c>
      <c r="Q838" s="62"/>
      <c r="R838" s="65"/>
      <c r="S838" s="73" t="s">
        <v>290</v>
      </c>
      <c r="T838" s="73" t="s">
        <v>290</v>
      </c>
      <c r="U838" s="73" t="s">
        <v>290</v>
      </c>
      <c r="V838" s="73"/>
      <c r="W838" s="73"/>
      <c r="X838" s="73"/>
      <c r="Y838" s="73"/>
      <c r="Z838" s="79"/>
      <c r="AA838" s="74"/>
    </row>
    <row r="839" spans="1:27" x14ac:dyDescent="0.35">
      <c r="A839" s="78" t="s">
        <v>1914</v>
      </c>
      <c r="B839" s="62" t="s">
        <v>1915</v>
      </c>
      <c r="C839" s="62"/>
      <c r="D839" s="62" t="s">
        <v>285</v>
      </c>
      <c r="E839" s="62">
        <v>3020</v>
      </c>
      <c r="F839" s="63" t="s">
        <v>2815</v>
      </c>
      <c r="G839" s="64" t="s">
        <v>2816</v>
      </c>
      <c r="H839" s="89">
        <v>42415</v>
      </c>
      <c r="I839" s="62" t="s">
        <v>2817</v>
      </c>
      <c r="J839" s="64">
        <v>25785</v>
      </c>
      <c r="K839" s="64">
        <v>24.346022999999999</v>
      </c>
      <c r="L839" s="64">
        <v>54.497785999999998</v>
      </c>
      <c r="M839" s="62" t="s">
        <v>2818</v>
      </c>
      <c r="N839" s="62">
        <v>97125554164</v>
      </c>
      <c r="O839" s="62">
        <v>97125554998</v>
      </c>
      <c r="P839" s="62" t="s">
        <v>289</v>
      </c>
      <c r="Q839" s="62" t="s">
        <v>2819</v>
      </c>
      <c r="R839" s="65"/>
      <c r="S839" s="73" t="s">
        <v>290</v>
      </c>
      <c r="T839" s="73" t="s">
        <v>290</v>
      </c>
      <c r="U839" s="73" t="s">
        <v>290</v>
      </c>
      <c r="V839" s="73" t="s">
        <v>290</v>
      </c>
      <c r="W839" s="73" t="s">
        <v>290</v>
      </c>
      <c r="X839" s="73" t="s">
        <v>290</v>
      </c>
      <c r="Y839" s="73" t="s">
        <v>290</v>
      </c>
      <c r="Z839" s="79" t="s">
        <v>290</v>
      </c>
      <c r="AA839" s="74"/>
    </row>
    <row r="840" spans="1:27" x14ac:dyDescent="0.35">
      <c r="A840" s="78" t="s">
        <v>1914</v>
      </c>
      <c r="B840" s="62" t="s">
        <v>1915</v>
      </c>
      <c r="C840" s="62"/>
      <c r="D840" s="62" t="s">
        <v>285</v>
      </c>
      <c r="E840" s="62">
        <v>7303</v>
      </c>
      <c r="F840" s="63" t="s">
        <v>2820</v>
      </c>
      <c r="G840" s="64" t="s">
        <v>2821</v>
      </c>
      <c r="H840" s="89">
        <v>43358</v>
      </c>
      <c r="I840" s="62" t="s">
        <v>2822</v>
      </c>
      <c r="J840" s="64">
        <v>3800</v>
      </c>
      <c r="K840" s="64">
        <v>54.3688225</v>
      </c>
      <c r="L840" s="64">
        <v>24.4417273</v>
      </c>
      <c r="M840" s="62" t="s">
        <v>2823</v>
      </c>
      <c r="N840" s="62">
        <v>97125555255</v>
      </c>
      <c r="O840" s="62">
        <v>97125555285</v>
      </c>
      <c r="P840" s="62" t="s">
        <v>289</v>
      </c>
      <c r="Q840" s="62"/>
      <c r="R840" s="65"/>
      <c r="S840" s="73" t="s">
        <v>290</v>
      </c>
      <c r="T840" s="73" t="s">
        <v>290</v>
      </c>
      <c r="U840" s="73" t="s">
        <v>290</v>
      </c>
      <c r="V840" s="73"/>
      <c r="W840" s="73"/>
      <c r="X840" s="73"/>
      <c r="Y840" s="73"/>
      <c r="Z840" s="79"/>
      <c r="AA840" s="74"/>
    </row>
    <row r="841" spans="1:27" x14ac:dyDescent="0.35">
      <c r="A841" s="78" t="s">
        <v>1914</v>
      </c>
      <c r="B841" s="62" t="s">
        <v>1915</v>
      </c>
      <c r="C841" s="62" t="s">
        <v>1925</v>
      </c>
      <c r="D841" s="62" t="s">
        <v>285</v>
      </c>
      <c r="E841" s="62">
        <v>1818</v>
      </c>
      <c r="F841" s="63" t="s">
        <v>2824</v>
      </c>
      <c r="G841" s="64" t="s">
        <v>2825</v>
      </c>
      <c r="H841" s="89">
        <v>40014</v>
      </c>
      <c r="I841" s="62" t="s">
        <v>2826</v>
      </c>
      <c r="J841" s="64"/>
      <c r="K841" s="64">
        <v>24.1611218</v>
      </c>
      <c r="L841" s="64">
        <v>55.807178999999998</v>
      </c>
      <c r="M841" s="62" t="s">
        <v>2827</v>
      </c>
      <c r="N841" s="62">
        <v>97137669888</v>
      </c>
      <c r="O841" s="62">
        <v>97137636555</v>
      </c>
      <c r="P841" s="62" t="s">
        <v>296</v>
      </c>
      <c r="Q841" s="62" t="s">
        <v>2828</v>
      </c>
      <c r="R841" s="65"/>
      <c r="S841" s="73" t="s">
        <v>290</v>
      </c>
      <c r="T841" s="73" t="s">
        <v>290</v>
      </c>
      <c r="U841" s="73" t="s">
        <v>290</v>
      </c>
      <c r="V841" s="73" t="s">
        <v>290</v>
      </c>
      <c r="W841" s="73" t="s">
        <v>290</v>
      </c>
      <c r="X841" s="73" t="s">
        <v>290</v>
      </c>
      <c r="Y841" s="73" t="s">
        <v>290</v>
      </c>
      <c r="Z841" s="79"/>
      <c r="AA841" s="74"/>
    </row>
    <row r="842" spans="1:27" x14ac:dyDescent="0.35">
      <c r="A842" s="78" t="s">
        <v>1914</v>
      </c>
      <c r="B842" s="62" t="s">
        <v>1915</v>
      </c>
      <c r="C842" s="62"/>
      <c r="D842" s="62" t="s">
        <v>285</v>
      </c>
      <c r="E842" s="62">
        <v>6883</v>
      </c>
      <c r="F842" s="63" t="s">
        <v>2829</v>
      </c>
      <c r="G842" s="64" t="s">
        <v>2830</v>
      </c>
      <c r="H842" s="89">
        <v>43296</v>
      </c>
      <c r="I842" s="62" t="s">
        <v>2831</v>
      </c>
      <c r="J842" s="64">
        <v>90862</v>
      </c>
      <c r="K842" s="64">
        <v>24.394833899999998</v>
      </c>
      <c r="L842" s="64">
        <v>54.338639700000002</v>
      </c>
      <c r="M842" s="62" t="s">
        <v>2832</v>
      </c>
      <c r="N842" s="62">
        <v>97128731973</v>
      </c>
      <c r="O842" s="62">
        <v>97125546730</v>
      </c>
      <c r="P842" s="62" t="s">
        <v>289</v>
      </c>
      <c r="Q842" s="62"/>
      <c r="R842" s="65"/>
      <c r="S842" s="73" t="s">
        <v>290</v>
      </c>
      <c r="T842" s="73" t="s">
        <v>290</v>
      </c>
      <c r="U842" s="73" t="s">
        <v>290</v>
      </c>
      <c r="V842" s="73" t="s">
        <v>290</v>
      </c>
      <c r="W842" s="73" t="s">
        <v>290</v>
      </c>
      <c r="X842" s="73" t="s">
        <v>290</v>
      </c>
      <c r="Y842" s="73" t="s">
        <v>290</v>
      </c>
      <c r="Z842" s="79" t="s">
        <v>290</v>
      </c>
      <c r="AA842" s="74"/>
    </row>
    <row r="843" spans="1:27" x14ac:dyDescent="0.35">
      <c r="A843" s="78" t="s">
        <v>1914</v>
      </c>
      <c r="B843" s="62" t="s">
        <v>1915</v>
      </c>
      <c r="C843" s="62"/>
      <c r="D843" s="62" t="s">
        <v>285</v>
      </c>
      <c r="E843" s="62">
        <v>3438</v>
      </c>
      <c r="F843" s="63" t="s">
        <v>2833</v>
      </c>
      <c r="G843" s="64" t="s">
        <v>2834</v>
      </c>
      <c r="H843" s="89">
        <v>42644</v>
      </c>
      <c r="I843" s="62" t="s">
        <v>2835</v>
      </c>
      <c r="J843" s="64">
        <v>59425</v>
      </c>
      <c r="K843" s="64">
        <v>24.464300999999999</v>
      </c>
      <c r="L843" s="64">
        <v>54.348416999999998</v>
      </c>
      <c r="M843" s="62" t="s">
        <v>2836</v>
      </c>
      <c r="N843" s="62">
        <v>97125544469</v>
      </c>
      <c r="O843" s="62">
        <v>97125544659</v>
      </c>
      <c r="P843" s="62" t="s">
        <v>289</v>
      </c>
      <c r="Q843" s="62" t="s">
        <v>2837</v>
      </c>
      <c r="R843" s="65"/>
      <c r="S843" s="73" t="s">
        <v>290</v>
      </c>
      <c r="T843" s="73" t="s">
        <v>290</v>
      </c>
      <c r="U843" s="73" t="s">
        <v>290</v>
      </c>
      <c r="V843" s="73" t="s">
        <v>290</v>
      </c>
      <c r="W843" s="73" t="s">
        <v>290</v>
      </c>
      <c r="X843" s="73" t="s">
        <v>290</v>
      </c>
      <c r="Y843" s="73" t="s">
        <v>290</v>
      </c>
      <c r="Z843" s="79" t="s">
        <v>290</v>
      </c>
      <c r="AA843" s="74"/>
    </row>
    <row r="844" spans="1:27" ht="24" x14ac:dyDescent="0.35">
      <c r="A844" s="78" t="s">
        <v>1914</v>
      </c>
      <c r="B844" s="62" t="s">
        <v>1915</v>
      </c>
      <c r="C844" s="62"/>
      <c r="D844" s="62" t="s">
        <v>285</v>
      </c>
      <c r="E844" s="62">
        <v>1610</v>
      </c>
      <c r="F844" s="63" t="s">
        <v>2838</v>
      </c>
      <c r="G844" s="64" t="s">
        <v>2839</v>
      </c>
      <c r="H844" s="89">
        <v>39173</v>
      </c>
      <c r="I844" s="64" t="s">
        <v>2840</v>
      </c>
      <c r="J844" s="64"/>
      <c r="K844" s="64">
        <v>24.369088000000001</v>
      </c>
      <c r="L844" s="64">
        <v>54.703465999999999</v>
      </c>
      <c r="M844" s="62" t="s">
        <v>2841</v>
      </c>
      <c r="N844" s="62">
        <v>97128865922</v>
      </c>
      <c r="O844" s="62">
        <v>97125853700</v>
      </c>
      <c r="P844" s="62" t="s">
        <v>296</v>
      </c>
      <c r="Q844" s="62"/>
      <c r="R844" s="65"/>
      <c r="S844" s="73" t="s">
        <v>290</v>
      </c>
      <c r="T844" s="73" t="s">
        <v>290</v>
      </c>
      <c r="U844" s="73" t="s">
        <v>290</v>
      </c>
      <c r="V844" s="73" t="s">
        <v>290</v>
      </c>
      <c r="W844" s="73" t="s">
        <v>290</v>
      </c>
      <c r="X844" s="73" t="s">
        <v>290</v>
      </c>
      <c r="Y844" s="73" t="s">
        <v>290</v>
      </c>
      <c r="Z844" s="79" t="s">
        <v>290</v>
      </c>
      <c r="AA844" s="74"/>
    </row>
    <row r="845" spans="1:27" ht="36" x14ac:dyDescent="0.35">
      <c r="A845" s="78" t="s">
        <v>1914</v>
      </c>
      <c r="B845" s="62" t="s">
        <v>1915</v>
      </c>
      <c r="C845" s="62"/>
      <c r="D845" s="62" t="s">
        <v>285</v>
      </c>
      <c r="E845" s="62">
        <v>2352</v>
      </c>
      <c r="F845" s="63" t="s">
        <v>2842</v>
      </c>
      <c r="G845" s="64" t="s">
        <v>2843</v>
      </c>
      <c r="H845" s="89">
        <v>42036</v>
      </c>
      <c r="I845" s="64" t="s">
        <v>2844</v>
      </c>
      <c r="J845" s="64">
        <v>72599</v>
      </c>
      <c r="K845" s="64">
        <v>24.4463829</v>
      </c>
      <c r="L845" s="64">
        <v>54.3603193</v>
      </c>
      <c r="M845" s="62" t="s">
        <v>2845</v>
      </c>
      <c r="N845" s="62">
        <v>97126344922</v>
      </c>
      <c r="O845" s="62">
        <v>97126344921</v>
      </c>
      <c r="P845" s="62" t="s">
        <v>296</v>
      </c>
      <c r="Q845" s="62" t="s">
        <v>2846</v>
      </c>
      <c r="R845" s="65"/>
      <c r="S845" s="73" t="s">
        <v>290</v>
      </c>
      <c r="T845" s="73" t="s">
        <v>290</v>
      </c>
      <c r="U845" s="73" t="s">
        <v>290</v>
      </c>
      <c r="V845" s="73" t="s">
        <v>290</v>
      </c>
      <c r="W845" s="73" t="s">
        <v>290</v>
      </c>
      <c r="X845" s="73" t="s">
        <v>290</v>
      </c>
      <c r="Y845" s="73" t="s">
        <v>290</v>
      </c>
      <c r="Z845" s="79"/>
      <c r="AA845" s="74"/>
    </row>
    <row r="846" spans="1:27" ht="48" x14ac:dyDescent="0.35">
      <c r="A846" s="78" t="s">
        <v>1914</v>
      </c>
      <c r="B846" s="62" t="s">
        <v>1915</v>
      </c>
      <c r="C846" s="62" t="s">
        <v>2367</v>
      </c>
      <c r="D846" s="62" t="s">
        <v>285</v>
      </c>
      <c r="E846" s="62">
        <v>11014</v>
      </c>
      <c r="F846" s="63" t="s">
        <v>2847</v>
      </c>
      <c r="G846" s="64" t="s">
        <v>2848</v>
      </c>
      <c r="H846" s="89">
        <v>46091</v>
      </c>
      <c r="I846" s="64" t="s">
        <v>2849</v>
      </c>
      <c r="J846" s="64">
        <v>132005</v>
      </c>
      <c r="K846" s="64">
        <v>24.370004909117899</v>
      </c>
      <c r="L846" s="64">
        <v>54.505257380000003</v>
      </c>
      <c r="M846" s="62" t="s">
        <v>2850</v>
      </c>
      <c r="N846" s="62">
        <v>97125467888</v>
      </c>
      <c r="O846" s="62">
        <v>97125467888</v>
      </c>
      <c r="P846" s="62" t="s">
        <v>289</v>
      </c>
      <c r="Q846" s="62" t="s">
        <v>2726</v>
      </c>
      <c r="R846" s="65"/>
      <c r="S846" s="73" t="s">
        <v>290</v>
      </c>
      <c r="T846" s="73" t="s">
        <v>290</v>
      </c>
      <c r="U846" s="73" t="s">
        <v>290</v>
      </c>
      <c r="V846" s="73" t="s">
        <v>290</v>
      </c>
      <c r="W846" s="73" t="s">
        <v>290</v>
      </c>
      <c r="X846" s="73" t="s">
        <v>290</v>
      </c>
      <c r="Y846" s="73" t="s">
        <v>290</v>
      </c>
      <c r="Z846" s="79"/>
      <c r="AA846" s="74"/>
    </row>
    <row r="847" spans="1:27" ht="36" x14ac:dyDescent="0.35">
      <c r="A847" s="78" t="s">
        <v>1914</v>
      </c>
      <c r="B847" s="62" t="s">
        <v>1915</v>
      </c>
      <c r="C847" s="62" t="s">
        <v>2112</v>
      </c>
      <c r="D847" s="62" t="s">
        <v>285</v>
      </c>
      <c r="E847" s="62">
        <v>34053</v>
      </c>
      <c r="F847" s="63" t="s">
        <v>2851</v>
      </c>
      <c r="G847" s="64" t="s">
        <v>2852</v>
      </c>
      <c r="H847" s="89">
        <v>46188</v>
      </c>
      <c r="I847" s="64" t="s">
        <v>2853</v>
      </c>
      <c r="J847" s="64">
        <v>146968</v>
      </c>
      <c r="K847" s="64">
        <v>24.40796589</v>
      </c>
      <c r="L847" s="64">
        <v>54.572052309999997</v>
      </c>
      <c r="M847" s="62" t="s">
        <v>2854</v>
      </c>
      <c r="N847" s="62">
        <v>97124454805</v>
      </c>
      <c r="O847" s="62"/>
      <c r="P847" s="62" t="s">
        <v>296</v>
      </c>
      <c r="Q847" s="62" t="s">
        <v>2855</v>
      </c>
      <c r="R847" s="65"/>
      <c r="S847" s="73" t="s">
        <v>290</v>
      </c>
      <c r="T847" s="73" t="s">
        <v>290</v>
      </c>
      <c r="U847" s="73" t="s">
        <v>290</v>
      </c>
      <c r="V847" s="73"/>
      <c r="W847" s="73"/>
      <c r="X847" s="73"/>
      <c r="Y847" s="73"/>
      <c r="Z847" s="79"/>
      <c r="AA847" s="74"/>
    </row>
    <row r="848" spans="1:27" x14ac:dyDescent="0.35">
      <c r="A848" s="78" t="s">
        <v>1914</v>
      </c>
      <c r="B848" s="62" t="s">
        <v>1915</v>
      </c>
      <c r="C848" s="62"/>
      <c r="D848" s="62" t="s">
        <v>285</v>
      </c>
      <c r="E848" s="62">
        <v>2312</v>
      </c>
      <c r="F848" s="63" t="s">
        <v>2856</v>
      </c>
      <c r="G848" s="64" t="s">
        <v>2857</v>
      </c>
      <c r="H848" s="89">
        <v>45519</v>
      </c>
      <c r="I848" s="62" t="s">
        <v>2858</v>
      </c>
      <c r="J848" s="64">
        <v>63126</v>
      </c>
      <c r="K848" s="64">
        <v>24.46527</v>
      </c>
      <c r="L848" s="64">
        <v>54.347569999999997</v>
      </c>
      <c r="M848" s="62" t="s">
        <v>2859</v>
      </c>
      <c r="N848" s="62">
        <v>97126650015</v>
      </c>
      <c r="O848" s="62">
        <v>97126650019</v>
      </c>
      <c r="P848" s="62" t="s">
        <v>296</v>
      </c>
      <c r="Q848" s="62"/>
      <c r="R848" s="65"/>
      <c r="S848" s="73" t="s">
        <v>290</v>
      </c>
      <c r="T848" s="73" t="s">
        <v>290</v>
      </c>
      <c r="U848" s="73" t="s">
        <v>290</v>
      </c>
      <c r="V848" s="73" t="s">
        <v>290</v>
      </c>
      <c r="W848" s="73" t="s">
        <v>290</v>
      </c>
      <c r="X848" s="73" t="s">
        <v>290</v>
      </c>
      <c r="Y848" s="73"/>
      <c r="Z848" s="79"/>
      <c r="AA848" s="74"/>
    </row>
    <row r="849" spans="1:27" x14ac:dyDescent="0.35">
      <c r="A849" s="78" t="s">
        <v>1914</v>
      </c>
      <c r="B849" s="62" t="s">
        <v>1915</v>
      </c>
      <c r="C849" s="62" t="s">
        <v>2860</v>
      </c>
      <c r="D849" s="62" t="s">
        <v>285</v>
      </c>
      <c r="E849" s="62">
        <v>1472</v>
      </c>
      <c r="F849" s="63" t="s">
        <v>2861</v>
      </c>
      <c r="G849" s="64" t="s">
        <v>2862</v>
      </c>
      <c r="H849" s="89">
        <v>37622</v>
      </c>
      <c r="I849" s="62" t="s">
        <v>2863</v>
      </c>
      <c r="J849" s="64">
        <v>47247</v>
      </c>
      <c r="K849" s="64">
        <v>24.477139999999999</v>
      </c>
      <c r="L849" s="64">
        <v>54.364879999999999</v>
      </c>
      <c r="M849" s="62" t="s">
        <v>2864</v>
      </c>
      <c r="N849" s="62">
        <v>97124462333</v>
      </c>
      <c r="O849" s="62">
        <v>97124465666</v>
      </c>
      <c r="P849" s="62" t="s">
        <v>296</v>
      </c>
      <c r="Q849" s="62" t="s">
        <v>2865</v>
      </c>
      <c r="R849" s="65"/>
      <c r="S849" s="73" t="s">
        <v>290</v>
      </c>
      <c r="T849" s="73" t="s">
        <v>290</v>
      </c>
      <c r="U849" s="73" t="s">
        <v>290</v>
      </c>
      <c r="V849" s="73"/>
      <c r="W849" s="73"/>
      <c r="X849" s="73"/>
      <c r="Y849" s="73"/>
      <c r="Z849" s="79"/>
      <c r="AA849" s="74"/>
    </row>
    <row r="850" spans="1:27" ht="36" x14ac:dyDescent="0.35">
      <c r="A850" s="78" t="s">
        <v>1914</v>
      </c>
      <c r="B850" s="62" t="s">
        <v>1915</v>
      </c>
      <c r="C850" s="62" t="s">
        <v>1925</v>
      </c>
      <c r="D850" s="62" t="s">
        <v>285</v>
      </c>
      <c r="E850" s="62">
        <v>24365</v>
      </c>
      <c r="F850" s="63" t="s">
        <v>2866</v>
      </c>
      <c r="G850" s="64" t="s">
        <v>2867</v>
      </c>
      <c r="H850" s="89">
        <v>45122</v>
      </c>
      <c r="I850" s="64" t="s">
        <v>2868</v>
      </c>
      <c r="J850" s="64">
        <v>36668</v>
      </c>
      <c r="K850" s="64">
        <v>24.112239020000001</v>
      </c>
      <c r="L850" s="64">
        <v>55.701061430000003</v>
      </c>
      <c r="M850" s="62" t="s">
        <v>2869</v>
      </c>
      <c r="N850" s="62">
        <v>97137550040</v>
      </c>
      <c r="O850" s="62">
        <v>97137550041</v>
      </c>
      <c r="P850" s="62" t="s">
        <v>296</v>
      </c>
      <c r="Q850" s="62" t="s">
        <v>2865</v>
      </c>
      <c r="R850" s="65"/>
      <c r="S850" s="73" t="s">
        <v>290</v>
      </c>
      <c r="T850" s="73" t="s">
        <v>290</v>
      </c>
      <c r="U850" s="73" t="s">
        <v>290</v>
      </c>
      <c r="V850" s="73"/>
      <c r="W850" s="73"/>
      <c r="X850" s="73"/>
      <c r="Y850" s="73"/>
      <c r="Z850" s="79"/>
      <c r="AA850" s="74"/>
    </row>
    <row r="851" spans="1:27" ht="24" x14ac:dyDescent="0.35">
      <c r="A851" s="78" t="s">
        <v>1914</v>
      </c>
      <c r="B851" s="62" t="s">
        <v>1915</v>
      </c>
      <c r="C851" s="62"/>
      <c r="D851" s="62" t="s">
        <v>285</v>
      </c>
      <c r="E851" s="62">
        <v>24366</v>
      </c>
      <c r="F851" s="63" t="s">
        <v>2870</v>
      </c>
      <c r="G851" s="64" t="s">
        <v>2871</v>
      </c>
      <c r="H851" s="89">
        <v>45122</v>
      </c>
      <c r="I851" s="64" t="s">
        <v>2872</v>
      </c>
      <c r="J851" s="64">
        <v>36668</v>
      </c>
      <c r="K851" s="64">
        <v>24.469303400000001</v>
      </c>
      <c r="L851" s="64">
        <v>54.267408600000003</v>
      </c>
      <c r="M851" s="62" t="s">
        <v>2873</v>
      </c>
      <c r="N851" s="62">
        <v>97128179333</v>
      </c>
      <c r="O851" s="62">
        <v>97124465666</v>
      </c>
      <c r="P851" s="62" t="s">
        <v>296</v>
      </c>
      <c r="Q851" s="62" t="s">
        <v>2865</v>
      </c>
      <c r="R851" s="65"/>
      <c r="S851" s="73" t="s">
        <v>290</v>
      </c>
      <c r="T851" s="73" t="s">
        <v>290</v>
      </c>
      <c r="U851" s="73" t="s">
        <v>290</v>
      </c>
      <c r="V851" s="73"/>
      <c r="W851" s="73"/>
      <c r="X851" s="73"/>
      <c r="Y851" s="73"/>
      <c r="Z851" s="79"/>
      <c r="AA851" s="74"/>
    </row>
    <row r="852" spans="1:27" x14ac:dyDescent="0.35">
      <c r="A852" s="78" t="s">
        <v>1914</v>
      </c>
      <c r="B852" s="62" t="s">
        <v>1915</v>
      </c>
      <c r="C852" s="62"/>
      <c r="D852" s="62" t="s">
        <v>285</v>
      </c>
      <c r="E852" s="62">
        <v>2281</v>
      </c>
      <c r="F852" s="63" t="s">
        <v>2874</v>
      </c>
      <c r="G852" s="64" t="s">
        <v>2875</v>
      </c>
      <c r="H852" s="89">
        <v>41760</v>
      </c>
      <c r="I852" s="62" t="s">
        <v>2876</v>
      </c>
      <c r="J852" s="64"/>
      <c r="K852" s="64">
        <v>24.203534999999999</v>
      </c>
      <c r="L852" s="64">
        <v>55.651871</v>
      </c>
      <c r="M852" s="62" t="s">
        <v>2877</v>
      </c>
      <c r="N852" s="62">
        <v>97124414848</v>
      </c>
      <c r="O852" s="62">
        <v>97124430093</v>
      </c>
      <c r="P852" s="62" t="s">
        <v>289</v>
      </c>
      <c r="Q852" s="62" t="s">
        <v>2878</v>
      </c>
      <c r="R852" s="65"/>
      <c r="S852" s="73" t="s">
        <v>290</v>
      </c>
      <c r="T852" s="73" t="s">
        <v>290</v>
      </c>
      <c r="U852" s="73" t="s">
        <v>290</v>
      </c>
      <c r="V852" s="73" t="s">
        <v>290</v>
      </c>
      <c r="W852" s="73" t="s">
        <v>290</v>
      </c>
      <c r="X852" s="73"/>
      <c r="Y852" s="73"/>
      <c r="Z852" s="79"/>
      <c r="AA852" s="74"/>
    </row>
    <row r="853" spans="1:27" x14ac:dyDescent="0.35">
      <c r="A853" s="78" t="s">
        <v>1914</v>
      </c>
      <c r="B853" s="62" t="s">
        <v>1915</v>
      </c>
      <c r="C853" s="62"/>
      <c r="D853" s="62" t="s">
        <v>285</v>
      </c>
      <c r="E853" s="62">
        <v>1433</v>
      </c>
      <c r="F853" s="63" t="s">
        <v>2879</v>
      </c>
      <c r="G853" s="64" t="s">
        <v>2880</v>
      </c>
      <c r="H853" s="89">
        <v>43739</v>
      </c>
      <c r="I853" s="62" t="s">
        <v>2881</v>
      </c>
      <c r="J853" s="64">
        <v>17926</v>
      </c>
      <c r="K853" s="64">
        <v>24.223742099999999</v>
      </c>
      <c r="L853" s="64">
        <v>55.767787900000002</v>
      </c>
      <c r="M853" s="62" t="s">
        <v>2882</v>
      </c>
      <c r="N853" s="62">
        <v>97137513883</v>
      </c>
      <c r="O853" s="62">
        <v>97137513989</v>
      </c>
      <c r="P853" s="62" t="s">
        <v>296</v>
      </c>
      <c r="Q853" s="62"/>
      <c r="R853" s="65"/>
      <c r="S853" s="73" t="s">
        <v>290</v>
      </c>
      <c r="T853" s="73" t="s">
        <v>290</v>
      </c>
      <c r="U853" s="73" t="s">
        <v>290</v>
      </c>
      <c r="V853" s="73" t="s">
        <v>290</v>
      </c>
      <c r="W853" s="73" t="s">
        <v>290</v>
      </c>
      <c r="X853" s="73" t="s">
        <v>290</v>
      </c>
      <c r="Y853" s="73" t="s">
        <v>290</v>
      </c>
      <c r="Z853" s="79"/>
      <c r="AA853" s="74"/>
    </row>
    <row r="854" spans="1:27" x14ac:dyDescent="0.35">
      <c r="A854" s="78" t="s">
        <v>1914</v>
      </c>
      <c r="B854" s="62" t="s">
        <v>1915</v>
      </c>
      <c r="C854" s="62"/>
      <c r="D854" s="62" t="s">
        <v>285</v>
      </c>
      <c r="E854" s="62">
        <v>1926</v>
      </c>
      <c r="F854" s="63" t="s">
        <v>2883</v>
      </c>
      <c r="G854" s="64" t="s">
        <v>2884</v>
      </c>
      <c r="H854" s="89">
        <v>40365</v>
      </c>
      <c r="I854" s="62" t="s">
        <v>2885</v>
      </c>
      <c r="J854" s="64"/>
      <c r="K854" s="64">
        <v>24.46471</v>
      </c>
      <c r="L854" s="64">
        <v>54.346420000000002</v>
      </c>
      <c r="M854" s="62" t="s">
        <v>2886</v>
      </c>
      <c r="N854" s="62">
        <v>97126666992</v>
      </c>
      <c r="O854" s="62">
        <v>97126666345</v>
      </c>
      <c r="P854" s="62" t="s">
        <v>296</v>
      </c>
      <c r="Q854" s="62"/>
      <c r="R854" s="65"/>
      <c r="S854" s="73" t="s">
        <v>290</v>
      </c>
      <c r="T854" s="73" t="s">
        <v>290</v>
      </c>
      <c r="U854" s="73" t="s">
        <v>290</v>
      </c>
      <c r="V854" s="73"/>
      <c r="W854" s="73"/>
      <c r="X854" s="73"/>
      <c r="Y854" s="73"/>
      <c r="Z854" s="79"/>
      <c r="AA854" s="74"/>
    </row>
    <row r="855" spans="1:27" ht="24" x14ac:dyDescent="0.35">
      <c r="A855" s="78" t="s">
        <v>1914</v>
      </c>
      <c r="B855" s="62" t="s">
        <v>1915</v>
      </c>
      <c r="C855" s="62"/>
      <c r="D855" s="62" t="s">
        <v>285</v>
      </c>
      <c r="E855" s="62">
        <v>1281</v>
      </c>
      <c r="F855" s="63" t="s">
        <v>2887</v>
      </c>
      <c r="G855" s="64" t="s">
        <v>2888</v>
      </c>
      <c r="H855" s="89">
        <v>36892</v>
      </c>
      <c r="I855" s="64" t="s">
        <v>2889</v>
      </c>
      <c r="J855" s="64"/>
      <c r="K855" s="64">
        <v>24.488130000000002</v>
      </c>
      <c r="L855" s="64">
        <v>54.364759999999997</v>
      </c>
      <c r="M855" s="62" t="s">
        <v>2890</v>
      </c>
      <c r="N855" s="62">
        <v>97126336744</v>
      </c>
      <c r="O855" s="62">
        <v>97126328221</v>
      </c>
      <c r="P855" s="62" t="s">
        <v>289</v>
      </c>
      <c r="Q855" s="62"/>
      <c r="R855" s="65"/>
      <c r="S855" s="73" t="s">
        <v>290</v>
      </c>
      <c r="T855" s="73" t="s">
        <v>290</v>
      </c>
      <c r="U855" s="73" t="s">
        <v>290</v>
      </c>
      <c r="V855" s="73" t="s">
        <v>290</v>
      </c>
      <c r="W855" s="73" t="s">
        <v>290</v>
      </c>
      <c r="X855" s="73" t="s">
        <v>290</v>
      </c>
      <c r="Y855" s="73" t="s">
        <v>290</v>
      </c>
      <c r="Z855" s="79" t="s">
        <v>290</v>
      </c>
      <c r="AA855" s="74"/>
    </row>
    <row r="856" spans="1:27" x14ac:dyDescent="0.35">
      <c r="A856" s="78" t="s">
        <v>1914</v>
      </c>
      <c r="B856" s="62" t="s">
        <v>1915</v>
      </c>
      <c r="C856" s="62" t="s">
        <v>2046</v>
      </c>
      <c r="D856" s="62" t="s">
        <v>285</v>
      </c>
      <c r="E856" s="62">
        <v>7293</v>
      </c>
      <c r="F856" s="63" t="s">
        <v>2891</v>
      </c>
      <c r="G856" s="64" t="s">
        <v>2892</v>
      </c>
      <c r="H856" s="89">
        <v>43358</v>
      </c>
      <c r="I856" s="62" t="s">
        <v>2893</v>
      </c>
      <c r="J856" s="64">
        <v>72678</v>
      </c>
      <c r="K856" s="64">
        <v>24.448844999999999</v>
      </c>
      <c r="L856" s="64">
        <v>54.358232999999998</v>
      </c>
      <c r="M856" s="62" t="s">
        <v>2894</v>
      </c>
      <c r="N856" s="62">
        <v>97126764642</v>
      </c>
      <c r="O856" s="62">
        <v>97126764640</v>
      </c>
      <c r="P856" s="62" t="s">
        <v>296</v>
      </c>
      <c r="Q856" s="62"/>
      <c r="R856" s="65"/>
      <c r="S856" s="73" t="s">
        <v>290</v>
      </c>
      <c r="T856" s="73" t="s">
        <v>290</v>
      </c>
      <c r="U856" s="73" t="s">
        <v>290</v>
      </c>
      <c r="V856" s="73" t="s">
        <v>290</v>
      </c>
      <c r="W856" s="73" t="s">
        <v>290</v>
      </c>
      <c r="X856" s="73" t="s">
        <v>290</v>
      </c>
      <c r="Y856" s="73" t="s">
        <v>290</v>
      </c>
      <c r="Z856" s="79" t="s">
        <v>290</v>
      </c>
      <c r="AA856" s="74"/>
    </row>
    <row r="857" spans="1:27" x14ac:dyDescent="0.35">
      <c r="A857" s="78" t="s">
        <v>1914</v>
      </c>
      <c r="B857" s="62" t="s">
        <v>1915</v>
      </c>
      <c r="C857" s="62" t="s">
        <v>2895</v>
      </c>
      <c r="D857" s="62" t="s">
        <v>285</v>
      </c>
      <c r="E857" s="62">
        <v>26404</v>
      </c>
      <c r="F857" s="63" t="s">
        <v>2896</v>
      </c>
      <c r="G857" s="64" t="s">
        <v>2897</v>
      </c>
      <c r="H857" s="89">
        <v>45214</v>
      </c>
      <c r="I857" s="62" t="s">
        <v>2898</v>
      </c>
      <c r="J857" s="64">
        <v>56797</v>
      </c>
      <c r="K857" s="64">
        <v>24.291454600000002</v>
      </c>
      <c r="L857" s="64">
        <v>54.635939960000002</v>
      </c>
      <c r="M857" s="62" t="s">
        <v>2899</v>
      </c>
      <c r="N857" s="62">
        <v>97124441529</v>
      </c>
      <c r="O857" s="62">
        <v>97124441529</v>
      </c>
      <c r="P857" s="62" t="s">
        <v>296</v>
      </c>
      <c r="Q857" s="62" t="s">
        <v>2900</v>
      </c>
      <c r="R857" s="65"/>
      <c r="S857" s="73" t="s">
        <v>290</v>
      </c>
      <c r="T857" s="73" t="s">
        <v>290</v>
      </c>
      <c r="U857" s="73" t="s">
        <v>290</v>
      </c>
      <c r="V857" s="73" t="s">
        <v>290</v>
      </c>
      <c r="W857" s="73" t="s">
        <v>290</v>
      </c>
      <c r="X857" s="73" t="s">
        <v>290</v>
      </c>
      <c r="Y857" s="73"/>
      <c r="Z857" s="79"/>
      <c r="AA857" s="74"/>
    </row>
    <row r="858" spans="1:27" ht="24" x14ac:dyDescent="0.35">
      <c r="A858" s="90" t="s">
        <v>1914</v>
      </c>
      <c r="B858" s="91" t="s">
        <v>1915</v>
      </c>
      <c r="C858" s="91" t="s">
        <v>1930</v>
      </c>
      <c r="D858" s="91" t="s">
        <v>285</v>
      </c>
      <c r="E858" s="91">
        <v>22131</v>
      </c>
      <c r="F858" s="92" t="s">
        <v>2901</v>
      </c>
      <c r="G858" s="93" t="s">
        <v>2902</v>
      </c>
      <c r="H858" s="94">
        <v>44896</v>
      </c>
      <c r="I858" s="93" t="s">
        <v>2903</v>
      </c>
      <c r="J858" s="93">
        <v>128777</v>
      </c>
      <c r="K858" s="93" t="s">
        <v>2904</v>
      </c>
      <c r="L858" s="93" t="s">
        <v>2905</v>
      </c>
      <c r="M858" s="91" t="s">
        <v>2906</v>
      </c>
      <c r="N858" s="91">
        <v>97126289933</v>
      </c>
      <c r="O858" s="91">
        <v>97126289932</v>
      </c>
      <c r="P858" s="91" t="s">
        <v>289</v>
      </c>
      <c r="Q858" s="91"/>
      <c r="R858" s="95"/>
      <c r="S858" s="96" t="s">
        <v>290</v>
      </c>
      <c r="T858" s="96" t="s">
        <v>290</v>
      </c>
      <c r="U858" s="96" t="s">
        <v>290</v>
      </c>
      <c r="V858" s="96" t="s">
        <v>290</v>
      </c>
      <c r="W858" s="96" t="s">
        <v>290</v>
      </c>
      <c r="X858" s="96" t="s">
        <v>290</v>
      </c>
      <c r="Y858" s="96" t="s">
        <v>290</v>
      </c>
      <c r="Z858" s="97"/>
      <c r="AA858" s="74"/>
    </row>
    <row r="859" spans="1:27" x14ac:dyDescent="0.35">
      <c r="A859" s="78" t="s">
        <v>1914</v>
      </c>
      <c r="B859" s="62" t="s">
        <v>1915</v>
      </c>
      <c r="C859" s="62"/>
      <c r="D859" s="62" t="s">
        <v>285</v>
      </c>
      <c r="E859" s="62">
        <v>1402</v>
      </c>
      <c r="F859" s="63" t="s">
        <v>2907</v>
      </c>
      <c r="G859" s="64" t="s">
        <v>2908</v>
      </c>
      <c r="H859" s="89">
        <v>43160</v>
      </c>
      <c r="I859" s="62" t="s">
        <v>2909</v>
      </c>
      <c r="J859" s="64">
        <v>42541</v>
      </c>
      <c r="K859" s="64">
        <v>23.662928000000001</v>
      </c>
      <c r="L859" s="64">
        <v>53.731158999999998</v>
      </c>
      <c r="M859" s="62" t="s">
        <v>2910</v>
      </c>
      <c r="N859" s="62">
        <v>97128784631</v>
      </c>
      <c r="O859" s="62">
        <v>97128784642</v>
      </c>
      <c r="P859" s="62" t="s">
        <v>289</v>
      </c>
      <c r="Q859" s="62"/>
      <c r="R859" s="65"/>
      <c r="S859" s="73" t="s">
        <v>290</v>
      </c>
      <c r="T859" s="73" t="s">
        <v>290</v>
      </c>
      <c r="U859" s="73" t="s">
        <v>290</v>
      </c>
      <c r="V859" s="73" t="s">
        <v>290</v>
      </c>
      <c r="W859" s="73" t="s">
        <v>290</v>
      </c>
      <c r="X859" s="73" t="s">
        <v>290</v>
      </c>
      <c r="Y859" s="73" t="s">
        <v>290</v>
      </c>
      <c r="Z859" s="79" t="s">
        <v>290</v>
      </c>
      <c r="AA859" s="74"/>
    </row>
    <row r="860" spans="1:27" ht="36" x14ac:dyDescent="0.35">
      <c r="A860" s="78" t="s">
        <v>1914</v>
      </c>
      <c r="B860" s="62" t="s">
        <v>1915</v>
      </c>
      <c r="C860" s="62"/>
      <c r="D860" s="62" t="s">
        <v>285</v>
      </c>
      <c r="E860" s="62">
        <v>33744</v>
      </c>
      <c r="F860" s="63" t="s">
        <v>2911</v>
      </c>
      <c r="G860" s="64" t="s">
        <v>2912</v>
      </c>
      <c r="H860" s="89">
        <v>46068</v>
      </c>
      <c r="I860" s="64" t="s">
        <v>2913</v>
      </c>
      <c r="J860" s="64"/>
      <c r="K860" s="64">
        <v>24.16</v>
      </c>
      <c r="L860" s="64">
        <v>54.42</v>
      </c>
      <c r="M860" s="62" t="s">
        <v>2914</v>
      </c>
      <c r="N860" s="62">
        <v>97143335502</v>
      </c>
      <c r="O860" s="62"/>
      <c r="P860" s="62" t="s">
        <v>289</v>
      </c>
      <c r="Q860" s="62" t="s">
        <v>2915</v>
      </c>
      <c r="R860" s="65"/>
      <c r="S860" s="73" t="s">
        <v>290</v>
      </c>
      <c r="T860" s="73" t="s">
        <v>290</v>
      </c>
      <c r="U860" s="73" t="s">
        <v>290</v>
      </c>
      <c r="V860" s="73" t="s">
        <v>290</v>
      </c>
      <c r="W860" s="73" t="s">
        <v>290</v>
      </c>
      <c r="X860" s="73" t="s">
        <v>290</v>
      </c>
      <c r="Y860" s="73" t="s">
        <v>290</v>
      </c>
      <c r="Z860" s="79"/>
      <c r="AA860" s="74"/>
    </row>
    <row r="861" spans="1:27" ht="24" x14ac:dyDescent="0.35">
      <c r="A861" s="78" t="s">
        <v>1914</v>
      </c>
      <c r="B861" s="62" t="s">
        <v>1915</v>
      </c>
      <c r="C861" s="62" t="s">
        <v>2916</v>
      </c>
      <c r="D861" s="62" t="s">
        <v>285</v>
      </c>
      <c r="E861" s="62">
        <v>27320</v>
      </c>
      <c r="F861" s="63" t="s">
        <v>2917</v>
      </c>
      <c r="G861" s="64" t="s">
        <v>2918</v>
      </c>
      <c r="H861" s="89">
        <v>45275</v>
      </c>
      <c r="I861" s="64" t="s">
        <v>2919</v>
      </c>
      <c r="J861" s="64">
        <v>112647</v>
      </c>
      <c r="K861" s="64">
        <v>24.528739999999999</v>
      </c>
      <c r="L861" s="64">
        <v>54.678330000000003</v>
      </c>
      <c r="M861" s="62" t="s">
        <v>2920</v>
      </c>
      <c r="N861" s="62">
        <v>97126505388</v>
      </c>
      <c r="O861" s="62">
        <v>97126505388</v>
      </c>
      <c r="P861" s="62" t="s">
        <v>296</v>
      </c>
      <c r="Q861" s="62" t="s">
        <v>2748</v>
      </c>
      <c r="R861" s="65"/>
      <c r="S861" s="73" t="s">
        <v>290</v>
      </c>
      <c r="T861" s="73" t="s">
        <v>290</v>
      </c>
      <c r="U861" s="73" t="s">
        <v>290</v>
      </c>
      <c r="V861" s="73" t="s">
        <v>290</v>
      </c>
      <c r="W861" s="73" t="s">
        <v>290</v>
      </c>
      <c r="X861" s="73" t="s">
        <v>290</v>
      </c>
      <c r="Y861" s="73" t="s">
        <v>290</v>
      </c>
      <c r="Z861" s="79"/>
      <c r="AA861" s="74"/>
    </row>
    <row r="862" spans="1:27" x14ac:dyDescent="0.35">
      <c r="A862" s="78" t="s">
        <v>1914</v>
      </c>
      <c r="B862" s="62" t="s">
        <v>1915</v>
      </c>
      <c r="C862" s="62" t="s">
        <v>1925</v>
      </c>
      <c r="D862" s="62" t="s">
        <v>285</v>
      </c>
      <c r="E862" s="62">
        <v>6483</v>
      </c>
      <c r="F862" s="63" t="s">
        <v>2921</v>
      </c>
      <c r="G862" s="64" t="s">
        <v>2922</v>
      </c>
      <c r="H862" s="89">
        <v>43221</v>
      </c>
      <c r="I862" s="62" t="s">
        <v>2923</v>
      </c>
      <c r="J862" s="64">
        <v>80637</v>
      </c>
      <c r="K862" s="64">
        <v>24.222227</v>
      </c>
      <c r="L862" s="64">
        <v>55.772443000000003</v>
      </c>
      <c r="M862" s="62" t="s">
        <v>2924</v>
      </c>
      <c r="N862" s="62">
        <v>97137855575</v>
      </c>
      <c r="O862" s="62">
        <v>97137646485</v>
      </c>
      <c r="P862" s="62" t="s">
        <v>296</v>
      </c>
      <c r="Q862" s="62"/>
      <c r="R862" s="65"/>
      <c r="S862" s="73" t="s">
        <v>290</v>
      </c>
      <c r="T862" s="73" t="s">
        <v>290</v>
      </c>
      <c r="U862" s="73" t="s">
        <v>290</v>
      </c>
      <c r="V862" s="73" t="s">
        <v>290</v>
      </c>
      <c r="W862" s="73" t="s">
        <v>290</v>
      </c>
      <c r="X862" s="73" t="s">
        <v>290</v>
      </c>
      <c r="Y862" s="73" t="s">
        <v>290</v>
      </c>
      <c r="Z862" s="79" t="s">
        <v>290</v>
      </c>
      <c r="AA862" s="74"/>
    </row>
    <row r="863" spans="1:27" x14ac:dyDescent="0.35">
      <c r="A863" s="78" t="s">
        <v>1914</v>
      </c>
      <c r="B863" s="62" t="s">
        <v>1915</v>
      </c>
      <c r="C863" s="62"/>
      <c r="D863" s="62" t="s">
        <v>285</v>
      </c>
      <c r="E863" s="62">
        <v>5945</v>
      </c>
      <c r="F863" s="63" t="s">
        <v>2925</v>
      </c>
      <c r="G863" s="64" t="s">
        <v>2926</v>
      </c>
      <c r="H863" s="89">
        <v>43132</v>
      </c>
      <c r="I863" s="62" t="s">
        <v>2927</v>
      </c>
      <c r="J863" s="64">
        <v>72827</v>
      </c>
      <c r="K863" s="64">
        <v>24.475345000000001</v>
      </c>
      <c r="L863" s="64">
        <v>54.374392</v>
      </c>
      <c r="M863" s="62" t="s">
        <v>2928</v>
      </c>
      <c r="N863" s="62">
        <v>97126669945</v>
      </c>
      <c r="O863" s="62">
        <v>97126454558</v>
      </c>
      <c r="P863" s="62" t="s">
        <v>296</v>
      </c>
      <c r="Q863" s="62"/>
      <c r="R863" s="65"/>
      <c r="S863" s="73" t="s">
        <v>290</v>
      </c>
      <c r="T863" s="73" t="s">
        <v>290</v>
      </c>
      <c r="U863" s="73" t="s">
        <v>290</v>
      </c>
      <c r="V863" s="73" t="s">
        <v>290</v>
      </c>
      <c r="W863" s="73" t="s">
        <v>290</v>
      </c>
      <c r="X863" s="73" t="s">
        <v>290</v>
      </c>
      <c r="Y863" s="73"/>
      <c r="Z863" s="79"/>
      <c r="AA863" s="74"/>
    </row>
    <row r="864" spans="1:27" x14ac:dyDescent="0.35">
      <c r="A864" s="78" t="s">
        <v>1914</v>
      </c>
      <c r="B864" s="62" t="s">
        <v>1915</v>
      </c>
      <c r="C864" s="62"/>
      <c r="D864" s="62" t="s">
        <v>285</v>
      </c>
      <c r="E864" s="62">
        <v>5518</v>
      </c>
      <c r="F864" s="63" t="s">
        <v>2929</v>
      </c>
      <c r="G864" s="64" t="s">
        <v>2930</v>
      </c>
      <c r="H864" s="89">
        <v>43084</v>
      </c>
      <c r="I864" s="62" t="s">
        <v>2931</v>
      </c>
      <c r="J864" s="64">
        <v>70390</v>
      </c>
      <c r="K864" s="64">
        <v>24.468881</v>
      </c>
      <c r="L864" s="64">
        <v>54.383553999999997</v>
      </c>
      <c r="M864" s="62" t="s">
        <v>2932</v>
      </c>
      <c r="N864" s="62">
        <v>97126266675</v>
      </c>
      <c r="O864" s="62">
        <v>97126266685</v>
      </c>
      <c r="P864" s="62" t="s">
        <v>296</v>
      </c>
      <c r="Q864" s="62" t="s">
        <v>2933</v>
      </c>
      <c r="R864" s="65"/>
      <c r="S864" s="73" t="s">
        <v>290</v>
      </c>
      <c r="T864" s="73" t="s">
        <v>290</v>
      </c>
      <c r="U864" s="73" t="s">
        <v>290</v>
      </c>
      <c r="V864" s="73" t="s">
        <v>290</v>
      </c>
      <c r="W864" s="73" t="s">
        <v>290</v>
      </c>
      <c r="X864" s="73" t="s">
        <v>290</v>
      </c>
      <c r="Y864" s="73" t="s">
        <v>290</v>
      </c>
      <c r="Z864" s="79"/>
      <c r="AA864" s="74"/>
    </row>
    <row r="865" spans="1:27" x14ac:dyDescent="0.35">
      <c r="A865" s="78" t="s">
        <v>1914</v>
      </c>
      <c r="B865" s="62" t="s">
        <v>1915</v>
      </c>
      <c r="C865" s="62"/>
      <c r="D865" s="62" t="s">
        <v>285</v>
      </c>
      <c r="E865" s="62">
        <v>4938</v>
      </c>
      <c r="F865" s="63" t="s">
        <v>2934</v>
      </c>
      <c r="G865" s="64" t="s">
        <v>2935</v>
      </c>
      <c r="H865" s="89">
        <v>43009</v>
      </c>
      <c r="I865" s="62" t="s">
        <v>2936</v>
      </c>
      <c r="J865" s="64">
        <v>13175</v>
      </c>
      <c r="K865" s="64">
        <v>24.353545</v>
      </c>
      <c r="L865" s="64">
        <v>54.498885999999999</v>
      </c>
      <c r="M865" s="62" t="s">
        <v>2937</v>
      </c>
      <c r="N865" s="62">
        <v>97124499881</v>
      </c>
      <c r="O865" s="62">
        <v>97124499880</v>
      </c>
      <c r="P865" s="62" t="s">
        <v>289</v>
      </c>
      <c r="Q865" s="62"/>
      <c r="R865" s="65"/>
      <c r="S865" s="73" t="s">
        <v>290</v>
      </c>
      <c r="T865" s="73" t="s">
        <v>290</v>
      </c>
      <c r="U865" s="73" t="s">
        <v>290</v>
      </c>
      <c r="V865" s="73" t="s">
        <v>290</v>
      </c>
      <c r="W865" s="73" t="s">
        <v>290</v>
      </c>
      <c r="X865" s="73"/>
      <c r="Y865" s="73"/>
      <c r="Z865" s="79"/>
      <c r="AA865" s="74"/>
    </row>
    <row r="866" spans="1:27" ht="36" x14ac:dyDescent="0.35">
      <c r="A866" s="78" t="s">
        <v>1914</v>
      </c>
      <c r="B866" s="62" t="s">
        <v>1915</v>
      </c>
      <c r="C866" s="62"/>
      <c r="D866" s="62" t="s">
        <v>285</v>
      </c>
      <c r="E866" s="62">
        <v>7001</v>
      </c>
      <c r="F866" s="63" t="s">
        <v>2938</v>
      </c>
      <c r="G866" s="64" t="s">
        <v>2939</v>
      </c>
      <c r="H866" s="89">
        <v>43313</v>
      </c>
      <c r="I866" s="64" t="s">
        <v>2940</v>
      </c>
      <c r="J866" s="64">
        <v>92947</v>
      </c>
      <c r="K866" s="64">
        <v>54.487358999999998</v>
      </c>
      <c r="L866" s="64">
        <v>24.361511</v>
      </c>
      <c r="M866" s="62" t="s">
        <v>2941</v>
      </c>
      <c r="N866" s="62">
        <v>97124486266</v>
      </c>
      <c r="O866" s="62">
        <v>97125535599</v>
      </c>
      <c r="P866" s="62" t="s">
        <v>289</v>
      </c>
      <c r="Q866" s="62" t="s">
        <v>2056</v>
      </c>
      <c r="R866" s="65"/>
      <c r="S866" s="73" t="s">
        <v>290</v>
      </c>
      <c r="T866" s="73" t="s">
        <v>290</v>
      </c>
      <c r="U866" s="73" t="s">
        <v>290</v>
      </c>
      <c r="V866" s="73" t="s">
        <v>290</v>
      </c>
      <c r="W866" s="73" t="s">
        <v>290</v>
      </c>
      <c r="X866" s="73" t="s">
        <v>290</v>
      </c>
      <c r="Y866" s="73" t="s">
        <v>290</v>
      </c>
      <c r="Z866" s="79" t="s">
        <v>290</v>
      </c>
      <c r="AA866" s="74"/>
    </row>
    <row r="867" spans="1:27" x14ac:dyDescent="0.35">
      <c r="A867" s="78" t="s">
        <v>1914</v>
      </c>
      <c r="B867" s="62" t="s">
        <v>1915</v>
      </c>
      <c r="C867" s="62"/>
      <c r="D867" s="62" t="s">
        <v>285</v>
      </c>
      <c r="E867" s="62">
        <v>3090</v>
      </c>
      <c r="F867" s="63" t="s">
        <v>2942</v>
      </c>
      <c r="G867" s="64" t="s">
        <v>2943</v>
      </c>
      <c r="H867" s="89">
        <v>42461</v>
      </c>
      <c r="I867" s="62" t="s">
        <v>2944</v>
      </c>
      <c r="J867" s="64"/>
      <c r="K867" s="64">
        <v>24.153779</v>
      </c>
      <c r="L867" s="64">
        <v>54.428778000000001</v>
      </c>
      <c r="M867" s="62" t="s">
        <v>2945</v>
      </c>
      <c r="N867" s="62">
        <v>97125855552</v>
      </c>
      <c r="O867" s="62">
        <v>97125855553</v>
      </c>
      <c r="P867" s="62" t="s">
        <v>289</v>
      </c>
      <c r="Q867" s="62" t="s">
        <v>2915</v>
      </c>
      <c r="R867" s="65"/>
      <c r="S867" s="73" t="s">
        <v>290</v>
      </c>
      <c r="T867" s="73" t="s">
        <v>290</v>
      </c>
      <c r="U867" s="73" t="s">
        <v>290</v>
      </c>
      <c r="V867" s="73" t="s">
        <v>290</v>
      </c>
      <c r="W867" s="73" t="s">
        <v>290</v>
      </c>
      <c r="X867" s="73" t="s">
        <v>290</v>
      </c>
      <c r="Y867" s="73" t="s">
        <v>290</v>
      </c>
      <c r="Z867" s="79"/>
      <c r="AA867" s="74"/>
    </row>
    <row r="868" spans="1:27" ht="24" x14ac:dyDescent="0.35">
      <c r="A868" s="78" t="s">
        <v>1914</v>
      </c>
      <c r="B868" s="62" t="s">
        <v>1915</v>
      </c>
      <c r="C868" s="62"/>
      <c r="D868" s="62" t="s">
        <v>285</v>
      </c>
      <c r="E868" s="62">
        <v>1289</v>
      </c>
      <c r="F868" s="63" t="s">
        <v>2946</v>
      </c>
      <c r="G868" s="64" t="s">
        <v>2947</v>
      </c>
      <c r="H868" s="89">
        <v>37082</v>
      </c>
      <c r="I868" s="64" t="s">
        <v>2948</v>
      </c>
      <c r="J868" s="64">
        <v>8189</v>
      </c>
      <c r="K868" s="64">
        <v>24.480331</v>
      </c>
      <c r="L868" s="64">
        <v>54.372670999999997</v>
      </c>
      <c r="M868" s="62" t="s">
        <v>2949</v>
      </c>
      <c r="N868" s="62">
        <v>97126427171</v>
      </c>
      <c r="O868" s="62">
        <v>97126428118</v>
      </c>
      <c r="P868" s="62" t="s">
        <v>296</v>
      </c>
      <c r="Q868" s="62" t="s">
        <v>2372</v>
      </c>
      <c r="R868" s="65"/>
      <c r="S868" s="73" t="s">
        <v>290</v>
      </c>
      <c r="T868" s="73" t="s">
        <v>290</v>
      </c>
      <c r="U868" s="73" t="s">
        <v>290</v>
      </c>
      <c r="V868" s="73" t="s">
        <v>290</v>
      </c>
      <c r="W868" s="73" t="s">
        <v>290</v>
      </c>
      <c r="X868" s="73" t="s">
        <v>290</v>
      </c>
      <c r="Y868" s="73" t="s">
        <v>290</v>
      </c>
      <c r="Z868" s="79"/>
      <c r="AA868" s="74"/>
    </row>
    <row r="869" spans="1:27" x14ac:dyDescent="0.35">
      <c r="A869" s="78" t="s">
        <v>1914</v>
      </c>
      <c r="B869" s="62" t="s">
        <v>1915</v>
      </c>
      <c r="C869" s="62"/>
      <c r="D869" s="62" t="s">
        <v>285</v>
      </c>
      <c r="E869" s="62">
        <v>6677</v>
      </c>
      <c r="F869" s="63" t="s">
        <v>2950</v>
      </c>
      <c r="G869" s="64" t="s">
        <v>2951</v>
      </c>
      <c r="H869" s="89">
        <v>43252</v>
      </c>
      <c r="I869" s="62" t="s">
        <v>2952</v>
      </c>
      <c r="J869" s="64">
        <v>29827</v>
      </c>
      <c r="K869" s="64">
        <v>24.362977999999998</v>
      </c>
      <c r="L869" s="64">
        <v>54.490969999999997</v>
      </c>
      <c r="M869" s="62" t="s">
        <v>2953</v>
      </c>
      <c r="N869" s="62">
        <v>97125556608</v>
      </c>
      <c r="O869" s="62">
        <v>97125556609</v>
      </c>
      <c r="P869" s="62" t="s">
        <v>289</v>
      </c>
      <c r="Q869" s="62" t="s">
        <v>2954</v>
      </c>
      <c r="R869" s="65"/>
      <c r="S869" s="73" t="s">
        <v>290</v>
      </c>
      <c r="T869" s="73" t="s">
        <v>290</v>
      </c>
      <c r="U869" s="73" t="s">
        <v>290</v>
      </c>
      <c r="V869" s="73" t="s">
        <v>290</v>
      </c>
      <c r="W869" s="73" t="s">
        <v>290</v>
      </c>
      <c r="X869" s="73" t="s">
        <v>290</v>
      </c>
      <c r="Y869" s="73" t="s">
        <v>290</v>
      </c>
      <c r="Z869" s="79" t="s">
        <v>290</v>
      </c>
      <c r="AA869" s="74"/>
    </row>
    <row r="870" spans="1:27" ht="36" x14ac:dyDescent="0.35">
      <c r="A870" s="78" t="s">
        <v>1914</v>
      </c>
      <c r="B870" s="62" t="s">
        <v>1915</v>
      </c>
      <c r="C870" s="62"/>
      <c r="D870" s="62" t="s">
        <v>285</v>
      </c>
      <c r="E870" s="62">
        <v>1696</v>
      </c>
      <c r="F870" s="63" t="s">
        <v>2955</v>
      </c>
      <c r="G870" s="64" t="s">
        <v>2956</v>
      </c>
      <c r="H870" s="89">
        <v>39701</v>
      </c>
      <c r="I870" s="64" t="s">
        <v>2957</v>
      </c>
      <c r="J870" s="64">
        <v>54570</v>
      </c>
      <c r="K870" s="64">
        <v>24.481560000000002</v>
      </c>
      <c r="L870" s="64">
        <v>54.35127</v>
      </c>
      <c r="M870" s="62" t="s">
        <v>2958</v>
      </c>
      <c r="N870" s="62">
        <v>97126345680</v>
      </c>
      <c r="O870" s="62">
        <v>97126345689</v>
      </c>
      <c r="P870" s="62" t="s">
        <v>296</v>
      </c>
      <c r="Q870" s="62"/>
      <c r="R870" s="65"/>
      <c r="S870" s="73" t="s">
        <v>290</v>
      </c>
      <c r="T870" s="73" t="s">
        <v>290</v>
      </c>
      <c r="U870" s="73" t="s">
        <v>290</v>
      </c>
      <c r="V870" s="73"/>
      <c r="W870" s="73"/>
      <c r="X870" s="73"/>
      <c r="Y870" s="73"/>
      <c r="Z870" s="79"/>
      <c r="AA870" s="74"/>
    </row>
    <row r="871" spans="1:27" ht="24" x14ac:dyDescent="0.35">
      <c r="A871" s="78" t="s">
        <v>1914</v>
      </c>
      <c r="B871" s="62" t="s">
        <v>1915</v>
      </c>
      <c r="C871" s="62"/>
      <c r="D871" s="62" t="s">
        <v>285</v>
      </c>
      <c r="E871" s="62">
        <v>17218</v>
      </c>
      <c r="F871" s="63" t="s">
        <v>2959</v>
      </c>
      <c r="G871" s="64" t="s">
        <v>2960</v>
      </c>
      <c r="H871" s="89">
        <v>44470</v>
      </c>
      <c r="I871" s="64" t="s">
        <v>2961</v>
      </c>
      <c r="J871" s="64"/>
      <c r="K871" s="64">
        <v>24.261540629999999</v>
      </c>
      <c r="L871" s="64">
        <v>54.631734870000003</v>
      </c>
      <c r="M871" s="62" t="s">
        <v>2962</v>
      </c>
      <c r="N871" s="62">
        <v>97125463520</v>
      </c>
      <c r="O871" s="62"/>
      <c r="P871" s="62" t="s">
        <v>289</v>
      </c>
      <c r="Q871" s="62" t="s">
        <v>2963</v>
      </c>
      <c r="R871" s="65"/>
      <c r="S871" s="73" t="s">
        <v>290</v>
      </c>
      <c r="T871" s="73" t="s">
        <v>290</v>
      </c>
      <c r="U871" s="73" t="s">
        <v>290</v>
      </c>
      <c r="V871" s="73" t="s">
        <v>290</v>
      </c>
      <c r="W871" s="73" t="s">
        <v>290</v>
      </c>
      <c r="X871" s="73" t="s">
        <v>290</v>
      </c>
      <c r="Y871" s="73" t="s">
        <v>290</v>
      </c>
      <c r="Z871" s="79"/>
      <c r="AA871" s="74"/>
    </row>
    <row r="872" spans="1:27" ht="36" x14ac:dyDescent="0.35">
      <c r="A872" s="78" t="s">
        <v>1914</v>
      </c>
      <c r="B872" s="62" t="s">
        <v>1915</v>
      </c>
      <c r="C872" s="62"/>
      <c r="D872" s="62" t="s">
        <v>285</v>
      </c>
      <c r="E872" s="62">
        <v>34210</v>
      </c>
      <c r="F872" s="63" t="s">
        <v>2964</v>
      </c>
      <c r="G872" s="64" t="s">
        <v>2965</v>
      </c>
      <c r="H872" s="89">
        <v>46218</v>
      </c>
      <c r="I872" s="64" t="s">
        <v>2966</v>
      </c>
      <c r="J872" s="64">
        <v>21275</v>
      </c>
      <c r="K872" s="64">
        <v>24.230779999999999</v>
      </c>
      <c r="L872" s="64">
        <v>55.776670000000003</v>
      </c>
      <c r="M872" s="62" t="s">
        <v>2967</v>
      </c>
      <c r="N872" s="62">
        <v>9737615100</v>
      </c>
      <c r="O872" s="62"/>
      <c r="P872" s="62" t="s">
        <v>289</v>
      </c>
      <c r="Q872" s="62"/>
      <c r="R872" s="65"/>
      <c r="S872" s="73" t="s">
        <v>290</v>
      </c>
      <c r="T872" s="73" t="s">
        <v>290</v>
      </c>
      <c r="U872" s="73" t="s">
        <v>290</v>
      </c>
      <c r="V872" s="73" t="s">
        <v>290</v>
      </c>
      <c r="W872" s="73" t="s">
        <v>290</v>
      </c>
      <c r="X872" s="73" t="s">
        <v>290</v>
      </c>
      <c r="Y872" s="73" t="s">
        <v>290</v>
      </c>
      <c r="Z872" s="79" t="s">
        <v>290</v>
      </c>
      <c r="AA872" s="74"/>
    </row>
    <row r="873" spans="1:27" x14ac:dyDescent="0.35">
      <c r="A873" s="78" t="s">
        <v>1914</v>
      </c>
      <c r="B873" s="62" t="s">
        <v>1915</v>
      </c>
      <c r="C873" s="62"/>
      <c r="D873" s="62" t="s">
        <v>285</v>
      </c>
      <c r="E873" s="62">
        <v>23851</v>
      </c>
      <c r="F873" s="63" t="s">
        <v>2968</v>
      </c>
      <c r="G873" s="64" t="s">
        <v>2969</v>
      </c>
      <c r="H873" s="89">
        <v>45078</v>
      </c>
      <c r="I873" s="62" t="s">
        <v>2970</v>
      </c>
      <c r="J873" s="64">
        <v>134231</v>
      </c>
      <c r="K873" s="64">
        <v>23.661550999999999</v>
      </c>
      <c r="L873" s="64">
        <v>53.727530999999999</v>
      </c>
      <c r="M873" s="62" t="s">
        <v>2971</v>
      </c>
      <c r="N873" s="62">
        <v>97128868000</v>
      </c>
      <c r="O873" s="62">
        <v>97125849982</v>
      </c>
      <c r="P873" s="62" t="s">
        <v>296</v>
      </c>
      <c r="Q873" s="62"/>
      <c r="R873" s="65"/>
      <c r="S873" s="73" t="s">
        <v>290</v>
      </c>
      <c r="T873" s="73" t="s">
        <v>290</v>
      </c>
      <c r="U873" s="73" t="s">
        <v>290</v>
      </c>
      <c r="V873" s="73" t="s">
        <v>290</v>
      </c>
      <c r="W873" s="73" t="s">
        <v>290</v>
      </c>
      <c r="X873" s="73" t="s">
        <v>290</v>
      </c>
      <c r="Y873" s="73" t="s">
        <v>290</v>
      </c>
      <c r="Z873" s="79" t="s">
        <v>290</v>
      </c>
      <c r="AA873" s="74"/>
    </row>
    <row r="874" spans="1:27" x14ac:dyDescent="0.35">
      <c r="A874" s="78" t="s">
        <v>1914</v>
      </c>
      <c r="B874" s="62" t="s">
        <v>1915</v>
      </c>
      <c r="C874" s="62"/>
      <c r="D874" s="62" t="s">
        <v>285</v>
      </c>
      <c r="E874" s="62">
        <v>10561</v>
      </c>
      <c r="F874" s="63" t="s">
        <v>2972</v>
      </c>
      <c r="G874" s="64" t="s">
        <v>2973</v>
      </c>
      <c r="H874" s="89">
        <v>44576</v>
      </c>
      <c r="I874" s="62" t="s">
        <v>2974</v>
      </c>
      <c r="J874" s="64"/>
      <c r="K874" s="64">
        <v>24.403947500000001</v>
      </c>
      <c r="L874" s="64">
        <v>54.549665099999999</v>
      </c>
      <c r="M874" s="62" t="s">
        <v>2975</v>
      </c>
      <c r="N874" s="62">
        <v>97126818877</v>
      </c>
      <c r="O874" s="62"/>
      <c r="P874" s="62" t="s">
        <v>289</v>
      </c>
      <c r="Q874" s="62" t="s">
        <v>2731</v>
      </c>
      <c r="R874" s="65"/>
      <c r="S874" s="73" t="s">
        <v>290</v>
      </c>
      <c r="T874" s="73" t="s">
        <v>290</v>
      </c>
      <c r="U874" s="73" t="s">
        <v>290</v>
      </c>
      <c r="V874" s="73" t="s">
        <v>290</v>
      </c>
      <c r="W874" s="73" t="s">
        <v>290</v>
      </c>
      <c r="X874" s="73"/>
      <c r="Y874" s="73"/>
      <c r="Z874" s="79"/>
      <c r="AA874" s="74"/>
    </row>
    <row r="875" spans="1:27" ht="36" x14ac:dyDescent="0.35">
      <c r="A875" s="78" t="s">
        <v>1914</v>
      </c>
      <c r="B875" s="62" t="s">
        <v>1915</v>
      </c>
      <c r="C875" s="62" t="s">
        <v>2475</v>
      </c>
      <c r="D875" s="62" t="s">
        <v>285</v>
      </c>
      <c r="E875" s="62">
        <v>18927</v>
      </c>
      <c r="F875" s="63" t="s">
        <v>2976</v>
      </c>
      <c r="G875" s="64" t="s">
        <v>2977</v>
      </c>
      <c r="H875" s="89">
        <v>44576</v>
      </c>
      <c r="I875" s="64" t="s">
        <v>2978</v>
      </c>
      <c r="J875" s="64">
        <v>60843</v>
      </c>
      <c r="K875" s="64">
        <v>24.535084000000001</v>
      </c>
      <c r="L875" s="64">
        <v>54.427596000000001</v>
      </c>
      <c r="M875" s="62" t="s">
        <v>2979</v>
      </c>
      <c r="N875" s="62">
        <v>971600503035</v>
      </c>
      <c r="O875" s="62">
        <v>97126433627</v>
      </c>
      <c r="P875" s="62" t="s">
        <v>289</v>
      </c>
      <c r="Q875" s="62" t="s">
        <v>2731</v>
      </c>
      <c r="R875" s="65"/>
      <c r="S875" s="73" t="s">
        <v>290</v>
      </c>
      <c r="T875" s="73" t="s">
        <v>290</v>
      </c>
      <c r="U875" s="73" t="s">
        <v>290</v>
      </c>
      <c r="V875" s="73" t="s">
        <v>290</v>
      </c>
      <c r="W875" s="73" t="s">
        <v>290</v>
      </c>
      <c r="X875" s="73"/>
      <c r="Y875" s="73"/>
      <c r="Z875" s="79"/>
      <c r="AA875" s="74"/>
    </row>
    <row r="876" spans="1:27" ht="36" x14ac:dyDescent="0.35">
      <c r="A876" s="78" t="s">
        <v>1914</v>
      </c>
      <c r="B876" s="62" t="s">
        <v>1915</v>
      </c>
      <c r="C876" s="62"/>
      <c r="D876" s="62" t="s">
        <v>285</v>
      </c>
      <c r="E876" s="62">
        <v>4735</v>
      </c>
      <c r="F876" s="63" t="s">
        <v>2980</v>
      </c>
      <c r="G876" s="64" t="s">
        <v>2981</v>
      </c>
      <c r="H876" s="89">
        <v>45488</v>
      </c>
      <c r="I876" s="64" t="s">
        <v>2982</v>
      </c>
      <c r="J876" s="64">
        <v>8680</v>
      </c>
      <c r="K876" s="64">
        <v>24.259723000000001</v>
      </c>
      <c r="L876" s="64">
        <v>54.629607999999998</v>
      </c>
      <c r="M876" s="62" t="s">
        <v>2983</v>
      </c>
      <c r="N876" s="62">
        <v>97126425247</v>
      </c>
      <c r="O876" s="62"/>
      <c r="P876" s="62" t="s">
        <v>289</v>
      </c>
      <c r="Q876" s="62" t="s">
        <v>2984</v>
      </c>
      <c r="R876" s="65"/>
      <c r="S876" s="73" t="s">
        <v>290</v>
      </c>
      <c r="T876" s="73" t="s">
        <v>290</v>
      </c>
      <c r="U876" s="73" t="s">
        <v>290</v>
      </c>
      <c r="V876" s="73" t="s">
        <v>290</v>
      </c>
      <c r="W876" s="73" t="s">
        <v>290</v>
      </c>
      <c r="X876" s="73" t="s">
        <v>290</v>
      </c>
      <c r="Y876" s="73" t="s">
        <v>290</v>
      </c>
      <c r="Z876" s="79" t="s">
        <v>290</v>
      </c>
      <c r="AA876" s="74"/>
    </row>
    <row r="877" spans="1:27" x14ac:dyDescent="0.35">
      <c r="A877" s="78" t="s">
        <v>1914</v>
      </c>
      <c r="B877" s="62" t="s">
        <v>1915</v>
      </c>
      <c r="C877" s="62"/>
      <c r="D877" s="62" t="s">
        <v>285</v>
      </c>
      <c r="E877" s="62">
        <v>20614</v>
      </c>
      <c r="F877" s="63" t="s">
        <v>2985</v>
      </c>
      <c r="G877" s="64" t="s">
        <v>2986</v>
      </c>
      <c r="H877" s="89">
        <v>44774</v>
      </c>
      <c r="I877" s="62" t="s">
        <v>2987</v>
      </c>
      <c r="J877" s="64">
        <v>11234</v>
      </c>
      <c r="K877" s="64">
        <v>24.251482809999999</v>
      </c>
      <c r="L877" s="64">
        <v>54.621229360000001</v>
      </c>
      <c r="M877" s="62" t="s">
        <v>2988</v>
      </c>
      <c r="N877" s="62">
        <v>97125851331</v>
      </c>
      <c r="O877" s="62">
        <v>97126737976</v>
      </c>
      <c r="P877" s="62" t="s">
        <v>289</v>
      </c>
      <c r="Q877" s="62" t="s">
        <v>2989</v>
      </c>
      <c r="R877" s="65"/>
      <c r="S877" s="73" t="s">
        <v>290</v>
      </c>
      <c r="T877" s="73" t="s">
        <v>290</v>
      </c>
      <c r="U877" s="73" t="s">
        <v>290</v>
      </c>
      <c r="V877" s="73" t="s">
        <v>290</v>
      </c>
      <c r="W877" s="73" t="s">
        <v>290</v>
      </c>
      <c r="X877" s="73" t="s">
        <v>290</v>
      </c>
      <c r="Y877" s="73" t="s">
        <v>290</v>
      </c>
      <c r="Z877" s="79"/>
      <c r="AA877" s="74"/>
    </row>
    <row r="878" spans="1:27" x14ac:dyDescent="0.35">
      <c r="A878" s="78" t="s">
        <v>1914</v>
      </c>
      <c r="B878" s="62" t="s">
        <v>1915</v>
      </c>
      <c r="C878" s="62"/>
      <c r="D878" s="62" t="s">
        <v>285</v>
      </c>
      <c r="E878" s="62">
        <v>1350</v>
      </c>
      <c r="F878" s="63" t="s">
        <v>2990</v>
      </c>
      <c r="G878" s="64" t="s">
        <v>2991</v>
      </c>
      <c r="H878" s="89">
        <v>36892</v>
      </c>
      <c r="I878" s="62" t="s">
        <v>2992</v>
      </c>
      <c r="J878" s="64"/>
      <c r="K878" s="64">
        <v>24.485415499999998</v>
      </c>
      <c r="L878" s="64">
        <v>54.359779099999997</v>
      </c>
      <c r="M878" s="62" t="s">
        <v>2993</v>
      </c>
      <c r="N878" s="62">
        <v>97125668600</v>
      </c>
      <c r="O878" s="62">
        <v>97126337362</v>
      </c>
      <c r="P878" s="62" t="s">
        <v>296</v>
      </c>
      <c r="Q878" s="62" t="s">
        <v>2631</v>
      </c>
      <c r="R878" s="65"/>
      <c r="S878" s="73" t="s">
        <v>290</v>
      </c>
      <c r="T878" s="73" t="s">
        <v>290</v>
      </c>
      <c r="U878" s="73" t="s">
        <v>290</v>
      </c>
      <c r="V878" s="73" t="s">
        <v>290</v>
      </c>
      <c r="W878" s="73" t="s">
        <v>290</v>
      </c>
      <c r="X878" s="73" t="s">
        <v>290</v>
      </c>
      <c r="Y878" s="73" t="s">
        <v>290</v>
      </c>
      <c r="Z878" s="79"/>
      <c r="AA878" s="74"/>
    </row>
    <row r="879" spans="1:27" x14ac:dyDescent="0.35">
      <c r="A879" s="78" t="s">
        <v>1914</v>
      </c>
      <c r="B879" s="62" t="s">
        <v>1915</v>
      </c>
      <c r="C879" s="62" t="s">
        <v>2895</v>
      </c>
      <c r="D879" s="62" t="s">
        <v>285</v>
      </c>
      <c r="E879" s="62">
        <v>11093</v>
      </c>
      <c r="F879" s="63" t="s">
        <v>2994</v>
      </c>
      <c r="G879" s="64" t="s">
        <v>2995</v>
      </c>
      <c r="H879" s="89">
        <v>45915</v>
      </c>
      <c r="I879" s="62" t="s">
        <v>2996</v>
      </c>
      <c r="J879" s="64"/>
      <c r="K879" s="64">
        <v>24.297567999999998</v>
      </c>
      <c r="L879" s="64">
        <v>54.560361</v>
      </c>
      <c r="M879" s="62" t="s">
        <v>2997</v>
      </c>
      <c r="N879" s="62">
        <v>97125828982</v>
      </c>
      <c r="O879" s="62"/>
      <c r="P879" s="62" t="s">
        <v>296</v>
      </c>
      <c r="Q879" s="62" t="s">
        <v>2998</v>
      </c>
      <c r="R879" s="65"/>
      <c r="S879" s="73" t="s">
        <v>290</v>
      </c>
      <c r="T879" s="73" t="s">
        <v>290</v>
      </c>
      <c r="U879" s="73" t="s">
        <v>290</v>
      </c>
      <c r="V879" s="73"/>
      <c r="W879" s="73"/>
      <c r="X879" s="73"/>
      <c r="Y879" s="73"/>
      <c r="Z879" s="79"/>
      <c r="AA879" s="74"/>
    </row>
    <row r="880" spans="1:27" ht="48" x14ac:dyDescent="0.35">
      <c r="A880" s="78" t="s">
        <v>1914</v>
      </c>
      <c r="B880" s="62" t="s">
        <v>1915</v>
      </c>
      <c r="C880" s="62"/>
      <c r="D880" s="62" t="s">
        <v>285</v>
      </c>
      <c r="E880" s="62">
        <v>32827</v>
      </c>
      <c r="F880" s="63" t="s">
        <v>2999</v>
      </c>
      <c r="G880" s="64" t="s">
        <v>3000</v>
      </c>
      <c r="H880" s="89">
        <v>45915</v>
      </c>
      <c r="I880" s="64" t="s">
        <v>3001</v>
      </c>
      <c r="J880" s="64">
        <v>307501</v>
      </c>
      <c r="K880" s="64">
        <v>25.251801</v>
      </c>
      <c r="L880" s="64">
        <v>55.329509999999999</v>
      </c>
      <c r="M880" s="62" t="s">
        <v>3002</v>
      </c>
      <c r="N880" s="62">
        <v>97125828989</v>
      </c>
      <c r="O880" s="62"/>
      <c r="P880" s="62" t="s">
        <v>296</v>
      </c>
      <c r="Q880" s="62" t="s">
        <v>2998</v>
      </c>
      <c r="R880" s="65"/>
      <c r="S880" s="73" t="s">
        <v>290</v>
      </c>
      <c r="T880" s="73" t="s">
        <v>290</v>
      </c>
      <c r="U880" s="73" t="s">
        <v>290</v>
      </c>
      <c r="V880" s="73"/>
      <c r="W880" s="73"/>
      <c r="X880" s="73"/>
      <c r="Y880" s="73"/>
      <c r="Z880" s="79"/>
      <c r="AA880" s="74"/>
    </row>
    <row r="881" spans="1:27" x14ac:dyDescent="0.35">
      <c r="A881" s="78" t="s">
        <v>1914</v>
      </c>
      <c r="B881" s="62" t="s">
        <v>1915</v>
      </c>
      <c r="C881" s="62" t="s">
        <v>1925</v>
      </c>
      <c r="D881" s="62" t="s">
        <v>285</v>
      </c>
      <c r="E881" s="62">
        <v>9180</v>
      </c>
      <c r="F881" s="63" t="s">
        <v>3003</v>
      </c>
      <c r="G881" s="64" t="s">
        <v>3004</v>
      </c>
      <c r="H881" s="89">
        <v>45352</v>
      </c>
      <c r="I881" s="62" t="s">
        <v>3005</v>
      </c>
      <c r="J881" s="64">
        <v>18734</v>
      </c>
      <c r="K881" s="64">
        <v>24.432200000000002</v>
      </c>
      <c r="L881" s="64">
        <v>54.402200000000001</v>
      </c>
      <c r="M881" s="62" t="s">
        <v>3006</v>
      </c>
      <c r="N881" s="62">
        <v>97137800292</v>
      </c>
      <c r="O881" s="62"/>
      <c r="P881" s="62" t="s">
        <v>289</v>
      </c>
      <c r="Q881" s="62" t="s">
        <v>3007</v>
      </c>
      <c r="R881" s="65"/>
      <c r="S881" s="73" t="s">
        <v>290</v>
      </c>
      <c r="T881" s="73" t="s">
        <v>290</v>
      </c>
      <c r="U881" s="73" t="s">
        <v>290</v>
      </c>
      <c r="V881" s="73"/>
      <c r="W881" s="73"/>
      <c r="X881" s="73"/>
      <c r="Y881" s="73"/>
      <c r="Z881" s="79"/>
      <c r="AA881" s="74"/>
    </row>
    <row r="882" spans="1:27" x14ac:dyDescent="0.35">
      <c r="A882" s="78" t="s">
        <v>1914</v>
      </c>
      <c r="B882" s="62" t="s">
        <v>1915</v>
      </c>
      <c r="C882" s="62"/>
      <c r="D882" s="62" t="s">
        <v>285</v>
      </c>
      <c r="E882" s="62">
        <v>10619</v>
      </c>
      <c r="F882" s="63" t="s">
        <v>3008</v>
      </c>
      <c r="G882" s="64" t="s">
        <v>3009</v>
      </c>
      <c r="H882" s="89">
        <v>44757</v>
      </c>
      <c r="I882" s="62" t="s">
        <v>3010</v>
      </c>
      <c r="J882" s="64">
        <v>8680</v>
      </c>
      <c r="K882" s="64">
        <v>24.260259999999999</v>
      </c>
      <c r="L882" s="64">
        <v>54.630139999999997</v>
      </c>
      <c r="M882" s="62" t="s">
        <v>3011</v>
      </c>
      <c r="N882" s="62">
        <v>97125850081</v>
      </c>
      <c r="O882" s="62">
        <v>97125850081</v>
      </c>
      <c r="P882" s="62" t="s">
        <v>289</v>
      </c>
      <c r="Q882" s="62" t="s">
        <v>3012</v>
      </c>
      <c r="R882" s="65"/>
      <c r="S882" s="73" t="s">
        <v>290</v>
      </c>
      <c r="T882" s="73" t="s">
        <v>290</v>
      </c>
      <c r="U882" s="73" t="s">
        <v>290</v>
      </c>
      <c r="V882" s="73" t="s">
        <v>290</v>
      </c>
      <c r="W882" s="73" t="s">
        <v>290</v>
      </c>
      <c r="X882" s="73" t="s">
        <v>290</v>
      </c>
      <c r="Y882" s="73" t="s">
        <v>290</v>
      </c>
      <c r="Z882" s="79"/>
      <c r="AA882" s="74"/>
    </row>
    <row r="883" spans="1:27" ht="60" x14ac:dyDescent="0.35">
      <c r="A883" s="78" t="s">
        <v>1914</v>
      </c>
      <c r="B883" s="62" t="s">
        <v>1915</v>
      </c>
      <c r="C883" s="62"/>
      <c r="D883" s="62" t="s">
        <v>285</v>
      </c>
      <c r="E883" s="62">
        <v>1562</v>
      </c>
      <c r="F883" s="63" t="s">
        <v>3013</v>
      </c>
      <c r="G883" s="64" t="s">
        <v>3014</v>
      </c>
      <c r="H883" s="89">
        <v>38768</v>
      </c>
      <c r="I883" s="64" t="s">
        <v>3015</v>
      </c>
      <c r="J883" s="64">
        <v>45541</v>
      </c>
      <c r="K883" s="64">
        <v>24.491299999999999</v>
      </c>
      <c r="L883" s="64">
        <v>54.360939999999999</v>
      </c>
      <c r="M883" s="62" t="s">
        <v>3016</v>
      </c>
      <c r="N883" s="62">
        <v>97126276644</v>
      </c>
      <c r="O883" s="62">
        <v>97126276601</v>
      </c>
      <c r="P883" s="62" t="s">
        <v>296</v>
      </c>
      <c r="Q883" s="62"/>
      <c r="R883" s="65"/>
      <c r="S883" s="73" t="s">
        <v>290</v>
      </c>
      <c r="T883" s="73" t="s">
        <v>290</v>
      </c>
      <c r="U883" s="73" t="s">
        <v>290</v>
      </c>
      <c r="V883" s="73"/>
      <c r="W883" s="73"/>
      <c r="X883" s="73"/>
      <c r="Y883" s="73"/>
      <c r="Z883" s="79"/>
      <c r="AA883" s="74"/>
    </row>
    <row r="884" spans="1:27" ht="36" x14ac:dyDescent="0.35">
      <c r="A884" s="78" t="s">
        <v>1914</v>
      </c>
      <c r="B884" s="62" t="s">
        <v>1915</v>
      </c>
      <c r="C884" s="62" t="s">
        <v>2475</v>
      </c>
      <c r="D884" s="62" t="s">
        <v>285</v>
      </c>
      <c r="E884" s="62">
        <v>31393</v>
      </c>
      <c r="F884" s="63" t="s">
        <v>3017</v>
      </c>
      <c r="G884" s="64" t="s">
        <v>3018</v>
      </c>
      <c r="H884" s="89">
        <v>45992</v>
      </c>
      <c r="I884" s="64" t="s">
        <v>3019</v>
      </c>
      <c r="J884" s="64">
        <v>41766</v>
      </c>
      <c r="K884" s="64" t="s">
        <v>3020</v>
      </c>
      <c r="L884" s="64" t="s">
        <v>3021</v>
      </c>
      <c r="M884" s="62" t="s">
        <v>3022</v>
      </c>
      <c r="N884" s="62">
        <v>504736276</v>
      </c>
      <c r="O884" s="62">
        <v>97125856663</v>
      </c>
      <c r="P884" s="62" t="s">
        <v>296</v>
      </c>
      <c r="Q884" s="62" t="s">
        <v>2465</v>
      </c>
      <c r="R884" s="65"/>
      <c r="S884" s="73" t="s">
        <v>290</v>
      </c>
      <c r="T884" s="73" t="s">
        <v>290</v>
      </c>
      <c r="U884" s="73" t="s">
        <v>290</v>
      </c>
      <c r="V884" s="73" t="s">
        <v>290</v>
      </c>
      <c r="W884" s="73" t="s">
        <v>290</v>
      </c>
      <c r="X884" s="73" t="s">
        <v>290</v>
      </c>
      <c r="Y884" s="73" t="s">
        <v>290</v>
      </c>
      <c r="Z884" s="79" t="s">
        <v>290</v>
      </c>
      <c r="AA884" s="74"/>
    </row>
    <row r="885" spans="1:27" ht="24" x14ac:dyDescent="0.35">
      <c r="A885" s="78" t="s">
        <v>1914</v>
      </c>
      <c r="B885" s="62" t="s">
        <v>1915</v>
      </c>
      <c r="C885" s="62"/>
      <c r="D885" s="62" t="s">
        <v>285</v>
      </c>
      <c r="E885" s="62">
        <v>1420</v>
      </c>
      <c r="F885" s="63" t="s">
        <v>3023</v>
      </c>
      <c r="G885" s="64" t="s">
        <v>3024</v>
      </c>
      <c r="H885" s="89">
        <v>37622</v>
      </c>
      <c r="I885" s="64" t="s">
        <v>3025</v>
      </c>
      <c r="J885" s="64"/>
      <c r="K885" s="64">
        <v>24.490449000000002</v>
      </c>
      <c r="L885" s="64">
        <v>54.358652999999997</v>
      </c>
      <c r="M885" s="62" t="s">
        <v>3026</v>
      </c>
      <c r="N885" s="62">
        <v>97126271371</v>
      </c>
      <c r="O885" s="62">
        <v>97126270727</v>
      </c>
      <c r="P885" s="62" t="s">
        <v>296</v>
      </c>
      <c r="Q885" s="62"/>
      <c r="R885" s="65"/>
      <c r="S885" s="73" t="s">
        <v>290</v>
      </c>
      <c r="T885" s="73" t="s">
        <v>290</v>
      </c>
      <c r="U885" s="73" t="s">
        <v>290</v>
      </c>
      <c r="V885" s="73"/>
      <c r="W885" s="73"/>
      <c r="X885" s="73"/>
      <c r="Y885" s="73"/>
      <c r="Z885" s="79"/>
      <c r="AA885" s="74"/>
    </row>
    <row r="886" spans="1:27" ht="24" x14ac:dyDescent="0.35">
      <c r="A886" s="78" t="s">
        <v>1914</v>
      </c>
      <c r="B886" s="62" t="s">
        <v>1915</v>
      </c>
      <c r="C886" s="62"/>
      <c r="D886" s="62" t="s">
        <v>285</v>
      </c>
      <c r="E886" s="62">
        <v>1547</v>
      </c>
      <c r="F886" s="63" t="s">
        <v>3027</v>
      </c>
      <c r="G886" s="64" t="s">
        <v>3028</v>
      </c>
      <c r="H886" s="89">
        <v>38599</v>
      </c>
      <c r="I886" s="64" t="s">
        <v>3029</v>
      </c>
      <c r="J886" s="64"/>
      <c r="K886" s="64">
        <v>24.489910999999999</v>
      </c>
      <c r="L886" s="64">
        <v>54.364212999999999</v>
      </c>
      <c r="M886" s="62" t="s">
        <v>3030</v>
      </c>
      <c r="N886" s="62">
        <v>97126325096</v>
      </c>
      <c r="O886" s="62">
        <v>97126341911</v>
      </c>
      <c r="P886" s="62" t="s">
        <v>296</v>
      </c>
      <c r="Q886" s="62"/>
      <c r="R886" s="65"/>
      <c r="S886" s="73" t="s">
        <v>290</v>
      </c>
      <c r="T886" s="73" t="s">
        <v>290</v>
      </c>
      <c r="U886" s="73"/>
      <c r="V886" s="73"/>
      <c r="W886" s="73"/>
      <c r="X886" s="73"/>
      <c r="Y886" s="73"/>
      <c r="Z886" s="79"/>
      <c r="AA886" s="74"/>
    </row>
    <row r="887" spans="1:27" x14ac:dyDescent="0.35">
      <c r="A887" s="78" t="s">
        <v>1914</v>
      </c>
      <c r="B887" s="62" t="s">
        <v>1915</v>
      </c>
      <c r="C887" s="62"/>
      <c r="D887" s="62" t="s">
        <v>285</v>
      </c>
      <c r="E887" s="62">
        <v>1513</v>
      </c>
      <c r="F887" s="63" t="s">
        <v>3031</v>
      </c>
      <c r="G887" s="64" t="s">
        <v>3032</v>
      </c>
      <c r="H887" s="89">
        <v>38336</v>
      </c>
      <c r="I887" s="62" t="s">
        <v>3033</v>
      </c>
      <c r="J887" s="64">
        <v>38170</v>
      </c>
      <c r="K887" s="64">
        <v>24.494978</v>
      </c>
      <c r="L887" s="64">
        <v>54.371395</v>
      </c>
      <c r="M887" s="62" t="s">
        <v>3034</v>
      </c>
      <c r="N887" s="62">
        <v>97126654200</v>
      </c>
      <c r="O887" s="62">
        <v>97126654201</v>
      </c>
      <c r="P887" s="62" t="s">
        <v>296</v>
      </c>
      <c r="Q887" s="62" t="s">
        <v>3035</v>
      </c>
      <c r="R887" s="65"/>
      <c r="S887" s="73" t="s">
        <v>290</v>
      </c>
      <c r="T887" s="73" t="s">
        <v>290</v>
      </c>
      <c r="U887" s="73" t="s">
        <v>290</v>
      </c>
      <c r="V887" s="73"/>
      <c r="W887" s="73"/>
      <c r="X887" s="73"/>
      <c r="Y887" s="73"/>
      <c r="Z887" s="79"/>
      <c r="AA887" s="74"/>
    </row>
    <row r="888" spans="1:27" x14ac:dyDescent="0.35">
      <c r="A888" s="78" t="s">
        <v>1914</v>
      </c>
      <c r="B888" s="62" t="s">
        <v>1915</v>
      </c>
      <c r="C888" s="62"/>
      <c r="D888" s="62" t="s">
        <v>285</v>
      </c>
      <c r="E888" s="62">
        <v>3583</v>
      </c>
      <c r="F888" s="63" t="s">
        <v>3036</v>
      </c>
      <c r="G888" s="64" t="s">
        <v>3037</v>
      </c>
      <c r="H888" s="89">
        <v>42781</v>
      </c>
      <c r="I888" s="62" t="s">
        <v>3038</v>
      </c>
      <c r="J888" s="64">
        <v>41475</v>
      </c>
      <c r="K888" s="64">
        <v>24.474630000000001</v>
      </c>
      <c r="L888" s="64">
        <v>54.319499999999998</v>
      </c>
      <c r="M888" s="62" t="s">
        <v>3039</v>
      </c>
      <c r="N888" s="62">
        <v>97124916885</v>
      </c>
      <c r="O888" s="62">
        <v>97124916778</v>
      </c>
      <c r="P888" s="62" t="s">
        <v>296</v>
      </c>
      <c r="Q888" s="62" t="s">
        <v>3040</v>
      </c>
      <c r="R888" s="65"/>
      <c r="S888" s="73" t="s">
        <v>290</v>
      </c>
      <c r="T888" s="73" t="s">
        <v>290</v>
      </c>
      <c r="U888" s="73" t="s">
        <v>290</v>
      </c>
      <c r="V888" s="73"/>
      <c r="W888" s="73"/>
      <c r="X888" s="73"/>
      <c r="Y888" s="73"/>
      <c r="Z888" s="79"/>
      <c r="AA888" s="74"/>
    </row>
    <row r="889" spans="1:27" x14ac:dyDescent="0.35">
      <c r="A889" s="78" t="s">
        <v>1914</v>
      </c>
      <c r="B889" s="62" t="s">
        <v>1915</v>
      </c>
      <c r="C889" s="62"/>
      <c r="D889" s="62" t="s">
        <v>285</v>
      </c>
      <c r="E889" s="62">
        <v>2892</v>
      </c>
      <c r="F889" s="63" t="s">
        <v>3041</v>
      </c>
      <c r="G889" s="64" t="s">
        <v>3042</v>
      </c>
      <c r="H889" s="89">
        <v>36892</v>
      </c>
      <c r="I889" s="62" t="s">
        <v>3043</v>
      </c>
      <c r="J889" s="64">
        <v>44548</v>
      </c>
      <c r="K889" s="64">
        <v>24.489785000000001</v>
      </c>
      <c r="L889" s="64">
        <v>54.363973000000001</v>
      </c>
      <c r="M889" s="62" t="s">
        <v>3044</v>
      </c>
      <c r="N889" s="62">
        <v>97126330515</v>
      </c>
      <c r="O889" s="62">
        <v>97126275508</v>
      </c>
      <c r="P889" s="62" t="s">
        <v>296</v>
      </c>
      <c r="Q889" s="62"/>
      <c r="R889" s="65"/>
      <c r="S889" s="73" t="s">
        <v>290</v>
      </c>
      <c r="T889" s="73" t="s">
        <v>290</v>
      </c>
      <c r="U889" s="73" t="s">
        <v>290</v>
      </c>
      <c r="V889" s="73" t="s">
        <v>290</v>
      </c>
      <c r="W889" s="73" t="s">
        <v>290</v>
      </c>
      <c r="X889" s="73"/>
      <c r="Y889" s="73"/>
      <c r="Z889" s="79"/>
      <c r="AA889" s="74"/>
    </row>
    <row r="890" spans="1:27" x14ac:dyDescent="0.35">
      <c r="A890" s="78" t="s">
        <v>1914</v>
      </c>
      <c r="B890" s="62" t="s">
        <v>1915</v>
      </c>
      <c r="C890" s="62"/>
      <c r="D890" s="62" t="s">
        <v>285</v>
      </c>
      <c r="E890" s="62">
        <v>7384</v>
      </c>
      <c r="F890" s="63" t="s">
        <v>3045</v>
      </c>
      <c r="G890" s="64" t="s">
        <v>3046</v>
      </c>
      <c r="H890" s="89">
        <v>43358</v>
      </c>
      <c r="I890" s="62" t="s">
        <v>3047</v>
      </c>
      <c r="J890" s="64">
        <v>111364</v>
      </c>
      <c r="K890" s="64">
        <v>24.369019399999999</v>
      </c>
      <c r="L890" s="64">
        <v>54.494255199999998</v>
      </c>
      <c r="M890" s="62" t="s">
        <v>3048</v>
      </c>
      <c r="N890" s="62">
        <v>97125538383</v>
      </c>
      <c r="O890" s="62">
        <v>97125597754</v>
      </c>
      <c r="P890" s="62" t="s">
        <v>289</v>
      </c>
      <c r="Q890" s="62"/>
      <c r="R890" s="65"/>
      <c r="S890" s="73" t="s">
        <v>290</v>
      </c>
      <c r="T890" s="73" t="s">
        <v>290</v>
      </c>
      <c r="U890" s="73" t="s">
        <v>290</v>
      </c>
      <c r="V890" s="73" t="s">
        <v>290</v>
      </c>
      <c r="W890" s="73" t="s">
        <v>290</v>
      </c>
      <c r="X890" s="73" t="s">
        <v>290</v>
      </c>
      <c r="Y890" s="73" t="s">
        <v>290</v>
      </c>
      <c r="Z890" s="79" t="s">
        <v>290</v>
      </c>
      <c r="AA890" s="74"/>
    </row>
    <row r="891" spans="1:27" x14ac:dyDescent="0.35">
      <c r="A891" s="78" t="s">
        <v>1914</v>
      </c>
      <c r="B891" s="62" t="s">
        <v>1915</v>
      </c>
      <c r="C891" s="62"/>
      <c r="D891" s="62" t="s">
        <v>285</v>
      </c>
      <c r="E891" s="62">
        <v>2258</v>
      </c>
      <c r="F891" s="63" t="s">
        <v>3049</v>
      </c>
      <c r="G891" s="64" t="s">
        <v>3050</v>
      </c>
      <c r="H891" s="89">
        <v>41699</v>
      </c>
      <c r="I891" s="62" t="s">
        <v>3051</v>
      </c>
      <c r="J891" s="64"/>
      <c r="K891" s="64">
        <v>24.445900000000002</v>
      </c>
      <c r="L891" s="64">
        <v>54.361213999999997</v>
      </c>
      <c r="M891" s="62" t="s">
        <v>3052</v>
      </c>
      <c r="N891" s="62">
        <v>97125571818</v>
      </c>
      <c r="O891" s="62">
        <v>97125571817</v>
      </c>
      <c r="P891" s="62" t="s">
        <v>289</v>
      </c>
      <c r="Q891" s="62" t="s">
        <v>2731</v>
      </c>
      <c r="R891" s="65"/>
      <c r="S891" s="73" t="s">
        <v>290</v>
      </c>
      <c r="T891" s="73" t="s">
        <v>290</v>
      </c>
      <c r="U891" s="73" t="s">
        <v>290</v>
      </c>
      <c r="V891" s="73" t="s">
        <v>290</v>
      </c>
      <c r="W891" s="73" t="s">
        <v>290</v>
      </c>
      <c r="X891" s="73"/>
      <c r="Y891" s="73"/>
      <c r="Z891" s="79"/>
      <c r="AA891" s="74"/>
    </row>
    <row r="892" spans="1:27" x14ac:dyDescent="0.35">
      <c r="A892" s="78" t="s">
        <v>1914</v>
      </c>
      <c r="B892" s="62" t="s">
        <v>1915</v>
      </c>
      <c r="C892" s="62"/>
      <c r="D892" s="62" t="s">
        <v>285</v>
      </c>
      <c r="E892" s="62">
        <v>2095</v>
      </c>
      <c r="F892" s="63" t="s">
        <v>3053</v>
      </c>
      <c r="G892" s="64" t="s">
        <v>3054</v>
      </c>
      <c r="H892" s="89">
        <v>41275</v>
      </c>
      <c r="I892" s="62" t="s">
        <v>3055</v>
      </c>
      <c r="J892" s="64"/>
      <c r="K892" s="64">
        <v>24.450683999999999</v>
      </c>
      <c r="L892" s="64">
        <v>54.600537000000003</v>
      </c>
      <c r="M892" s="62" t="s">
        <v>3056</v>
      </c>
      <c r="N892" s="62">
        <v>97126433494</v>
      </c>
      <c r="O892" s="62">
        <v>97126433627</v>
      </c>
      <c r="P892" s="62" t="s">
        <v>296</v>
      </c>
      <c r="Q892" s="62" t="s">
        <v>2731</v>
      </c>
      <c r="R892" s="65"/>
      <c r="S892" s="73" t="s">
        <v>290</v>
      </c>
      <c r="T892" s="73" t="s">
        <v>290</v>
      </c>
      <c r="U892" s="73" t="s">
        <v>290</v>
      </c>
      <c r="V892" s="73" t="s">
        <v>290</v>
      </c>
      <c r="W892" s="73" t="s">
        <v>290</v>
      </c>
      <c r="X892" s="73"/>
      <c r="Y892" s="73"/>
      <c r="Z892" s="79"/>
      <c r="AA892" s="74"/>
    </row>
    <row r="893" spans="1:27" x14ac:dyDescent="0.35">
      <c r="A893" s="78" t="s">
        <v>1914</v>
      </c>
      <c r="B893" s="62" t="s">
        <v>1915</v>
      </c>
      <c r="C893" s="62" t="s">
        <v>2367</v>
      </c>
      <c r="D893" s="62" t="s">
        <v>285</v>
      </c>
      <c r="E893" s="62">
        <v>3062</v>
      </c>
      <c r="F893" s="63" t="s">
        <v>3057</v>
      </c>
      <c r="G893" s="64" t="s">
        <v>3058</v>
      </c>
      <c r="H893" s="89">
        <v>45641</v>
      </c>
      <c r="I893" s="62" t="s">
        <v>3059</v>
      </c>
      <c r="J893" s="64">
        <v>70074</v>
      </c>
      <c r="K893" s="64">
        <v>24.347522000000001</v>
      </c>
      <c r="L893" s="64">
        <v>54.500388999999998</v>
      </c>
      <c r="M893" s="62" t="s">
        <v>3060</v>
      </c>
      <c r="N893" s="62">
        <v>97125545999</v>
      </c>
      <c r="O893" s="62"/>
      <c r="P893" s="62" t="s">
        <v>289</v>
      </c>
      <c r="Q893" s="62"/>
      <c r="R893" s="65"/>
      <c r="S893" s="73" t="s">
        <v>290</v>
      </c>
      <c r="T893" s="73" t="s">
        <v>290</v>
      </c>
      <c r="U893" s="73" t="s">
        <v>290</v>
      </c>
      <c r="V893" s="73" t="s">
        <v>290</v>
      </c>
      <c r="W893" s="73" t="s">
        <v>290</v>
      </c>
      <c r="X893" s="73" t="s">
        <v>290</v>
      </c>
      <c r="Y893" s="73" t="s">
        <v>290</v>
      </c>
      <c r="Z893" s="79" t="s">
        <v>290</v>
      </c>
      <c r="AA893" s="74"/>
    </row>
    <row r="894" spans="1:27" ht="36" x14ac:dyDescent="0.35">
      <c r="A894" s="78" t="s">
        <v>1914</v>
      </c>
      <c r="B894" s="62" t="s">
        <v>1915</v>
      </c>
      <c r="C894" s="62" t="s">
        <v>2112</v>
      </c>
      <c r="D894" s="62" t="s">
        <v>285</v>
      </c>
      <c r="E894" s="62">
        <v>1446</v>
      </c>
      <c r="F894" s="63" t="s">
        <v>3061</v>
      </c>
      <c r="G894" s="64" t="s">
        <v>3062</v>
      </c>
      <c r="H894" s="89">
        <v>37622</v>
      </c>
      <c r="I894" s="64" t="s">
        <v>3063</v>
      </c>
      <c r="J894" s="64">
        <v>46973</v>
      </c>
      <c r="K894" s="64" t="s">
        <v>3064</v>
      </c>
      <c r="L894" s="64" t="s">
        <v>3065</v>
      </c>
      <c r="M894" s="62" t="s">
        <v>3066</v>
      </c>
      <c r="N894" s="62">
        <v>97126720482</v>
      </c>
      <c r="O894" s="62">
        <v>97126769429</v>
      </c>
      <c r="P894" s="62" t="s">
        <v>296</v>
      </c>
      <c r="Q894" s="62"/>
      <c r="R894" s="65"/>
      <c r="S894" s="73" t="s">
        <v>290</v>
      </c>
      <c r="T894" s="73" t="s">
        <v>290</v>
      </c>
      <c r="U894" s="73" t="s">
        <v>290</v>
      </c>
      <c r="V894" s="73"/>
      <c r="W894" s="73"/>
      <c r="X894" s="73"/>
      <c r="Y894" s="73"/>
      <c r="Z894" s="79"/>
      <c r="AA894" s="74"/>
    </row>
    <row r="895" spans="1:27" ht="24" x14ac:dyDescent="0.35">
      <c r="A895" s="78" t="s">
        <v>1914</v>
      </c>
      <c r="B895" s="62" t="s">
        <v>1915</v>
      </c>
      <c r="C895" s="62"/>
      <c r="D895" s="62" t="s">
        <v>285</v>
      </c>
      <c r="E895" s="62">
        <v>18332</v>
      </c>
      <c r="F895" s="63" t="s">
        <v>3067</v>
      </c>
      <c r="G895" s="64" t="s">
        <v>3068</v>
      </c>
      <c r="H895" s="89">
        <v>44531</v>
      </c>
      <c r="I895" s="64" t="s">
        <v>3069</v>
      </c>
      <c r="J895" s="64"/>
      <c r="K895" s="64">
        <v>0</v>
      </c>
      <c r="L895" s="64">
        <v>0</v>
      </c>
      <c r="M895" s="62" t="s">
        <v>330</v>
      </c>
      <c r="N895" s="62">
        <v>97126660388</v>
      </c>
      <c r="O895" s="62"/>
      <c r="P895" s="62" t="s">
        <v>289</v>
      </c>
      <c r="Q895" s="62" t="s">
        <v>3070</v>
      </c>
      <c r="R895" s="65"/>
      <c r="S895" s="73" t="s">
        <v>290</v>
      </c>
      <c r="T895" s="73" t="s">
        <v>290</v>
      </c>
      <c r="U895" s="73" t="s">
        <v>290</v>
      </c>
      <c r="V895" s="73" t="s">
        <v>290</v>
      </c>
      <c r="W895" s="73" t="s">
        <v>290</v>
      </c>
      <c r="X895" s="73" t="s">
        <v>290</v>
      </c>
      <c r="Y895" s="73" t="s">
        <v>290</v>
      </c>
      <c r="Z895" s="79"/>
      <c r="AA895" s="74"/>
    </row>
    <row r="896" spans="1:27" x14ac:dyDescent="0.35">
      <c r="A896" s="78" t="s">
        <v>1914</v>
      </c>
      <c r="B896" s="62" t="s">
        <v>1915</v>
      </c>
      <c r="C896" s="62"/>
      <c r="D896" s="62" t="s">
        <v>285</v>
      </c>
      <c r="E896" s="62">
        <v>3018</v>
      </c>
      <c r="F896" s="63" t="s">
        <v>3071</v>
      </c>
      <c r="G896" s="64" t="s">
        <v>3072</v>
      </c>
      <c r="H896" s="89">
        <v>43511</v>
      </c>
      <c r="I896" s="62" t="s">
        <v>3073</v>
      </c>
      <c r="J896" s="64">
        <v>144577</v>
      </c>
      <c r="K896" s="64">
        <v>24.406563999999999</v>
      </c>
      <c r="L896" s="64">
        <v>54.552089000000002</v>
      </c>
      <c r="M896" s="62" t="s">
        <v>3074</v>
      </c>
      <c r="N896" s="62">
        <v>97126661567</v>
      </c>
      <c r="O896" s="62"/>
      <c r="P896" s="62" t="s">
        <v>289</v>
      </c>
      <c r="Q896" s="62" t="s">
        <v>3070</v>
      </c>
      <c r="R896" s="65"/>
      <c r="S896" s="73" t="s">
        <v>290</v>
      </c>
      <c r="T896" s="73" t="s">
        <v>290</v>
      </c>
      <c r="U896" s="73" t="s">
        <v>290</v>
      </c>
      <c r="V896" s="73" t="s">
        <v>290</v>
      </c>
      <c r="W896" s="73" t="s">
        <v>290</v>
      </c>
      <c r="X896" s="73" t="s">
        <v>290</v>
      </c>
      <c r="Y896" s="73" t="s">
        <v>290</v>
      </c>
      <c r="Z896" s="79" t="s">
        <v>290</v>
      </c>
      <c r="AA896" s="74"/>
    </row>
    <row r="897" spans="1:27" x14ac:dyDescent="0.35">
      <c r="A897" s="78" t="s">
        <v>1914</v>
      </c>
      <c r="B897" s="62" t="s">
        <v>1915</v>
      </c>
      <c r="C897" s="62"/>
      <c r="D897" s="62" t="s">
        <v>285</v>
      </c>
      <c r="E897" s="62">
        <v>1819</v>
      </c>
      <c r="F897" s="63" t="s">
        <v>3075</v>
      </c>
      <c r="G897" s="64" t="s">
        <v>3076</v>
      </c>
      <c r="H897" s="89">
        <v>40029</v>
      </c>
      <c r="I897" s="62" t="s">
        <v>3077</v>
      </c>
      <c r="J897" s="64"/>
      <c r="K897" s="64">
        <v>24.327653000000002</v>
      </c>
      <c r="L897" s="64">
        <v>54.532943000000003</v>
      </c>
      <c r="M897" s="62" t="s">
        <v>3078</v>
      </c>
      <c r="N897" s="62">
        <v>97125530162</v>
      </c>
      <c r="O897" s="62">
        <v>97125530163</v>
      </c>
      <c r="P897" s="62" t="s">
        <v>296</v>
      </c>
      <c r="Q897" s="62"/>
      <c r="R897" s="65"/>
      <c r="S897" s="73" t="s">
        <v>290</v>
      </c>
      <c r="T897" s="73" t="s">
        <v>290</v>
      </c>
      <c r="U897" s="73" t="s">
        <v>290</v>
      </c>
      <c r="V897" s="73" t="s">
        <v>290</v>
      </c>
      <c r="W897" s="73" t="s">
        <v>290</v>
      </c>
      <c r="X897" s="73" t="s">
        <v>290</v>
      </c>
      <c r="Y897" s="73" t="s">
        <v>290</v>
      </c>
      <c r="Z897" s="79" t="s">
        <v>290</v>
      </c>
      <c r="AA897" s="74"/>
    </row>
    <row r="898" spans="1:27" x14ac:dyDescent="0.35">
      <c r="A898" s="78" t="s">
        <v>1914</v>
      </c>
      <c r="B898" s="62" t="s">
        <v>1915</v>
      </c>
      <c r="C898" s="62"/>
      <c r="D898" s="62" t="s">
        <v>285</v>
      </c>
      <c r="E898" s="62">
        <v>3631</v>
      </c>
      <c r="F898" s="63" t="s">
        <v>3079</v>
      </c>
      <c r="G898" s="64" t="s">
        <v>3080</v>
      </c>
      <c r="H898" s="89">
        <v>42795</v>
      </c>
      <c r="I898" s="62" t="s">
        <v>3081</v>
      </c>
      <c r="J898" s="64">
        <v>38849</v>
      </c>
      <c r="K898" s="64">
        <v>24.2852152</v>
      </c>
      <c r="L898" s="64">
        <v>54.600689600000003</v>
      </c>
      <c r="M898" s="62" t="s">
        <v>3082</v>
      </c>
      <c r="N898" s="62">
        <v>97125551430</v>
      </c>
      <c r="O898" s="62">
        <v>97125551510</v>
      </c>
      <c r="P898" s="62" t="s">
        <v>289</v>
      </c>
      <c r="Q898" s="62" t="s">
        <v>3083</v>
      </c>
      <c r="R898" s="65"/>
      <c r="S898" s="73" t="s">
        <v>290</v>
      </c>
      <c r="T898" s="73" t="s">
        <v>290</v>
      </c>
      <c r="U898" s="73" t="s">
        <v>290</v>
      </c>
      <c r="V898" s="73" t="s">
        <v>290</v>
      </c>
      <c r="W898" s="73" t="s">
        <v>290</v>
      </c>
      <c r="X898" s="73" t="s">
        <v>290</v>
      </c>
      <c r="Y898" s="73" t="s">
        <v>290</v>
      </c>
      <c r="Z898" s="79" t="s">
        <v>290</v>
      </c>
      <c r="AA898" s="74"/>
    </row>
    <row r="899" spans="1:27" ht="36" x14ac:dyDescent="0.35">
      <c r="A899" s="78" t="s">
        <v>1914</v>
      </c>
      <c r="B899" s="62" t="s">
        <v>1915</v>
      </c>
      <c r="C899" s="62" t="s">
        <v>1925</v>
      </c>
      <c r="D899" s="62" t="s">
        <v>285</v>
      </c>
      <c r="E899" s="62">
        <v>8898</v>
      </c>
      <c r="F899" s="63" t="s">
        <v>3084</v>
      </c>
      <c r="G899" s="64" t="s">
        <v>3085</v>
      </c>
      <c r="H899" s="89">
        <v>43661</v>
      </c>
      <c r="I899" s="64" t="s">
        <v>3086</v>
      </c>
      <c r="J899" s="64">
        <v>87766</v>
      </c>
      <c r="K899" s="64">
        <v>24.220646778840202</v>
      </c>
      <c r="L899" s="64">
        <v>55.760232353608501</v>
      </c>
      <c r="M899" s="62" t="s">
        <v>3087</v>
      </c>
      <c r="N899" s="62">
        <v>97137811008</v>
      </c>
      <c r="O899" s="62">
        <v>97137811008</v>
      </c>
      <c r="P899" s="62" t="s">
        <v>296</v>
      </c>
      <c r="Q899" s="62" t="s">
        <v>3088</v>
      </c>
      <c r="R899" s="65"/>
      <c r="S899" s="73" t="s">
        <v>290</v>
      </c>
      <c r="T899" s="73" t="s">
        <v>290</v>
      </c>
      <c r="U899" s="73" t="s">
        <v>290</v>
      </c>
      <c r="V899" s="73" t="s">
        <v>290</v>
      </c>
      <c r="W899" s="73" t="s">
        <v>290</v>
      </c>
      <c r="X899" s="73" t="s">
        <v>290</v>
      </c>
      <c r="Y899" s="73" t="s">
        <v>290</v>
      </c>
      <c r="Z899" s="79"/>
      <c r="AA899" s="74"/>
    </row>
    <row r="900" spans="1:27" ht="24" x14ac:dyDescent="0.35">
      <c r="A900" s="78" t="s">
        <v>1914</v>
      </c>
      <c r="B900" s="62" t="s">
        <v>1915</v>
      </c>
      <c r="C900" s="62"/>
      <c r="D900" s="62" t="s">
        <v>285</v>
      </c>
      <c r="E900" s="62">
        <v>14945</v>
      </c>
      <c r="F900" s="63" t="s">
        <v>3089</v>
      </c>
      <c r="G900" s="64" t="s">
        <v>3090</v>
      </c>
      <c r="H900" s="89">
        <v>44378</v>
      </c>
      <c r="I900" s="64" t="s">
        <v>3091</v>
      </c>
      <c r="J900" s="64">
        <v>95210</v>
      </c>
      <c r="K900" s="64">
        <v>0</v>
      </c>
      <c r="L900" s="64">
        <v>0</v>
      </c>
      <c r="M900" s="62" t="s">
        <v>330</v>
      </c>
      <c r="N900" s="62">
        <v>971255816699</v>
      </c>
      <c r="O900" s="62"/>
      <c r="P900" s="62" t="s">
        <v>296</v>
      </c>
      <c r="Q900" s="62"/>
      <c r="R900" s="65"/>
      <c r="S900" s="73" t="s">
        <v>290</v>
      </c>
      <c r="T900" s="73" t="s">
        <v>290</v>
      </c>
      <c r="U900" s="73" t="s">
        <v>290</v>
      </c>
      <c r="V900" s="73" t="s">
        <v>290</v>
      </c>
      <c r="W900" s="73" t="s">
        <v>290</v>
      </c>
      <c r="X900" s="73" t="s">
        <v>290</v>
      </c>
      <c r="Y900" s="73"/>
      <c r="Z900" s="79"/>
      <c r="AA900" s="74"/>
    </row>
    <row r="901" spans="1:27" x14ac:dyDescent="0.35">
      <c r="A901" s="78" t="s">
        <v>1914</v>
      </c>
      <c r="B901" s="62" t="s">
        <v>1915</v>
      </c>
      <c r="C901" s="62"/>
      <c r="D901" s="62" t="s">
        <v>285</v>
      </c>
      <c r="E901" s="62">
        <v>6137</v>
      </c>
      <c r="F901" s="63" t="s">
        <v>3092</v>
      </c>
      <c r="G901" s="64" t="s">
        <v>3093</v>
      </c>
      <c r="H901" s="89">
        <v>43160</v>
      </c>
      <c r="I901" s="62" t="s">
        <v>3094</v>
      </c>
      <c r="J901" s="64">
        <v>643988</v>
      </c>
      <c r="K901" s="64">
        <v>24.465831999999999</v>
      </c>
      <c r="L901" s="64">
        <v>54.346957000000003</v>
      </c>
      <c r="M901" s="62" t="s">
        <v>3095</v>
      </c>
      <c r="N901" s="62">
        <v>97126655357</v>
      </c>
      <c r="O901" s="62">
        <v>97126654953</v>
      </c>
      <c r="P901" s="62" t="s">
        <v>296</v>
      </c>
      <c r="Q901" s="62"/>
      <c r="R901" s="65"/>
      <c r="S901" s="73" t="s">
        <v>290</v>
      </c>
      <c r="T901" s="73" t="s">
        <v>290</v>
      </c>
      <c r="U901" s="73" t="s">
        <v>290</v>
      </c>
      <c r="V901" s="73" t="s">
        <v>290</v>
      </c>
      <c r="W901" s="73" t="s">
        <v>290</v>
      </c>
      <c r="X901" s="73" t="s">
        <v>290</v>
      </c>
      <c r="Y901" s="73" t="s">
        <v>290</v>
      </c>
      <c r="Z901" s="79"/>
      <c r="AA901" s="74"/>
    </row>
    <row r="902" spans="1:27" ht="36" x14ac:dyDescent="0.35">
      <c r="A902" s="78" t="s">
        <v>1914</v>
      </c>
      <c r="B902" s="62" t="s">
        <v>1915</v>
      </c>
      <c r="C902" s="62"/>
      <c r="D902" s="62" t="s">
        <v>285</v>
      </c>
      <c r="E902" s="62">
        <v>1445</v>
      </c>
      <c r="F902" s="63" t="s">
        <v>3096</v>
      </c>
      <c r="G902" s="64" t="s">
        <v>3097</v>
      </c>
      <c r="H902" s="89">
        <v>37622</v>
      </c>
      <c r="I902" s="64" t="s">
        <v>3098</v>
      </c>
      <c r="J902" s="64"/>
      <c r="K902" s="64">
        <v>24.491470899999999</v>
      </c>
      <c r="L902" s="64">
        <v>54.366158300000002</v>
      </c>
      <c r="M902" s="62" t="s">
        <v>3099</v>
      </c>
      <c r="N902" s="62">
        <v>97126324200</v>
      </c>
      <c r="O902" s="62">
        <v>97126324724</v>
      </c>
      <c r="P902" s="62" t="s">
        <v>296</v>
      </c>
      <c r="Q902" s="62" t="s">
        <v>3100</v>
      </c>
      <c r="R902" s="65"/>
      <c r="S902" s="73" t="s">
        <v>290</v>
      </c>
      <c r="T902" s="73" t="s">
        <v>290</v>
      </c>
      <c r="U902" s="73" t="s">
        <v>290</v>
      </c>
      <c r="V902" s="73" t="s">
        <v>290</v>
      </c>
      <c r="W902" s="73" t="s">
        <v>290</v>
      </c>
      <c r="X902" s="73" t="s">
        <v>290</v>
      </c>
      <c r="Y902" s="73" t="s">
        <v>290</v>
      </c>
      <c r="Z902" s="79" t="s">
        <v>290</v>
      </c>
      <c r="AA902" s="74"/>
    </row>
    <row r="903" spans="1:27" x14ac:dyDescent="0.35">
      <c r="A903" s="78" t="s">
        <v>1914</v>
      </c>
      <c r="B903" s="62" t="s">
        <v>1915</v>
      </c>
      <c r="C903" s="62"/>
      <c r="D903" s="62" t="s">
        <v>285</v>
      </c>
      <c r="E903" s="62">
        <v>7004</v>
      </c>
      <c r="F903" s="63" t="s">
        <v>3101</v>
      </c>
      <c r="G903" s="64" t="s">
        <v>3102</v>
      </c>
      <c r="H903" s="89">
        <v>43313</v>
      </c>
      <c r="I903" s="62" t="s">
        <v>3103</v>
      </c>
      <c r="J903" s="64">
        <v>42528</v>
      </c>
      <c r="K903" s="64">
        <v>24.422999999999998</v>
      </c>
      <c r="L903" s="64">
        <v>54.566000000000003</v>
      </c>
      <c r="M903" s="62" t="s">
        <v>3104</v>
      </c>
      <c r="N903" s="62">
        <v>97125553800</v>
      </c>
      <c r="O903" s="62">
        <v>97126334299</v>
      </c>
      <c r="P903" s="62" t="s">
        <v>296</v>
      </c>
      <c r="Q903" s="62" t="s">
        <v>3100</v>
      </c>
      <c r="R903" s="65"/>
      <c r="S903" s="73" t="s">
        <v>290</v>
      </c>
      <c r="T903" s="73" t="s">
        <v>290</v>
      </c>
      <c r="U903" s="73" t="s">
        <v>290</v>
      </c>
      <c r="V903" s="73" t="s">
        <v>290</v>
      </c>
      <c r="W903" s="73" t="s">
        <v>290</v>
      </c>
      <c r="X903" s="73" t="s">
        <v>290</v>
      </c>
      <c r="Y903" s="73" t="s">
        <v>290</v>
      </c>
      <c r="Z903" s="79" t="s">
        <v>290</v>
      </c>
      <c r="AA903" s="74"/>
    </row>
    <row r="904" spans="1:27" ht="24" x14ac:dyDescent="0.35">
      <c r="A904" s="78" t="s">
        <v>1914</v>
      </c>
      <c r="B904" s="62" t="s">
        <v>1915</v>
      </c>
      <c r="C904" s="62"/>
      <c r="D904" s="62" t="s">
        <v>285</v>
      </c>
      <c r="E904" s="62">
        <v>1365</v>
      </c>
      <c r="F904" s="63" t="s">
        <v>3105</v>
      </c>
      <c r="G904" s="64" t="s">
        <v>3106</v>
      </c>
      <c r="H904" s="89">
        <v>37094</v>
      </c>
      <c r="I904" s="64" t="s">
        <v>3107</v>
      </c>
      <c r="J904" s="64"/>
      <c r="K904" s="64">
        <v>24.469709000000002</v>
      </c>
      <c r="L904" s="64">
        <v>54.342534000000001</v>
      </c>
      <c r="M904" s="62" t="s">
        <v>3108</v>
      </c>
      <c r="N904" s="62">
        <v>97126816400</v>
      </c>
      <c r="O904" s="62">
        <v>97126814645</v>
      </c>
      <c r="P904" s="62" t="s">
        <v>296</v>
      </c>
      <c r="Q904" s="62"/>
      <c r="R904" s="65"/>
      <c r="S904" s="73" t="s">
        <v>290</v>
      </c>
      <c r="T904" s="73" t="s">
        <v>290</v>
      </c>
      <c r="U904" s="73" t="s">
        <v>290</v>
      </c>
      <c r="V904" s="73"/>
      <c r="W904" s="73"/>
      <c r="X904" s="73"/>
      <c r="Y904" s="73"/>
      <c r="Z904" s="79"/>
      <c r="AA904" s="74"/>
    </row>
    <row r="905" spans="1:27" x14ac:dyDescent="0.35">
      <c r="A905" s="78" t="s">
        <v>1914</v>
      </c>
      <c r="B905" s="62" t="s">
        <v>1915</v>
      </c>
      <c r="C905" s="62"/>
      <c r="D905" s="62" t="s">
        <v>285</v>
      </c>
      <c r="E905" s="62">
        <v>8453</v>
      </c>
      <c r="F905" s="63" t="s">
        <v>3109</v>
      </c>
      <c r="G905" s="64" t="s">
        <v>3110</v>
      </c>
      <c r="H905" s="89">
        <v>44180</v>
      </c>
      <c r="I905" s="62" t="s">
        <v>3111</v>
      </c>
      <c r="J905" s="64">
        <v>3084</v>
      </c>
      <c r="K905" s="64">
        <v>24.360710000000001</v>
      </c>
      <c r="L905" s="64">
        <v>54.557504000000002</v>
      </c>
      <c r="M905" s="62" t="s">
        <v>3112</v>
      </c>
      <c r="N905" s="62">
        <v>97126739001</v>
      </c>
      <c r="O905" s="62">
        <v>97126739002</v>
      </c>
      <c r="P905" s="62" t="s">
        <v>296</v>
      </c>
      <c r="Q905" s="62"/>
      <c r="R905" s="65"/>
      <c r="S905" s="73" t="s">
        <v>290</v>
      </c>
      <c r="T905" s="73" t="s">
        <v>290</v>
      </c>
      <c r="U905" s="73" t="s">
        <v>290</v>
      </c>
      <c r="V905" s="73" t="s">
        <v>290</v>
      </c>
      <c r="W905" s="73" t="s">
        <v>290</v>
      </c>
      <c r="X905" s="73" t="s">
        <v>290</v>
      </c>
      <c r="Y905" s="73" t="s">
        <v>290</v>
      </c>
      <c r="Z905" s="79"/>
      <c r="AA905" s="74"/>
    </row>
    <row r="906" spans="1:27" ht="36" x14ac:dyDescent="0.35">
      <c r="A906" s="78" t="s">
        <v>1914</v>
      </c>
      <c r="B906" s="62" t="s">
        <v>1915</v>
      </c>
      <c r="C906" s="62"/>
      <c r="D906" s="62" t="s">
        <v>285</v>
      </c>
      <c r="E906" s="62">
        <v>1690</v>
      </c>
      <c r="F906" s="63" t="s">
        <v>3113</v>
      </c>
      <c r="G906" s="64" t="s">
        <v>3114</v>
      </c>
      <c r="H906" s="89">
        <v>39632</v>
      </c>
      <c r="I906" s="64" t="s">
        <v>3115</v>
      </c>
      <c r="J906" s="64"/>
      <c r="K906" s="64">
        <v>24.488720000000001</v>
      </c>
      <c r="L906" s="64">
        <v>54.357520000000001</v>
      </c>
      <c r="M906" s="62" t="s">
        <v>3116</v>
      </c>
      <c r="N906" s="62">
        <v>97126224611</v>
      </c>
      <c r="O906" s="62">
        <v>97126224844</v>
      </c>
      <c r="P906" s="62" t="s">
        <v>296</v>
      </c>
      <c r="Q906" s="62" t="s">
        <v>3117</v>
      </c>
      <c r="R906" s="65"/>
      <c r="S906" s="73" t="s">
        <v>290</v>
      </c>
      <c r="T906" s="73" t="s">
        <v>290</v>
      </c>
      <c r="U906" s="73" t="s">
        <v>290</v>
      </c>
      <c r="V906" s="73"/>
      <c r="W906" s="73"/>
      <c r="X906" s="73"/>
      <c r="Y906" s="73"/>
      <c r="Z906" s="79"/>
      <c r="AA906" s="74"/>
    </row>
    <row r="907" spans="1:27" x14ac:dyDescent="0.35">
      <c r="A907" s="78" t="s">
        <v>1914</v>
      </c>
      <c r="B907" s="62" t="s">
        <v>1915</v>
      </c>
      <c r="C907" s="62" t="s">
        <v>1925</v>
      </c>
      <c r="D907" s="62" t="s">
        <v>285</v>
      </c>
      <c r="E907" s="62">
        <v>1689</v>
      </c>
      <c r="F907" s="63" t="s">
        <v>3118</v>
      </c>
      <c r="G907" s="64" t="s">
        <v>3119</v>
      </c>
      <c r="H907" s="89">
        <v>39632</v>
      </c>
      <c r="I907" s="62" t="s">
        <v>3120</v>
      </c>
      <c r="J907" s="64">
        <v>67503</v>
      </c>
      <c r="K907" s="64">
        <v>24.24775</v>
      </c>
      <c r="L907" s="64">
        <v>55.733460000000001</v>
      </c>
      <c r="M907" s="62" t="s">
        <v>3121</v>
      </c>
      <c r="N907" s="62">
        <v>97137626046</v>
      </c>
      <c r="O907" s="62">
        <v>97137626047</v>
      </c>
      <c r="P907" s="62" t="s">
        <v>296</v>
      </c>
      <c r="Q907" s="62" t="s">
        <v>3117</v>
      </c>
      <c r="R907" s="65"/>
      <c r="S907" s="73" t="s">
        <v>290</v>
      </c>
      <c r="T907" s="73" t="s">
        <v>290</v>
      </c>
      <c r="U907" s="73" t="s">
        <v>290</v>
      </c>
      <c r="V907" s="73"/>
      <c r="W907" s="73"/>
      <c r="X907" s="73"/>
      <c r="Y907" s="73"/>
      <c r="Z907" s="79"/>
      <c r="AA907" s="74"/>
    </row>
    <row r="908" spans="1:27" x14ac:dyDescent="0.35">
      <c r="A908" s="78" t="s">
        <v>1914</v>
      </c>
      <c r="B908" s="62" t="s">
        <v>1915</v>
      </c>
      <c r="C908" s="62" t="s">
        <v>1925</v>
      </c>
      <c r="D908" s="62" t="s">
        <v>285</v>
      </c>
      <c r="E908" s="62">
        <v>6484</v>
      </c>
      <c r="F908" s="63" t="s">
        <v>3122</v>
      </c>
      <c r="G908" s="64" t="s">
        <v>3123</v>
      </c>
      <c r="H908" s="89">
        <v>43221</v>
      </c>
      <c r="I908" s="62" t="s">
        <v>3124</v>
      </c>
      <c r="J908" s="64">
        <v>66296</v>
      </c>
      <c r="K908" s="64">
        <v>24.228121999999999</v>
      </c>
      <c r="L908" s="64">
        <v>55.760077000000003</v>
      </c>
      <c r="M908" s="62" t="s">
        <v>3125</v>
      </c>
      <c r="N908" s="62">
        <v>97137513939</v>
      </c>
      <c r="O908" s="62">
        <v>97137510526</v>
      </c>
      <c r="P908" s="62" t="s">
        <v>289</v>
      </c>
      <c r="Q908" s="62"/>
      <c r="R908" s="65"/>
      <c r="S908" s="73" t="s">
        <v>290</v>
      </c>
      <c r="T908" s="73" t="s">
        <v>290</v>
      </c>
      <c r="U908" s="73" t="s">
        <v>290</v>
      </c>
      <c r="V908" s="73"/>
      <c r="W908" s="73"/>
      <c r="X908" s="73"/>
      <c r="Y908" s="73"/>
      <c r="Z908" s="79"/>
      <c r="AA908" s="74"/>
    </row>
    <row r="909" spans="1:27" x14ac:dyDescent="0.35">
      <c r="A909" s="78" t="s">
        <v>1914</v>
      </c>
      <c r="B909" s="62" t="s">
        <v>1915</v>
      </c>
      <c r="C909" s="62"/>
      <c r="D909" s="62" t="s">
        <v>285</v>
      </c>
      <c r="E909" s="62">
        <v>6436</v>
      </c>
      <c r="F909" s="63" t="s">
        <v>3126</v>
      </c>
      <c r="G909" s="64" t="s">
        <v>3127</v>
      </c>
      <c r="H909" s="89">
        <v>43205</v>
      </c>
      <c r="I909" s="62" t="s">
        <v>3128</v>
      </c>
      <c r="J909" s="64">
        <v>92552</v>
      </c>
      <c r="K909" s="64">
        <v>24.259311400000001</v>
      </c>
      <c r="L909" s="64">
        <v>54.627449300000002</v>
      </c>
      <c r="M909" s="62" t="s">
        <v>3129</v>
      </c>
      <c r="N909" s="62">
        <v>7125851800</v>
      </c>
      <c r="O909" s="62">
        <v>97125851800</v>
      </c>
      <c r="P909" s="62" t="s">
        <v>289</v>
      </c>
      <c r="Q909" s="62" t="s">
        <v>3130</v>
      </c>
      <c r="R909" s="65"/>
      <c r="S909" s="73" t="s">
        <v>290</v>
      </c>
      <c r="T909" s="73" t="s">
        <v>290</v>
      </c>
      <c r="U909" s="73" t="s">
        <v>290</v>
      </c>
      <c r="V909" s="73" t="s">
        <v>290</v>
      </c>
      <c r="W909" s="73" t="s">
        <v>290</v>
      </c>
      <c r="X909" s="73" t="s">
        <v>290</v>
      </c>
      <c r="Y909" s="73" t="s">
        <v>290</v>
      </c>
      <c r="Z909" s="79" t="s">
        <v>290</v>
      </c>
      <c r="AA909" s="74"/>
    </row>
    <row r="910" spans="1:27" x14ac:dyDescent="0.35">
      <c r="A910" s="78" t="s">
        <v>1914</v>
      </c>
      <c r="B910" s="62" t="s">
        <v>1915</v>
      </c>
      <c r="C910" s="62"/>
      <c r="D910" s="62" t="s">
        <v>285</v>
      </c>
      <c r="E910" s="62">
        <v>3055</v>
      </c>
      <c r="F910" s="63" t="s">
        <v>3131</v>
      </c>
      <c r="G910" s="64" t="s">
        <v>3132</v>
      </c>
      <c r="H910" s="89">
        <v>42444</v>
      </c>
      <c r="I910" s="62" t="s">
        <v>3133</v>
      </c>
      <c r="J910" s="64">
        <v>43837</v>
      </c>
      <c r="K910" s="64">
        <v>24.473731999999998</v>
      </c>
      <c r="L910" s="64">
        <v>54.317425999999998</v>
      </c>
      <c r="M910" s="62" t="s">
        <v>3134</v>
      </c>
      <c r="N910" s="62">
        <v>97126390080</v>
      </c>
      <c r="O910" s="62">
        <v>97126391330</v>
      </c>
      <c r="P910" s="62" t="s">
        <v>289</v>
      </c>
      <c r="Q910" s="62"/>
      <c r="R910" s="65"/>
      <c r="S910" s="73" t="s">
        <v>290</v>
      </c>
      <c r="T910" s="73" t="s">
        <v>290</v>
      </c>
      <c r="U910" s="73" t="s">
        <v>290</v>
      </c>
      <c r="V910" s="73"/>
      <c r="W910" s="73"/>
      <c r="X910" s="73"/>
      <c r="Y910" s="73"/>
      <c r="Z910" s="79"/>
      <c r="AA910" s="74"/>
    </row>
    <row r="911" spans="1:27" x14ac:dyDescent="0.35">
      <c r="A911" s="78" t="s">
        <v>1914</v>
      </c>
      <c r="B911" s="62" t="s">
        <v>1915</v>
      </c>
      <c r="C911" s="62"/>
      <c r="D911" s="62" t="s">
        <v>285</v>
      </c>
      <c r="E911" s="62">
        <v>6296</v>
      </c>
      <c r="F911" s="63" t="s">
        <v>3135</v>
      </c>
      <c r="G911" s="64" t="s">
        <v>3136</v>
      </c>
      <c r="H911" s="89">
        <v>43191</v>
      </c>
      <c r="I911" s="62" t="s">
        <v>3137</v>
      </c>
      <c r="J911" s="64">
        <v>34327</v>
      </c>
      <c r="K911" s="64">
        <v>24.493447</v>
      </c>
      <c r="L911" s="64">
        <v>54.366788999999997</v>
      </c>
      <c r="M911" s="62" t="s">
        <v>3138</v>
      </c>
      <c r="N911" s="62">
        <v>97126333886</v>
      </c>
      <c r="O911" s="62"/>
      <c r="P911" s="62" t="s">
        <v>289</v>
      </c>
      <c r="Q911" s="62"/>
      <c r="R911" s="65"/>
      <c r="S911" s="73" t="s">
        <v>290</v>
      </c>
      <c r="T911" s="73" t="s">
        <v>290</v>
      </c>
      <c r="U911" s="73" t="s">
        <v>290</v>
      </c>
      <c r="V911" s="73" t="s">
        <v>290</v>
      </c>
      <c r="W911" s="73" t="s">
        <v>290</v>
      </c>
      <c r="X911" s="73" t="s">
        <v>290</v>
      </c>
      <c r="Y911" s="73"/>
      <c r="Z911" s="79"/>
      <c r="AA911" s="74"/>
    </row>
    <row r="912" spans="1:27" ht="24" x14ac:dyDescent="0.35">
      <c r="A912" s="78" t="s">
        <v>1914</v>
      </c>
      <c r="B912" s="62" t="s">
        <v>1915</v>
      </c>
      <c r="C912" s="62"/>
      <c r="D912" s="62" t="s">
        <v>285</v>
      </c>
      <c r="E912" s="62">
        <v>1260</v>
      </c>
      <c r="F912" s="63" t="s">
        <v>3139</v>
      </c>
      <c r="G912" s="64" t="s">
        <v>3140</v>
      </c>
      <c r="H912" s="89">
        <v>36892</v>
      </c>
      <c r="I912" s="64" t="s">
        <v>3141</v>
      </c>
      <c r="J912" s="64"/>
      <c r="K912" s="64">
        <v>24.48593</v>
      </c>
      <c r="L912" s="64">
        <v>54.357165000000002</v>
      </c>
      <c r="M912" s="62" t="s">
        <v>3142</v>
      </c>
      <c r="N912" s="62">
        <v>97126226611</v>
      </c>
      <c r="O912" s="62">
        <v>97126227622</v>
      </c>
      <c r="P912" s="62" t="s">
        <v>296</v>
      </c>
      <c r="Q912" s="62"/>
      <c r="R912" s="65"/>
      <c r="S912" s="73" t="s">
        <v>290</v>
      </c>
      <c r="T912" s="73" t="s">
        <v>290</v>
      </c>
      <c r="U912" s="73" t="s">
        <v>290</v>
      </c>
      <c r="V912" s="73" t="s">
        <v>290</v>
      </c>
      <c r="W912" s="73" t="s">
        <v>290</v>
      </c>
      <c r="X912" s="73" t="s">
        <v>290</v>
      </c>
      <c r="Y912" s="73" t="s">
        <v>290</v>
      </c>
      <c r="Z912" s="79" t="s">
        <v>290</v>
      </c>
      <c r="AA912" s="74"/>
    </row>
    <row r="913" spans="1:27" x14ac:dyDescent="0.35">
      <c r="A913" s="78" t="s">
        <v>1914</v>
      </c>
      <c r="B913" s="62" t="s">
        <v>1915</v>
      </c>
      <c r="C913" s="62" t="s">
        <v>1925</v>
      </c>
      <c r="D913" s="62" t="s">
        <v>285</v>
      </c>
      <c r="E913" s="62">
        <v>7107</v>
      </c>
      <c r="F913" s="63" t="s">
        <v>3143</v>
      </c>
      <c r="G913" s="64" t="s">
        <v>3144</v>
      </c>
      <c r="H913" s="89">
        <v>43327</v>
      </c>
      <c r="I913" s="62" t="s">
        <v>3145</v>
      </c>
      <c r="J913" s="64">
        <v>18979</v>
      </c>
      <c r="K913" s="64" t="s">
        <v>3146</v>
      </c>
      <c r="L913" s="64" t="s">
        <v>3147</v>
      </c>
      <c r="M913" s="62" t="s">
        <v>3148</v>
      </c>
      <c r="N913" s="62">
        <v>97137376339</v>
      </c>
      <c r="O913" s="62">
        <v>97137376697</v>
      </c>
      <c r="P913" s="62" t="s">
        <v>296</v>
      </c>
      <c r="Q913" s="62" t="s">
        <v>3149</v>
      </c>
      <c r="R913" s="65"/>
      <c r="S913" s="73" t="s">
        <v>290</v>
      </c>
      <c r="T913" s="73" t="s">
        <v>290</v>
      </c>
      <c r="U913" s="73" t="s">
        <v>290</v>
      </c>
      <c r="V913" s="73" t="s">
        <v>290</v>
      </c>
      <c r="W913" s="73" t="s">
        <v>290</v>
      </c>
      <c r="X913" s="73" t="s">
        <v>290</v>
      </c>
      <c r="Y913" s="73" t="s">
        <v>290</v>
      </c>
      <c r="Z913" s="79" t="s">
        <v>290</v>
      </c>
      <c r="AA913" s="74"/>
    </row>
    <row r="914" spans="1:27" ht="36" x14ac:dyDescent="0.35">
      <c r="A914" s="78" t="s">
        <v>1914</v>
      </c>
      <c r="B914" s="62" t="s">
        <v>1915</v>
      </c>
      <c r="C914" s="62"/>
      <c r="D914" s="62" t="s">
        <v>285</v>
      </c>
      <c r="E914" s="62">
        <v>4530</v>
      </c>
      <c r="F914" s="63" t="s">
        <v>3150</v>
      </c>
      <c r="G914" s="64" t="s">
        <v>3151</v>
      </c>
      <c r="H914" s="89">
        <v>42948</v>
      </c>
      <c r="I914" s="64" t="s">
        <v>3152</v>
      </c>
      <c r="J914" s="64">
        <v>35769</v>
      </c>
      <c r="K914" s="64">
        <v>24.460667000000001</v>
      </c>
      <c r="L914" s="64">
        <v>54.387182000000003</v>
      </c>
      <c r="M914" s="62" t="s">
        <v>3153</v>
      </c>
      <c r="N914" s="62">
        <v>97124484647</v>
      </c>
      <c r="O914" s="62"/>
      <c r="P914" s="62" t="s">
        <v>296</v>
      </c>
      <c r="Q914" s="62"/>
      <c r="R914" s="65"/>
      <c r="S914" s="73" t="s">
        <v>290</v>
      </c>
      <c r="T914" s="73" t="s">
        <v>290</v>
      </c>
      <c r="U914" s="73" t="s">
        <v>290</v>
      </c>
      <c r="V914" s="73"/>
      <c r="W914" s="73"/>
      <c r="X914" s="73"/>
      <c r="Y914" s="73"/>
      <c r="Z914" s="79"/>
      <c r="AA914" s="74"/>
    </row>
    <row r="915" spans="1:27" x14ac:dyDescent="0.35">
      <c r="A915" s="78" t="s">
        <v>1914</v>
      </c>
      <c r="B915" s="62" t="s">
        <v>1915</v>
      </c>
      <c r="C915" s="62" t="s">
        <v>2046</v>
      </c>
      <c r="D915" s="62" t="s">
        <v>285</v>
      </c>
      <c r="E915" s="62">
        <v>8992</v>
      </c>
      <c r="F915" s="63" t="s">
        <v>3154</v>
      </c>
      <c r="G915" s="64" t="s">
        <v>3155</v>
      </c>
      <c r="H915" s="89">
        <v>43709</v>
      </c>
      <c r="I915" s="62" t="s">
        <v>3156</v>
      </c>
      <c r="J915" s="64">
        <v>60088</v>
      </c>
      <c r="K915" s="64">
        <v>0</v>
      </c>
      <c r="L915" s="64">
        <v>0</v>
      </c>
      <c r="M915" s="62" t="s">
        <v>330</v>
      </c>
      <c r="N915" s="62">
        <v>97126815550</v>
      </c>
      <c r="O915" s="62">
        <v>97126811554</v>
      </c>
      <c r="P915" s="62" t="s">
        <v>289</v>
      </c>
      <c r="Q915" s="62"/>
      <c r="R915" s="65"/>
      <c r="S915" s="73" t="s">
        <v>290</v>
      </c>
      <c r="T915" s="73" t="s">
        <v>290</v>
      </c>
      <c r="U915" s="73" t="s">
        <v>290</v>
      </c>
      <c r="V915" s="73" t="s">
        <v>290</v>
      </c>
      <c r="W915" s="73" t="s">
        <v>290</v>
      </c>
      <c r="X915" s="73" t="s">
        <v>290</v>
      </c>
      <c r="Y915" s="73" t="s">
        <v>290</v>
      </c>
      <c r="Z915" s="79"/>
      <c r="AA915" s="74"/>
    </row>
    <row r="916" spans="1:27" x14ac:dyDescent="0.35">
      <c r="A916" s="78" t="s">
        <v>1914</v>
      </c>
      <c r="B916" s="62" t="s">
        <v>1915</v>
      </c>
      <c r="C916" s="62"/>
      <c r="D916" s="62" t="s">
        <v>285</v>
      </c>
      <c r="E916" s="62">
        <v>3063</v>
      </c>
      <c r="F916" s="63" t="s">
        <v>3157</v>
      </c>
      <c r="G916" s="64" t="s">
        <v>3158</v>
      </c>
      <c r="H916" s="89">
        <v>42475</v>
      </c>
      <c r="I916" s="62" t="s">
        <v>3159</v>
      </c>
      <c r="J916" s="64">
        <v>28882</v>
      </c>
      <c r="K916" s="64">
        <v>24.476526</v>
      </c>
      <c r="L916" s="64">
        <v>54.366698999999997</v>
      </c>
      <c r="M916" s="62" t="s">
        <v>3160</v>
      </c>
      <c r="N916" s="62">
        <v>97125500730</v>
      </c>
      <c r="O916" s="62">
        <v>97126422341</v>
      </c>
      <c r="P916" s="62" t="s">
        <v>296</v>
      </c>
      <c r="Q916" s="62"/>
      <c r="R916" s="65"/>
      <c r="S916" s="73" t="s">
        <v>290</v>
      </c>
      <c r="T916" s="73" t="s">
        <v>290</v>
      </c>
      <c r="U916" s="73" t="s">
        <v>290</v>
      </c>
      <c r="V916" s="73" t="s">
        <v>290</v>
      </c>
      <c r="W916" s="73" t="s">
        <v>290</v>
      </c>
      <c r="X916" s="73" t="s">
        <v>290</v>
      </c>
      <c r="Y916" s="73" t="s">
        <v>290</v>
      </c>
      <c r="Z916" s="79" t="s">
        <v>290</v>
      </c>
      <c r="AA916" s="74"/>
    </row>
    <row r="917" spans="1:27" x14ac:dyDescent="0.35">
      <c r="A917" s="78" t="s">
        <v>1914</v>
      </c>
      <c r="B917" s="62" t="s">
        <v>1915</v>
      </c>
      <c r="C917" s="62"/>
      <c r="D917" s="62" t="s">
        <v>285</v>
      </c>
      <c r="E917" s="62">
        <v>1920</v>
      </c>
      <c r="F917" s="63" t="s">
        <v>3161</v>
      </c>
      <c r="G917" s="64" t="s">
        <v>3162</v>
      </c>
      <c r="H917" s="89">
        <v>40372</v>
      </c>
      <c r="I917" s="62" t="s">
        <v>3163</v>
      </c>
      <c r="J917" s="64"/>
      <c r="K917" s="64">
        <v>24.482171000000001</v>
      </c>
      <c r="L917" s="64">
        <v>54.373443000000002</v>
      </c>
      <c r="M917" s="62" t="s">
        <v>3164</v>
      </c>
      <c r="N917" s="62">
        <v>97126771400</v>
      </c>
      <c r="O917" s="62">
        <v>97126783679</v>
      </c>
      <c r="P917" s="62" t="s">
        <v>289</v>
      </c>
      <c r="Q917" s="62"/>
      <c r="R917" s="65"/>
      <c r="S917" s="73" t="s">
        <v>290</v>
      </c>
      <c r="T917" s="73" t="s">
        <v>290</v>
      </c>
      <c r="U917" s="73" t="s">
        <v>290</v>
      </c>
      <c r="V917" s="73" t="s">
        <v>290</v>
      </c>
      <c r="W917" s="73" t="s">
        <v>290</v>
      </c>
      <c r="X917" s="73" t="s">
        <v>290</v>
      </c>
      <c r="Y917" s="73"/>
      <c r="Z917" s="79"/>
      <c r="AA917" s="74"/>
    </row>
    <row r="918" spans="1:27" x14ac:dyDescent="0.35">
      <c r="A918" s="78" t="s">
        <v>1914</v>
      </c>
      <c r="B918" s="62" t="s">
        <v>1915</v>
      </c>
      <c r="C918" s="62" t="s">
        <v>1941</v>
      </c>
      <c r="D918" s="62" t="s">
        <v>285</v>
      </c>
      <c r="E918" s="62">
        <v>10216</v>
      </c>
      <c r="F918" s="63" t="s">
        <v>3165</v>
      </c>
      <c r="G918" s="64" t="s">
        <v>3166</v>
      </c>
      <c r="H918" s="89">
        <v>43862</v>
      </c>
      <c r="I918" s="62" t="s">
        <v>3167</v>
      </c>
      <c r="J918" s="64">
        <v>294010</v>
      </c>
      <c r="K918" s="64">
        <v>23.65740452</v>
      </c>
      <c r="L918" s="64">
        <v>53.72779104</v>
      </c>
      <c r="M918" s="62" t="s">
        <v>3168</v>
      </c>
      <c r="N918" s="62">
        <v>971028820808</v>
      </c>
      <c r="O918" s="62">
        <v>97128841512</v>
      </c>
      <c r="P918" s="62" t="s">
        <v>296</v>
      </c>
      <c r="Q918" s="62"/>
      <c r="R918" s="65"/>
      <c r="S918" s="73" t="s">
        <v>290</v>
      </c>
      <c r="T918" s="73" t="s">
        <v>290</v>
      </c>
      <c r="U918" s="73" t="s">
        <v>290</v>
      </c>
      <c r="V918" s="73" t="s">
        <v>290</v>
      </c>
      <c r="W918" s="73" t="s">
        <v>290</v>
      </c>
      <c r="X918" s="73" t="s">
        <v>290</v>
      </c>
      <c r="Y918" s="73" t="s">
        <v>290</v>
      </c>
      <c r="Z918" s="79"/>
      <c r="AA918" s="74"/>
    </row>
    <row r="919" spans="1:27" x14ac:dyDescent="0.35">
      <c r="A919" s="78" t="s">
        <v>1914</v>
      </c>
      <c r="B919" s="62" t="s">
        <v>1915</v>
      </c>
      <c r="C919" s="62"/>
      <c r="D919" s="62" t="s">
        <v>285</v>
      </c>
      <c r="E919" s="62">
        <v>5156</v>
      </c>
      <c r="F919" s="63" t="s">
        <v>3169</v>
      </c>
      <c r="G919" s="64" t="s">
        <v>3170</v>
      </c>
      <c r="H919" s="89">
        <v>43070</v>
      </c>
      <c r="I919" s="62" t="s">
        <v>3171</v>
      </c>
      <c r="J919" s="64">
        <v>27943</v>
      </c>
      <c r="K919" s="64">
        <v>24.457560699999998</v>
      </c>
      <c r="L919" s="64">
        <v>54.373065199999999</v>
      </c>
      <c r="M919" s="62" t="s">
        <v>3172</v>
      </c>
      <c r="N919" s="62">
        <v>97124458881</v>
      </c>
      <c r="O919" s="62">
        <v>9716438448</v>
      </c>
      <c r="P919" s="62" t="s">
        <v>289</v>
      </c>
      <c r="Q919" s="62"/>
      <c r="R919" s="65"/>
      <c r="S919" s="73" t="s">
        <v>290</v>
      </c>
      <c r="T919" s="73" t="s">
        <v>290</v>
      </c>
      <c r="U919" s="73" t="s">
        <v>290</v>
      </c>
      <c r="V919" s="73" t="s">
        <v>290</v>
      </c>
      <c r="W919" s="73" t="s">
        <v>290</v>
      </c>
      <c r="X919" s="73"/>
      <c r="Y919" s="73"/>
      <c r="Z919" s="79"/>
      <c r="AA919" s="74"/>
    </row>
    <row r="920" spans="1:27" x14ac:dyDescent="0.35">
      <c r="A920" s="78" t="s">
        <v>1914</v>
      </c>
      <c r="B920" s="62" t="s">
        <v>1915</v>
      </c>
      <c r="C920" s="62"/>
      <c r="D920" s="62" t="s">
        <v>285</v>
      </c>
      <c r="E920" s="62">
        <v>2285</v>
      </c>
      <c r="F920" s="63" t="s">
        <v>3173</v>
      </c>
      <c r="G920" s="64" t="s">
        <v>3174</v>
      </c>
      <c r="H920" s="89">
        <v>41821</v>
      </c>
      <c r="I920" s="62" t="s">
        <v>3175</v>
      </c>
      <c r="J920" s="64"/>
      <c r="K920" s="64">
        <v>24.352755999999999</v>
      </c>
      <c r="L920" s="64">
        <v>54.488579000000001</v>
      </c>
      <c r="M920" s="62" t="s">
        <v>3176</v>
      </c>
      <c r="N920" s="62">
        <v>97125511129</v>
      </c>
      <c r="O920" s="62">
        <v>97125511172</v>
      </c>
      <c r="P920" s="62" t="s">
        <v>289</v>
      </c>
      <c r="Q920" s="62"/>
      <c r="R920" s="65"/>
      <c r="S920" s="73" t="s">
        <v>290</v>
      </c>
      <c r="T920" s="73" t="s">
        <v>290</v>
      </c>
      <c r="U920" s="73" t="s">
        <v>290</v>
      </c>
      <c r="V920" s="73" t="s">
        <v>290</v>
      </c>
      <c r="W920" s="73" t="s">
        <v>290</v>
      </c>
      <c r="X920" s="73" t="s">
        <v>290</v>
      </c>
      <c r="Y920" s="73" t="s">
        <v>290</v>
      </c>
      <c r="Z920" s="79" t="s">
        <v>290</v>
      </c>
      <c r="AA920" s="74"/>
    </row>
    <row r="921" spans="1:27" x14ac:dyDescent="0.35">
      <c r="A921" s="78" t="s">
        <v>1914</v>
      </c>
      <c r="B921" s="62" t="s">
        <v>1915</v>
      </c>
      <c r="C921" s="62"/>
      <c r="D921" s="62" t="s">
        <v>285</v>
      </c>
      <c r="E921" s="62">
        <v>7717</v>
      </c>
      <c r="F921" s="63" t="s">
        <v>3177</v>
      </c>
      <c r="G921" s="64" t="s">
        <v>3178</v>
      </c>
      <c r="H921" s="89">
        <v>43419</v>
      </c>
      <c r="I921" s="62" t="s">
        <v>2319</v>
      </c>
      <c r="J921" s="64">
        <v>110826</v>
      </c>
      <c r="K921" s="64">
        <v>24.352699000000001</v>
      </c>
      <c r="L921" s="64">
        <v>54.487672699999997</v>
      </c>
      <c r="M921" s="62" t="s">
        <v>3179</v>
      </c>
      <c r="N921" s="62">
        <v>97125511129</v>
      </c>
      <c r="O921" s="62">
        <v>97125511172</v>
      </c>
      <c r="P921" s="62" t="s">
        <v>289</v>
      </c>
      <c r="Q921" s="62"/>
      <c r="R921" s="65"/>
      <c r="S921" s="73" t="s">
        <v>290</v>
      </c>
      <c r="T921" s="73" t="s">
        <v>290</v>
      </c>
      <c r="U921" s="73" t="s">
        <v>290</v>
      </c>
      <c r="V921" s="73" t="s">
        <v>290</v>
      </c>
      <c r="W921" s="73" t="s">
        <v>290</v>
      </c>
      <c r="X921" s="73" t="s">
        <v>290</v>
      </c>
      <c r="Y921" s="73" t="s">
        <v>290</v>
      </c>
      <c r="Z921" s="79"/>
      <c r="AA921" s="74"/>
    </row>
    <row r="922" spans="1:27" ht="24" x14ac:dyDescent="0.35">
      <c r="A922" s="78" t="s">
        <v>1914</v>
      </c>
      <c r="B922" s="62" t="s">
        <v>1915</v>
      </c>
      <c r="C922" s="62" t="s">
        <v>1925</v>
      </c>
      <c r="D922" s="62" t="s">
        <v>285</v>
      </c>
      <c r="E922" s="62">
        <v>31499</v>
      </c>
      <c r="F922" s="63" t="s">
        <v>3180</v>
      </c>
      <c r="G922" s="64" t="s">
        <v>3181</v>
      </c>
      <c r="H922" s="89">
        <v>45792</v>
      </c>
      <c r="I922" s="64" t="s">
        <v>3182</v>
      </c>
      <c r="J922" s="64">
        <v>1077</v>
      </c>
      <c r="K922" s="64">
        <v>24.140450000000001</v>
      </c>
      <c r="L922" s="64">
        <v>55.817619999999998</v>
      </c>
      <c r="M922" s="62" t="s">
        <v>3183</v>
      </c>
      <c r="N922" s="62">
        <v>97137334428</v>
      </c>
      <c r="O922" s="62">
        <v>544862866</v>
      </c>
      <c r="P922" s="62" t="s">
        <v>296</v>
      </c>
      <c r="Q922" s="62" t="s">
        <v>3184</v>
      </c>
      <c r="R922" s="65"/>
      <c r="S922" s="73" t="s">
        <v>290</v>
      </c>
      <c r="T922" s="73" t="s">
        <v>290</v>
      </c>
      <c r="U922" s="73" t="s">
        <v>290</v>
      </c>
      <c r="V922" s="73" t="s">
        <v>290</v>
      </c>
      <c r="W922" s="73" t="s">
        <v>290</v>
      </c>
      <c r="X922" s="73" t="s">
        <v>290</v>
      </c>
      <c r="Y922" s="73" t="s">
        <v>290</v>
      </c>
      <c r="Z922" s="79" t="s">
        <v>290</v>
      </c>
      <c r="AA922" s="74"/>
    </row>
    <row r="923" spans="1:27" x14ac:dyDescent="0.35">
      <c r="A923" s="78" t="s">
        <v>1914</v>
      </c>
      <c r="B923" s="62" t="s">
        <v>1915</v>
      </c>
      <c r="C923" s="62"/>
      <c r="D923" s="62" t="s">
        <v>285</v>
      </c>
      <c r="E923" s="62">
        <v>20366</v>
      </c>
      <c r="F923" s="63" t="s">
        <v>3185</v>
      </c>
      <c r="G923" s="64" t="s">
        <v>3186</v>
      </c>
      <c r="H923" s="89">
        <v>44743</v>
      </c>
      <c r="I923" s="62" t="s">
        <v>3187</v>
      </c>
      <c r="J923" s="64">
        <v>13111</v>
      </c>
      <c r="K923" s="64">
        <v>24.34924311</v>
      </c>
      <c r="L923" s="64">
        <v>54.518713490000003</v>
      </c>
      <c r="M923" s="62" t="s">
        <v>3188</v>
      </c>
      <c r="N923" s="62">
        <v>97125462548</v>
      </c>
      <c r="O923" s="62">
        <v>97126261914</v>
      </c>
      <c r="P923" s="62" t="s">
        <v>296</v>
      </c>
      <c r="Q923" s="62" t="s">
        <v>2434</v>
      </c>
      <c r="R923" s="65"/>
      <c r="S923" s="73" t="s">
        <v>290</v>
      </c>
      <c r="T923" s="73" t="s">
        <v>290</v>
      </c>
      <c r="U923" s="73" t="s">
        <v>290</v>
      </c>
      <c r="V923" s="73" t="s">
        <v>290</v>
      </c>
      <c r="W923" s="73" t="s">
        <v>290</v>
      </c>
      <c r="X923" s="73" t="s">
        <v>290</v>
      </c>
      <c r="Y923" s="73" t="s">
        <v>290</v>
      </c>
      <c r="Z923" s="79" t="s">
        <v>290</v>
      </c>
      <c r="AA923" s="74"/>
    </row>
    <row r="924" spans="1:27" ht="36" x14ac:dyDescent="0.35">
      <c r="A924" s="78" t="s">
        <v>1914</v>
      </c>
      <c r="B924" s="62" t="s">
        <v>1915</v>
      </c>
      <c r="C924" s="62" t="s">
        <v>1925</v>
      </c>
      <c r="D924" s="62" t="s">
        <v>285</v>
      </c>
      <c r="E924" s="62">
        <v>17190</v>
      </c>
      <c r="F924" s="63" t="s">
        <v>3189</v>
      </c>
      <c r="G924" s="64" t="s">
        <v>3190</v>
      </c>
      <c r="H924" s="89">
        <v>44470</v>
      </c>
      <c r="I924" s="64" t="s">
        <v>3191</v>
      </c>
      <c r="J924" s="64"/>
      <c r="K924" s="64">
        <v>24.218233000000001</v>
      </c>
      <c r="L924" s="64">
        <v>55.640228</v>
      </c>
      <c r="M924" s="62" t="s">
        <v>3192</v>
      </c>
      <c r="N924" s="62">
        <v>91737666339</v>
      </c>
      <c r="O924" s="62"/>
      <c r="P924" s="62" t="s">
        <v>289</v>
      </c>
      <c r="Q924" s="62"/>
      <c r="R924" s="65"/>
      <c r="S924" s="73" t="s">
        <v>290</v>
      </c>
      <c r="T924" s="73" t="s">
        <v>290</v>
      </c>
      <c r="U924" s="73" t="s">
        <v>290</v>
      </c>
      <c r="V924" s="73"/>
      <c r="W924" s="73"/>
      <c r="X924" s="73"/>
      <c r="Y924" s="73"/>
      <c r="Z924" s="79"/>
      <c r="AA924" s="74"/>
    </row>
    <row r="925" spans="1:27" x14ac:dyDescent="0.35">
      <c r="A925" s="78" t="s">
        <v>1914</v>
      </c>
      <c r="B925" s="62" t="s">
        <v>1915</v>
      </c>
      <c r="C925" s="62"/>
      <c r="D925" s="62" t="s">
        <v>285</v>
      </c>
      <c r="E925" s="62">
        <v>20942</v>
      </c>
      <c r="F925" s="63" t="s">
        <v>3193</v>
      </c>
      <c r="G925" s="64" t="s">
        <v>3194</v>
      </c>
      <c r="H925" s="89">
        <v>44805</v>
      </c>
      <c r="I925" s="62" t="s">
        <v>3195</v>
      </c>
      <c r="J925" s="64">
        <v>13565</v>
      </c>
      <c r="K925" s="64">
        <v>24.224396420000001</v>
      </c>
      <c r="L925" s="64">
        <v>55.552622309999997</v>
      </c>
      <c r="M925" s="62" t="s">
        <v>3196</v>
      </c>
      <c r="N925" s="62">
        <v>97137808102</v>
      </c>
      <c r="O925" s="62">
        <v>97137808144</v>
      </c>
      <c r="P925" s="62" t="s">
        <v>296</v>
      </c>
      <c r="Q925" s="62" t="s">
        <v>3197</v>
      </c>
      <c r="R925" s="65"/>
      <c r="S925" s="73" t="s">
        <v>290</v>
      </c>
      <c r="T925" s="73" t="s">
        <v>290</v>
      </c>
      <c r="U925" s="73" t="s">
        <v>290</v>
      </c>
      <c r="V925" s="73" t="s">
        <v>290</v>
      </c>
      <c r="W925" s="73" t="s">
        <v>290</v>
      </c>
      <c r="X925" s="73" t="s">
        <v>290</v>
      </c>
      <c r="Y925" s="73"/>
      <c r="Z925" s="79"/>
      <c r="AA925" s="74"/>
    </row>
    <row r="926" spans="1:27" ht="60" x14ac:dyDescent="0.35">
      <c r="A926" s="78" t="s">
        <v>1914</v>
      </c>
      <c r="B926" s="62" t="s">
        <v>1915</v>
      </c>
      <c r="C926" s="62"/>
      <c r="D926" s="62" t="s">
        <v>285</v>
      </c>
      <c r="E926" s="62">
        <v>20943</v>
      </c>
      <c r="F926" s="63" t="s">
        <v>3198</v>
      </c>
      <c r="G926" s="64" t="s">
        <v>3199</v>
      </c>
      <c r="H926" s="89">
        <v>44805</v>
      </c>
      <c r="I926" s="64" t="s">
        <v>3200</v>
      </c>
      <c r="J926" s="64"/>
      <c r="K926" s="64">
        <v>24.123919000000001</v>
      </c>
      <c r="L926" s="64">
        <v>55.713532999999998</v>
      </c>
      <c r="M926" s="62" t="s">
        <v>3201</v>
      </c>
      <c r="N926" s="62">
        <v>97137511133</v>
      </c>
      <c r="O926" s="62"/>
      <c r="P926" s="62" t="s">
        <v>296</v>
      </c>
      <c r="Q926" s="62" t="s">
        <v>3197</v>
      </c>
      <c r="R926" s="65"/>
      <c r="S926" s="73" t="s">
        <v>290</v>
      </c>
      <c r="T926" s="73" t="s">
        <v>290</v>
      </c>
      <c r="U926" s="73" t="s">
        <v>290</v>
      </c>
      <c r="V926" s="73" t="s">
        <v>290</v>
      </c>
      <c r="W926" s="73" t="s">
        <v>290</v>
      </c>
      <c r="X926" s="73" t="s">
        <v>290</v>
      </c>
      <c r="Y926" s="73"/>
      <c r="Z926" s="79"/>
      <c r="AA926" s="74"/>
    </row>
    <row r="927" spans="1:27" x14ac:dyDescent="0.35">
      <c r="A927" s="78" t="s">
        <v>1914</v>
      </c>
      <c r="B927" s="62" t="s">
        <v>1915</v>
      </c>
      <c r="C927" s="62" t="s">
        <v>1930</v>
      </c>
      <c r="D927" s="62" t="s">
        <v>285</v>
      </c>
      <c r="E927" s="62">
        <v>33602</v>
      </c>
      <c r="F927" s="63" t="s">
        <v>3202</v>
      </c>
      <c r="G927" s="64" t="s">
        <v>3203</v>
      </c>
      <c r="H927" s="89">
        <v>45992</v>
      </c>
      <c r="I927" s="62" t="s">
        <v>3204</v>
      </c>
      <c r="J927" s="64"/>
      <c r="K927" s="64">
        <v>24.15</v>
      </c>
      <c r="L927" s="64">
        <v>54.38</v>
      </c>
      <c r="M927" s="62" t="s">
        <v>3205</v>
      </c>
      <c r="N927" s="62">
        <v>504736276</v>
      </c>
      <c r="O927" s="62"/>
      <c r="P927" s="62" t="s">
        <v>296</v>
      </c>
      <c r="Q927" s="62" t="s">
        <v>2465</v>
      </c>
      <c r="R927" s="65"/>
      <c r="S927" s="73" t="s">
        <v>290</v>
      </c>
      <c r="T927" s="73" t="s">
        <v>290</v>
      </c>
      <c r="U927" s="73" t="s">
        <v>290</v>
      </c>
      <c r="V927" s="73" t="s">
        <v>290</v>
      </c>
      <c r="W927" s="73" t="s">
        <v>290</v>
      </c>
      <c r="X927" s="73" t="s">
        <v>290</v>
      </c>
      <c r="Y927" s="73" t="s">
        <v>290</v>
      </c>
      <c r="Z927" s="79" t="s">
        <v>290</v>
      </c>
      <c r="AA927" s="74"/>
    </row>
    <row r="928" spans="1:27" x14ac:dyDescent="0.35">
      <c r="A928" s="78" t="s">
        <v>1914</v>
      </c>
      <c r="B928" s="62" t="s">
        <v>1915</v>
      </c>
      <c r="C928" s="62" t="s">
        <v>1930</v>
      </c>
      <c r="D928" s="62" t="s">
        <v>285</v>
      </c>
      <c r="E928" s="62">
        <v>26626</v>
      </c>
      <c r="F928" s="63" t="s">
        <v>3206</v>
      </c>
      <c r="G928" s="64" t="s">
        <v>3207</v>
      </c>
      <c r="H928" s="89">
        <v>45231</v>
      </c>
      <c r="I928" s="62" t="s">
        <v>3208</v>
      </c>
      <c r="J928" s="64">
        <v>133500</v>
      </c>
      <c r="K928" s="64" t="s">
        <v>3209</v>
      </c>
      <c r="L928" s="64" t="s">
        <v>3210</v>
      </c>
      <c r="M928" s="62" t="s">
        <v>3211</v>
      </c>
      <c r="N928" s="62">
        <v>504736276</v>
      </c>
      <c r="O928" s="62">
        <v>97125856663</v>
      </c>
      <c r="P928" s="62" t="s">
        <v>289</v>
      </c>
      <c r="Q928" s="62" t="s">
        <v>2465</v>
      </c>
      <c r="R928" s="65"/>
      <c r="S928" s="73" t="s">
        <v>290</v>
      </c>
      <c r="T928" s="73" t="s">
        <v>290</v>
      </c>
      <c r="U928" s="73" t="s">
        <v>290</v>
      </c>
      <c r="V928" s="73" t="s">
        <v>290</v>
      </c>
      <c r="W928" s="73" t="s">
        <v>290</v>
      </c>
      <c r="X928" s="73" t="s">
        <v>290</v>
      </c>
      <c r="Y928" s="73" t="s">
        <v>290</v>
      </c>
      <c r="Z928" s="79" t="s">
        <v>290</v>
      </c>
      <c r="AA928" s="74"/>
    </row>
    <row r="929" spans="1:27" x14ac:dyDescent="0.35">
      <c r="A929" s="78" t="s">
        <v>1914</v>
      </c>
      <c r="B929" s="62" t="s">
        <v>1915</v>
      </c>
      <c r="C929" s="62" t="s">
        <v>2367</v>
      </c>
      <c r="D929" s="62" t="s">
        <v>285</v>
      </c>
      <c r="E929" s="62">
        <v>26627</v>
      </c>
      <c r="F929" s="63" t="s">
        <v>3212</v>
      </c>
      <c r="G929" s="64" t="s">
        <v>3213</v>
      </c>
      <c r="H929" s="89">
        <v>45231</v>
      </c>
      <c r="I929" s="62" t="s">
        <v>3214</v>
      </c>
      <c r="J929" s="64">
        <v>133500</v>
      </c>
      <c r="K929" s="64" t="s">
        <v>3215</v>
      </c>
      <c r="L929" s="64" t="s">
        <v>3216</v>
      </c>
      <c r="M929" s="62" t="s">
        <v>3217</v>
      </c>
      <c r="N929" s="62">
        <v>504736276</v>
      </c>
      <c r="O929" s="62">
        <v>97125554573</v>
      </c>
      <c r="P929" s="62" t="s">
        <v>289</v>
      </c>
      <c r="Q929" s="62" t="s">
        <v>2465</v>
      </c>
      <c r="R929" s="65"/>
      <c r="S929" s="73" t="s">
        <v>290</v>
      </c>
      <c r="T929" s="73" t="s">
        <v>290</v>
      </c>
      <c r="U929" s="73" t="s">
        <v>290</v>
      </c>
      <c r="V929" s="73" t="s">
        <v>290</v>
      </c>
      <c r="W929" s="73" t="s">
        <v>290</v>
      </c>
      <c r="X929" s="73" t="s">
        <v>290</v>
      </c>
      <c r="Y929" s="73" t="s">
        <v>290</v>
      </c>
      <c r="Z929" s="79" t="s">
        <v>290</v>
      </c>
      <c r="AA929" s="74"/>
    </row>
    <row r="930" spans="1:27" ht="24" x14ac:dyDescent="0.35">
      <c r="A930" s="78" t="s">
        <v>1914</v>
      </c>
      <c r="B930" s="62" t="s">
        <v>1915</v>
      </c>
      <c r="C930" s="62"/>
      <c r="D930" s="62" t="s">
        <v>285</v>
      </c>
      <c r="E930" s="62">
        <v>28417</v>
      </c>
      <c r="F930" s="63" t="s">
        <v>3218</v>
      </c>
      <c r="G930" s="64" t="s">
        <v>3219</v>
      </c>
      <c r="H930" s="89">
        <v>45383</v>
      </c>
      <c r="I930" s="64" t="s">
        <v>3220</v>
      </c>
      <c r="J930" s="64">
        <v>21123</v>
      </c>
      <c r="K930" s="64">
        <v>24.587968700000001</v>
      </c>
      <c r="L930" s="64">
        <v>55.7460491</v>
      </c>
      <c r="M930" s="62" t="s">
        <v>3221</v>
      </c>
      <c r="N930" s="62">
        <v>97137349469</v>
      </c>
      <c r="O930" s="62">
        <v>97137349469</v>
      </c>
      <c r="P930" s="62" t="s">
        <v>289</v>
      </c>
      <c r="Q930" s="62"/>
      <c r="R930" s="65"/>
      <c r="S930" s="73" t="s">
        <v>290</v>
      </c>
      <c r="T930" s="73" t="s">
        <v>290</v>
      </c>
      <c r="U930" s="73" t="s">
        <v>290</v>
      </c>
      <c r="V930" s="73" t="s">
        <v>290</v>
      </c>
      <c r="W930" s="73" t="s">
        <v>290</v>
      </c>
      <c r="X930" s="73" t="s">
        <v>290</v>
      </c>
      <c r="Y930" s="73" t="s">
        <v>290</v>
      </c>
      <c r="Z930" s="79" t="s">
        <v>290</v>
      </c>
      <c r="AA930" s="74"/>
    </row>
    <row r="931" spans="1:27" ht="24" x14ac:dyDescent="0.35">
      <c r="A931" s="78" t="s">
        <v>1914</v>
      </c>
      <c r="B931" s="62" t="s">
        <v>1915</v>
      </c>
      <c r="C931" s="62"/>
      <c r="D931" s="62" t="s">
        <v>285</v>
      </c>
      <c r="E931" s="62">
        <v>11616</v>
      </c>
      <c r="F931" s="63" t="s">
        <v>3222</v>
      </c>
      <c r="G931" s="64" t="s">
        <v>3223</v>
      </c>
      <c r="H931" s="89">
        <v>43891</v>
      </c>
      <c r="I931" s="64" t="s">
        <v>3224</v>
      </c>
      <c r="J931" s="64">
        <v>41766</v>
      </c>
      <c r="K931" s="64">
        <v>24.215</v>
      </c>
      <c r="L931" s="64">
        <v>54.754626999999999</v>
      </c>
      <c r="M931" s="62" t="s">
        <v>3225</v>
      </c>
      <c r="N931" s="62">
        <v>504736276</v>
      </c>
      <c r="O931" s="62">
        <v>97126454760</v>
      </c>
      <c r="P931" s="62" t="s">
        <v>289</v>
      </c>
      <c r="Q931" s="62" t="s">
        <v>2465</v>
      </c>
      <c r="R931" s="65"/>
      <c r="S931" s="73" t="s">
        <v>290</v>
      </c>
      <c r="T931" s="73" t="s">
        <v>290</v>
      </c>
      <c r="U931" s="73" t="s">
        <v>290</v>
      </c>
      <c r="V931" s="73" t="s">
        <v>290</v>
      </c>
      <c r="W931" s="73" t="s">
        <v>290</v>
      </c>
      <c r="X931" s="73" t="s">
        <v>290</v>
      </c>
      <c r="Y931" s="73" t="s">
        <v>290</v>
      </c>
      <c r="Z931" s="79" t="s">
        <v>290</v>
      </c>
      <c r="AA931" s="74"/>
    </row>
    <row r="932" spans="1:27" x14ac:dyDescent="0.35">
      <c r="A932" s="78" t="s">
        <v>1914</v>
      </c>
      <c r="B932" s="62" t="s">
        <v>1915</v>
      </c>
      <c r="C932" s="62" t="s">
        <v>2046</v>
      </c>
      <c r="D932" s="62" t="s">
        <v>285</v>
      </c>
      <c r="E932" s="62">
        <v>3577</v>
      </c>
      <c r="F932" s="63" t="s">
        <v>3226</v>
      </c>
      <c r="G932" s="64" t="s">
        <v>3227</v>
      </c>
      <c r="H932" s="89">
        <v>42781</v>
      </c>
      <c r="I932" s="62" t="s">
        <v>3228</v>
      </c>
      <c r="J932" s="64">
        <v>4327</v>
      </c>
      <c r="K932" s="64">
        <v>24.453966999999999</v>
      </c>
      <c r="L932" s="64">
        <v>54.338912000000001</v>
      </c>
      <c r="M932" s="62" t="s">
        <v>3229</v>
      </c>
      <c r="N932" s="62">
        <v>97122222469</v>
      </c>
      <c r="O932" s="62">
        <v>97126310094</v>
      </c>
      <c r="P932" s="62" t="s">
        <v>296</v>
      </c>
      <c r="Q932" s="62"/>
      <c r="R932" s="65"/>
      <c r="S932" s="73" t="s">
        <v>290</v>
      </c>
      <c r="T932" s="73" t="s">
        <v>290</v>
      </c>
      <c r="U932" s="73" t="s">
        <v>290</v>
      </c>
      <c r="V932" s="73" t="s">
        <v>290</v>
      </c>
      <c r="W932" s="73" t="s">
        <v>290</v>
      </c>
      <c r="X932" s="73" t="s">
        <v>290</v>
      </c>
      <c r="Y932" s="73"/>
      <c r="Z932" s="79"/>
      <c r="AA932" s="74"/>
    </row>
    <row r="933" spans="1:27" x14ac:dyDescent="0.35">
      <c r="A933" s="78" t="s">
        <v>1914</v>
      </c>
      <c r="B933" s="62" t="s">
        <v>1915</v>
      </c>
      <c r="C933" s="62" t="s">
        <v>1941</v>
      </c>
      <c r="D933" s="62" t="s">
        <v>285</v>
      </c>
      <c r="E933" s="62">
        <v>5713</v>
      </c>
      <c r="F933" s="63" t="s">
        <v>3230</v>
      </c>
      <c r="G933" s="64" t="s">
        <v>3231</v>
      </c>
      <c r="H933" s="89">
        <v>43070</v>
      </c>
      <c r="I933" s="62" t="s">
        <v>3232</v>
      </c>
      <c r="J933" s="64">
        <v>132005</v>
      </c>
      <c r="K933" s="64">
        <v>23.13287</v>
      </c>
      <c r="L933" s="64">
        <v>53.799140000000001</v>
      </c>
      <c r="M933" s="62" t="s">
        <v>3233</v>
      </c>
      <c r="N933" s="62">
        <v>97128822877</v>
      </c>
      <c r="O933" s="62">
        <v>97128822820</v>
      </c>
      <c r="P933" s="62" t="s">
        <v>289</v>
      </c>
      <c r="Q933" s="62" t="s">
        <v>3234</v>
      </c>
      <c r="R933" s="65"/>
      <c r="S933" s="73" t="s">
        <v>290</v>
      </c>
      <c r="T933" s="73" t="s">
        <v>290</v>
      </c>
      <c r="U933" s="73" t="s">
        <v>290</v>
      </c>
      <c r="V933" s="73" t="s">
        <v>290</v>
      </c>
      <c r="W933" s="73" t="s">
        <v>290</v>
      </c>
      <c r="X933" s="73" t="s">
        <v>290</v>
      </c>
      <c r="Y933" s="73" t="s">
        <v>290</v>
      </c>
      <c r="Z933" s="79" t="s">
        <v>290</v>
      </c>
      <c r="AA933" s="74"/>
    </row>
    <row r="934" spans="1:27" ht="36" x14ac:dyDescent="0.35">
      <c r="A934" s="78" t="s">
        <v>1914</v>
      </c>
      <c r="B934" s="62" t="s">
        <v>1915</v>
      </c>
      <c r="C934" s="62"/>
      <c r="D934" s="62" t="s">
        <v>285</v>
      </c>
      <c r="E934" s="62">
        <v>30942</v>
      </c>
      <c r="F934" s="63" t="s">
        <v>3235</v>
      </c>
      <c r="G934" s="64" t="s">
        <v>3236</v>
      </c>
      <c r="H934" s="89">
        <v>45762</v>
      </c>
      <c r="I934" s="64" t="s">
        <v>3237</v>
      </c>
      <c r="J934" s="64">
        <v>92313</v>
      </c>
      <c r="K934" s="64" t="s">
        <v>3238</v>
      </c>
      <c r="L934" s="64" t="s">
        <v>3239</v>
      </c>
      <c r="M934" s="62" t="s">
        <v>3240</v>
      </c>
      <c r="N934" s="62">
        <v>504736276</v>
      </c>
      <c r="O934" s="62">
        <v>97125855403</v>
      </c>
      <c r="P934" s="62" t="s">
        <v>296</v>
      </c>
      <c r="Q934" s="62" t="s">
        <v>2465</v>
      </c>
      <c r="R934" s="65"/>
      <c r="S934" s="73" t="s">
        <v>290</v>
      </c>
      <c r="T934" s="73" t="s">
        <v>290</v>
      </c>
      <c r="U934" s="73" t="s">
        <v>290</v>
      </c>
      <c r="V934" s="73" t="s">
        <v>290</v>
      </c>
      <c r="W934" s="73" t="s">
        <v>290</v>
      </c>
      <c r="X934" s="73" t="s">
        <v>290</v>
      </c>
      <c r="Y934" s="73" t="s">
        <v>290</v>
      </c>
      <c r="Z934" s="79" t="s">
        <v>290</v>
      </c>
      <c r="AA934" s="74"/>
    </row>
    <row r="935" spans="1:27" ht="24" x14ac:dyDescent="0.35">
      <c r="A935" s="78" t="s">
        <v>1914</v>
      </c>
      <c r="B935" s="62" t="s">
        <v>1915</v>
      </c>
      <c r="C935" s="62" t="s">
        <v>3241</v>
      </c>
      <c r="D935" s="62" t="s">
        <v>285</v>
      </c>
      <c r="E935" s="62">
        <v>24877</v>
      </c>
      <c r="F935" s="63" t="s">
        <v>3242</v>
      </c>
      <c r="G935" s="64" t="s">
        <v>3243</v>
      </c>
      <c r="H935" s="89">
        <v>45122</v>
      </c>
      <c r="I935" s="64" t="s">
        <v>3244</v>
      </c>
      <c r="J935" s="64">
        <v>92313</v>
      </c>
      <c r="K935" s="64" t="s">
        <v>3245</v>
      </c>
      <c r="L935" s="64">
        <v>52.453180000000003</v>
      </c>
      <c r="M935" s="62" t="s">
        <v>3246</v>
      </c>
      <c r="N935" s="62">
        <v>504736276</v>
      </c>
      <c r="O935" s="62">
        <v>97126418112</v>
      </c>
      <c r="P935" s="62" t="s">
        <v>289</v>
      </c>
      <c r="Q935" s="62" t="s">
        <v>2465</v>
      </c>
      <c r="R935" s="65"/>
      <c r="S935" s="73" t="s">
        <v>290</v>
      </c>
      <c r="T935" s="73" t="s">
        <v>290</v>
      </c>
      <c r="U935" s="73" t="s">
        <v>290</v>
      </c>
      <c r="V935" s="73" t="s">
        <v>290</v>
      </c>
      <c r="W935" s="73" t="s">
        <v>290</v>
      </c>
      <c r="X935" s="73" t="s">
        <v>290</v>
      </c>
      <c r="Y935" s="73" t="s">
        <v>290</v>
      </c>
      <c r="Z935" s="79" t="s">
        <v>290</v>
      </c>
      <c r="AA935" s="74"/>
    </row>
    <row r="936" spans="1:27" x14ac:dyDescent="0.35">
      <c r="A936" s="78" t="s">
        <v>1914</v>
      </c>
      <c r="B936" s="62" t="s">
        <v>1915</v>
      </c>
      <c r="C936" s="62" t="s">
        <v>2367</v>
      </c>
      <c r="D936" s="62" t="s">
        <v>285</v>
      </c>
      <c r="E936" s="62">
        <v>26629</v>
      </c>
      <c r="F936" s="63" t="s">
        <v>3247</v>
      </c>
      <c r="G936" s="64" t="s">
        <v>3248</v>
      </c>
      <c r="H936" s="89">
        <v>45658</v>
      </c>
      <c r="I936" s="62" t="s">
        <v>3249</v>
      </c>
      <c r="J936" s="64">
        <v>92313</v>
      </c>
      <c r="K936" s="64" t="s">
        <v>3250</v>
      </c>
      <c r="L936" s="64" t="s">
        <v>3251</v>
      </c>
      <c r="M936" s="62" t="s">
        <v>3252</v>
      </c>
      <c r="N936" s="62">
        <v>504736276</v>
      </c>
      <c r="O936" s="62">
        <v>97126418112</v>
      </c>
      <c r="P936" s="62" t="s">
        <v>296</v>
      </c>
      <c r="Q936" s="62" t="s">
        <v>2465</v>
      </c>
      <c r="R936" s="65"/>
      <c r="S936" s="73" t="s">
        <v>290</v>
      </c>
      <c r="T936" s="73" t="s">
        <v>290</v>
      </c>
      <c r="U936" s="73" t="s">
        <v>290</v>
      </c>
      <c r="V936" s="73" t="s">
        <v>290</v>
      </c>
      <c r="W936" s="73" t="s">
        <v>290</v>
      </c>
      <c r="X936" s="73" t="s">
        <v>290</v>
      </c>
      <c r="Y936" s="73" t="s">
        <v>290</v>
      </c>
      <c r="Z936" s="79" t="s">
        <v>290</v>
      </c>
      <c r="AA936" s="74"/>
    </row>
    <row r="937" spans="1:27" ht="48" x14ac:dyDescent="0.35">
      <c r="A937" s="78" t="s">
        <v>1914</v>
      </c>
      <c r="B937" s="62" t="s">
        <v>1915</v>
      </c>
      <c r="C937" s="62"/>
      <c r="D937" s="62" t="s">
        <v>285</v>
      </c>
      <c r="E937" s="62">
        <v>31394</v>
      </c>
      <c r="F937" s="63" t="s">
        <v>3253</v>
      </c>
      <c r="G937" s="64" t="s">
        <v>3254</v>
      </c>
      <c r="H937" s="89">
        <v>45762</v>
      </c>
      <c r="I937" s="64" t="s">
        <v>3255</v>
      </c>
      <c r="J937" s="64">
        <v>92313</v>
      </c>
      <c r="K937" s="64" t="s">
        <v>3256</v>
      </c>
      <c r="L937" s="64" t="s">
        <v>3257</v>
      </c>
      <c r="M937" s="62" t="s">
        <v>3258</v>
      </c>
      <c r="N937" s="62">
        <v>971504736276</v>
      </c>
      <c r="O937" s="62">
        <v>97125832708</v>
      </c>
      <c r="P937" s="62" t="s">
        <v>296</v>
      </c>
      <c r="Q937" s="62" t="s">
        <v>2465</v>
      </c>
      <c r="R937" s="65"/>
      <c r="S937" s="73" t="s">
        <v>290</v>
      </c>
      <c r="T937" s="73" t="s">
        <v>290</v>
      </c>
      <c r="U937" s="73" t="s">
        <v>290</v>
      </c>
      <c r="V937" s="73" t="s">
        <v>290</v>
      </c>
      <c r="W937" s="73" t="s">
        <v>290</v>
      </c>
      <c r="X937" s="73" t="s">
        <v>290</v>
      </c>
      <c r="Y937" s="73" t="s">
        <v>290</v>
      </c>
      <c r="Z937" s="79" t="s">
        <v>290</v>
      </c>
      <c r="AA937" s="74"/>
    </row>
    <row r="938" spans="1:27" x14ac:dyDescent="0.35">
      <c r="A938" s="78" t="s">
        <v>1914</v>
      </c>
      <c r="B938" s="62" t="s">
        <v>1915</v>
      </c>
      <c r="C938" s="62" t="s">
        <v>1925</v>
      </c>
      <c r="D938" s="62" t="s">
        <v>285</v>
      </c>
      <c r="E938" s="62">
        <v>3041</v>
      </c>
      <c r="F938" s="63" t="s">
        <v>3259</v>
      </c>
      <c r="G938" s="64" t="s">
        <v>3260</v>
      </c>
      <c r="H938" s="89">
        <v>45992</v>
      </c>
      <c r="I938" s="62" t="s">
        <v>3261</v>
      </c>
      <c r="J938" s="64"/>
      <c r="K938" s="64">
        <v>24.221603999999999</v>
      </c>
      <c r="L938" s="64">
        <v>55.772753999999999</v>
      </c>
      <c r="M938" s="62" t="s">
        <v>3262</v>
      </c>
      <c r="N938" s="62">
        <v>504736276</v>
      </c>
      <c r="O938" s="62"/>
      <c r="P938" s="62" t="s">
        <v>296</v>
      </c>
      <c r="Q938" s="62" t="s">
        <v>2465</v>
      </c>
      <c r="R938" s="65"/>
      <c r="S938" s="73" t="s">
        <v>290</v>
      </c>
      <c r="T938" s="73" t="s">
        <v>290</v>
      </c>
      <c r="U938" s="73" t="s">
        <v>290</v>
      </c>
      <c r="V938" s="73" t="s">
        <v>290</v>
      </c>
      <c r="W938" s="73" t="s">
        <v>290</v>
      </c>
      <c r="X938" s="73" t="s">
        <v>290</v>
      </c>
      <c r="Y938" s="73" t="s">
        <v>290</v>
      </c>
      <c r="Z938" s="79" t="s">
        <v>290</v>
      </c>
      <c r="AA938" s="74"/>
    </row>
    <row r="939" spans="1:27" ht="24" x14ac:dyDescent="0.35">
      <c r="A939" s="78" t="s">
        <v>1914</v>
      </c>
      <c r="B939" s="62" t="s">
        <v>1915</v>
      </c>
      <c r="C939" s="62"/>
      <c r="D939" s="62" t="s">
        <v>285</v>
      </c>
      <c r="E939" s="62">
        <v>14946</v>
      </c>
      <c r="F939" s="63" t="s">
        <v>3263</v>
      </c>
      <c r="G939" s="64" t="s">
        <v>3264</v>
      </c>
      <c r="H939" s="89">
        <v>45992</v>
      </c>
      <c r="I939" s="64" t="s">
        <v>3265</v>
      </c>
      <c r="J939" s="64"/>
      <c r="K939" s="64">
        <v>24.489798199999999</v>
      </c>
      <c r="L939" s="64">
        <v>54.3695904</v>
      </c>
      <c r="M939" s="62" t="s">
        <v>3266</v>
      </c>
      <c r="N939" s="62">
        <v>551990045</v>
      </c>
      <c r="O939" s="62"/>
      <c r="P939" s="62" t="s">
        <v>296</v>
      </c>
      <c r="Q939" s="62" t="s">
        <v>2465</v>
      </c>
      <c r="R939" s="65"/>
      <c r="S939" s="73" t="s">
        <v>290</v>
      </c>
      <c r="T939" s="73" t="s">
        <v>290</v>
      </c>
      <c r="U939" s="73" t="s">
        <v>290</v>
      </c>
      <c r="V939" s="73" t="s">
        <v>290</v>
      </c>
      <c r="W939" s="73" t="s">
        <v>290</v>
      </c>
      <c r="X939" s="73" t="s">
        <v>290</v>
      </c>
      <c r="Y939" s="73" t="s">
        <v>290</v>
      </c>
      <c r="Z939" s="79" t="s">
        <v>290</v>
      </c>
      <c r="AA939" s="74"/>
    </row>
    <row r="940" spans="1:27" ht="24" x14ac:dyDescent="0.35">
      <c r="A940" s="78" t="s">
        <v>1914</v>
      </c>
      <c r="B940" s="62" t="s">
        <v>1915</v>
      </c>
      <c r="C940" s="62"/>
      <c r="D940" s="62" t="s">
        <v>285</v>
      </c>
      <c r="E940" s="62">
        <v>1325</v>
      </c>
      <c r="F940" s="63" t="s">
        <v>3267</v>
      </c>
      <c r="G940" s="64" t="s">
        <v>3268</v>
      </c>
      <c r="H940" s="89">
        <v>45992</v>
      </c>
      <c r="I940" s="64" t="s">
        <v>3269</v>
      </c>
      <c r="J940" s="64">
        <v>12168</v>
      </c>
      <c r="K940" s="64">
        <v>23.842514999999999</v>
      </c>
      <c r="L940" s="64">
        <v>52.809811000000003</v>
      </c>
      <c r="M940" s="62" t="s">
        <v>3270</v>
      </c>
      <c r="N940" s="62">
        <v>504736276</v>
      </c>
      <c r="O940" s="62">
        <v>97128742437</v>
      </c>
      <c r="P940" s="62" t="s">
        <v>296</v>
      </c>
      <c r="Q940" s="62" t="s">
        <v>2465</v>
      </c>
      <c r="R940" s="65"/>
      <c r="S940" s="73" t="s">
        <v>290</v>
      </c>
      <c r="T940" s="73" t="s">
        <v>290</v>
      </c>
      <c r="U940" s="73" t="s">
        <v>290</v>
      </c>
      <c r="V940" s="73" t="s">
        <v>290</v>
      </c>
      <c r="W940" s="73" t="s">
        <v>290</v>
      </c>
      <c r="X940" s="73" t="s">
        <v>290</v>
      </c>
      <c r="Y940" s="73" t="s">
        <v>290</v>
      </c>
      <c r="Z940" s="79" t="s">
        <v>290</v>
      </c>
      <c r="AA940" s="74"/>
    </row>
    <row r="941" spans="1:27" x14ac:dyDescent="0.35">
      <c r="A941" s="78" t="s">
        <v>1914</v>
      </c>
      <c r="B941" s="62" t="s">
        <v>1915</v>
      </c>
      <c r="C941" s="62" t="s">
        <v>2367</v>
      </c>
      <c r="D941" s="62" t="s">
        <v>285</v>
      </c>
      <c r="E941" s="62">
        <v>3210</v>
      </c>
      <c r="F941" s="63" t="s">
        <v>3271</v>
      </c>
      <c r="G941" s="64" t="s">
        <v>3272</v>
      </c>
      <c r="H941" s="89">
        <v>42491</v>
      </c>
      <c r="I941" s="62" t="s">
        <v>3273</v>
      </c>
      <c r="J941" s="64">
        <v>92313</v>
      </c>
      <c r="K941" s="64">
        <v>24.341094999999999</v>
      </c>
      <c r="L941" s="64">
        <v>54.537489999999998</v>
      </c>
      <c r="M941" s="62" t="s">
        <v>3274</v>
      </c>
      <c r="N941" s="62">
        <v>504736276</v>
      </c>
      <c r="O941" s="62">
        <v>97126418112</v>
      </c>
      <c r="P941" s="62" t="s">
        <v>296</v>
      </c>
      <c r="Q941" s="62" t="s">
        <v>2465</v>
      </c>
      <c r="R941" s="65"/>
      <c r="S941" s="73" t="s">
        <v>290</v>
      </c>
      <c r="T941" s="73" t="s">
        <v>290</v>
      </c>
      <c r="U941" s="73" t="s">
        <v>290</v>
      </c>
      <c r="V941" s="73" t="s">
        <v>290</v>
      </c>
      <c r="W941" s="73" t="s">
        <v>290</v>
      </c>
      <c r="X941" s="73" t="s">
        <v>290</v>
      </c>
      <c r="Y941" s="73" t="s">
        <v>290</v>
      </c>
      <c r="Z941" s="79" t="s">
        <v>290</v>
      </c>
      <c r="AA941" s="74"/>
    </row>
    <row r="942" spans="1:27" x14ac:dyDescent="0.35">
      <c r="A942" s="78" t="s">
        <v>1914</v>
      </c>
      <c r="B942" s="62" t="s">
        <v>1915</v>
      </c>
      <c r="C942" s="62" t="s">
        <v>2367</v>
      </c>
      <c r="D942" s="62" t="s">
        <v>285</v>
      </c>
      <c r="E942" s="62">
        <v>6545</v>
      </c>
      <c r="F942" s="63" t="s">
        <v>3275</v>
      </c>
      <c r="G942" s="64" t="s">
        <v>3276</v>
      </c>
      <c r="H942" s="89">
        <v>43235</v>
      </c>
      <c r="I942" s="62" t="s">
        <v>3277</v>
      </c>
      <c r="J942" s="64">
        <v>92313</v>
      </c>
      <c r="K942" s="64">
        <v>24.345661</v>
      </c>
      <c r="L942" s="64">
        <v>54.486472999999997</v>
      </c>
      <c r="M942" s="62" t="s">
        <v>3278</v>
      </c>
      <c r="N942" s="62">
        <v>97124116450</v>
      </c>
      <c r="O942" s="62"/>
      <c r="P942" s="62" t="s">
        <v>289</v>
      </c>
      <c r="Q942" s="62" t="s">
        <v>2465</v>
      </c>
      <c r="R942" s="65"/>
      <c r="S942" s="73" t="s">
        <v>290</v>
      </c>
      <c r="T942" s="73" t="s">
        <v>290</v>
      </c>
      <c r="U942" s="73" t="s">
        <v>290</v>
      </c>
      <c r="V942" s="73" t="s">
        <v>290</v>
      </c>
      <c r="W942" s="73" t="s">
        <v>290</v>
      </c>
      <c r="X942" s="73" t="s">
        <v>290</v>
      </c>
      <c r="Y942" s="73" t="s">
        <v>290</v>
      </c>
      <c r="Z942" s="79" t="s">
        <v>290</v>
      </c>
      <c r="AA942" s="74"/>
    </row>
    <row r="943" spans="1:27" x14ac:dyDescent="0.35">
      <c r="A943" s="78" t="s">
        <v>1914</v>
      </c>
      <c r="B943" s="62" t="s">
        <v>1915</v>
      </c>
      <c r="C943" s="62" t="s">
        <v>2367</v>
      </c>
      <c r="D943" s="62" t="s">
        <v>285</v>
      </c>
      <c r="E943" s="62">
        <v>6550</v>
      </c>
      <c r="F943" s="63" t="s">
        <v>3279</v>
      </c>
      <c r="G943" s="64" t="s">
        <v>3280</v>
      </c>
      <c r="H943" s="89">
        <v>43235</v>
      </c>
      <c r="I943" s="62" t="s">
        <v>3281</v>
      </c>
      <c r="J943" s="64">
        <v>93293</v>
      </c>
      <c r="K943" s="64">
        <v>24.359872299999999</v>
      </c>
      <c r="L943" s="64">
        <v>54.509482400000003</v>
      </c>
      <c r="M943" s="62" t="s">
        <v>3282</v>
      </c>
      <c r="N943" s="62">
        <v>504736276</v>
      </c>
      <c r="O943" s="62"/>
      <c r="P943" s="62" t="s">
        <v>296</v>
      </c>
      <c r="Q943" s="62" t="s">
        <v>2465</v>
      </c>
      <c r="R943" s="65"/>
      <c r="S943" s="73" t="s">
        <v>290</v>
      </c>
      <c r="T943" s="73" t="s">
        <v>290</v>
      </c>
      <c r="U943" s="73" t="s">
        <v>290</v>
      </c>
      <c r="V943" s="73" t="s">
        <v>290</v>
      </c>
      <c r="W943" s="73" t="s">
        <v>290</v>
      </c>
      <c r="X943" s="73" t="s">
        <v>290</v>
      </c>
      <c r="Y943" s="73" t="s">
        <v>290</v>
      </c>
      <c r="Z943" s="79" t="s">
        <v>290</v>
      </c>
      <c r="AA943" s="74"/>
    </row>
    <row r="944" spans="1:27" x14ac:dyDescent="0.35">
      <c r="A944" s="78" t="s">
        <v>1914</v>
      </c>
      <c r="B944" s="62" t="s">
        <v>1915</v>
      </c>
      <c r="C944" s="62" t="s">
        <v>2367</v>
      </c>
      <c r="D944" s="62" t="s">
        <v>285</v>
      </c>
      <c r="E944" s="62">
        <v>6552</v>
      </c>
      <c r="F944" s="63" t="s">
        <v>3283</v>
      </c>
      <c r="G944" s="64" t="s">
        <v>3284</v>
      </c>
      <c r="H944" s="89">
        <v>43235</v>
      </c>
      <c r="I944" s="62" t="s">
        <v>3285</v>
      </c>
      <c r="J944" s="64">
        <v>92313</v>
      </c>
      <c r="K944" s="64">
        <v>24.340990000000001</v>
      </c>
      <c r="L944" s="64">
        <v>54.537578000000003</v>
      </c>
      <c r="M944" s="62" t="s">
        <v>3286</v>
      </c>
      <c r="N944" s="62">
        <v>97124116452</v>
      </c>
      <c r="O944" s="62">
        <v>9725531462</v>
      </c>
      <c r="P944" s="62" t="s">
        <v>296</v>
      </c>
      <c r="Q944" s="62" t="s">
        <v>2465</v>
      </c>
      <c r="R944" s="65"/>
      <c r="S944" s="73" t="s">
        <v>290</v>
      </c>
      <c r="T944" s="73" t="s">
        <v>290</v>
      </c>
      <c r="U944" s="73" t="s">
        <v>290</v>
      </c>
      <c r="V944" s="73" t="s">
        <v>290</v>
      </c>
      <c r="W944" s="73" t="s">
        <v>290</v>
      </c>
      <c r="X944" s="73" t="s">
        <v>290</v>
      </c>
      <c r="Y944" s="73" t="s">
        <v>290</v>
      </c>
      <c r="Z944" s="79" t="s">
        <v>290</v>
      </c>
      <c r="AA944" s="74"/>
    </row>
    <row r="945" spans="1:27" x14ac:dyDescent="0.35">
      <c r="A945" s="78" t="s">
        <v>1914</v>
      </c>
      <c r="B945" s="62" t="s">
        <v>1915</v>
      </c>
      <c r="C945" s="62" t="s">
        <v>1941</v>
      </c>
      <c r="D945" s="62" t="s">
        <v>285</v>
      </c>
      <c r="E945" s="62">
        <v>6195</v>
      </c>
      <c r="F945" s="63" t="s">
        <v>3287</v>
      </c>
      <c r="G945" s="64" t="s">
        <v>3288</v>
      </c>
      <c r="H945" s="89">
        <v>43160</v>
      </c>
      <c r="I945" s="62" t="s">
        <v>3289</v>
      </c>
      <c r="J945" s="64">
        <v>91203</v>
      </c>
      <c r="K945" s="64">
        <v>24.479379000000002</v>
      </c>
      <c r="L945" s="64">
        <v>54.380856000000001</v>
      </c>
      <c r="M945" s="62" t="s">
        <v>3290</v>
      </c>
      <c r="N945" s="62">
        <v>504736276</v>
      </c>
      <c r="O945" s="62">
        <v>504736276</v>
      </c>
      <c r="P945" s="62" t="s">
        <v>289</v>
      </c>
      <c r="Q945" s="62" t="s">
        <v>2465</v>
      </c>
      <c r="R945" s="65"/>
      <c r="S945" s="73" t="s">
        <v>290</v>
      </c>
      <c r="T945" s="73" t="s">
        <v>290</v>
      </c>
      <c r="U945" s="73" t="s">
        <v>290</v>
      </c>
      <c r="V945" s="73" t="s">
        <v>290</v>
      </c>
      <c r="W945" s="73" t="s">
        <v>290</v>
      </c>
      <c r="X945" s="73" t="s">
        <v>290</v>
      </c>
      <c r="Y945" s="73" t="s">
        <v>290</v>
      </c>
      <c r="Z945" s="79" t="s">
        <v>290</v>
      </c>
      <c r="AA945" s="74"/>
    </row>
    <row r="946" spans="1:27" x14ac:dyDescent="0.35">
      <c r="A946" s="78" t="s">
        <v>1914</v>
      </c>
      <c r="B946" s="62" t="s">
        <v>1915</v>
      </c>
      <c r="C946" s="62"/>
      <c r="D946" s="62" t="s">
        <v>285</v>
      </c>
      <c r="E946" s="62">
        <v>1565</v>
      </c>
      <c r="F946" s="63" t="s">
        <v>3291</v>
      </c>
      <c r="G946" s="64" t="s">
        <v>3292</v>
      </c>
      <c r="H946" s="89">
        <v>38806</v>
      </c>
      <c r="I946" s="62" t="s">
        <v>3293</v>
      </c>
      <c r="J946" s="64"/>
      <c r="K946" s="64">
        <v>24.479924</v>
      </c>
      <c r="L946" s="64">
        <v>54.355124000000004</v>
      </c>
      <c r="M946" s="62" t="s">
        <v>3294</v>
      </c>
      <c r="N946" s="62">
        <v>97126289194</v>
      </c>
      <c r="O946" s="62">
        <v>97126344182</v>
      </c>
      <c r="P946" s="62" t="s">
        <v>289</v>
      </c>
      <c r="Q946" s="62"/>
      <c r="R946" s="65"/>
      <c r="S946" s="73" t="s">
        <v>290</v>
      </c>
      <c r="T946" s="73" t="s">
        <v>290</v>
      </c>
      <c r="U946" s="73" t="s">
        <v>290</v>
      </c>
      <c r="V946" s="73"/>
      <c r="W946" s="73"/>
      <c r="X946" s="73"/>
      <c r="Y946" s="73"/>
      <c r="Z946" s="79"/>
      <c r="AA946" s="74"/>
    </row>
    <row r="947" spans="1:27" x14ac:dyDescent="0.35">
      <c r="A947" s="78" t="s">
        <v>1914</v>
      </c>
      <c r="B947" s="62" t="s">
        <v>1915</v>
      </c>
      <c r="C947" s="62"/>
      <c r="D947" s="62" t="s">
        <v>285</v>
      </c>
      <c r="E947" s="62">
        <v>5848</v>
      </c>
      <c r="F947" s="63" t="s">
        <v>3295</v>
      </c>
      <c r="G947" s="64" t="s">
        <v>3296</v>
      </c>
      <c r="H947" s="89">
        <v>43132</v>
      </c>
      <c r="I947" s="62" t="s">
        <v>3297</v>
      </c>
      <c r="J947" s="64">
        <v>52571</v>
      </c>
      <c r="K947" s="64">
        <v>24.445699999999999</v>
      </c>
      <c r="L947" s="64">
        <v>54.403069000000002</v>
      </c>
      <c r="M947" s="62" t="s">
        <v>3298</v>
      </c>
      <c r="N947" s="62">
        <v>97126740090</v>
      </c>
      <c r="O947" s="62">
        <v>97126740104</v>
      </c>
      <c r="P947" s="62" t="s">
        <v>296</v>
      </c>
      <c r="Q947" s="62" t="s">
        <v>3299</v>
      </c>
      <c r="R947" s="65"/>
      <c r="S947" s="73" t="s">
        <v>290</v>
      </c>
      <c r="T947" s="73" t="s">
        <v>290</v>
      </c>
      <c r="U947" s="73" t="s">
        <v>290</v>
      </c>
      <c r="V947" s="73" t="s">
        <v>290</v>
      </c>
      <c r="W947" s="73" t="s">
        <v>290</v>
      </c>
      <c r="X947" s="73" t="s">
        <v>290</v>
      </c>
      <c r="Y947" s="73"/>
      <c r="Z947" s="79"/>
      <c r="AA947" s="74"/>
    </row>
    <row r="948" spans="1:27" x14ac:dyDescent="0.35">
      <c r="A948" s="78" t="s">
        <v>1914</v>
      </c>
      <c r="B948" s="62" t="s">
        <v>1915</v>
      </c>
      <c r="C948" s="62"/>
      <c r="D948" s="62" t="s">
        <v>285</v>
      </c>
      <c r="E948" s="62">
        <v>10589</v>
      </c>
      <c r="F948" s="63" t="s">
        <v>3300</v>
      </c>
      <c r="G948" s="64" t="s">
        <v>3301</v>
      </c>
      <c r="H948" s="89">
        <v>44545</v>
      </c>
      <c r="I948" s="62" t="s">
        <v>3302</v>
      </c>
      <c r="J948" s="64"/>
      <c r="K948" s="64">
        <v>24.222307000000001</v>
      </c>
      <c r="L948" s="64">
        <v>55.770926000000003</v>
      </c>
      <c r="M948" s="62" t="s">
        <v>3303</v>
      </c>
      <c r="N948" s="62">
        <v>97137376491</v>
      </c>
      <c r="O948" s="62"/>
      <c r="P948" s="62" t="s">
        <v>296</v>
      </c>
      <c r="Q948" s="62" t="s">
        <v>3149</v>
      </c>
      <c r="R948" s="65"/>
      <c r="S948" s="73" t="s">
        <v>290</v>
      </c>
      <c r="T948" s="73" t="s">
        <v>290</v>
      </c>
      <c r="U948" s="73" t="s">
        <v>290</v>
      </c>
      <c r="V948" s="73" t="s">
        <v>290</v>
      </c>
      <c r="W948" s="73" t="s">
        <v>290</v>
      </c>
      <c r="X948" s="73" t="s">
        <v>290</v>
      </c>
      <c r="Y948" s="73" t="s">
        <v>290</v>
      </c>
      <c r="Z948" s="79" t="s">
        <v>290</v>
      </c>
      <c r="AA948" s="74"/>
    </row>
    <row r="949" spans="1:27" x14ac:dyDescent="0.35">
      <c r="A949" s="78" t="s">
        <v>1914</v>
      </c>
      <c r="B949" s="62" t="s">
        <v>1915</v>
      </c>
      <c r="C949" s="62" t="s">
        <v>1925</v>
      </c>
      <c r="D949" s="62" t="s">
        <v>285</v>
      </c>
      <c r="E949" s="62">
        <v>9270</v>
      </c>
      <c r="F949" s="63" t="s">
        <v>3304</v>
      </c>
      <c r="G949" s="64" t="s">
        <v>3305</v>
      </c>
      <c r="H949" s="89">
        <v>43739</v>
      </c>
      <c r="I949" s="62" t="s">
        <v>3306</v>
      </c>
      <c r="J949" s="64">
        <v>65044</v>
      </c>
      <c r="K949" s="64">
        <v>24.208234999999998</v>
      </c>
      <c r="L949" s="64">
        <v>55.737879999999997</v>
      </c>
      <c r="M949" s="62" t="s">
        <v>3307</v>
      </c>
      <c r="N949" s="62">
        <v>97137663662</v>
      </c>
      <c r="O949" s="62">
        <v>97137663311</v>
      </c>
      <c r="P949" s="62" t="s">
        <v>296</v>
      </c>
      <c r="Q949" s="62" t="s">
        <v>3149</v>
      </c>
      <c r="R949" s="65" t="s">
        <v>473</v>
      </c>
      <c r="S949" s="73" t="s">
        <v>290</v>
      </c>
      <c r="T949" s="73" t="s">
        <v>290</v>
      </c>
      <c r="U949" s="73" t="s">
        <v>290</v>
      </c>
      <c r="V949" s="73" t="s">
        <v>290</v>
      </c>
      <c r="W949" s="73" t="s">
        <v>290</v>
      </c>
      <c r="X949" s="73" t="s">
        <v>290</v>
      </c>
      <c r="Y949" s="73" t="s">
        <v>290</v>
      </c>
      <c r="Z949" s="79"/>
      <c r="AA949" s="74"/>
    </row>
    <row r="950" spans="1:27" x14ac:dyDescent="0.35">
      <c r="A950" s="78" t="s">
        <v>1914</v>
      </c>
      <c r="B950" s="62" t="s">
        <v>1915</v>
      </c>
      <c r="C950" s="62"/>
      <c r="D950" s="62" t="s">
        <v>285</v>
      </c>
      <c r="E950" s="62">
        <v>11603</v>
      </c>
      <c r="F950" s="63" t="s">
        <v>3308</v>
      </c>
      <c r="G950" s="64" t="s">
        <v>3309</v>
      </c>
      <c r="H950" s="89">
        <v>44105</v>
      </c>
      <c r="I950" s="62" t="s">
        <v>3310</v>
      </c>
      <c r="J950" s="64">
        <v>41766</v>
      </c>
      <c r="K950" s="64">
        <v>24.259765999999999</v>
      </c>
      <c r="L950" s="64">
        <v>54.632793999999997</v>
      </c>
      <c r="M950" s="62" t="s">
        <v>3311</v>
      </c>
      <c r="N950" s="62">
        <v>504736276</v>
      </c>
      <c r="O950" s="62"/>
      <c r="P950" s="62" t="s">
        <v>289</v>
      </c>
      <c r="Q950" s="62" t="s">
        <v>2465</v>
      </c>
      <c r="R950" s="65"/>
      <c r="S950" s="73" t="s">
        <v>290</v>
      </c>
      <c r="T950" s="73" t="s">
        <v>290</v>
      </c>
      <c r="U950" s="73" t="s">
        <v>290</v>
      </c>
      <c r="V950" s="73" t="s">
        <v>290</v>
      </c>
      <c r="W950" s="73" t="s">
        <v>290</v>
      </c>
      <c r="X950" s="73" t="s">
        <v>290</v>
      </c>
      <c r="Y950" s="73" t="s">
        <v>290</v>
      </c>
      <c r="Z950" s="79" t="s">
        <v>290</v>
      </c>
      <c r="AA950" s="74"/>
    </row>
    <row r="951" spans="1:27" ht="36" x14ac:dyDescent="0.35">
      <c r="A951" s="78" t="s">
        <v>1914</v>
      </c>
      <c r="B951" s="62" t="s">
        <v>1915</v>
      </c>
      <c r="C951" s="62"/>
      <c r="D951" s="62" t="s">
        <v>285</v>
      </c>
      <c r="E951" s="62">
        <v>2970</v>
      </c>
      <c r="F951" s="63" t="s">
        <v>3312</v>
      </c>
      <c r="G951" s="64" t="s">
        <v>3313</v>
      </c>
      <c r="H951" s="89">
        <v>42384</v>
      </c>
      <c r="I951" s="64" t="s">
        <v>3314</v>
      </c>
      <c r="J951" s="64">
        <v>45678</v>
      </c>
      <c r="K951" s="64">
        <v>24.462281999999998</v>
      </c>
      <c r="L951" s="64">
        <v>54.357078999999999</v>
      </c>
      <c r="M951" s="62" t="s">
        <v>3315</v>
      </c>
      <c r="N951" s="62">
        <v>97126261661</v>
      </c>
      <c r="O951" s="62">
        <v>97126269660</v>
      </c>
      <c r="P951" s="62" t="s">
        <v>296</v>
      </c>
      <c r="Q951" s="62"/>
      <c r="R951" s="65"/>
      <c r="S951" s="73" t="s">
        <v>290</v>
      </c>
      <c r="T951" s="73" t="s">
        <v>290</v>
      </c>
      <c r="U951" s="73" t="s">
        <v>290</v>
      </c>
      <c r="V951" s="73"/>
      <c r="W951" s="73"/>
      <c r="X951" s="73"/>
      <c r="Y951" s="73"/>
      <c r="Z951" s="79"/>
      <c r="AA951" s="74"/>
    </row>
    <row r="952" spans="1:27" ht="24" x14ac:dyDescent="0.35">
      <c r="A952" s="78" t="s">
        <v>1914</v>
      </c>
      <c r="B952" s="62" t="s">
        <v>1915</v>
      </c>
      <c r="C952" s="62" t="s">
        <v>2367</v>
      </c>
      <c r="D952" s="62" t="s">
        <v>285</v>
      </c>
      <c r="E952" s="62">
        <v>26983</v>
      </c>
      <c r="F952" s="63" t="s">
        <v>3316</v>
      </c>
      <c r="G952" s="64" t="s">
        <v>3317</v>
      </c>
      <c r="H952" s="89">
        <v>45261</v>
      </c>
      <c r="I952" s="64" t="s">
        <v>3318</v>
      </c>
      <c r="J952" s="64">
        <v>925522</v>
      </c>
      <c r="K952" s="64">
        <v>24.347819999999999</v>
      </c>
      <c r="L952" s="64">
        <v>54.517789999999998</v>
      </c>
      <c r="M952" s="62" t="s">
        <v>3319</v>
      </c>
      <c r="N952" s="62">
        <v>97128867789</v>
      </c>
      <c r="O952" s="62">
        <v>97128867789</v>
      </c>
      <c r="P952" s="62" t="s">
        <v>289</v>
      </c>
      <c r="Q952" s="62" t="s">
        <v>3320</v>
      </c>
      <c r="R952" s="65"/>
      <c r="S952" s="73" t="s">
        <v>290</v>
      </c>
      <c r="T952" s="73" t="s">
        <v>290</v>
      </c>
      <c r="U952" s="73" t="s">
        <v>290</v>
      </c>
      <c r="V952" s="73" t="s">
        <v>290</v>
      </c>
      <c r="W952" s="73" t="s">
        <v>290</v>
      </c>
      <c r="X952" s="73" t="s">
        <v>290</v>
      </c>
      <c r="Y952" s="73" t="s">
        <v>290</v>
      </c>
      <c r="Z952" s="79"/>
      <c r="AA952" s="74"/>
    </row>
    <row r="953" spans="1:27" x14ac:dyDescent="0.35">
      <c r="A953" s="78" t="s">
        <v>1914</v>
      </c>
      <c r="B953" s="62" t="s">
        <v>1915</v>
      </c>
      <c r="C953" s="62"/>
      <c r="D953" s="62" t="s">
        <v>285</v>
      </c>
      <c r="E953" s="62">
        <v>1884</v>
      </c>
      <c r="F953" s="63" t="s">
        <v>3321</v>
      </c>
      <c r="G953" s="64" t="s">
        <v>3322</v>
      </c>
      <c r="H953" s="89">
        <v>40311</v>
      </c>
      <c r="I953" s="62" t="s">
        <v>3323</v>
      </c>
      <c r="J953" s="64">
        <v>107374</v>
      </c>
      <c r="K953" s="64">
        <v>24.464179999999999</v>
      </c>
      <c r="L953" s="64">
        <v>54.351900000000001</v>
      </c>
      <c r="M953" s="62" t="s">
        <v>3324</v>
      </c>
      <c r="N953" s="62">
        <v>97126669161</v>
      </c>
      <c r="O953" s="62">
        <v>97126651020</v>
      </c>
      <c r="P953" s="62" t="s">
        <v>296</v>
      </c>
      <c r="Q953" s="62" t="s">
        <v>3149</v>
      </c>
      <c r="R953" s="65"/>
      <c r="S953" s="73" t="s">
        <v>290</v>
      </c>
      <c r="T953" s="73" t="s">
        <v>290</v>
      </c>
      <c r="U953" s="73" t="s">
        <v>290</v>
      </c>
      <c r="V953" s="73" t="s">
        <v>290</v>
      </c>
      <c r="W953" s="73" t="s">
        <v>290</v>
      </c>
      <c r="X953" s="73" t="s">
        <v>290</v>
      </c>
      <c r="Y953" s="73" t="s">
        <v>290</v>
      </c>
      <c r="Z953" s="79" t="s">
        <v>290</v>
      </c>
      <c r="AA953" s="74"/>
    </row>
    <row r="954" spans="1:27" ht="36" x14ac:dyDescent="0.35">
      <c r="A954" s="78" t="s">
        <v>1914</v>
      </c>
      <c r="B954" s="62" t="s">
        <v>1915</v>
      </c>
      <c r="C954" s="62"/>
      <c r="D954" s="62" t="s">
        <v>285</v>
      </c>
      <c r="E954" s="62">
        <v>28911</v>
      </c>
      <c r="F954" s="63" t="s">
        <v>3325</v>
      </c>
      <c r="G954" s="64" t="s">
        <v>3326</v>
      </c>
      <c r="H954" s="89">
        <v>45444</v>
      </c>
      <c r="I954" s="64" t="s">
        <v>3327</v>
      </c>
      <c r="J954" s="64"/>
      <c r="K954" s="64">
        <v>24.429497000000001</v>
      </c>
      <c r="L954" s="64">
        <v>54.434024999999998</v>
      </c>
      <c r="M954" s="62" t="s">
        <v>3328</v>
      </c>
      <c r="N954" s="62">
        <v>97126414020</v>
      </c>
      <c r="O954" s="62"/>
      <c r="P954" s="62" t="s">
        <v>296</v>
      </c>
      <c r="Q954" s="62"/>
      <c r="R954" s="65"/>
      <c r="S954" s="73" t="s">
        <v>290</v>
      </c>
      <c r="T954" s="73" t="s">
        <v>290</v>
      </c>
      <c r="U954" s="73" t="s">
        <v>290</v>
      </c>
      <c r="V954" s="73"/>
      <c r="W954" s="73"/>
      <c r="X954" s="73"/>
      <c r="Y954" s="73"/>
      <c r="Z954" s="79"/>
      <c r="AA954" s="74"/>
    </row>
    <row r="955" spans="1:27" ht="36" x14ac:dyDescent="0.35">
      <c r="A955" s="78" t="s">
        <v>1914</v>
      </c>
      <c r="B955" s="62" t="s">
        <v>1915</v>
      </c>
      <c r="C955" s="62" t="s">
        <v>1925</v>
      </c>
      <c r="D955" s="62" t="s">
        <v>285</v>
      </c>
      <c r="E955" s="62">
        <v>33067</v>
      </c>
      <c r="F955" s="63" t="s">
        <v>3329</v>
      </c>
      <c r="G955" s="64" t="s">
        <v>3330</v>
      </c>
      <c r="H955" s="89">
        <v>45945</v>
      </c>
      <c r="I955" s="64" t="s">
        <v>3331</v>
      </c>
      <c r="J955" s="64"/>
      <c r="K955" s="64">
        <v>24.15</v>
      </c>
      <c r="L955" s="64">
        <v>55.83</v>
      </c>
      <c r="M955" s="62" t="s">
        <v>3332</v>
      </c>
      <c r="N955" s="62">
        <v>97137530110</v>
      </c>
      <c r="O955" s="62"/>
      <c r="P955" s="62" t="s">
        <v>289</v>
      </c>
      <c r="Q955" s="62" t="s">
        <v>3333</v>
      </c>
      <c r="R955" s="65"/>
      <c r="S955" s="73" t="s">
        <v>290</v>
      </c>
      <c r="T955" s="73" t="s">
        <v>290</v>
      </c>
      <c r="U955" s="73" t="s">
        <v>290</v>
      </c>
      <c r="V955" s="73" t="s">
        <v>290</v>
      </c>
      <c r="W955" s="73" t="s">
        <v>290</v>
      </c>
      <c r="X955" s="73" t="s">
        <v>290</v>
      </c>
      <c r="Y955" s="73" t="s">
        <v>290</v>
      </c>
      <c r="Z955" s="79" t="s">
        <v>290</v>
      </c>
      <c r="AA955" s="74"/>
    </row>
    <row r="956" spans="1:27" ht="36" x14ac:dyDescent="0.35">
      <c r="A956" s="78" t="s">
        <v>1914</v>
      </c>
      <c r="B956" s="62" t="s">
        <v>1915</v>
      </c>
      <c r="C956" s="62"/>
      <c r="D956" s="62" t="s">
        <v>285</v>
      </c>
      <c r="E956" s="62">
        <v>34064</v>
      </c>
      <c r="F956" s="63" t="s">
        <v>3334</v>
      </c>
      <c r="G956" s="64" t="s">
        <v>3335</v>
      </c>
      <c r="H956" s="89">
        <v>46188</v>
      </c>
      <c r="I956" s="64" t="s">
        <v>3336</v>
      </c>
      <c r="J956" s="64">
        <v>110755</v>
      </c>
      <c r="K956" s="64">
        <v>23.9699846</v>
      </c>
      <c r="L956" s="64">
        <v>52.257596300000003</v>
      </c>
      <c r="M956" s="62" t="s">
        <v>3337</v>
      </c>
      <c r="N956" s="62">
        <v>9714481505</v>
      </c>
      <c r="O956" s="62"/>
      <c r="P956" s="62" t="s">
        <v>289</v>
      </c>
      <c r="Q956" s="62"/>
      <c r="R956" s="65"/>
      <c r="S956" s="73" t="s">
        <v>290</v>
      </c>
      <c r="T956" s="73" t="s">
        <v>290</v>
      </c>
      <c r="U956" s="73" t="s">
        <v>290</v>
      </c>
      <c r="V956" s="73" t="s">
        <v>290</v>
      </c>
      <c r="W956" s="73" t="s">
        <v>290</v>
      </c>
      <c r="X956" s="73" t="s">
        <v>290</v>
      </c>
      <c r="Y956" s="73" t="s">
        <v>290</v>
      </c>
      <c r="Z956" s="79"/>
      <c r="AA956" s="74"/>
    </row>
    <row r="957" spans="1:27" ht="24" x14ac:dyDescent="0.35">
      <c r="A957" s="78" t="s">
        <v>1914</v>
      </c>
      <c r="B957" s="62" t="s">
        <v>1915</v>
      </c>
      <c r="C957" s="62" t="s">
        <v>3338</v>
      </c>
      <c r="D957" s="62" t="s">
        <v>285</v>
      </c>
      <c r="E957" s="62">
        <v>30529</v>
      </c>
      <c r="F957" s="63" t="s">
        <v>3339</v>
      </c>
      <c r="G957" s="64" t="s">
        <v>3340</v>
      </c>
      <c r="H957" s="89">
        <v>45611</v>
      </c>
      <c r="I957" s="64" t="s">
        <v>3341</v>
      </c>
      <c r="J957" s="64">
        <v>136565</v>
      </c>
      <c r="K957" s="64">
        <v>24.564136999999999</v>
      </c>
      <c r="L957" s="64">
        <v>54.889107000000003</v>
      </c>
      <c r="M957" s="62" t="s">
        <v>3342</v>
      </c>
      <c r="N957" s="62">
        <v>97124927250</v>
      </c>
      <c r="O957" s="62">
        <v>97124927250</v>
      </c>
      <c r="P957" s="62" t="s">
        <v>296</v>
      </c>
      <c r="Q957" s="62"/>
      <c r="R957" s="65"/>
      <c r="S957" s="73" t="s">
        <v>290</v>
      </c>
      <c r="T957" s="73" t="s">
        <v>290</v>
      </c>
      <c r="U957" s="73" t="s">
        <v>290</v>
      </c>
      <c r="V957" s="73" t="s">
        <v>290</v>
      </c>
      <c r="W957" s="73" t="s">
        <v>290</v>
      </c>
      <c r="X957" s="73" t="s">
        <v>290</v>
      </c>
      <c r="Y957" s="73"/>
      <c r="Z957" s="79"/>
      <c r="AA957" s="74"/>
    </row>
    <row r="958" spans="1:27" ht="36" x14ac:dyDescent="0.35">
      <c r="A958" s="78" t="s">
        <v>1914</v>
      </c>
      <c r="B958" s="62" t="s">
        <v>1915</v>
      </c>
      <c r="C958" s="62"/>
      <c r="D958" s="62" t="s">
        <v>285</v>
      </c>
      <c r="E958" s="62">
        <v>1584</v>
      </c>
      <c r="F958" s="63" t="s">
        <v>3343</v>
      </c>
      <c r="G958" s="64" t="s">
        <v>3344</v>
      </c>
      <c r="H958" s="89">
        <v>45992</v>
      </c>
      <c r="I958" s="64" t="s">
        <v>3345</v>
      </c>
      <c r="J958" s="64">
        <v>32460</v>
      </c>
      <c r="K958" s="64">
        <v>24.460975000000001</v>
      </c>
      <c r="L958" s="64">
        <v>54.379638999999997</v>
      </c>
      <c r="M958" s="62" t="s">
        <v>3346</v>
      </c>
      <c r="N958" s="62">
        <v>543003382</v>
      </c>
      <c r="O958" s="62">
        <v>97125017770</v>
      </c>
      <c r="P958" s="62" t="s">
        <v>296</v>
      </c>
      <c r="Q958" s="62" t="s">
        <v>2465</v>
      </c>
      <c r="R958" s="65"/>
      <c r="S958" s="73" t="s">
        <v>290</v>
      </c>
      <c r="T958" s="73" t="s">
        <v>290</v>
      </c>
      <c r="U958" s="73" t="s">
        <v>290</v>
      </c>
      <c r="V958" s="73" t="s">
        <v>290</v>
      </c>
      <c r="W958" s="73" t="s">
        <v>290</v>
      </c>
      <c r="X958" s="73" t="s">
        <v>290</v>
      </c>
      <c r="Y958" s="73" t="s">
        <v>290</v>
      </c>
      <c r="Z958" s="79" t="s">
        <v>290</v>
      </c>
      <c r="AA958" s="74"/>
    </row>
    <row r="959" spans="1:27" x14ac:dyDescent="0.35">
      <c r="A959" s="78" t="s">
        <v>1914</v>
      </c>
      <c r="B959" s="62" t="s">
        <v>1915</v>
      </c>
      <c r="C959" s="62"/>
      <c r="D959" s="62" t="s">
        <v>285</v>
      </c>
      <c r="E959" s="62">
        <v>4215</v>
      </c>
      <c r="F959" s="63" t="s">
        <v>3347</v>
      </c>
      <c r="G959" s="64" t="s">
        <v>3348</v>
      </c>
      <c r="H959" s="89">
        <v>42887</v>
      </c>
      <c r="I959" s="62" t="s">
        <v>3349</v>
      </c>
      <c r="J959" s="64">
        <v>46713</v>
      </c>
      <c r="K959" s="64">
        <v>24.439502000000001</v>
      </c>
      <c r="L959" s="64">
        <v>54.596852699999999</v>
      </c>
      <c r="M959" s="62" t="s">
        <v>3350</v>
      </c>
      <c r="N959" s="62">
        <v>97128856700</v>
      </c>
      <c r="O959" s="62">
        <v>97124060931</v>
      </c>
      <c r="P959" s="62" t="s">
        <v>296</v>
      </c>
      <c r="Q959" s="62" t="s">
        <v>2518</v>
      </c>
      <c r="R959" s="65"/>
      <c r="S959" s="73" t="s">
        <v>290</v>
      </c>
      <c r="T959" s="73" t="s">
        <v>290</v>
      </c>
      <c r="U959" s="73" t="s">
        <v>290</v>
      </c>
      <c r="V959" s="73" t="s">
        <v>290</v>
      </c>
      <c r="W959" s="73" t="s">
        <v>290</v>
      </c>
      <c r="X959" s="73" t="s">
        <v>290</v>
      </c>
      <c r="Y959" s="73"/>
      <c r="Z959" s="79"/>
      <c r="AA959" s="74"/>
    </row>
    <row r="960" spans="1:27" x14ac:dyDescent="0.35">
      <c r="A960" s="78" t="s">
        <v>1914</v>
      </c>
      <c r="B960" s="62" t="s">
        <v>1915</v>
      </c>
      <c r="C960" s="62"/>
      <c r="D960" s="62" t="s">
        <v>285</v>
      </c>
      <c r="E960" s="62">
        <v>22974</v>
      </c>
      <c r="F960" s="63" t="s">
        <v>3351</v>
      </c>
      <c r="G960" s="64" t="s">
        <v>3352</v>
      </c>
      <c r="H960" s="89">
        <v>45000</v>
      </c>
      <c r="I960" s="62" t="s">
        <v>3353</v>
      </c>
      <c r="J960" s="64">
        <v>46713</v>
      </c>
      <c r="K960" s="64">
        <v>24.48809</v>
      </c>
      <c r="L960" s="64">
        <v>54.400329999999997</v>
      </c>
      <c r="M960" s="62" t="s">
        <v>3354</v>
      </c>
      <c r="N960" s="62">
        <v>97124126110</v>
      </c>
      <c r="O960" s="62"/>
      <c r="P960" s="62" t="s">
        <v>296</v>
      </c>
      <c r="Q960" s="62" t="s">
        <v>2518</v>
      </c>
      <c r="R960" s="65"/>
      <c r="S960" s="73" t="s">
        <v>290</v>
      </c>
      <c r="T960" s="73" t="s">
        <v>290</v>
      </c>
      <c r="U960" s="73" t="s">
        <v>290</v>
      </c>
      <c r="V960" s="73" t="s">
        <v>290</v>
      </c>
      <c r="W960" s="73" t="s">
        <v>290</v>
      </c>
      <c r="X960" s="73" t="s">
        <v>290</v>
      </c>
      <c r="Y960" s="73"/>
      <c r="Z960" s="79"/>
      <c r="AA960" s="74"/>
    </row>
    <row r="961" spans="1:27" x14ac:dyDescent="0.35">
      <c r="A961" s="78" t="s">
        <v>1914</v>
      </c>
      <c r="B961" s="62" t="s">
        <v>1915</v>
      </c>
      <c r="C961" s="62"/>
      <c r="D961" s="62" t="s">
        <v>285</v>
      </c>
      <c r="E961" s="62">
        <v>13958</v>
      </c>
      <c r="F961" s="63" t="s">
        <v>3355</v>
      </c>
      <c r="G961" s="64" t="s">
        <v>3356</v>
      </c>
      <c r="H961" s="89">
        <v>44136</v>
      </c>
      <c r="I961" s="62" t="s">
        <v>3357</v>
      </c>
      <c r="J961" s="64">
        <v>44852</v>
      </c>
      <c r="K961" s="64" t="s">
        <v>3358</v>
      </c>
      <c r="L961" s="64" t="s">
        <v>3359</v>
      </c>
      <c r="M961" s="62" t="s">
        <v>3360</v>
      </c>
      <c r="N961" s="62">
        <v>97123336999</v>
      </c>
      <c r="O961" s="62">
        <v>97123336969</v>
      </c>
      <c r="P961" s="62" t="s">
        <v>296</v>
      </c>
      <c r="Q961" s="62" t="s">
        <v>1951</v>
      </c>
      <c r="R961" s="65"/>
      <c r="S961" s="73" t="s">
        <v>290</v>
      </c>
      <c r="T961" s="73" t="s">
        <v>290</v>
      </c>
      <c r="U961" s="73" t="s">
        <v>290</v>
      </c>
      <c r="V961" s="73" t="s">
        <v>290</v>
      </c>
      <c r="W961" s="73" t="s">
        <v>290</v>
      </c>
      <c r="X961" s="73" t="s">
        <v>290</v>
      </c>
      <c r="Y961" s="73" t="s">
        <v>290</v>
      </c>
      <c r="Z961" s="79"/>
      <c r="AA961" s="74"/>
    </row>
    <row r="962" spans="1:27" x14ac:dyDescent="0.35">
      <c r="A962" s="78" t="s">
        <v>1914</v>
      </c>
      <c r="B962" s="62" t="s">
        <v>1915</v>
      </c>
      <c r="C962" s="62"/>
      <c r="D962" s="62" t="s">
        <v>285</v>
      </c>
      <c r="E962" s="62">
        <v>19631</v>
      </c>
      <c r="F962" s="63" t="s">
        <v>3361</v>
      </c>
      <c r="G962" s="64" t="s">
        <v>3362</v>
      </c>
      <c r="H962" s="89">
        <v>44652</v>
      </c>
      <c r="I962" s="62" t="s">
        <v>3363</v>
      </c>
      <c r="J962" s="64">
        <v>60830</v>
      </c>
      <c r="K962" s="64" t="s">
        <v>3364</v>
      </c>
      <c r="L962" s="64" t="s">
        <v>3365</v>
      </c>
      <c r="M962" s="62" t="s">
        <v>3366</v>
      </c>
      <c r="N962" s="62">
        <v>97126584455</v>
      </c>
      <c r="O962" s="62"/>
      <c r="P962" s="62" t="s">
        <v>296</v>
      </c>
      <c r="Q962" s="62"/>
      <c r="R962" s="65"/>
      <c r="S962" s="73" t="s">
        <v>290</v>
      </c>
      <c r="T962" s="73" t="s">
        <v>290</v>
      </c>
      <c r="U962" s="73" t="s">
        <v>290</v>
      </c>
      <c r="V962" s="73" t="s">
        <v>290</v>
      </c>
      <c r="W962" s="73" t="s">
        <v>290</v>
      </c>
      <c r="X962" s="73" t="s">
        <v>290</v>
      </c>
      <c r="Y962" s="73" t="s">
        <v>290</v>
      </c>
      <c r="Z962" s="79"/>
      <c r="AA962" s="74"/>
    </row>
    <row r="963" spans="1:27" ht="36" x14ac:dyDescent="0.35">
      <c r="A963" s="78" t="s">
        <v>1914</v>
      </c>
      <c r="B963" s="62" t="s">
        <v>1915</v>
      </c>
      <c r="C963" s="62"/>
      <c r="D963" s="62" t="s">
        <v>285</v>
      </c>
      <c r="E963" s="62">
        <v>2265</v>
      </c>
      <c r="F963" s="63" t="s">
        <v>3367</v>
      </c>
      <c r="G963" s="64" t="s">
        <v>3368</v>
      </c>
      <c r="H963" s="89">
        <v>43191</v>
      </c>
      <c r="I963" s="64" t="s">
        <v>3369</v>
      </c>
      <c r="J963" s="64"/>
      <c r="K963" s="64">
        <v>24.202649999999998</v>
      </c>
      <c r="L963" s="64">
        <v>54.291609999999999</v>
      </c>
      <c r="M963" s="62" t="s">
        <v>3370</v>
      </c>
      <c r="N963" s="62">
        <v>97125544212</v>
      </c>
      <c r="O963" s="62">
        <v>97125598416</v>
      </c>
      <c r="P963" s="62" t="s">
        <v>289</v>
      </c>
      <c r="Q963" s="62" t="s">
        <v>3371</v>
      </c>
      <c r="R963" s="65"/>
      <c r="S963" s="73" t="s">
        <v>290</v>
      </c>
      <c r="T963" s="73" t="s">
        <v>290</v>
      </c>
      <c r="U963" s="73" t="s">
        <v>290</v>
      </c>
      <c r="V963" s="73" t="s">
        <v>290</v>
      </c>
      <c r="W963" s="73" t="s">
        <v>290</v>
      </c>
      <c r="X963" s="73" t="s">
        <v>290</v>
      </c>
      <c r="Y963" s="73" t="s">
        <v>290</v>
      </c>
      <c r="Z963" s="79" t="s">
        <v>290</v>
      </c>
      <c r="AA963" s="74"/>
    </row>
    <row r="964" spans="1:27" ht="24" x14ac:dyDescent="0.35">
      <c r="A964" s="78" t="s">
        <v>1914</v>
      </c>
      <c r="B964" s="62" t="s">
        <v>1915</v>
      </c>
      <c r="C964" s="62" t="s">
        <v>3372</v>
      </c>
      <c r="D964" s="62" t="s">
        <v>285</v>
      </c>
      <c r="E964" s="62">
        <v>7332</v>
      </c>
      <c r="F964" s="63" t="s">
        <v>3373</v>
      </c>
      <c r="G964" s="64" t="s">
        <v>3374</v>
      </c>
      <c r="H964" s="89">
        <v>43358</v>
      </c>
      <c r="I964" s="64" t="s">
        <v>3375</v>
      </c>
      <c r="J964" s="64"/>
      <c r="K964" s="64">
        <v>24.576281000000002</v>
      </c>
      <c r="L964" s="64">
        <v>54.694144999999999</v>
      </c>
      <c r="M964" s="62" t="s">
        <v>3376</v>
      </c>
      <c r="N964" s="62">
        <v>97125566024</v>
      </c>
      <c r="O964" s="62"/>
      <c r="P964" s="62" t="s">
        <v>296</v>
      </c>
      <c r="Q964" s="62" t="s">
        <v>3377</v>
      </c>
      <c r="R964" s="65"/>
      <c r="S964" s="73" t="s">
        <v>290</v>
      </c>
      <c r="T964" s="73" t="s">
        <v>290</v>
      </c>
      <c r="U964" s="73" t="s">
        <v>290</v>
      </c>
      <c r="V964" s="73" t="s">
        <v>290</v>
      </c>
      <c r="W964" s="73" t="s">
        <v>290</v>
      </c>
      <c r="X964" s="73" t="s">
        <v>290</v>
      </c>
      <c r="Y964" s="73" t="s">
        <v>290</v>
      </c>
      <c r="Z964" s="79" t="s">
        <v>290</v>
      </c>
      <c r="AA964" s="74"/>
    </row>
    <row r="965" spans="1:27" x14ac:dyDescent="0.35">
      <c r="A965" s="78" t="s">
        <v>1914</v>
      </c>
      <c r="B965" s="62" t="s">
        <v>1915</v>
      </c>
      <c r="C965" s="62" t="s">
        <v>1925</v>
      </c>
      <c r="D965" s="62" t="s">
        <v>285</v>
      </c>
      <c r="E965" s="62">
        <v>25172</v>
      </c>
      <c r="F965" s="63" t="s">
        <v>3378</v>
      </c>
      <c r="G965" s="64" t="s">
        <v>3379</v>
      </c>
      <c r="H965" s="89">
        <v>45153</v>
      </c>
      <c r="I965" s="62" t="s">
        <v>3380</v>
      </c>
      <c r="J965" s="64"/>
      <c r="K965" s="64" t="s">
        <v>3381</v>
      </c>
      <c r="L965" s="64" t="s">
        <v>3382</v>
      </c>
      <c r="M965" s="62" t="s">
        <v>3383</v>
      </c>
      <c r="N965" s="62">
        <v>97137224188</v>
      </c>
      <c r="O965" s="62"/>
      <c r="P965" s="62" t="s">
        <v>296</v>
      </c>
      <c r="Q965" s="62"/>
      <c r="R965" s="65"/>
      <c r="S965" s="73" t="s">
        <v>290</v>
      </c>
      <c r="T965" s="73" t="s">
        <v>290</v>
      </c>
      <c r="U965" s="73" t="s">
        <v>290</v>
      </c>
      <c r="V965" s="73" t="s">
        <v>290</v>
      </c>
      <c r="W965" s="73" t="s">
        <v>290</v>
      </c>
      <c r="X965" s="73" t="s">
        <v>290</v>
      </c>
      <c r="Y965" s="73" t="s">
        <v>290</v>
      </c>
      <c r="Z965" s="79"/>
      <c r="AA965" s="74"/>
    </row>
    <row r="966" spans="1:27" x14ac:dyDescent="0.35">
      <c r="A966" s="78" t="s">
        <v>1914</v>
      </c>
      <c r="B966" s="62" t="s">
        <v>1915</v>
      </c>
      <c r="C966" s="62" t="s">
        <v>1925</v>
      </c>
      <c r="D966" s="62" t="s">
        <v>285</v>
      </c>
      <c r="E966" s="62">
        <v>8360</v>
      </c>
      <c r="F966" s="63" t="s">
        <v>3384</v>
      </c>
      <c r="G966" s="64" t="s">
        <v>3385</v>
      </c>
      <c r="H966" s="89">
        <v>43570</v>
      </c>
      <c r="I966" s="62" t="s">
        <v>3386</v>
      </c>
      <c r="J966" s="64"/>
      <c r="K966" s="64">
        <v>24.189606999999999</v>
      </c>
      <c r="L966" s="64">
        <v>55.755989999999997</v>
      </c>
      <c r="M966" s="62" t="s">
        <v>3387</v>
      </c>
      <c r="N966" s="62">
        <v>97137519966</v>
      </c>
      <c r="O966" s="62">
        <v>97137544993</v>
      </c>
      <c r="P966" s="62" t="s">
        <v>296</v>
      </c>
      <c r="Q966" s="62"/>
      <c r="R966" s="65"/>
      <c r="S966" s="73" t="s">
        <v>290</v>
      </c>
      <c r="T966" s="73" t="s">
        <v>290</v>
      </c>
      <c r="U966" s="73" t="s">
        <v>290</v>
      </c>
      <c r="V966" s="73" t="s">
        <v>290</v>
      </c>
      <c r="W966" s="73" t="s">
        <v>290</v>
      </c>
      <c r="X966" s="73" t="s">
        <v>290</v>
      </c>
      <c r="Y966" s="73" t="s">
        <v>290</v>
      </c>
      <c r="Z966" s="79"/>
      <c r="AA966" s="74"/>
    </row>
    <row r="967" spans="1:27" x14ac:dyDescent="0.35">
      <c r="A967" s="78" t="s">
        <v>1914</v>
      </c>
      <c r="B967" s="62" t="s">
        <v>1915</v>
      </c>
      <c r="C967" s="62"/>
      <c r="D967" s="62" t="s">
        <v>285</v>
      </c>
      <c r="E967" s="62">
        <v>11055</v>
      </c>
      <c r="F967" s="63" t="s">
        <v>3388</v>
      </c>
      <c r="G967" s="64" t="s">
        <v>3389</v>
      </c>
      <c r="H967" s="89">
        <v>44708</v>
      </c>
      <c r="I967" s="62" t="s">
        <v>3390</v>
      </c>
      <c r="J967" s="64">
        <v>47679</v>
      </c>
      <c r="K967" s="64" t="s">
        <v>3391</v>
      </c>
      <c r="L967" s="64" t="s">
        <v>3392</v>
      </c>
      <c r="M967" s="62" t="s">
        <v>3393</v>
      </c>
      <c r="N967" s="62">
        <v>97125837772</v>
      </c>
      <c r="O967" s="62">
        <v>97125837774</v>
      </c>
      <c r="P967" s="62" t="s">
        <v>296</v>
      </c>
      <c r="Q967" s="62" t="s">
        <v>3394</v>
      </c>
      <c r="R967" s="65"/>
      <c r="S967" s="73" t="s">
        <v>290</v>
      </c>
      <c r="T967" s="73" t="s">
        <v>290</v>
      </c>
      <c r="U967" s="73" t="s">
        <v>290</v>
      </c>
      <c r="V967" s="73" t="s">
        <v>290</v>
      </c>
      <c r="W967" s="73" t="s">
        <v>290</v>
      </c>
      <c r="X967" s="73" t="s">
        <v>290</v>
      </c>
      <c r="Y967" s="73" t="s">
        <v>290</v>
      </c>
      <c r="Z967" s="79" t="s">
        <v>290</v>
      </c>
      <c r="AA967" s="74"/>
    </row>
    <row r="968" spans="1:27" x14ac:dyDescent="0.35">
      <c r="A968" s="78" t="s">
        <v>1914</v>
      </c>
      <c r="B968" s="62" t="s">
        <v>1915</v>
      </c>
      <c r="C968" s="62"/>
      <c r="D968" s="62" t="s">
        <v>285</v>
      </c>
      <c r="E968" s="62">
        <v>2029</v>
      </c>
      <c r="F968" s="63" t="s">
        <v>3395</v>
      </c>
      <c r="G968" s="64" t="s">
        <v>3396</v>
      </c>
      <c r="H968" s="89">
        <v>43070</v>
      </c>
      <c r="I968" s="62" t="s">
        <v>3397</v>
      </c>
      <c r="J968" s="64"/>
      <c r="K968" s="64">
        <v>24.490942</v>
      </c>
      <c r="L968" s="64">
        <v>54.370745999999997</v>
      </c>
      <c r="M968" s="62" t="s">
        <v>3398</v>
      </c>
      <c r="N968" s="62">
        <v>97126767873</v>
      </c>
      <c r="O968" s="62">
        <v>97126767973</v>
      </c>
      <c r="P968" s="62" t="s">
        <v>296</v>
      </c>
      <c r="Q968" s="62"/>
      <c r="R968" s="65"/>
      <c r="S968" s="73" t="s">
        <v>290</v>
      </c>
      <c r="T968" s="73" t="s">
        <v>290</v>
      </c>
      <c r="U968" s="73" t="s">
        <v>290</v>
      </c>
      <c r="V968" s="73" t="s">
        <v>290</v>
      </c>
      <c r="W968" s="73" t="s">
        <v>290</v>
      </c>
      <c r="X968" s="73" t="s">
        <v>290</v>
      </c>
      <c r="Y968" s="73" t="s">
        <v>290</v>
      </c>
      <c r="Z968" s="79" t="s">
        <v>290</v>
      </c>
      <c r="AA968" s="74"/>
    </row>
    <row r="969" spans="1:27" x14ac:dyDescent="0.35">
      <c r="A969" s="78" t="s">
        <v>1914</v>
      </c>
      <c r="B969" s="62" t="s">
        <v>1915</v>
      </c>
      <c r="C969" s="62"/>
      <c r="D969" s="62" t="s">
        <v>285</v>
      </c>
      <c r="E969" s="62">
        <v>8427</v>
      </c>
      <c r="F969" s="63" t="s">
        <v>3399</v>
      </c>
      <c r="G969" s="64" t="s">
        <v>3400</v>
      </c>
      <c r="H969" s="89">
        <v>43570</v>
      </c>
      <c r="I969" s="62" t="s">
        <v>3401</v>
      </c>
      <c r="J969" s="64">
        <v>41763</v>
      </c>
      <c r="K969" s="64">
        <v>24.468285000000002</v>
      </c>
      <c r="L969" s="64">
        <v>54.340822699999997</v>
      </c>
      <c r="M969" s="62" t="s">
        <v>3402</v>
      </c>
      <c r="N969" s="62">
        <v>97126107777</v>
      </c>
      <c r="O969" s="62">
        <v>97126420604</v>
      </c>
      <c r="P969" s="62" t="s">
        <v>289</v>
      </c>
      <c r="Q969" s="62" t="s">
        <v>3403</v>
      </c>
      <c r="R969" s="65"/>
      <c r="S969" s="73" t="s">
        <v>290</v>
      </c>
      <c r="T969" s="73" t="s">
        <v>290</v>
      </c>
      <c r="U969" s="73" t="s">
        <v>290</v>
      </c>
      <c r="V969" s="73" t="s">
        <v>290</v>
      </c>
      <c r="W969" s="73" t="s">
        <v>290</v>
      </c>
      <c r="X969" s="73"/>
      <c r="Y969" s="73"/>
      <c r="Z969" s="79"/>
      <c r="AA969" s="74"/>
    </row>
    <row r="970" spans="1:27" x14ac:dyDescent="0.35">
      <c r="A970" s="78" t="s">
        <v>1914</v>
      </c>
      <c r="B970" s="62" t="s">
        <v>1915</v>
      </c>
      <c r="C970" s="62"/>
      <c r="D970" s="62" t="s">
        <v>285</v>
      </c>
      <c r="E970" s="62">
        <v>1519</v>
      </c>
      <c r="F970" s="63" t="s">
        <v>3404</v>
      </c>
      <c r="G970" s="64" t="s">
        <v>3405</v>
      </c>
      <c r="H970" s="89">
        <v>38397</v>
      </c>
      <c r="I970" s="62" t="s">
        <v>3406</v>
      </c>
      <c r="J970" s="64">
        <v>60113</v>
      </c>
      <c r="K970" s="64">
        <v>24.471530000000001</v>
      </c>
      <c r="L970" s="64">
        <v>54.346290000000003</v>
      </c>
      <c r="M970" s="62" t="s">
        <v>3407</v>
      </c>
      <c r="N970" s="62">
        <v>97126669411</v>
      </c>
      <c r="O970" s="62">
        <v>97126669441</v>
      </c>
      <c r="P970" s="62" t="s">
        <v>296</v>
      </c>
      <c r="Q970" s="62"/>
      <c r="R970" s="65"/>
      <c r="S970" s="73" t="s">
        <v>290</v>
      </c>
      <c r="T970" s="73" t="s">
        <v>290</v>
      </c>
      <c r="U970" s="73" t="s">
        <v>290</v>
      </c>
      <c r="V970" s="73"/>
      <c r="W970" s="73"/>
      <c r="X970" s="73"/>
      <c r="Y970" s="73"/>
      <c r="Z970" s="79"/>
      <c r="AA970" s="74"/>
    </row>
    <row r="971" spans="1:27" x14ac:dyDescent="0.35">
      <c r="A971" s="78" t="s">
        <v>1914</v>
      </c>
      <c r="B971" s="62" t="s">
        <v>1915</v>
      </c>
      <c r="C971" s="62" t="s">
        <v>2367</v>
      </c>
      <c r="D971" s="62" t="s">
        <v>285</v>
      </c>
      <c r="E971" s="62">
        <v>8997</v>
      </c>
      <c r="F971" s="63" t="s">
        <v>3408</v>
      </c>
      <c r="G971" s="64" t="s">
        <v>3409</v>
      </c>
      <c r="H971" s="89">
        <v>43709</v>
      </c>
      <c r="I971" s="62" t="s">
        <v>3410</v>
      </c>
      <c r="J971" s="64">
        <v>35861</v>
      </c>
      <c r="K971" s="64">
        <v>54.515306000000002</v>
      </c>
      <c r="L971" s="64">
        <v>24.359271</v>
      </c>
      <c r="M971" s="62" t="s">
        <v>3411</v>
      </c>
      <c r="N971" s="62">
        <v>97124411413</v>
      </c>
      <c r="O971" s="62">
        <v>97124411513</v>
      </c>
      <c r="P971" s="62" t="s">
        <v>289</v>
      </c>
      <c r="Q971" s="62"/>
      <c r="R971" s="65"/>
      <c r="S971" s="73" t="s">
        <v>290</v>
      </c>
      <c r="T971" s="73" t="s">
        <v>290</v>
      </c>
      <c r="U971" s="73" t="s">
        <v>290</v>
      </c>
      <c r="V971" s="73" t="s">
        <v>290</v>
      </c>
      <c r="W971" s="73" t="s">
        <v>290</v>
      </c>
      <c r="X971" s="73" t="s">
        <v>290</v>
      </c>
      <c r="Y971" s="73" t="s">
        <v>290</v>
      </c>
      <c r="Z971" s="79"/>
      <c r="AA971" s="74"/>
    </row>
    <row r="972" spans="1:27" x14ac:dyDescent="0.35">
      <c r="A972" s="78" t="s">
        <v>1914</v>
      </c>
      <c r="B972" s="62" t="s">
        <v>1915</v>
      </c>
      <c r="C972" s="62"/>
      <c r="D972" s="62" t="s">
        <v>285</v>
      </c>
      <c r="E972" s="62">
        <v>10202</v>
      </c>
      <c r="F972" s="63" t="s">
        <v>3412</v>
      </c>
      <c r="G972" s="64" t="s">
        <v>3413</v>
      </c>
      <c r="H972" s="89">
        <v>43770</v>
      </c>
      <c r="I972" s="62" t="s">
        <v>3414</v>
      </c>
      <c r="J972" s="64">
        <v>8680</v>
      </c>
      <c r="K972" s="64">
        <v>24.261403000000001</v>
      </c>
      <c r="L972" s="64">
        <v>54.631535</v>
      </c>
      <c r="M972" s="62" t="s">
        <v>3415</v>
      </c>
      <c r="N972" s="62">
        <v>97126214626</v>
      </c>
      <c r="O972" s="62"/>
      <c r="P972" s="62" t="s">
        <v>289</v>
      </c>
      <c r="Q972" s="62" t="s">
        <v>3416</v>
      </c>
      <c r="R972" s="65"/>
      <c r="S972" s="73" t="s">
        <v>290</v>
      </c>
      <c r="T972" s="73" t="s">
        <v>290</v>
      </c>
      <c r="U972" s="73" t="s">
        <v>290</v>
      </c>
      <c r="V972" s="73" t="s">
        <v>290</v>
      </c>
      <c r="W972" s="73" t="s">
        <v>290</v>
      </c>
      <c r="X972" s="73" t="s">
        <v>290</v>
      </c>
      <c r="Y972" s="73" t="s">
        <v>290</v>
      </c>
      <c r="Z972" s="79" t="s">
        <v>290</v>
      </c>
      <c r="AA972" s="74"/>
    </row>
    <row r="973" spans="1:27" x14ac:dyDescent="0.35">
      <c r="A973" s="78" t="s">
        <v>1914</v>
      </c>
      <c r="B973" s="62" t="s">
        <v>1915</v>
      </c>
      <c r="C973" s="62"/>
      <c r="D973" s="62" t="s">
        <v>285</v>
      </c>
      <c r="E973" s="62">
        <v>1609</v>
      </c>
      <c r="F973" s="63" t="s">
        <v>3417</v>
      </c>
      <c r="G973" s="64" t="s">
        <v>3418</v>
      </c>
      <c r="H973" s="89">
        <v>39173</v>
      </c>
      <c r="I973" s="62" t="s">
        <v>3419</v>
      </c>
      <c r="J973" s="64"/>
      <c r="K973" s="64">
        <v>24.478818499999999</v>
      </c>
      <c r="L973" s="64">
        <v>54.368698899999998</v>
      </c>
      <c r="M973" s="62" t="s">
        <v>3420</v>
      </c>
      <c r="N973" s="62">
        <v>97126424942</v>
      </c>
      <c r="O973" s="62">
        <v>97126424210</v>
      </c>
      <c r="P973" s="62" t="s">
        <v>296</v>
      </c>
      <c r="Q973" s="62"/>
      <c r="R973" s="65"/>
      <c r="S973" s="73" t="s">
        <v>290</v>
      </c>
      <c r="T973" s="73" t="s">
        <v>290</v>
      </c>
      <c r="U973" s="73" t="s">
        <v>290</v>
      </c>
      <c r="V973" s="73"/>
      <c r="W973" s="73"/>
      <c r="X973" s="73"/>
      <c r="Y973" s="73"/>
      <c r="Z973" s="79"/>
      <c r="AA973" s="74"/>
    </row>
    <row r="974" spans="1:27" x14ac:dyDescent="0.35">
      <c r="A974" s="78" t="s">
        <v>1914</v>
      </c>
      <c r="B974" s="62" t="s">
        <v>1915</v>
      </c>
      <c r="C974" s="62"/>
      <c r="D974" s="62" t="s">
        <v>285</v>
      </c>
      <c r="E974" s="62">
        <v>2946</v>
      </c>
      <c r="F974" s="63" t="s">
        <v>3421</v>
      </c>
      <c r="G974" s="64" t="s">
        <v>3422</v>
      </c>
      <c r="H974" s="89">
        <v>43374</v>
      </c>
      <c r="I974" s="62" t="s">
        <v>3423</v>
      </c>
      <c r="J974" s="64">
        <v>12873</v>
      </c>
      <c r="K974" s="64">
        <v>24.340615</v>
      </c>
      <c r="L974" s="64">
        <v>54.474218999999998</v>
      </c>
      <c r="M974" s="62" t="s">
        <v>3424</v>
      </c>
      <c r="N974" s="62">
        <v>97148748355</v>
      </c>
      <c r="O974" s="62">
        <v>97148748331</v>
      </c>
      <c r="P974" s="62" t="s">
        <v>296</v>
      </c>
      <c r="Q974" s="62"/>
      <c r="R974" s="65"/>
      <c r="S974" s="73" t="s">
        <v>290</v>
      </c>
      <c r="T974" s="73" t="s">
        <v>290</v>
      </c>
      <c r="U974" s="73" t="s">
        <v>290</v>
      </c>
      <c r="V974" s="73" t="s">
        <v>290</v>
      </c>
      <c r="W974" s="73" t="s">
        <v>290</v>
      </c>
      <c r="X974" s="73" t="s">
        <v>290</v>
      </c>
      <c r="Y974" s="73" t="s">
        <v>290</v>
      </c>
      <c r="Z974" s="79" t="s">
        <v>290</v>
      </c>
      <c r="AA974" s="74"/>
    </row>
    <row r="975" spans="1:27" x14ac:dyDescent="0.35">
      <c r="A975" s="78" t="s">
        <v>1914</v>
      </c>
      <c r="B975" s="62" t="s">
        <v>1915</v>
      </c>
      <c r="C975" s="62"/>
      <c r="D975" s="62" t="s">
        <v>285</v>
      </c>
      <c r="E975" s="62">
        <v>2277</v>
      </c>
      <c r="F975" s="63" t="s">
        <v>3425</v>
      </c>
      <c r="G975" s="64" t="s">
        <v>3426</v>
      </c>
      <c r="H975" s="89">
        <v>41760</v>
      </c>
      <c r="I975" s="62" t="s">
        <v>3427</v>
      </c>
      <c r="J975" s="64">
        <v>30520</v>
      </c>
      <c r="K975" s="64">
        <v>24.326621200000002</v>
      </c>
      <c r="L975" s="64">
        <v>54.497692999999998</v>
      </c>
      <c r="M975" s="62" t="s">
        <v>3428</v>
      </c>
      <c r="N975" s="62">
        <v>97125500161</v>
      </c>
      <c r="O975" s="62">
        <v>97125500516</v>
      </c>
      <c r="P975" s="62" t="s">
        <v>296</v>
      </c>
      <c r="Q975" s="62"/>
      <c r="R975" s="65"/>
      <c r="S975" s="73" t="s">
        <v>290</v>
      </c>
      <c r="T975" s="73" t="s">
        <v>290</v>
      </c>
      <c r="U975" s="73" t="s">
        <v>290</v>
      </c>
      <c r="V975" s="73" t="s">
        <v>290</v>
      </c>
      <c r="W975" s="73" t="s">
        <v>290</v>
      </c>
      <c r="X975" s="73" t="s">
        <v>290</v>
      </c>
      <c r="Y975" s="73" t="s">
        <v>290</v>
      </c>
      <c r="Z975" s="79"/>
      <c r="AA975" s="74"/>
    </row>
    <row r="976" spans="1:27" ht="36" x14ac:dyDescent="0.35">
      <c r="A976" s="78" t="s">
        <v>1914</v>
      </c>
      <c r="B976" s="62" t="s">
        <v>1915</v>
      </c>
      <c r="C976" s="62"/>
      <c r="D976" s="62" t="s">
        <v>285</v>
      </c>
      <c r="E976" s="62">
        <v>13616</v>
      </c>
      <c r="F976" s="63" t="s">
        <v>3429</v>
      </c>
      <c r="G976" s="64" t="s">
        <v>3430</v>
      </c>
      <c r="H976" s="89">
        <v>44013</v>
      </c>
      <c r="I976" s="64" t="s">
        <v>3431</v>
      </c>
      <c r="J976" s="64">
        <v>113749</v>
      </c>
      <c r="K976" s="64">
        <v>24.46085879</v>
      </c>
      <c r="L976" s="64">
        <v>54.362425629999997</v>
      </c>
      <c r="M976" s="62" t="s">
        <v>3432</v>
      </c>
      <c r="N976" s="62">
        <v>971501292451</v>
      </c>
      <c r="O976" s="62">
        <v>97126282297</v>
      </c>
      <c r="P976" s="62" t="s">
        <v>296</v>
      </c>
      <c r="Q976" s="62"/>
      <c r="R976" s="65"/>
      <c r="S976" s="73" t="s">
        <v>290</v>
      </c>
      <c r="T976" s="73" t="s">
        <v>290</v>
      </c>
      <c r="U976" s="73" t="s">
        <v>290</v>
      </c>
      <c r="V976" s="73" t="s">
        <v>290</v>
      </c>
      <c r="W976" s="73" t="s">
        <v>290</v>
      </c>
      <c r="X976" s="73" t="s">
        <v>290</v>
      </c>
      <c r="Y976" s="73"/>
      <c r="Z976" s="79"/>
      <c r="AA976" s="74"/>
    </row>
    <row r="977" spans="1:27" x14ac:dyDescent="0.35">
      <c r="A977" s="78" t="s">
        <v>1914</v>
      </c>
      <c r="B977" s="62" t="s">
        <v>1915</v>
      </c>
      <c r="C977" s="62"/>
      <c r="D977" s="62" t="s">
        <v>285</v>
      </c>
      <c r="E977" s="62">
        <v>1459</v>
      </c>
      <c r="F977" s="63" t="s">
        <v>3433</v>
      </c>
      <c r="G977" s="64" t="s">
        <v>3434</v>
      </c>
      <c r="H977" s="89">
        <v>43723</v>
      </c>
      <c r="I977" s="62" t="s">
        <v>3435</v>
      </c>
      <c r="J977" s="64">
        <v>4167</v>
      </c>
      <c r="K977" s="64">
        <v>24.477765000000002</v>
      </c>
      <c r="L977" s="64">
        <v>54.354816</v>
      </c>
      <c r="M977" s="62" t="s">
        <v>3436</v>
      </c>
      <c r="N977" s="62">
        <v>97126336325</v>
      </c>
      <c r="O977" s="62">
        <v>97126347972</v>
      </c>
      <c r="P977" s="62" t="s">
        <v>296</v>
      </c>
      <c r="Q977" s="62" t="s">
        <v>2372</v>
      </c>
      <c r="R977" s="65"/>
      <c r="S977" s="73" t="s">
        <v>290</v>
      </c>
      <c r="T977" s="73" t="s">
        <v>290</v>
      </c>
      <c r="U977" s="73" t="s">
        <v>290</v>
      </c>
      <c r="V977" s="73" t="s">
        <v>290</v>
      </c>
      <c r="W977" s="73" t="s">
        <v>290</v>
      </c>
      <c r="X977" s="73" t="s">
        <v>290</v>
      </c>
      <c r="Y977" s="73" t="s">
        <v>290</v>
      </c>
      <c r="Z977" s="79"/>
      <c r="AA977" s="74"/>
    </row>
    <row r="978" spans="1:27" ht="24" x14ac:dyDescent="0.35">
      <c r="A978" s="78" t="s">
        <v>1914</v>
      </c>
      <c r="B978" s="62" t="s">
        <v>1915</v>
      </c>
      <c r="C978" s="62"/>
      <c r="D978" s="62" t="s">
        <v>285</v>
      </c>
      <c r="E978" s="62">
        <v>2126</v>
      </c>
      <c r="F978" s="63" t="s">
        <v>3437</v>
      </c>
      <c r="G978" s="64" t="s">
        <v>3438</v>
      </c>
      <c r="H978" s="89">
        <v>41426</v>
      </c>
      <c r="I978" s="64" t="s">
        <v>3439</v>
      </c>
      <c r="J978" s="64"/>
      <c r="K978" s="64">
        <v>24.465287</v>
      </c>
      <c r="L978" s="64">
        <v>54.385845000000003</v>
      </c>
      <c r="M978" s="62" t="s">
        <v>3440</v>
      </c>
      <c r="N978" s="62">
        <v>97126723400</v>
      </c>
      <c r="O978" s="62">
        <v>97126584743</v>
      </c>
      <c r="P978" s="62" t="s">
        <v>296</v>
      </c>
      <c r="Q978" s="62" t="s">
        <v>2518</v>
      </c>
      <c r="R978" s="65"/>
      <c r="S978" s="73" t="s">
        <v>290</v>
      </c>
      <c r="T978" s="73" t="s">
        <v>290</v>
      </c>
      <c r="U978" s="73" t="s">
        <v>290</v>
      </c>
      <c r="V978" s="73" t="s">
        <v>290</v>
      </c>
      <c r="W978" s="73" t="s">
        <v>290</v>
      </c>
      <c r="X978" s="73" t="s">
        <v>290</v>
      </c>
      <c r="Y978" s="73"/>
      <c r="Z978" s="79"/>
      <c r="AA978" s="74"/>
    </row>
    <row r="979" spans="1:27" x14ac:dyDescent="0.35">
      <c r="A979" s="78" t="s">
        <v>1914</v>
      </c>
      <c r="B979" s="62" t="s">
        <v>1915</v>
      </c>
      <c r="C979" s="62"/>
      <c r="D979" s="62" t="s">
        <v>285</v>
      </c>
      <c r="E979" s="62">
        <v>2049</v>
      </c>
      <c r="F979" s="63" t="s">
        <v>3441</v>
      </c>
      <c r="G979" s="64" t="s">
        <v>3442</v>
      </c>
      <c r="H979" s="89">
        <v>40969</v>
      </c>
      <c r="I979" s="62" t="s">
        <v>3443</v>
      </c>
      <c r="J979" s="64"/>
      <c r="K979" s="64">
        <v>24.321304000000001</v>
      </c>
      <c r="L979" s="64">
        <v>54.530729999999998</v>
      </c>
      <c r="M979" s="62" t="s">
        <v>3444</v>
      </c>
      <c r="N979" s="62">
        <v>97124066874</v>
      </c>
      <c r="O979" s="62">
        <v>97125521010</v>
      </c>
      <c r="P979" s="62" t="s">
        <v>296</v>
      </c>
      <c r="Q979" s="62" t="s">
        <v>2518</v>
      </c>
      <c r="R979" s="65"/>
      <c r="S979" s="73" t="s">
        <v>290</v>
      </c>
      <c r="T979" s="73" t="s">
        <v>290</v>
      </c>
      <c r="U979" s="73" t="s">
        <v>290</v>
      </c>
      <c r="V979" s="73" t="s">
        <v>290</v>
      </c>
      <c r="W979" s="73" t="s">
        <v>290</v>
      </c>
      <c r="X979" s="73" t="s">
        <v>290</v>
      </c>
      <c r="Y979" s="73"/>
      <c r="Z979" s="79"/>
      <c r="AA979" s="74"/>
    </row>
    <row r="980" spans="1:27" ht="24" x14ac:dyDescent="0.35">
      <c r="A980" s="78" t="s">
        <v>1914</v>
      </c>
      <c r="B980" s="62" t="s">
        <v>1915</v>
      </c>
      <c r="C980" s="62"/>
      <c r="D980" s="62" t="s">
        <v>285</v>
      </c>
      <c r="E980" s="62">
        <v>2266</v>
      </c>
      <c r="F980" s="63" t="s">
        <v>3445</v>
      </c>
      <c r="G980" s="64" t="s">
        <v>3446</v>
      </c>
      <c r="H980" s="89">
        <v>41699</v>
      </c>
      <c r="I980" s="64" t="s">
        <v>3447</v>
      </c>
      <c r="J980" s="64"/>
      <c r="K980" s="64">
        <v>24.287960999999999</v>
      </c>
      <c r="L980" s="64">
        <v>54.646979999999999</v>
      </c>
      <c r="M980" s="62" t="s">
        <v>3448</v>
      </c>
      <c r="N980" s="62">
        <v>97124066938</v>
      </c>
      <c r="O980" s="62">
        <v>97125598416</v>
      </c>
      <c r="P980" s="62" t="s">
        <v>289</v>
      </c>
      <c r="Q980" s="62" t="s">
        <v>2518</v>
      </c>
      <c r="R980" s="65"/>
      <c r="S980" s="73" t="s">
        <v>290</v>
      </c>
      <c r="T980" s="73" t="s">
        <v>290</v>
      </c>
      <c r="U980" s="73" t="s">
        <v>290</v>
      </c>
      <c r="V980" s="73" t="s">
        <v>290</v>
      </c>
      <c r="W980" s="73" t="s">
        <v>290</v>
      </c>
      <c r="X980" s="73" t="s">
        <v>290</v>
      </c>
      <c r="Y980" s="73"/>
      <c r="Z980" s="79"/>
      <c r="AA980" s="74"/>
    </row>
    <row r="981" spans="1:27" x14ac:dyDescent="0.35">
      <c r="A981" s="78" t="s">
        <v>1914</v>
      </c>
      <c r="B981" s="62" t="s">
        <v>1915</v>
      </c>
      <c r="C981" s="62" t="s">
        <v>1925</v>
      </c>
      <c r="D981" s="62" t="s">
        <v>285</v>
      </c>
      <c r="E981" s="62">
        <v>2999</v>
      </c>
      <c r="F981" s="63" t="s">
        <v>3449</v>
      </c>
      <c r="G981" s="64" t="s">
        <v>3450</v>
      </c>
      <c r="H981" s="89">
        <v>42401</v>
      </c>
      <c r="I981" s="62" t="s">
        <v>3451</v>
      </c>
      <c r="J981" s="64">
        <v>68339</v>
      </c>
      <c r="K981" s="64">
        <v>24.243977999999998</v>
      </c>
      <c r="L981" s="64">
        <v>55.720441000000001</v>
      </c>
      <c r="M981" s="62" t="s">
        <v>3452</v>
      </c>
      <c r="N981" s="62">
        <v>97137628899</v>
      </c>
      <c r="O981" s="62">
        <v>97137622177</v>
      </c>
      <c r="P981" s="62" t="s">
        <v>296</v>
      </c>
      <c r="Q981" s="62" t="s">
        <v>2518</v>
      </c>
      <c r="R981" s="65"/>
      <c r="S981" s="73" t="s">
        <v>290</v>
      </c>
      <c r="T981" s="73" t="s">
        <v>290</v>
      </c>
      <c r="U981" s="73" t="s">
        <v>290</v>
      </c>
      <c r="V981" s="73" t="s">
        <v>290</v>
      </c>
      <c r="W981" s="73" t="s">
        <v>290</v>
      </c>
      <c r="X981" s="73" t="s">
        <v>290</v>
      </c>
      <c r="Y981" s="73"/>
      <c r="Z981" s="79"/>
      <c r="AA981" s="74"/>
    </row>
    <row r="982" spans="1:27" x14ac:dyDescent="0.35">
      <c r="A982" s="78" t="s">
        <v>1914</v>
      </c>
      <c r="B982" s="62" t="s">
        <v>1915</v>
      </c>
      <c r="C982" s="62" t="s">
        <v>1941</v>
      </c>
      <c r="D982" s="62" t="s">
        <v>285</v>
      </c>
      <c r="E982" s="62">
        <v>1912</v>
      </c>
      <c r="F982" s="63" t="s">
        <v>3453</v>
      </c>
      <c r="G982" s="64" t="s">
        <v>3454</v>
      </c>
      <c r="H982" s="89">
        <v>39814</v>
      </c>
      <c r="I982" s="62" t="s">
        <v>3455</v>
      </c>
      <c r="J982" s="64"/>
      <c r="K982" s="64">
        <v>24.490742000000001</v>
      </c>
      <c r="L982" s="64">
        <v>54.363785</v>
      </c>
      <c r="M982" s="62" t="s">
        <v>3456</v>
      </c>
      <c r="N982" s="62">
        <v>97128848883</v>
      </c>
      <c r="O982" s="62">
        <v>97126139696</v>
      </c>
      <c r="P982" s="62" t="s">
        <v>296</v>
      </c>
      <c r="Q982" s="62" t="s">
        <v>2518</v>
      </c>
      <c r="R982" s="65"/>
      <c r="S982" s="73" t="s">
        <v>290</v>
      </c>
      <c r="T982" s="73" t="s">
        <v>290</v>
      </c>
      <c r="U982" s="73" t="s">
        <v>290</v>
      </c>
      <c r="V982" s="73" t="s">
        <v>290</v>
      </c>
      <c r="W982" s="73" t="s">
        <v>290</v>
      </c>
      <c r="X982" s="73" t="s">
        <v>290</v>
      </c>
      <c r="Y982" s="73"/>
      <c r="Z982" s="79"/>
      <c r="AA982" s="74"/>
    </row>
    <row r="983" spans="1:27" x14ac:dyDescent="0.35">
      <c r="A983" s="78" t="s">
        <v>1914</v>
      </c>
      <c r="B983" s="62" t="s">
        <v>1915</v>
      </c>
      <c r="C983" s="62" t="s">
        <v>2367</v>
      </c>
      <c r="D983" s="62" t="s">
        <v>285</v>
      </c>
      <c r="E983" s="62">
        <v>8454</v>
      </c>
      <c r="F983" s="63" t="s">
        <v>3457</v>
      </c>
      <c r="G983" s="64" t="s">
        <v>3458</v>
      </c>
      <c r="H983" s="89">
        <v>43570</v>
      </c>
      <c r="I983" s="62" t="s">
        <v>3459</v>
      </c>
      <c r="J983" s="64">
        <v>30186</v>
      </c>
      <c r="K983" s="64">
        <v>24.284217000000002</v>
      </c>
      <c r="L983" s="64">
        <v>54.251649999999998</v>
      </c>
      <c r="M983" s="62" t="s">
        <v>3460</v>
      </c>
      <c r="N983" s="62">
        <v>97125530577</v>
      </c>
      <c r="O983" s="62"/>
      <c r="P983" s="62" t="s">
        <v>296</v>
      </c>
      <c r="Q983" s="62" t="s">
        <v>3461</v>
      </c>
      <c r="R983" s="65"/>
      <c r="S983" s="73" t="s">
        <v>290</v>
      </c>
      <c r="T983" s="73" t="s">
        <v>290</v>
      </c>
      <c r="U983" s="73" t="s">
        <v>290</v>
      </c>
      <c r="V983" s="73" t="s">
        <v>290</v>
      </c>
      <c r="W983" s="73" t="s">
        <v>290</v>
      </c>
      <c r="X983" s="73" t="s">
        <v>290</v>
      </c>
      <c r="Y983" s="73" t="s">
        <v>290</v>
      </c>
      <c r="Z983" s="79"/>
      <c r="AA983" s="74"/>
    </row>
    <row r="984" spans="1:27" x14ac:dyDescent="0.35">
      <c r="A984" s="78" t="s">
        <v>1914</v>
      </c>
      <c r="B984" s="62" t="s">
        <v>1915</v>
      </c>
      <c r="C984" s="62"/>
      <c r="D984" s="62" t="s">
        <v>285</v>
      </c>
      <c r="E984" s="62">
        <v>8982</v>
      </c>
      <c r="F984" s="63" t="s">
        <v>3462</v>
      </c>
      <c r="G984" s="64" t="s">
        <v>3463</v>
      </c>
      <c r="H984" s="89">
        <v>43709</v>
      </c>
      <c r="I984" s="62" t="s">
        <v>3464</v>
      </c>
      <c r="J984" s="64">
        <v>47135</v>
      </c>
      <c r="K984" s="64">
        <v>24.290330999999998</v>
      </c>
      <c r="L984" s="64">
        <v>54.591653000000001</v>
      </c>
      <c r="M984" s="62" t="s">
        <v>3465</v>
      </c>
      <c r="N984" s="62">
        <v>97126229333</v>
      </c>
      <c r="O984" s="62">
        <v>97124455993</v>
      </c>
      <c r="P984" s="62" t="s">
        <v>289</v>
      </c>
      <c r="Q984" s="62" t="s">
        <v>3466</v>
      </c>
      <c r="R984" s="65"/>
      <c r="S984" s="73" t="s">
        <v>290</v>
      </c>
      <c r="T984" s="73" t="s">
        <v>290</v>
      </c>
      <c r="U984" s="73" t="s">
        <v>290</v>
      </c>
      <c r="V984" s="73" t="s">
        <v>290</v>
      </c>
      <c r="W984" s="73" t="s">
        <v>290</v>
      </c>
      <c r="X984" s="73" t="s">
        <v>290</v>
      </c>
      <c r="Y984" s="73" t="s">
        <v>290</v>
      </c>
      <c r="Z984" s="79"/>
      <c r="AA984" s="74"/>
    </row>
    <row r="985" spans="1:27" x14ac:dyDescent="0.35">
      <c r="A985" s="78" t="s">
        <v>1914</v>
      </c>
      <c r="B985" s="62" t="s">
        <v>1915</v>
      </c>
      <c r="C985" s="62" t="s">
        <v>1925</v>
      </c>
      <c r="D985" s="62" t="s">
        <v>285</v>
      </c>
      <c r="E985" s="62">
        <v>2127</v>
      </c>
      <c r="F985" s="63" t="s">
        <v>3467</v>
      </c>
      <c r="G985" s="64" t="s">
        <v>3468</v>
      </c>
      <c r="H985" s="89">
        <v>43191</v>
      </c>
      <c r="I985" s="62" t="s">
        <v>3469</v>
      </c>
      <c r="J985" s="64"/>
      <c r="K985" s="64">
        <v>24.114909999999998</v>
      </c>
      <c r="L985" s="64">
        <v>55.45308</v>
      </c>
      <c r="M985" s="62" t="s">
        <v>3470</v>
      </c>
      <c r="N985" s="62">
        <v>97137819229</v>
      </c>
      <c r="O985" s="62">
        <v>97137662266</v>
      </c>
      <c r="P985" s="62" t="s">
        <v>289</v>
      </c>
      <c r="Q985" s="62" t="s">
        <v>2915</v>
      </c>
      <c r="R985" s="65"/>
      <c r="S985" s="73" t="s">
        <v>290</v>
      </c>
      <c r="T985" s="73" t="s">
        <v>290</v>
      </c>
      <c r="U985" s="73" t="s">
        <v>290</v>
      </c>
      <c r="V985" s="73" t="s">
        <v>290</v>
      </c>
      <c r="W985" s="73" t="s">
        <v>290</v>
      </c>
      <c r="X985" s="73" t="s">
        <v>290</v>
      </c>
      <c r="Y985" s="73" t="s">
        <v>290</v>
      </c>
      <c r="Z985" s="79"/>
      <c r="AA985" s="74"/>
    </row>
    <row r="986" spans="1:27" ht="24" x14ac:dyDescent="0.35">
      <c r="A986" s="78" t="s">
        <v>1914</v>
      </c>
      <c r="B986" s="62" t="s">
        <v>1915</v>
      </c>
      <c r="C986" s="62"/>
      <c r="D986" s="62" t="s">
        <v>285</v>
      </c>
      <c r="E986" s="62">
        <v>1428</v>
      </c>
      <c r="F986" s="63" t="s">
        <v>3471</v>
      </c>
      <c r="G986" s="64" t="s">
        <v>3472</v>
      </c>
      <c r="H986" s="89">
        <v>37622</v>
      </c>
      <c r="I986" s="64" t="s">
        <v>3473</v>
      </c>
      <c r="J986" s="64"/>
      <c r="K986" s="64">
        <v>24.499780000000001</v>
      </c>
      <c r="L986" s="64">
        <v>54.370370000000001</v>
      </c>
      <c r="M986" s="62" t="s">
        <v>3474</v>
      </c>
      <c r="N986" s="62">
        <v>97126779600</v>
      </c>
      <c r="O986" s="62">
        <v>97126779601</v>
      </c>
      <c r="P986" s="62" t="s">
        <v>296</v>
      </c>
      <c r="Q986" s="62"/>
      <c r="R986" s="65"/>
      <c r="S986" s="73" t="s">
        <v>290</v>
      </c>
      <c r="T986" s="73" t="s">
        <v>290</v>
      </c>
      <c r="U986" s="73" t="s">
        <v>290</v>
      </c>
      <c r="V986" s="73"/>
      <c r="W986" s="73"/>
      <c r="X986" s="73"/>
      <c r="Y986" s="73"/>
      <c r="Z986" s="79"/>
      <c r="AA986" s="74"/>
    </row>
    <row r="987" spans="1:27" ht="36" x14ac:dyDescent="0.35">
      <c r="A987" s="78" t="s">
        <v>1914</v>
      </c>
      <c r="B987" s="62" t="s">
        <v>1915</v>
      </c>
      <c r="C987" s="62"/>
      <c r="D987" s="62" t="s">
        <v>285</v>
      </c>
      <c r="E987" s="62">
        <v>2349</v>
      </c>
      <c r="F987" s="63" t="s">
        <v>3475</v>
      </c>
      <c r="G987" s="64" t="s">
        <v>3476</v>
      </c>
      <c r="H987" s="89">
        <v>42036</v>
      </c>
      <c r="I987" s="64" t="s">
        <v>3477</v>
      </c>
      <c r="J987" s="64"/>
      <c r="K987" s="64">
        <v>24.451532100000001</v>
      </c>
      <c r="L987" s="64">
        <v>54.371649900000001</v>
      </c>
      <c r="M987" s="62" t="s">
        <v>3478</v>
      </c>
      <c r="N987" s="62">
        <v>97125504333</v>
      </c>
      <c r="O987" s="62"/>
      <c r="P987" s="62" t="s">
        <v>289</v>
      </c>
      <c r="Q987" s="62" t="s">
        <v>2372</v>
      </c>
      <c r="R987" s="65"/>
      <c r="S987" s="73" t="s">
        <v>290</v>
      </c>
      <c r="T987" s="73" t="s">
        <v>290</v>
      </c>
      <c r="U987" s="73" t="s">
        <v>290</v>
      </c>
      <c r="V987" s="73" t="s">
        <v>290</v>
      </c>
      <c r="W987" s="73" t="s">
        <v>290</v>
      </c>
      <c r="X987" s="73" t="s">
        <v>290</v>
      </c>
      <c r="Y987" s="73" t="s">
        <v>290</v>
      </c>
      <c r="Z987" s="79" t="s">
        <v>290</v>
      </c>
      <c r="AA987" s="74"/>
    </row>
    <row r="988" spans="1:27" x14ac:dyDescent="0.35">
      <c r="A988" s="78" t="s">
        <v>1914</v>
      </c>
      <c r="B988" s="62" t="s">
        <v>1915</v>
      </c>
      <c r="C988" s="62"/>
      <c r="D988" s="62" t="s">
        <v>285</v>
      </c>
      <c r="E988" s="62">
        <v>2257</v>
      </c>
      <c r="F988" s="63" t="s">
        <v>3479</v>
      </c>
      <c r="G988" s="64" t="s">
        <v>3480</v>
      </c>
      <c r="H988" s="89">
        <v>41671</v>
      </c>
      <c r="I988" s="62" t="s">
        <v>3481</v>
      </c>
      <c r="J988" s="64"/>
      <c r="K988" s="64">
        <v>24.3731799</v>
      </c>
      <c r="L988" s="64">
        <v>54.536434300000003</v>
      </c>
      <c r="M988" s="62" t="s">
        <v>3482</v>
      </c>
      <c r="N988" s="62">
        <v>97125519977</v>
      </c>
      <c r="O988" s="62">
        <v>97125519979</v>
      </c>
      <c r="P988" s="62" t="s">
        <v>289</v>
      </c>
      <c r="Q988" s="62"/>
      <c r="R988" s="65"/>
      <c r="S988" s="73" t="s">
        <v>290</v>
      </c>
      <c r="T988" s="73" t="s">
        <v>290</v>
      </c>
      <c r="U988" s="73" t="s">
        <v>290</v>
      </c>
      <c r="V988" s="73" t="s">
        <v>290</v>
      </c>
      <c r="W988" s="73" t="s">
        <v>290</v>
      </c>
      <c r="X988" s="73" t="s">
        <v>290</v>
      </c>
      <c r="Y988" s="73" t="s">
        <v>290</v>
      </c>
      <c r="Z988" s="79"/>
      <c r="AA988" s="74"/>
    </row>
    <row r="989" spans="1:27" x14ac:dyDescent="0.35">
      <c r="A989" s="78" t="s">
        <v>1914</v>
      </c>
      <c r="B989" s="62" t="s">
        <v>1915</v>
      </c>
      <c r="C989" s="62" t="s">
        <v>1925</v>
      </c>
      <c r="D989" s="62" t="s">
        <v>285</v>
      </c>
      <c r="E989" s="62">
        <v>2076</v>
      </c>
      <c r="F989" s="63" t="s">
        <v>3483</v>
      </c>
      <c r="G989" s="64" t="s">
        <v>3484</v>
      </c>
      <c r="H989" s="89">
        <v>41183</v>
      </c>
      <c r="I989" s="62" t="s">
        <v>3485</v>
      </c>
      <c r="J989" s="64">
        <v>13306</v>
      </c>
      <c r="K989" s="64">
        <v>24.227433000000001</v>
      </c>
      <c r="L989" s="64">
        <v>55.760160999999997</v>
      </c>
      <c r="M989" s="62" t="s">
        <v>3486</v>
      </c>
      <c r="N989" s="62">
        <v>97137668688</v>
      </c>
      <c r="O989" s="62">
        <v>97127662655</v>
      </c>
      <c r="P989" s="62" t="s">
        <v>296</v>
      </c>
      <c r="Q989" s="62"/>
      <c r="R989" s="65"/>
      <c r="S989" s="73" t="s">
        <v>290</v>
      </c>
      <c r="T989" s="73" t="s">
        <v>290</v>
      </c>
      <c r="U989" s="73" t="s">
        <v>290</v>
      </c>
      <c r="V989" s="73" t="s">
        <v>290</v>
      </c>
      <c r="W989" s="73" t="s">
        <v>290</v>
      </c>
      <c r="X989" s="73"/>
      <c r="Y989" s="73"/>
      <c r="Z989" s="79"/>
      <c r="AA989" s="74"/>
    </row>
    <row r="990" spans="1:27" ht="24" x14ac:dyDescent="0.35">
      <c r="A990" s="78" t="s">
        <v>1914</v>
      </c>
      <c r="B990" s="62" t="s">
        <v>1915</v>
      </c>
      <c r="C990" s="62"/>
      <c r="D990" s="62" t="s">
        <v>285</v>
      </c>
      <c r="E990" s="62">
        <v>1322</v>
      </c>
      <c r="F990" s="63" t="s">
        <v>3487</v>
      </c>
      <c r="G990" s="64" t="s">
        <v>3488</v>
      </c>
      <c r="H990" s="89">
        <v>36892</v>
      </c>
      <c r="I990" s="64" t="s">
        <v>3489</v>
      </c>
      <c r="J990" s="64"/>
      <c r="K990" s="64">
        <v>24.22278</v>
      </c>
      <c r="L990" s="64">
        <v>55.769992000000002</v>
      </c>
      <c r="M990" s="62" t="s">
        <v>3490</v>
      </c>
      <c r="N990" s="62">
        <v>97137664764</v>
      </c>
      <c r="O990" s="62">
        <v>97137664765</v>
      </c>
      <c r="P990" s="62" t="s">
        <v>296</v>
      </c>
      <c r="Q990" s="62"/>
      <c r="R990" s="65"/>
      <c r="S990" s="73" t="s">
        <v>290</v>
      </c>
      <c r="T990" s="73" t="s">
        <v>290</v>
      </c>
      <c r="U990" s="73" t="s">
        <v>290</v>
      </c>
      <c r="V990" s="73" t="s">
        <v>290</v>
      </c>
      <c r="W990" s="73" t="s">
        <v>290</v>
      </c>
      <c r="X990" s="73" t="s">
        <v>290</v>
      </c>
      <c r="Y990" s="73" t="s">
        <v>290</v>
      </c>
      <c r="Z990" s="79" t="s">
        <v>290</v>
      </c>
      <c r="AA990" s="74"/>
    </row>
    <row r="991" spans="1:27" ht="24" x14ac:dyDescent="0.35">
      <c r="A991" s="78" t="s">
        <v>1914</v>
      </c>
      <c r="B991" s="62" t="s">
        <v>1915</v>
      </c>
      <c r="C991" s="62" t="s">
        <v>1925</v>
      </c>
      <c r="D991" s="62" t="s">
        <v>285</v>
      </c>
      <c r="E991" s="62">
        <v>1798</v>
      </c>
      <c r="F991" s="63" t="s">
        <v>3491</v>
      </c>
      <c r="G991" s="64" t="s">
        <v>3492</v>
      </c>
      <c r="H991" s="89">
        <v>40027</v>
      </c>
      <c r="I991" s="64" t="s">
        <v>3493</v>
      </c>
      <c r="J991" s="64"/>
      <c r="K991" s="64">
        <v>24.222939</v>
      </c>
      <c r="L991" s="64">
        <v>55.765346000000001</v>
      </c>
      <c r="M991" s="62" t="s">
        <v>3494</v>
      </c>
      <c r="N991" s="62">
        <v>97137642978</v>
      </c>
      <c r="O991" s="62">
        <v>97137642972</v>
      </c>
      <c r="P991" s="62" t="s">
        <v>296</v>
      </c>
      <c r="Q991" s="62" t="s">
        <v>3394</v>
      </c>
      <c r="R991" s="65"/>
      <c r="S991" s="73" t="s">
        <v>290</v>
      </c>
      <c r="T991" s="73" t="s">
        <v>290</v>
      </c>
      <c r="U991" s="73" t="s">
        <v>290</v>
      </c>
      <c r="V991" s="73" t="s">
        <v>290</v>
      </c>
      <c r="W991" s="73" t="s">
        <v>290</v>
      </c>
      <c r="X991" s="73" t="s">
        <v>290</v>
      </c>
      <c r="Y991" s="73" t="s">
        <v>290</v>
      </c>
      <c r="Z991" s="79" t="s">
        <v>290</v>
      </c>
      <c r="AA991" s="74"/>
    </row>
    <row r="992" spans="1:27" x14ac:dyDescent="0.35">
      <c r="A992" s="78" t="s">
        <v>1914</v>
      </c>
      <c r="B992" s="62" t="s">
        <v>1915</v>
      </c>
      <c r="C992" s="62" t="s">
        <v>1925</v>
      </c>
      <c r="D992" s="62" t="s">
        <v>285</v>
      </c>
      <c r="E992" s="62">
        <v>3193</v>
      </c>
      <c r="F992" s="63" t="s">
        <v>3495</v>
      </c>
      <c r="G992" s="64" t="s">
        <v>3496</v>
      </c>
      <c r="H992" s="89">
        <v>42491</v>
      </c>
      <c r="I992" s="62" t="s">
        <v>3497</v>
      </c>
      <c r="J992" s="64">
        <v>68339</v>
      </c>
      <c r="K992" s="64" t="s">
        <v>3498</v>
      </c>
      <c r="L992" s="64" t="s">
        <v>3499</v>
      </c>
      <c r="M992" s="62" t="s">
        <v>3500</v>
      </c>
      <c r="N992" s="62">
        <v>97137713870</v>
      </c>
      <c r="O992" s="62">
        <v>97137844997</v>
      </c>
      <c r="P992" s="62" t="s">
        <v>289</v>
      </c>
      <c r="Q992" s="62" t="s">
        <v>3501</v>
      </c>
      <c r="R992" s="65"/>
      <c r="S992" s="73" t="s">
        <v>290</v>
      </c>
      <c r="T992" s="73" t="s">
        <v>290</v>
      </c>
      <c r="U992" s="73" t="s">
        <v>290</v>
      </c>
      <c r="V992" s="73" t="s">
        <v>290</v>
      </c>
      <c r="W992" s="73" t="s">
        <v>290</v>
      </c>
      <c r="X992" s="73" t="s">
        <v>290</v>
      </c>
      <c r="Y992" s="73"/>
      <c r="Z992" s="79"/>
      <c r="AA992" s="74"/>
    </row>
    <row r="993" spans="1:27" ht="24" x14ac:dyDescent="0.35">
      <c r="A993" s="78" t="s">
        <v>1914</v>
      </c>
      <c r="B993" s="62" t="s">
        <v>1915</v>
      </c>
      <c r="C993" s="62"/>
      <c r="D993" s="62" t="s">
        <v>285</v>
      </c>
      <c r="E993" s="62">
        <v>34001</v>
      </c>
      <c r="F993" s="63" t="s">
        <v>3502</v>
      </c>
      <c r="G993" s="64" t="s">
        <v>3503</v>
      </c>
      <c r="H993" s="89">
        <v>46157</v>
      </c>
      <c r="I993" s="64" t="s">
        <v>3504</v>
      </c>
      <c r="J993" s="64">
        <v>764659</v>
      </c>
      <c r="K993" s="64">
        <v>24.342813</v>
      </c>
      <c r="L993" s="64">
        <v>54.758265000000002</v>
      </c>
      <c r="M993" s="62" t="s">
        <v>3505</v>
      </c>
      <c r="N993" s="62">
        <v>97124967100</v>
      </c>
      <c r="O993" s="62"/>
      <c r="P993" s="62" t="s">
        <v>289</v>
      </c>
      <c r="Q993" s="62" t="s">
        <v>3506</v>
      </c>
      <c r="R993" s="65"/>
      <c r="S993" s="73" t="s">
        <v>290</v>
      </c>
      <c r="T993" s="73" t="s">
        <v>290</v>
      </c>
      <c r="U993" s="73" t="s">
        <v>290</v>
      </c>
      <c r="V993" s="73"/>
      <c r="W993" s="73"/>
      <c r="X993" s="73"/>
      <c r="Y993" s="73"/>
      <c r="Z993" s="79"/>
      <c r="AA993" s="74"/>
    </row>
    <row r="994" spans="1:27" ht="24" x14ac:dyDescent="0.35">
      <c r="A994" s="78" t="s">
        <v>1914</v>
      </c>
      <c r="B994" s="62" t="s">
        <v>1915</v>
      </c>
      <c r="C994" s="62"/>
      <c r="D994" s="62" t="s">
        <v>285</v>
      </c>
      <c r="E994" s="62">
        <v>14172</v>
      </c>
      <c r="F994" s="63" t="s">
        <v>3507</v>
      </c>
      <c r="G994" s="64" t="s">
        <v>3508</v>
      </c>
      <c r="H994" s="89">
        <v>44150</v>
      </c>
      <c r="I994" s="64" t="s">
        <v>3509</v>
      </c>
      <c r="J994" s="64">
        <v>88370</v>
      </c>
      <c r="K994" s="64">
        <v>0</v>
      </c>
      <c r="L994" s="64">
        <v>0</v>
      </c>
      <c r="M994" s="62" t="s">
        <v>330</v>
      </c>
      <c r="N994" s="62">
        <v>97137550009</v>
      </c>
      <c r="O994" s="62">
        <v>97137228207</v>
      </c>
      <c r="P994" s="62" t="s">
        <v>289</v>
      </c>
      <c r="Q994" s="62" t="s">
        <v>3149</v>
      </c>
      <c r="R994" s="65"/>
      <c r="S994" s="73" t="s">
        <v>290</v>
      </c>
      <c r="T994" s="73" t="s">
        <v>290</v>
      </c>
      <c r="U994" s="73" t="s">
        <v>290</v>
      </c>
      <c r="V994" s="73" t="s">
        <v>290</v>
      </c>
      <c r="W994" s="73" t="s">
        <v>290</v>
      </c>
      <c r="X994" s="73" t="s">
        <v>290</v>
      </c>
      <c r="Y994" s="73" t="s">
        <v>290</v>
      </c>
      <c r="Z994" s="79" t="s">
        <v>290</v>
      </c>
      <c r="AA994" s="74"/>
    </row>
    <row r="995" spans="1:27" ht="24" x14ac:dyDescent="0.35">
      <c r="A995" s="78" t="s">
        <v>1914</v>
      </c>
      <c r="B995" s="62" t="s">
        <v>1915</v>
      </c>
      <c r="C995" s="62"/>
      <c r="D995" s="62" t="s">
        <v>285</v>
      </c>
      <c r="E995" s="62">
        <v>34063</v>
      </c>
      <c r="F995" s="63" t="s">
        <v>3510</v>
      </c>
      <c r="G995" s="64" t="s">
        <v>3511</v>
      </c>
      <c r="H995" s="89">
        <v>46188</v>
      </c>
      <c r="I995" s="64" t="s">
        <v>3512</v>
      </c>
      <c r="J995" s="64">
        <v>270</v>
      </c>
      <c r="K995" s="64">
        <v>24.461535000000001</v>
      </c>
      <c r="L995" s="64">
        <v>54.323276999999997</v>
      </c>
      <c r="M995" s="62" t="s">
        <v>3513</v>
      </c>
      <c r="N995" s="62">
        <v>97126023882</v>
      </c>
      <c r="O995" s="62"/>
      <c r="P995" s="62" t="s">
        <v>289</v>
      </c>
      <c r="Q995" s="62" t="s">
        <v>1946</v>
      </c>
      <c r="R995" s="65"/>
      <c r="S995" s="73" t="s">
        <v>290</v>
      </c>
      <c r="T995" s="73" t="s">
        <v>290</v>
      </c>
      <c r="U995" s="73" t="s">
        <v>290</v>
      </c>
      <c r="V995" s="73" t="s">
        <v>290</v>
      </c>
      <c r="W995" s="73" t="s">
        <v>290</v>
      </c>
      <c r="X995" s="73" t="s">
        <v>290</v>
      </c>
      <c r="Y995" s="73" t="s">
        <v>290</v>
      </c>
      <c r="Z995" s="79"/>
      <c r="AA995" s="74"/>
    </row>
    <row r="996" spans="1:27" x14ac:dyDescent="0.35">
      <c r="A996" s="78" t="s">
        <v>1914</v>
      </c>
      <c r="B996" s="62" t="s">
        <v>1915</v>
      </c>
      <c r="C996" s="62" t="s">
        <v>2367</v>
      </c>
      <c r="D996" s="62" t="s">
        <v>285</v>
      </c>
      <c r="E996" s="62">
        <v>7035</v>
      </c>
      <c r="F996" s="63" t="s">
        <v>3514</v>
      </c>
      <c r="G996" s="64" t="s">
        <v>3515</v>
      </c>
      <c r="H996" s="89">
        <v>43313</v>
      </c>
      <c r="I996" s="62" t="s">
        <v>3516</v>
      </c>
      <c r="J996" s="64">
        <v>91658</v>
      </c>
      <c r="K996" s="64">
        <v>24.373325000000001</v>
      </c>
      <c r="L996" s="64">
        <v>54.529783000000002</v>
      </c>
      <c r="M996" s="62" t="s">
        <v>3517</v>
      </c>
      <c r="N996" s="62">
        <v>97128864001</v>
      </c>
      <c r="O996" s="62">
        <v>97126275175</v>
      </c>
      <c r="P996" s="62" t="s">
        <v>289</v>
      </c>
      <c r="Q996" s="62"/>
      <c r="R996" s="65"/>
      <c r="S996" s="73" t="s">
        <v>290</v>
      </c>
      <c r="T996" s="73" t="s">
        <v>290</v>
      </c>
      <c r="U996" s="73" t="s">
        <v>290</v>
      </c>
      <c r="V996" s="73" t="s">
        <v>290</v>
      </c>
      <c r="W996" s="73" t="s">
        <v>290</v>
      </c>
      <c r="X996" s="73" t="s">
        <v>290</v>
      </c>
      <c r="Y996" s="73" t="s">
        <v>290</v>
      </c>
      <c r="Z996" s="79"/>
      <c r="AA996" s="74"/>
    </row>
    <row r="997" spans="1:27" ht="36" x14ac:dyDescent="0.35">
      <c r="A997" s="78" t="s">
        <v>1914</v>
      </c>
      <c r="B997" s="62" t="s">
        <v>1915</v>
      </c>
      <c r="C997" s="62"/>
      <c r="D997" s="62" t="s">
        <v>285</v>
      </c>
      <c r="E997" s="62">
        <v>2214</v>
      </c>
      <c r="F997" s="63" t="s">
        <v>3518</v>
      </c>
      <c r="G997" s="64" t="s">
        <v>3519</v>
      </c>
      <c r="H997" s="89">
        <v>41579</v>
      </c>
      <c r="I997" s="64" t="s">
        <v>3520</v>
      </c>
      <c r="J997" s="64"/>
      <c r="K997" s="64">
        <v>24.374832000000001</v>
      </c>
      <c r="L997" s="64">
        <v>54.531655999999998</v>
      </c>
      <c r="M997" s="62" t="s">
        <v>3521</v>
      </c>
      <c r="N997" s="62">
        <v>97126911500</v>
      </c>
      <c r="O997" s="62">
        <v>97125553732</v>
      </c>
      <c r="P997" s="62" t="s">
        <v>296</v>
      </c>
      <c r="Q997" s="62" t="s">
        <v>3506</v>
      </c>
      <c r="R997" s="65"/>
      <c r="S997" s="73" t="s">
        <v>290</v>
      </c>
      <c r="T997" s="73" t="s">
        <v>290</v>
      </c>
      <c r="U997" s="73" t="s">
        <v>290</v>
      </c>
      <c r="V997" s="73" t="s">
        <v>290</v>
      </c>
      <c r="W997" s="73" t="s">
        <v>290</v>
      </c>
      <c r="X997" s="73" t="s">
        <v>290</v>
      </c>
      <c r="Y997" s="73" t="s">
        <v>290</v>
      </c>
      <c r="Z997" s="79"/>
      <c r="AA997" s="74"/>
    </row>
    <row r="998" spans="1:27" x14ac:dyDescent="0.35">
      <c r="A998" s="78" t="s">
        <v>1914</v>
      </c>
      <c r="B998" s="62" t="s">
        <v>1915</v>
      </c>
      <c r="C998" s="62"/>
      <c r="D998" s="62" t="s">
        <v>285</v>
      </c>
      <c r="E998" s="62">
        <v>11399</v>
      </c>
      <c r="F998" s="63" t="s">
        <v>3522</v>
      </c>
      <c r="G998" s="64" t="s">
        <v>3523</v>
      </c>
      <c r="H998" s="89">
        <v>43862</v>
      </c>
      <c r="I998" s="62" t="s">
        <v>3524</v>
      </c>
      <c r="J998" s="64">
        <v>6222</v>
      </c>
      <c r="K998" s="64">
        <v>24.466227</v>
      </c>
      <c r="L998" s="64">
        <v>54.356262999999998</v>
      </c>
      <c r="M998" s="62" t="s">
        <v>3525</v>
      </c>
      <c r="N998" s="62">
        <v>97126144900</v>
      </c>
      <c r="O998" s="62">
        <v>97126144950</v>
      </c>
      <c r="P998" s="62" t="s">
        <v>296</v>
      </c>
      <c r="Q998" s="62" t="s">
        <v>2372</v>
      </c>
      <c r="R998" s="65"/>
      <c r="S998" s="73" t="s">
        <v>290</v>
      </c>
      <c r="T998" s="73" t="s">
        <v>290</v>
      </c>
      <c r="U998" s="73" t="s">
        <v>290</v>
      </c>
      <c r="V998" s="73" t="s">
        <v>290</v>
      </c>
      <c r="W998" s="73" t="s">
        <v>290</v>
      </c>
      <c r="X998" s="73"/>
      <c r="Y998" s="73"/>
      <c r="Z998" s="79"/>
      <c r="AA998" s="74"/>
    </row>
    <row r="999" spans="1:27" x14ac:dyDescent="0.35">
      <c r="A999" s="78" t="s">
        <v>1914</v>
      </c>
      <c r="B999" s="62" t="s">
        <v>1915</v>
      </c>
      <c r="C999" s="62"/>
      <c r="D999" s="62" t="s">
        <v>285</v>
      </c>
      <c r="E999" s="62">
        <v>11400</v>
      </c>
      <c r="F999" s="63" t="s">
        <v>3526</v>
      </c>
      <c r="G999" s="64" t="s">
        <v>3527</v>
      </c>
      <c r="H999" s="89">
        <v>43862</v>
      </c>
      <c r="I999" s="62" t="s">
        <v>3528</v>
      </c>
      <c r="J999" s="64">
        <v>6222</v>
      </c>
      <c r="K999" s="64">
        <v>24.521709999999999</v>
      </c>
      <c r="L999" s="64">
        <v>54.672842000000003</v>
      </c>
      <c r="M999" s="62" t="s">
        <v>3529</v>
      </c>
      <c r="N999" s="62">
        <v>97128859400</v>
      </c>
      <c r="O999" s="62">
        <v>97128859422</v>
      </c>
      <c r="P999" s="62" t="s">
        <v>296</v>
      </c>
      <c r="Q999" s="62" t="s">
        <v>2372</v>
      </c>
      <c r="R999" s="65"/>
      <c r="S999" s="73" t="s">
        <v>290</v>
      </c>
      <c r="T999" s="73" t="s">
        <v>290</v>
      </c>
      <c r="U999" s="73" t="s">
        <v>290</v>
      </c>
      <c r="V999" s="73" t="s">
        <v>290</v>
      </c>
      <c r="W999" s="73" t="s">
        <v>290</v>
      </c>
      <c r="X999" s="73"/>
      <c r="Y999" s="73"/>
      <c r="Z999" s="79"/>
      <c r="AA999" s="74"/>
    </row>
    <row r="1000" spans="1:27" x14ac:dyDescent="0.35">
      <c r="A1000" s="78" t="s">
        <v>1914</v>
      </c>
      <c r="B1000" s="62" t="s">
        <v>1915</v>
      </c>
      <c r="C1000" s="62"/>
      <c r="D1000" s="62" t="s">
        <v>285</v>
      </c>
      <c r="E1000" s="62">
        <v>3628</v>
      </c>
      <c r="F1000" s="63" t="s">
        <v>3530</v>
      </c>
      <c r="G1000" s="64" t="s">
        <v>3531</v>
      </c>
      <c r="H1000" s="89">
        <v>42809</v>
      </c>
      <c r="I1000" s="62" t="s">
        <v>3532</v>
      </c>
      <c r="J1000" s="64">
        <v>6222</v>
      </c>
      <c r="K1000" s="64">
        <v>24.272220000000001</v>
      </c>
      <c r="L1000" s="64">
        <v>54.202399999999997</v>
      </c>
      <c r="M1000" s="62" t="s">
        <v>3533</v>
      </c>
      <c r="N1000" s="62">
        <v>97124978465</v>
      </c>
      <c r="O1000" s="62">
        <v>97126321247</v>
      </c>
      <c r="P1000" s="62" t="s">
        <v>296</v>
      </c>
      <c r="Q1000" s="62" t="s">
        <v>3506</v>
      </c>
      <c r="R1000" s="65"/>
      <c r="S1000" s="73" t="s">
        <v>290</v>
      </c>
      <c r="T1000" s="73" t="s">
        <v>290</v>
      </c>
      <c r="U1000" s="73" t="s">
        <v>290</v>
      </c>
      <c r="V1000" s="73"/>
      <c r="W1000" s="73"/>
      <c r="X1000" s="73"/>
      <c r="Y1000" s="73"/>
      <c r="Z1000" s="79"/>
      <c r="AA1000" s="74"/>
    </row>
    <row r="1001" spans="1:27" ht="48" x14ac:dyDescent="0.35">
      <c r="A1001" s="78" t="s">
        <v>1914</v>
      </c>
      <c r="B1001" s="62" t="s">
        <v>1915</v>
      </c>
      <c r="C1001" s="62"/>
      <c r="D1001" s="62" t="s">
        <v>285</v>
      </c>
      <c r="E1001" s="62">
        <v>1309</v>
      </c>
      <c r="F1001" s="63" t="s">
        <v>3534</v>
      </c>
      <c r="G1001" s="64" t="s">
        <v>3535</v>
      </c>
      <c r="H1001" s="89">
        <v>36892</v>
      </c>
      <c r="I1001" s="64" t="s">
        <v>3536</v>
      </c>
      <c r="J1001" s="64"/>
      <c r="K1001" s="64">
        <v>24.474453</v>
      </c>
      <c r="L1001" s="64">
        <v>54.367260999999999</v>
      </c>
      <c r="M1001" s="62" t="s">
        <v>3537</v>
      </c>
      <c r="N1001" s="62">
        <v>97126411121</v>
      </c>
      <c r="O1001" s="62">
        <v>97126411581</v>
      </c>
      <c r="P1001" s="62" t="s">
        <v>296</v>
      </c>
      <c r="Q1001" s="62"/>
      <c r="R1001" s="65" t="s">
        <v>3538</v>
      </c>
      <c r="S1001" s="73" t="s">
        <v>290</v>
      </c>
      <c r="T1001" s="73" t="s">
        <v>290</v>
      </c>
      <c r="U1001" s="73" t="s">
        <v>290</v>
      </c>
      <c r="V1001" s="73" t="s">
        <v>290</v>
      </c>
      <c r="W1001" s="73" t="s">
        <v>290</v>
      </c>
      <c r="X1001" s="73" t="s">
        <v>290</v>
      </c>
      <c r="Y1001" s="73"/>
      <c r="Z1001" s="79"/>
      <c r="AA1001" s="74"/>
    </row>
    <row r="1002" spans="1:27" ht="36" x14ac:dyDescent="0.35">
      <c r="A1002" s="78" t="s">
        <v>1914</v>
      </c>
      <c r="B1002" s="62" t="s">
        <v>1915</v>
      </c>
      <c r="C1002" s="62"/>
      <c r="D1002" s="62" t="s">
        <v>285</v>
      </c>
      <c r="E1002" s="62">
        <v>1800</v>
      </c>
      <c r="F1002" s="63" t="s">
        <v>3539</v>
      </c>
      <c r="G1002" s="64" t="s">
        <v>3540</v>
      </c>
      <c r="H1002" s="89">
        <v>40016</v>
      </c>
      <c r="I1002" s="64" t="s">
        <v>3541</v>
      </c>
      <c r="J1002" s="64"/>
      <c r="K1002" s="64">
        <v>24.448149999999998</v>
      </c>
      <c r="L1002" s="64">
        <v>54.367139999999999</v>
      </c>
      <c r="M1002" s="62" t="s">
        <v>3542</v>
      </c>
      <c r="N1002" s="62">
        <v>97126657557</v>
      </c>
      <c r="O1002" s="62">
        <v>97126657533</v>
      </c>
      <c r="P1002" s="62" t="s">
        <v>296</v>
      </c>
      <c r="Q1002" s="62"/>
      <c r="R1002" s="65"/>
      <c r="S1002" s="73" t="s">
        <v>290</v>
      </c>
      <c r="T1002" s="73" t="s">
        <v>290</v>
      </c>
      <c r="U1002" s="73" t="s">
        <v>290</v>
      </c>
      <c r="V1002" s="73"/>
      <c r="W1002" s="73"/>
      <c r="X1002" s="73"/>
      <c r="Y1002" s="73"/>
      <c r="Z1002" s="79"/>
      <c r="AA1002" s="74"/>
    </row>
    <row r="1003" spans="1:27" x14ac:dyDescent="0.35">
      <c r="A1003" s="78" t="s">
        <v>1914</v>
      </c>
      <c r="B1003" s="62" t="s">
        <v>1915</v>
      </c>
      <c r="C1003" s="62"/>
      <c r="D1003" s="62" t="s">
        <v>285</v>
      </c>
      <c r="E1003" s="62">
        <v>33715</v>
      </c>
      <c r="F1003" s="63" t="s">
        <v>3543</v>
      </c>
      <c r="G1003" s="64" t="s">
        <v>3544</v>
      </c>
      <c r="H1003" s="89">
        <v>46157</v>
      </c>
      <c r="I1003" s="62" t="s">
        <v>3545</v>
      </c>
      <c r="J1003" s="64"/>
      <c r="K1003" s="64">
        <v>24.461580600000001</v>
      </c>
      <c r="L1003" s="64">
        <v>54.324953800000003</v>
      </c>
      <c r="M1003" s="62" t="s">
        <v>1945</v>
      </c>
      <c r="N1003" s="62">
        <v>9712623882</v>
      </c>
      <c r="O1003" s="62"/>
      <c r="P1003" s="62" t="s">
        <v>289</v>
      </c>
      <c r="Q1003" s="62" t="s">
        <v>1946</v>
      </c>
      <c r="R1003" s="65"/>
      <c r="S1003" s="73" t="s">
        <v>290</v>
      </c>
      <c r="T1003" s="73" t="s">
        <v>290</v>
      </c>
      <c r="U1003" s="73" t="s">
        <v>290</v>
      </c>
      <c r="V1003" s="73" t="s">
        <v>290</v>
      </c>
      <c r="W1003" s="73" t="s">
        <v>290</v>
      </c>
      <c r="X1003" s="73" t="s">
        <v>290</v>
      </c>
      <c r="Y1003" s="73" t="s">
        <v>290</v>
      </c>
      <c r="Z1003" s="79"/>
      <c r="AA1003" s="74"/>
    </row>
    <row r="1004" spans="1:27" x14ac:dyDescent="0.35">
      <c r="A1004" s="78" t="s">
        <v>1914</v>
      </c>
      <c r="B1004" s="62" t="s">
        <v>1915</v>
      </c>
      <c r="C1004" s="62"/>
      <c r="D1004" s="62" t="s">
        <v>285</v>
      </c>
      <c r="E1004" s="62">
        <v>2951</v>
      </c>
      <c r="F1004" s="63" t="s">
        <v>3546</v>
      </c>
      <c r="G1004" s="64" t="s">
        <v>3547</v>
      </c>
      <c r="H1004" s="89">
        <v>41944</v>
      </c>
      <c r="I1004" s="62" t="s">
        <v>3548</v>
      </c>
      <c r="J1004" s="64"/>
      <c r="K1004" s="64">
        <v>24.458974000000001</v>
      </c>
      <c r="L1004" s="64">
        <v>54.321674000000002</v>
      </c>
      <c r="M1004" s="62" t="s">
        <v>3549</v>
      </c>
      <c r="N1004" s="62">
        <v>97125968687</v>
      </c>
      <c r="O1004" s="62">
        <v>971256633322</v>
      </c>
      <c r="P1004" s="62" t="s">
        <v>289</v>
      </c>
      <c r="Q1004" s="62" t="s">
        <v>3550</v>
      </c>
      <c r="R1004" s="65"/>
      <c r="S1004" s="73" t="s">
        <v>290</v>
      </c>
      <c r="T1004" s="73" t="s">
        <v>290</v>
      </c>
      <c r="U1004" s="73" t="s">
        <v>290</v>
      </c>
      <c r="V1004" s="73" t="s">
        <v>290</v>
      </c>
      <c r="W1004" s="73" t="s">
        <v>290</v>
      </c>
      <c r="X1004" s="73" t="s">
        <v>290</v>
      </c>
      <c r="Y1004" s="73" t="s">
        <v>290</v>
      </c>
      <c r="Z1004" s="79"/>
      <c r="AA1004" s="74"/>
    </row>
    <row r="1005" spans="1:27" ht="24" x14ac:dyDescent="0.35">
      <c r="A1005" s="78" t="s">
        <v>1914</v>
      </c>
      <c r="B1005" s="62" t="s">
        <v>1915</v>
      </c>
      <c r="C1005" s="62" t="s">
        <v>1925</v>
      </c>
      <c r="D1005" s="62" t="s">
        <v>285</v>
      </c>
      <c r="E1005" s="62">
        <v>2360</v>
      </c>
      <c r="F1005" s="63" t="s">
        <v>3551</v>
      </c>
      <c r="G1005" s="64" t="s">
        <v>3552</v>
      </c>
      <c r="H1005" s="89">
        <v>42050</v>
      </c>
      <c r="I1005" s="64" t="s">
        <v>3553</v>
      </c>
      <c r="J1005" s="64"/>
      <c r="K1005" s="64">
        <v>24.122299999999999</v>
      </c>
      <c r="L1005" s="64">
        <v>55.443899999999999</v>
      </c>
      <c r="M1005" s="62" t="s">
        <v>3554</v>
      </c>
      <c r="N1005" s="62">
        <v>97137641448</v>
      </c>
      <c r="O1005" s="62">
        <v>97137661448</v>
      </c>
      <c r="P1005" s="62" t="s">
        <v>296</v>
      </c>
      <c r="Q1005" s="62"/>
      <c r="R1005" s="65"/>
      <c r="S1005" s="73" t="s">
        <v>290</v>
      </c>
      <c r="T1005" s="73" t="s">
        <v>290</v>
      </c>
      <c r="U1005" s="73" t="s">
        <v>290</v>
      </c>
      <c r="V1005" s="73" t="s">
        <v>290</v>
      </c>
      <c r="W1005" s="73" t="s">
        <v>290</v>
      </c>
      <c r="X1005" s="73"/>
      <c r="Y1005" s="73"/>
      <c r="Z1005" s="79"/>
      <c r="AA1005" s="74"/>
    </row>
    <row r="1006" spans="1:27" x14ac:dyDescent="0.35">
      <c r="A1006" s="78" t="s">
        <v>1914</v>
      </c>
      <c r="B1006" s="62" t="s">
        <v>1915</v>
      </c>
      <c r="C1006" s="62"/>
      <c r="D1006" s="62" t="s">
        <v>285</v>
      </c>
      <c r="E1006" s="62">
        <v>7906</v>
      </c>
      <c r="F1006" s="63" t="s">
        <v>3555</v>
      </c>
      <c r="G1006" s="64" t="s">
        <v>3556</v>
      </c>
      <c r="H1006" s="89">
        <v>43556</v>
      </c>
      <c r="I1006" s="62" t="s">
        <v>3557</v>
      </c>
      <c r="J1006" s="64">
        <v>39299</v>
      </c>
      <c r="K1006" s="64">
        <v>24.350300000000001</v>
      </c>
      <c r="L1006" s="64">
        <v>54.512599999999999</v>
      </c>
      <c r="M1006" s="62" t="s">
        <v>3558</v>
      </c>
      <c r="N1006" s="62">
        <v>97125538040</v>
      </c>
      <c r="O1006" s="62">
        <v>97125538040</v>
      </c>
      <c r="P1006" s="62" t="s">
        <v>296</v>
      </c>
      <c r="Q1006" s="62"/>
      <c r="R1006" s="65"/>
      <c r="S1006" s="73" t="s">
        <v>290</v>
      </c>
      <c r="T1006" s="73" t="s">
        <v>290</v>
      </c>
      <c r="U1006" s="73" t="s">
        <v>290</v>
      </c>
      <c r="V1006" s="73" t="s">
        <v>290</v>
      </c>
      <c r="W1006" s="73" t="s">
        <v>290</v>
      </c>
      <c r="X1006" s="73" t="s">
        <v>290</v>
      </c>
      <c r="Y1006" s="73" t="s">
        <v>290</v>
      </c>
      <c r="Z1006" s="79"/>
      <c r="AA1006" s="74"/>
    </row>
    <row r="1007" spans="1:27" ht="24" x14ac:dyDescent="0.35">
      <c r="A1007" s="78" t="s">
        <v>1914</v>
      </c>
      <c r="B1007" s="62" t="s">
        <v>1915</v>
      </c>
      <c r="C1007" s="62" t="s">
        <v>1925</v>
      </c>
      <c r="D1007" s="62" t="s">
        <v>285</v>
      </c>
      <c r="E1007" s="62">
        <v>9265</v>
      </c>
      <c r="F1007" s="63" t="s">
        <v>3559</v>
      </c>
      <c r="G1007" s="64" t="s">
        <v>3560</v>
      </c>
      <c r="H1007" s="89">
        <v>43739</v>
      </c>
      <c r="I1007" s="64" t="s">
        <v>3561</v>
      </c>
      <c r="J1007" s="64">
        <v>88370</v>
      </c>
      <c r="K1007" s="64">
        <v>24.497028</v>
      </c>
      <c r="L1007" s="64">
        <v>54.376182999999997</v>
      </c>
      <c r="M1007" s="62" t="s">
        <v>3562</v>
      </c>
      <c r="N1007" s="62">
        <v>97137857988</v>
      </c>
      <c r="O1007" s="62">
        <v>9717857988</v>
      </c>
      <c r="P1007" s="62" t="s">
        <v>296</v>
      </c>
      <c r="Q1007" s="62" t="s">
        <v>3149</v>
      </c>
      <c r="R1007" s="65"/>
      <c r="S1007" s="73" t="s">
        <v>290</v>
      </c>
      <c r="T1007" s="73" t="s">
        <v>290</v>
      </c>
      <c r="U1007" s="73" t="s">
        <v>290</v>
      </c>
      <c r="V1007" s="73" t="s">
        <v>290</v>
      </c>
      <c r="W1007" s="73" t="s">
        <v>290</v>
      </c>
      <c r="X1007" s="73" t="s">
        <v>290</v>
      </c>
      <c r="Y1007" s="73" t="s">
        <v>290</v>
      </c>
      <c r="Z1007" s="79" t="s">
        <v>290</v>
      </c>
      <c r="AA1007" s="74"/>
    </row>
    <row r="1008" spans="1:27" ht="36" x14ac:dyDescent="0.35">
      <c r="A1008" s="78" t="s">
        <v>1914</v>
      </c>
      <c r="B1008" s="62" t="s">
        <v>1915</v>
      </c>
      <c r="C1008" s="62"/>
      <c r="D1008" s="62" t="s">
        <v>285</v>
      </c>
      <c r="E1008" s="62">
        <v>9263</v>
      </c>
      <c r="F1008" s="63" t="s">
        <v>3563</v>
      </c>
      <c r="G1008" s="64" t="s">
        <v>3564</v>
      </c>
      <c r="H1008" s="89">
        <v>43739</v>
      </c>
      <c r="I1008" s="64" t="s">
        <v>3565</v>
      </c>
      <c r="J1008" s="64">
        <v>88370</v>
      </c>
      <c r="K1008" s="64">
        <v>25.161079999999998</v>
      </c>
      <c r="L1008" s="64">
        <v>55.173299999999998</v>
      </c>
      <c r="M1008" s="62" t="s">
        <v>3566</v>
      </c>
      <c r="N1008" s="62">
        <v>97126333361</v>
      </c>
      <c r="O1008" s="62">
        <v>97126333361</v>
      </c>
      <c r="P1008" s="62" t="s">
        <v>296</v>
      </c>
      <c r="Q1008" s="62" t="s">
        <v>3149</v>
      </c>
      <c r="R1008" s="65"/>
      <c r="S1008" s="73" t="s">
        <v>290</v>
      </c>
      <c r="T1008" s="73" t="s">
        <v>290</v>
      </c>
      <c r="U1008" s="73" t="s">
        <v>290</v>
      </c>
      <c r="V1008" s="73" t="s">
        <v>290</v>
      </c>
      <c r="W1008" s="73" t="s">
        <v>290</v>
      </c>
      <c r="X1008" s="73" t="s">
        <v>290</v>
      </c>
      <c r="Y1008" s="73" t="s">
        <v>290</v>
      </c>
      <c r="Z1008" s="79" t="s">
        <v>290</v>
      </c>
      <c r="AA1008" s="74"/>
    </row>
    <row r="1009" spans="1:27" ht="24" x14ac:dyDescent="0.35">
      <c r="A1009" s="78" t="s">
        <v>1914</v>
      </c>
      <c r="B1009" s="62" t="s">
        <v>1915</v>
      </c>
      <c r="C1009" s="62" t="s">
        <v>1925</v>
      </c>
      <c r="D1009" s="62" t="s">
        <v>285</v>
      </c>
      <c r="E1009" s="62">
        <v>9264</v>
      </c>
      <c r="F1009" s="63" t="s">
        <v>3567</v>
      </c>
      <c r="G1009" s="64" t="s">
        <v>3568</v>
      </c>
      <c r="H1009" s="89">
        <v>43739</v>
      </c>
      <c r="I1009" s="64" t="s">
        <v>3569</v>
      </c>
      <c r="J1009" s="64">
        <v>1258</v>
      </c>
      <c r="K1009" s="64">
        <v>24.221699999999998</v>
      </c>
      <c r="L1009" s="64">
        <v>55.781799999999997</v>
      </c>
      <c r="M1009" s="62" t="s">
        <v>3570</v>
      </c>
      <c r="N1009" s="62">
        <v>97137857988</v>
      </c>
      <c r="O1009" s="62">
        <v>97137857988</v>
      </c>
      <c r="P1009" s="62" t="s">
        <v>296</v>
      </c>
      <c r="Q1009" s="62" t="s">
        <v>3149</v>
      </c>
      <c r="R1009" s="65"/>
      <c r="S1009" s="73" t="s">
        <v>290</v>
      </c>
      <c r="T1009" s="73" t="s">
        <v>290</v>
      </c>
      <c r="U1009" s="73" t="s">
        <v>290</v>
      </c>
      <c r="V1009" s="73" t="s">
        <v>290</v>
      </c>
      <c r="W1009" s="73" t="s">
        <v>290</v>
      </c>
      <c r="X1009" s="73" t="s">
        <v>290</v>
      </c>
      <c r="Y1009" s="73" t="s">
        <v>290</v>
      </c>
      <c r="Z1009" s="79" t="s">
        <v>290</v>
      </c>
      <c r="AA1009" s="74"/>
    </row>
    <row r="1010" spans="1:27" x14ac:dyDescent="0.35">
      <c r="A1010" s="78" t="s">
        <v>1914</v>
      </c>
      <c r="B1010" s="62" t="s">
        <v>1915</v>
      </c>
      <c r="C1010" s="62" t="s">
        <v>1925</v>
      </c>
      <c r="D1010" s="62" t="s">
        <v>285</v>
      </c>
      <c r="E1010" s="62">
        <v>9267</v>
      </c>
      <c r="F1010" s="63" t="s">
        <v>3571</v>
      </c>
      <c r="G1010" s="64" t="s">
        <v>3572</v>
      </c>
      <c r="H1010" s="89">
        <v>43739</v>
      </c>
      <c r="I1010" s="62" t="s">
        <v>3573</v>
      </c>
      <c r="J1010" s="64">
        <v>88370</v>
      </c>
      <c r="K1010" s="64">
        <v>24.233699999999999</v>
      </c>
      <c r="L1010" s="64">
        <v>55.563800000000001</v>
      </c>
      <c r="M1010" s="62" t="s">
        <v>3574</v>
      </c>
      <c r="N1010" s="62">
        <v>97137857988</v>
      </c>
      <c r="O1010" s="62">
        <v>9737857988</v>
      </c>
      <c r="P1010" s="62" t="s">
        <v>296</v>
      </c>
      <c r="Q1010" s="62" t="s">
        <v>3149</v>
      </c>
      <c r="R1010" s="65"/>
      <c r="S1010" s="73" t="s">
        <v>290</v>
      </c>
      <c r="T1010" s="73" t="s">
        <v>290</v>
      </c>
      <c r="U1010" s="73" t="s">
        <v>290</v>
      </c>
      <c r="V1010" s="73" t="s">
        <v>290</v>
      </c>
      <c r="W1010" s="73" t="s">
        <v>290</v>
      </c>
      <c r="X1010" s="73" t="s">
        <v>290</v>
      </c>
      <c r="Y1010" s="73" t="s">
        <v>290</v>
      </c>
      <c r="Z1010" s="79" t="s">
        <v>290</v>
      </c>
      <c r="AA1010" s="74"/>
    </row>
    <row r="1011" spans="1:27" x14ac:dyDescent="0.35">
      <c r="A1011" s="78" t="s">
        <v>1914</v>
      </c>
      <c r="B1011" s="62" t="s">
        <v>1915</v>
      </c>
      <c r="C1011" s="62"/>
      <c r="D1011" s="62" t="s">
        <v>285</v>
      </c>
      <c r="E1011" s="62">
        <v>9268</v>
      </c>
      <c r="F1011" s="63" t="s">
        <v>3575</v>
      </c>
      <c r="G1011" s="64" t="s">
        <v>3576</v>
      </c>
      <c r="H1011" s="89">
        <v>43739</v>
      </c>
      <c r="I1011" s="62" t="s">
        <v>3577</v>
      </c>
      <c r="J1011" s="64">
        <v>88370</v>
      </c>
      <c r="K1011" s="64">
        <v>24.3124</v>
      </c>
      <c r="L1011" s="64">
        <v>54.6541</v>
      </c>
      <c r="M1011" s="62" t="s">
        <v>3578</v>
      </c>
      <c r="N1011" s="62">
        <v>97125500603</v>
      </c>
      <c r="O1011" s="62">
        <v>97125500603</v>
      </c>
      <c r="P1011" s="62" t="s">
        <v>289</v>
      </c>
      <c r="Q1011" s="62" t="s">
        <v>3149</v>
      </c>
      <c r="R1011" s="65" t="s">
        <v>473</v>
      </c>
      <c r="S1011" s="73" t="s">
        <v>290</v>
      </c>
      <c r="T1011" s="73" t="s">
        <v>290</v>
      </c>
      <c r="U1011" s="73" t="s">
        <v>290</v>
      </c>
      <c r="V1011" s="73" t="s">
        <v>290</v>
      </c>
      <c r="W1011" s="73" t="s">
        <v>290</v>
      </c>
      <c r="X1011" s="73" t="s">
        <v>290</v>
      </c>
      <c r="Y1011" s="73" t="s">
        <v>290</v>
      </c>
      <c r="Z1011" s="79" t="s">
        <v>290</v>
      </c>
      <c r="AA1011" s="74"/>
    </row>
    <row r="1012" spans="1:27" x14ac:dyDescent="0.35">
      <c r="A1012" s="78" t="s">
        <v>1914</v>
      </c>
      <c r="B1012" s="62" t="s">
        <v>1915</v>
      </c>
      <c r="C1012" s="62"/>
      <c r="D1012" s="62" t="s">
        <v>285</v>
      </c>
      <c r="E1012" s="62">
        <v>2267</v>
      </c>
      <c r="F1012" s="63" t="s">
        <v>3579</v>
      </c>
      <c r="G1012" s="64" t="s">
        <v>3580</v>
      </c>
      <c r="H1012" s="89">
        <v>41699</v>
      </c>
      <c r="I1012" s="62" t="s">
        <v>3581</v>
      </c>
      <c r="J1012" s="64">
        <v>35361</v>
      </c>
      <c r="K1012" s="64">
        <v>24.343509999999998</v>
      </c>
      <c r="L1012" s="64">
        <v>54.500889999999998</v>
      </c>
      <c r="M1012" s="62" t="s">
        <v>3582</v>
      </c>
      <c r="N1012" s="62">
        <v>97125852420</v>
      </c>
      <c r="O1012" s="62">
        <v>97125520101</v>
      </c>
      <c r="P1012" s="62" t="s">
        <v>289</v>
      </c>
      <c r="Q1012" s="62" t="s">
        <v>3583</v>
      </c>
      <c r="R1012" s="65"/>
      <c r="S1012" s="73" t="s">
        <v>290</v>
      </c>
      <c r="T1012" s="73" t="s">
        <v>290</v>
      </c>
      <c r="U1012" s="73" t="s">
        <v>290</v>
      </c>
      <c r="V1012" s="73" t="s">
        <v>290</v>
      </c>
      <c r="W1012" s="73" t="s">
        <v>290</v>
      </c>
      <c r="X1012" s="73" t="s">
        <v>290</v>
      </c>
      <c r="Y1012" s="73" t="s">
        <v>290</v>
      </c>
      <c r="Z1012" s="79" t="s">
        <v>290</v>
      </c>
      <c r="AA1012" s="74"/>
    </row>
    <row r="1013" spans="1:27" ht="24" x14ac:dyDescent="0.35">
      <c r="A1013" s="78" t="s">
        <v>1914</v>
      </c>
      <c r="B1013" s="62" t="s">
        <v>1915</v>
      </c>
      <c r="C1013" s="62"/>
      <c r="D1013" s="62" t="s">
        <v>285</v>
      </c>
      <c r="E1013" s="62">
        <v>1352</v>
      </c>
      <c r="F1013" s="63" t="s">
        <v>3584</v>
      </c>
      <c r="G1013" s="64" t="s">
        <v>3585</v>
      </c>
      <c r="H1013" s="89">
        <v>36892</v>
      </c>
      <c r="I1013" s="64" t="s">
        <v>3586</v>
      </c>
      <c r="J1013" s="64"/>
      <c r="K1013" s="64">
        <v>24.337515</v>
      </c>
      <c r="L1013" s="64">
        <v>54.532114999999997</v>
      </c>
      <c r="M1013" s="62" t="s">
        <v>3587</v>
      </c>
      <c r="N1013" s="62">
        <v>97125520100</v>
      </c>
      <c r="O1013" s="62">
        <v>97125520101</v>
      </c>
      <c r="P1013" s="62" t="s">
        <v>296</v>
      </c>
      <c r="Q1013" s="62" t="s">
        <v>3583</v>
      </c>
      <c r="R1013" s="65"/>
      <c r="S1013" s="73" t="s">
        <v>290</v>
      </c>
      <c r="T1013" s="73" t="s">
        <v>290</v>
      </c>
      <c r="U1013" s="73" t="s">
        <v>290</v>
      </c>
      <c r="V1013" s="73" t="s">
        <v>290</v>
      </c>
      <c r="W1013" s="73" t="s">
        <v>290</v>
      </c>
      <c r="X1013" s="73" t="s">
        <v>290</v>
      </c>
      <c r="Y1013" s="73" t="s">
        <v>290</v>
      </c>
      <c r="Z1013" s="79" t="s">
        <v>290</v>
      </c>
      <c r="AA1013" s="74"/>
    </row>
    <row r="1014" spans="1:27" ht="24" x14ac:dyDescent="0.35">
      <c r="A1014" s="78" t="s">
        <v>1914</v>
      </c>
      <c r="B1014" s="62" t="s">
        <v>1915</v>
      </c>
      <c r="C1014" s="62" t="s">
        <v>1925</v>
      </c>
      <c r="D1014" s="62" t="s">
        <v>285</v>
      </c>
      <c r="E1014" s="62">
        <v>6000</v>
      </c>
      <c r="F1014" s="63" t="s">
        <v>3588</v>
      </c>
      <c r="G1014" s="64" t="s">
        <v>3589</v>
      </c>
      <c r="H1014" s="89">
        <v>43146</v>
      </c>
      <c r="I1014" s="64" t="s">
        <v>3590</v>
      </c>
      <c r="J1014" s="64">
        <v>83339</v>
      </c>
      <c r="K1014" s="64">
        <v>24.221209000000002</v>
      </c>
      <c r="L1014" s="64">
        <v>55.763108000000003</v>
      </c>
      <c r="M1014" s="62" t="s">
        <v>3591</v>
      </c>
      <c r="N1014" s="62">
        <v>97137665852</v>
      </c>
      <c r="O1014" s="62">
        <v>97137665316</v>
      </c>
      <c r="P1014" s="62" t="s">
        <v>296</v>
      </c>
      <c r="Q1014" s="62" t="s">
        <v>2233</v>
      </c>
      <c r="R1014" s="65"/>
      <c r="S1014" s="73" t="s">
        <v>290</v>
      </c>
      <c r="T1014" s="73" t="s">
        <v>290</v>
      </c>
      <c r="U1014" s="73" t="s">
        <v>290</v>
      </c>
      <c r="V1014" s="73" t="s">
        <v>290</v>
      </c>
      <c r="W1014" s="73" t="s">
        <v>290</v>
      </c>
      <c r="X1014" s="73" t="s">
        <v>290</v>
      </c>
      <c r="Y1014" s="73" t="s">
        <v>290</v>
      </c>
      <c r="Z1014" s="79" t="s">
        <v>290</v>
      </c>
      <c r="AA1014" s="74"/>
    </row>
    <row r="1015" spans="1:27" ht="36" x14ac:dyDescent="0.35">
      <c r="A1015" s="78" t="s">
        <v>1914</v>
      </c>
      <c r="B1015" s="62" t="s">
        <v>1915</v>
      </c>
      <c r="C1015" s="62" t="s">
        <v>2367</v>
      </c>
      <c r="D1015" s="62" t="s">
        <v>285</v>
      </c>
      <c r="E1015" s="62">
        <v>6001</v>
      </c>
      <c r="F1015" s="63" t="s">
        <v>3592</v>
      </c>
      <c r="G1015" s="64" t="s">
        <v>3593</v>
      </c>
      <c r="H1015" s="89">
        <v>43146</v>
      </c>
      <c r="I1015" s="64" t="s">
        <v>3594</v>
      </c>
      <c r="J1015" s="64">
        <v>2419</v>
      </c>
      <c r="K1015" s="64">
        <v>24.284368000000001</v>
      </c>
      <c r="L1015" s="64">
        <v>54.606973000000004</v>
      </c>
      <c r="M1015" s="62" t="s">
        <v>3595</v>
      </c>
      <c r="N1015" s="62">
        <v>97125575890</v>
      </c>
      <c r="O1015" s="62">
        <v>97125575878</v>
      </c>
      <c r="P1015" s="62" t="s">
        <v>296</v>
      </c>
      <c r="Q1015" s="62" t="s">
        <v>2233</v>
      </c>
      <c r="R1015" s="65"/>
      <c r="S1015" s="73" t="s">
        <v>290</v>
      </c>
      <c r="T1015" s="73" t="s">
        <v>290</v>
      </c>
      <c r="U1015" s="73" t="s">
        <v>290</v>
      </c>
      <c r="V1015" s="73" t="s">
        <v>290</v>
      </c>
      <c r="W1015" s="73" t="s">
        <v>290</v>
      </c>
      <c r="X1015" s="73" t="s">
        <v>290</v>
      </c>
      <c r="Y1015" s="73" t="s">
        <v>290</v>
      </c>
      <c r="Z1015" s="79" t="s">
        <v>290</v>
      </c>
      <c r="AA1015" s="74"/>
    </row>
    <row r="1016" spans="1:27" ht="24" x14ac:dyDescent="0.35">
      <c r="A1016" s="78" t="s">
        <v>1914</v>
      </c>
      <c r="B1016" s="62" t="s">
        <v>1915</v>
      </c>
      <c r="C1016" s="62" t="s">
        <v>2367</v>
      </c>
      <c r="D1016" s="62" t="s">
        <v>285</v>
      </c>
      <c r="E1016" s="62">
        <v>6002</v>
      </c>
      <c r="F1016" s="63" t="s">
        <v>3596</v>
      </c>
      <c r="G1016" s="64" t="s">
        <v>3597</v>
      </c>
      <c r="H1016" s="89">
        <v>43146</v>
      </c>
      <c r="I1016" s="64" t="s">
        <v>3598</v>
      </c>
      <c r="J1016" s="64">
        <v>2419</v>
      </c>
      <c r="K1016" s="64">
        <v>24.787928399999998</v>
      </c>
      <c r="L1016" s="64">
        <v>54.513986899999999</v>
      </c>
      <c r="M1016" s="62" t="s">
        <v>3599</v>
      </c>
      <c r="N1016" s="62">
        <v>97125530368</v>
      </c>
      <c r="O1016" s="62">
        <v>97125530658</v>
      </c>
      <c r="P1016" s="62" t="s">
        <v>296</v>
      </c>
      <c r="Q1016" s="62" t="s">
        <v>2233</v>
      </c>
      <c r="R1016" s="65"/>
      <c r="S1016" s="73" t="s">
        <v>290</v>
      </c>
      <c r="T1016" s="73" t="s">
        <v>290</v>
      </c>
      <c r="U1016" s="73" t="s">
        <v>290</v>
      </c>
      <c r="V1016" s="73" t="s">
        <v>290</v>
      </c>
      <c r="W1016" s="73" t="s">
        <v>290</v>
      </c>
      <c r="X1016" s="73" t="s">
        <v>290</v>
      </c>
      <c r="Y1016" s="73" t="s">
        <v>290</v>
      </c>
      <c r="Z1016" s="79" t="s">
        <v>290</v>
      </c>
      <c r="AA1016" s="74"/>
    </row>
    <row r="1017" spans="1:27" ht="24" x14ac:dyDescent="0.35">
      <c r="A1017" s="78" t="s">
        <v>1914</v>
      </c>
      <c r="B1017" s="62" t="s">
        <v>1915</v>
      </c>
      <c r="C1017" s="62"/>
      <c r="D1017" s="62" t="s">
        <v>285</v>
      </c>
      <c r="E1017" s="62">
        <v>6003</v>
      </c>
      <c r="F1017" s="63" t="s">
        <v>3600</v>
      </c>
      <c r="G1017" s="64" t="s">
        <v>3601</v>
      </c>
      <c r="H1017" s="89">
        <v>43146</v>
      </c>
      <c r="I1017" s="64" t="s">
        <v>3602</v>
      </c>
      <c r="J1017" s="64">
        <v>2419</v>
      </c>
      <c r="K1017" s="64">
        <v>24.277244</v>
      </c>
      <c r="L1017" s="64">
        <v>54.643590000000003</v>
      </c>
      <c r="M1017" s="62" t="s">
        <v>3603</v>
      </c>
      <c r="N1017" s="62">
        <v>97125858529</v>
      </c>
      <c r="O1017" s="62">
        <v>97128119170</v>
      </c>
      <c r="P1017" s="62" t="s">
        <v>296</v>
      </c>
      <c r="Q1017" s="62" t="s">
        <v>2233</v>
      </c>
      <c r="R1017" s="65"/>
      <c r="S1017" s="73" t="s">
        <v>290</v>
      </c>
      <c r="T1017" s="73" t="s">
        <v>290</v>
      </c>
      <c r="U1017" s="73" t="s">
        <v>290</v>
      </c>
      <c r="V1017" s="73" t="s">
        <v>290</v>
      </c>
      <c r="W1017" s="73" t="s">
        <v>290</v>
      </c>
      <c r="X1017" s="73" t="s">
        <v>290</v>
      </c>
      <c r="Y1017" s="73" t="s">
        <v>290</v>
      </c>
      <c r="Z1017" s="79" t="s">
        <v>290</v>
      </c>
      <c r="AA1017" s="74"/>
    </row>
    <row r="1018" spans="1:27" x14ac:dyDescent="0.35">
      <c r="A1018" s="78" t="s">
        <v>1914</v>
      </c>
      <c r="B1018" s="62" t="s">
        <v>1915</v>
      </c>
      <c r="C1018" s="62"/>
      <c r="D1018" s="62" t="s">
        <v>285</v>
      </c>
      <c r="E1018" s="62">
        <v>6004</v>
      </c>
      <c r="F1018" s="63" t="s">
        <v>3604</v>
      </c>
      <c r="G1018" s="64" t="s">
        <v>3605</v>
      </c>
      <c r="H1018" s="89">
        <v>43146</v>
      </c>
      <c r="I1018" s="62" t="s">
        <v>3606</v>
      </c>
      <c r="J1018" s="64">
        <v>2419</v>
      </c>
      <c r="K1018" s="64">
        <v>24.098559300000002</v>
      </c>
      <c r="L1018" s="64">
        <v>53.492248699999998</v>
      </c>
      <c r="M1018" s="62" t="s">
        <v>3607</v>
      </c>
      <c r="N1018" s="62">
        <v>97128833020</v>
      </c>
      <c r="O1018" s="62">
        <v>97128119170</v>
      </c>
      <c r="P1018" s="62" t="s">
        <v>296</v>
      </c>
      <c r="Q1018" s="62" t="s">
        <v>2233</v>
      </c>
      <c r="R1018" s="65"/>
      <c r="S1018" s="73" t="s">
        <v>290</v>
      </c>
      <c r="T1018" s="73" t="s">
        <v>290</v>
      </c>
      <c r="U1018" s="73" t="s">
        <v>290</v>
      </c>
      <c r="V1018" s="73" t="s">
        <v>290</v>
      </c>
      <c r="W1018" s="73" t="s">
        <v>290</v>
      </c>
      <c r="X1018" s="73" t="s">
        <v>290</v>
      </c>
      <c r="Y1018" s="73" t="s">
        <v>290</v>
      </c>
      <c r="Z1018" s="79" t="s">
        <v>290</v>
      </c>
      <c r="AA1018" s="74"/>
    </row>
    <row r="1019" spans="1:27" x14ac:dyDescent="0.35">
      <c r="A1019" s="78" t="s">
        <v>1914</v>
      </c>
      <c r="B1019" s="62" t="s">
        <v>1915</v>
      </c>
      <c r="C1019" s="62"/>
      <c r="D1019" s="62" t="s">
        <v>285</v>
      </c>
      <c r="E1019" s="62">
        <v>11083</v>
      </c>
      <c r="F1019" s="63" t="s">
        <v>3608</v>
      </c>
      <c r="G1019" s="64" t="s">
        <v>3609</v>
      </c>
      <c r="H1019" s="89">
        <v>44119</v>
      </c>
      <c r="I1019" s="62" t="s">
        <v>3610</v>
      </c>
      <c r="J1019" s="64"/>
      <c r="K1019" s="64">
        <v>24.467891000000002</v>
      </c>
      <c r="L1019" s="64">
        <v>54.334793900000001</v>
      </c>
      <c r="M1019" s="62" t="s">
        <v>3611</v>
      </c>
      <c r="N1019" s="62">
        <v>97126811533</v>
      </c>
      <c r="O1019" s="62"/>
      <c r="P1019" s="62" t="s">
        <v>296</v>
      </c>
      <c r="Q1019" s="62" t="s">
        <v>2233</v>
      </c>
      <c r="R1019" s="65"/>
      <c r="S1019" s="73" t="s">
        <v>290</v>
      </c>
      <c r="T1019" s="73" t="s">
        <v>290</v>
      </c>
      <c r="U1019" s="73" t="s">
        <v>290</v>
      </c>
      <c r="V1019" s="73" t="s">
        <v>290</v>
      </c>
      <c r="W1019" s="73" t="s">
        <v>290</v>
      </c>
      <c r="X1019" s="73" t="s">
        <v>290</v>
      </c>
      <c r="Y1019" s="73" t="s">
        <v>290</v>
      </c>
      <c r="Z1019" s="79" t="s">
        <v>290</v>
      </c>
      <c r="AA1019" s="74"/>
    </row>
    <row r="1020" spans="1:27" x14ac:dyDescent="0.35">
      <c r="A1020" s="78" t="s">
        <v>1914</v>
      </c>
      <c r="B1020" s="62" t="s">
        <v>1915</v>
      </c>
      <c r="C1020" s="62"/>
      <c r="D1020" s="62" t="s">
        <v>285</v>
      </c>
      <c r="E1020" s="62">
        <v>8405</v>
      </c>
      <c r="F1020" s="63" t="s">
        <v>3612</v>
      </c>
      <c r="G1020" s="64" t="s">
        <v>3613</v>
      </c>
      <c r="H1020" s="89">
        <v>43497</v>
      </c>
      <c r="I1020" s="62" t="s">
        <v>3614</v>
      </c>
      <c r="J1020" s="64"/>
      <c r="K1020" s="64">
        <v>0</v>
      </c>
      <c r="L1020" s="64">
        <v>0</v>
      </c>
      <c r="M1020" s="62" t="s">
        <v>330</v>
      </c>
      <c r="N1020" s="62">
        <v>97126020575</v>
      </c>
      <c r="O1020" s="62">
        <v>97126023389</v>
      </c>
      <c r="P1020" s="62" t="s">
        <v>289</v>
      </c>
      <c r="Q1020" s="62" t="s">
        <v>1946</v>
      </c>
      <c r="R1020" s="65"/>
      <c r="S1020" s="73" t="s">
        <v>290</v>
      </c>
      <c r="T1020" s="73" t="s">
        <v>290</v>
      </c>
      <c r="U1020" s="73" t="s">
        <v>290</v>
      </c>
      <c r="V1020" s="73" t="s">
        <v>290</v>
      </c>
      <c r="W1020" s="73" t="s">
        <v>290</v>
      </c>
      <c r="X1020" s="73" t="s">
        <v>290</v>
      </c>
      <c r="Y1020" s="73" t="s">
        <v>290</v>
      </c>
      <c r="Z1020" s="79"/>
      <c r="AA1020" s="74"/>
    </row>
    <row r="1021" spans="1:27" x14ac:dyDescent="0.35">
      <c r="A1021" s="78" t="s">
        <v>1914</v>
      </c>
      <c r="B1021" s="62" t="s">
        <v>1915</v>
      </c>
      <c r="C1021" s="62"/>
      <c r="D1021" s="62" t="s">
        <v>285</v>
      </c>
      <c r="E1021" s="62">
        <v>8543</v>
      </c>
      <c r="F1021" s="63" t="s">
        <v>3615</v>
      </c>
      <c r="G1021" s="64" t="s">
        <v>3616</v>
      </c>
      <c r="H1021" s="89">
        <v>43600</v>
      </c>
      <c r="I1021" s="62" t="s">
        <v>3617</v>
      </c>
      <c r="J1021" s="64">
        <v>222617</v>
      </c>
      <c r="K1021" s="64">
        <v>24.457722199999999</v>
      </c>
      <c r="L1021" s="64">
        <v>54.333444399999998</v>
      </c>
      <c r="M1021" s="62" t="s">
        <v>3618</v>
      </c>
      <c r="N1021" s="62">
        <v>97122222106</v>
      </c>
      <c r="O1021" s="62">
        <v>97142771114</v>
      </c>
      <c r="P1021" s="62" t="s">
        <v>289</v>
      </c>
      <c r="Q1021" s="62" t="s">
        <v>3619</v>
      </c>
      <c r="R1021" s="65"/>
      <c r="S1021" s="73" t="s">
        <v>290</v>
      </c>
      <c r="T1021" s="73" t="s">
        <v>290</v>
      </c>
      <c r="U1021" s="73" t="s">
        <v>290</v>
      </c>
      <c r="V1021" s="73"/>
      <c r="W1021" s="73"/>
      <c r="X1021" s="73"/>
      <c r="Y1021" s="73"/>
      <c r="Z1021" s="79"/>
      <c r="AA1021" s="74"/>
    </row>
    <row r="1022" spans="1:27" x14ac:dyDescent="0.35">
      <c r="A1022" s="78" t="s">
        <v>1914</v>
      </c>
      <c r="B1022" s="62" t="s">
        <v>1915</v>
      </c>
      <c r="C1022" s="62"/>
      <c r="D1022" s="62" t="s">
        <v>285</v>
      </c>
      <c r="E1022" s="62">
        <v>8300</v>
      </c>
      <c r="F1022" s="63" t="s">
        <v>3620</v>
      </c>
      <c r="G1022" s="64" t="s">
        <v>3621</v>
      </c>
      <c r="H1022" s="89">
        <v>43600</v>
      </c>
      <c r="I1022" s="62" t="s">
        <v>3622</v>
      </c>
      <c r="J1022" s="64">
        <v>222617</v>
      </c>
      <c r="K1022" s="64">
        <v>24.685999599999999</v>
      </c>
      <c r="L1022" s="64">
        <v>55.187306700000001</v>
      </c>
      <c r="M1022" s="62" t="s">
        <v>3623</v>
      </c>
      <c r="N1022" s="62">
        <v>97137222230</v>
      </c>
      <c r="O1022" s="62">
        <v>97142771114</v>
      </c>
      <c r="P1022" s="62" t="s">
        <v>289</v>
      </c>
      <c r="Q1022" s="62" t="s">
        <v>3619</v>
      </c>
      <c r="R1022" s="65"/>
      <c r="S1022" s="73" t="s">
        <v>290</v>
      </c>
      <c r="T1022" s="73" t="s">
        <v>290</v>
      </c>
      <c r="U1022" s="73" t="s">
        <v>290</v>
      </c>
      <c r="V1022" s="73"/>
      <c r="W1022" s="73"/>
      <c r="X1022" s="73"/>
      <c r="Y1022" s="73"/>
      <c r="Z1022" s="79"/>
      <c r="AA1022" s="74"/>
    </row>
    <row r="1023" spans="1:27" ht="36" x14ac:dyDescent="0.35">
      <c r="A1023" s="78" t="s">
        <v>1914</v>
      </c>
      <c r="B1023" s="62" t="s">
        <v>1915</v>
      </c>
      <c r="C1023" s="62" t="s">
        <v>1925</v>
      </c>
      <c r="D1023" s="62" t="s">
        <v>285</v>
      </c>
      <c r="E1023" s="62">
        <v>7010</v>
      </c>
      <c r="F1023" s="63" t="s">
        <v>3624</v>
      </c>
      <c r="G1023" s="64" t="s">
        <v>3625</v>
      </c>
      <c r="H1023" s="89">
        <v>43313</v>
      </c>
      <c r="I1023" s="64" t="s">
        <v>3626</v>
      </c>
      <c r="J1023" s="64">
        <v>83143</v>
      </c>
      <c r="K1023" s="64">
        <v>24.222125999999999</v>
      </c>
      <c r="L1023" s="64">
        <v>55.770909000000003</v>
      </c>
      <c r="M1023" s="62" t="s">
        <v>3627</v>
      </c>
      <c r="N1023" s="62">
        <v>97137800378</v>
      </c>
      <c r="O1023" s="62">
        <v>97137800373</v>
      </c>
      <c r="P1023" s="62" t="s">
        <v>289</v>
      </c>
      <c r="Q1023" s="62" t="s">
        <v>3506</v>
      </c>
      <c r="R1023" s="65"/>
      <c r="S1023" s="73" t="s">
        <v>290</v>
      </c>
      <c r="T1023" s="73" t="s">
        <v>290</v>
      </c>
      <c r="U1023" s="73" t="s">
        <v>290</v>
      </c>
      <c r="V1023" s="73" t="s">
        <v>290</v>
      </c>
      <c r="W1023" s="73" t="s">
        <v>290</v>
      </c>
      <c r="X1023" s="73" t="s">
        <v>290</v>
      </c>
      <c r="Y1023" s="73" t="s">
        <v>290</v>
      </c>
      <c r="Z1023" s="79" t="s">
        <v>290</v>
      </c>
      <c r="AA1023" s="74"/>
    </row>
    <row r="1024" spans="1:27" ht="36" x14ac:dyDescent="0.35">
      <c r="A1024" s="78" t="s">
        <v>1914</v>
      </c>
      <c r="B1024" s="62" t="s">
        <v>1915</v>
      </c>
      <c r="C1024" s="62" t="s">
        <v>1925</v>
      </c>
      <c r="D1024" s="62" t="s">
        <v>285</v>
      </c>
      <c r="E1024" s="62">
        <v>15094</v>
      </c>
      <c r="F1024" s="63" t="s">
        <v>3628</v>
      </c>
      <c r="G1024" s="64" t="s">
        <v>3629</v>
      </c>
      <c r="H1024" s="89">
        <v>44348</v>
      </c>
      <c r="I1024" s="64" t="s">
        <v>3630</v>
      </c>
      <c r="J1024" s="64">
        <v>83143</v>
      </c>
      <c r="K1024" s="64">
        <v>24.203904099999999</v>
      </c>
      <c r="L1024" s="64">
        <v>55.584628379999998</v>
      </c>
      <c r="M1024" s="62" t="s">
        <v>3631</v>
      </c>
      <c r="N1024" s="62">
        <v>97137800738</v>
      </c>
      <c r="O1024" s="62"/>
      <c r="P1024" s="62" t="s">
        <v>289</v>
      </c>
      <c r="Q1024" s="62"/>
      <c r="R1024" s="65"/>
      <c r="S1024" s="73" t="s">
        <v>290</v>
      </c>
      <c r="T1024" s="73" t="s">
        <v>290</v>
      </c>
      <c r="U1024" s="73" t="s">
        <v>290</v>
      </c>
      <c r="V1024" s="73" t="s">
        <v>290</v>
      </c>
      <c r="W1024" s="73" t="s">
        <v>290</v>
      </c>
      <c r="X1024" s="73" t="s">
        <v>290</v>
      </c>
      <c r="Y1024" s="73"/>
      <c r="Z1024" s="79"/>
      <c r="AA1024" s="74"/>
    </row>
    <row r="1025" spans="1:27" x14ac:dyDescent="0.35">
      <c r="A1025" s="78" t="s">
        <v>1914</v>
      </c>
      <c r="B1025" s="62" t="s">
        <v>1915</v>
      </c>
      <c r="C1025" s="62" t="s">
        <v>2367</v>
      </c>
      <c r="D1025" s="62" t="s">
        <v>285</v>
      </c>
      <c r="E1025" s="62">
        <v>1633</v>
      </c>
      <c r="F1025" s="63" t="s">
        <v>3632</v>
      </c>
      <c r="G1025" s="64" t="s">
        <v>3633</v>
      </c>
      <c r="H1025" s="89">
        <v>37622</v>
      </c>
      <c r="I1025" s="64" t="s">
        <v>3634</v>
      </c>
      <c r="J1025" s="64">
        <v>2419</v>
      </c>
      <c r="K1025" s="64">
        <v>24.482562000000001</v>
      </c>
      <c r="L1025" s="64">
        <v>54.373925999999997</v>
      </c>
      <c r="M1025" s="62" t="s">
        <v>3635</v>
      </c>
      <c r="N1025" s="62">
        <v>97125506691</v>
      </c>
      <c r="O1025" s="62"/>
      <c r="P1025" s="62" t="s">
        <v>296</v>
      </c>
      <c r="Q1025" s="62" t="s">
        <v>2233</v>
      </c>
      <c r="R1025" s="65"/>
      <c r="S1025" s="73" t="s">
        <v>290</v>
      </c>
      <c r="T1025" s="73" t="s">
        <v>290</v>
      </c>
      <c r="U1025" s="73" t="s">
        <v>290</v>
      </c>
      <c r="V1025" s="73" t="s">
        <v>290</v>
      </c>
      <c r="W1025" s="73" t="s">
        <v>290</v>
      </c>
      <c r="X1025" s="73" t="s">
        <v>290</v>
      </c>
      <c r="Y1025" s="73" t="s">
        <v>290</v>
      </c>
      <c r="Z1025" s="79" t="s">
        <v>290</v>
      </c>
      <c r="AA1025" s="74"/>
    </row>
    <row r="1026" spans="1:27" x14ac:dyDescent="0.35">
      <c r="A1026" s="78" t="s">
        <v>1914</v>
      </c>
      <c r="B1026" s="62" t="s">
        <v>1915</v>
      </c>
      <c r="C1026" s="62" t="s">
        <v>3636</v>
      </c>
      <c r="D1026" s="62" t="s">
        <v>285</v>
      </c>
      <c r="E1026" s="62">
        <v>5998</v>
      </c>
      <c r="F1026" s="63" t="s">
        <v>3637</v>
      </c>
      <c r="G1026" s="64" t="s">
        <v>3638</v>
      </c>
      <c r="H1026" s="89">
        <v>43146</v>
      </c>
      <c r="I1026" s="62" t="s">
        <v>3639</v>
      </c>
      <c r="J1026" s="64">
        <v>2419</v>
      </c>
      <c r="K1026" s="64">
        <v>24.4148718</v>
      </c>
      <c r="L1026" s="64">
        <v>54.3726007</v>
      </c>
      <c r="M1026" s="62" t="s">
        <v>3640</v>
      </c>
      <c r="N1026" s="62">
        <v>97126763282</v>
      </c>
      <c r="O1026" s="62">
        <v>97126777625</v>
      </c>
      <c r="P1026" s="62" t="s">
        <v>296</v>
      </c>
      <c r="Q1026" s="62" t="s">
        <v>2233</v>
      </c>
      <c r="R1026" s="65"/>
      <c r="S1026" s="73" t="s">
        <v>290</v>
      </c>
      <c r="T1026" s="73" t="s">
        <v>290</v>
      </c>
      <c r="U1026" s="73" t="s">
        <v>290</v>
      </c>
      <c r="V1026" s="73" t="s">
        <v>290</v>
      </c>
      <c r="W1026" s="73" t="s">
        <v>290</v>
      </c>
      <c r="X1026" s="73" t="s">
        <v>290</v>
      </c>
      <c r="Y1026" s="73" t="s">
        <v>290</v>
      </c>
      <c r="Z1026" s="79" t="s">
        <v>290</v>
      </c>
      <c r="AA1026" s="74"/>
    </row>
    <row r="1027" spans="1:27" x14ac:dyDescent="0.35">
      <c r="A1027" s="78" t="s">
        <v>1914</v>
      </c>
      <c r="B1027" s="62" t="s">
        <v>1915</v>
      </c>
      <c r="C1027" s="62"/>
      <c r="D1027" s="62" t="s">
        <v>285</v>
      </c>
      <c r="E1027" s="62">
        <v>3211</v>
      </c>
      <c r="F1027" s="63" t="s">
        <v>3641</v>
      </c>
      <c r="G1027" s="64" t="s">
        <v>3642</v>
      </c>
      <c r="H1027" s="89">
        <v>42491</v>
      </c>
      <c r="I1027" s="62" t="s">
        <v>3643</v>
      </c>
      <c r="J1027" s="64">
        <v>93293</v>
      </c>
      <c r="K1027" s="64">
        <v>24.403500000000001</v>
      </c>
      <c r="L1027" s="64">
        <v>54.486199999999997</v>
      </c>
      <c r="M1027" s="62" t="s">
        <v>3644</v>
      </c>
      <c r="N1027" s="62">
        <v>565064400</v>
      </c>
      <c r="O1027" s="62">
        <v>97128781358</v>
      </c>
      <c r="P1027" s="62" t="s">
        <v>289</v>
      </c>
      <c r="Q1027" s="62" t="s">
        <v>2465</v>
      </c>
      <c r="R1027" s="65"/>
      <c r="S1027" s="73" t="s">
        <v>290</v>
      </c>
      <c r="T1027" s="73" t="s">
        <v>290</v>
      </c>
      <c r="U1027" s="73" t="s">
        <v>290</v>
      </c>
      <c r="V1027" s="73" t="s">
        <v>290</v>
      </c>
      <c r="W1027" s="73" t="s">
        <v>290</v>
      </c>
      <c r="X1027" s="73" t="s">
        <v>290</v>
      </c>
      <c r="Y1027" s="73"/>
      <c r="Z1027" s="79"/>
      <c r="AA1027" s="74"/>
    </row>
    <row r="1028" spans="1:27" x14ac:dyDescent="0.35">
      <c r="A1028" s="78" t="s">
        <v>1914</v>
      </c>
      <c r="B1028" s="62" t="s">
        <v>1915</v>
      </c>
      <c r="C1028" s="62" t="s">
        <v>1925</v>
      </c>
      <c r="D1028" s="62" t="s">
        <v>285</v>
      </c>
      <c r="E1028" s="62">
        <v>3495</v>
      </c>
      <c r="F1028" s="63" t="s">
        <v>3645</v>
      </c>
      <c r="G1028" s="64" t="s">
        <v>3646</v>
      </c>
      <c r="H1028" s="89">
        <v>42705</v>
      </c>
      <c r="I1028" s="62" t="s">
        <v>3647</v>
      </c>
      <c r="J1028" s="64">
        <v>84135</v>
      </c>
      <c r="K1028" s="64">
        <v>24.130161999999999</v>
      </c>
      <c r="L1028" s="64">
        <v>55.802312000000001</v>
      </c>
      <c r="M1028" s="62" t="s">
        <v>3648</v>
      </c>
      <c r="N1028" s="62">
        <v>97137640001</v>
      </c>
      <c r="O1028" s="62">
        <v>97137640002</v>
      </c>
      <c r="P1028" s="62" t="s">
        <v>296</v>
      </c>
      <c r="Q1028" s="62"/>
      <c r="R1028" s="65"/>
      <c r="S1028" s="73" t="s">
        <v>290</v>
      </c>
      <c r="T1028" s="73" t="s">
        <v>290</v>
      </c>
      <c r="U1028" s="73" t="s">
        <v>290</v>
      </c>
      <c r="V1028" s="73"/>
      <c r="W1028" s="73"/>
      <c r="X1028" s="73"/>
      <c r="Y1028" s="73"/>
      <c r="Z1028" s="79"/>
      <c r="AA1028" s="74"/>
    </row>
    <row r="1029" spans="1:27" x14ac:dyDescent="0.35">
      <c r="A1029" s="78" t="s">
        <v>1914</v>
      </c>
      <c r="B1029" s="62" t="s">
        <v>1915</v>
      </c>
      <c r="C1029" s="62"/>
      <c r="D1029" s="62" t="s">
        <v>285</v>
      </c>
      <c r="E1029" s="62">
        <v>2072</v>
      </c>
      <c r="F1029" s="63" t="s">
        <v>3649</v>
      </c>
      <c r="G1029" s="64" t="s">
        <v>3650</v>
      </c>
      <c r="H1029" s="89">
        <v>41178</v>
      </c>
      <c r="I1029" s="62" t="s">
        <v>3651</v>
      </c>
      <c r="J1029" s="64"/>
      <c r="K1029" s="64">
        <v>24.440535000000001</v>
      </c>
      <c r="L1029" s="64">
        <v>54.412447999999998</v>
      </c>
      <c r="M1029" s="62" t="s">
        <v>3652</v>
      </c>
      <c r="N1029" s="62">
        <v>97124489666</v>
      </c>
      <c r="O1029" s="62">
        <v>97124481771</v>
      </c>
      <c r="P1029" s="62" t="s">
        <v>296</v>
      </c>
      <c r="Q1029" s="62" t="s">
        <v>2372</v>
      </c>
      <c r="R1029" s="65"/>
      <c r="S1029" s="73" t="s">
        <v>290</v>
      </c>
      <c r="T1029" s="73" t="s">
        <v>290</v>
      </c>
      <c r="U1029" s="73" t="s">
        <v>290</v>
      </c>
      <c r="V1029" s="73" t="s">
        <v>290</v>
      </c>
      <c r="W1029" s="73" t="s">
        <v>290</v>
      </c>
      <c r="X1029" s="73" t="s">
        <v>290</v>
      </c>
      <c r="Y1029" s="73" t="s">
        <v>290</v>
      </c>
      <c r="Z1029" s="79"/>
      <c r="AA1029" s="74"/>
    </row>
    <row r="1030" spans="1:27" ht="48" x14ac:dyDescent="0.35">
      <c r="A1030" s="78" t="s">
        <v>1914</v>
      </c>
      <c r="B1030" s="62" t="s">
        <v>1915</v>
      </c>
      <c r="C1030" s="62"/>
      <c r="D1030" s="62" t="s">
        <v>285</v>
      </c>
      <c r="E1030" s="62">
        <v>8939</v>
      </c>
      <c r="F1030" s="63" t="s">
        <v>3653</v>
      </c>
      <c r="G1030" s="64" t="s">
        <v>3654</v>
      </c>
      <c r="H1030" s="89">
        <v>45731</v>
      </c>
      <c r="I1030" s="64" t="s">
        <v>3655</v>
      </c>
      <c r="J1030" s="64">
        <v>55253</v>
      </c>
      <c r="K1030" s="64">
        <v>54.444064400000002</v>
      </c>
      <c r="L1030" s="64">
        <v>24.428710500000001</v>
      </c>
      <c r="M1030" s="62" t="s">
        <v>3656</v>
      </c>
      <c r="N1030" s="62">
        <v>97126774000</v>
      </c>
      <c r="O1030" s="62">
        <v>97126452000</v>
      </c>
      <c r="P1030" s="62" t="s">
        <v>296</v>
      </c>
      <c r="Q1030" s="62"/>
      <c r="R1030" s="65"/>
      <c r="S1030" s="73" t="s">
        <v>290</v>
      </c>
      <c r="T1030" s="73" t="s">
        <v>290</v>
      </c>
      <c r="U1030" s="73" t="s">
        <v>290</v>
      </c>
      <c r="V1030" s="73"/>
      <c r="W1030" s="73"/>
      <c r="X1030" s="73"/>
      <c r="Y1030" s="73"/>
      <c r="Z1030" s="79"/>
      <c r="AA1030" s="74"/>
    </row>
    <row r="1031" spans="1:27" ht="36" x14ac:dyDescent="0.35">
      <c r="A1031" s="78" t="s">
        <v>1914</v>
      </c>
      <c r="B1031" s="62" t="s">
        <v>1915</v>
      </c>
      <c r="C1031" s="62" t="s">
        <v>1936</v>
      </c>
      <c r="D1031" s="62" t="s">
        <v>285</v>
      </c>
      <c r="E1031" s="62">
        <v>31089</v>
      </c>
      <c r="F1031" s="63" t="s">
        <v>3657</v>
      </c>
      <c r="G1031" s="64" t="s">
        <v>3658</v>
      </c>
      <c r="H1031" s="89">
        <v>45731</v>
      </c>
      <c r="I1031" s="64" t="s">
        <v>3659</v>
      </c>
      <c r="J1031" s="64"/>
      <c r="K1031" s="64">
        <v>24.493409</v>
      </c>
      <c r="L1031" s="64">
        <v>54.366543</v>
      </c>
      <c r="M1031" s="62" t="s">
        <v>3660</v>
      </c>
      <c r="N1031" s="62">
        <v>97126228724</v>
      </c>
      <c r="O1031" s="62">
        <v>971551099404</v>
      </c>
      <c r="P1031" s="62" t="s">
        <v>296</v>
      </c>
      <c r="Q1031" s="62"/>
      <c r="R1031" s="65"/>
      <c r="S1031" s="73" t="s">
        <v>290</v>
      </c>
      <c r="T1031" s="73" t="s">
        <v>290</v>
      </c>
      <c r="U1031" s="73" t="s">
        <v>290</v>
      </c>
      <c r="V1031" s="73" t="s">
        <v>290</v>
      </c>
      <c r="W1031" s="73" t="s">
        <v>290</v>
      </c>
      <c r="X1031" s="73"/>
      <c r="Y1031" s="73"/>
      <c r="Z1031" s="79"/>
      <c r="AA1031" s="74"/>
    </row>
    <row r="1032" spans="1:27" x14ac:dyDescent="0.35">
      <c r="A1032" s="78" t="s">
        <v>1914</v>
      </c>
      <c r="B1032" s="62" t="s">
        <v>1915</v>
      </c>
      <c r="C1032" s="62" t="s">
        <v>2367</v>
      </c>
      <c r="D1032" s="62" t="s">
        <v>285</v>
      </c>
      <c r="E1032" s="62">
        <v>11109</v>
      </c>
      <c r="F1032" s="63" t="s">
        <v>3661</v>
      </c>
      <c r="G1032" s="64" t="s">
        <v>3662</v>
      </c>
      <c r="H1032" s="89">
        <v>45474</v>
      </c>
      <c r="I1032" s="62" t="s">
        <v>3663</v>
      </c>
      <c r="J1032" s="64">
        <v>28223</v>
      </c>
      <c r="K1032" s="64">
        <v>24.328757970479899</v>
      </c>
      <c r="L1032" s="64">
        <v>54.539682460612703</v>
      </c>
      <c r="M1032" s="62" t="s">
        <v>3664</v>
      </c>
      <c r="N1032" s="62">
        <v>97125530233</v>
      </c>
      <c r="O1032" s="62">
        <v>97125556119</v>
      </c>
      <c r="P1032" s="62" t="s">
        <v>296</v>
      </c>
      <c r="Q1032" s="62"/>
      <c r="R1032" s="65"/>
      <c r="S1032" s="73" t="s">
        <v>290</v>
      </c>
      <c r="T1032" s="73" t="s">
        <v>290</v>
      </c>
      <c r="U1032" s="73" t="s">
        <v>290</v>
      </c>
      <c r="V1032" s="73" t="s">
        <v>290</v>
      </c>
      <c r="W1032" s="73" t="s">
        <v>290</v>
      </c>
      <c r="X1032" s="73" t="s">
        <v>290</v>
      </c>
      <c r="Y1032" s="73" t="s">
        <v>290</v>
      </c>
      <c r="Z1032" s="79"/>
      <c r="AA1032" s="74"/>
    </row>
    <row r="1033" spans="1:27" x14ac:dyDescent="0.35">
      <c r="A1033" s="78" t="s">
        <v>1914</v>
      </c>
      <c r="B1033" s="62" t="s">
        <v>1915</v>
      </c>
      <c r="C1033" s="62"/>
      <c r="D1033" s="62" t="s">
        <v>285</v>
      </c>
      <c r="E1033" s="62">
        <v>20091</v>
      </c>
      <c r="F1033" s="63" t="s">
        <v>3665</v>
      </c>
      <c r="G1033" s="64" t="s">
        <v>3666</v>
      </c>
      <c r="H1033" s="89">
        <v>44713</v>
      </c>
      <c r="I1033" s="62" t="s">
        <v>3667</v>
      </c>
      <c r="J1033" s="64">
        <v>108305</v>
      </c>
      <c r="K1033" s="64" t="s">
        <v>3668</v>
      </c>
      <c r="L1033" s="64" t="s">
        <v>3669</v>
      </c>
      <c r="M1033" s="62" t="s">
        <v>3670</v>
      </c>
      <c r="N1033" s="62">
        <v>97126334660</v>
      </c>
      <c r="O1033" s="62">
        <v>97126334661</v>
      </c>
      <c r="P1033" s="62" t="s">
        <v>296</v>
      </c>
      <c r="Q1033" s="62"/>
      <c r="R1033" s="65"/>
      <c r="S1033" s="73" t="s">
        <v>290</v>
      </c>
      <c r="T1033" s="73" t="s">
        <v>290</v>
      </c>
      <c r="U1033" s="73" t="s">
        <v>290</v>
      </c>
      <c r="V1033" s="73"/>
      <c r="W1033" s="73"/>
      <c r="X1033" s="73"/>
      <c r="Y1033" s="73"/>
      <c r="Z1033" s="79"/>
      <c r="AA1033" s="74"/>
    </row>
    <row r="1034" spans="1:27" x14ac:dyDescent="0.35">
      <c r="A1034" s="78" t="s">
        <v>1914</v>
      </c>
      <c r="B1034" s="62" t="s">
        <v>1915</v>
      </c>
      <c r="C1034" s="62"/>
      <c r="D1034" s="62" t="s">
        <v>285</v>
      </c>
      <c r="E1034" s="62">
        <v>1450</v>
      </c>
      <c r="F1034" s="63" t="s">
        <v>3671</v>
      </c>
      <c r="G1034" s="64" t="s">
        <v>3672</v>
      </c>
      <c r="H1034" s="89">
        <v>37622</v>
      </c>
      <c r="I1034" s="62" t="s">
        <v>3673</v>
      </c>
      <c r="J1034" s="64">
        <v>53395</v>
      </c>
      <c r="K1034" s="64">
        <v>24.47561</v>
      </c>
      <c r="L1034" s="64">
        <v>54.374029999999998</v>
      </c>
      <c r="M1034" s="62" t="s">
        <v>3674</v>
      </c>
      <c r="N1034" s="62">
        <v>97126411899</v>
      </c>
      <c r="O1034" s="62">
        <v>9712641166</v>
      </c>
      <c r="P1034" s="62" t="s">
        <v>296</v>
      </c>
      <c r="Q1034" s="62" t="s">
        <v>3675</v>
      </c>
      <c r="R1034" s="65"/>
      <c r="S1034" s="73" t="s">
        <v>290</v>
      </c>
      <c r="T1034" s="73" t="s">
        <v>290</v>
      </c>
      <c r="U1034" s="73" t="s">
        <v>290</v>
      </c>
      <c r="V1034" s="73" t="s">
        <v>290</v>
      </c>
      <c r="W1034" s="73" t="s">
        <v>290</v>
      </c>
      <c r="X1034" s="73"/>
      <c r="Y1034" s="73"/>
      <c r="Z1034" s="79"/>
      <c r="AA1034" s="74"/>
    </row>
    <row r="1035" spans="1:27" ht="24" x14ac:dyDescent="0.35">
      <c r="A1035" s="78" t="s">
        <v>1914</v>
      </c>
      <c r="B1035" s="62" t="s">
        <v>1915</v>
      </c>
      <c r="C1035" s="62" t="s">
        <v>1925</v>
      </c>
      <c r="D1035" s="62" t="s">
        <v>285</v>
      </c>
      <c r="E1035" s="62">
        <v>3354</v>
      </c>
      <c r="F1035" s="63" t="s">
        <v>3676</v>
      </c>
      <c r="G1035" s="64" t="s">
        <v>3677</v>
      </c>
      <c r="H1035" s="89">
        <v>42552</v>
      </c>
      <c r="I1035" s="64" t="s">
        <v>3678</v>
      </c>
      <c r="J1035" s="64">
        <v>202282</v>
      </c>
      <c r="K1035" s="64" t="s">
        <v>3679</v>
      </c>
      <c r="L1035" s="64" t="s">
        <v>3679</v>
      </c>
      <c r="M1035" s="62" t="s">
        <v>3680</v>
      </c>
      <c r="N1035" s="62">
        <v>97137998920</v>
      </c>
      <c r="O1035" s="62"/>
      <c r="P1035" s="62" t="s">
        <v>296</v>
      </c>
      <c r="Q1035" s="62"/>
      <c r="R1035" s="65"/>
      <c r="S1035" s="73" t="s">
        <v>290</v>
      </c>
      <c r="T1035" s="73" t="s">
        <v>290</v>
      </c>
      <c r="U1035" s="73" t="s">
        <v>290</v>
      </c>
      <c r="V1035" s="73" t="s">
        <v>290</v>
      </c>
      <c r="W1035" s="73" t="s">
        <v>290</v>
      </c>
      <c r="X1035" s="73" t="s">
        <v>290</v>
      </c>
      <c r="Y1035" s="73" t="s">
        <v>290</v>
      </c>
      <c r="Z1035" s="79" t="s">
        <v>290</v>
      </c>
      <c r="AA1035" s="74"/>
    </row>
    <row r="1036" spans="1:27" x14ac:dyDescent="0.35">
      <c r="A1036" s="78" t="s">
        <v>1914</v>
      </c>
      <c r="B1036" s="62" t="s">
        <v>1915</v>
      </c>
      <c r="C1036" s="62"/>
      <c r="D1036" s="62" t="s">
        <v>285</v>
      </c>
      <c r="E1036" s="62">
        <v>1582</v>
      </c>
      <c r="F1036" s="63" t="s">
        <v>3681</v>
      </c>
      <c r="G1036" s="64" t="s">
        <v>3682</v>
      </c>
      <c r="H1036" s="89">
        <v>38991</v>
      </c>
      <c r="I1036" s="62" t="s">
        <v>3683</v>
      </c>
      <c r="J1036" s="64"/>
      <c r="K1036" s="64">
        <v>24.29289</v>
      </c>
      <c r="L1036" s="64">
        <v>54.22063</v>
      </c>
      <c r="M1036" s="62" t="s">
        <v>3684</v>
      </c>
      <c r="N1036" s="62">
        <v>97126393677</v>
      </c>
      <c r="O1036" s="62">
        <v>97126393678</v>
      </c>
      <c r="P1036" s="62" t="s">
        <v>296</v>
      </c>
      <c r="Q1036" s="62"/>
      <c r="R1036" s="65" t="s">
        <v>3685</v>
      </c>
      <c r="S1036" s="73" t="s">
        <v>290</v>
      </c>
      <c r="T1036" s="73" t="s">
        <v>290</v>
      </c>
      <c r="U1036" s="73" t="s">
        <v>290</v>
      </c>
      <c r="V1036" s="73"/>
      <c r="W1036" s="73"/>
      <c r="X1036" s="73"/>
      <c r="Y1036" s="73"/>
      <c r="Z1036" s="79"/>
      <c r="AA1036" s="74"/>
    </row>
    <row r="1037" spans="1:27" x14ac:dyDescent="0.35">
      <c r="A1037" s="78" t="s">
        <v>1914</v>
      </c>
      <c r="B1037" s="62" t="s">
        <v>1915</v>
      </c>
      <c r="C1037" s="62"/>
      <c r="D1037" s="62" t="s">
        <v>285</v>
      </c>
      <c r="E1037" s="62">
        <v>7109</v>
      </c>
      <c r="F1037" s="63" t="s">
        <v>3686</v>
      </c>
      <c r="G1037" s="64" t="s">
        <v>3687</v>
      </c>
      <c r="H1037" s="89">
        <v>43327</v>
      </c>
      <c r="I1037" s="62" t="s">
        <v>3688</v>
      </c>
      <c r="J1037" s="64">
        <v>34670</v>
      </c>
      <c r="K1037" s="64">
        <v>24.252020000000002</v>
      </c>
      <c r="L1037" s="64">
        <v>54.335439999999998</v>
      </c>
      <c r="M1037" s="62" t="s">
        <v>3689</v>
      </c>
      <c r="N1037" s="62">
        <v>97125566520</v>
      </c>
      <c r="O1037" s="62">
        <v>97125566156</v>
      </c>
      <c r="P1037" s="62" t="s">
        <v>296</v>
      </c>
      <c r="Q1037" s="62"/>
      <c r="R1037" s="65"/>
      <c r="S1037" s="73" t="s">
        <v>290</v>
      </c>
      <c r="T1037" s="73" t="s">
        <v>290</v>
      </c>
      <c r="U1037" s="73" t="s">
        <v>290</v>
      </c>
      <c r="V1037" s="73"/>
      <c r="W1037" s="73"/>
      <c r="X1037" s="73"/>
      <c r="Y1037" s="73"/>
      <c r="Z1037" s="79"/>
      <c r="AA1037" s="74"/>
    </row>
    <row r="1038" spans="1:27" ht="48" x14ac:dyDescent="0.35">
      <c r="A1038" s="78" t="s">
        <v>1914</v>
      </c>
      <c r="B1038" s="62" t="s">
        <v>1915</v>
      </c>
      <c r="C1038" s="62"/>
      <c r="D1038" s="62" t="s">
        <v>285</v>
      </c>
      <c r="E1038" s="62">
        <v>2344</v>
      </c>
      <c r="F1038" s="63" t="s">
        <v>3690</v>
      </c>
      <c r="G1038" s="64" t="s">
        <v>3691</v>
      </c>
      <c r="H1038" s="89">
        <v>42005</v>
      </c>
      <c r="I1038" s="64" t="s">
        <v>3692</v>
      </c>
      <c r="J1038" s="64"/>
      <c r="K1038" s="64">
        <v>24.199100000000001</v>
      </c>
      <c r="L1038" s="64">
        <v>55.759498999999998</v>
      </c>
      <c r="M1038" s="62" t="s">
        <v>3693</v>
      </c>
      <c r="N1038" s="62">
        <v>97125508987</v>
      </c>
      <c r="O1038" s="62">
        <v>97125509556</v>
      </c>
      <c r="P1038" s="62" t="s">
        <v>296</v>
      </c>
      <c r="Q1038" s="62" t="s">
        <v>2434</v>
      </c>
      <c r="R1038" s="65"/>
      <c r="S1038" s="73" t="s">
        <v>290</v>
      </c>
      <c r="T1038" s="73" t="s">
        <v>290</v>
      </c>
      <c r="U1038" s="73" t="s">
        <v>290</v>
      </c>
      <c r="V1038" s="73" t="s">
        <v>290</v>
      </c>
      <c r="W1038" s="73" t="s">
        <v>290</v>
      </c>
      <c r="X1038" s="73" t="s">
        <v>290</v>
      </c>
      <c r="Y1038" s="73" t="s">
        <v>290</v>
      </c>
      <c r="Z1038" s="79" t="s">
        <v>290</v>
      </c>
      <c r="AA1038" s="74"/>
    </row>
    <row r="1039" spans="1:27" x14ac:dyDescent="0.35">
      <c r="A1039" s="78" t="s">
        <v>1914</v>
      </c>
      <c r="B1039" s="62" t="s">
        <v>1915</v>
      </c>
      <c r="C1039" s="62" t="s">
        <v>3636</v>
      </c>
      <c r="D1039" s="62" t="s">
        <v>285</v>
      </c>
      <c r="E1039" s="62">
        <v>1949</v>
      </c>
      <c r="F1039" s="63" t="s">
        <v>3694</v>
      </c>
      <c r="G1039" s="64" t="s">
        <v>3695</v>
      </c>
      <c r="H1039" s="89">
        <v>43511</v>
      </c>
      <c r="I1039" s="62" t="s">
        <v>3696</v>
      </c>
      <c r="J1039" s="64">
        <v>31691</v>
      </c>
      <c r="K1039" s="64">
        <v>24.477250000000002</v>
      </c>
      <c r="L1039" s="64">
        <v>54.366979000000001</v>
      </c>
      <c r="M1039" s="62" t="s">
        <v>3697</v>
      </c>
      <c r="N1039" s="62">
        <v>97126342424</v>
      </c>
      <c r="O1039" s="62">
        <v>7126391213</v>
      </c>
      <c r="P1039" s="62" t="s">
        <v>296</v>
      </c>
      <c r="Q1039" s="62"/>
      <c r="R1039" s="65"/>
      <c r="S1039" s="73" t="s">
        <v>290</v>
      </c>
      <c r="T1039" s="73" t="s">
        <v>290</v>
      </c>
      <c r="U1039" s="73" t="s">
        <v>290</v>
      </c>
      <c r="V1039" s="73" t="s">
        <v>290</v>
      </c>
      <c r="W1039" s="73" t="s">
        <v>290</v>
      </c>
      <c r="X1039" s="73" t="s">
        <v>290</v>
      </c>
      <c r="Y1039" s="73" t="s">
        <v>290</v>
      </c>
      <c r="Z1039" s="79"/>
      <c r="AA1039" s="74"/>
    </row>
    <row r="1040" spans="1:27" x14ac:dyDescent="0.35">
      <c r="A1040" s="78" t="s">
        <v>1914</v>
      </c>
      <c r="B1040" s="62" t="s">
        <v>1915</v>
      </c>
      <c r="C1040" s="62"/>
      <c r="D1040" s="62" t="s">
        <v>285</v>
      </c>
      <c r="E1040" s="62">
        <v>6057</v>
      </c>
      <c r="F1040" s="63" t="s">
        <v>3698</v>
      </c>
      <c r="G1040" s="64" t="s">
        <v>3699</v>
      </c>
      <c r="H1040" s="89">
        <v>43146</v>
      </c>
      <c r="I1040" s="62" t="s">
        <v>3700</v>
      </c>
      <c r="J1040" s="64">
        <v>92638</v>
      </c>
      <c r="K1040" s="64">
        <v>24.194559999999999</v>
      </c>
      <c r="L1040" s="64">
        <v>54.320039999999999</v>
      </c>
      <c r="M1040" s="62" t="s">
        <v>3701</v>
      </c>
      <c r="N1040" s="62">
        <v>97125538188</v>
      </c>
      <c r="O1040" s="62">
        <v>97125597637</v>
      </c>
      <c r="P1040" s="62" t="s">
        <v>296</v>
      </c>
      <c r="Q1040" s="62"/>
      <c r="R1040" s="65"/>
      <c r="S1040" s="73" t="s">
        <v>290</v>
      </c>
      <c r="T1040" s="73" t="s">
        <v>290</v>
      </c>
      <c r="U1040" s="73" t="s">
        <v>290</v>
      </c>
      <c r="V1040" s="73" t="s">
        <v>290</v>
      </c>
      <c r="W1040" s="73" t="s">
        <v>290</v>
      </c>
      <c r="X1040" s="73" t="s">
        <v>290</v>
      </c>
      <c r="Y1040" s="73" t="s">
        <v>290</v>
      </c>
      <c r="Z1040" s="79" t="s">
        <v>290</v>
      </c>
      <c r="AA1040" s="74"/>
    </row>
    <row r="1041" spans="1:27" x14ac:dyDescent="0.35">
      <c r="A1041" s="78" t="s">
        <v>1914</v>
      </c>
      <c r="B1041" s="62" t="s">
        <v>1915</v>
      </c>
      <c r="C1041" s="62"/>
      <c r="D1041" s="62" t="s">
        <v>285</v>
      </c>
      <c r="E1041" s="62">
        <v>10344</v>
      </c>
      <c r="F1041" s="63" t="s">
        <v>3702</v>
      </c>
      <c r="G1041" s="64" t="s">
        <v>3703</v>
      </c>
      <c r="H1041" s="89">
        <v>43831</v>
      </c>
      <c r="I1041" s="62" t="s">
        <v>3704</v>
      </c>
      <c r="J1041" s="64">
        <v>778180</v>
      </c>
      <c r="K1041" s="64">
        <v>24.335880799999899</v>
      </c>
      <c r="L1041" s="64">
        <v>54.533902599999998</v>
      </c>
      <c r="M1041" s="62" t="s">
        <v>3705</v>
      </c>
      <c r="N1041" s="62">
        <v>97126446650</v>
      </c>
      <c r="O1041" s="62">
        <v>97126743743</v>
      </c>
      <c r="P1041" s="62" t="s">
        <v>296</v>
      </c>
      <c r="Q1041" s="62"/>
      <c r="R1041" s="65"/>
      <c r="S1041" s="73" t="s">
        <v>290</v>
      </c>
      <c r="T1041" s="73" t="s">
        <v>290</v>
      </c>
      <c r="U1041" s="73" t="s">
        <v>290</v>
      </c>
      <c r="V1041" s="73" t="s">
        <v>290</v>
      </c>
      <c r="W1041" s="73" t="s">
        <v>290</v>
      </c>
      <c r="X1041" s="73"/>
      <c r="Y1041" s="73"/>
      <c r="Z1041" s="79"/>
      <c r="AA1041" s="74"/>
    </row>
    <row r="1042" spans="1:27" x14ac:dyDescent="0.35">
      <c r="A1042" s="78" t="s">
        <v>1914</v>
      </c>
      <c r="B1042" s="62" t="s">
        <v>1915</v>
      </c>
      <c r="C1042" s="62"/>
      <c r="D1042" s="62" t="s">
        <v>285</v>
      </c>
      <c r="E1042" s="62">
        <v>10521</v>
      </c>
      <c r="F1042" s="63" t="s">
        <v>3706</v>
      </c>
      <c r="G1042" s="64" t="s">
        <v>3707</v>
      </c>
      <c r="H1042" s="89">
        <v>43922</v>
      </c>
      <c r="I1042" s="62" t="s">
        <v>3708</v>
      </c>
      <c r="J1042" s="64"/>
      <c r="K1042" s="64">
        <v>25.177165299999999</v>
      </c>
      <c r="L1042" s="64">
        <v>55.2277603</v>
      </c>
      <c r="M1042" s="62" t="s">
        <v>3709</v>
      </c>
      <c r="N1042" s="62">
        <v>971567724772</v>
      </c>
      <c r="O1042" s="62">
        <v>971567724772</v>
      </c>
      <c r="P1042" s="62" t="s">
        <v>289</v>
      </c>
      <c r="Q1042" s="62"/>
      <c r="R1042" s="65"/>
      <c r="S1042" s="73" t="s">
        <v>290</v>
      </c>
      <c r="T1042" s="73" t="s">
        <v>290</v>
      </c>
      <c r="U1042" s="73" t="s">
        <v>290</v>
      </c>
      <c r="V1042" s="73" t="s">
        <v>290</v>
      </c>
      <c r="W1042" s="73" t="s">
        <v>290</v>
      </c>
      <c r="X1042" s="73" t="s">
        <v>290</v>
      </c>
      <c r="Y1042" s="73" t="s">
        <v>290</v>
      </c>
      <c r="Z1042" s="79"/>
      <c r="AA1042" s="74"/>
    </row>
    <row r="1043" spans="1:27" x14ac:dyDescent="0.35">
      <c r="A1043" s="78" t="s">
        <v>1914</v>
      </c>
      <c r="B1043" s="62" t="s">
        <v>1915</v>
      </c>
      <c r="C1043" s="62"/>
      <c r="D1043" s="62" t="s">
        <v>285</v>
      </c>
      <c r="E1043" s="62">
        <v>7324</v>
      </c>
      <c r="F1043" s="63" t="s">
        <v>3710</v>
      </c>
      <c r="G1043" s="64" t="s">
        <v>3711</v>
      </c>
      <c r="H1043" s="89">
        <v>43358</v>
      </c>
      <c r="I1043" s="62" t="s">
        <v>3712</v>
      </c>
      <c r="J1043" s="64"/>
      <c r="K1043" s="64">
        <v>24.466899000000002</v>
      </c>
      <c r="L1043" s="64">
        <v>54.384528000000003</v>
      </c>
      <c r="M1043" s="62" t="s">
        <v>3713</v>
      </c>
      <c r="N1043" s="62">
        <v>97126661197</v>
      </c>
      <c r="O1043" s="62">
        <v>97126661197</v>
      </c>
      <c r="P1043" s="62" t="s">
        <v>296</v>
      </c>
      <c r="Q1043" s="62" t="s">
        <v>3714</v>
      </c>
      <c r="R1043" s="65"/>
      <c r="S1043" s="73" t="s">
        <v>290</v>
      </c>
      <c r="T1043" s="73" t="s">
        <v>290</v>
      </c>
      <c r="U1043" s="73" t="s">
        <v>290</v>
      </c>
      <c r="V1043" s="73" t="s">
        <v>290</v>
      </c>
      <c r="W1043" s="73" t="s">
        <v>290</v>
      </c>
      <c r="X1043" s="73" t="s">
        <v>290</v>
      </c>
      <c r="Y1043" s="73" t="s">
        <v>290</v>
      </c>
      <c r="Z1043" s="79" t="s">
        <v>290</v>
      </c>
      <c r="AA1043" s="74"/>
    </row>
    <row r="1044" spans="1:27" x14ac:dyDescent="0.35">
      <c r="A1044" s="78" t="s">
        <v>1914</v>
      </c>
      <c r="B1044" s="62" t="s">
        <v>1915</v>
      </c>
      <c r="C1044" s="62" t="s">
        <v>1925</v>
      </c>
      <c r="D1044" s="62" t="s">
        <v>285</v>
      </c>
      <c r="E1044" s="62">
        <v>14260</v>
      </c>
      <c r="F1044" s="63" t="s">
        <v>3715</v>
      </c>
      <c r="G1044" s="64" t="s">
        <v>3716</v>
      </c>
      <c r="H1044" s="89">
        <v>44197</v>
      </c>
      <c r="I1044" s="62" t="s">
        <v>3717</v>
      </c>
      <c r="J1044" s="64">
        <v>128217</v>
      </c>
      <c r="K1044" s="64" t="s">
        <v>3718</v>
      </c>
      <c r="L1044" s="64" t="s">
        <v>3719</v>
      </c>
      <c r="M1044" s="62" t="s">
        <v>3720</v>
      </c>
      <c r="N1044" s="62">
        <v>97137627060</v>
      </c>
      <c r="O1044" s="62">
        <v>97137627061</v>
      </c>
      <c r="P1044" s="62" t="s">
        <v>289</v>
      </c>
      <c r="Q1044" s="62"/>
      <c r="R1044" s="65"/>
      <c r="S1044" s="73" t="s">
        <v>290</v>
      </c>
      <c r="T1044" s="73" t="s">
        <v>290</v>
      </c>
      <c r="U1044" s="73" t="s">
        <v>290</v>
      </c>
      <c r="V1044" s="73" t="s">
        <v>290</v>
      </c>
      <c r="W1044" s="73" t="s">
        <v>290</v>
      </c>
      <c r="X1044" s="73"/>
      <c r="Y1044" s="73"/>
      <c r="Z1044" s="79"/>
      <c r="AA1044" s="74"/>
    </row>
    <row r="1045" spans="1:27" x14ac:dyDescent="0.35">
      <c r="A1045" s="78" t="s">
        <v>1914</v>
      </c>
      <c r="B1045" s="62" t="s">
        <v>1915</v>
      </c>
      <c r="C1045" s="62"/>
      <c r="D1045" s="62" t="s">
        <v>285</v>
      </c>
      <c r="E1045" s="62">
        <v>1892</v>
      </c>
      <c r="F1045" s="63" t="s">
        <v>3721</v>
      </c>
      <c r="G1045" s="64" t="s">
        <v>3722</v>
      </c>
      <c r="H1045" s="89">
        <v>43221</v>
      </c>
      <c r="I1045" s="62" t="s">
        <v>3723</v>
      </c>
      <c r="J1045" s="64">
        <v>33219</v>
      </c>
      <c r="K1045" s="64">
        <v>24.491258999999999</v>
      </c>
      <c r="L1045" s="64">
        <v>54.356786</v>
      </c>
      <c r="M1045" s="62" t="s">
        <v>3724</v>
      </c>
      <c r="N1045" s="62">
        <v>97126260600</v>
      </c>
      <c r="O1045" s="62">
        <v>97126277990</v>
      </c>
      <c r="P1045" s="62" t="s">
        <v>296</v>
      </c>
      <c r="Q1045" s="62"/>
      <c r="R1045" s="65"/>
      <c r="S1045" s="73" t="s">
        <v>290</v>
      </c>
      <c r="T1045" s="73" t="s">
        <v>290</v>
      </c>
      <c r="U1045" s="73" t="s">
        <v>290</v>
      </c>
      <c r="V1045" s="73"/>
      <c r="W1045" s="73"/>
      <c r="X1045" s="73"/>
      <c r="Y1045" s="73"/>
      <c r="Z1045" s="79"/>
      <c r="AA1045" s="74"/>
    </row>
    <row r="1046" spans="1:27" ht="36" x14ac:dyDescent="0.35">
      <c r="A1046" s="78" t="s">
        <v>1914</v>
      </c>
      <c r="B1046" s="62" t="s">
        <v>1915</v>
      </c>
      <c r="C1046" s="62"/>
      <c r="D1046" s="62" t="s">
        <v>285</v>
      </c>
      <c r="E1046" s="62">
        <v>8253</v>
      </c>
      <c r="F1046" s="63" t="s">
        <v>3725</v>
      </c>
      <c r="G1046" s="64" t="s">
        <v>3726</v>
      </c>
      <c r="H1046" s="89">
        <v>43539</v>
      </c>
      <c r="I1046" s="64" t="s">
        <v>3727</v>
      </c>
      <c r="J1046" s="64">
        <v>42821</v>
      </c>
      <c r="K1046" s="64">
        <v>24.469767999999998</v>
      </c>
      <c r="L1046" s="64">
        <v>54.337732000000003</v>
      </c>
      <c r="M1046" s="62" t="s">
        <v>3728</v>
      </c>
      <c r="N1046" s="62">
        <v>97126679993</v>
      </c>
      <c r="O1046" s="62">
        <v>97126679995</v>
      </c>
      <c r="P1046" s="62" t="s">
        <v>296</v>
      </c>
      <c r="Q1046" s="62" t="s">
        <v>3675</v>
      </c>
      <c r="R1046" s="65"/>
      <c r="S1046" s="73" t="s">
        <v>290</v>
      </c>
      <c r="T1046" s="73" t="s">
        <v>290</v>
      </c>
      <c r="U1046" s="73" t="s">
        <v>290</v>
      </c>
      <c r="V1046" s="73" t="s">
        <v>290</v>
      </c>
      <c r="W1046" s="73" t="s">
        <v>290</v>
      </c>
      <c r="X1046" s="73"/>
      <c r="Y1046" s="73"/>
      <c r="Z1046" s="79"/>
      <c r="AA1046" s="74"/>
    </row>
    <row r="1047" spans="1:27" x14ac:dyDescent="0.35">
      <c r="A1047" s="78" t="s">
        <v>1914</v>
      </c>
      <c r="B1047" s="62" t="s">
        <v>1915</v>
      </c>
      <c r="C1047" s="62"/>
      <c r="D1047" s="62" t="s">
        <v>285</v>
      </c>
      <c r="E1047" s="62">
        <v>1878</v>
      </c>
      <c r="F1047" s="63" t="s">
        <v>3729</v>
      </c>
      <c r="G1047" s="64" t="s">
        <v>3730</v>
      </c>
      <c r="H1047" s="89">
        <v>40286</v>
      </c>
      <c r="I1047" s="62" t="s">
        <v>3731</v>
      </c>
      <c r="J1047" s="64">
        <v>222459</v>
      </c>
      <c r="K1047" s="64">
        <v>24.248570000000001</v>
      </c>
      <c r="L1047" s="64">
        <v>55.735529999999997</v>
      </c>
      <c r="M1047" s="62" t="s">
        <v>3732</v>
      </c>
      <c r="N1047" s="62">
        <v>97137636308</v>
      </c>
      <c r="O1047" s="62">
        <v>97137636309</v>
      </c>
      <c r="P1047" s="62" t="s">
        <v>296</v>
      </c>
      <c r="Q1047" s="62" t="s">
        <v>3733</v>
      </c>
      <c r="R1047" s="65"/>
      <c r="S1047" s="73" t="s">
        <v>290</v>
      </c>
      <c r="T1047" s="73" t="s">
        <v>290</v>
      </c>
      <c r="U1047" s="73" t="s">
        <v>290</v>
      </c>
      <c r="V1047" s="73" t="s">
        <v>290</v>
      </c>
      <c r="W1047" s="73" t="s">
        <v>290</v>
      </c>
      <c r="X1047" s="73" t="s">
        <v>290</v>
      </c>
      <c r="Y1047" s="73"/>
      <c r="Z1047" s="79"/>
      <c r="AA1047" s="74"/>
    </row>
    <row r="1048" spans="1:27" ht="36" x14ac:dyDescent="0.35">
      <c r="A1048" s="78" t="s">
        <v>1914</v>
      </c>
      <c r="B1048" s="62" t="s">
        <v>1915</v>
      </c>
      <c r="C1048" s="62"/>
      <c r="D1048" s="62" t="s">
        <v>285</v>
      </c>
      <c r="E1048" s="62">
        <v>27766</v>
      </c>
      <c r="F1048" s="63" t="s">
        <v>3734</v>
      </c>
      <c r="G1048" s="64" t="s">
        <v>3735</v>
      </c>
      <c r="H1048" s="89">
        <v>45323</v>
      </c>
      <c r="I1048" s="64" t="s">
        <v>3736</v>
      </c>
      <c r="J1048" s="64">
        <v>86517</v>
      </c>
      <c r="K1048" s="64">
        <v>24.222619999999999</v>
      </c>
      <c r="L1048" s="64">
        <v>55.773650000000004</v>
      </c>
      <c r="M1048" s="62" t="s">
        <v>3737</v>
      </c>
      <c r="N1048" s="62">
        <v>37330765</v>
      </c>
      <c r="O1048" s="62">
        <v>97137510043</v>
      </c>
      <c r="P1048" s="62" t="s">
        <v>289</v>
      </c>
      <c r="Q1048" s="62"/>
      <c r="R1048" s="65"/>
      <c r="S1048" s="73" t="s">
        <v>290</v>
      </c>
      <c r="T1048" s="73" t="s">
        <v>290</v>
      </c>
      <c r="U1048" s="73" t="s">
        <v>290</v>
      </c>
      <c r="V1048" s="73" t="s">
        <v>290</v>
      </c>
      <c r="W1048" s="73" t="s">
        <v>290</v>
      </c>
      <c r="X1048" s="73" t="s">
        <v>290</v>
      </c>
      <c r="Y1048" s="73" t="s">
        <v>290</v>
      </c>
      <c r="Z1048" s="79" t="s">
        <v>290</v>
      </c>
      <c r="AA1048" s="74"/>
    </row>
    <row r="1049" spans="1:27" x14ac:dyDescent="0.35">
      <c r="A1049" s="78" t="s">
        <v>1914</v>
      </c>
      <c r="B1049" s="62" t="s">
        <v>1915</v>
      </c>
      <c r="C1049" s="62" t="s">
        <v>3738</v>
      </c>
      <c r="D1049" s="62" t="s">
        <v>285</v>
      </c>
      <c r="E1049" s="62">
        <v>25845</v>
      </c>
      <c r="F1049" s="63" t="s">
        <v>3739</v>
      </c>
      <c r="G1049" s="64" t="s">
        <v>3740</v>
      </c>
      <c r="H1049" s="89">
        <v>45194</v>
      </c>
      <c r="I1049" s="62" t="s">
        <v>3741</v>
      </c>
      <c r="J1049" s="64">
        <v>767748</v>
      </c>
      <c r="K1049" s="64">
        <v>24.4730046539005</v>
      </c>
      <c r="L1049" s="64">
        <v>54.390537700704499</v>
      </c>
      <c r="M1049" s="62" t="s">
        <v>3742</v>
      </c>
      <c r="N1049" s="62">
        <v>97126651777</v>
      </c>
      <c r="O1049" s="62">
        <v>97128152021</v>
      </c>
      <c r="P1049" s="62" t="s">
        <v>289</v>
      </c>
      <c r="Q1049" s="62" t="s">
        <v>3743</v>
      </c>
      <c r="R1049" s="65"/>
      <c r="S1049" s="73" t="s">
        <v>290</v>
      </c>
      <c r="T1049" s="73" t="s">
        <v>290</v>
      </c>
      <c r="U1049" s="73" t="s">
        <v>290</v>
      </c>
      <c r="V1049" s="73"/>
      <c r="W1049" s="73"/>
      <c r="X1049" s="73"/>
      <c r="Y1049" s="73"/>
      <c r="Z1049" s="79"/>
      <c r="AA1049" s="74"/>
    </row>
    <row r="1050" spans="1:27" x14ac:dyDescent="0.35">
      <c r="A1050" s="78" t="s">
        <v>1914</v>
      </c>
      <c r="B1050" s="62" t="s">
        <v>1915</v>
      </c>
      <c r="C1050" s="62"/>
      <c r="D1050" s="62" t="s">
        <v>285</v>
      </c>
      <c r="E1050" s="62">
        <v>20619</v>
      </c>
      <c r="F1050" s="63" t="s">
        <v>3744</v>
      </c>
      <c r="G1050" s="64" t="s">
        <v>3745</v>
      </c>
      <c r="H1050" s="89">
        <v>44774</v>
      </c>
      <c r="I1050" s="62" t="s">
        <v>3746</v>
      </c>
      <c r="J1050" s="64">
        <v>11234</v>
      </c>
      <c r="K1050" s="64">
        <v>23.664832310000001</v>
      </c>
      <c r="L1050" s="64">
        <v>53.699386250000003</v>
      </c>
      <c r="M1050" s="62" t="s">
        <v>3747</v>
      </c>
      <c r="N1050" s="62">
        <v>97128860088</v>
      </c>
      <c r="O1050" s="62">
        <v>97126737976</v>
      </c>
      <c r="P1050" s="62" t="s">
        <v>289</v>
      </c>
      <c r="Q1050" s="62" t="s">
        <v>3748</v>
      </c>
      <c r="R1050" s="65"/>
      <c r="S1050" s="73" t="s">
        <v>290</v>
      </c>
      <c r="T1050" s="73" t="s">
        <v>290</v>
      </c>
      <c r="U1050" s="73" t="s">
        <v>290</v>
      </c>
      <c r="V1050" s="73" t="s">
        <v>290</v>
      </c>
      <c r="W1050" s="73" t="s">
        <v>290</v>
      </c>
      <c r="X1050" s="73" t="s">
        <v>290</v>
      </c>
      <c r="Y1050" s="73" t="s">
        <v>290</v>
      </c>
      <c r="Z1050" s="79"/>
      <c r="AA1050" s="74"/>
    </row>
    <row r="1051" spans="1:27" ht="24" x14ac:dyDescent="0.35">
      <c r="A1051" s="78" t="s">
        <v>1914</v>
      </c>
      <c r="B1051" s="62" t="s">
        <v>1915</v>
      </c>
      <c r="C1051" s="62"/>
      <c r="D1051" s="62" t="s">
        <v>285</v>
      </c>
      <c r="E1051" s="62">
        <v>32001</v>
      </c>
      <c r="F1051" s="63" t="s">
        <v>3749</v>
      </c>
      <c r="G1051" s="64" t="s">
        <v>3750</v>
      </c>
      <c r="H1051" s="89">
        <v>45823</v>
      </c>
      <c r="I1051" s="64" t="s">
        <v>3751</v>
      </c>
      <c r="J1051" s="64">
        <v>113525</v>
      </c>
      <c r="K1051" s="64">
        <v>24.378300899999999</v>
      </c>
      <c r="L1051" s="64">
        <v>54.640639999999998</v>
      </c>
      <c r="M1051" s="62" t="s">
        <v>3752</v>
      </c>
      <c r="N1051" s="62">
        <v>97126655644</v>
      </c>
      <c r="O1051" s="62">
        <v>971542899576</v>
      </c>
      <c r="P1051" s="62" t="s">
        <v>296</v>
      </c>
      <c r="Q1051" s="62"/>
      <c r="R1051" s="65"/>
      <c r="S1051" s="73" t="s">
        <v>290</v>
      </c>
      <c r="T1051" s="73" t="s">
        <v>290</v>
      </c>
      <c r="U1051" s="73" t="s">
        <v>290</v>
      </c>
      <c r="V1051" s="73"/>
      <c r="W1051" s="73"/>
      <c r="X1051" s="73"/>
      <c r="Y1051" s="73"/>
      <c r="Z1051" s="79"/>
      <c r="AA1051" s="74"/>
    </row>
    <row r="1052" spans="1:27" x14ac:dyDescent="0.35">
      <c r="A1052" s="78" t="s">
        <v>1914</v>
      </c>
      <c r="B1052" s="62" t="s">
        <v>1915</v>
      </c>
      <c r="C1052" s="62"/>
      <c r="D1052" s="62" t="s">
        <v>285</v>
      </c>
      <c r="E1052" s="62">
        <v>21350</v>
      </c>
      <c r="F1052" s="63" t="s">
        <v>3753</v>
      </c>
      <c r="G1052" s="64" t="s">
        <v>3754</v>
      </c>
      <c r="H1052" s="89">
        <v>44824</v>
      </c>
      <c r="I1052" s="62" t="s">
        <v>3755</v>
      </c>
      <c r="J1052" s="64">
        <v>20406</v>
      </c>
      <c r="K1052" s="64" t="s">
        <v>3756</v>
      </c>
      <c r="L1052" s="64" t="s">
        <v>3757</v>
      </c>
      <c r="M1052" s="62" t="s">
        <v>3758</v>
      </c>
      <c r="N1052" s="62">
        <v>97137666448</v>
      </c>
      <c r="O1052" s="62">
        <v>97137815754</v>
      </c>
      <c r="P1052" s="62" t="s">
        <v>296</v>
      </c>
      <c r="Q1052" s="62" t="s">
        <v>3759</v>
      </c>
      <c r="R1052" s="65"/>
      <c r="S1052" s="73" t="s">
        <v>290</v>
      </c>
      <c r="T1052" s="73" t="s">
        <v>290</v>
      </c>
      <c r="U1052" s="73" t="s">
        <v>290</v>
      </c>
      <c r="V1052" s="73" t="s">
        <v>290</v>
      </c>
      <c r="W1052" s="73" t="s">
        <v>290</v>
      </c>
      <c r="X1052" s="73" t="s">
        <v>290</v>
      </c>
      <c r="Y1052" s="73" t="s">
        <v>290</v>
      </c>
      <c r="Z1052" s="79"/>
      <c r="AA1052" s="74"/>
    </row>
    <row r="1053" spans="1:27" x14ac:dyDescent="0.35">
      <c r="A1053" s="78" t="s">
        <v>1914</v>
      </c>
      <c r="B1053" s="62" t="s">
        <v>1915</v>
      </c>
      <c r="C1053" s="62"/>
      <c r="D1053" s="62" t="s">
        <v>285</v>
      </c>
      <c r="E1053" s="62">
        <v>21351</v>
      </c>
      <c r="F1053" s="63" t="s">
        <v>3760</v>
      </c>
      <c r="G1053" s="64" t="s">
        <v>3761</v>
      </c>
      <c r="H1053" s="89">
        <v>44824</v>
      </c>
      <c r="I1053" s="62" t="s">
        <v>3762</v>
      </c>
      <c r="J1053" s="64">
        <v>20406</v>
      </c>
      <c r="K1053" s="64" t="s">
        <v>3763</v>
      </c>
      <c r="L1053" s="64" t="s">
        <v>3764</v>
      </c>
      <c r="M1053" s="62" t="s">
        <v>3765</v>
      </c>
      <c r="N1053" s="62">
        <v>97137814455</v>
      </c>
      <c r="O1053" s="62">
        <v>97137815754</v>
      </c>
      <c r="P1053" s="62" t="s">
        <v>296</v>
      </c>
      <c r="Q1053" s="62" t="s">
        <v>3759</v>
      </c>
      <c r="R1053" s="65"/>
      <c r="S1053" s="73" t="s">
        <v>290</v>
      </c>
      <c r="T1053" s="73" t="s">
        <v>290</v>
      </c>
      <c r="U1053" s="73" t="s">
        <v>290</v>
      </c>
      <c r="V1053" s="73" t="s">
        <v>290</v>
      </c>
      <c r="W1053" s="73" t="s">
        <v>290</v>
      </c>
      <c r="X1053" s="73" t="s">
        <v>290</v>
      </c>
      <c r="Y1053" s="73" t="s">
        <v>290</v>
      </c>
      <c r="Z1053" s="79"/>
      <c r="AA1053" s="74"/>
    </row>
    <row r="1054" spans="1:27" x14ac:dyDescent="0.35">
      <c r="A1054" s="78" t="s">
        <v>1914</v>
      </c>
      <c r="B1054" s="62" t="s">
        <v>1915</v>
      </c>
      <c r="C1054" s="62"/>
      <c r="D1054" s="62" t="s">
        <v>285</v>
      </c>
      <c r="E1054" s="62">
        <v>32828</v>
      </c>
      <c r="F1054" s="63" t="s">
        <v>3766</v>
      </c>
      <c r="G1054" s="64" t="s">
        <v>3767</v>
      </c>
      <c r="H1054" s="89">
        <v>45915</v>
      </c>
      <c r="I1054" s="64" t="s">
        <v>3768</v>
      </c>
      <c r="J1054" s="64">
        <v>47874</v>
      </c>
      <c r="K1054" s="64">
        <v>24.255911999999999</v>
      </c>
      <c r="L1054" s="64">
        <v>55.746754000000003</v>
      </c>
      <c r="M1054" s="62" t="s">
        <v>3769</v>
      </c>
      <c r="N1054" s="62">
        <v>97137665599</v>
      </c>
      <c r="O1054" s="62"/>
      <c r="P1054" s="62" t="s">
        <v>296</v>
      </c>
      <c r="Q1054" s="62" t="s">
        <v>2998</v>
      </c>
      <c r="R1054" s="65"/>
      <c r="S1054" s="73" t="s">
        <v>290</v>
      </c>
      <c r="T1054" s="73" t="s">
        <v>290</v>
      </c>
      <c r="U1054" s="73" t="s">
        <v>290</v>
      </c>
      <c r="V1054" s="73"/>
      <c r="W1054" s="73"/>
      <c r="X1054" s="73"/>
      <c r="Y1054" s="73"/>
      <c r="Z1054" s="79"/>
      <c r="AA1054" s="74"/>
    </row>
    <row r="1055" spans="1:27" x14ac:dyDescent="0.35">
      <c r="A1055" s="78" t="s">
        <v>1914</v>
      </c>
      <c r="B1055" s="62" t="s">
        <v>1915</v>
      </c>
      <c r="C1055" s="62"/>
      <c r="D1055" s="62" t="s">
        <v>285</v>
      </c>
      <c r="E1055" s="62">
        <v>2816</v>
      </c>
      <c r="F1055" s="63" t="s">
        <v>3770</v>
      </c>
      <c r="G1055" s="64" t="s">
        <v>3771</v>
      </c>
      <c r="H1055" s="89">
        <v>42309</v>
      </c>
      <c r="I1055" s="62" t="s">
        <v>3772</v>
      </c>
      <c r="J1055" s="64"/>
      <c r="K1055" s="64">
        <v>24.071664999999999</v>
      </c>
      <c r="L1055" s="64">
        <v>51.763782999999997</v>
      </c>
      <c r="M1055" s="62" t="s">
        <v>3773</v>
      </c>
      <c r="N1055" s="62">
        <v>97128724999</v>
      </c>
      <c r="O1055" s="62">
        <v>97128722087</v>
      </c>
      <c r="P1055" s="62" t="s">
        <v>296</v>
      </c>
      <c r="Q1055" s="62"/>
      <c r="R1055" s="65"/>
      <c r="S1055" s="73" t="s">
        <v>290</v>
      </c>
      <c r="T1055" s="73" t="s">
        <v>290</v>
      </c>
      <c r="U1055" s="73" t="s">
        <v>290</v>
      </c>
      <c r="V1055" s="73" t="s">
        <v>290</v>
      </c>
      <c r="W1055" s="73" t="s">
        <v>290</v>
      </c>
      <c r="X1055" s="73" t="s">
        <v>290</v>
      </c>
      <c r="Y1055" s="73" t="s">
        <v>290</v>
      </c>
      <c r="Z1055" s="79" t="s">
        <v>290</v>
      </c>
      <c r="AA1055" s="74"/>
    </row>
    <row r="1056" spans="1:27" x14ac:dyDescent="0.35">
      <c r="A1056" s="78" t="s">
        <v>1914</v>
      </c>
      <c r="B1056" s="62" t="s">
        <v>1915</v>
      </c>
      <c r="C1056" s="62" t="s">
        <v>1925</v>
      </c>
      <c r="D1056" s="62" t="s">
        <v>285</v>
      </c>
      <c r="E1056" s="62">
        <v>8781</v>
      </c>
      <c r="F1056" s="63" t="s">
        <v>3774</v>
      </c>
      <c r="G1056" s="64" t="s">
        <v>3775</v>
      </c>
      <c r="H1056" s="89">
        <v>43647</v>
      </c>
      <c r="I1056" s="62" t="s">
        <v>3776</v>
      </c>
      <c r="J1056" s="64">
        <v>220060</v>
      </c>
      <c r="K1056" s="64">
        <v>55.750387000000003</v>
      </c>
      <c r="L1056" s="64">
        <v>24.221643</v>
      </c>
      <c r="M1056" s="62" t="s">
        <v>3777</v>
      </c>
      <c r="N1056" s="62">
        <v>97137010100</v>
      </c>
      <c r="O1056" s="62">
        <v>97137229306</v>
      </c>
      <c r="P1056" s="62" t="s">
        <v>296</v>
      </c>
      <c r="Q1056" s="62"/>
      <c r="R1056" s="65"/>
      <c r="S1056" s="73" t="s">
        <v>290</v>
      </c>
      <c r="T1056" s="73" t="s">
        <v>290</v>
      </c>
      <c r="U1056" s="73" t="s">
        <v>290</v>
      </c>
      <c r="V1056" s="73" t="s">
        <v>290</v>
      </c>
      <c r="W1056" s="73" t="s">
        <v>290</v>
      </c>
      <c r="X1056" s="73" t="s">
        <v>290</v>
      </c>
      <c r="Y1056" s="73" t="s">
        <v>290</v>
      </c>
      <c r="Z1056" s="79"/>
      <c r="AA1056" s="74"/>
    </row>
    <row r="1057" spans="1:27" x14ac:dyDescent="0.35">
      <c r="A1057" s="78" t="s">
        <v>1914</v>
      </c>
      <c r="B1057" s="62" t="s">
        <v>1915</v>
      </c>
      <c r="C1057" s="62"/>
      <c r="D1057" s="62" t="s">
        <v>285</v>
      </c>
      <c r="E1057" s="62">
        <v>6058</v>
      </c>
      <c r="F1057" s="63" t="s">
        <v>3778</v>
      </c>
      <c r="G1057" s="64" t="s">
        <v>3779</v>
      </c>
      <c r="H1057" s="89">
        <v>43146</v>
      </c>
      <c r="I1057" s="62" t="s">
        <v>3780</v>
      </c>
      <c r="J1057" s="64">
        <v>92947</v>
      </c>
      <c r="K1057" s="64">
        <v>24.370823999999999</v>
      </c>
      <c r="L1057" s="64">
        <v>54.504714999999997</v>
      </c>
      <c r="M1057" s="62" t="s">
        <v>3781</v>
      </c>
      <c r="N1057" s="62">
        <v>97124917600</v>
      </c>
      <c r="O1057" s="62">
        <v>97124917599</v>
      </c>
      <c r="P1057" s="62" t="s">
        <v>289</v>
      </c>
      <c r="Q1057" s="62"/>
      <c r="R1057" s="65"/>
      <c r="S1057" s="73" t="s">
        <v>290</v>
      </c>
      <c r="T1057" s="73" t="s">
        <v>290</v>
      </c>
      <c r="U1057" s="73" t="s">
        <v>290</v>
      </c>
      <c r="V1057" s="73" t="s">
        <v>290</v>
      </c>
      <c r="W1057" s="73" t="s">
        <v>290</v>
      </c>
      <c r="X1057" s="73" t="s">
        <v>290</v>
      </c>
      <c r="Y1057" s="73" t="s">
        <v>290</v>
      </c>
      <c r="Z1057" s="79" t="s">
        <v>290</v>
      </c>
      <c r="AA1057" s="74"/>
    </row>
    <row r="1058" spans="1:27" x14ac:dyDescent="0.35">
      <c r="A1058" s="78" t="s">
        <v>1914</v>
      </c>
      <c r="B1058" s="62" t="s">
        <v>1915</v>
      </c>
      <c r="C1058" s="62"/>
      <c r="D1058" s="62" t="s">
        <v>285</v>
      </c>
      <c r="E1058" s="62">
        <v>2760</v>
      </c>
      <c r="F1058" s="63" t="s">
        <v>3782</v>
      </c>
      <c r="G1058" s="64" t="s">
        <v>3783</v>
      </c>
      <c r="H1058" s="89">
        <v>43374</v>
      </c>
      <c r="I1058" s="62" t="s">
        <v>3784</v>
      </c>
      <c r="J1058" s="64"/>
      <c r="K1058" s="64">
        <v>24.461414000000001</v>
      </c>
      <c r="L1058" s="64">
        <v>54.349879999999999</v>
      </c>
      <c r="M1058" s="62" t="s">
        <v>3785</v>
      </c>
      <c r="N1058" s="62">
        <v>97126662050</v>
      </c>
      <c r="O1058" s="62">
        <v>97126661916</v>
      </c>
      <c r="P1058" s="62" t="s">
        <v>289</v>
      </c>
      <c r="Q1058" s="62" t="s">
        <v>3786</v>
      </c>
      <c r="R1058" s="65"/>
      <c r="S1058" s="73" t="s">
        <v>290</v>
      </c>
      <c r="T1058" s="73" t="s">
        <v>290</v>
      </c>
      <c r="U1058" s="73" t="s">
        <v>290</v>
      </c>
      <c r="V1058" s="73"/>
      <c r="W1058" s="73"/>
      <c r="X1058" s="73"/>
      <c r="Y1058" s="73"/>
      <c r="Z1058" s="79"/>
      <c r="AA1058" s="74"/>
    </row>
    <row r="1059" spans="1:27" x14ac:dyDescent="0.35">
      <c r="A1059" s="78" t="s">
        <v>1914</v>
      </c>
      <c r="B1059" s="62" t="s">
        <v>1915</v>
      </c>
      <c r="C1059" s="62" t="s">
        <v>2367</v>
      </c>
      <c r="D1059" s="62" t="s">
        <v>285</v>
      </c>
      <c r="E1059" s="62">
        <v>23860</v>
      </c>
      <c r="F1059" s="63" t="s">
        <v>3787</v>
      </c>
      <c r="G1059" s="64" t="s">
        <v>3788</v>
      </c>
      <c r="H1059" s="89">
        <v>45078</v>
      </c>
      <c r="I1059" s="62" t="s">
        <v>3789</v>
      </c>
      <c r="J1059" s="64">
        <v>92396</v>
      </c>
      <c r="K1059" s="64">
        <v>24.353444</v>
      </c>
      <c r="L1059" s="64">
        <v>54.500582999999999</v>
      </c>
      <c r="M1059" s="62" t="s">
        <v>3790</v>
      </c>
      <c r="N1059" s="62">
        <v>97125523300</v>
      </c>
      <c r="O1059" s="62">
        <v>97125523300</v>
      </c>
      <c r="P1059" s="62" t="s">
        <v>289</v>
      </c>
      <c r="Q1059" s="62" t="s">
        <v>3791</v>
      </c>
      <c r="R1059" s="65"/>
      <c r="S1059" s="73" t="s">
        <v>290</v>
      </c>
      <c r="T1059" s="73" t="s">
        <v>290</v>
      </c>
      <c r="U1059" s="73" t="s">
        <v>290</v>
      </c>
      <c r="V1059" s="73" t="s">
        <v>290</v>
      </c>
      <c r="W1059" s="73" t="s">
        <v>290</v>
      </c>
      <c r="X1059" s="73" t="s">
        <v>290</v>
      </c>
      <c r="Y1059" s="73" t="s">
        <v>290</v>
      </c>
      <c r="Z1059" s="79" t="s">
        <v>290</v>
      </c>
      <c r="AA1059" s="74"/>
    </row>
    <row r="1060" spans="1:27" ht="24" x14ac:dyDescent="0.35">
      <c r="A1060" s="78" t="s">
        <v>1914</v>
      </c>
      <c r="B1060" s="62" t="s">
        <v>1915</v>
      </c>
      <c r="C1060" s="62" t="s">
        <v>2367</v>
      </c>
      <c r="D1060" s="62" t="s">
        <v>285</v>
      </c>
      <c r="E1060" s="62">
        <v>7804</v>
      </c>
      <c r="F1060" s="63" t="s">
        <v>3792</v>
      </c>
      <c r="G1060" s="64" t="s">
        <v>3793</v>
      </c>
      <c r="H1060" s="89">
        <v>43449</v>
      </c>
      <c r="I1060" s="64" t="s">
        <v>3794</v>
      </c>
      <c r="J1060" s="64">
        <v>42541</v>
      </c>
      <c r="K1060" s="64">
        <v>24.350020000000001</v>
      </c>
      <c r="L1060" s="64">
        <v>54.492849999999997</v>
      </c>
      <c r="M1060" s="62" t="s">
        <v>3795</v>
      </c>
      <c r="N1060" s="62">
        <v>97128864000</v>
      </c>
      <c r="O1060" s="62">
        <v>97128864001</v>
      </c>
      <c r="P1060" s="62" t="s">
        <v>289</v>
      </c>
      <c r="Q1060" s="62"/>
      <c r="R1060" s="65"/>
      <c r="S1060" s="73" t="s">
        <v>290</v>
      </c>
      <c r="T1060" s="73" t="s">
        <v>290</v>
      </c>
      <c r="U1060" s="73" t="s">
        <v>290</v>
      </c>
      <c r="V1060" s="73" t="s">
        <v>290</v>
      </c>
      <c r="W1060" s="73" t="s">
        <v>290</v>
      </c>
      <c r="X1060" s="73" t="s">
        <v>290</v>
      </c>
      <c r="Y1060" s="73" t="s">
        <v>290</v>
      </c>
      <c r="Z1060" s="79" t="s">
        <v>290</v>
      </c>
      <c r="AA1060" s="74"/>
    </row>
    <row r="1061" spans="1:27" x14ac:dyDescent="0.35">
      <c r="A1061" s="78" t="s">
        <v>1914</v>
      </c>
      <c r="B1061" s="62" t="s">
        <v>1915</v>
      </c>
      <c r="C1061" s="62"/>
      <c r="D1061" s="62" t="s">
        <v>285</v>
      </c>
      <c r="E1061" s="62">
        <v>20638</v>
      </c>
      <c r="F1061" s="63" t="s">
        <v>3796</v>
      </c>
      <c r="G1061" s="64" t="s">
        <v>3797</v>
      </c>
      <c r="H1061" s="89">
        <v>44774</v>
      </c>
      <c r="I1061" s="62" t="s">
        <v>3798</v>
      </c>
      <c r="J1061" s="64">
        <v>66225</v>
      </c>
      <c r="K1061" s="64">
        <v>24.431038999999998</v>
      </c>
      <c r="L1061" s="64">
        <v>54.466634800000001</v>
      </c>
      <c r="M1061" s="62" t="s">
        <v>3799</v>
      </c>
      <c r="N1061" s="62">
        <v>97125833328</v>
      </c>
      <c r="O1061" s="62">
        <v>97137661178</v>
      </c>
      <c r="P1061" s="62" t="s">
        <v>296</v>
      </c>
      <c r="Q1061" s="62" t="s">
        <v>3800</v>
      </c>
      <c r="R1061" s="65"/>
      <c r="S1061" s="73" t="s">
        <v>290</v>
      </c>
      <c r="T1061" s="73" t="s">
        <v>290</v>
      </c>
      <c r="U1061" s="73" t="s">
        <v>290</v>
      </c>
      <c r="V1061" s="73"/>
      <c r="W1061" s="73"/>
      <c r="X1061" s="73"/>
      <c r="Y1061" s="73"/>
      <c r="Z1061" s="79"/>
      <c r="AA1061" s="74"/>
    </row>
    <row r="1062" spans="1:27" ht="36" x14ac:dyDescent="0.35">
      <c r="A1062" s="78" t="s">
        <v>1914</v>
      </c>
      <c r="B1062" s="62" t="s">
        <v>1915</v>
      </c>
      <c r="C1062" s="62"/>
      <c r="D1062" s="62" t="s">
        <v>285</v>
      </c>
      <c r="E1062" s="62">
        <v>15020</v>
      </c>
      <c r="F1062" s="63" t="s">
        <v>3801</v>
      </c>
      <c r="G1062" s="64" t="s">
        <v>3802</v>
      </c>
      <c r="H1062" s="89">
        <v>44319</v>
      </c>
      <c r="I1062" s="64" t="s">
        <v>3803</v>
      </c>
      <c r="J1062" s="64"/>
      <c r="K1062" s="64">
        <v>24.376484300000001</v>
      </c>
      <c r="L1062" s="64">
        <v>54.516445279999999</v>
      </c>
      <c r="M1062" s="62" t="s">
        <v>3804</v>
      </c>
      <c r="N1062" s="62">
        <v>97125544887</v>
      </c>
      <c r="O1062" s="62"/>
      <c r="P1062" s="62" t="s">
        <v>289</v>
      </c>
      <c r="Q1062" s="62" t="s">
        <v>3805</v>
      </c>
      <c r="R1062" s="65"/>
      <c r="S1062" s="73" t="s">
        <v>290</v>
      </c>
      <c r="T1062" s="73" t="s">
        <v>290</v>
      </c>
      <c r="U1062" s="73" t="s">
        <v>290</v>
      </c>
      <c r="V1062" s="73" t="s">
        <v>290</v>
      </c>
      <c r="W1062" s="73" t="s">
        <v>290</v>
      </c>
      <c r="X1062" s="73" t="s">
        <v>290</v>
      </c>
      <c r="Y1062" s="73" t="s">
        <v>290</v>
      </c>
      <c r="Z1062" s="79"/>
      <c r="AA1062" s="74"/>
    </row>
    <row r="1063" spans="1:27" ht="24" x14ac:dyDescent="0.35">
      <c r="A1063" s="78" t="s">
        <v>1914</v>
      </c>
      <c r="B1063" s="62" t="s">
        <v>1915</v>
      </c>
      <c r="C1063" s="62" t="s">
        <v>3806</v>
      </c>
      <c r="D1063" s="62" t="s">
        <v>285</v>
      </c>
      <c r="E1063" s="62">
        <v>2102</v>
      </c>
      <c r="F1063" s="63" t="s">
        <v>3807</v>
      </c>
      <c r="G1063" s="64" t="s">
        <v>3808</v>
      </c>
      <c r="H1063" s="89">
        <v>41029</v>
      </c>
      <c r="I1063" s="64" t="s">
        <v>3809</v>
      </c>
      <c r="J1063" s="64"/>
      <c r="K1063" s="64">
        <v>24.547999999999998</v>
      </c>
      <c r="L1063" s="64">
        <v>54.68338</v>
      </c>
      <c r="M1063" s="62" t="s">
        <v>3810</v>
      </c>
      <c r="N1063" s="62">
        <v>97125632599</v>
      </c>
      <c r="O1063" s="62">
        <v>97125632202</v>
      </c>
      <c r="P1063" s="62" t="s">
        <v>289</v>
      </c>
      <c r="Q1063" s="62" t="s">
        <v>3811</v>
      </c>
      <c r="R1063" s="65"/>
      <c r="S1063" s="73" t="s">
        <v>290</v>
      </c>
      <c r="T1063" s="73" t="s">
        <v>290</v>
      </c>
      <c r="U1063" s="73" t="s">
        <v>290</v>
      </c>
      <c r="V1063" s="73" t="s">
        <v>290</v>
      </c>
      <c r="W1063" s="73" t="s">
        <v>290</v>
      </c>
      <c r="X1063" s="73"/>
      <c r="Y1063" s="73"/>
      <c r="Z1063" s="79"/>
      <c r="AA1063" s="74"/>
    </row>
    <row r="1064" spans="1:27" ht="36" x14ac:dyDescent="0.35">
      <c r="A1064" s="78" t="s">
        <v>1914</v>
      </c>
      <c r="B1064" s="62" t="s">
        <v>1915</v>
      </c>
      <c r="C1064" s="62" t="s">
        <v>1941</v>
      </c>
      <c r="D1064" s="62" t="s">
        <v>285</v>
      </c>
      <c r="E1064" s="62">
        <v>2188</v>
      </c>
      <c r="F1064" s="63" t="s">
        <v>3812</v>
      </c>
      <c r="G1064" s="64" t="s">
        <v>3813</v>
      </c>
      <c r="H1064" s="89">
        <v>41365</v>
      </c>
      <c r="I1064" s="64" t="s">
        <v>3814</v>
      </c>
      <c r="J1064" s="64"/>
      <c r="K1064" s="64">
        <v>23.14744</v>
      </c>
      <c r="L1064" s="64">
        <v>53.807580000000002</v>
      </c>
      <c r="M1064" s="62" t="s">
        <v>3815</v>
      </c>
      <c r="N1064" s="62">
        <v>97128942000</v>
      </c>
      <c r="O1064" s="62">
        <v>97128840469</v>
      </c>
      <c r="P1064" s="62" t="s">
        <v>289</v>
      </c>
      <c r="Q1064" s="62" t="s">
        <v>3811</v>
      </c>
      <c r="R1064" s="65"/>
      <c r="S1064" s="73" t="s">
        <v>290</v>
      </c>
      <c r="T1064" s="73" t="s">
        <v>290</v>
      </c>
      <c r="U1064" s="73" t="s">
        <v>290</v>
      </c>
      <c r="V1064" s="73" t="s">
        <v>290</v>
      </c>
      <c r="W1064" s="73" t="s">
        <v>290</v>
      </c>
      <c r="X1064" s="73"/>
      <c r="Y1064" s="73"/>
      <c r="Z1064" s="79"/>
      <c r="AA1064" s="74"/>
    </row>
    <row r="1065" spans="1:27" ht="24" x14ac:dyDescent="0.35">
      <c r="A1065" s="78" t="s">
        <v>1914</v>
      </c>
      <c r="B1065" s="62" t="s">
        <v>1915</v>
      </c>
      <c r="C1065" s="62" t="s">
        <v>1925</v>
      </c>
      <c r="D1065" s="62" t="s">
        <v>285</v>
      </c>
      <c r="E1065" s="62">
        <v>2329</v>
      </c>
      <c r="F1065" s="63" t="s">
        <v>3816</v>
      </c>
      <c r="G1065" s="64" t="s">
        <v>3817</v>
      </c>
      <c r="H1065" s="89">
        <v>41640</v>
      </c>
      <c r="I1065" s="64" t="s">
        <v>3818</v>
      </c>
      <c r="J1065" s="64"/>
      <c r="K1065" s="64"/>
      <c r="L1065" s="64"/>
      <c r="M1065" s="62" t="s">
        <v>288</v>
      </c>
      <c r="N1065" s="62">
        <v>97128190000</v>
      </c>
      <c r="O1065" s="62"/>
      <c r="P1065" s="62" t="s">
        <v>289</v>
      </c>
      <c r="Q1065" s="62" t="s">
        <v>3811</v>
      </c>
      <c r="R1065" s="65"/>
      <c r="S1065" s="73" t="s">
        <v>290</v>
      </c>
      <c r="T1065" s="73" t="s">
        <v>290</v>
      </c>
      <c r="U1065" s="73" t="s">
        <v>290</v>
      </c>
      <c r="V1065" s="73" t="s">
        <v>290</v>
      </c>
      <c r="W1065" s="73" t="s">
        <v>290</v>
      </c>
      <c r="X1065" s="73"/>
      <c r="Y1065" s="73"/>
      <c r="Z1065" s="79"/>
      <c r="AA1065" s="74"/>
    </row>
    <row r="1066" spans="1:27" ht="24" x14ac:dyDescent="0.35">
      <c r="A1066" s="78" t="s">
        <v>1914</v>
      </c>
      <c r="B1066" s="62" t="s">
        <v>1915</v>
      </c>
      <c r="C1066" s="62" t="s">
        <v>1925</v>
      </c>
      <c r="D1066" s="62" t="s">
        <v>285</v>
      </c>
      <c r="E1066" s="62">
        <v>2129</v>
      </c>
      <c r="F1066" s="63" t="s">
        <v>3819</v>
      </c>
      <c r="G1066" s="64" t="s">
        <v>3820</v>
      </c>
      <c r="H1066" s="89">
        <v>41029</v>
      </c>
      <c r="I1066" s="64" t="s">
        <v>3821</v>
      </c>
      <c r="J1066" s="64"/>
      <c r="K1066" s="64">
        <v>24.207039999999999</v>
      </c>
      <c r="L1066" s="64">
        <v>55.719119999999997</v>
      </c>
      <c r="M1066" s="62" t="s">
        <v>3822</v>
      </c>
      <c r="N1066" s="62">
        <v>97137678864</v>
      </c>
      <c r="O1066" s="62">
        <v>97137677316</v>
      </c>
      <c r="P1066" s="62" t="s">
        <v>289</v>
      </c>
      <c r="Q1066" s="62" t="s">
        <v>3811</v>
      </c>
      <c r="R1066" s="65"/>
      <c r="S1066" s="73" t="s">
        <v>290</v>
      </c>
      <c r="T1066" s="73" t="s">
        <v>290</v>
      </c>
      <c r="U1066" s="73" t="s">
        <v>290</v>
      </c>
      <c r="V1066" s="73" t="s">
        <v>290</v>
      </c>
      <c r="W1066" s="73" t="s">
        <v>290</v>
      </c>
      <c r="X1066" s="73"/>
      <c r="Y1066" s="73"/>
      <c r="Z1066" s="79"/>
      <c r="AA1066" s="74"/>
    </row>
    <row r="1067" spans="1:27" x14ac:dyDescent="0.35">
      <c r="A1067" s="78" t="s">
        <v>1914</v>
      </c>
      <c r="B1067" s="62" t="s">
        <v>1915</v>
      </c>
      <c r="C1067" s="62" t="s">
        <v>3823</v>
      </c>
      <c r="D1067" s="62" t="s">
        <v>285</v>
      </c>
      <c r="E1067" s="62">
        <v>2254</v>
      </c>
      <c r="F1067" s="63" t="s">
        <v>3824</v>
      </c>
      <c r="G1067" s="64" t="s">
        <v>3825</v>
      </c>
      <c r="H1067" s="89">
        <v>41548</v>
      </c>
      <c r="I1067" s="62" t="s">
        <v>3826</v>
      </c>
      <c r="J1067" s="64"/>
      <c r="K1067" s="64">
        <v>24.383109999999999</v>
      </c>
      <c r="L1067" s="64">
        <v>54.708199999999998</v>
      </c>
      <c r="M1067" s="62" t="s">
        <v>3827</v>
      </c>
      <c r="N1067" s="62">
        <v>97125064444</v>
      </c>
      <c r="O1067" s="62">
        <v>97125064600</v>
      </c>
      <c r="P1067" s="62" t="s">
        <v>289</v>
      </c>
      <c r="Q1067" s="62" t="s">
        <v>3811</v>
      </c>
      <c r="R1067" s="65"/>
      <c r="S1067" s="73" t="s">
        <v>290</v>
      </c>
      <c r="T1067" s="73" t="s">
        <v>290</v>
      </c>
      <c r="U1067" s="73" t="s">
        <v>290</v>
      </c>
      <c r="V1067" s="73" t="s">
        <v>290</v>
      </c>
      <c r="W1067" s="73" t="s">
        <v>290</v>
      </c>
      <c r="X1067" s="73"/>
      <c r="Y1067" s="73"/>
      <c r="Z1067" s="79"/>
      <c r="AA1067" s="74"/>
    </row>
    <row r="1068" spans="1:27" ht="48" x14ac:dyDescent="0.35">
      <c r="A1068" s="78" t="s">
        <v>1914</v>
      </c>
      <c r="B1068" s="62" t="s">
        <v>1915</v>
      </c>
      <c r="C1068" s="62" t="s">
        <v>3828</v>
      </c>
      <c r="D1068" s="62" t="s">
        <v>285</v>
      </c>
      <c r="E1068" s="62">
        <v>2131</v>
      </c>
      <c r="F1068" s="63" t="s">
        <v>3829</v>
      </c>
      <c r="G1068" s="64" t="s">
        <v>3830</v>
      </c>
      <c r="H1068" s="89">
        <v>41365</v>
      </c>
      <c r="I1068" s="64" t="s">
        <v>3831</v>
      </c>
      <c r="J1068" s="64"/>
      <c r="K1068" s="64">
        <v>24.43506</v>
      </c>
      <c r="L1068" s="64">
        <v>54.43394</v>
      </c>
      <c r="M1068" s="62" t="s">
        <v>3832</v>
      </c>
      <c r="N1068" s="62">
        <v>97128191200</v>
      </c>
      <c r="O1068" s="62">
        <v>97126312239</v>
      </c>
      <c r="P1068" s="62" t="s">
        <v>289</v>
      </c>
      <c r="Q1068" s="62" t="s">
        <v>3811</v>
      </c>
      <c r="R1068" s="65"/>
      <c r="S1068" s="73" t="s">
        <v>290</v>
      </c>
      <c r="T1068" s="73" t="s">
        <v>290</v>
      </c>
      <c r="U1068" s="73" t="s">
        <v>290</v>
      </c>
      <c r="V1068" s="73" t="s">
        <v>290</v>
      </c>
      <c r="W1068" s="73" t="s">
        <v>290</v>
      </c>
      <c r="X1068" s="73"/>
      <c r="Y1068" s="73"/>
      <c r="Z1068" s="79"/>
      <c r="AA1068" s="74"/>
    </row>
    <row r="1069" spans="1:27" ht="36" x14ac:dyDescent="0.35">
      <c r="A1069" s="78" t="s">
        <v>1914</v>
      </c>
      <c r="B1069" s="62" t="s">
        <v>1915</v>
      </c>
      <c r="C1069" s="62" t="s">
        <v>1941</v>
      </c>
      <c r="D1069" s="62" t="s">
        <v>285</v>
      </c>
      <c r="E1069" s="62">
        <v>2060</v>
      </c>
      <c r="F1069" s="63" t="s">
        <v>3833</v>
      </c>
      <c r="G1069" s="64" t="s">
        <v>3834</v>
      </c>
      <c r="H1069" s="89">
        <v>41029</v>
      </c>
      <c r="I1069" s="64" t="s">
        <v>3835</v>
      </c>
      <c r="J1069" s="64"/>
      <c r="K1069" s="64">
        <v>24.193349999999999</v>
      </c>
      <c r="L1069" s="64">
        <v>53.772970000000001</v>
      </c>
      <c r="M1069" s="62" t="s">
        <v>3836</v>
      </c>
      <c r="N1069" s="62">
        <v>97128839140</v>
      </c>
      <c r="O1069" s="62">
        <v>97128839007</v>
      </c>
      <c r="P1069" s="62" t="s">
        <v>289</v>
      </c>
      <c r="Q1069" s="62" t="s">
        <v>3811</v>
      </c>
      <c r="R1069" s="65"/>
      <c r="S1069" s="73" t="s">
        <v>290</v>
      </c>
      <c r="T1069" s="73" t="s">
        <v>290</v>
      </c>
      <c r="U1069" s="73" t="s">
        <v>290</v>
      </c>
      <c r="V1069" s="73" t="s">
        <v>290</v>
      </c>
      <c r="W1069" s="73" t="s">
        <v>290</v>
      </c>
      <c r="X1069" s="73"/>
      <c r="Y1069" s="73"/>
      <c r="Z1069" s="79"/>
      <c r="AA1069" s="74"/>
    </row>
    <row r="1070" spans="1:27" x14ac:dyDescent="0.35">
      <c r="A1070" s="78" t="s">
        <v>1914</v>
      </c>
      <c r="B1070" s="62" t="s">
        <v>1915</v>
      </c>
      <c r="C1070" s="62" t="s">
        <v>3837</v>
      </c>
      <c r="D1070" s="62" t="s">
        <v>285</v>
      </c>
      <c r="E1070" s="62">
        <v>14357</v>
      </c>
      <c r="F1070" s="63" t="s">
        <v>3838</v>
      </c>
      <c r="G1070" s="64" t="s">
        <v>3839</v>
      </c>
      <c r="H1070" s="89">
        <v>44105</v>
      </c>
      <c r="I1070" s="62" t="s">
        <v>3840</v>
      </c>
      <c r="J1070" s="64"/>
      <c r="K1070" s="64">
        <v>0</v>
      </c>
      <c r="L1070" s="64">
        <v>0</v>
      </c>
      <c r="M1070" s="62" t="s">
        <v>330</v>
      </c>
      <c r="N1070" s="62">
        <v>97124102000</v>
      </c>
      <c r="O1070" s="62"/>
      <c r="P1070" s="62" t="s">
        <v>289</v>
      </c>
      <c r="Q1070" s="62" t="s">
        <v>3811</v>
      </c>
      <c r="R1070" s="65"/>
      <c r="S1070" s="73" t="s">
        <v>290</v>
      </c>
      <c r="T1070" s="73" t="s">
        <v>290</v>
      </c>
      <c r="U1070" s="73" t="s">
        <v>290</v>
      </c>
      <c r="V1070" s="73" t="s">
        <v>290</v>
      </c>
      <c r="W1070" s="73" t="s">
        <v>290</v>
      </c>
      <c r="X1070" s="73"/>
      <c r="Y1070" s="73"/>
      <c r="Z1070" s="79"/>
      <c r="AA1070" s="74"/>
    </row>
    <row r="1071" spans="1:27" ht="24" x14ac:dyDescent="0.35">
      <c r="A1071" s="78" t="s">
        <v>1914</v>
      </c>
      <c r="B1071" s="62" t="s">
        <v>1915</v>
      </c>
      <c r="C1071" s="62" t="s">
        <v>3841</v>
      </c>
      <c r="D1071" s="62" t="s">
        <v>285</v>
      </c>
      <c r="E1071" s="62">
        <v>2332</v>
      </c>
      <c r="F1071" s="63" t="s">
        <v>3842</v>
      </c>
      <c r="G1071" s="64" t="s">
        <v>3843</v>
      </c>
      <c r="H1071" s="89">
        <v>41029</v>
      </c>
      <c r="I1071" s="64" t="s">
        <v>3844</v>
      </c>
      <c r="J1071" s="64"/>
      <c r="K1071" s="64"/>
      <c r="L1071" s="64"/>
      <c r="M1071" s="62" t="s">
        <v>288</v>
      </c>
      <c r="N1071" s="62">
        <v>97128190000</v>
      </c>
      <c r="O1071" s="62"/>
      <c r="P1071" s="62" t="s">
        <v>289</v>
      </c>
      <c r="Q1071" s="62" t="s">
        <v>3811</v>
      </c>
      <c r="R1071" s="65"/>
      <c r="S1071" s="73" t="s">
        <v>290</v>
      </c>
      <c r="T1071" s="73" t="s">
        <v>290</v>
      </c>
      <c r="U1071" s="73" t="s">
        <v>290</v>
      </c>
      <c r="V1071" s="73" t="s">
        <v>290</v>
      </c>
      <c r="W1071" s="73" t="s">
        <v>290</v>
      </c>
      <c r="X1071" s="73"/>
      <c r="Y1071" s="73"/>
      <c r="Z1071" s="79"/>
      <c r="AA1071" s="74"/>
    </row>
    <row r="1072" spans="1:27" ht="24" x14ac:dyDescent="0.35">
      <c r="A1072" s="78" t="s">
        <v>1914</v>
      </c>
      <c r="B1072" s="62" t="s">
        <v>1915</v>
      </c>
      <c r="C1072" s="62" t="s">
        <v>2046</v>
      </c>
      <c r="D1072" s="62" t="s">
        <v>285</v>
      </c>
      <c r="E1072" s="62">
        <v>2056</v>
      </c>
      <c r="F1072" s="63" t="s">
        <v>3845</v>
      </c>
      <c r="G1072" s="64" t="s">
        <v>3846</v>
      </c>
      <c r="H1072" s="89">
        <v>41029</v>
      </c>
      <c r="I1072" s="64" t="s">
        <v>3847</v>
      </c>
      <c r="J1072" s="64"/>
      <c r="K1072" s="64">
        <v>24.46086</v>
      </c>
      <c r="L1072" s="64">
        <v>54.341859999999997</v>
      </c>
      <c r="M1072" s="62" t="s">
        <v>3848</v>
      </c>
      <c r="N1072" s="62">
        <v>97128191801</v>
      </c>
      <c r="O1072" s="62">
        <v>97128190724</v>
      </c>
      <c r="P1072" s="62" t="s">
        <v>289</v>
      </c>
      <c r="Q1072" s="62" t="s">
        <v>3811</v>
      </c>
      <c r="R1072" s="65"/>
      <c r="S1072" s="73" t="s">
        <v>290</v>
      </c>
      <c r="T1072" s="73" t="s">
        <v>290</v>
      </c>
      <c r="U1072" s="73" t="s">
        <v>290</v>
      </c>
      <c r="V1072" s="73" t="s">
        <v>290</v>
      </c>
      <c r="W1072" s="73" t="s">
        <v>290</v>
      </c>
      <c r="X1072" s="73"/>
      <c r="Y1072" s="73"/>
      <c r="Z1072" s="79"/>
      <c r="AA1072" s="74"/>
    </row>
    <row r="1073" spans="1:27" ht="24" x14ac:dyDescent="0.35">
      <c r="A1073" s="78" t="s">
        <v>1914</v>
      </c>
      <c r="B1073" s="62" t="s">
        <v>1915</v>
      </c>
      <c r="C1073" s="62" t="s">
        <v>1941</v>
      </c>
      <c r="D1073" s="62" t="s">
        <v>285</v>
      </c>
      <c r="E1073" s="62">
        <v>2132</v>
      </c>
      <c r="F1073" s="63" t="s">
        <v>3849</v>
      </c>
      <c r="G1073" s="64" t="s">
        <v>3850</v>
      </c>
      <c r="H1073" s="89">
        <v>41365</v>
      </c>
      <c r="I1073" s="64" t="s">
        <v>3851</v>
      </c>
      <c r="J1073" s="64"/>
      <c r="K1073" s="64">
        <v>23.640592999999999</v>
      </c>
      <c r="L1073" s="64">
        <v>53.708081</v>
      </c>
      <c r="M1073" s="62" t="s">
        <v>3852</v>
      </c>
      <c r="N1073" s="62">
        <v>97128741666</v>
      </c>
      <c r="O1073" s="62">
        <v>97128742008</v>
      </c>
      <c r="P1073" s="62" t="s">
        <v>296</v>
      </c>
      <c r="Q1073" s="62" t="s">
        <v>3811</v>
      </c>
      <c r="R1073" s="65"/>
      <c r="S1073" s="73" t="s">
        <v>290</v>
      </c>
      <c r="T1073" s="73" t="s">
        <v>290</v>
      </c>
      <c r="U1073" s="73" t="s">
        <v>290</v>
      </c>
      <c r="V1073" s="73" t="s">
        <v>290</v>
      </c>
      <c r="W1073" s="73" t="s">
        <v>290</v>
      </c>
      <c r="X1073" s="73"/>
      <c r="Y1073" s="73"/>
      <c r="Z1073" s="79"/>
      <c r="AA1073" s="74"/>
    </row>
    <row r="1074" spans="1:27" ht="24" x14ac:dyDescent="0.35">
      <c r="A1074" s="78" t="s">
        <v>1914</v>
      </c>
      <c r="B1074" s="62" t="s">
        <v>1915</v>
      </c>
      <c r="C1074" s="62" t="s">
        <v>1925</v>
      </c>
      <c r="D1074" s="62" t="s">
        <v>285</v>
      </c>
      <c r="E1074" s="62">
        <v>2331</v>
      </c>
      <c r="F1074" s="63" t="s">
        <v>3853</v>
      </c>
      <c r="G1074" s="64" t="s">
        <v>3854</v>
      </c>
      <c r="H1074" s="89">
        <v>41029</v>
      </c>
      <c r="I1074" s="64" t="s">
        <v>3855</v>
      </c>
      <c r="J1074" s="64"/>
      <c r="K1074" s="64"/>
      <c r="L1074" s="64"/>
      <c r="M1074" s="62" t="s">
        <v>288</v>
      </c>
      <c r="N1074" s="62">
        <v>97128190000</v>
      </c>
      <c r="O1074" s="62"/>
      <c r="P1074" s="62" t="s">
        <v>289</v>
      </c>
      <c r="Q1074" s="62" t="s">
        <v>3811</v>
      </c>
      <c r="R1074" s="65"/>
      <c r="S1074" s="73" t="s">
        <v>290</v>
      </c>
      <c r="T1074" s="73" t="s">
        <v>290</v>
      </c>
      <c r="U1074" s="73" t="s">
        <v>290</v>
      </c>
      <c r="V1074" s="73" t="s">
        <v>290</v>
      </c>
      <c r="W1074" s="73" t="s">
        <v>290</v>
      </c>
      <c r="X1074" s="73"/>
      <c r="Y1074" s="73"/>
      <c r="Z1074" s="79"/>
      <c r="AA1074" s="74"/>
    </row>
    <row r="1075" spans="1:27" x14ac:dyDescent="0.35">
      <c r="A1075" s="78" t="s">
        <v>1914</v>
      </c>
      <c r="B1075" s="62" t="s">
        <v>1915</v>
      </c>
      <c r="C1075" s="62" t="s">
        <v>3856</v>
      </c>
      <c r="D1075" s="62" t="s">
        <v>285</v>
      </c>
      <c r="E1075" s="62">
        <v>2099</v>
      </c>
      <c r="F1075" s="63" t="s">
        <v>3857</v>
      </c>
      <c r="G1075" s="64" t="s">
        <v>3858</v>
      </c>
      <c r="H1075" s="89">
        <v>41029</v>
      </c>
      <c r="I1075" s="62" t="s">
        <v>3859</v>
      </c>
      <c r="J1075" s="64"/>
      <c r="K1075" s="64">
        <v>24.263439999999999</v>
      </c>
      <c r="L1075" s="64">
        <v>55.767499999999998</v>
      </c>
      <c r="M1075" s="62" t="s">
        <v>3860</v>
      </c>
      <c r="N1075" s="62">
        <v>97137845328</v>
      </c>
      <c r="O1075" s="62">
        <v>97137845328</v>
      </c>
      <c r="P1075" s="62" t="s">
        <v>289</v>
      </c>
      <c r="Q1075" s="62" t="s">
        <v>3811</v>
      </c>
      <c r="R1075" s="65"/>
      <c r="S1075" s="73" t="s">
        <v>290</v>
      </c>
      <c r="T1075" s="73" t="s">
        <v>290</v>
      </c>
      <c r="U1075" s="73" t="s">
        <v>290</v>
      </c>
      <c r="V1075" s="73" t="s">
        <v>290</v>
      </c>
      <c r="W1075" s="73" t="s">
        <v>290</v>
      </c>
      <c r="X1075" s="73"/>
      <c r="Y1075" s="73"/>
      <c r="Z1075" s="79"/>
      <c r="AA1075" s="74"/>
    </row>
    <row r="1076" spans="1:27" x14ac:dyDescent="0.35">
      <c r="A1076" s="78" t="s">
        <v>1914</v>
      </c>
      <c r="B1076" s="62" t="s">
        <v>1915</v>
      </c>
      <c r="C1076" s="62" t="s">
        <v>3861</v>
      </c>
      <c r="D1076" s="62" t="s">
        <v>285</v>
      </c>
      <c r="E1076" s="62">
        <v>2230</v>
      </c>
      <c r="F1076" s="63" t="s">
        <v>3862</v>
      </c>
      <c r="G1076" s="64" t="s">
        <v>3863</v>
      </c>
      <c r="H1076" s="89">
        <v>41029</v>
      </c>
      <c r="I1076" s="62" t="s">
        <v>3864</v>
      </c>
      <c r="J1076" s="64"/>
      <c r="K1076" s="64">
        <v>24.226690000000001</v>
      </c>
      <c r="L1076" s="64">
        <v>54.769170000000003</v>
      </c>
      <c r="M1076" s="62" t="s">
        <v>3865</v>
      </c>
      <c r="N1076" s="62">
        <v>97125641192</v>
      </c>
      <c r="O1076" s="62">
        <v>97125641118</v>
      </c>
      <c r="P1076" s="62" t="s">
        <v>289</v>
      </c>
      <c r="Q1076" s="62" t="s">
        <v>3811</v>
      </c>
      <c r="R1076" s="65"/>
      <c r="S1076" s="73" t="s">
        <v>290</v>
      </c>
      <c r="T1076" s="73" t="s">
        <v>290</v>
      </c>
      <c r="U1076" s="73" t="s">
        <v>290</v>
      </c>
      <c r="V1076" s="73" t="s">
        <v>290</v>
      </c>
      <c r="W1076" s="73" t="s">
        <v>290</v>
      </c>
      <c r="X1076" s="73"/>
      <c r="Y1076" s="73"/>
      <c r="Z1076" s="79"/>
      <c r="AA1076" s="74"/>
    </row>
    <row r="1077" spans="1:27" ht="24" x14ac:dyDescent="0.35">
      <c r="A1077" s="78" t="s">
        <v>1914</v>
      </c>
      <c r="B1077" s="62" t="s">
        <v>1915</v>
      </c>
      <c r="C1077" s="62" t="s">
        <v>1925</v>
      </c>
      <c r="D1077" s="62" t="s">
        <v>285</v>
      </c>
      <c r="E1077" s="62">
        <v>2274</v>
      </c>
      <c r="F1077" s="63" t="s">
        <v>3866</v>
      </c>
      <c r="G1077" s="64" t="s">
        <v>3867</v>
      </c>
      <c r="H1077" s="89">
        <v>41029</v>
      </c>
      <c r="I1077" s="64" t="s">
        <v>3868</v>
      </c>
      <c r="J1077" s="64"/>
      <c r="K1077" s="64"/>
      <c r="L1077" s="64"/>
      <c r="M1077" s="62" t="s">
        <v>288</v>
      </c>
      <c r="N1077" s="62">
        <v>97125661350</v>
      </c>
      <c r="O1077" s="62">
        <v>97125661440</v>
      </c>
      <c r="P1077" s="62" t="s">
        <v>289</v>
      </c>
      <c r="Q1077" s="62" t="s">
        <v>3811</v>
      </c>
      <c r="R1077" s="65"/>
      <c r="S1077" s="73" t="s">
        <v>290</v>
      </c>
      <c r="T1077" s="73" t="s">
        <v>290</v>
      </c>
      <c r="U1077" s="73" t="s">
        <v>290</v>
      </c>
      <c r="V1077" s="73" t="s">
        <v>290</v>
      </c>
      <c r="W1077" s="73" t="s">
        <v>290</v>
      </c>
      <c r="X1077" s="73"/>
      <c r="Y1077" s="73"/>
      <c r="Z1077" s="79"/>
      <c r="AA1077" s="74"/>
    </row>
    <row r="1078" spans="1:27" ht="24" x14ac:dyDescent="0.35">
      <c r="A1078" s="78" t="s">
        <v>1914</v>
      </c>
      <c r="B1078" s="62" t="s">
        <v>1915</v>
      </c>
      <c r="C1078" s="62" t="s">
        <v>3828</v>
      </c>
      <c r="D1078" s="62" t="s">
        <v>285</v>
      </c>
      <c r="E1078" s="62">
        <v>10556</v>
      </c>
      <c r="F1078" s="63" t="s">
        <v>3869</v>
      </c>
      <c r="G1078" s="64" t="s">
        <v>3870</v>
      </c>
      <c r="H1078" s="89">
        <v>44044</v>
      </c>
      <c r="I1078" s="64" t="s">
        <v>3871</v>
      </c>
      <c r="J1078" s="64"/>
      <c r="K1078" s="64">
        <v>24.483073999999998</v>
      </c>
      <c r="L1078" s="64">
        <v>54.361662000000003</v>
      </c>
      <c r="M1078" s="62" t="s">
        <v>3872</v>
      </c>
      <c r="N1078" s="62">
        <v>97123456789</v>
      </c>
      <c r="O1078" s="62"/>
      <c r="P1078" s="62" t="s">
        <v>289</v>
      </c>
      <c r="Q1078" s="62" t="s">
        <v>3811</v>
      </c>
      <c r="R1078" s="65"/>
      <c r="S1078" s="73" t="s">
        <v>290</v>
      </c>
      <c r="T1078" s="73" t="s">
        <v>290</v>
      </c>
      <c r="U1078" s="73" t="s">
        <v>290</v>
      </c>
      <c r="V1078" s="73" t="s">
        <v>290</v>
      </c>
      <c r="W1078" s="73" t="s">
        <v>290</v>
      </c>
      <c r="X1078" s="73"/>
      <c r="Y1078" s="73"/>
      <c r="Z1078" s="79"/>
      <c r="AA1078" s="74"/>
    </row>
    <row r="1079" spans="1:27" ht="36" x14ac:dyDescent="0.35">
      <c r="A1079" s="78" t="s">
        <v>1914</v>
      </c>
      <c r="B1079" s="62" t="s">
        <v>1915</v>
      </c>
      <c r="C1079" s="62" t="s">
        <v>3873</v>
      </c>
      <c r="D1079" s="62" t="s">
        <v>285</v>
      </c>
      <c r="E1079" s="62">
        <v>2139</v>
      </c>
      <c r="F1079" s="63" t="s">
        <v>3874</v>
      </c>
      <c r="G1079" s="64" t="s">
        <v>3875</v>
      </c>
      <c r="H1079" s="89">
        <v>41365</v>
      </c>
      <c r="I1079" s="64" t="s">
        <v>3876</v>
      </c>
      <c r="J1079" s="64"/>
      <c r="K1079" s="64">
        <v>24.1845</v>
      </c>
      <c r="L1079" s="64">
        <v>55.626930000000002</v>
      </c>
      <c r="M1079" s="62" t="s">
        <v>3877</v>
      </c>
      <c r="N1079" s="62">
        <v>97137684380</v>
      </c>
      <c r="O1079" s="62">
        <v>97137684131</v>
      </c>
      <c r="P1079" s="62" t="s">
        <v>289</v>
      </c>
      <c r="Q1079" s="62" t="s">
        <v>3811</v>
      </c>
      <c r="R1079" s="65"/>
      <c r="S1079" s="73" t="s">
        <v>290</v>
      </c>
      <c r="T1079" s="73" t="s">
        <v>290</v>
      </c>
      <c r="U1079" s="73" t="s">
        <v>290</v>
      </c>
      <c r="V1079" s="73" t="s">
        <v>290</v>
      </c>
      <c r="W1079" s="73" t="s">
        <v>290</v>
      </c>
      <c r="X1079" s="73"/>
      <c r="Y1079" s="73"/>
      <c r="Z1079" s="79"/>
      <c r="AA1079" s="74"/>
    </row>
    <row r="1080" spans="1:27" ht="24" x14ac:dyDescent="0.35">
      <c r="A1080" s="78" t="s">
        <v>1914</v>
      </c>
      <c r="B1080" s="62" t="s">
        <v>1915</v>
      </c>
      <c r="C1080" s="62" t="s">
        <v>3878</v>
      </c>
      <c r="D1080" s="62" t="s">
        <v>285</v>
      </c>
      <c r="E1080" s="62">
        <v>2100</v>
      </c>
      <c r="F1080" s="63" t="s">
        <v>3879</v>
      </c>
      <c r="G1080" s="64" t="s">
        <v>3880</v>
      </c>
      <c r="H1080" s="89">
        <v>41029</v>
      </c>
      <c r="I1080" s="64" t="s">
        <v>3881</v>
      </c>
      <c r="J1080" s="64"/>
      <c r="K1080" s="64">
        <v>24.402090000000001</v>
      </c>
      <c r="L1080" s="64">
        <v>54.504539999999999</v>
      </c>
      <c r="M1080" s="62" t="s">
        <v>3882</v>
      </c>
      <c r="N1080" s="62">
        <v>97125584611</v>
      </c>
      <c r="O1080" s="62">
        <v>97125583041</v>
      </c>
      <c r="P1080" s="62" t="s">
        <v>289</v>
      </c>
      <c r="Q1080" s="62" t="s">
        <v>3811</v>
      </c>
      <c r="R1080" s="65"/>
      <c r="S1080" s="73" t="s">
        <v>290</v>
      </c>
      <c r="T1080" s="73" t="s">
        <v>290</v>
      </c>
      <c r="U1080" s="73" t="s">
        <v>290</v>
      </c>
      <c r="V1080" s="73" t="s">
        <v>290</v>
      </c>
      <c r="W1080" s="73" t="s">
        <v>290</v>
      </c>
      <c r="X1080" s="73"/>
      <c r="Y1080" s="73"/>
      <c r="Z1080" s="79"/>
      <c r="AA1080" s="74"/>
    </row>
    <row r="1081" spans="1:27" ht="24" x14ac:dyDescent="0.35">
      <c r="A1081" s="78" t="s">
        <v>1914</v>
      </c>
      <c r="B1081" s="62" t="s">
        <v>1915</v>
      </c>
      <c r="C1081" s="62" t="s">
        <v>1925</v>
      </c>
      <c r="D1081" s="62" t="s">
        <v>285</v>
      </c>
      <c r="E1081" s="62">
        <v>2237</v>
      </c>
      <c r="F1081" s="63" t="s">
        <v>3883</v>
      </c>
      <c r="G1081" s="64" t="s">
        <v>3884</v>
      </c>
      <c r="H1081" s="89">
        <v>41518</v>
      </c>
      <c r="I1081" s="64" t="s">
        <v>3885</v>
      </c>
      <c r="J1081" s="64"/>
      <c r="K1081" s="64">
        <v>24.26699</v>
      </c>
      <c r="L1081" s="64">
        <v>55.741259999999997</v>
      </c>
      <c r="M1081" s="62" t="s">
        <v>3886</v>
      </c>
      <c r="N1081" s="62">
        <v>97137022770</v>
      </c>
      <c r="O1081" s="62">
        <v>97137622621</v>
      </c>
      <c r="P1081" s="62" t="s">
        <v>289</v>
      </c>
      <c r="Q1081" s="62" t="s">
        <v>3811</v>
      </c>
      <c r="R1081" s="65"/>
      <c r="S1081" s="73" t="s">
        <v>290</v>
      </c>
      <c r="T1081" s="73" t="s">
        <v>290</v>
      </c>
      <c r="U1081" s="73" t="s">
        <v>290</v>
      </c>
      <c r="V1081" s="73" t="s">
        <v>290</v>
      </c>
      <c r="W1081" s="73" t="s">
        <v>290</v>
      </c>
      <c r="X1081" s="73"/>
      <c r="Y1081" s="73"/>
      <c r="Z1081" s="79"/>
      <c r="AA1081" s="74"/>
    </row>
    <row r="1082" spans="1:27" ht="24" x14ac:dyDescent="0.35">
      <c r="A1082" s="78" t="s">
        <v>1914</v>
      </c>
      <c r="B1082" s="62" t="s">
        <v>1915</v>
      </c>
      <c r="C1082" s="62" t="s">
        <v>2224</v>
      </c>
      <c r="D1082" s="62" t="s">
        <v>285</v>
      </c>
      <c r="E1082" s="62">
        <v>3213</v>
      </c>
      <c r="F1082" s="63" t="s">
        <v>3887</v>
      </c>
      <c r="G1082" s="64" t="s">
        <v>3888</v>
      </c>
      <c r="H1082" s="89">
        <v>42461</v>
      </c>
      <c r="I1082" s="64" t="s">
        <v>3889</v>
      </c>
      <c r="J1082" s="64"/>
      <c r="K1082" s="64"/>
      <c r="L1082" s="64"/>
      <c r="M1082" s="62" t="s">
        <v>288</v>
      </c>
      <c r="N1082" s="62">
        <v>971200000</v>
      </c>
      <c r="O1082" s="62"/>
      <c r="P1082" s="62" t="s">
        <v>289</v>
      </c>
      <c r="Q1082" s="62" t="s">
        <v>3811</v>
      </c>
      <c r="R1082" s="65"/>
      <c r="S1082" s="73" t="s">
        <v>290</v>
      </c>
      <c r="T1082" s="73" t="s">
        <v>290</v>
      </c>
      <c r="U1082" s="73" t="s">
        <v>290</v>
      </c>
      <c r="V1082" s="73" t="s">
        <v>290</v>
      </c>
      <c r="W1082" s="73" t="s">
        <v>290</v>
      </c>
      <c r="X1082" s="73"/>
      <c r="Y1082" s="73"/>
      <c r="Z1082" s="79"/>
      <c r="AA1082" s="74"/>
    </row>
    <row r="1083" spans="1:27" x14ac:dyDescent="0.35">
      <c r="A1083" s="78" t="s">
        <v>1914</v>
      </c>
      <c r="B1083" s="62" t="s">
        <v>1915</v>
      </c>
      <c r="C1083" s="62" t="s">
        <v>1925</v>
      </c>
      <c r="D1083" s="62" t="s">
        <v>285</v>
      </c>
      <c r="E1083" s="62">
        <v>2238</v>
      </c>
      <c r="F1083" s="63" t="s">
        <v>3890</v>
      </c>
      <c r="G1083" s="64" t="s">
        <v>3891</v>
      </c>
      <c r="H1083" s="89">
        <v>41518</v>
      </c>
      <c r="I1083" s="62" t="s">
        <v>3892</v>
      </c>
      <c r="J1083" s="64"/>
      <c r="K1083" s="64">
        <v>24.214030000000001</v>
      </c>
      <c r="L1083" s="64">
        <v>55.790120000000002</v>
      </c>
      <c r="M1083" s="62" t="s">
        <v>3893</v>
      </c>
      <c r="N1083" s="62">
        <v>97137686050</v>
      </c>
      <c r="O1083" s="62">
        <v>97137686291</v>
      </c>
      <c r="P1083" s="62" t="s">
        <v>289</v>
      </c>
      <c r="Q1083" s="62" t="s">
        <v>3811</v>
      </c>
      <c r="R1083" s="65"/>
      <c r="S1083" s="73" t="s">
        <v>290</v>
      </c>
      <c r="T1083" s="73" t="s">
        <v>290</v>
      </c>
      <c r="U1083" s="73" t="s">
        <v>290</v>
      </c>
      <c r="V1083" s="73" t="s">
        <v>290</v>
      </c>
      <c r="W1083" s="73" t="s">
        <v>290</v>
      </c>
      <c r="X1083" s="73"/>
      <c r="Y1083" s="73"/>
      <c r="Z1083" s="79"/>
      <c r="AA1083" s="74"/>
    </row>
    <row r="1084" spans="1:27" ht="24" x14ac:dyDescent="0.35">
      <c r="A1084" s="78" t="s">
        <v>1914</v>
      </c>
      <c r="B1084" s="62" t="s">
        <v>1915</v>
      </c>
      <c r="C1084" s="62" t="s">
        <v>3856</v>
      </c>
      <c r="D1084" s="62" t="s">
        <v>285</v>
      </c>
      <c r="E1084" s="62">
        <v>2333</v>
      </c>
      <c r="F1084" s="63" t="s">
        <v>3894</v>
      </c>
      <c r="G1084" s="64" t="s">
        <v>3895</v>
      </c>
      <c r="H1084" s="89">
        <v>41029</v>
      </c>
      <c r="I1084" s="64" t="s">
        <v>3896</v>
      </c>
      <c r="J1084" s="64"/>
      <c r="K1084" s="64"/>
      <c r="L1084" s="64"/>
      <c r="M1084" s="62" t="s">
        <v>288</v>
      </c>
      <c r="N1084" s="62">
        <v>97128190000</v>
      </c>
      <c r="O1084" s="62"/>
      <c r="P1084" s="62" t="s">
        <v>289</v>
      </c>
      <c r="Q1084" s="62" t="s">
        <v>3811</v>
      </c>
      <c r="R1084" s="65"/>
      <c r="S1084" s="73" t="s">
        <v>290</v>
      </c>
      <c r="T1084" s="73" t="s">
        <v>290</v>
      </c>
      <c r="U1084" s="73" t="s">
        <v>290</v>
      </c>
      <c r="V1084" s="73" t="s">
        <v>290</v>
      </c>
      <c r="W1084" s="73" t="s">
        <v>290</v>
      </c>
      <c r="X1084" s="73"/>
      <c r="Y1084" s="73"/>
      <c r="Z1084" s="79"/>
      <c r="AA1084" s="74"/>
    </row>
    <row r="1085" spans="1:27" ht="24" x14ac:dyDescent="0.35">
      <c r="A1085" s="78" t="s">
        <v>1914</v>
      </c>
      <c r="B1085" s="62" t="s">
        <v>1915</v>
      </c>
      <c r="C1085" s="62" t="s">
        <v>3837</v>
      </c>
      <c r="D1085" s="62" t="s">
        <v>285</v>
      </c>
      <c r="E1085" s="62">
        <v>2117</v>
      </c>
      <c r="F1085" s="63" t="s">
        <v>3897</v>
      </c>
      <c r="G1085" s="64" t="s">
        <v>3898</v>
      </c>
      <c r="H1085" s="89">
        <v>41365</v>
      </c>
      <c r="I1085" s="64" t="s">
        <v>3899</v>
      </c>
      <c r="J1085" s="64"/>
      <c r="K1085" s="64">
        <v>24.46274</v>
      </c>
      <c r="L1085" s="64">
        <v>54.367849999999997</v>
      </c>
      <c r="M1085" s="62" t="s">
        <v>3900</v>
      </c>
      <c r="N1085" s="62">
        <v>97128191166</v>
      </c>
      <c r="O1085" s="62">
        <v>97128190719</v>
      </c>
      <c r="P1085" s="62" t="s">
        <v>289</v>
      </c>
      <c r="Q1085" s="62" t="s">
        <v>3811</v>
      </c>
      <c r="R1085" s="65"/>
      <c r="S1085" s="73" t="s">
        <v>290</v>
      </c>
      <c r="T1085" s="73" t="s">
        <v>290</v>
      </c>
      <c r="U1085" s="73" t="s">
        <v>290</v>
      </c>
      <c r="V1085" s="73" t="s">
        <v>290</v>
      </c>
      <c r="W1085" s="73" t="s">
        <v>290</v>
      </c>
      <c r="X1085" s="73"/>
      <c r="Y1085" s="73"/>
      <c r="Z1085" s="79"/>
      <c r="AA1085" s="74"/>
    </row>
    <row r="1086" spans="1:27" ht="24" x14ac:dyDescent="0.35">
      <c r="A1086" s="78" t="s">
        <v>1914</v>
      </c>
      <c r="B1086" s="62" t="s">
        <v>1915</v>
      </c>
      <c r="C1086" s="62" t="s">
        <v>3806</v>
      </c>
      <c r="D1086" s="62" t="s">
        <v>285</v>
      </c>
      <c r="E1086" s="62">
        <v>2118</v>
      </c>
      <c r="F1086" s="63" t="s">
        <v>3901</v>
      </c>
      <c r="G1086" s="64" t="s">
        <v>3902</v>
      </c>
      <c r="H1086" s="89">
        <v>41029</v>
      </c>
      <c r="I1086" s="64" t="s">
        <v>3903</v>
      </c>
      <c r="J1086" s="64"/>
      <c r="K1086" s="64">
        <v>24.665400000000002</v>
      </c>
      <c r="L1086" s="64">
        <v>54.772660000000002</v>
      </c>
      <c r="M1086" s="62" t="s">
        <v>3904</v>
      </c>
      <c r="N1086" s="62">
        <v>97125620048</v>
      </c>
      <c r="O1086" s="62">
        <v>97125620015</v>
      </c>
      <c r="P1086" s="62" t="s">
        <v>289</v>
      </c>
      <c r="Q1086" s="62" t="s">
        <v>3811</v>
      </c>
      <c r="R1086" s="65"/>
      <c r="S1086" s="73" t="s">
        <v>290</v>
      </c>
      <c r="T1086" s="73" t="s">
        <v>290</v>
      </c>
      <c r="U1086" s="73" t="s">
        <v>290</v>
      </c>
      <c r="V1086" s="73" t="s">
        <v>290</v>
      </c>
      <c r="W1086" s="73" t="s">
        <v>290</v>
      </c>
      <c r="X1086" s="73"/>
      <c r="Y1086" s="73"/>
      <c r="Z1086" s="79"/>
      <c r="AA1086" s="74"/>
    </row>
    <row r="1087" spans="1:27" ht="60" x14ac:dyDescent="0.35">
      <c r="A1087" s="78" t="s">
        <v>1914</v>
      </c>
      <c r="B1087" s="62" t="s">
        <v>1915</v>
      </c>
      <c r="C1087" s="62" t="s">
        <v>3856</v>
      </c>
      <c r="D1087" s="62" t="s">
        <v>285</v>
      </c>
      <c r="E1087" s="62">
        <v>2362</v>
      </c>
      <c r="F1087" s="63" t="s">
        <v>3905</v>
      </c>
      <c r="G1087" s="64" t="s">
        <v>3906</v>
      </c>
      <c r="H1087" s="89">
        <v>41029</v>
      </c>
      <c r="I1087" s="64" t="s">
        <v>3907</v>
      </c>
      <c r="J1087" s="64"/>
      <c r="K1087" s="64"/>
      <c r="L1087" s="64"/>
      <c r="M1087" s="62" t="s">
        <v>288</v>
      </c>
      <c r="N1087" s="62">
        <v>97128190000</v>
      </c>
      <c r="O1087" s="62"/>
      <c r="P1087" s="62" t="s">
        <v>289</v>
      </c>
      <c r="Q1087" s="62" t="s">
        <v>3811</v>
      </c>
      <c r="R1087" s="65"/>
      <c r="S1087" s="73" t="s">
        <v>290</v>
      </c>
      <c r="T1087" s="73" t="s">
        <v>290</v>
      </c>
      <c r="U1087" s="73" t="s">
        <v>290</v>
      </c>
      <c r="V1087" s="73" t="s">
        <v>290</v>
      </c>
      <c r="W1087" s="73" t="s">
        <v>290</v>
      </c>
      <c r="X1087" s="73"/>
      <c r="Y1087" s="73"/>
      <c r="Z1087" s="79"/>
      <c r="AA1087" s="74"/>
    </row>
    <row r="1088" spans="1:27" x14ac:dyDescent="0.35">
      <c r="A1088" s="78" t="s">
        <v>1914</v>
      </c>
      <c r="B1088" s="62" t="s">
        <v>1915</v>
      </c>
      <c r="C1088" s="62" t="s">
        <v>1925</v>
      </c>
      <c r="D1088" s="62" t="s">
        <v>285</v>
      </c>
      <c r="E1088" s="62">
        <v>3214</v>
      </c>
      <c r="F1088" s="63" t="s">
        <v>3908</v>
      </c>
      <c r="G1088" s="64" t="s">
        <v>3909</v>
      </c>
      <c r="H1088" s="89">
        <v>42461</v>
      </c>
      <c r="I1088" s="62" t="s">
        <v>3910</v>
      </c>
      <c r="J1088" s="64"/>
      <c r="K1088" s="64"/>
      <c r="L1088" s="64"/>
      <c r="M1088" s="62" t="s">
        <v>288</v>
      </c>
      <c r="N1088" s="62">
        <v>971307462888</v>
      </c>
      <c r="O1088" s="62">
        <v>97128113202</v>
      </c>
      <c r="P1088" s="62" t="s">
        <v>289</v>
      </c>
      <c r="Q1088" s="62" t="s">
        <v>3811</v>
      </c>
      <c r="R1088" s="65"/>
      <c r="S1088" s="73" t="s">
        <v>290</v>
      </c>
      <c r="T1088" s="73" t="s">
        <v>290</v>
      </c>
      <c r="U1088" s="73" t="s">
        <v>290</v>
      </c>
      <c r="V1088" s="73" t="s">
        <v>290</v>
      </c>
      <c r="W1088" s="73" t="s">
        <v>290</v>
      </c>
      <c r="X1088" s="73"/>
      <c r="Y1088" s="73"/>
      <c r="Z1088" s="79"/>
      <c r="AA1088" s="74"/>
    </row>
    <row r="1089" spans="1:27" ht="24" x14ac:dyDescent="0.35">
      <c r="A1089" s="78" t="s">
        <v>1914</v>
      </c>
      <c r="B1089" s="62" t="s">
        <v>1915</v>
      </c>
      <c r="C1089" s="62" t="s">
        <v>1930</v>
      </c>
      <c r="D1089" s="62" t="s">
        <v>285</v>
      </c>
      <c r="E1089" s="62">
        <v>2119</v>
      </c>
      <c r="F1089" s="63" t="s">
        <v>3911</v>
      </c>
      <c r="G1089" s="64" t="s">
        <v>3912</v>
      </c>
      <c r="H1089" s="89">
        <v>41029</v>
      </c>
      <c r="I1089" s="64" t="s">
        <v>3913</v>
      </c>
      <c r="J1089" s="64"/>
      <c r="K1089" s="64">
        <v>24.307320000000001</v>
      </c>
      <c r="L1089" s="64">
        <v>54.610469999999999</v>
      </c>
      <c r="M1089" s="62" t="s">
        <v>3914</v>
      </c>
      <c r="N1089" s="62">
        <v>97128190000</v>
      </c>
      <c r="O1089" s="62"/>
      <c r="P1089" s="62" t="s">
        <v>289</v>
      </c>
      <c r="Q1089" s="62" t="s">
        <v>3811</v>
      </c>
      <c r="R1089" s="65"/>
      <c r="S1089" s="73" t="s">
        <v>290</v>
      </c>
      <c r="T1089" s="73" t="s">
        <v>290</v>
      </c>
      <c r="U1089" s="73" t="s">
        <v>290</v>
      </c>
      <c r="V1089" s="73" t="s">
        <v>290</v>
      </c>
      <c r="W1089" s="73" t="s">
        <v>290</v>
      </c>
      <c r="X1089" s="73"/>
      <c r="Y1089" s="73"/>
      <c r="Z1089" s="79"/>
      <c r="AA1089" s="74"/>
    </row>
    <row r="1090" spans="1:27" ht="24" x14ac:dyDescent="0.35">
      <c r="A1090" s="78" t="s">
        <v>1914</v>
      </c>
      <c r="B1090" s="62" t="s">
        <v>1915</v>
      </c>
      <c r="C1090" s="62" t="s">
        <v>1941</v>
      </c>
      <c r="D1090" s="62" t="s">
        <v>285</v>
      </c>
      <c r="E1090" s="62">
        <v>3319</v>
      </c>
      <c r="F1090" s="63" t="s">
        <v>3915</v>
      </c>
      <c r="G1090" s="64" t="s">
        <v>3916</v>
      </c>
      <c r="H1090" s="89">
        <v>41029</v>
      </c>
      <c r="I1090" s="64" t="s">
        <v>3917</v>
      </c>
      <c r="J1090" s="64"/>
      <c r="K1090" s="64">
        <v>24.468139999999998</v>
      </c>
      <c r="L1090" s="64">
        <v>54.364458999999997</v>
      </c>
      <c r="M1090" s="62" t="s">
        <v>3918</v>
      </c>
      <c r="N1090" s="62">
        <v>97128190000</v>
      </c>
      <c r="O1090" s="62"/>
      <c r="P1090" s="62" t="s">
        <v>296</v>
      </c>
      <c r="Q1090" s="62" t="s">
        <v>3811</v>
      </c>
      <c r="R1090" s="65"/>
      <c r="S1090" s="73" t="s">
        <v>290</v>
      </c>
      <c r="T1090" s="73" t="s">
        <v>290</v>
      </c>
      <c r="U1090" s="73" t="s">
        <v>290</v>
      </c>
      <c r="V1090" s="73" t="s">
        <v>290</v>
      </c>
      <c r="W1090" s="73" t="s">
        <v>290</v>
      </c>
      <c r="X1090" s="73"/>
      <c r="Y1090" s="73"/>
      <c r="Z1090" s="79"/>
      <c r="AA1090" s="74"/>
    </row>
    <row r="1091" spans="1:27" ht="24" x14ac:dyDescent="0.35">
      <c r="A1091" s="78" t="s">
        <v>1914</v>
      </c>
      <c r="B1091" s="62" t="s">
        <v>1915</v>
      </c>
      <c r="C1091" s="62" t="s">
        <v>1925</v>
      </c>
      <c r="D1091" s="62" t="s">
        <v>285</v>
      </c>
      <c r="E1091" s="62">
        <v>2239</v>
      </c>
      <c r="F1091" s="63" t="s">
        <v>3919</v>
      </c>
      <c r="G1091" s="64" t="s">
        <v>3920</v>
      </c>
      <c r="H1091" s="89">
        <v>41487</v>
      </c>
      <c r="I1091" s="64" t="s">
        <v>3921</v>
      </c>
      <c r="J1091" s="64"/>
      <c r="K1091" s="64">
        <v>24.233260000000001</v>
      </c>
      <c r="L1091" s="64">
        <v>55.731630000000003</v>
      </c>
      <c r="M1091" s="62" t="s">
        <v>3922</v>
      </c>
      <c r="N1091" s="62">
        <v>97137627777</v>
      </c>
      <c r="O1091" s="62">
        <v>97137626156</v>
      </c>
      <c r="P1091" s="62" t="s">
        <v>289</v>
      </c>
      <c r="Q1091" s="62" t="s">
        <v>3811</v>
      </c>
      <c r="R1091" s="65"/>
      <c r="S1091" s="73" t="s">
        <v>290</v>
      </c>
      <c r="T1091" s="73" t="s">
        <v>290</v>
      </c>
      <c r="U1091" s="73" t="s">
        <v>290</v>
      </c>
      <c r="V1091" s="73" t="s">
        <v>290</v>
      </c>
      <c r="W1091" s="73" t="s">
        <v>290</v>
      </c>
      <c r="X1091" s="73"/>
      <c r="Y1091" s="73"/>
      <c r="Z1091" s="79"/>
      <c r="AA1091" s="74"/>
    </row>
    <row r="1092" spans="1:27" ht="24" x14ac:dyDescent="0.35">
      <c r="A1092" s="78" t="s">
        <v>1914</v>
      </c>
      <c r="B1092" s="62" t="s">
        <v>1915</v>
      </c>
      <c r="C1092" s="62" t="s">
        <v>3828</v>
      </c>
      <c r="D1092" s="62" t="s">
        <v>285</v>
      </c>
      <c r="E1092" s="62">
        <v>2240</v>
      </c>
      <c r="F1092" s="63" t="s">
        <v>3923</v>
      </c>
      <c r="G1092" s="64" t="s">
        <v>3924</v>
      </c>
      <c r="H1092" s="89">
        <v>41426</v>
      </c>
      <c r="I1092" s="64" t="s">
        <v>3925</v>
      </c>
      <c r="J1092" s="64"/>
      <c r="K1092" s="64">
        <v>23.65849</v>
      </c>
      <c r="L1092" s="64">
        <v>53.680410000000002</v>
      </c>
      <c r="M1092" s="62" t="s">
        <v>3926</v>
      </c>
      <c r="N1092" s="62">
        <v>97128846223</v>
      </c>
      <c r="O1092" s="62">
        <v>97128847835</v>
      </c>
      <c r="P1092" s="62" t="s">
        <v>289</v>
      </c>
      <c r="Q1092" s="62" t="s">
        <v>3811</v>
      </c>
      <c r="R1092" s="65"/>
      <c r="S1092" s="73" t="s">
        <v>290</v>
      </c>
      <c r="T1092" s="73" t="s">
        <v>290</v>
      </c>
      <c r="U1092" s="73" t="s">
        <v>290</v>
      </c>
      <c r="V1092" s="73" t="s">
        <v>290</v>
      </c>
      <c r="W1092" s="73" t="s">
        <v>290</v>
      </c>
      <c r="X1092" s="73"/>
      <c r="Y1092" s="73"/>
      <c r="Z1092" s="79"/>
      <c r="AA1092" s="74"/>
    </row>
    <row r="1093" spans="1:27" ht="24" x14ac:dyDescent="0.35">
      <c r="A1093" s="78" t="s">
        <v>1914</v>
      </c>
      <c r="B1093" s="62" t="s">
        <v>1915</v>
      </c>
      <c r="C1093" s="62" t="s">
        <v>2585</v>
      </c>
      <c r="D1093" s="62" t="s">
        <v>285</v>
      </c>
      <c r="E1093" s="62">
        <v>14355</v>
      </c>
      <c r="F1093" s="63" t="s">
        <v>3927</v>
      </c>
      <c r="G1093" s="64" t="s">
        <v>3928</v>
      </c>
      <c r="H1093" s="89">
        <v>44105</v>
      </c>
      <c r="I1093" s="64" t="s">
        <v>3929</v>
      </c>
      <c r="J1093" s="64"/>
      <c r="K1093" s="64">
        <v>0</v>
      </c>
      <c r="L1093" s="64">
        <v>0</v>
      </c>
      <c r="M1093" s="62" t="s">
        <v>330</v>
      </c>
      <c r="N1093" s="62">
        <v>97124102000</v>
      </c>
      <c r="O1093" s="62"/>
      <c r="P1093" s="62" t="s">
        <v>289</v>
      </c>
      <c r="Q1093" s="62" t="s">
        <v>3811</v>
      </c>
      <c r="R1093" s="65"/>
      <c r="S1093" s="73" t="s">
        <v>290</v>
      </c>
      <c r="T1093" s="73" t="s">
        <v>290</v>
      </c>
      <c r="U1093" s="73" t="s">
        <v>290</v>
      </c>
      <c r="V1093" s="73" t="s">
        <v>290</v>
      </c>
      <c r="W1093" s="73" t="s">
        <v>290</v>
      </c>
      <c r="X1093" s="73"/>
      <c r="Y1093" s="73"/>
      <c r="Z1093" s="79"/>
      <c r="AA1093" s="74"/>
    </row>
    <row r="1094" spans="1:27" ht="36" x14ac:dyDescent="0.35">
      <c r="A1094" s="78" t="s">
        <v>1914</v>
      </c>
      <c r="B1094" s="62" t="s">
        <v>1915</v>
      </c>
      <c r="C1094" s="62" t="s">
        <v>3837</v>
      </c>
      <c r="D1094" s="62" t="s">
        <v>285</v>
      </c>
      <c r="E1094" s="62">
        <v>2120</v>
      </c>
      <c r="F1094" s="63" t="s">
        <v>3930</v>
      </c>
      <c r="G1094" s="64" t="s">
        <v>3931</v>
      </c>
      <c r="H1094" s="89">
        <v>41394</v>
      </c>
      <c r="I1094" s="64" t="s">
        <v>3932</v>
      </c>
      <c r="J1094" s="64"/>
      <c r="K1094" s="64">
        <v>24.46895</v>
      </c>
      <c r="L1094" s="64">
        <v>54.368090000000002</v>
      </c>
      <c r="M1094" s="62" t="s">
        <v>3933</v>
      </c>
      <c r="N1094" s="62">
        <v>97126169499</v>
      </c>
      <c r="O1094" s="62">
        <v>97126319035</v>
      </c>
      <c r="P1094" s="62" t="s">
        <v>289</v>
      </c>
      <c r="Q1094" s="62" t="s">
        <v>3811</v>
      </c>
      <c r="R1094" s="65"/>
      <c r="S1094" s="73" t="s">
        <v>290</v>
      </c>
      <c r="T1094" s="73" t="s">
        <v>290</v>
      </c>
      <c r="U1094" s="73" t="s">
        <v>290</v>
      </c>
      <c r="V1094" s="73" t="s">
        <v>290</v>
      </c>
      <c r="W1094" s="73" t="s">
        <v>290</v>
      </c>
      <c r="X1094" s="73"/>
      <c r="Y1094" s="73"/>
      <c r="Z1094" s="79"/>
      <c r="AA1094" s="74"/>
    </row>
    <row r="1095" spans="1:27" ht="24" x14ac:dyDescent="0.35">
      <c r="A1095" s="78" t="s">
        <v>1914</v>
      </c>
      <c r="B1095" s="62" t="s">
        <v>1915</v>
      </c>
      <c r="C1095" s="62" t="s">
        <v>3934</v>
      </c>
      <c r="D1095" s="62" t="s">
        <v>285</v>
      </c>
      <c r="E1095" s="62">
        <v>11148</v>
      </c>
      <c r="F1095" s="63" t="s">
        <v>3935</v>
      </c>
      <c r="G1095" s="64" t="s">
        <v>3936</v>
      </c>
      <c r="H1095" s="89">
        <v>44044</v>
      </c>
      <c r="I1095" s="64" t="s">
        <v>3937</v>
      </c>
      <c r="J1095" s="64"/>
      <c r="K1095" s="64">
        <v>24.47532</v>
      </c>
      <c r="L1095" s="64">
        <v>52.309137</v>
      </c>
      <c r="M1095" s="62" t="s">
        <v>3938</v>
      </c>
      <c r="N1095" s="62">
        <v>97128116051</v>
      </c>
      <c r="O1095" s="62"/>
      <c r="P1095" s="62" t="s">
        <v>289</v>
      </c>
      <c r="Q1095" s="62" t="s">
        <v>3811</v>
      </c>
      <c r="R1095" s="65"/>
      <c r="S1095" s="73" t="s">
        <v>290</v>
      </c>
      <c r="T1095" s="73" t="s">
        <v>290</v>
      </c>
      <c r="U1095" s="73" t="s">
        <v>290</v>
      </c>
      <c r="V1095" s="73" t="s">
        <v>290</v>
      </c>
      <c r="W1095" s="73" t="s">
        <v>290</v>
      </c>
      <c r="X1095" s="73"/>
      <c r="Y1095" s="73"/>
      <c r="Z1095" s="79"/>
      <c r="AA1095" s="74"/>
    </row>
    <row r="1096" spans="1:27" ht="24" x14ac:dyDescent="0.35">
      <c r="A1096" s="78" t="s">
        <v>1914</v>
      </c>
      <c r="B1096" s="62" t="s">
        <v>1915</v>
      </c>
      <c r="C1096" s="62" t="s">
        <v>2367</v>
      </c>
      <c r="D1096" s="62" t="s">
        <v>285</v>
      </c>
      <c r="E1096" s="62">
        <v>11048</v>
      </c>
      <c r="F1096" s="63" t="s">
        <v>3939</v>
      </c>
      <c r="G1096" s="64" t="s">
        <v>3940</v>
      </c>
      <c r="H1096" s="89">
        <v>44044</v>
      </c>
      <c r="I1096" s="64" t="s">
        <v>3941</v>
      </c>
      <c r="J1096" s="64"/>
      <c r="K1096" s="64">
        <v>24.365216</v>
      </c>
      <c r="L1096" s="64">
        <v>54.520651999999998</v>
      </c>
      <c r="M1096" s="62" t="s">
        <v>3942</v>
      </c>
      <c r="N1096" s="62">
        <v>97128116051</v>
      </c>
      <c r="O1096" s="62"/>
      <c r="P1096" s="62" t="s">
        <v>289</v>
      </c>
      <c r="Q1096" s="62" t="s">
        <v>3811</v>
      </c>
      <c r="R1096" s="65"/>
      <c r="S1096" s="73" t="s">
        <v>290</v>
      </c>
      <c r="T1096" s="73" t="s">
        <v>290</v>
      </c>
      <c r="U1096" s="73" t="s">
        <v>290</v>
      </c>
      <c r="V1096" s="73" t="s">
        <v>290</v>
      </c>
      <c r="W1096" s="73" t="s">
        <v>290</v>
      </c>
      <c r="X1096" s="73"/>
      <c r="Y1096" s="73"/>
      <c r="Z1096" s="79"/>
      <c r="AA1096" s="74"/>
    </row>
    <row r="1097" spans="1:27" x14ac:dyDescent="0.35">
      <c r="A1097" s="78" t="s">
        <v>1914</v>
      </c>
      <c r="B1097" s="62" t="s">
        <v>1915</v>
      </c>
      <c r="C1097" s="62" t="s">
        <v>3943</v>
      </c>
      <c r="D1097" s="62" t="s">
        <v>285</v>
      </c>
      <c r="E1097" s="62">
        <v>10798</v>
      </c>
      <c r="F1097" s="63" t="s">
        <v>3944</v>
      </c>
      <c r="G1097" s="64" t="s">
        <v>3945</v>
      </c>
      <c r="H1097" s="89">
        <v>44044</v>
      </c>
      <c r="I1097" s="64" t="s">
        <v>3946</v>
      </c>
      <c r="J1097" s="64"/>
      <c r="K1097" s="64">
        <v>24.043911999999999</v>
      </c>
      <c r="L1097" s="64">
        <v>51.758515000000003</v>
      </c>
      <c r="M1097" s="62" t="s">
        <v>3947</v>
      </c>
      <c r="N1097" s="62">
        <v>97127114000</v>
      </c>
      <c r="O1097" s="62"/>
      <c r="P1097" s="62" t="s">
        <v>289</v>
      </c>
      <c r="Q1097" s="62" t="s">
        <v>3811</v>
      </c>
      <c r="R1097" s="65"/>
      <c r="S1097" s="73" t="s">
        <v>290</v>
      </c>
      <c r="T1097" s="73" t="s">
        <v>290</v>
      </c>
      <c r="U1097" s="73" t="s">
        <v>290</v>
      </c>
      <c r="V1097" s="73" t="s">
        <v>290</v>
      </c>
      <c r="W1097" s="73" t="s">
        <v>290</v>
      </c>
      <c r="X1097" s="73"/>
      <c r="Y1097" s="73"/>
      <c r="Z1097" s="79"/>
      <c r="AA1097" s="74"/>
    </row>
    <row r="1098" spans="1:27" ht="24" x14ac:dyDescent="0.35">
      <c r="A1098" s="78" t="s">
        <v>1914</v>
      </c>
      <c r="B1098" s="62" t="s">
        <v>1915</v>
      </c>
      <c r="C1098" s="62" t="s">
        <v>1925</v>
      </c>
      <c r="D1098" s="62" t="s">
        <v>285</v>
      </c>
      <c r="E1098" s="62">
        <v>11022</v>
      </c>
      <c r="F1098" s="63" t="s">
        <v>3948</v>
      </c>
      <c r="G1098" s="64" t="s">
        <v>3949</v>
      </c>
      <c r="H1098" s="89">
        <v>44044</v>
      </c>
      <c r="I1098" s="64" t="s">
        <v>3950</v>
      </c>
      <c r="J1098" s="64"/>
      <c r="K1098" s="64">
        <v>24.468868000000001</v>
      </c>
      <c r="L1098" s="64">
        <v>54.368124999999999</v>
      </c>
      <c r="M1098" s="62" t="s">
        <v>3951</v>
      </c>
      <c r="N1098" s="62">
        <v>97137462641</v>
      </c>
      <c r="O1098" s="62"/>
      <c r="P1098" s="62" t="s">
        <v>289</v>
      </c>
      <c r="Q1098" s="62" t="s">
        <v>3811</v>
      </c>
      <c r="R1098" s="65"/>
      <c r="S1098" s="73" t="s">
        <v>290</v>
      </c>
      <c r="T1098" s="73" t="s">
        <v>290</v>
      </c>
      <c r="U1098" s="73" t="s">
        <v>290</v>
      </c>
      <c r="V1098" s="73" t="s">
        <v>290</v>
      </c>
      <c r="W1098" s="73" t="s">
        <v>290</v>
      </c>
      <c r="X1098" s="73"/>
      <c r="Y1098" s="73"/>
      <c r="Z1098" s="79"/>
      <c r="AA1098" s="74"/>
    </row>
    <row r="1099" spans="1:27" x14ac:dyDescent="0.35">
      <c r="A1099" s="78" t="s">
        <v>1914</v>
      </c>
      <c r="B1099" s="62" t="s">
        <v>1915</v>
      </c>
      <c r="C1099" s="62" t="s">
        <v>3806</v>
      </c>
      <c r="D1099" s="62" t="s">
        <v>285</v>
      </c>
      <c r="E1099" s="62">
        <v>10410</v>
      </c>
      <c r="F1099" s="63" t="s">
        <v>3952</v>
      </c>
      <c r="G1099" s="64" t="s">
        <v>3953</v>
      </c>
      <c r="H1099" s="89">
        <v>44044</v>
      </c>
      <c r="I1099" s="62" t="s">
        <v>3954</v>
      </c>
      <c r="J1099" s="64"/>
      <c r="K1099" s="64">
        <v>24.467891000000002</v>
      </c>
      <c r="L1099" s="64">
        <v>54.334793900000001</v>
      </c>
      <c r="M1099" s="62" t="s">
        <v>3611</v>
      </c>
      <c r="N1099" s="62">
        <v>9712345678</v>
      </c>
      <c r="O1099" s="62"/>
      <c r="P1099" s="62" t="s">
        <v>289</v>
      </c>
      <c r="Q1099" s="62" t="s">
        <v>3811</v>
      </c>
      <c r="R1099" s="65"/>
      <c r="S1099" s="73" t="s">
        <v>290</v>
      </c>
      <c r="T1099" s="73" t="s">
        <v>290</v>
      </c>
      <c r="U1099" s="73" t="s">
        <v>290</v>
      </c>
      <c r="V1099" s="73" t="s">
        <v>290</v>
      </c>
      <c r="W1099" s="73" t="s">
        <v>290</v>
      </c>
      <c r="X1099" s="73"/>
      <c r="Y1099" s="73"/>
      <c r="Z1099" s="79"/>
      <c r="AA1099" s="74"/>
    </row>
    <row r="1100" spans="1:27" ht="36" x14ac:dyDescent="0.35">
      <c r="A1100" s="78" t="s">
        <v>1914</v>
      </c>
      <c r="B1100" s="62" t="s">
        <v>1915</v>
      </c>
      <c r="C1100" s="62" t="s">
        <v>2916</v>
      </c>
      <c r="D1100" s="62" t="s">
        <v>285</v>
      </c>
      <c r="E1100" s="62">
        <v>14354</v>
      </c>
      <c r="F1100" s="63" t="s">
        <v>3955</v>
      </c>
      <c r="G1100" s="64" t="s">
        <v>3956</v>
      </c>
      <c r="H1100" s="89">
        <v>44105</v>
      </c>
      <c r="I1100" s="64" t="s">
        <v>3957</v>
      </c>
      <c r="J1100" s="64"/>
      <c r="K1100" s="64">
        <v>0</v>
      </c>
      <c r="L1100" s="64">
        <v>0</v>
      </c>
      <c r="M1100" s="62" t="s">
        <v>330</v>
      </c>
      <c r="N1100" s="62">
        <v>97124102000</v>
      </c>
      <c r="O1100" s="62"/>
      <c r="P1100" s="62" t="s">
        <v>289</v>
      </c>
      <c r="Q1100" s="62" t="s">
        <v>3811</v>
      </c>
      <c r="R1100" s="65"/>
      <c r="S1100" s="73" t="s">
        <v>290</v>
      </c>
      <c r="T1100" s="73" t="s">
        <v>290</v>
      </c>
      <c r="U1100" s="73" t="s">
        <v>290</v>
      </c>
      <c r="V1100" s="73" t="s">
        <v>290</v>
      </c>
      <c r="W1100" s="73" t="s">
        <v>290</v>
      </c>
      <c r="X1100" s="73"/>
      <c r="Y1100" s="73"/>
      <c r="Z1100" s="79"/>
      <c r="AA1100" s="74"/>
    </row>
    <row r="1101" spans="1:27" ht="24" x14ac:dyDescent="0.35">
      <c r="A1101" s="78" t="s">
        <v>1914</v>
      </c>
      <c r="B1101" s="62" t="s">
        <v>1915</v>
      </c>
      <c r="C1101" s="62" t="s">
        <v>2112</v>
      </c>
      <c r="D1101" s="62" t="s">
        <v>285</v>
      </c>
      <c r="E1101" s="62">
        <v>14356</v>
      </c>
      <c r="F1101" s="63" t="s">
        <v>3958</v>
      </c>
      <c r="G1101" s="64" t="s">
        <v>3959</v>
      </c>
      <c r="H1101" s="89">
        <v>44105</v>
      </c>
      <c r="I1101" s="64" t="s">
        <v>3960</v>
      </c>
      <c r="J1101" s="64"/>
      <c r="K1101" s="64">
        <v>0</v>
      </c>
      <c r="L1101" s="64">
        <v>0</v>
      </c>
      <c r="M1101" s="62" t="s">
        <v>330</v>
      </c>
      <c r="N1101" s="62">
        <v>97124102000</v>
      </c>
      <c r="O1101" s="62"/>
      <c r="P1101" s="62" t="s">
        <v>289</v>
      </c>
      <c r="Q1101" s="62" t="s">
        <v>3811</v>
      </c>
      <c r="R1101" s="65"/>
      <c r="S1101" s="73" t="s">
        <v>290</v>
      </c>
      <c r="T1101" s="73" t="s">
        <v>290</v>
      </c>
      <c r="U1101" s="73" t="s">
        <v>290</v>
      </c>
      <c r="V1101" s="73" t="s">
        <v>290</v>
      </c>
      <c r="W1101" s="73" t="s">
        <v>290</v>
      </c>
      <c r="X1101" s="73"/>
      <c r="Y1101" s="73"/>
      <c r="Z1101" s="79"/>
      <c r="AA1101" s="74"/>
    </row>
    <row r="1102" spans="1:27" ht="24" x14ac:dyDescent="0.35">
      <c r="A1102" s="78" t="s">
        <v>1914</v>
      </c>
      <c r="B1102" s="62" t="s">
        <v>1915</v>
      </c>
      <c r="C1102" s="62" t="s">
        <v>3961</v>
      </c>
      <c r="D1102" s="62" t="s">
        <v>285</v>
      </c>
      <c r="E1102" s="62">
        <v>2138</v>
      </c>
      <c r="F1102" s="63" t="s">
        <v>3962</v>
      </c>
      <c r="G1102" s="64" t="s">
        <v>3963</v>
      </c>
      <c r="H1102" s="89">
        <v>41365</v>
      </c>
      <c r="I1102" s="64" t="s">
        <v>3964</v>
      </c>
      <c r="J1102" s="64"/>
      <c r="K1102" s="64">
        <v>24.326460000000001</v>
      </c>
      <c r="L1102" s="64">
        <v>54.616190000000003</v>
      </c>
      <c r="M1102" s="62" t="s">
        <v>3965</v>
      </c>
      <c r="N1102" s="62">
        <v>97125011200</v>
      </c>
      <c r="O1102" s="62">
        <v>97125825581</v>
      </c>
      <c r="P1102" s="62" t="s">
        <v>289</v>
      </c>
      <c r="Q1102" s="62" t="s">
        <v>3811</v>
      </c>
      <c r="R1102" s="65"/>
      <c r="S1102" s="73" t="s">
        <v>290</v>
      </c>
      <c r="T1102" s="73" t="s">
        <v>290</v>
      </c>
      <c r="U1102" s="73" t="s">
        <v>290</v>
      </c>
      <c r="V1102" s="73" t="s">
        <v>290</v>
      </c>
      <c r="W1102" s="73" t="s">
        <v>290</v>
      </c>
      <c r="X1102" s="73"/>
      <c r="Y1102" s="73"/>
      <c r="Z1102" s="79"/>
      <c r="AA1102" s="74"/>
    </row>
    <row r="1103" spans="1:27" ht="24" x14ac:dyDescent="0.35">
      <c r="A1103" s="78" t="s">
        <v>1914</v>
      </c>
      <c r="B1103" s="62" t="s">
        <v>1915</v>
      </c>
      <c r="C1103" s="62" t="s">
        <v>1925</v>
      </c>
      <c r="D1103" s="62" t="s">
        <v>285</v>
      </c>
      <c r="E1103" s="62">
        <v>2057</v>
      </c>
      <c r="F1103" s="63" t="s">
        <v>3966</v>
      </c>
      <c r="G1103" s="64" t="s">
        <v>3967</v>
      </c>
      <c r="H1103" s="89">
        <v>41029</v>
      </c>
      <c r="I1103" s="64" t="s">
        <v>3968</v>
      </c>
      <c r="J1103" s="64"/>
      <c r="K1103" s="64">
        <v>24.427769999999999</v>
      </c>
      <c r="L1103" s="64">
        <v>54.565100000000001</v>
      </c>
      <c r="M1103" s="62" t="s">
        <v>3969</v>
      </c>
      <c r="N1103" s="62">
        <v>97125561695</v>
      </c>
      <c r="O1103" s="62">
        <v>97125561895</v>
      </c>
      <c r="P1103" s="62" t="s">
        <v>289</v>
      </c>
      <c r="Q1103" s="62" t="s">
        <v>3811</v>
      </c>
      <c r="R1103" s="65"/>
      <c r="S1103" s="73" t="s">
        <v>290</v>
      </c>
      <c r="T1103" s="73" t="s">
        <v>290</v>
      </c>
      <c r="U1103" s="73" t="s">
        <v>290</v>
      </c>
      <c r="V1103" s="73" t="s">
        <v>290</v>
      </c>
      <c r="W1103" s="73" t="s">
        <v>290</v>
      </c>
      <c r="X1103" s="73"/>
      <c r="Y1103" s="73"/>
      <c r="Z1103" s="79"/>
      <c r="AA1103" s="74"/>
    </row>
    <row r="1104" spans="1:27" ht="24" x14ac:dyDescent="0.35">
      <c r="A1104" s="78" t="s">
        <v>1914</v>
      </c>
      <c r="B1104" s="62" t="s">
        <v>1915</v>
      </c>
      <c r="C1104" s="62" t="s">
        <v>1925</v>
      </c>
      <c r="D1104" s="62" t="s">
        <v>285</v>
      </c>
      <c r="E1104" s="62">
        <v>14358</v>
      </c>
      <c r="F1104" s="63" t="s">
        <v>3970</v>
      </c>
      <c r="G1104" s="64" t="s">
        <v>3971</v>
      </c>
      <c r="H1104" s="89">
        <v>44105</v>
      </c>
      <c r="I1104" s="64" t="s">
        <v>3972</v>
      </c>
      <c r="J1104" s="64"/>
      <c r="K1104" s="64">
        <v>0</v>
      </c>
      <c r="L1104" s="64">
        <v>0</v>
      </c>
      <c r="M1104" s="62" t="s">
        <v>330</v>
      </c>
      <c r="N1104" s="62">
        <v>97124102000</v>
      </c>
      <c r="O1104" s="62"/>
      <c r="P1104" s="62" t="s">
        <v>289</v>
      </c>
      <c r="Q1104" s="62" t="s">
        <v>3811</v>
      </c>
      <c r="R1104" s="65"/>
      <c r="S1104" s="73" t="s">
        <v>290</v>
      </c>
      <c r="T1104" s="73" t="s">
        <v>290</v>
      </c>
      <c r="U1104" s="73" t="s">
        <v>290</v>
      </c>
      <c r="V1104" s="73" t="s">
        <v>290</v>
      </c>
      <c r="W1104" s="73" t="s">
        <v>290</v>
      </c>
      <c r="X1104" s="73"/>
      <c r="Y1104" s="73"/>
      <c r="Z1104" s="79"/>
      <c r="AA1104" s="74"/>
    </row>
    <row r="1105" spans="1:27" ht="24" x14ac:dyDescent="0.35">
      <c r="A1105" s="78" t="s">
        <v>1914</v>
      </c>
      <c r="B1105" s="62" t="s">
        <v>1915</v>
      </c>
      <c r="C1105" s="62" t="s">
        <v>3973</v>
      </c>
      <c r="D1105" s="62" t="s">
        <v>285</v>
      </c>
      <c r="E1105" s="62">
        <v>2255</v>
      </c>
      <c r="F1105" s="63" t="s">
        <v>3974</v>
      </c>
      <c r="G1105" s="64" t="s">
        <v>3975</v>
      </c>
      <c r="H1105" s="89">
        <v>41456</v>
      </c>
      <c r="I1105" s="64" t="s">
        <v>3976</v>
      </c>
      <c r="J1105" s="64"/>
      <c r="K1105" s="64">
        <v>24.333079999999999</v>
      </c>
      <c r="L1105" s="64">
        <v>54.557270000000003</v>
      </c>
      <c r="M1105" s="62" t="s">
        <v>3977</v>
      </c>
      <c r="N1105" s="62">
        <v>97128721555</v>
      </c>
      <c r="O1105" s="62">
        <v>97128722107</v>
      </c>
      <c r="P1105" s="62" t="s">
        <v>289</v>
      </c>
      <c r="Q1105" s="62" t="s">
        <v>3811</v>
      </c>
      <c r="R1105" s="65"/>
      <c r="S1105" s="73" t="s">
        <v>290</v>
      </c>
      <c r="T1105" s="73" t="s">
        <v>290</v>
      </c>
      <c r="U1105" s="73" t="s">
        <v>290</v>
      </c>
      <c r="V1105" s="73" t="s">
        <v>290</v>
      </c>
      <c r="W1105" s="73" t="s">
        <v>290</v>
      </c>
      <c r="X1105" s="73"/>
      <c r="Y1105" s="73"/>
      <c r="Z1105" s="79"/>
      <c r="AA1105" s="74"/>
    </row>
    <row r="1106" spans="1:27" ht="36" x14ac:dyDescent="0.35">
      <c r="A1106" s="78" t="s">
        <v>1914</v>
      </c>
      <c r="B1106" s="62" t="s">
        <v>1915</v>
      </c>
      <c r="C1106" s="62" t="s">
        <v>3856</v>
      </c>
      <c r="D1106" s="62" t="s">
        <v>285</v>
      </c>
      <c r="E1106" s="62">
        <v>2121</v>
      </c>
      <c r="F1106" s="63" t="s">
        <v>3978</v>
      </c>
      <c r="G1106" s="64" t="s">
        <v>3979</v>
      </c>
      <c r="H1106" s="89">
        <v>41029</v>
      </c>
      <c r="I1106" s="64" t="s">
        <v>3980</v>
      </c>
      <c r="J1106" s="64"/>
      <c r="K1106" s="64">
        <v>24.08606</v>
      </c>
      <c r="L1106" s="64">
        <v>55.838149999999999</v>
      </c>
      <c r="M1106" s="62" t="s">
        <v>3981</v>
      </c>
      <c r="N1106" s="62">
        <v>97127821918</v>
      </c>
      <c r="O1106" s="62">
        <v>97127842037</v>
      </c>
      <c r="P1106" s="62" t="s">
        <v>289</v>
      </c>
      <c r="Q1106" s="62" t="s">
        <v>3811</v>
      </c>
      <c r="R1106" s="65"/>
      <c r="S1106" s="73" t="s">
        <v>290</v>
      </c>
      <c r="T1106" s="73" t="s">
        <v>290</v>
      </c>
      <c r="U1106" s="73" t="s">
        <v>290</v>
      </c>
      <c r="V1106" s="73" t="s">
        <v>290</v>
      </c>
      <c r="W1106" s="73" t="s">
        <v>290</v>
      </c>
      <c r="X1106" s="73"/>
      <c r="Y1106" s="73"/>
      <c r="Z1106" s="79"/>
      <c r="AA1106" s="74"/>
    </row>
    <row r="1107" spans="1:27" ht="36" x14ac:dyDescent="0.35">
      <c r="A1107" s="78" t="s">
        <v>1914</v>
      </c>
      <c r="B1107" s="62" t="s">
        <v>1915</v>
      </c>
      <c r="C1107" s="62" t="s">
        <v>1925</v>
      </c>
      <c r="D1107" s="62" t="s">
        <v>285</v>
      </c>
      <c r="E1107" s="62">
        <v>2233</v>
      </c>
      <c r="F1107" s="63" t="s">
        <v>3982</v>
      </c>
      <c r="G1107" s="64" t="s">
        <v>3983</v>
      </c>
      <c r="H1107" s="89">
        <v>41487</v>
      </c>
      <c r="I1107" s="64" t="s">
        <v>3984</v>
      </c>
      <c r="J1107" s="64"/>
      <c r="K1107" s="64">
        <v>24.105029999999999</v>
      </c>
      <c r="L1107" s="64">
        <v>55.716810000000002</v>
      </c>
      <c r="M1107" s="62" t="s">
        <v>3985</v>
      </c>
      <c r="N1107" s="62">
        <v>97137839444</v>
      </c>
      <c r="O1107" s="62">
        <v>97137839911</v>
      </c>
      <c r="P1107" s="62" t="s">
        <v>289</v>
      </c>
      <c r="Q1107" s="62" t="s">
        <v>3811</v>
      </c>
      <c r="R1107" s="65"/>
      <c r="S1107" s="73" t="s">
        <v>290</v>
      </c>
      <c r="T1107" s="73" t="s">
        <v>290</v>
      </c>
      <c r="U1107" s="73" t="s">
        <v>290</v>
      </c>
      <c r="V1107" s="73" t="s">
        <v>290</v>
      </c>
      <c r="W1107" s="73" t="s">
        <v>290</v>
      </c>
      <c r="X1107" s="73"/>
      <c r="Y1107" s="73"/>
      <c r="Z1107" s="79"/>
      <c r="AA1107" s="74"/>
    </row>
    <row r="1108" spans="1:27" ht="48" x14ac:dyDescent="0.35">
      <c r="A1108" s="78" t="s">
        <v>1914</v>
      </c>
      <c r="B1108" s="62" t="s">
        <v>1915</v>
      </c>
      <c r="C1108" s="62" t="s">
        <v>3856</v>
      </c>
      <c r="D1108" s="62" t="s">
        <v>285</v>
      </c>
      <c r="E1108" s="62">
        <v>2231</v>
      </c>
      <c r="F1108" s="63" t="s">
        <v>3986</v>
      </c>
      <c r="G1108" s="64" t="s">
        <v>3987</v>
      </c>
      <c r="H1108" s="89">
        <v>41395</v>
      </c>
      <c r="I1108" s="64" t="s">
        <v>3988</v>
      </c>
      <c r="J1108" s="64"/>
      <c r="K1108" s="64">
        <v>24.23096</v>
      </c>
      <c r="L1108" s="64">
        <v>55.733269999999997</v>
      </c>
      <c r="M1108" s="62" t="s">
        <v>3989</v>
      </c>
      <c r="N1108" s="62">
        <v>97137022770</v>
      </c>
      <c r="O1108" s="62">
        <v>97137622621</v>
      </c>
      <c r="P1108" s="62" t="s">
        <v>289</v>
      </c>
      <c r="Q1108" s="62" t="s">
        <v>3811</v>
      </c>
      <c r="R1108" s="65"/>
      <c r="S1108" s="73" t="s">
        <v>290</v>
      </c>
      <c r="T1108" s="73" t="s">
        <v>290</v>
      </c>
      <c r="U1108" s="73" t="s">
        <v>290</v>
      </c>
      <c r="V1108" s="73" t="s">
        <v>290</v>
      </c>
      <c r="W1108" s="73" t="s">
        <v>290</v>
      </c>
      <c r="X1108" s="73"/>
      <c r="Y1108" s="73"/>
      <c r="Z1108" s="79"/>
      <c r="AA1108" s="74"/>
    </row>
    <row r="1109" spans="1:27" ht="36" x14ac:dyDescent="0.35">
      <c r="A1109" s="78" t="s">
        <v>1914</v>
      </c>
      <c r="B1109" s="62" t="s">
        <v>1915</v>
      </c>
      <c r="C1109" s="62" t="s">
        <v>3856</v>
      </c>
      <c r="D1109" s="62" t="s">
        <v>285</v>
      </c>
      <c r="E1109" s="62">
        <v>2234</v>
      </c>
      <c r="F1109" s="63" t="s">
        <v>3990</v>
      </c>
      <c r="G1109" s="64" t="s">
        <v>3991</v>
      </c>
      <c r="H1109" s="89">
        <v>41029</v>
      </c>
      <c r="I1109" s="64" t="s">
        <v>3992</v>
      </c>
      <c r="J1109" s="64"/>
      <c r="K1109" s="64">
        <v>24.18122</v>
      </c>
      <c r="L1109" s="64">
        <v>55.33231</v>
      </c>
      <c r="M1109" s="62" t="s">
        <v>3993</v>
      </c>
      <c r="N1109" s="62">
        <v>97137372211</v>
      </c>
      <c r="O1109" s="62">
        <v>97137372035</v>
      </c>
      <c r="P1109" s="62" t="s">
        <v>289</v>
      </c>
      <c r="Q1109" s="62" t="s">
        <v>3811</v>
      </c>
      <c r="R1109" s="65"/>
      <c r="S1109" s="73" t="s">
        <v>290</v>
      </c>
      <c r="T1109" s="73" t="s">
        <v>290</v>
      </c>
      <c r="U1109" s="73" t="s">
        <v>290</v>
      </c>
      <c r="V1109" s="73" t="s">
        <v>290</v>
      </c>
      <c r="W1109" s="73" t="s">
        <v>290</v>
      </c>
      <c r="X1109" s="73"/>
      <c r="Y1109" s="73"/>
      <c r="Z1109" s="79"/>
      <c r="AA1109" s="74"/>
    </row>
    <row r="1110" spans="1:27" ht="24" x14ac:dyDescent="0.35">
      <c r="A1110" s="78" t="s">
        <v>1914</v>
      </c>
      <c r="B1110" s="62" t="s">
        <v>1915</v>
      </c>
      <c r="C1110" s="62" t="s">
        <v>2224</v>
      </c>
      <c r="D1110" s="62" t="s">
        <v>285</v>
      </c>
      <c r="E1110" s="62">
        <v>2098</v>
      </c>
      <c r="F1110" s="63" t="s">
        <v>3994</v>
      </c>
      <c r="G1110" s="64" t="s">
        <v>3995</v>
      </c>
      <c r="H1110" s="89">
        <v>41365</v>
      </c>
      <c r="I1110" s="64" t="s">
        <v>3996</v>
      </c>
      <c r="J1110" s="64"/>
      <c r="K1110" s="64">
        <v>24.463899999999999</v>
      </c>
      <c r="L1110" s="64">
        <v>54.381050000000002</v>
      </c>
      <c r="M1110" s="62" t="s">
        <v>3997</v>
      </c>
      <c r="N1110" s="62">
        <v>97128191151</v>
      </c>
      <c r="O1110" s="62">
        <v>97128190719</v>
      </c>
      <c r="P1110" s="62" t="s">
        <v>289</v>
      </c>
      <c r="Q1110" s="62" t="s">
        <v>3811</v>
      </c>
      <c r="R1110" s="65"/>
      <c r="S1110" s="73" t="s">
        <v>290</v>
      </c>
      <c r="T1110" s="73" t="s">
        <v>290</v>
      </c>
      <c r="U1110" s="73" t="s">
        <v>290</v>
      </c>
      <c r="V1110" s="73" t="s">
        <v>290</v>
      </c>
      <c r="W1110" s="73" t="s">
        <v>290</v>
      </c>
      <c r="X1110" s="73"/>
      <c r="Y1110" s="73"/>
      <c r="Z1110" s="79"/>
      <c r="AA1110" s="74"/>
    </row>
    <row r="1111" spans="1:27" x14ac:dyDescent="0.35">
      <c r="A1111" s="78" t="s">
        <v>1914</v>
      </c>
      <c r="B1111" s="62" t="s">
        <v>1915</v>
      </c>
      <c r="C1111" s="62"/>
      <c r="D1111" s="62" t="s">
        <v>285</v>
      </c>
      <c r="E1111" s="62">
        <v>3300</v>
      </c>
      <c r="F1111" s="63" t="s">
        <v>3998</v>
      </c>
      <c r="G1111" s="64" t="s">
        <v>3999</v>
      </c>
      <c r="H1111" s="89">
        <v>41029</v>
      </c>
      <c r="I1111" s="62"/>
      <c r="J1111" s="64"/>
      <c r="K1111" s="64">
        <v>24.468139999999998</v>
      </c>
      <c r="L1111" s="64">
        <v>54.364458999999997</v>
      </c>
      <c r="M1111" s="62" t="s">
        <v>3918</v>
      </c>
      <c r="N1111" s="62">
        <v>97128190000</v>
      </c>
      <c r="O1111" s="62"/>
      <c r="P1111" s="62" t="s">
        <v>289</v>
      </c>
      <c r="Q1111" s="62" t="s">
        <v>3811</v>
      </c>
      <c r="R1111" s="65"/>
      <c r="S1111" s="73" t="s">
        <v>290</v>
      </c>
      <c r="T1111" s="73" t="s">
        <v>290</v>
      </c>
      <c r="U1111" s="73" t="s">
        <v>290</v>
      </c>
      <c r="V1111" s="73" t="s">
        <v>290</v>
      </c>
      <c r="W1111" s="73" t="s">
        <v>290</v>
      </c>
      <c r="X1111" s="73"/>
      <c r="Y1111" s="73"/>
      <c r="Z1111" s="79"/>
      <c r="AA1111" s="74"/>
    </row>
    <row r="1112" spans="1:27" x14ac:dyDescent="0.35">
      <c r="A1112" s="78" t="s">
        <v>1914</v>
      </c>
      <c r="B1112" s="62" t="s">
        <v>1915</v>
      </c>
      <c r="C1112" s="62"/>
      <c r="D1112" s="62" t="s">
        <v>285</v>
      </c>
      <c r="E1112" s="62">
        <v>3298</v>
      </c>
      <c r="F1112" s="63" t="s">
        <v>4000</v>
      </c>
      <c r="G1112" s="64" t="s">
        <v>4001</v>
      </c>
      <c r="H1112" s="89">
        <v>41029</v>
      </c>
      <c r="I1112" s="62"/>
      <c r="J1112" s="64"/>
      <c r="K1112" s="64">
        <v>24.468139999999998</v>
      </c>
      <c r="L1112" s="64">
        <v>54.364458999999997</v>
      </c>
      <c r="M1112" s="62" t="s">
        <v>3918</v>
      </c>
      <c r="N1112" s="62">
        <v>97128190000</v>
      </c>
      <c r="O1112" s="62"/>
      <c r="P1112" s="62" t="s">
        <v>289</v>
      </c>
      <c r="Q1112" s="62" t="s">
        <v>3811</v>
      </c>
      <c r="R1112" s="65"/>
      <c r="S1112" s="73" t="s">
        <v>290</v>
      </c>
      <c r="T1112" s="73" t="s">
        <v>290</v>
      </c>
      <c r="U1112" s="73" t="s">
        <v>290</v>
      </c>
      <c r="V1112" s="73" t="s">
        <v>290</v>
      </c>
      <c r="W1112" s="73" t="s">
        <v>290</v>
      </c>
      <c r="X1112" s="73"/>
      <c r="Y1112" s="73"/>
      <c r="Z1112" s="79"/>
      <c r="AA1112" s="74"/>
    </row>
    <row r="1113" spans="1:27" ht="24" x14ac:dyDescent="0.35">
      <c r="A1113" s="78" t="s">
        <v>1914</v>
      </c>
      <c r="B1113" s="62" t="s">
        <v>1915</v>
      </c>
      <c r="C1113" s="62" t="s">
        <v>1941</v>
      </c>
      <c r="D1113" s="62" t="s">
        <v>285</v>
      </c>
      <c r="E1113" s="62">
        <v>3320</v>
      </c>
      <c r="F1113" s="63" t="s">
        <v>4002</v>
      </c>
      <c r="G1113" s="64" t="s">
        <v>4003</v>
      </c>
      <c r="H1113" s="89">
        <v>41029</v>
      </c>
      <c r="I1113" s="64" t="s">
        <v>4004</v>
      </c>
      <c r="J1113" s="64"/>
      <c r="K1113" s="64">
        <v>24.468139999999998</v>
      </c>
      <c r="L1113" s="64">
        <v>54.364458999999997</v>
      </c>
      <c r="M1113" s="62" t="s">
        <v>3918</v>
      </c>
      <c r="N1113" s="62">
        <v>97128190000</v>
      </c>
      <c r="O1113" s="62"/>
      <c r="P1113" s="62" t="s">
        <v>289</v>
      </c>
      <c r="Q1113" s="62" t="s">
        <v>3811</v>
      </c>
      <c r="R1113" s="65"/>
      <c r="S1113" s="73" t="s">
        <v>290</v>
      </c>
      <c r="T1113" s="73" t="s">
        <v>290</v>
      </c>
      <c r="U1113" s="73" t="s">
        <v>290</v>
      </c>
      <c r="V1113" s="73" t="s">
        <v>290</v>
      </c>
      <c r="W1113" s="73" t="s">
        <v>290</v>
      </c>
      <c r="X1113" s="73"/>
      <c r="Y1113" s="73"/>
      <c r="Z1113" s="79"/>
      <c r="AA1113" s="74"/>
    </row>
    <row r="1114" spans="1:27" ht="24" x14ac:dyDescent="0.35">
      <c r="A1114" s="78" t="s">
        <v>1914</v>
      </c>
      <c r="B1114" s="62" t="s">
        <v>1915</v>
      </c>
      <c r="C1114" s="62" t="s">
        <v>1925</v>
      </c>
      <c r="D1114" s="62" t="s">
        <v>285</v>
      </c>
      <c r="E1114" s="62">
        <v>2236</v>
      </c>
      <c r="F1114" s="63" t="s">
        <v>4005</v>
      </c>
      <c r="G1114" s="64" t="s">
        <v>4006</v>
      </c>
      <c r="H1114" s="89">
        <v>41306</v>
      </c>
      <c r="I1114" s="64" t="s">
        <v>4007</v>
      </c>
      <c r="J1114" s="64"/>
      <c r="K1114" s="64">
        <v>24.26014</v>
      </c>
      <c r="L1114" s="64">
        <v>55.740859999999998</v>
      </c>
      <c r="M1114" s="62" t="s">
        <v>4008</v>
      </c>
      <c r="N1114" s="62">
        <v>97137347318</v>
      </c>
      <c r="O1114" s="62">
        <v>97137347856</v>
      </c>
      <c r="P1114" s="62" t="s">
        <v>289</v>
      </c>
      <c r="Q1114" s="62" t="s">
        <v>3811</v>
      </c>
      <c r="R1114" s="65"/>
      <c r="S1114" s="73" t="s">
        <v>290</v>
      </c>
      <c r="T1114" s="73" t="s">
        <v>290</v>
      </c>
      <c r="U1114" s="73" t="s">
        <v>290</v>
      </c>
      <c r="V1114" s="73" t="s">
        <v>290</v>
      </c>
      <c r="W1114" s="73" t="s">
        <v>290</v>
      </c>
      <c r="X1114" s="73"/>
      <c r="Y1114" s="73"/>
      <c r="Z1114" s="79"/>
      <c r="AA1114" s="74"/>
    </row>
    <row r="1115" spans="1:27" ht="24" x14ac:dyDescent="0.35">
      <c r="A1115" s="78" t="s">
        <v>1914</v>
      </c>
      <c r="B1115" s="62" t="s">
        <v>1915</v>
      </c>
      <c r="C1115" s="62" t="s">
        <v>3873</v>
      </c>
      <c r="D1115" s="62" t="s">
        <v>285</v>
      </c>
      <c r="E1115" s="62">
        <v>14350</v>
      </c>
      <c r="F1115" s="63" t="s">
        <v>4009</v>
      </c>
      <c r="G1115" s="64" t="s">
        <v>4010</v>
      </c>
      <c r="H1115" s="89">
        <v>44105</v>
      </c>
      <c r="I1115" s="64" t="s">
        <v>4011</v>
      </c>
      <c r="J1115" s="64"/>
      <c r="K1115" s="64">
        <v>0</v>
      </c>
      <c r="L1115" s="64">
        <v>0</v>
      </c>
      <c r="M1115" s="62" t="s">
        <v>330</v>
      </c>
      <c r="N1115" s="62">
        <v>97124102000</v>
      </c>
      <c r="O1115" s="62"/>
      <c r="P1115" s="62" t="s">
        <v>289</v>
      </c>
      <c r="Q1115" s="62" t="s">
        <v>3811</v>
      </c>
      <c r="R1115" s="65"/>
      <c r="S1115" s="73" t="s">
        <v>290</v>
      </c>
      <c r="T1115" s="73" t="s">
        <v>290</v>
      </c>
      <c r="U1115" s="73" t="s">
        <v>290</v>
      </c>
      <c r="V1115" s="73" t="s">
        <v>290</v>
      </c>
      <c r="W1115" s="73" t="s">
        <v>290</v>
      </c>
      <c r="X1115" s="73"/>
      <c r="Y1115" s="73"/>
      <c r="Z1115" s="79"/>
      <c r="AA1115" s="74"/>
    </row>
    <row r="1116" spans="1:27" ht="24" x14ac:dyDescent="0.35">
      <c r="A1116" s="78" t="s">
        <v>1914</v>
      </c>
      <c r="B1116" s="62" t="s">
        <v>1915</v>
      </c>
      <c r="C1116" s="62" t="s">
        <v>3856</v>
      </c>
      <c r="D1116" s="62" t="s">
        <v>285</v>
      </c>
      <c r="E1116" s="62">
        <v>2330</v>
      </c>
      <c r="F1116" s="63" t="s">
        <v>4012</v>
      </c>
      <c r="G1116" s="64" t="s">
        <v>4013</v>
      </c>
      <c r="H1116" s="89">
        <v>41029</v>
      </c>
      <c r="I1116" s="64" t="s">
        <v>4014</v>
      </c>
      <c r="J1116" s="64"/>
      <c r="K1116" s="64"/>
      <c r="L1116" s="64"/>
      <c r="M1116" s="62" t="s">
        <v>288</v>
      </c>
      <c r="N1116" s="62">
        <v>97128190000</v>
      </c>
      <c r="O1116" s="62"/>
      <c r="P1116" s="62" t="s">
        <v>289</v>
      </c>
      <c r="Q1116" s="62" t="s">
        <v>3811</v>
      </c>
      <c r="R1116" s="65"/>
      <c r="S1116" s="73" t="s">
        <v>290</v>
      </c>
      <c r="T1116" s="73" t="s">
        <v>290</v>
      </c>
      <c r="U1116" s="73" t="s">
        <v>290</v>
      </c>
      <c r="V1116" s="73" t="s">
        <v>290</v>
      </c>
      <c r="W1116" s="73" t="s">
        <v>290</v>
      </c>
      <c r="X1116" s="73"/>
      <c r="Y1116" s="73"/>
      <c r="Z1116" s="79"/>
      <c r="AA1116" s="74"/>
    </row>
    <row r="1117" spans="1:27" ht="24" x14ac:dyDescent="0.35">
      <c r="A1117" s="78" t="s">
        <v>1914</v>
      </c>
      <c r="B1117" s="62" t="s">
        <v>1915</v>
      </c>
      <c r="C1117" s="62" t="s">
        <v>3837</v>
      </c>
      <c r="D1117" s="62" t="s">
        <v>285</v>
      </c>
      <c r="E1117" s="62">
        <v>13748</v>
      </c>
      <c r="F1117" s="63" t="s">
        <v>4015</v>
      </c>
      <c r="G1117" s="64" t="s">
        <v>4016</v>
      </c>
      <c r="H1117" s="89">
        <v>44044</v>
      </c>
      <c r="I1117" s="64" t="s">
        <v>4017</v>
      </c>
      <c r="J1117" s="64"/>
      <c r="K1117" s="64">
        <v>0</v>
      </c>
      <c r="L1117" s="64">
        <v>0</v>
      </c>
      <c r="M1117" s="62" t="s">
        <v>330</v>
      </c>
      <c r="N1117" s="62">
        <v>97124102000</v>
      </c>
      <c r="O1117" s="62"/>
      <c r="P1117" s="62" t="s">
        <v>289</v>
      </c>
      <c r="Q1117" s="62" t="s">
        <v>3811</v>
      </c>
      <c r="R1117" s="65"/>
      <c r="S1117" s="73" t="s">
        <v>290</v>
      </c>
      <c r="T1117" s="73" t="s">
        <v>290</v>
      </c>
      <c r="U1117" s="73" t="s">
        <v>290</v>
      </c>
      <c r="V1117" s="73" t="s">
        <v>290</v>
      </c>
      <c r="W1117" s="73" t="s">
        <v>290</v>
      </c>
      <c r="X1117" s="73"/>
      <c r="Y1117" s="73"/>
      <c r="Z1117" s="79"/>
      <c r="AA1117" s="74"/>
    </row>
    <row r="1118" spans="1:27" ht="36" x14ac:dyDescent="0.35">
      <c r="A1118" s="78" t="s">
        <v>1914</v>
      </c>
      <c r="B1118" s="62" t="s">
        <v>1915</v>
      </c>
      <c r="C1118" s="62" t="s">
        <v>1925</v>
      </c>
      <c r="D1118" s="62" t="s">
        <v>285</v>
      </c>
      <c r="E1118" s="62">
        <v>13749</v>
      </c>
      <c r="F1118" s="63" t="s">
        <v>4018</v>
      </c>
      <c r="G1118" s="64" t="s">
        <v>4019</v>
      </c>
      <c r="H1118" s="89">
        <v>44044</v>
      </c>
      <c r="I1118" s="64" t="s">
        <v>4020</v>
      </c>
      <c r="J1118" s="64"/>
      <c r="K1118" s="64">
        <v>0</v>
      </c>
      <c r="L1118" s="64">
        <v>0</v>
      </c>
      <c r="M1118" s="62" t="s">
        <v>330</v>
      </c>
      <c r="N1118" s="62">
        <v>97124102000</v>
      </c>
      <c r="O1118" s="62"/>
      <c r="P1118" s="62" t="s">
        <v>289</v>
      </c>
      <c r="Q1118" s="62" t="s">
        <v>3811</v>
      </c>
      <c r="R1118" s="65"/>
      <c r="S1118" s="73" t="s">
        <v>290</v>
      </c>
      <c r="T1118" s="73" t="s">
        <v>290</v>
      </c>
      <c r="U1118" s="73" t="s">
        <v>290</v>
      </c>
      <c r="V1118" s="73" t="s">
        <v>290</v>
      </c>
      <c r="W1118" s="73" t="s">
        <v>290</v>
      </c>
      <c r="X1118" s="73"/>
      <c r="Y1118" s="73"/>
      <c r="Z1118" s="79"/>
      <c r="AA1118" s="74"/>
    </row>
    <row r="1119" spans="1:27" ht="36" x14ac:dyDescent="0.35">
      <c r="A1119" s="78" t="s">
        <v>1914</v>
      </c>
      <c r="B1119" s="62" t="s">
        <v>1915</v>
      </c>
      <c r="C1119" s="62" t="s">
        <v>3856</v>
      </c>
      <c r="D1119" s="62" t="s">
        <v>285</v>
      </c>
      <c r="E1119" s="62">
        <v>2357</v>
      </c>
      <c r="F1119" s="63" t="s">
        <v>4021</v>
      </c>
      <c r="G1119" s="64" t="s">
        <v>4022</v>
      </c>
      <c r="H1119" s="89">
        <v>41029</v>
      </c>
      <c r="I1119" s="64" t="s">
        <v>4023</v>
      </c>
      <c r="J1119" s="64"/>
      <c r="K1119" s="64"/>
      <c r="L1119" s="64"/>
      <c r="M1119" s="62" t="s">
        <v>288</v>
      </c>
      <c r="N1119" s="62">
        <v>97128190000</v>
      </c>
      <c r="O1119" s="62"/>
      <c r="P1119" s="62" t="s">
        <v>289</v>
      </c>
      <c r="Q1119" s="62" t="s">
        <v>3811</v>
      </c>
      <c r="R1119" s="65"/>
      <c r="S1119" s="73" t="s">
        <v>290</v>
      </c>
      <c r="T1119" s="73" t="s">
        <v>290</v>
      </c>
      <c r="U1119" s="73" t="s">
        <v>290</v>
      </c>
      <c r="V1119" s="73" t="s">
        <v>290</v>
      </c>
      <c r="W1119" s="73" t="s">
        <v>290</v>
      </c>
      <c r="X1119" s="73"/>
      <c r="Y1119" s="73"/>
      <c r="Z1119" s="79"/>
      <c r="AA1119" s="74"/>
    </row>
    <row r="1120" spans="1:27" x14ac:dyDescent="0.35">
      <c r="A1120" s="78" t="s">
        <v>1914</v>
      </c>
      <c r="B1120" s="62" t="s">
        <v>1915</v>
      </c>
      <c r="C1120" s="62" t="s">
        <v>2585</v>
      </c>
      <c r="D1120" s="62" t="s">
        <v>285</v>
      </c>
      <c r="E1120" s="62">
        <v>4295</v>
      </c>
      <c r="F1120" s="63" t="s">
        <v>4024</v>
      </c>
      <c r="G1120" s="64" t="s">
        <v>4025</v>
      </c>
      <c r="H1120" s="89">
        <v>42736</v>
      </c>
      <c r="I1120" s="62" t="s">
        <v>4026</v>
      </c>
      <c r="J1120" s="64"/>
      <c r="K1120" s="64"/>
      <c r="L1120" s="64"/>
      <c r="M1120" s="62" t="s">
        <v>288</v>
      </c>
      <c r="N1120" s="62">
        <v>97128190000</v>
      </c>
      <c r="O1120" s="62"/>
      <c r="P1120" s="62" t="s">
        <v>289</v>
      </c>
      <c r="Q1120" s="62" t="s">
        <v>3811</v>
      </c>
      <c r="R1120" s="65"/>
      <c r="S1120" s="73" t="s">
        <v>290</v>
      </c>
      <c r="T1120" s="73" t="s">
        <v>290</v>
      </c>
      <c r="U1120" s="73" t="s">
        <v>290</v>
      </c>
      <c r="V1120" s="73" t="s">
        <v>290</v>
      </c>
      <c r="W1120" s="73" t="s">
        <v>290</v>
      </c>
      <c r="X1120" s="73"/>
      <c r="Y1120" s="73"/>
      <c r="Z1120" s="79"/>
      <c r="AA1120" s="74"/>
    </row>
    <row r="1121" spans="1:27" ht="24" x14ac:dyDescent="0.35">
      <c r="A1121" s="78" t="s">
        <v>1914</v>
      </c>
      <c r="B1121" s="62" t="s">
        <v>1915</v>
      </c>
      <c r="C1121" s="62" t="s">
        <v>3738</v>
      </c>
      <c r="D1121" s="62" t="s">
        <v>285</v>
      </c>
      <c r="E1121" s="62">
        <v>3299</v>
      </c>
      <c r="F1121" s="63" t="s">
        <v>4027</v>
      </c>
      <c r="G1121" s="64" t="s">
        <v>4028</v>
      </c>
      <c r="H1121" s="89">
        <v>41029</v>
      </c>
      <c r="I1121" s="64" t="s">
        <v>4029</v>
      </c>
      <c r="J1121" s="64"/>
      <c r="K1121" s="64">
        <v>24.468139999999998</v>
      </c>
      <c r="L1121" s="64">
        <v>54.364458999999997</v>
      </c>
      <c r="M1121" s="62" t="s">
        <v>3918</v>
      </c>
      <c r="N1121" s="62">
        <v>97128190000</v>
      </c>
      <c r="O1121" s="62"/>
      <c r="P1121" s="62" t="s">
        <v>289</v>
      </c>
      <c r="Q1121" s="62" t="s">
        <v>3811</v>
      </c>
      <c r="R1121" s="65"/>
      <c r="S1121" s="73" t="s">
        <v>290</v>
      </c>
      <c r="T1121" s="73" t="s">
        <v>290</v>
      </c>
      <c r="U1121" s="73" t="s">
        <v>290</v>
      </c>
      <c r="V1121" s="73" t="s">
        <v>290</v>
      </c>
      <c r="W1121" s="73" t="s">
        <v>290</v>
      </c>
      <c r="X1121" s="73"/>
      <c r="Y1121" s="73"/>
      <c r="Z1121" s="79"/>
      <c r="AA1121" s="74"/>
    </row>
    <row r="1122" spans="1:27" ht="24" x14ac:dyDescent="0.35">
      <c r="A1122" s="78" t="s">
        <v>1914</v>
      </c>
      <c r="B1122" s="62" t="s">
        <v>1915</v>
      </c>
      <c r="C1122" s="62" t="s">
        <v>2513</v>
      </c>
      <c r="D1122" s="62" t="s">
        <v>285</v>
      </c>
      <c r="E1122" s="62">
        <v>3301</v>
      </c>
      <c r="F1122" s="63" t="s">
        <v>4030</v>
      </c>
      <c r="G1122" s="64" t="s">
        <v>4031</v>
      </c>
      <c r="H1122" s="89">
        <v>41029</v>
      </c>
      <c r="I1122" s="64" t="s">
        <v>4032</v>
      </c>
      <c r="J1122" s="64"/>
      <c r="K1122" s="64">
        <v>24.468139999999998</v>
      </c>
      <c r="L1122" s="64">
        <v>54.364458999999997</v>
      </c>
      <c r="M1122" s="62" t="s">
        <v>3918</v>
      </c>
      <c r="N1122" s="62">
        <v>97128190000</v>
      </c>
      <c r="O1122" s="62"/>
      <c r="P1122" s="62" t="s">
        <v>289</v>
      </c>
      <c r="Q1122" s="62" t="s">
        <v>3811</v>
      </c>
      <c r="R1122" s="65"/>
      <c r="S1122" s="73" t="s">
        <v>290</v>
      </c>
      <c r="T1122" s="73" t="s">
        <v>290</v>
      </c>
      <c r="U1122" s="73" t="s">
        <v>290</v>
      </c>
      <c r="V1122" s="73" t="s">
        <v>290</v>
      </c>
      <c r="W1122" s="73" t="s">
        <v>290</v>
      </c>
      <c r="X1122" s="73"/>
      <c r="Y1122" s="73"/>
      <c r="Z1122" s="79"/>
      <c r="AA1122" s="74"/>
    </row>
    <row r="1123" spans="1:27" ht="36" x14ac:dyDescent="0.35">
      <c r="A1123" s="78" t="s">
        <v>1914</v>
      </c>
      <c r="B1123" s="62" t="s">
        <v>1915</v>
      </c>
      <c r="C1123" s="62" t="s">
        <v>4033</v>
      </c>
      <c r="D1123" s="62" t="s">
        <v>285</v>
      </c>
      <c r="E1123" s="62">
        <v>1959</v>
      </c>
      <c r="F1123" s="63" t="s">
        <v>4034</v>
      </c>
      <c r="G1123" s="64" t="s">
        <v>4035</v>
      </c>
      <c r="H1123" s="89">
        <v>40471</v>
      </c>
      <c r="I1123" s="64" t="s">
        <v>4036</v>
      </c>
      <c r="J1123" s="64">
        <v>27088</v>
      </c>
      <c r="K1123" s="64">
        <v>24.484190000000002</v>
      </c>
      <c r="L1123" s="64">
        <v>54.36748</v>
      </c>
      <c r="M1123" s="62" t="s">
        <v>4037</v>
      </c>
      <c r="N1123" s="62">
        <v>97126228880</v>
      </c>
      <c r="O1123" s="62">
        <v>97126228881</v>
      </c>
      <c r="P1123" s="62" t="s">
        <v>296</v>
      </c>
      <c r="Q1123" s="62"/>
      <c r="R1123" s="65"/>
      <c r="S1123" s="73" t="s">
        <v>290</v>
      </c>
      <c r="T1123" s="73" t="s">
        <v>290</v>
      </c>
      <c r="U1123" s="73" t="s">
        <v>290</v>
      </c>
      <c r="V1123" s="73"/>
      <c r="W1123" s="73"/>
      <c r="X1123" s="73"/>
      <c r="Y1123" s="73"/>
      <c r="Z1123" s="79"/>
      <c r="AA1123" s="74"/>
    </row>
    <row r="1124" spans="1:27" ht="48" x14ac:dyDescent="0.35">
      <c r="A1124" s="78" t="s">
        <v>1914</v>
      </c>
      <c r="B1124" s="62" t="s">
        <v>1915</v>
      </c>
      <c r="C1124" s="62" t="s">
        <v>1925</v>
      </c>
      <c r="D1124" s="62" t="s">
        <v>285</v>
      </c>
      <c r="E1124" s="62">
        <v>30534</v>
      </c>
      <c r="F1124" s="63" t="s">
        <v>4038</v>
      </c>
      <c r="G1124" s="64" t="s">
        <v>4039</v>
      </c>
      <c r="H1124" s="89">
        <v>45611</v>
      </c>
      <c r="I1124" s="64" t="s">
        <v>4040</v>
      </c>
      <c r="J1124" s="64">
        <v>2172</v>
      </c>
      <c r="K1124" s="64">
        <v>24.221674530000001</v>
      </c>
      <c r="L1124" s="64">
        <v>55.760997439999997</v>
      </c>
      <c r="M1124" s="62" t="s">
        <v>4041</v>
      </c>
      <c r="N1124" s="62">
        <v>97137510233</v>
      </c>
      <c r="O1124" s="62">
        <v>97137510233</v>
      </c>
      <c r="P1124" s="62" t="s">
        <v>296</v>
      </c>
      <c r="Q1124" s="62" t="s">
        <v>4042</v>
      </c>
      <c r="R1124" s="65"/>
      <c r="S1124" s="73" t="s">
        <v>290</v>
      </c>
      <c r="T1124" s="73" t="s">
        <v>290</v>
      </c>
      <c r="U1124" s="73" t="s">
        <v>290</v>
      </c>
      <c r="V1124" s="73" t="s">
        <v>290</v>
      </c>
      <c r="W1124" s="73" t="s">
        <v>290</v>
      </c>
      <c r="X1124" s="73" t="s">
        <v>290</v>
      </c>
      <c r="Y1124" s="73" t="s">
        <v>290</v>
      </c>
      <c r="Z1124" s="79" t="s">
        <v>290</v>
      </c>
      <c r="AA1124" s="74"/>
    </row>
    <row r="1125" spans="1:27" x14ac:dyDescent="0.35">
      <c r="A1125" s="78" t="s">
        <v>1914</v>
      </c>
      <c r="B1125" s="62" t="s">
        <v>1915</v>
      </c>
      <c r="C1125" s="62"/>
      <c r="D1125" s="62" t="s">
        <v>285</v>
      </c>
      <c r="E1125" s="62">
        <v>22401</v>
      </c>
      <c r="F1125" s="63" t="s">
        <v>4043</v>
      </c>
      <c r="G1125" s="64" t="s">
        <v>4044</v>
      </c>
      <c r="H1125" s="89">
        <v>44927</v>
      </c>
      <c r="I1125" s="62" t="s">
        <v>4045</v>
      </c>
      <c r="J1125" s="64">
        <v>14497</v>
      </c>
      <c r="K1125" s="64" t="s">
        <v>4046</v>
      </c>
      <c r="L1125" s="64" t="s">
        <v>4047</v>
      </c>
      <c r="M1125" s="62" t="s">
        <v>4048</v>
      </c>
      <c r="N1125" s="62">
        <v>97137801233</v>
      </c>
      <c r="O1125" s="62">
        <v>97137616368</v>
      </c>
      <c r="P1125" s="62" t="s">
        <v>289</v>
      </c>
      <c r="Q1125" s="62"/>
      <c r="R1125" s="65"/>
      <c r="S1125" s="73" t="s">
        <v>290</v>
      </c>
      <c r="T1125" s="73" t="s">
        <v>290</v>
      </c>
      <c r="U1125" s="73" t="s">
        <v>290</v>
      </c>
      <c r="V1125" s="73" t="s">
        <v>290</v>
      </c>
      <c r="W1125" s="73" t="s">
        <v>290</v>
      </c>
      <c r="X1125" s="73" t="s">
        <v>290</v>
      </c>
      <c r="Y1125" s="73"/>
      <c r="Z1125" s="79"/>
      <c r="AA1125" s="74"/>
    </row>
    <row r="1126" spans="1:27" ht="36" x14ac:dyDescent="0.35">
      <c r="A1126" s="78" t="s">
        <v>1914</v>
      </c>
      <c r="B1126" s="62" t="s">
        <v>1915</v>
      </c>
      <c r="C1126" s="62" t="s">
        <v>2466</v>
      </c>
      <c r="D1126" s="62" t="s">
        <v>285</v>
      </c>
      <c r="E1126" s="62">
        <v>2729</v>
      </c>
      <c r="F1126" s="63" t="s">
        <v>4049</v>
      </c>
      <c r="G1126" s="64" t="s">
        <v>4050</v>
      </c>
      <c r="H1126" s="89">
        <v>45945</v>
      </c>
      <c r="I1126" s="64" t="s">
        <v>4051</v>
      </c>
      <c r="J1126" s="64"/>
      <c r="K1126" s="64">
        <v>24.462368999999999</v>
      </c>
      <c r="L1126" s="64">
        <v>54.369416000000001</v>
      </c>
      <c r="M1126" s="62" t="s">
        <v>4052</v>
      </c>
      <c r="N1126" s="62">
        <v>97124433374</v>
      </c>
      <c r="O1126" s="62">
        <v>97124433375</v>
      </c>
      <c r="P1126" s="62" t="s">
        <v>296</v>
      </c>
      <c r="Q1126" s="62"/>
      <c r="R1126" s="65"/>
      <c r="S1126" s="73" t="s">
        <v>290</v>
      </c>
      <c r="T1126" s="73" t="s">
        <v>290</v>
      </c>
      <c r="U1126" s="73" t="s">
        <v>290</v>
      </c>
      <c r="V1126" s="73"/>
      <c r="W1126" s="73"/>
      <c r="X1126" s="73"/>
      <c r="Y1126" s="73"/>
      <c r="Z1126" s="79"/>
      <c r="AA1126" s="74"/>
    </row>
    <row r="1127" spans="1:27" x14ac:dyDescent="0.35">
      <c r="A1127" s="78" t="s">
        <v>1914</v>
      </c>
      <c r="B1127" s="62" t="s">
        <v>1915</v>
      </c>
      <c r="C1127" s="62"/>
      <c r="D1127" s="62" t="s">
        <v>285</v>
      </c>
      <c r="E1127" s="62">
        <v>20247</v>
      </c>
      <c r="F1127" s="63" t="s">
        <v>4053</v>
      </c>
      <c r="G1127" s="64" t="s">
        <v>4054</v>
      </c>
      <c r="H1127" s="89">
        <v>44727</v>
      </c>
      <c r="I1127" s="62" t="s">
        <v>4055</v>
      </c>
      <c r="J1127" s="64">
        <v>23601</v>
      </c>
      <c r="K1127" s="64">
        <v>24.222866499999999</v>
      </c>
      <c r="L1127" s="64">
        <v>55.745325299999998</v>
      </c>
      <c r="M1127" s="62" t="s">
        <v>4056</v>
      </c>
      <c r="N1127" s="62">
        <v>97137532121</v>
      </c>
      <c r="O1127" s="62">
        <v>97137532826</v>
      </c>
      <c r="P1127" s="62" t="s">
        <v>289</v>
      </c>
      <c r="Q1127" s="62"/>
      <c r="R1127" s="65"/>
      <c r="S1127" s="73" t="s">
        <v>290</v>
      </c>
      <c r="T1127" s="73" t="s">
        <v>290</v>
      </c>
      <c r="U1127" s="73" t="s">
        <v>290</v>
      </c>
      <c r="V1127" s="73" t="s">
        <v>290</v>
      </c>
      <c r="W1127" s="73" t="s">
        <v>290</v>
      </c>
      <c r="X1127" s="73"/>
      <c r="Y1127" s="73"/>
      <c r="Z1127" s="79"/>
      <c r="AA1127" s="74"/>
    </row>
    <row r="1128" spans="1:27" x14ac:dyDescent="0.35">
      <c r="A1128" s="78" t="s">
        <v>1914</v>
      </c>
      <c r="B1128" s="62" t="s">
        <v>1915</v>
      </c>
      <c r="C1128" s="62"/>
      <c r="D1128" s="62" t="s">
        <v>285</v>
      </c>
      <c r="E1128" s="62">
        <v>24102</v>
      </c>
      <c r="F1128" s="63" t="s">
        <v>4057</v>
      </c>
      <c r="G1128" s="64" t="s">
        <v>4058</v>
      </c>
      <c r="H1128" s="89">
        <v>45092</v>
      </c>
      <c r="I1128" s="62" t="s">
        <v>4059</v>
      </c>
      <c r="J1128" s="64">
        <v>128855</v>
      </c>
      <c r="K1128" s="64"/>
      <c r="L1128" s="64"/>
      <c r="M1128" s="62" t="s">
        <v>288</v>
      </c>
      <c r="N1128" s="62">
        <v>97126661012</v>
      </c>
      <c r="O1128" s="62"/>
      <c r="P1128" s="62" t="s">
        <v>289</v>
      </c>
      <c r="Q1128" s="62" t="s">
        <v>3786</v>
      </c>
      <c r="R1128" s="65"/>
      <c r="S1128" s="73" t="s">
        <v>290</v>
      </c>
      <c r="T1128" s="73" t="s">
        <v>290</v>
      </c>
      <c r="U1128" s="73" t="s">
        <v>290</v>
      </c>
      <c r="V1128" s="73"/>
      <c r="W1128" s="73"/>
      <c r="X1128" s="73"/>
      <c r="Y1128" s="73"/>
      <c r="Z1128" s="79"/>
      <c r="AA1128" s="74"/>
    </row>
    <row r="1129" spans="1:27" x14ac:dyDescent="0.35">
      <c r="A1129" s="78" t="s">
        <v>1914</v>
      </c>
      <c r="B1129" s="62" t="s">
        <v>1915</v>
      </c>
      <c r="C1129" s="62"/>
      <c r="D1129" s="62" t="s">
        <v>285</v>
      </c>
      <c r="E1129" s="62">
        <v>6328</v>
      </c>
      <c r="F1129" s="63" t="s">
        <v>4060</v>
      </c>
      <c r="G1129" s="64" t="s">
        <v>4061</v>
      </c>
      <c r="H1129" s="89">
        <v>43191</v>
      </c>
      <c r="I1129" s="62" t="s">
        <v>4062</v>
      </c>
      <c r="J1129" s="64">
        <v>37366</v>
      </c>
      <c r="K1129" s="64">
        <v>24.469757999999999</v>
      </c>
      <c r="L1129" s="64">
        <v>54.376240000000003</v>
      </c>
      <c r="M1129" s="62" t="s">
        <v>4063</v>
      </c>
      <c r="N1129" s="62">
        <v>97126421565</v>
      </c>
      <c r="O1129" s="62">
        <v>97126421616</v>
      </c>
      <c r="P1129" s="62" t="s">
        <v>296</v>
      </c>
      <c r="Q1129" s="62"/>
      <c r="R1129" s="65"/>
      <c r="S1129" s="73" t="s">
        <v>290</v>
      </c>
      <c r="T1129" s="73" t="s">
        <v>290</v>
      </c>
      <c r="U1129" s="73" t="s">
        <v>290</v>
      </c>
      <c r="V1129" s="73"/>
      <c r="W1129" s="73"/>
      <c r="X1129" s="73"/>
      <c r="Y1129" s="73"/>
      <c r="Z1129" s="79"/>
      <c r="AA1129" s="74"/>
    </row>
    <row r="1130" spans="1:27" x14ac:dyDescent="0.35">
      <c r="A1130" s="78" t="s">
        <v>1914</v>
      </c>
      <c r="B1130" s="62" t="s">
        <v>1915</v>
      </c>
      <c r="C1130" s="62"/>
      <c r="D1130" s="62" t="s">
        <v>285</v>
      </c>
      <c r="E1130" s="62">
        <v>10981</v>
      </c>
      <c r="F1130" s="63" t="s">
        <v>4064</v>
      </c>
      <c r="G1130" s="64" t="s">
        <v>4065</v>
      </c>
      <c r="H1130" s="89">
        <v>44910</v>
      </c>
      <c r="I1130" s="62" t="s">
        <v>4066</v>
      </c>
      <c r="J1130" s="64">
        <v>127711</v>
      </c>
      <c r="K1130" s="64">
        <v>24.460318749999999</v>
      </c>
      <c r="L1130" s="64">
        <v>54.350513569999997</v>
      </c>
      <c r="M1130" s="62" t="s">
        <v>4067</v>
      </c>
      <c r="N1130" s="62">
        <v>97127775777</v>
      </c>
      <c r="O1130" s="62">
        <v>97126439002</v>
      </c>
      <c r="P1130" s="62" t="s">
        <v>296</v>
      </c>
      <c r="Q1130" s="62"/>
      <c r="R1130" s="65"/>
      <c r="S1130" s="73" t="s">
        <v>290</v>
      </c>
      <c r="T1130" s="73" t="s">
        <v>290</v>
      </c>
      <c r="U1130" s="73" t="s">
        <v>290</v>
      </c>
      <c r="V1130" s="73" t="s">
        <v>290</v>
      </c>
      <c r="W1130" s="73" t="s">
        <v>290</v>
      </c>
      <c r="X1130" s="73" t="s">
        <v>290</v>
      </c>
      <c r="Y1130" s="73"/>
      <c r="Z1130" s="79"/>
      <c r="AA1130" s="74"/>
    </row>
    <row r="1131" spans="1:27" x14ac:dyDescent="0.35">
      <c r="A1131" s="78" t="s">
        <v>1914</v>
      </c>
      <c r="B1131" s="62" t="s">
        <v>1915</v>
      </c>
      <c r="C1131" s="62"/>
      <c r="D1131" s="62" t="s">
        <v>285</v>
      </c>
      <c r="E1131" s="62">
        <v>7304</v>
      </c>
      <c r="F1131" s="63" t="s">
        <v>4068</v>
      </c>
      <c r="G1131" s="64" t="s">
        <v>4069</v>
      </c>
      <c r="H1131" s="89">
        <v>43358</v>
      </c>
      <c r="I1131" s="62" t="s">
        <v>4070</v>
      </c>
      <c r="J1131" s="64">
        <v>14563</v>
      </c>
      <c r="K1131" s="64">
        <v>24.193325341715301</v>
      </c>
      <c r="L1131" s="64">
        <v>55.757647720000001</v>
      </c>
      <c r="M1131" s="62" t="s">
        <v>4071</v>
      </c>
      <c r="N1131" s="62">
        <v>97137215434</v>
      </c>
      <c r="O1131" s="62"/>
      <c r="P1131" s="62" t="s">
        <v>296</v>
      </c>
      <c r="Q1131" s="62" t="s">
        <v>2668</v>
      </c>
      <c r="R1131" s="65"/>
      <c r="S1131" s="73" t="s">
        <v>290</v>
      </c>
      <c r="T1131" s="73" t="s">
        <v>290</v>
      </c>
      <c r="U1131" s="73" t="s">
        <v>290</v>
      </c>
      <c r="V1131" s="73" t="s">
        <v>290</v>
      </c>
      <c r="W1131" s="73" t="s">
        <v>290</v>
      </c>
      <c r="X1131" s="73" t="s">
        <v>290</v>
      </c>
      <c r="Y1131" s="73" t="s">
        <v>290</v>
      </c>
      <c r="Z1131" s="79" t="s">
        <v>290</v>
      </c>
      <c r="AA1131" s="74"/>
    </row>
    <row r="1132" spans="1:27" ht="24" x14ac:dyDescent="0.35">
      <c r="A1132" s="78" t="s">
        <v>1914</v>
      </c>
      <c r="B1132" s="62" t="s">
        <v>1915</v>
      </c>
      <c r="C1132" s="62"/>
      <c r="D1132" s="62" t="s">
        <v>285</v>
      </c>
      <c r="E1132" s="62">
        <v>7305</v>
      </c>
      <c r="F1132" s="63" t="s">
        <v>4072</v>
      </c>
      <c r="G1132" s="64" t="s">
        <v>4073</v>
      </c>
      <c r="H1132" s="89">
        <v>43358</v>
      </c>
      <c r="I1132" s="64" t="s">
        <v>4074</v>
      </c>
      <c r="J1132" s="64">
        <v>14563</v>
      </c>
      <c r="K1132" s="64">
        <v>24.191102829547798</v>
      </c>
      <c r="L1132" s="64">
        <v>55.761742980000001</v>
      </c>
      <c r="M1132" s="62" t="s">
        <v>4075</v>
      </c>
      <c r="N1132" s="62">
        <v>97137803177</v>
      </c>
      <c r="O1132" s="62"/>
      <c r="P1132" s="62" t="s">
        <v>289</v>
      </c>
      <c r="Q1132" s="62" t="s">
        <v>2668</v>
      </c>
      <c r="R1132" s="65"/>
      <c r="S1132" s="73" t="s">
        <v>290</v>
      </c>
      <c r="T1132" s="73" t="s">
        <v>290</v>
      </c>
      <c r="U1132" s="73" t="s">
        <v>290</v>
      </c>
      <c r="V1132" s="73" t="s">
        <v>290</v>
      </c>
      <c r="W1132" s="73" t="s">
        <v>290</v>
      </c>
      <c r="X1132" s="73" t="s">
        <v>290</v>
      </c>
      <c r="Y1132" s="73" t="s">
        <v>290</v>
      </c>
      <c r="Z1132" s="79" t="s">
        <v>290</v>
      </c>
      <c r="AA1132" s="74"/>
    </row>
    <row r="1133" spans="1:27" ht="24" x14ac:dyDescent="0.35">
      <c r="A1133" s="78" t="s">
        <v>1914</v>
      </c>
      <c r="B1133" s="62" t="s">
        <v>1915</v>
      </c>
      <c r="C1133" s="62"/>
      <c r="D1133" s="62" t="s">
        <v>285</v>
      </c>
      <c r="E1133" s="62">
        <v>1273</v>
      </c>
      <c r="F1133" s="63" t="s">
        <v>4076</v>
      </c>
      <c r="G1133" s="64" t="s">
        <v>4077</v>
      </c>
      <c r="H1133" s="89">
        <v>36892</v>
      </c>
      <c r="I1133" s="64" t="s">
        <v>4078</v>
      </c>
      <c r="J1133" s="64">
        <v>42414</v>
      </c>
      <c r="K1133" s="64">
        <v>24.462700999999999</v>
      </c>
      <c r="L1133" s="64">
        <v>54.338369999999998</v>
      </c>
      <c r="M1133" s="62" t="s">
        <v>4079</v>
      </c>
      <c r="N1133" s="62">
        <v>97126811122</v>
      </c>
      <c r="O1133" s="62">
        <v>97126811221</v>
      </c>
      <c r="P1133" s="62" t="s">
        <v>289</v>
      </c>
      <c r="Q1133" s="62" t="s">
        <v>4080</v>
      </c>
      <c r="R1133" s="65"/>
      <c r="S1133" s="73" t="s">
        <v>290</v>
      </c>
      <c r="T1133" s="73" t="s">
        <v>290</v>
      </c>
      <c r="U1133" s="73" t="s">
        <v>290</v>
      </c>
      <c r="V1133" s="73" t="s">
        <v>290</v>
      </c>
      <c r="W1133" s="73" t="s">
        <v>290</v>
      </c>
      <c r="X1133" s="73"/>
      <c r="Y1133" s="73"/>
      <c r="Z1133" s="79"/>
      <c r="AA1133" s="74"/>
    </row>
    <row r="1134" spans="1:27" ht="36" x14ac:dyDescent="0.35">
      <c r="A1134" s="78" t="s">
        <v>1914</v>
      </c>
      <c r="B1134" s="62" t="s">
        <v>1915</v>
      </c>
      <c r="C1134" s="62" t="s">
        <v>3823</v>
      </c>
      <c r="D1134" s="62" t="s">
        <v>285</v>
      </c>
      <c r="E1134" s="62">
        <v>28172</v>
      </c>
      <c r="F1134" s="63" t="s">
        <v>4081</v>
      </c>
      <c r="G1134" s="64" t="s">
        <v>4082</v>
      </c>
      <c r="H1134" s="89">
        <v>45352</v>
      </c>
      <c r="I1134" s="64" t="s">
        <v>4083</v>
      </c>
      <c r="J1134" s="64"/>
      <c r="K1134" s="64">
        <v>24.368309849999999</v>
      </c>
      <c r="L1134" s="64">
        <v>54.70755261</v>
      </c>
      <c r="M1134" s="62" t="s">
        <v>4084</v>
      </c>
      <c r="N1134" s="62">
        <v>97126448181</v>
      </c>
      <c r="O1134" s="62"/>
      <c r="P1134" s="62" t="s">
        <v>296</v>
      </c>
      <c r="Q1134" s="62" t="s">
        <v>2177</v>
      </c>
      <c r="R1134" s="65"/>
      <c r="S1134" s="73" t="s">
        <v>290</v>
      </c>
      <c r="T1134" s="73" t="s">
        <v>290</v>
      </c>
      <c r="U1134" s="73" t="s">
        <v>290</v>
      </c>
      <c r="V1134" s="73"/>
      <c r="W1134" s="73"/>
      <c r="X1134" s="73"/>
      <c r="Y1134" s="73"/>
      <c r="Z1134" s="79"/>
      <c r="AA1134" s="74"/>
    </row>
    <row r="1135" spans="1:27" ht="36" x14ac:dyDescent="0.35">
      <c r="A1135" s="78" t="s">
        <v>1914</v>
      </c>
      <c r="B1135" s="62" t="s">
        <v>1915</v>
      </c>
      <c r="C1135" s="62"/>
      <c r="D1135" s="62" t="s">
        <v>285</v>
      </c>
      <c r="E1135" s="62">
        <v>28171</v>
      </c>
      <c r="F1135" s="63" t="s">
        <v>4085</v>
      </c>
      <c r="G1135" s="64" t="s">
        <v>4086</v>
      </c>
      <c r="H1135" s="89">
        <v>45352</v>
      </c>
      <c r="I1135" s="64" t="s">
        <v>4087</v>
      </c>
      <c r="J1135" s="64">
        <v>47013</v>
      </c>
      <c r="K1135" s="64">
        <v>24.358311539999999</v>
      </c>
      <c r="L1135" s="64">
        <v>54.61514682</v>
      </c>
      <c r="M1135" s="62" t="s">
        <v>4088</v>
      </c>
      <c r="N1135" s="62">
        <v>97126417600</v>
      </c>
      <c r="O1135" s="62"/>
      <c r="P1135" s="62" t="s">
        <v>296</v>
      </c>
      <c r="Q1135" s="62" t="s">
        <v>2177</v>
      </c>
      <c r="R1135" s="65"/>
      <c r="S1135" s="73" t="s">
        <v>290</v>
      </c>
      <c r="T1135" s="73" t="s">
        <v>290</v>
      </c>
      <c r="U1135" s="73" t="s">
        <v>290</v>
      </c>
      <c r="V1135" s="73"/>
      <c r="W1135" s="73"/>
      <c r="X1135" s="73"/>
      <c r="Y1135" s="73"/>
      <c r="Z1135" s="79"/>
      <c r="AA1135" s="74"/>
    </row>
    <row r="1136" spans="1:27" x14ac:dyDescent="0.35">
      <c r="A1136" s="78" t="s">
        <v>1914</v>
      </c>
      <c r="B1136" s="62" t="s">
        <v>1915</v>
      </c>
      <c r="C1136" s="62"/>
      <c r="D1136" s="62" t="s">
        <v>285</v>
      </c>
      <c r="E1136" s="62">
        <v>8944</v>
      </c>
      <c r="F1136" s="63" t="s">
        <v>4089</v>
      </c>
      <c r="G1136" s="64" t="s">
        <v>4090</v>
      </c>
      <c r="H1136" s="89">
        <v>43692</v>
      </c>
      <c r="I1136" s="62" t="s">
        <v>4091</v>
      </c>
      <c r="J1136" s="64">
        <v>305</v>
      </c>
      <c r="K1136" s="64">
        <v>24.467891000000002</v>
      </c>
      <c r="L1136" s="64">
        <v>54.334793900000001</v>
      </c>
      <c r="M1136" s="62" t="s">
        <v>3611</v>
      </c>
      <c r="N1136" s="62">
        <v>97126667646</v>
      </c>
      <c r="O1136" s="62">
        <v>97126263736</v>
      </c>
      <c r="P1136" s="62" t="s">
        <v>296</v>
      </c>
      <c r="Q1136" s="62"/>
      <c r="R1136" s="65"/>
      <c r="S1136" s="73" t="s">
        <v>290</v>
      </c>
      <c r="T1136" s="73" t="s">
        <v>290</v>
      </c>
      <c r="U1136" s="73" t="s">
        <v>290</v>
      </c>
      <c r="V1136" s="73" t="s">
        <v>290</v>
      </c>
      <c r="W1136" s="73" t="s">
        <v>290</v>
      </c>
      <c r="X1136" s="73" t="s">
        <v>290</v>
      </c>
      <c r="Y1136" s="73" t="s">
        <v>290</v>
      </c>
      <c r="Z1136" s="79"/>
      <c r="AA1136" s="74"/>
    </row>
    <row r="1137" spans="1:27" x14ac:dyDescent="0.35">
      <c r="A1137" s="78" t="s">
        <v>1914</v>
      </c>
      <c r="B1137" s="62" t="s">
        <v>1915</v>
      </c>
      <c r="C1137" s="62"/>
      <c r="D1137" s="62" t="s">
        <v>285</v>
      </c>
      <c r="E1137" s="62">
        <v>4393</v>
      </c>
      <c r="F1137" s="63" t="s">
        <v>4092</v>
      </c>
      <c r="G1137" s="64" t="s">
        <v>4093</v>
      </c>
      <c r="H1137" s="89">
        <v>42917</v>
      </c>
      <c r="I1137" s="62" t="s">
        <v>4094</v>
      </c>
      <c r="J1137" s="64">
        <v>149012</v>
      </c>
      <c r="K1137" s="64">
        <v>24.308291000000001</v>
      </c>
      <c r="L1137" s="64">
        <v>54.609301000000002</v>
      </c>
      <c r="M1137" s="62" t="s">
        <v>4095</v>
      </c>
      <c r="N1137" s="62">
        <v>97125868655</v>
      </c>
      <c r="O1137" s="62">
        <v>97125868635</v>
      </c>
      <c r="P1137" s="62" t="s">
        <v>296</v>
      </c>
      <c r="Q1137" s="62"/>
      <c r="R1137" s="65"/>
      <c r="S1137" s="73" t="s">
        <v>290</v>
      </c>
      <c r="T1137" s="73" t="s">
        <v>290</v>
      </c>
      <c r="U1137" s="73" t="s">
        <v>290</v>
      </c>
      <c r="V1137" s="73"/>
      <c r="W1137" s="73"/>
      <c r="X1137" s="73"/>
      <c r="Y1137" s="73"/>
      <c r="Z1137" s="79"/>
      <c r="AA1137" s="74"/>
    </row>
    <row r="1138" spans="1:27" x14ac:dyDescent="0.35">
      <c r="A1138" s="78" t="s">
        <v>1914</v>
      </c>
      <c r="B1138" s="62" t="s">
        <v>1915</v>
      </c>
      <c r="C1138" s="62"/>
      <c r="D1138" s="62" t="s">
        <v>285</v>
      </c>
      <c r="E1138" s="62">
        <v>2259</v>
      </c>
      <c r="F1138" s="63" t="s">
        <v>4096</v>
      </c>
      <c r="G1138" s="64" t="s">
        <v>4097</v>
      </c>
      <c r="H1138" s="89">
        <v>41699</v>
      </c>
      <c r="I1138" s="62" t="s">
        <v>4098</v>
      </c>
      <c r="J1138" s="64">
        <v>9239</v>
      </c>
      <c r="K1138" s="64">
        <v>24.345953000000002</v>
      </c>
      <c r="L1138" s="64">
        <v>54.481949</v>
      </c>
      <c r="M1138" s="62" t="s">
        <v>4099</v>
      </c>
      <c r="N1138" s="62">
        <v>504736276</v>
      </c>
      <c r="O1138" s="62">
        <v>97125556394</v>
      </c>
      <c r="P1138" s="62" t="s">
        <v>289</v>
      </c>
      <c r="Q1138" s="62" t="s">
        <v>4100</v>
      </c>
      <c r="R1138" s="65"/>
      <c r="S1138" s="73" t="s">
        <v>290</v>
      </c>
      <c r="T1138" s="73" t="s">
        <v>290</v>
      </c>
      <c r="U1138" s="73" t="s">
        <v>290</v>
      </c>
      <c r="V1138" s="73" t="s">
        <v>290</v>
      </c>
      <c r="W1138" s="73" t="s">
        <v>290</v>
      </c>
      <c r="X1138" s="73" t="s">
        <v>290</v>
      </c>
      <c r="Y1138" s="73" t="s">
        <v>290</v>
      </c>
      <c r="Z1138" s="79" t="s">
        <v>290</v>
      </c>
      <c r="AA1138" s="74"/>
    </row>
    <row r="1139" spans="1:27" x14ac:dyDescent="0.35">
      <c r="A1139" s="78" t="s">
        <v>1914</v>
      </c>
      <c r="B1139" s="62" t="s">
        <v>1915</v>
      </c>
      <c r="C1139" s="62"/>
      <c r="D1139" s="62" t="s">
        <v>285</v>
      </c>
      <c r="E1139" s="62">
        <v>1778</v>
      </c>
      <c r="F1139" s="63" t="s">
        <v>4101</v>
      </c>
      <c r="G1139" s="64" t="s">
        <v>4102</v>
      </c>
      <c r="H1139" s="89">
        <v>39965</v>
      </c>
      <c r="I1139" s="62" t="s">
        <v>4103</v>
      </c>
      <c r="J1139" s="64">
        <v>36106</v>
      </c>
      <c r="K1139" s="64">
        <v>24.527494900000001</v>
      </c>
      <c r="L1139" s="64">
        <v>54.691259600000002</v>
      </c>
      <c r="M1139" s="62" t="s">
        <v>4104</v>
      </c>
      <c r="N1139" s="62">
        <v>97126264334</v>
      </c>
      <c r="O1139" s="62">
        <v>97126261330</v>
      </c>
      <c r="P1139" s="62" t="s">
        <v>296</v>
      </c>
      <c r="Q1139" s="62"/>
      <c r="R1139" s="65"/>
      <c r="S1139" s="73" t="s">
        <v>290</v>
      </c>
      <c r="T1139" s="73" t="s">
        <v>290</v>
      </c>
      <c r="U1139" s="73" t="s">
        <v>290</v>
      </c>
      <c r="V1139" s="73" t="s">
        <v>290</v>
      </c>
      <c r="W1139" s="73" t="s">
        <v>290</v>
      </c>
      <c r="X1139" s="73"/>
      <c r="Y1139" s="73"/>
      <c r="Z1139" s="79"/>
      <c r="AA1139" s="74"/>
    </row>
    <row r="1140" spans="1:27" x14ac:dyDescent="0.35">
      <c r="A1140" s="78" t="s">
        <v>1914</v>
      </c>
      <c r="B1140" s="62" t="s">
        <v>1915</v>
      </c>
      <c r="C1140" s="62"/>
      <c r="D1140" s="62" t="s">
        <v>285</v>
      </c>
      <c r="E1140" s="62">
        <v>2752</v>
      </c>
      <c r="F1140" s="63" t="s">
        <v>4105</v>
      </c>
      <c r="G1140" s="64" t="s">
        <v>4106</v>
      </c>
      <c r="H1140" s="89">
        <v>42339</v>
      </c>
      <c r="I1140" s="64" t="s">
        <v>4107</v>
      </c>
      <c r="J1140" s="64"/>
      <c r="K1140" s="64">
        <v>24.3634202</v>
      </c>
      <c r="L1140" s="64">
        <v>54.687300100000002</v>
      </c>
      <c r="M1140" s="62" t="s">
        <v>4108</v>
      </c>
      <c r="N1140" s="62">
        <v>97125866020</v>
      </c>
      <c r="O1140" s="62">
        <v>97125860373</v>
      </c>
      <c r="P1140" s="62" t="s">
        <v>296</v>
      </c>
      <c r="Q1140" s="62"/>
      <c r="R1140" s="65"/>
      <c r="S1140" s="73" t="s">
        <v>290</v>
      </c>
      <c r="T1140" s="73" t="s">
        <v>290</v>
      </c>
      <c r="U1140" s="73" t="s">
        <v>290</v>
      </c>
      <c r="V1140" s="73" t="s">
        <v>290</v>
      </c>
      <c r="W1140" s="73" t="s">
        <v>290</v>
      </c>
      <c r="X1140" s="73" t="s">
        <v>290</v>
      </c>
      <c r="Y1140" s="73"/>
      <c r="Z1140" s="79"/>
      <c r="AA1140" s="74"/>
    </row>
    <row r="1141" spans="1:27" x14ac:dyDescent="0.35">
      <c r="A1141" s="78" t="s">
        <v>1914</v>
      </c>
      <c r="B1141" s="62" t="s">
        <v>1915</v>
      </c>
      <c r="C1141" s="62" t="s">
        <v>1925</v>
      </c>
      <c r="D1141" s="62" t="s">
        <v>285</v>
      </c>
      <c r="E1141" s="62">
        <v>3043</v>
      </c>
      <c r="F1141" s="63" t="s">
        <v>4109</v>
      </c>
      <c r="G1141" s="64" t="s">
        <v>4110</v>
      </c>
      <c r="H1141" s="89">
        <v>42430</v>
      </c>
      <c r="I1141" s="62" t="s">
        <v>4111</v>
      </c>
      <c r="J1141" s="64">
        <v>66225</v>
      </c>
      <c r="K1141" s="64">
        <v>24.211106999999998</v>
      </c>
      <c r="L1141" s="64">
        <v>55.692079</v>
      </c>
      <c r="M1141" s="62" t="s">
        <v>4112</v>
      </c>
      <c r="N1141" s="62">
        <v>97137661178</v>
      </c>
      <c r="O1141" s="62">
        <v>97137661176</v>
      </c>
      <c r="P1141" s="62" t="s">
        <v>296</v>
      </c>
      <c r="Q1141" s="62" t="s">
        <v>3800</v>
      </c>
      <c r="R1141" s="65"/>
      <c r="S1141" s="73" t="s">
        <v>290</v>
      </c>
      <c r="T1141" s="73" t="s">
        <v>290</v>
      </c>
      <c r="U1141" s="73" t="s">
        <v>290</v>
      </c>
      <c r="V1141" s="73"/>
      <c r="W1141" s="73"/>
      <c r="X1141" s="73"/>
      <c r="Y1141" s="73"/>
      <c r="Z1141" s="79"/>
      <c r="AA1141" s="74"/>
    </row>
    <row r="1142" spans="1:27" x14ac:dyDescent="0.35">
      <c r="A1142" s="78" t="s">
        <v>1914</v>
      </c>
      <c r="B1142" s="62" t="s">
        <v>1915</v>
      </c>
      <c r="C1142" s="62"/>
      <c r="D1142" s="62" t="s">
        <v>285</v>
      </c>
      <c r="E1142" s="62">
        <v>1481</v>
      </c>
      <c r="F1142" s="63" t="s">
        <v>4113</v>
      </c>
      <c r="G1142" s="64" t="s">
        <v>4114</v>
      </c>
      <c r="H1142" s="89">
        <v>37653</v>
      </c>
      <c r="I1142" s="62" t="s">
        <v>4115</v>
      </c>
      <c r="J1142" s="64"/>
      <c r="K1142" s="64">
        <v>24.274165890121299</v>
      </c>
      <c r="L1142" s="64">
        <v>55.778872717374398</v>
      </c>
      <c r="M1142" s="62" t="s">
        <v>4116</v>
      </c>
      <c r="N1142" s="62">
        <v>97126213556</v>
      </c>
      <c r="O1142" s="62">
        <v>97126212411</v>
      </c>
      <c r="P1142" s="62" t="s">
        <v>296</v>
      </c>
      <c r="Q1142" s="62"/>
      <c r="R1142" s="65"/>
      <c r="S1142" s="73" t="s">
        <v>290</v>
      </c>
      <c r="T1142" s="73" t="s">
        <v>290</v>
      </c>
      <c r="U1142" s="73" t="s">
        <v>290</v>
      </c>
      <c r="V1142" s="73"/>
      <c r="W1142" s="73"/>
      <c r="X1142" s="73"/>
      <c r="Y1142" s="73"/>
      <c r="Z1142" s="79"/>
      <c r="AA1142" s="74"/>
    </row>
    <row r="1143" spans="1:27" x14ac:dyDescent="0.35">
      <c r="A1143" s="78" t="s">
        <v>1914</v>
      </c>
      <c r="B1143" s="62" t="s">
        <v>1915</v>
      </c>
      <c r="C1143" s="62" t="s">
        <v>1925</v>
      </c>
      <c r="D1143" s="62" t="s">
        <v>285</v>
      </c>
      <c r="E1143" s="62">
        <v>11185</v>
      </c>
      <c r="F1143" s="63" t="s">
        <v>4117</v>
      </c>
      <c r="G1143" s="64" t="s">
        <v>4118</v>
      </c>
      <c r="H1143" s="89">
        <v>44044</v>
      </c>
      <c r="I1143" s="62" t="s">
        <v>4119</v>
      </c>
      <c r="J1143" s="64"/>
      <c r="K1143" s="64">
        <v>24.467891000000002</v>
      </c>
      <c r="L1143" s="64">
        <v>54.334793900000001</v>
      </c>
      <c r="M1143" s="62" t="s">
        <v>3611</v>
      </c>
      <c r="N1143" s="62">
        <v>97125012925</v>
      </c>
      <c r="O1143" s="62"/>
      <c r="P1143" s="62" t="s">
        <v>289</v>
      </c>
      <c r="Q1143" s="62" t="s">
        <v>3811</v>
      </c>
      <c r="R1143" s="65"/>
      <c r="S1143" s="73" t="s">
        <v>290</v>
      </c>
      <c r="T1143" s="73" t="s">
        <v>290</v>
      </c>
      <c r="U1143" s="73" t="s">
        <v>290</v>
      </c>
      <c r="V1143" s="73" t="s">
        <v>290</v>
      </c>
      <c r="W1143" s="73" t="s">
        <v>290</v>
      </c>
      <c r="X1143" s="73"/>
      <c r="Y1143" s="73"/>
      <c r="Z1143" s="79"/>
      <c r="AA1143" s="74"/>
    </row>
    <row r="1144" spans="1:27" x14ac:dyDescent="0.35">
      <c r="A1144" s="78" t="s">
        <v>1914</v>
      </c>
      <c r="B1144" s="62" t="s">
        <v>1915</v>
      </c>
      <c r="C1144" s="62" t="s">
        <v>2367</v>
      </c>
      <c r="D1144" s="62" t="s">
        <v>285</v>
      </c>
      <c r="E1144" s="62">
        <v>4742</v>
      </c>
      <c r="F1144" s="63" t="s">
        <v>4120</v>
      </c>
      <c r="G1144" s="64" t="s">
        <v>4121</v>
      </c>
      <c r="H1144" s="89">
        <v>43724</v>
      </c>
      <c r="I1144" s="62" t="s">
        <v>4122</v>
      </c>
      <c r="J1144" s="64">
        <v>127012</v>
      </c>
      <c r="K1144" s="64">
        <v>24.467306499999999</v>
      </c>
      <c r="L1144" s="64">
        <v>54.331698299999999</v>
      </c>
      <c r="M1144" s="62" t="s">
        <v>4123</v>
      </c>
      <c r="N1144" s="62">
        <v>97124447336</v>
      </c>
      <c r="O1144" s="62">
        <v>97124447339</v>
      </c>
      <c r="P1144" s="62" t="s">
        <v>296</v>
      </c>
      <c r="Q1144" s="62" t="s">
        <v>2963</v>
      </c>
      <c r="R1144" s="65"/>
      <c r="S1144" s="73" t="s">
        <v>290</v>
      </c>
      <c r="T1144" s="73" t="s">
        <v>290</v>
      </c>
      <c r="U1144" s="73" t="s">
        <v>290</v>
      </c>
      <c r="V1144" s="73" t="s">
        <v>290</v>
      </c>
      <c r="W1144" s="73" t="s">
        <v>290</v>
      </c>
      <c r="X1144" s="73" t="s">
        <v>290</v>
      </c>
      <c r="Y1144" s="73" t="s">
        <v>290</v>
      </c>
      <c r="Z1144" s="79" t="s">
        <v>290</v>
      </c>
      <c r="AA1144" s="74"/>
    </row>
    <row r="1145" spans="1:27" x14ac:dyDescent="0.35">
      <c r="A1145" s="78" t="s">
        <v>1914</v>
      </c>
      <c r="B1145" s="62" t="s">
        <v>1915</v>
      </c>
      <c r="C1145" s="62" t="s">
        <v>1941</v>
      </c>
      <c r="D1145" s="62" t="s">
        <v>285</v>
      </c>
      <c r="E1145" s="62">
        <v>14051</v>
      </c>
      <c r="F1145" s="63" t="s">
        <v>4124</v>
      </c>
      <c r="G1145" s="64" t="s">
        <v>4125</v>
      </c>
      <c r="H1145" s="89">
        <v>44136</v>
      </c>
      <c r="I1145" s="62" t="s">
        <v>4126</v>
      </c>
      <c r="J1145" s="64">
        <v>898</v>
      </c>
      <c r="K1145" s="64">
        <v>0</v>
      </c>
      <c r="L1145" s="64">
        <v>0</v>
      </c>
      <c r="M1145" s="62" t="s">
        <v>330</v>
      </c>
      <c r="N1145" s="62">
        <v>97126024518</v>
      </c>
      <c r="O1145" s="62"/>
      <c r="P1145" s="62" t="s">
        <v>289</v>
      </c>
      <c r="Q1145" s="62" t="s">
        <v>1946</v>
      </c>
      <c r="R1145" s="65"/>
      <c r="S1145" s="73" t="s">
        <v>290</v>
      </c>
      <c r="T1145" s="73" t="s">
        <v>290</v>
      </c>
      <c r="U1145" s="73" t="s">
        <v>290</v>
      </c>
      <c r="V1145" s="73" t="s">
        <v>290</v>
      </c>
      <c r="W1145" s="73" t="s">
        <v>290</v>
      </c>
      <c r="X1145" s="73" t="s">
        <v>290</v>
      </c>
      <c r="Y1145" s="73" t="s">
        <v>290</v>
      </c>
      <c r="Z1145" s="79"/>
      <c r="AA1145" s="74"/>
    </row>
    <row r="1146" spans="1:27" x14ac:dyDescent="0.35">
      <c r="A1146" s="78" t="s">
        <v>1914</v>
      </c>
      <c r="B1146" s="62" t="s">
        <v>1915</v>
      </c>
      <c r="C1146" s="62"/>
      <c r="D1146" s="62" t="s">
        <v>285</v>
      </c>
      <c r="E1146" s="62">
        <v>1615</v>
      </c>
      <c r="F1146" s="63" t="s">
        <v>4127</v>
      </c>
      <c r="G1146" s="64" t="s">
        <v>4128</v>
      </c>
      <c r="H1146" s="89">
        <v>39173</v>
      </c>
      <c r="I1146" s="62" t="s">
        <v>4129</v>
      </c>
      <c r="J1146" s="64"/>
      <c r="K1146" s="64">
        <v>24.476526</v>
      </c>
      <c r="L1146" s="64">
        <v>54.366698999999997</v>
      </c>
      <c r="M1146" s="62" t="s">
        <v>3160</v>
      </c>
      <c r="N1146" s="62">
        <v>97126411345</v>
      </c>
      <c r="O1146" s="62">
        <v>97126422341</v>
      </c>
      <c r="P1146" s="62" t="s">
        <v>296</v>
      </c>
      <c r="Q1146" s="62"/>
      <c r="R1146" s="65"/>
      <c r="S1146" s="73" t="s">
        <v>290</v>
      </c>
      <c r="T1146" s="73" t="s">
        <v>290</v>
      </c>
      <c r="U1146" s="73" t="s">
        <v>290</v>
      </c>
      <c r="V1146" s="73" t="s">
        <v>290</v>
      </c>
      <c r="W1146" s="73" t="s">
        <v>290</v>
      </c>
      <c r="X1146" s="73" t="s">
        <v>290</v>
      </c>
      <c r="Y1146" s="73" t="s">
        <v>290</v>
      </c>
      <c r="Z1146" s="79" t="s">
        <v>290</v>
      </c>
      <c r="AA1146" s="74"/>
    </row>
    <row r="1147" spans="1:27" x14ac:dyDescent="0.35">
      <c r="A1147" s="78" t="s">
        <v>1914</v>
      </c>
      <c r="B1147" s="62" t="s">
        <v>1915</v>
      </c>
      <c r="C1147" s="62"/>
      <c r="D1147" s="62" t="s">
        <v>285</v>
      </c>
      <c r="E1147" s="62">
        <v>8391</v>
      </c>
      <c r="F1147" s="63" t="s">
        <v>4130</v>
      </c>
      <c r="G1147" s="64" t="s">
        <v>4131</v>
      </c>
      <c r="H1147" s="89">
        <v>43497</v>
      </c>
      <c r="I1147" s="62" t="s">
        <v>4132</v>
      </c>
      <c r="J1147" s="64"/>
      <c r="K1147" s="64">
        <v>0</v>
      </c>
      <c r="L1147" s="64">
        <v>0</v>
      </c>
      <c r="M1147" s="62" t="s">
        <v>330</v>
      </c>
      <c r="N1147" s="62">
        <v>97126020575</v>
      </c>
      <c r="O1147" s="62">
        <v>97126023389</v>
      </c>
      <c r="P1147" s="62" t="s">
        <v>289</v>
      </c>
      <c r="Q1147" s="62" t="s">
        <v>1946</v>
      </c>
      <c r="R1147" s="65"/>
      <c r="S1147" s="73" t="s">
        <v>290</v>
      </c>
      <c r="T1147" s="73" t="s">
        <v>290</v>
      </c>
      <c r="U1147" s="73" t="s">
        <v>290</v>
      </c>
      <c r="V1147" s="73" t="s">
        <v>290</v>
      </c>
      <c r="W1147" s="73" t="s">
        <v>290</v>
      </c>
      <c r="X1147" s="73" t="s">
        <v>290</v>
      </c>
      <c r="Y1147" s="73" t="s">
        <v>290</v>
      </c>
      <c r="Z1147" s="79" t="s">
        <v>290</v>
      </c>
      <c r="AA1147" s="74"/>
    </row>
    <row r="1148" spans="1:27" x14ac:dyDescent="0.35">
      <c r="A1148" s="78" t="s">
        <v>1914</v>
      </c>
      <c r="B1148" s="62" t="s">
        <v>1915</v>
      </c>
      <c r="C1148" s="62"/>
      <c r="D1148" s="62" t="s">
        <v>285</v>
      </c>
      <c r="E1148" s="62">
        <v>3066</v>
      </c>
      <c r="F1148" s="63" t="s">
        <v>4133</v>
      </c>
      <c r="G1148" s="64" t="s">
        <v>4134</v>
      </c>
      <c r="H1148" s="89">
        <v>42461</v>
      </c>
      <c r="I1148" s="62" t="s">
        <v>4135</v>
      </c>
      <c r="J1148" s="64">
        <v>38910</v>
      </c>
      <c r="K1148" s="64">
        <v>24.417635000000001</v>
      </c>
      <c r="L1148" s="64">
        <v>54.548209999999997</v>
      </c>
      <c r="M1148" s="62" t="s">
        <v>4136</v>
      </c>
      <c r="N1148" s="62">
        <v>97126677448</v>
      </c>
      <c r="O1148" s="62">
        <v>97126677449</v>
      </c>
      <c r="P1148" s="62" t="s">
        <v>296</v>
      </c>
      <c r="Q1148" s="62"/>
      <c r="R1148" s="65"/>
      <c r="S1148" s="73" t="s">
        <v>290</v>
      </c>
      <c r="T1148" s="73" t="s">
        <v>290</v>
      </c>
      <c r="U1148" s="73" t="s">
        <v>290</v>
      </c>
      <c r="V1148" s="73" t="s">
        <v>290</v>
      </c>
      <c r="W1148" s="73" t="s">
        <v>290</v>
      </c>
      <c r="X1148" s="73"/>
      <c r="Y1148" s="73"/>
      <c r="Z1148" s="79"/>
      <c r="AA1148" s="74"/>
    </row>
    <row r="1149" spans="1:27" x14ac:dyDescent="0.35">
      <c r="A1149" s="78" t="s">
        <v>1914</v>
      </c>
      <c r="B1149" s="62" t="s">
        <v>1915</v>
      </c>
      <c r="C1149" s="62"/>
      <c r="D1149" s="62" t="s">
        <v>285</v>
      </c>
      <c r="E1149" s="62">
        <v>2399</v>
      </c>
      <c r="F1149" s="63" t="s">
        <v>4137</v>
      </c>
      <c r="G1149" s="64" t="s">
        <v>4138</v>
      </c>
      <c r="H1149" s="89">
        <v>42095</v>
      </c>
      <c r="I1149" s="62" t="s">
        <v>4139</v>
      </c>
      <c r="J1149" s="64">
        <v>38910</v>
      </c>
      <c r="K1149" s="64">
        <v>24.499607000000001</v>
      </c>
      <c r="L1149" s="64">
        <v>54.370672999999996</v>
      </c>
      <c r="M1149" s="62" t="s">
        <v>4140</v>
      </c>
      <c r="N1149" s="62">
        <v>97126268880</v>
      </c>
      <c r="O1149" s="62">
        <v>97126211250</v>
      </c>
      <c r="P1149" s="62" t="s">
        <v>296</v>
      </c>
      <c r="Q1149" s="62"/>
      <c r="R1149" s="65"/>
      <c r="S1149" s="73" t="s">
        <v>290</v>
      </c>
      <c r="T1149" s="73" t="s">
        <v>290</v>
      </c>
      <c r="U1149" s="73" t="s">
        <v>290</v>
      </c>
      <c r="V1149" s="73" t="s">
        <v>290</v>
      </c>
      <c r="W1149" s="73" t="s">
        <v>290</v>
      </c>
      <c r="X1149" s="73"/>
      <c r="Y1149" s="73"/>
      <c r="Z1149" s="79"/>
      <c r="AA1149" s="74"/>
    </row>
    <row r="1150" spans="1:27" x14ac:dyDescent="0.35">
      <c r="A1150" s="78" t="s">
        <v>1914</v>
      </c>
      <c r="B1150" s="62" t="s">
        <v>1915</v>
      </c>
      <c r="C1150" s="62"/>
      <c r="D1150" s="62" t="s">
        <v>285</v>
      </c>
      <c r="E1150" s="62">
        <v>3017</v>
      </c>
      <c r="F1150" s="63" t="s">
        <v>4141</v>
      </c>
      <c r="G1150" s="64" t="s">
        <v>4142</v>
      </c>
      <c r="H1150" s="89">
        <v>42430</v>
      </c>
      <c r="I1150" s="62" t="s">
        <v>4143</v>
      </c>
      <c r="J1150" s="64">
        <v>25581</v>
      </c>
      <c r="K1150" s="64">
        <v>24.465857</v>
      </c>
      <c r="L1150" s="64">
        <v>54.348024000000002</v>
      </c>
      <c r="M1150" s="62" t="s">
        <v>4144</v>
      </c>
      <c r="N1150" s="62">
        <v>97126660922</v>
      </c>
      <c r="O1150" s="62">
        <v>97126660921</v>
      </c>
      <c r="P1150" s="62" t="s">
        <v>296</v>
      </c>
      <c r="Q1150" s="62"/>
      <c r="R1150" s="65"/>
      <c r="S1150" s="73" t="s">
        <v>290</v>
      </c>
      <c r="T1150" s="73" t="s">
        <v>290</v>
      </c>
      <c r="U1150" s="73" t="s">
        <v>290</v>
      </c>
      <c r="V1150" s="73"/>
      <c r="W1150" s="73"/>
      <c r="X1150" s="73"/>
      <c r="Y1150" s="73"/>
      <c r="Z1150" s="79"/>
      <c r="AA1150" s="74"/>
    </row>
    <row r="1151" spans="1:27" x14ac:dyDescent="0.35">
      <c r="A1151" s="78" t="s">
        <v>1914</v>
      </c>
      <c r="B1151" s="62" t="s">
        <v>1915</v>
      </c>
      <c r="C1151" s="62"/>
      <c r="D1151" s="62" t="s">
        <v>285</v>
      </c>
      <c r="E1151" s="62">
        <v>3291</v>
      </c>
      <c r="F1151" s="63" t="s">
        <v>4145</v>
      </c>
      <c r="G1151" s="64" t="s">
        <v>4146</v>
      </c>
      <c r="H1151" s="89">
        <v>42552</v>
      </c>
      <c r="I1151" s="62" t="s">
        <v>4147</v>
      </c>
      <c r="J1151" s="64">
        <v>149200</v>
      </c>
      <c r="K1151" s="64">
        <v>24.316472000000001</v>
      </c>
      <c r="L1151" s="64">
        <v>54.625807000000002</v>
      </c>
      <c r="M1151" s="62" t="s">
        <v>4148</v>
      </c>
      <c r="N1151" s="62">
        <v>97125840409</v>
      </c>
      <c r="O1151" s="62">
        <v>97125840507</v>
      </c>
      <c r="P1151" s="62" t="s">
        <v>296</v>
      </c>
      <c r="Q1151" s="62"/>
      <c r="R1151" s="65"/>
      <c r="S1151" s="73" t="s">
        <v>290</v>
      </c>
      <c r="T1151" s="73" t="s">
        <v>290</v>
      </c>
      <c r="U1151" s="73" t="s">
        <v>290</v>
      </c>
      <c r="V1151" s="73"/>
      <c r="W1151" s="73"/>
      <c r="X1151" s="73"/>
      <c r="Y1151" s="73"/>
      <c r="Z1151" s="79"/>
      <c r="AA1151" s="74"/>
    </row>
    <row r="1152" spans="1:27" x14ac:dyDescent="0.35">
      <c r="A1152" s="78" t="s">
        <v>1914</v>
      </c>
      <c r="B1152" s="62" t="s">
        <v>1915</v>
      </c>
      <c r="C1152" s="62"/>
      <c r="D1152" s="62" t="s">
        <v>285</v>
      </c>
      <c r="E1152" s="62">
        <v>9171</v>
      </c>
      <c r="F1152" s="63" t="s">
        <v>4149</v>
      </c>
      <c r="G1152" s="64" t="s">
        <v>4150</v>
      </c>
      <c r="H1152" s="89">
        <v>43770</v>
      </c>
      <c r="I1152" s="62" t="s">
        <v>4151</v>
      </c>
      <c r="J1152" s="64">
        <v>3945</v>
      </c>
      <c r="K1152" s="64">
        <v>24.467843999999999</v>
      </c>
      <c r="L1152" s="64">
        <v>54.347355499999999</v>
      </c>
      <c r="M1152" s="62" t="s">
        <v>4152</v>
      </c>
      <c r="N1152" s="62">
        <v>97122222667</v>
      </c>
      <c r="O1152" s="62">
        <v>97122222668</v>
      </c>
      <c r="P1152" s="62" t="s">
        <v>296</v>
      </c>
      <c r="Q1152" s="62"/>
      <c r="R1152" s="65"/>
      <c r="S1152" s="73" t="s">
        <v>290</v>
      </c>
      <c r="T1152" s="73" t="s">
        <v>290</v>
      </c>
      <c r="U1152" s="73" t="s">
        <v>290</v>
      </c>
      <c r="V1152" s="73" t="s">
        <v>290</v>
      </c>
      <c r="W1152" s="73" t="s">
        <v>290</v>
      </c>
      <c r="X1152" s="73"/>
      <c r="Y1152" s="73"/>
      <c r="Z1152" s="79"/>
      <c r="AA1152" s="74"/>
    </row>
    <row r="1153" spans="1:27" ht="36" x14ac:dyDescent="0.35">
      <c r="A1153" s="78" t="s">
        <v>1914</v>
      </c>
      <c r="B1153" s="62" t="s">
        <v>1915</v>
      </c>
      <c r="C1153" s="62" t="s">
        <v>1925</v>
      </c>
      <c r="D1153" s="62" t="s">
        <v>285</v>
      </c>
      <c r="E1153" s="62">
        <v>2402</v>
      </c>
      <c r="F1153" s="63" t="s">
        <v>4153</v>
      </c>
      <c r="G1153" s="64" t="s">
        <v>4154</v>
      </c>
      <c r="H1153" s="89">
        <v>42170</v>
      </c>
      <c r="I1153" s="64" t="s">
        <v>4155</v>
      </c>
      <c r="J1153" s="64"/>
      <c r="K1153" s="64">
        <v>24.221679000000002</v>
      </c>
      <c r="L1153" s="64">
        <v>55.762579000000002</v>
      </c>
      <c r="M1153" s="62" t="s">
        <v>4156</v>
      </c>
      <c r="N1153" s="62">
        <v>97137800778</v>
      </c>
      <c r="O1153" s="62">
        <v>97137800881</v>
      </c>
      <c r="P1153" s="62" t="s">
        <v>296</v>
      </c>
      <c r="Q1153" s="62"/>
      <c r="R1153" s="65"/>
      <c r="S1153" s="73" t="s">
        <v>290</v>
      </c>
      <c r="T1153" s="73" t="s">
        <v>290</v>
      </c>
      <c r="U1153" s="73" t="s">
        <v>290</v>
      </c>
      <c r="V1153" s="73" t="s">
        <v>290</v>
      </c>
      <c r="W1153" s="73" t="s">
        <v>290</v>
      </c>
      <c r="X1153" s="73"/>
      <c r="Y1153" s="73"/>
      <c r="Z1153" s="79"/>
      <c r="AA1153" s="74"/>
    </row>
    <row r="1154" spans="1:27" x14ac:dyDescent="0.35">
      <c r="A1154" s="78" t="s">
        <v>1914</v>
      </c>
      <c r="B1154" s="62" t="s">
        <v>1915</v>
      </c>
      <c r="C1154" s="62"/>
      <c r="D1154" s="62" t="s">
        <v>285</v>
      </c>
      <c r="E1154" s="62">
        <v>2401</v>
      </c>
      <c r="F1154" s="63" t="s">
        <v>4157</v>
      </c>
      <c r="G1154" s="64" t="s">
        <v>4158</v>
      </c>
      <c r="H1154" s="89">
        <v>42170</v>
      </c>
      <c r="I1154" s="62" t="s">
        <v>4159</v>
      </c>
      <c r="J1154" s="64">
        <v>99977</v>
      </c>
      <c r="K1154" s="64">
        <v>24.221658999999999</v>
      </c>
      <c r="L1154" s="64">
        <v>55.762611</v>
      </c>
      <c r="M1154" s="62" t="s">
        <v>4160</v>
      </c>
      <c r="N1154" s="62">
        <v>97137556598</v>
      </c>
      <c r="O1154" s="62"/>
      <c r="P1154" s="62" t="s">
        <v>296</v>
      </c>
      <c r="Q1154" s="62"/>
      <c r="R1154" s="65"/>
      <c r="S1154" s="73" t="s">
        <v>290</v>
      </c>
      <c r="T1154" s="73" t="s">
        <v>290</v>
      </c>
      <c r="U1154" s="73" t="s">
        <v>290</v>
      </c>
      <c r="V1154" s="73" t="s">
        <v>290</v>
      </c>
      <c r="W1154" s="73" t="s">
        <v>290</v>
      </c>
      <c r="X1154" s="73"/>
      <c r="Y1154" s="73"/>
      <c r="Z1154" s="79"/>
      <c r="AA1154" s="74"/>
    </row>
    <row r="1155" spans="1:27" x14ac:dyDescent="0.35">
      <c r="A1155" s="78" t="s">
        <v>1914</v>
      </c>
      <c r="B1155" s="62" t="s">
        <v>1915</v>
      </c>
      <c r="C1155" s="62"/>
      <c r="D1155" s="62" t="s">
        <v>285</v>
      </c>
      <c r="E1155" s="62">
        <v>5995</v>
      </c>
      <c r="F1155" s="63" t="s">
        <v>4161</v>
      </c>
      <c r="G1155" s="64" t="s">
        <v>4162</v>
      </c>
      <c r="H1155" s="89">
        <v>43146</v>
      </c>
      <c r="I1155" s="62" t="s">
        <v>4163</v>
      </c>
      <c r="J1155" s="64">
        <v>2419</v>
      </c>
      <c r="K1155" s="64">
        <v>24.377230900000001</v>
      </c>
      <c r="L1155" s="64">
        <v>54.521550499999996</v>
      </c>
      <c r="M1155" s="62" t="s">
        <v>4164</v>
      </c>
      <c r="N1155" s="62">
        <v>97128744677</v>
      </c>
      <c r="O1155" s="62">
        <v>97128741007</v>
      </c>
      <c r="P1155" s="62" t="s">
        <v>296</v>
      </c>
      <c r="Q1155" s="62" t="s">
        <v>2233</v>
      </c>
      <c r="R1155" s="65"/>
      <c r="S1155" s="73" t="s">
        <v>290</v>
      </c>
      <c r="T1155" s="73" t="s">
        <v>290</v>
      </c>
      <c r="U1155" s="73" t="s">
        <v>290</v>
      </c>
      <c r="V1155" s="73" t="s">
        <v>290</v>
      </c>
      <c r="W1155" s="73" t="s">
        <v>290</v>
      </c>
      <c r="X1155" s="73" t="s">
        <v>290</v>
      </c>
      <c r="Y1155" s="73" t="s">
        <v>290</v>
      </c>
      <c r="Z1155" s="79" t="s">
        <v>290</v>
      </c>
      <c r="AA1155" s="74"/>
    </row>
    <row r="1156" spans="1:27" x14ac:dyDescent="0.35">
      <c r="A1156" s="78" t="s">
        <v>1914</v>
      </c>
      <c r="B1156" s="62" t="s">
        <v>1915</v>
      </c>
      <c r="C1156" s="62"/>
      <c r="D1156" s="62" t="s">
        <v>285</v>
      </c>
      <c r="E1156" s="62">
        <v>7184</v>
      </c>
      <c r="F1156" s="63" t="s">
        <v>4165</v>
      </c>
      <c r="G1156" s="64" t="s">
        <v>4166</v>
      </c>
      <c r="H1156" s="89">
        <v>43327</v>
      </c>
      <c r="I1156" s="62" t="s">
        <v>4167</v>
      </c>
      <c r="J1156" s="64">
        <v>72798</v>
      </c>
      <c r="K1156" s="64">
        <v>24.466670000000001</v>
      </c>
      <c r="L1156" s="64">
        <v>53.366669000000002</v>
      </c>
      <c r="M1156" s="62" t="s">
        <v>4168</v>
      </c>
      <c r="N1156" s="62">
        <v>97126661003</v>
      </c>
      <c r="O1156" s="62">
        <v>97125558082</v>
      </c>
      <c r="P1156" s="62" t="s">
        <v>289</v>
      </c>
      <c r="Q1156" s="62" t="s">
        <v>4169</v>
      </c>
      <c r="R1156" s="65"/>
      <c r="S1156" s="73" t="s">
        <v>290</v>
      </c>
      <c r="T1156" s="73" t="s">
        <v>290</v>
      </c>
      <c r="U1156" s="73" t="s">
        <v>290</v>
      </c>
      <c r="V1156" s="73" t="s">
        <v>290</v>
      </c>
      <c r="W1156" s="73" t="s">
        <v>290</v>
      </c>
      <c r="X1156" s="73" t="s">
        <v>290</v>
      </c>
      <c r="Y1156" s="73" t="s">
        <v>290</v>
      </c>
      <c r="Z1156" s="79" t="s">
        <v>290</v>
      </c>
      <c r="AA1156" s="74"/>
    </row>
    <row r="1157" spans="1:27" x14ac:dyDescent="0.35">
      <c r="A1157" s="78" t="s">
        <v>1914</v>
      </c>
      <c r="B1157" s="62" t="s">
        <v>1915</v>
      </c>
      <c r="C1157" s="62"/>
      <c r="D1157" s="62" t="s">
        <v>285</v>
      </c>
      <c r="E1157" s="62">
        <v>7185</v>
      </c>
      <c r="F1157" s="63" t="s">
        <v>4170</v>
      </c>
      <c r="G1157" s="64" t="s">
        <v>4171</v>
      </c>
      <c r="H1157" s="89">
        <v>43327</v>
      </c>
      <c r="I1157" s="62" t="s">
        <v>4172</v>
      </c>
      <c r="J1157" s="64">
        <v>72798</v>
      </c>
      <c r="K1157" s="64">
        <v>24.331275300000001</v>
      </c>
      <c r="L1157" s="64">
        <v>54.534988599999998</v>
      </c>
      <c r="M1157" s="62" t="s">
        <v>4173</v>
      </c>
      <c r="N1157" s="62">
        <v>97125558081</v>
      </c>
      <c r="O1157" s="62">
        <v>97125558082</v>
      </c>
      <c r="P1157" s="62" t="s">
        <v>289</v>
      </c>
      <c r="Q1157" s="62" t="s">
        <v>4169</v>
      </c>
      <c r="R1157" s="65"/>
      <c r="S1157" s="73" t="s">
        <v>290</v>
      </c>
      <c r="T1157" s="73" t="s">
        <v>290</v>
      </c>
      <c r="U1157" s="73" t="s">
        <v>290</v>
      </c>
      <c r="V1157" s="73" t="s">
        <v>290</v>
      </c>
      <c r="W1157" s="73" t="s">
        <v>290</v>
      </c>
      <c r="X1157" s="73" t="s">
        <v>290</v>
      </c>
      <c r="Y1157" s="73" t="s">
        <v>290</v>
      </c>
      <c r="Z1157" s="79" t="s">
        <v>290</v>
      </c>
      <c r="AA1157" s="74"/>
    </row>
    <row r="1158" spans="1:27" ht="24" x14ac:dyDescent="0.35">
      <c r="A1158" s="78" t="s">
        <v>1914</v>
      </c>
      <c r="B1158" s="62" t="s">
        <v>1915</v>
      </c>
      <c r="C1158" s="62" t="s">
        <v>1925</v>
      </c>
      <c r="D1158" s="62" t="s">
        <v>285</v>
      </c>
      <c r="E1158" s="62">
        <v>1680</v>
      </c>
      <c r="F1158" s="63" t="s">
        <v>4174</v>
      </c>
      <c r="G1158" s="64" t="s">
        <v>4175</v>
      </c>
      <c r="H1158" s="89">
        <v>39589</v>
      </c>
      <c r="I1158" s="64" t="s">
        <v>4176</v>
      </c>
      <c r="J1158" s="64"/>
      <c r="K1158" s="64">
        <v>24.221667</v>
      </c>
      <c r="L1158" s="64">
        <v>55.767139800000002</v>
      </c>
      <c r="M1158" s="62" t="s">
        <v>4177</v>
      </c>
      <c r="N1158" s="62">
        <v>97137641525</v>
      </c>
      <c r="O1158" s="62">
        <v>97137510100</v>
      </c>
      <c r="P1158" s="62" t="s">
        <v>296</v>
      </c>
      <c r="Q1158" s="62"/>
      <c r="R1158" s="65"/>
      <c r="S1158" s="73" t="s">
        <v>290</v>
      </c>
      <c r="T1158" s="73" t="s">
        <v>290</v>
      </c>
      <c r="U1158" s="73" t="s">
        <v>290</v>
      </c>
      <c r="V1158" s="73"/>
      <c r="W1158" s="73"/>
      <c r="X1158" s="73"/>
      <c r="Y1158" s="73"/>
      <c r="Z1158" s="79"/>
      <c r="AA1158" s="74"/>
    </row>
    <row r="1159" spans="1:27" x14ac:dyDescent="0.35">
      <c r="A1159" s="78" t="s">
        <v>1914</v>
      </c>
      <c r="B1159" s="62" t="s">
        <v>1915</v>
      </c>
      <c r="C1159" s="62"/>
      <c r="D1159" s="62" t="s">
        <v>285</v>
      </c>
      <c r="E1159" s="62">
        <v>5058</v>
      </c>
      <c r="F1159" s="63" t="s">
        <v>4178</v>
      </c>
      <c r="G1159" s="64" t="s">
        <v>4179</v>
      </c>
      <c r="H1159" s="89">
        <v>43040</v>
      </c>
      <c r="I1159" s="62" t="s">
        <v>4180</v>
      </c>
      <c r="J1159" s="64">
        <v>10810</v>
      </c>
      <c r="K1159" s="64">
        <v>24.202290000000001</v>
      </c>
      <c r="L1159" s="64">
        <v>54.374229999999997</v>
      </c>
      <c r="M1159" s="62" t="s">
        <v>4181</v>
      </c>
      <c r="N1159" s="62">
        <v>97125822888</v>
      </c>
      <c r="O1159" s="62">
        <v>97125840400</v>
      </c>
      <c r="P1159" s="62" t="s">
        <v>296</v>
      </c>
      <c r="Q1159" s="62" t="s">
        <v>4182</v>
      </c>
      <c r="R1159" s="65"/>
      <c r="S1159" s="73" t="s">
        <v>290</v>
      </c>
      <c r="T1159" s="73" t="s">
        <v>290</v>
      </c>
      <c r="U1159" s="73" t="s">
        <v>290</v>
      </c>
      <c r="V1159" s="73" t="s">
        <v>290</v>
      </c>
      <c r="W1159" s="73" t="s">
        <v>290</v>
      </c>
      <c r="X1159" s="73"/>
      <c r="Y1159" s="73"/>
      <c r="Z1159" s="79"/>
      <c r="AA1159" s="74"/>
    </row>
    <row r="1160" spans="1:27" x14ac:dyDescent="0.35">
      <c r="A1160" s="78" t="s">
        <v>1914</v>
      </c>
      <c r="B1160" s="62" t="s">
        <v>1915</v>
      </c>
      <c r="C1160" s="62"/>
      <c r="D1160" s="62" t="s">
        <v>285</v>
      </c>
      <c r="E1160" s="62">
        <v>6246</v>
      </c>
      <c r="F1160" s="63" t="s">
        <v>4183</v>
      </c>
      <c r="G1160" s="64" t="s">
        <v>4184</v>
      </c>
      <c r="H1160" s="89">
        <v>43174</v>
      </c>
      <c r="I1160" s="62" t="s">
        <v>4185</v>
      </c>
      <c r="J1160" s="64">
        <v>93237</v>
      </c>
      <c r="K1160" s="64"/>
      <c r="L1160" s="64"/>
      <c r="M1160" s="62" t="s">
        <v>288</v>
      </c>
      <c r="N1160" s="62">
        <v>97125550038</v>
      </c>
      <c r="O1160" s="62">
        <v>97125548430</v>
      </c>
      <c r="P1160" s="62" t="s">
        <v>296</v>
      </c>
      <c r="Q1160" s="62" t="s">
        <v>2434</v>
      </c>
      <c r="R1160" s="65"/>
      <c r="S1160" s="73" t="s">
        <v>290</v>
      </c>
      <c r="T1160" s="73" t="s">
        <v>290</v>
      </c>
      <c r="U1160" s="73" t="s">
        <v>290</v>
      </c>
      <c r="V1160" s="73" t="s">
        <v>290</v>
      </c>
      <c r="W1160" s="73" t="s">
        <v>290</v>
      </c>
      <c r="X1160" s="73" t="s">
        <v>290</v>
      </c>
      <c r="Y1160" s="73" t="s">
        <v>290</v>
      </c>
      <c r="Z1160" s="79" t="s">
        <v>290</v>
      </c>
      <c r="AA1160" s="74"/>
    </row>
    <row r="1161" spans="1:27" ht="36" x14ac:dyDescent="0.35">
      <c r="A1161" s="78" t="s">
        <v>1914</v>
      </c>
      <c r="B1161" s="62" t="s">
        <v>1915</v>
      </c>
      <c r="C1161" s="62" t="s">
        <v>2112</v>
      </c>
      <c r="D1161" s="62" t="s">
        <v>285</v>
      </c>
      <c r="E1161" s="62">
        <v>19038</v>
      </c>
      <c r="F1161" s="63" t="s">
        <v>4186</v>
      </c>
      <c r="G1161" s="64" t="s">
        <v>4187</v>
      </c>
      <c r="H1161" s="89">
        <v>44593</v>
      </c>
      <c r="I1161" s="64" t="s">
        <v>4188</v>
      </c>
      <c r="J1161" s="64">
        <v>66225</v>
      </c>
      <c r="K1161" s="64">
        <v>0</v>
      </c>
      <c r="L1161" s="64">
        <v>0</v>
      </c>
      <c r="M1161" s="62" t="s">
        <v>4189</v>
      </c>
      <c r="N1161" s="62">
        <v>97137661178</v>
      </c>
      <c r="O1161" s="62">
        <v>97137661176</v>
      </c>
      <c r="P1161" s="62" t="s">
        <v>296</v>
      </c>
      <c r="Q1161" s="62" t="s">
        <v>3800</v>
      </c>
      <c r="R1161" s="65"/>
      <c r="S1161" s="73" t="s">
        <v>290</v>
      </c>
      <c r="T1161" s="73" t="s">
        <v>290</v>
      </c>
      <c r="U1161" s="73" t="s">
        <v>290</v>
      </c>
      <c r="V1161" s="73"/>
      <c r="W1161" s="73"/>
      <c r="X1161" s="73"/>
      <c r="Y1161" s="73"/>
      <c r="Z1161" s="79"/>
      <c r="AA1161" s="74"/>
    </row>
    <row r="1162" spans="1:27" x14ac:dyDescent="0.35">
      <c r="A1162" s="78" t="s">
        <v>1914</v>
      </c>
      <c r="B1162" s="62" t="s">
        <v>1915</v>
      </c>
      <c r="C1162" s="62" t="s">
        <v>3636</v>
      </c>
      <c r="D1162" s="62" t="s">
        <v>285</v>
      </c>
      <c r="E1162" s="62">
        <v>1264</v>
      </c>
      <c r="F1162" s="63" t="s">
        <v>4190</v>
      </c>
      <c r="G1162" s="64" t="s">
        <v>4191</v>
      </c>
      <c r="H1162" s="89">
        <v>36892</v>
      </c>
      <c r="I1162" s="62" t="s">
        <v>4192</v>
      </c>
      <c r="J1162" s="64">
        <v>27754</v>
      </c>
      <c r="K1162" s="64">
        <v>24.479144000000002</v>
      </c>
      <c r="L1162" s="64">
        <v>54.368658000000003</v>
      </c>
      <c r="M1162" s="62" t="s">
        <v>4193</v>
      </c>
      <c r="N1162" s="62">
        <v>97126343438</v>
      </c>
      <c r="O1162" s="62">
        <v>97126336414</v>
      </c>
      <c r="P1162" s="62" t="s">
        <v>296</v>
      </c>
      <c r="Q1162" s="62" t="s">
        <v>4194</v>
      </c>
      <c r="R1162" s="65"/>
      <c r="S1162" s="73" t="s">
        <v>290</v>
      </c>
      <c r="T1162" s="73" t="s">
        <v>290</v>
      </c>
      <c r="U1162" s="73" t="s">
        <v>290</v>
      </c>
      <c r="V1162" s="73" t="s">
        <v>290</v>
      </c>
      <c r="W1162" s="73" t="s">
        <v>290</v>
      </c>
      <c r="X1162" s="73" t="s">
        <v>290</v>
      </c>
      <c r="Y1162" s="73" t="s">
        <v>290</v>
      </c>
      <c r="Z1162" s="79" t="s">
        <v>290</v>
      </c>
      <c r="AA1162" s="74"/>
    </row>
    <row r="1163" spans="1:27" x14ac:dyDescent="0.35">
      <c r="A1163" s="78" t="s">
        <v>1914</v>
      </c>
      <c r="B1163" s="62" t="s">
        <v>1915</v>
      </c>
      <c r="C1163" s="62"/>
      <c r="D1163" s="62" t="s">
        <v>285</v>
      </c>
      <c r="E1163" s="62">
        <v>3212</v>
      </c>
      <c r="F1163" s="63" t="s">
        <v>4195</v>
      </c>
      <c r="G1163" s="64" t="s">
        <v>4196</v>
      </c>
      <c r="H1163" s="89">
        <v>42491</v>
      </c>
      <c r="I1163" s="62" t="s">
        <v>4197</v>
      </c>
      <c r="J1163" s="64">
        <v>34085</v>
      </c>
      <c r="K1163" s="64">
        <v>24.462296500000001</v>
      </c>
      <c r="L1163" s="64">
        <v>54.365766800000003</v>
      </c>
      <c r="M1163" s="62" t="s">
        <v>4198</v>
      </c>
      <c r="N1163" s="62">
        <v>564141312</v>
      </c>
      <c r="O1163" s="62">
        <v>97126586600</v>
      </c>
      <c r="P1163" s="62" t="s">
        <v>296</v>
      </c>
      <c r="Q1163" s="62" t="s">
        <v>2465</v>
      </c>
      <c r="R1163" s="65"/>
      <c r="S1163" s="73" t="s">
        <v>290</v>
      </c>
      <c r="T1163" s="73" t="s">
        <v>290</v>
      </c>
      <c r="U1163" s="73" t="s">
        <v>290</v>
      </c>
      <c r="V1163" s="73"/>
      <c r="W1163" s="73"/>
      <c r="X1163" s="73"/>
      <c r="Y1163" s="73"/>
      <c r="Z1163" s="79"/>
      <c r="AA1163" s="74"/>
    </row>
    <row r="1164" spans="1:27" ht="36" x14ac:dyDescent="0.35">
      <c r="A1164" s="78" t="s">
        <v>1914</v>
      </c>
      <c r="B1164" s="62" t="s">
        <v>1915</v>
      </c>
      <c r="C1164" s="62" t="s">
        <v>2475</v>
      </c>
      <c r="D1164" s="62" t="s">
        <v>285</v>
      </c>
      <c r="E1164" s="62">
        <v>27782</v>
      </c>
      <c r="F1164" s="63" t="s">
        <v>4199</v>
      </c>
      <c r="G1164" s="64" t="s">
        <v>4200</v>
      </c>
      <c r="H1164" s="89">
        <v>45323</v>
      </c>
      <c r="I1164" s="64" t="s">
        <v>4201</v>
      </c>
      <c r="J1164" s="64"/>
      <c r="K1164" s="64">
        <v>24.522667389999999</v>
      </c>
      <c r="L1164" s="64">
        <v>54.432429550000002</v>
      </c>
      <c r="M1164" s="62" t="s">
        <v>4202</v>
      </c>
      <c r="N1164" s="62">
        <v>97125558001</v>
      </c>
      <c r="O1164" s="62"/>
      <c r="P1164" s="62" t="s">
        <v>296</v>
      </c>
      <c r="Q1164" s="62"/>
      <c r="R1164" s="65"/>
      <c r="S1164" s="73" t="s">
        <v>290</v>
      </c>
      <c r="T1164" s="73" t="s">
        <v>290</v>
      </c>
      <c r="U1164" s="73"/>
      <c r="V1164" s="73"/>
      <c r="W1164" s="73"/>
      <c r="X1164" s="73"/>
      <c r="Y1164" s="73"/>
      <c r="Z1164" s="79"/>
      <c r="AA1164" s="74"/>
    </row>
    <row r="1165" spans="1:27" ht="24" x14ac:dyDescent="0.35">
      <c r="A1165" s="78" t="s">
        <v>1914</v>
      </c>
      <c r="B1165" s="62" t="s">
        <v>1915</v>
      </c>
      <c r="C1165" s="62"/>
      <c r="D1165" s="62" t="s">
        <v>285</v>
      </c>
      <c r="E1165" s="62">
        <v>33066</v>
      </c>
      <c r="F1165" s="63" t="s">
        <v>4203</v>
      </c>
      <c r="G1165" s="64" t="s">
        <v>4204</v>
      </c>
      <c r="H1165" s="89">
        <v>45945</v>
      </c>
      <c r="I1165" s="64" t="s">
        <v>4205</v>
      </c>
      <c r="J1165" s="64"/>
      <c r="K1165" s="64">
        <v>24.4</v>
      </c>
      <c r="L1165" s="64">
        <v>54.56</v>
      </c>
      <c r="M1165" s="62" t="s">
        <v>4206</v>
      </c>
      <c r="N1165" s="62">
        <v>97123013800</v>
      </c>
      <c r="O1165" s="62"/>
      <c r="P1165" s="62" t="s">
        <v>289</v>
      </c>
      <c r="Q1165" s="62" t="s">
        <v>4207</v>
      </c>
      <c r="R1165" s="65"/>
      <c r="S1165" s="73" t="s">
        <v>290</v>
      </c>
      <c r="T1165" s="73" t="s">
        <v>290</v>
      </c>
      <c r="U1165" s="73" t="s">
        <v>290</v>
      </c>
      <c r="V1165" s="73"/>
      <c r="W1165" s="73"/>
      <c r="X1165" s="73"/>
      <c r="Y1165" s="73"/>
      <c r="Z1165" s="79"/>
      <c r="AA1165" s="74"/>
    </row>
    <row r="1166" spans="1:27" x14ac:dyDescent="0.35">
      <c r="A1166" s="78" t="s">
        <v>1914</v>
      </c>
      <c r="B1166" s="62" t="s">
        <v>1915</v>
      </c>
      <c r="C1166" s="62" t="s">
        <v>1925</v>
      </c>
      <c r="D1166" s="62" t="s">
        <v>285</v>
      </c>
      <c r="E1166" s="62">
        <v>11015</v>
      </c>
      <c r="F1166" s="63" t="s">
        <v>4208</v>
      </c>
      <c r="G1166" s="64" t="s">
        <v>4209</v>
      </c>
      <c r="H1166" s="89">
        <v>44227</v>
      </c>
      <c r="I1166" s="62" t="s">
        <v>4210</v>
      </c>
      <c r="J1166" s="64"/>
      <c r="K1166" s="64">
        <v>24.194794829999999</v>
      </c>
      <c r="L1166" s="64">
        <v>55.64519808</v>
      </c>
      <c r="M1166" s="62" t="s">
        <v>4211</v>
      </c>
      <c r="N1166" s="62">
        <v>971037041777</v>
      </c>
      <c r="O1166" s="62"/>
      <c r="P1166" s="62" t="s">
        <v>289</v>
      </c>
      <c r="Q1166" s="62"/>
      <c r="R1166" s="65"/>
      <c r="S1166" s="73" t="s">
        <v>290</v>
      </c>
      <c r="T1166" s="73" t="s">
        <v>290</v>
      </c>
      <c r="U1166" s="73"/>
      <c r="V1166" s="73"/>
      <c r="W1166" s="73"/>
      <c r="X1166" s="73"/>
      <c r="Y1166" s="73"/>
      <c r="Z1166" s="79"/>
      <c r="AA1166" s="74"/>
    </row>
    <row r="1167" spans="1:27" ht="36" x14ac:dyDescent="0.35">
      <c r="A1167" s="78" t="s">
        <v>1914</v>
      </c>
      <c r="B1167" s="62" t="s">
        <v>1915</v>
      </c>
      <c r="C1167" s="62"/>
      <c r="D1167" s="62" t="s">
        <v>285</v>
      </c>
      <c r="E1167" s="62">
        <v>18322</v>
      </c>
      <c r="F1167" s="63" t="s">
        <v>4212</v>
      </c>
      <c r="G1167" s="64" t="s">
        <v>4213</v>
      </c>
      <c r="H1167" s="89">
        <v>44531</v>
      </c>
      <c r="I1167" s="64" t="s">
        <v>4214</v>
      </c>
      <c r="J1167" s="64"/>
      <c r="K1167" s="64">
        <v>24.34448102</v>
      </c>
      <c r="L1167" s="64">
        <v>54.495981639999997</v>
      </c>
      <c r="M1167" s="62" t="s">
        <v>4215</v>
      </c>
      <c r="N1167" s="62">
        <v>97125508998</v>
      </c>
      <c r="O1167" s="62"/>
      <c r="P1167" s="62" t="s">
        <v>289</v>
      </c>
      <c r="Q1167" s="62" t="s">
        <v>4216</v>
      </c>
      <c r="R1167" s="65"/>
      <c r="S1167" s="73" t="s">
        <v>290</v>
      </c>
      <c r="T1167" s="73" t="s">
        <v>290</v>
      </c>
      <c r="U1167" s="73" t="s">
        <v>290</v>
      </c>
      <c r="V1167" s="73" t="s">
        <v>290</v>
      </c>
      <c r="W1167" s="73" t="s">
        <v>290</v>
      </c>
      <c r="X1167" s="73" t="s">
        <v>290</v>
      </c>
      <c r="Y1167" s="73" t="s">
        <v>290</v>
      </c>
      <c r="Z1167" s="79"/>
      <c r="AA1167" s="74"/>
    </row>
    <row r="1168" spans="1:27" x14ac:dyDescent="0.35">
      <c r="A1168" s="78" t="s">
        <v>1914</v>
      </c>
      <c r="B1168" s="62" t="s">
        <v>1915</v>
      </c>
      <c r="C1168" s="62" t="s">
        <v>1925</v>
      </c>
      <c r="D1168" s="62" t="s">
        <v>285</v>
      </c>
      <c r="E1168" s="62">
        <v>14176</v>
      </c>
      <c r="F1168" s="63" t="s">
        <v>4217</v>
      </c>
      <c r="G1168" s="64" t="s">
        <v>4218</v>
      </c>
      <c r="H1168" s="89">
        <v>44150</v>
      </c>
      <c r="I1168" s="62" t="s">
        <v>4219</v>
      </c>
      <c r="J1168" s="64">
        <v>88370</v>
      </c>
      <c r="K1168" s="64">
        <v>24.202590000000001</v>
      </c>
      <c r="L1168" s="64">
        <v>55.748137999999997</v>
      </c>
      <c r="M1168" s="62" t="s">
        <v>4220</v>
      </c>
      <c r="N1168" s="62">
        <v>97137854343</v>
      </c>
      <c r="O1168" s="62">
        <v>97137855944</v>
      </c>
      <c r="P1168" s="62" t="s">
        <v>296</v>
      </c>
      <c r="Q1168" s="62" t="s">
        <v>3149</v>
      </c>
      <c r="R1168" s="65"/>
      <c r="S1168" s="73" t="s">
        <v>290</v>
      </c>
      <c r="T1168" s="73" t="s">
        <v>290</v>
      </c>
      <c r="U1168" s="73" t="s">
        <v>290</v>
      </c>
      <c r="V1168" s="73" t="s">
        <v>290</v>
      </c>
      <c r="W1168" s="73" t="s">
        <v>290</v>
      </c>
      <c r="X1168" s="73" t="s">
        <v>290</v>
      </c>
      <c r="Y1168" s="73" t="s">
        <v>290</v>
      </c>
      <c r="Z1168" s="79" t="s">
        <v>290</v>
      </c>
      <c r="AA1168" s="74"/>
    </row>
    <row r="1169" spans="1:27" x14ac:dyDescent="0.35">
      <c r="A1169" s="78" t="s">
        <v>1914</v>
      </c>
      <c r="B1169" s="62" t="s">
        <v>1915</v>
      </c>
      <c r="C1169" s="62"/>
      <c r="D1169" s="62" t="s">
        <v>285</v>
      </c>
      <c r="E1169" s="62">
        <v>3543</v>
      </c>
      <c r="F1169" s="63" t="s">
        <v>4221</v>
      </c>
      <c r="G1169" s="64" t="s">
        <v>4222</v>
      </c>
      <c r="H1169" s="89">
        <v>42767</v>
      </c>
      <c r="I1169" s="62" t="s">
        <v>4223</v>
      </c>
      <c r="J1169" s="64"/>
      <c r="K1169" s="64">
        <v>24.150501899999998</v>
      </c>
      <c r="L1169" s="64">
        <v>54.429865499999998</v>
      </c>
      <c r="M1169" s="62" t="s">
        <v>4224</v>
      </c>
      <c r="N1169" s="62">
        <v>97126225566</v>
      </c>
      <c r="O1169" s="62">
        <v>97126655661</v>
      </c>
      <c r="P1169" s="62" t="s">
        <v>289</v>
      </c>
      <c r="Q1169" s="62" t="s">
        <v>2915</v>
      </c>
      <c r="R1169" s="65"/>
      <c r="S1169" s="73" t="s">
        <v>290</v>
      </c>
      <c r="T1169" s="73" t="s">
        <v>290</v>
      </c>
      <c r="U1169" s="73" t="s">
        <v>290</v>
      </c>
      <c r="V1169" s="73" t="s">
        <v>290</v>
      </c>
      <c r="W1169" s="73" t="s">
        <v>290</v>
      </c>
      <c r="X1169" s="73" t="s">
        <v>290</v>
      </c>
      <c r="Y1169" s="73" t="s">
        <v>290</v>
      </c>
      <c r="Z1169" s="79"/>
      <c r="AA1169" s="74"/>
    </row>
    <row r="1170" spans="1:27" ht="36" x14ac:dyDescent="0.35">
      <c r="A1170" s="78" t="s">
        <v>1914</v>
      </c>
      <c r="B1170" s="62" t="s">
        <v>1915</v>
      </c>
      <c r="C1170" s="62"/>
      <c r="D1170" s="62" t="s">
        <v>285</v>
      </c>
      <c r="E1170" s="62">
        <v>1672</v>
      </c>
      <c r="F1170" s="63" t="s">
        <v>4225</v>
      </c>
      <c r="G1170" s="64" t="s">
        <v>4226</v>
      </c>
      <c r="H1170" s="89">
        <v>39589</v>
      </c>
      <c r="I1170" s="64" t="s">
        <v>4227</v>
      </c>
      <c r="J1170" s="64"/>
      <c r="K1170" s="64">
        <v>24.488468000000001</v>
      </c>
      <c r="L1170" s="64">
        <v>54.358542999999997</v>
      </c>
      <c r="M1170" s="62" t="s">
        <v>4228</v>
      </c>
      <c r="N1170" s="62">
        <v>97126220300</v>
      </c>
      <c r="O1170" s="62">
        <v>97126220500</v>
      </c>
      <c r="P1170" s="62" t="s">
        <v>296</v>
      </c>
      <c r="Q1170" s="62"/>
      <c r="R1170" s="65"/>
      <c r="S1170" s="73" t="s">
        <v>290</v>
      </c>
      <c r="T1170" s="73" t="s">
        <v>290</v>
      </c>
      <c r="U1170" s="73" t="s">
        <v>290</v>
      </c>
      <c r="V1170" s="73" t="s">
        <v>290</v>
      </c>
      <c r="W1170" s="73" t="s">
        <v>290</v>
      </c>
      <c r="X1170" s="73"/>
      <c r="Y1170" s="73"/>
      <c r="Z1170" s="79"/>
      <c r="AA1170" s="74"/>
    </row>
    <row r="1171" spans="1:27" x14ac:dyDescent="0.35">
      <c r="A1171" s="78" t="s">
        <v>1914</v>
      </c>
      <c r="B1171" s="62" t="s">
        <v>1915</v>
      </c>
      <c r="C1171" s="62"/>
      <c r="D1171" s="62" t="s">
        <v>285</v>
      </c>
      <c r="E1171" s="62">
        <v>5154</v>
      </c>
      <c r="F1171" s="63" t="s">
        <v>4229</v>
      </c>
      <c r="G1171" s="64" t="s">
        <v>4230</v>
      </c>
      <c r="H1171" s="89">
        <v>43054</v>
      </c>
      <c r="I1171" s="62" t="s">
        <v>4231</v>
      </c>
      <c r="J1171" s="64">
        <v>34085</v>
      </c>
      <c r="K1171" s="64">
        <v>24.441700000000001</v>
      </c>
      <c r="L1171" s="64">
        <v>54.575699999999998</v>
      </c>
      <c r="M1171" s="62" t="s">
        <v>4232</v>
      </c>
      <c r="N1171" s="62">
        <v>564141312</v>
      </c>
      <c r="O1171" s="62">
        <v>97123047997</v>
      </c>
      <c r="P1171" s="62" t="s">
        <v>296</v>
      </c>
      <c r="Q1171" s="62" t="s">
        <v>2465</v>
      </c>
      <c r="R1171" s="65"/>
      <c r="S1171" s="73" t="s">
        <v>290</v>
      </c>
      <c r="T1171" s="73" t="s">
        <v>290</v>
      </c>
      <c r="U1171" s="73" t="s">
        <v>290</v>
      </c>
      <c r="V1171" s="73"/>
      <c r="W1171" s="73"/>
      <c r="X1171" s="73"/>
      <c r="Y1171" s="73"/>
      <c r="Z1171" s="79"/>
      <c r="AA1171" s="74"/>
    </row>
    <row r="1172" spans="1:27" ht="24" x14ac:dyDescent="0.35">
      <c r="A1172" s="78" t="s">
        <v>1914</v>
      </c>
      <c r="B1172" s="62" t="s">
        <v>1915</v>
      </c>
      <c r="C1172" s="62"/>
      <c r="D1172" s="62" t="s">
        <v>285</v>
      </c>
      <c r="E1172" s="62">
        <v>1320</v>
      </c>
      <c r="F1172" s="63" t="s">
        <v>4233</v>
      </c>
      <c r="G1172" s="64" t="s">
        <v>4234</v>
      </c>
      <c r="H1172" s="89">
        <v>36892</v>
      </c>
      <c r="I1172" s="64" t="s">
        <v>4235</v>
      </c>
      <c r="J1172" s="64"/>
      <c r="K1172" s="64">
        <v>24.32432</v>
      </c>
      <c r="L1172" s="64">
        <v>54.535572999999999</v>
      </c>
      <c r="M1172" s="62" t="s">
        <v>4236</v>
      </c>
      <c r="N1172" s="62">
        <v>97126426545</v>
      </c>
      <c r="O1172" s="62">
        <v>97126426606</v>
      </c>
      <c r="P1172" s="62" t="s">
        <v>296</v>
      </c>
      <c r="Q1172" s="62" t="s">
        <v>3149</v>
      </c>
      <c r="R1172" s="65"/>
      <c r="S1172" s="73" t="s">
        <v>290</v>
      </c>
      <c r="T1172" s="73" t="s">
        <v>290</v>
      </c>
      <c r="U1172" s="73" t="s">
        <v>290</v>
      </c>
      <c r="V1172" s="73" t="s">
        <v>290</v>
      </c>
      <c r="W1172" s="73" t="s">
        <v>290</v>
      </c>
      <c r="X1172" s="73" t="s">
        <v>290</v>
      </c>
      <c r="Y1172" s="73" t="s">
        <v>290</v>
      </c>
      <c r="Z1172" s="79" t="s">
        <v>290</v>
      </c>
      <c r="AA1172" s="74"/>
    </row>
    <row r="1173" spans="1:27" ht="36" x14ac:dyDescent="0.35">
      <c r="A1173" s="78" t="s">
        <v>1914</v>
      </c>
      <c r="B1173" s="62" t="s">
        <v>1915</v>
      </c>
      <c r="C1173" s="62" t="s">
        <v>2367</v>
      </c>
      <c r="D1173" s="62" t="s">
        <v>285</v>
      </c>
      <c r="E1173" s="62">
        <v>1556</v>
      </c>
      <c r="F1173" s="63" t="s">
        <v>4237</v>
      </c>
      <c r="G1173" s="64" t="s">
        <v>4238</v>
      </c>
      <c r="H1173" s="89">
        <v>38596</v>
      </c>
      <c r="I1173" s="64" t="s">
        <v>4239</v>
      </c>
      <c r="J1173" s="64">
        <v>25339</v>
      </c>
      <c r="K1173" s="64">
        <v>24.32432</v>
      </c>
      <c r="L1173" s="64">
        <v>54.535572999999999</v>
      </c>
      <c r="M1173" s="62" t="s">
        <v>4236</v>
      </c>
      <c r="N1173" s="62">
        <v>97125527100</v>
      </c>
      <c r="O1173" s="62">
        <v>97125527105</v>
      </c>
      <c r="P1173" s="62" t="s">
        <v>296</v>
      </c>
      <c r="Q1173" s="62" t="s">
        <v>4240</v>
      </c>
      <c r="R1173" s="65"/>
      <c r="S1173" s="73" t="s">
        <v>290</v>
      </c>
      <c r="T1173" s="73" t="s">
        <v>290</v>
      </c>
      <c r="U1173" s="73" t="s">
        <v>290</v>
      </c>
      <c r="V1173" s="73" t="s">
        <v>290</v>
      </c>
      <c r="W1173" s="73" t="s">
        <v>290</v>
      </c>
      <c r="X1173" s="73" t="s">
        <v>290</v>
      </c>
      <c r="Y1173" s="73" t="s">
        <v>290</v>
      </c>
      <c r="Z1173" s="79" t="s">
        <v>290</v>
      </c>
      <c r="AA1173" s="74"/>
    </row>
    <row r="1174" spans="1:27" x14ac:dyDescent="0.35">
      <c r="A1174" s="78" t="s">
        <v>1914</v>
      </c>
      <c r="B1174" s="62" t="s">
        <v>1915</v>
      </c>
      <c r="C1174" s="62" t="s">
        <v>1925</v>
      </c>
      <c r="D1174" s="62" t="s">
        <v>285</v>
      </c>
      <c r="E1174" s="62">
        <v>8779</v>
      </c>
      <c r="F1174" s="63" t="s">
        <v>4241</v>
      </c>
      <c r="G1174" s="64" t="s">
        <v>4242</v>
      </c>
      <c r="H1174" s="89">
        <v>43647</v>
      </c>
      <c r="I1174" s="62" t="s">
        <v>4243</v>
      </c>
      <c r="J1174" s="64">
        <v>220886</v>
      </c>
      <c r="K1174" s="64">
        <v>55.736749000000003</v>
      </c>
      <c r="L1174" s="64">
        <v>24.221793999999999</v>
      </c>
      <c r="M1174" s="62" t="s">
        <v>4244</v>
      </c>
      <c r="N1174" s="62">
        <v>97137372211</v>
      </c>
      <c r="O1174" s="62"/>
      <c r="P1174" s="62" t="s">
        <v>296</v>
      </c>
      <c r="Q1174" s="62"/>
      <c r="R1174" s="65"/>
      <c r="S1174" s="73" t="s">
        <v>290</v>
      </c>
      <c r="T1174" s="73" t="s">
        <v>290</v>
      </c>
      <c r="U1174" s="73" t="s">
        <v>290</v>
      </c>
      <c r="V1174" s="73" t="s">
        <v>290</v>
      </c>
      <c r="W1174" s="73" t="s">
        <v>290</v>
      </c>
      <c r="X1174" s="73" t="s">
        <v>290</v>
      </c>
      <c r="Y1174" s="73" t="s">
        <v>290</v>
      </c>
      <c r="Z1174" s="79"/>
      <c r="AA1174" s="74"/>
    </row>
    <row r="1175" spans="1:27" x14ac:dyDescent="0.35">
      <c r="A1175" s="78" t="s">
        <v>1914</v>
      </c>
      <c r="B1175" s="62" t="s">
        <v>1915</v>
      </c>
      <c r="C1175" s="62"/>
      <c r="D1175" s="62" t="s">
        <v>285</v>
      </c>
      <c r="E1175" s="62">
        <v>5194</v>
      </c>
      <c r="F1175" s="63" t="s">
        <v>4245</v>
      </c>
      <c r="G1175" s="64" t="s">
        <v>4246</v>
      </c>
      <c r="H1175" s="89">
        <v>43070</v>
      </c>
      <c r="I1175" s="62" t="s">
        <v>4247</v>
      </c>
      <c r="J1175" s="64">
        <v>14108</v>
      </c>
      <c r="K1175" s="64">
        <v>24.242104999999999</v>
      </c>
      <c r="L1175" s="64">
        <v>55.714005499999999</v>
      </c>
      <c r="M1175" s="62" t="s">
        <v>4248</v>
      </c>
      <c r="N1175" s="62">
        <v>97137511122</v>
      </c>
      <c r="O1175" s="62">
        <v>97137511133</v>
      </c>
      <c r="P1175" s="62" t="s">
        <v>289</v>
      </c>
      <c r="Q1175" s="62"/>
      <c r="R1175" s="65"/>
      <c r="S1175" s="73" t="s">
        <v>290</v>
      </c>
      <c r="T1175" s="73" t="s">
        <v>290</v>
      </c>
      <c r="U1175" s="73" t="s">
        <v>290</v>
      </c>
      <c r="V1175" s="73" t="s">
        <v>290</v>
      </c>
      <c r="W1175" s="73" t="s">
        <v>290</v>
      </c>
      <c r="X1175" s="73"/>
      <c r="Y1175" s="73"/>
      <c r="Z1175" s="79"/>
      <c r="AA1175" s="74"/>
    </row>
    <row r="1176" spans="1:27" ht="24" x14ac:dyDescent="0.35">
      <c r="A1176" s="78" t="s">
        <v>1914</v>
      </c>
      <c r="B1176" s="62" t="s">
        <v>1915</v>
      </c>
      <c r="C1176" s="62"/>
      <c r="D1176" s="62" t="s">
        <v>285</v>
      </c>
      <c r="E1176" s="62">
        <v>1569</v>
      </c>
      <c r="F1176" s="63" t="s">
        <v>4249</v>
      </c>
      <c r="G1176" s="64" t="s">
        <v>4250</v>
      </c>
      <c r="H1176" s="89">
        <v>38869</v>
      </c>
      <c r="I1176" s="64" t="s">
        <v>4251</v>
      </c>
      <c r="J1176" s="64">
        <v>48338</v>
      </c>
      <c r="K1176" s="64">
        <v>24.421044999999999</v>
      </c>
      <c r="L1176" s="64">
        <v>54.434299000000003</v>
      </c>
      <c r="M1176" s="62" t="s">
        <v>4252</v>
      </c>
      <c r="N1176" s="62">
        <v>97124040800</v>
      </c>
      <c r="O1176" s="62">
        <v>97124040900</v>
      </c>
      <c r="P1176" s="62" t="s">
        <v>289</v>
      </c>
      <c r="Q1176" s="62" t="s">
        <v>4253</v>
      </c>
      <c r="R1176" s="65"/>
      <c r="S1176" s="73" t="s">
        <v>290</v>
      </c>
      <c r="T1176" s="73" t="s">
        <v>290</v>
      </c>
      <c r="U1176" s="73"/>
      <c r="V1176" s="73"/>
      <c r="W1176" s="73"/>
      <c r="X1176" s="73"/>
      <c r="Y1176" s="73"/>
      <c r="Z1176" s="79"/>
      <c r="AA1176" s="74"/>
    </row>
    <row r="1177" spans="1:27" x14ac:dyDescent="0.35">
      <c r="A1177" s="78" t="s">
        <v>1914</v>
      </c>
      <c r="B1177" s="62" t="s">
        <v>1915</v>
      </c>
      <c r="C1177" s="62" t="s">
        <v>1925</v>
      </c>
      <c r="D1177" s="62" t="s">
        <v>285</v>
      </c>
      <c r="E1177" s="62">
        <v>8504</v>
      </c>
      <c r="F1177" s="63" t="s">
        <v>4254</v>
      </c>
      <c r="G1177" s="64" t="s">
        <v>4255</v>
      </c>
      <c r="H1177" s="89">
        <v>43586</v>
      </c>
      <c r="I1177" s="62" t="s">
        <v>4256</v>
      </c>
      <c r="J1177" s="64">
        <v>222464</v>
      </c>
      <c r="K1177" s="64">
        <v>24.194832999999999</v>
      </c>
      <c r="L1177" s="64">
        <v>55.649957999999998</v>
      </c>
      <c r="M1177" s="62" t="s">
        <v>4257</v>
      </c>
      <c r="N1177" s="62">
        <v>97137464800</v>
      </c>
      <c r="O1177" s="62">
        <v>97124040900</v>
      </c>
      <c r="P1177" s="62" t="s">
        <v>289</v>
      </c>
      <c r="Q1177" s="62" t="s">
        <v>4253</v>
      </c>
      <c r="R1177" s="65"/>
      <c r="S1177" s="73" t="s">
        <v>290</v>
      </c>
      <c r="T1177" s="73" t="s">
        <v>290</v>
      </c>
      <c r="U1177" s="73"/>
      <c r="V1177" s="73"/>
      <c r="W1177" s="73"/>
      <c r="X1177" s="73"/>
      <c r="Y1177" s="73"/>
      <c r="Z1177" s="79"/>
      <c r="AA1177" s="74"/>
    </row>
    <row r="1178" spans="1:27" x14ac:dyDescent="0.35">
      <c r="A1178" s="78" t="s">
        <v>1914</v>
      </c>
      <c r="B1178" s="62" t="s">
        <v>1915</v>
      </c>
      <c r="C1178" s="62"/>
      <c r="D1178" s="62" t="s">
        <v>285</v>
      </c>
      <c r="E1178" s="62">
        <v>8502</v>
      </c>
      <c r="F1178" s="63" t="s">
        <v>4258</v>
      </c>
      <c r="G1178" s="64" t="s">
        <v>4259</v>
      </c>
      <c r="H1178" s="89">
        <v>43586</v>
      </c>
      <c r="I1178" s="62" t="s">
        <v>4260</v>
      </c>
      <c r="J1178" s="64">
        <v>48338</v>
      </c>
      <c r="K1178" s="64">
        <v>24.419148</v>
      </c>
      <c r="L1178" s="64">
        <v>54.452731</v>
      </c>
      <c r="M1178" s="62" t="s">
        <v>4261</v>
      </c>
      <c r="N1178" s="62">
        <v>97124040800</v>
      </c>
      <c r="O1178" s="62">
        <v>97124040900</v>
      </c>
      <c r="P1178" s="62" t="s">
        <v>289</v>
      </c>
      <c r="Q1178" s="62" t="s">
        <v>4253</v>
      </c>
      <c r="R1178" s="65"/>
      <c r="S1178" s="73" t="s">
        <v>290</v>
      </c>
      <c r="T1178" s="73" t="s">
        <v>290</v>
      </c>
      <c r="U1178" s="73"/>
      <c r="V1178" s="73"/>
      <c r="W1178" s="73"/>
      <c r="X1178" s="73"/>
      <c r="Y1178" s="73"/>
      <c r="Z1178" s="79"/>
      <c r="AA1178" s="74"/>
    </row>
    <row r="1179" spans="1:27" ht="36" x14ac:dyDescent="0.35">
      <c r="A1179" s="78" t="s">
        <v>1914</v>
      </c>
      <c r="B1179" s="62" t="s">
        <v>1915</v>
      </c>
      <c r="C1179" s="62"/>
      <c r="D1179" s="62" t="s">
        <v>285</v>
      </c>
      <c r="E1179" s="62">
        <v>1485</v>
      </c>
      <c r="F1179" s="63" t="s">
        <v>4262</v>
      </c>
      <c r="G1179" s="64" t="s">
        <v>4263</v>
      </c>
      <c r="H1179" s="89">
        <v>37987</v>
      </c>
      <c r="I1179" s="64" t="s">
        <v>4264</v>
      </c>
      <c r="J1179" s="64">
        <v>2572</v>
      </c>
      <c r="K1179" s="64">
        <v>24.482613000000001</v>
      </c>
      <c r="L1179" s="64">
        <v>54.375615000000003</v>
      </c>
      <c r="M1179" s="62" t="s">
        <v>4265</v>
      </c>
      <c r="N1179" s="62">
        <v>97126414400</v>
      </c>
      <c r="O1179" s="62">
        <v>97126414480</v>
      </c>
      <c r="P1179" s="62" t="s">
        <v>296</v>
      </c>
      <c r="Q1179" s="62"/>
      <c r="R1179" s="65"/>
      <c r="S1179" s="73" t="s">
        <v>290</v>
      </c>
      <c r="T1179" s="73" t="s">
        <v>290</v>
      </c>
      <c r="U1179" s="73" t="s">
        <v>290</v>
      </c>
      <c r="V1179" s="73" t="s">
        <v>290</v>
      </c>
      <c r="W1179" s="73" t="s">
        <v>290</v>
      </c>
      <c r="X1179" s="73"/>
      <c r="Y1179" s="73"/>
      <c r="Z1179" s="79"/>
      <c r="AA1179" s="74"/>
    </row>
    <row r="1180" spans="1:27" x14ac:dyDescent="0.35">
      <c r="A1180" s="78" t="s">
        <v>1914</v>
      </c>
      <c r="B1180" s="62" t="s">
        <v>1915</v>
      </c>
      <c r="C1180" s="62" t="s">
        <v>2367</v>
      </c>
      <c r="D1180" s="62" t="s">
        <v>285</v>
      </c>
      <c r="E1180" s="62">
        <v>1885</v>
      </c>
      <c r="F1180" s="63" t="s">
        <v>4266</v>
      </c>
      <c r="G1180" s="64" t="s">
        <v>4267</v>
      </c>
      <c r="H1180" s="89">
        <v>40330</v>
      </c>
      <c r="I1180" s="62" t="s">
        <v>4268</v>
      </c>
      <c r="J1180" s="64">
        <v>40490</v>
      </c>
      <c r="K1180" s="64">
        <v>24.340662999999999</v>
      </c>
      <c r="L1180" s="64">
        <v>54.487800999999997</v>
      </c>
      <c r="M1180" s="62" t="s">
        <v>4269</v>
      </c>
      <c r="N1180" s="62">
        <v>97125500620</v>
      </c>
      <c r="O1180" s="62">
        <v>97125500621</v>
      </c>
      <c r="P1180" s="62" t="s">
        <v>296</v>
      </c>
      <c r="Q1180" s="62" t="s">
        <v>4270</v>
      </c>
      <c r="R1180" s="65"/>
      <c r="S1180" s="73" t="s">
        <v>290</v>
      </c>
      <c r="T1180" s="73" t="s">
        <v>290</v>
      </c>
      <c r="U1180" s="73" t="s">
        <v>290</v>
      </c>
      <c r="V1180" s="73" t="s">
        <v>290</v>
      </c>
      <c r="W1180" s="73" t="s">
        <v>290</v>
      </c>
      <c r="X1180" s="73" t="s">
        <v>290</v>
      </c>
      <c r="Y1180" s="73" t="s">
        <v>290</v>
      </c>
      <c r="Z1180" s="79" t="s">
        <v>290</v>
      </c>
      <c r="AA1180" s="74"/>
    </row>
    <row r="1181" spans="1:27" ht="24" x14ac:dyDescent="0.35">
      <c r="A1181" s="78" t="s">
        <v>1914</v>
      </c>
      <c r="B1181" s="62" t="s">
        <v>1915</v>
      </c>
      <c r="C1181" s="62"/>
      <c r="D1181" s="62" t="s">
        <v>285</v>
      </c>
      <c r="E1181" s="62">
        <v>33714</v>
      </c>
      <c r="F1181" s="63" t="s">
        <v>4271</v>
      </c>
      <c r="G1181" s="64" t="s">
        <v>4272</v>
      </c>
      <c r="H1181" s="89">
        <v>46157</v>
      </c>
      <c r="I1181" s="64" t="s">
        <v>1944</v>
      </c>
      <c r="J1181" s="64"/>
      <c r="K1181" s="64">
        <v>24.461580600000001</v>
      </c>
      <c r="L1181" s="64">
        <v>54.324953800000003</v>
      </c>
      <c r="M1181" s="62" t="s">
        <v>1945</v>
      </c>
      <c r="N1181" s="62">
        <v>9712623882</v>
      </c>
      <c r="O1181" s="62"/>
      <c r="P1181" s="62" t="s">
        <v>289</v>
      </c>
      <c r="Q1181" s="62" t="s">
        <v>1946</v>
      </c>
      <c r="R1181" s="65"/>
      <c r="S1181" s="73" t="s">
        <v>290</v>
      </c>
      <c r="T1181" s="73" t="s">
        <v>290</v>
      </c>
      <c r="U1181" s="73" t="s">
        <v>290</v>
      </c>
      <c r="V1181" s="73" t="s">
        <v>290</v>
      </c>
      <c r="W1181" s="73" t="s">
        <v>290</v>
      </c>
      <c r="X1181" s="73" t="s">
        <v>290</v>
      </c>
      <c r="Y1181" s="73" t="s">
        <v>290</v>
      </c>
      <c r="Z1181" s="79"/>
      <c r="AA1181" s="74"/>
    </row>
    <row r="1182" spans="1:27" x14ac:dyDescent="0.35">
      <c r="A1182" s="78" t="s">
        <v>1914</v>
      </c>
      <c r="B1182" s="62" t="s">
        <v>1915</v>
      </c>
      <c r="C1182" s="62"/>
      <c r="D1182" s="62" t="s">
        <v>285</v>
      </c>
      <c r="E1182" s="62">
        <v>1952</v>
      </c>
      <c r="F1182" s="63" t="s">
        <v>4273</v>
      </c>
      <c r="G1182" s="64" t="s">
        <v>4274</v>
      </c>
      <c r="H1182" s="89">
        <v>40399</v>
      </c>
      <c r="I1182" s="62" t="s">
        <v>4275</v>
      </c>
      <c r="J1182" s="64"/>
      <c r="K1182" s="64">
        <v>24.464061000000001</v>
      </c>
      <c r="L1182" s="64">
        <v>54.368246999999997</v>
      </c>
      <c r="M1182" s="62" t="s">
        <v>4276</v>
      </c>
      <c r="N1182" s="62">
        <v>97126266805</v>
      </c>
      <c r="O1182" s="62">
        <v>97126266897</v>
      </c>
      <c r="P1182" s="62" t="s">
        <v>289</v>
      </c>
      <c r="Q1182" s="62" t="s">
        <v>2731</v>
      </c>
      <c r="R1182" s="65"/>
      <c r="S1182" s="73" t="s">
        <v>290</v>
      </c>
      <c r="T1182" s="73" t="s">
        <v>290</v>
      </c>
      <c r="U1182" s="73" t="s">
        <v>290</v>
      </c>
      <c r="V1182" s="73" t="s">
        <v>290</v>
      </c>
      <c r="W1182" s="73" t="s">
        <v>290</v>
      </c>
      <c r="X1182" s="73"/>
      <c r="Y1182" s="73"/>
      <c r="Z1182" s="79"/>
      <c r="AA1182" s="74"/>
    </row>
    <row r="1183" spans="1:27" x14ac:dyDescent="0.35">
      <c r="A1183" s="78" t="s">
        <v>1914</v>
      </c>
      <c r="B1183" s="62" t="s">
        <v>1915</v>
      </c>
      <c r="C1183" s="62"/>
      <c r="D1183" s="62" t="s">
        <v>285</v>
      </c>
      <c r="E1183" s="62">
        <v>21438</v>
      </c>
      <c r="F1183" s="63" t="s">
        <v>4277</v>
      </c>
      <c r="G1183" s="64" t="s">
        <v>4278</v>
      </c>
      <c r="H1183" s="89">
        <v>44835</v>
      </c>
      <c r="I1183" s="62" t="s">
        <v>4279</v>
      </c>
      <c r="J1183" s="64"/>
      <c r="K1183" s="64">
        <v>24.16075</v>
      </c>
      <c r="L1183" s="64" t="s">
        <v>4280</v>
      </c>
      <c r="M1183" s="62" t="s">
        <v>4281</v>
      </c>
      <c r="N1183" s="62">
        <v>97126650002</v>
      </c>
      <c r="O1183" s="62">
        <v>97126650002</v>
      </c>
      <c r="P1183" s="62" t="s">
        <v>296</v>
      </c>
      <c r="Q1183" s="62" t="s">
        <v>4282</v>
      </c>
      <c r="R1183" s="65"/>
      <c r="S1183" s="73" t="s">
        <v>290</v>
      </c>
      <c r="T1183" s="73" t="s">
        <v>290</v>
      </c>
      <c r="U1183" s="73" t="s">
        <v>290</v>
      </c>
      <c r="V1183" s="73"/>
      <c r="W1183" s="73"/>
      <c r="X1183" s="73"/>
      <c r="Y1183" s="73"/>
      <c r="Z1183" s="79"/>
      <c r="AA1183" s="74"/>
    </row>
    <row r="1184" spans="1:27" x14ac:dyDescent="0.35">
      <c r="A1184" s="78" t="s">
        <v>1914</v>
      </c>
      <c r="B1184" s="62" t="s">
        <v>1915</v>
      </c>
      <c r="C1184" s="62"/>
      <c r="D1184" s="62" t="s">
        <v>285</v>
      </c>
      <c r="E1184" s="62">
        <v>21937</v>
      </c>
      <c r="F1184" s="63" t="s">
        <v>4283</v>
      </c>
      <c r="G1184" s="64" t="s">
        <v>4284</v>
      </c>
      <c r="H1184" s="89">
        <v>44880</v>
      </c>
      <c r="I1184" s="62" t="s">
        <v>4285</v>
      </c>
      <c r="J1184" s="64">
        <v>59593</v>
      </c>
      <c r="K1184" s="64">
        <v>24.208020000000001</v>
      </c>
      <c r="L1184" s="64">
        <v>55.594799999999999</v>
      </c>
      <c r="M1184" s="62" t="s">
        <v>4286</v>
      </c>
      <c r="N1184" s="62">
        <v>971800200700</v>
      </c>
      <c r="O1184" s="62">
        <v>97126650002</v>
      </c>
      <c r="P1184" s="62" t="s">
        <v>296</v>
      </c>
      <c r="Q1184" s="62" t="s">
        <v>4282</v>
      </c>
      <c r="R1184" s="65"/>
      <c r="S1184" s="73" t="s">
        <v>290</v>
      </c>
      <c r="T1184" s="73" t="s">
        <v>290</v>
      </c>
      <c r="U1184" s="73" t="s">
        <v>290</v>
      </c>
      <c r="V1184" s="73"/>
      <c r="W1184" s="73"/>
      <c r="X1184" s="73"/>
      <c r="Y1184" s="73"/>
      <c r="Z1184" s="79"/>
      <c r="AA1184" s="74"/>
    </row>
    <row r="1185" spans="1:27" ht="24" x14ac:dyDescent="0.35">
      <c r="A1185" s="78" t="s">
        <v>1914</v>
      </c>
      <c r="B1185" s="62" t="s">
        <v>1915</v>
      </c>
      <c r="C1185" s="62"/>
      <c r="D1185" s="62" t="s">
        <v>285</v>
      </c>
      <c r="E1185" s="62">
        <v>22661</v>
      </c>
      <c r="F1185" s="63" t="s">
        <v>4287</v>
      </c>
      <c r="G1185" s="64" t="s">
        <v>4288</v>
      </c>
      <c r="H1185" s="89">
        <v>44958</v>
      </c>
      <c r="I1185" s="64" t="s">
        <v>4289</v>
      </c>
      <c r="J1185" s="64">
        <v>59593</v>
      </c>
      <c r="K1185" s="64">
        <v>24.43149</v>
      </c>
      <c r="L1185" s="64">
        <v>54.397350000000003</v>
      </c>
      <c r="M1185" s="62" t="s">
        <v>4290</v>
      </c>
      <c r="N1185" s="62">
        <v>97122087000</v>
      </c>
      <c r="O1185" s="62">
        <v>97126650002</v>
      </c>
      <c r="P1185" s="62" t="s">
        <v>289</v>
      </c>
      <c r="Q1185" s="62" t="s">
        <v>4282</v>
      </c>
      <c r="R1185" s="65"/>
      <c r="S1185" s="73" t="s">
        <v>290</v>
      </c>
      <c r="T1185" s="73" t="s">
        <v>290</v>
      </c>
      <c r="U1185" s="73" t="s">
        <v>290</v>
      </c>
      <c r="V1185" s="73"/>
      <c r="W1185" s="73"/>
      <c r="X1185" s="73"/>
      <c r="Y1185" s="73"/>
      <c r="Z1185" s="79"/>
      <c r="AA1185" s="74"/>
    </row>
    <row r="1186" spans="1:27" ht="24" x14ac:dyDescent="0.35">
      <c r="A1186" s="78" t="s">
        <v>1914</v>
      </c>
      <c r="B1186" s="62" t="s">
        <v>1915</v>
      </c>
      <c r="C1186" s="62"/>
      <c r="D1186" s="62" t="s">
        <v>285</v>
      </c>
      <c r="E1186" s="62">
        <v>22662</v>
      </c>
      <c r="F1186" s="63" t="s">
        <v>4291</v>
      </c>
      <c r="G1186" s="64" t="s">
        <v>4292</v>
      </c>
      <c r="H1186" s="89">
        <v>44958</v>
      </c>
      <c r="I1186" s="64" t="s">
        <v>4293</v>
      </c>
      <c r="J1186" s="64">
        <v>59593</v>
      </c>
      <c r="K1186" s="64">
        <v>24.226690000000001</v>
      </c>
      <c r="L1186" s="64">
        <v>55.786610000000003</v>
      </c>
      <c r="M1186" s="62" t="s">
        <v>4294</v>
      </c>
      <c r="N1186" s="62">
        <v>97122087000</v>
      </c>
      <c r="O1186" s="62">
        <v>97126650002</v>
      </c>
      <c r="P1186" s="62" t="s">
        <v>289</v>
      </c>
      <c r="Q1186" s="62" t="s">
        <v>4282</v>
      </c>
      <c r="R1186" s="65"/>
      <c r="S1186" s="73" t="s">
        <v>290</v>
      </c>
      <c r="T1186" s="73" t="s">
        <v>290</v>
      </c>
      <c r="U1186" s="73" t="s">
        <v>290</v>
      </c>
      <c r="V1186" s="73"/>
      <c r="W1186" s="73"/>
      <c r="X1186" s="73"/>
      <c r="Y1186" s="73"/>
      <c r="Z1186" s="79"/>
      <c r="AA1186" s="74"/>
    </row>
    <row r="1187" spans="1:27" ht="24" x14ac:dyDescent="0.35">
      <c r="A1187" s="78" t="s">
        <v>1914</v>
      </c>
      <c r="B1187" s="62" t="s">
        <v>1915</v>
      </c>
      <c r="C1187" s="62"/>
      <c r="D1187" s="62" t="s">
        <v>285</v>
      </c>
      <c r="E1187" s="62">
        <v>22663</v>
      </c>
      <c r="F1187" s="63" t="s">
        <v>4295</v>
      </c>
      <c r="G1187" s="64" t="s">
        <v>4296</v>
      </c>
      <c r="H1187" s="89">
        <v>44958</v>
      </c>
      <c r="I1187" s="64" t="s">
        <v>4297</v>
      </c>
      <c r="J1187" s="64">
        <v>59593</v>
      </c>
      <c r="K1187" s="64">
        <v>24.092770000000002</v>
      </c>
      <c r="L1187" s="64">
        <v>55.89667</v>
      </c>
      <c r="M1187" s="62" t="s">
        <v>4298</v>
      </c>
      <c r="N1187" s="62">
        <v>97122087000</v>
      </c>
      <c r="O1187" s="62">
        <v>97126650002</v>
      </c>
      <c r="P1187" s="62" t="s">
        <v>289</v>
      </c>
      <c r="Q1187" s="62" t="s">
        <v>4282</v>
      </c>
      <c r="R1187" s="65"/>
      <c r="S1187" s="73" t="s">
        <v>290</v>
      </c>
      <c r="T1187" s="73" t="s">
        <v>290</v>
      </c>
      <c r="U1187" s="73" t="s">
        <v>290</v>
      </c>
      <c r="V1187" s="73"/>
      <c r="W1187" s="73"/>
      <c r="X1187" s="73"/>
      <c r="Y1187" s="73"/>
      <c r="Z1187" s="79"/>
      <c r="AA1187" s="74"/>
    </row>
    <row r="1188" spans="1:27" ht="24" x14ac:dyDescent="0.35">
      <c r="A1188" s="78" t="s">
        <v>1914</v>
      </c>
      <c r="B1188" s="62" t="s">
        <v>1915</v>
      </c>
      <c r="C1188" s="62"/>
      <c r="D1188" s="62" t="s">
        <v>285</v>
      </c>
      <c r="E1188" s="62">
        <v>22660</v>
      </c>
      <c r="F1188" s="63" t="s">
        <v>4299</v>
      </c>
      <c r="G1188" s="64" t="s">
        <v>4300</v>
      </c>
      <c r="H1188" s="89">
        <v>44958</v>
      </c>
      <c r="I1188" s="64" t="s">
        <v>4301</v>
      </c>
      <c r="J1188" s="64">
        <v>59593</v>
      </c>
      <c r="K1188" s="64">
        <v>24.359400000000001</v>
      </c>
      <c r="L1188" s="64">
        <v>54.63288</v>
      </c>
      <c r="M1188" s="62" t="s">
        <v>4302</v>
      </c>
      <c r="N1188" s="62">
        <v>9712208700</v>
      </c>
      <c r="O1188" s="62">
        <v>97126650002</v>
      </c>
      <c r="P1188" s="62" t="s">
        <v>289</v>
      </c>
      <c r="Q1188" s="62" t="s">
        <v>4282</v>
      </c>
      <c r="R1188" s="65"/>
      <c r="S1188" s="73" t="s">
        <v>290</v>
      </c>
      <c r="T1188" s="73" t="s">
        <v>290</v>
      </c>
      <c r="U1188" s="73" t="s">
        <v>290</v>
      </c>
      <c r="V1188" s="73"/>
      <c r="W1188" s="73"/>
      <c r="X1188" s="73"/>
      <c r="Y1188" s="73"/>
      <c r="Z1188" s="79"/>
      <c r="AA1188" s="74"/>
    </row>
    <row r="1189" spans="1:27" x14ac:dyDescent="0.35">
      <c r="A1189" s="78" t="s">
        <v>1914</v>
      </c>
      <c r="B1189" s="62" t="s">
        <v>1915</v>
      </c>
      <c r="C1189" s="62"/>
      <c r="D1189" s="62" t="s">
        <v>285</v>
      </c>
      <c r="E1189" s="62">
        <v>10419</v>
      </c>
      <c r="F1189" s="63" t="s">
        <v>4303</v>
      </c>
      <c r="G1189" s="64" t="s">
        <v>4304</v>
      </c>
      <c r="H1189" s="89">
        <v>44927</v>
      </c>
      <c r="I1189" s="62" t="s">
        <v>4305</v>
      </c>
      <c r="J1189" s="64">
        <v>92530</v>
      </c>
      <c r="K1189" s="64">
        <v>24.341629999999999</v>
      </c>
      <c r="L1189" s="64">
        <v>54.536709000000002</v>
      </c>
      <c r="M1189" s="62" t="s">
        <v>4306</v>
      </c>
      <c r="N1189" s="62">
        <v>97125524425</v>
      </c>
      <c r="O1189" s="62">
        <v>97125524439</v>
      </c>
      <c r="P1189" s="62" t="s">
        <v>296</v>
      </c>
      <c r="Q1189" s="62" t="s">
        <v>4307</v>
      </c>
      <c r="R1189" s="65"/>
      <c r="S1189" s="73" t="s">
        <v>290</v>
      </c>
      <c r="T1189" s="73" t="s">
        <v>290</v>
      </c>
      <c r="U1189" s="73" t="s">
        <v>290</v>
      </c>
      <c r="V1189" s="73" t="s">
        <v>290</v>
      </c>
      <c r="W1189" s="73" t="s">
        <v>290</v>
      </c>
      <c r="X1189" s="73" t="s">
        <v>290</v>
      </c>
      <c r="Y1189" s="73" t="s">
        <v>290</v>
      </c>
      <c r="Z1189" s="79"/>
      <c r="AA1189" s="74"/>
    </row>
    <row r="1190" spans="1:27" x14ac:dyDescent="0.35">
      <c r="A1190" s="78" t="s">
        <v>1914</v>
      </c>
      <c r="B1190" s="62" t="s">
        <v>1915</v>
      </c>
      <c r="C1190" s="62" t="s">
        <v>1925</v>
      </c>
      <c r="D1190" s="62" t="s">
        <v>285</v>
      </c>
      <c r="E1190" s="62">
        <v>3007</v>
      </c>
      <c r="F1190" s="63" t="s">
        <v>4308</v>
      </c>
      <c r="G1190" s="64" t="s">
        <v>4309</v>
      </c>
      <c r="H1190" s="89">
        <v>42415</v>
      </c>
      <c r="I1190" s="62" t="s">
        <v>4310</v>
      </c>
      <c r="J1190" s="64">
        <v>101151</v>
      </c>
      <c r="K1190" s="64">
        <v>24.143348199999998</v>
      </c>
      <c r="L1190" s="64">
        <v>55.4343194</v>
      </c>
      <c r="M1190" s="62" t="s">
        <v>4311</v>
      </c>
      <c r="N1190" s="62">
        <v>97137625552</v>
      </c>
      <c r="O1190" s="62">
        <v>97137625559</v>
      </c>
      <c r="P1190" s="62" t="s">
        <v>296</v>
      </c>
      <c r="Q1190" s="62"/>
      <c r="R1190" s="65"/>
      <c r="S1190" s="73" t="s">
        <v>290</v>
      </c>
      <c r="T1190" s="73" t="s">
        <v>290</v>
      </c>
      <c r="U1190" s="73" t="s">
        <v>290</v>
      </c>
      <c r="V1190" s="73" t="s">
        <v>290</v>
      </c>
      <c r="W1190" s="73" t="s">
        <v>290</v>
      </c>
      <c r="X1190" s="73" t="s">
        <v>290</v>
      </c>
      <c r="Y1190" s="73"/>
      <c r="Z1190" s="79"/>
      <c r="AA1190" s="74"/>
    </row>
    <row r="1191" spans="1:27" x14ac:dyDescent="0.35">
      <c r="A1191" s="78" t="s">
        <v>1914</v>
      </c>
      <c r="B1191" s="62" t="s">
        <v>1915</v>
      </c>
      <c r="C1191" s="62"/>
      <c r="D1191" s="62" t="s">
        <v>285</v>
      </c>
      <c r="E1191" s="62">
        <v>14048</v>
      </c>
      <c r="F1191" s="63" t="s">
        <v>4312</v>
      </c>
      <c r="G1191" s="64" t="s">
        <v>4313</v>
      </c>
      <c r="H1191" s="89">
        <v>44136</v>
      </c>
      <c r="I1191" s="62" t="s">
        <v>4314</v>
      </c>
      <c r="J1191" s="64">
        <v>898</v>
      </c>
      <c r="K1191" s="64">
        <v>0</v>
      </c>
      <c r="L1191" s="64">
        <v>0</v>
      </c>
      <c r="M1191" s="62" t="s">
        <v>330</v>
      </c>
      <c r="N1191" s="62">
        <v>97126024518</v>
      </c>
      <c r="O1191" s="62"/>
      <c r="P1191" s="62" t="s">
        <v>289</v>
      </c>
      <c r="Q1191" s="62" t="s">
        <v>1946</v>
      </c>
      <c r="R1191" s="65"/>
      <c r="S1191" s="73" t="s">
        <v>290</v>
      </c>
      <c r="T1191" s="73" t="s">
        <v>290</v>
      </c>
      <c r="U1191" s="73" t="s">
        <v>290</v>
      </c>
      <c r="V1191" s="73" t="s">
        <v>290</v>
      </c>
      <c r="W1191" s="73" t="s">
        <v>290</v>
      </c>
      <c r="X1191" s="73" t="s">
        <v>290</v>
      </c>
      <c r="Y1191" s="73" t="s">
        <v>290</v>
      </c>
      <c r="Z1191" s="79"/>
      <c r="AA1191" s="74"/>
    </row>
    <row r="1192" spans="1:27" x14ac:dyDescent="0.35">
      <c r="A1192" s="78" t="s">
        <v>1914</v>
      </c>
      <c r="B1192" s="62" t="s">
        <v>1915</v>
      </c>
      <c r="C1192" s="62"/>
      <c r="D1192" s="62" t="s">
        <v>285</v>
      </c>
      <c r="E1192" s="62">
        <v>14049</v>
      </c>
      <c r="F1192" s="63" t="s">
        <v>4315</v>
      </c>
      <c r="G1192" s="64" t="s">
        <v>4316</v>
      </c>
      <c r="H1192" s="89">
        <v>44136</v>
      </c>
      <c r="I1192" s="62" t="s">
        <v>4317</v>
      </c>
      <c r="J1192" s="64">
        <v>898</v>
      </c>
      <c r="K1192" s="64">
        <v>0</v>
      </c>
      <c r="L1192" s="64">
        <v>0</v>
      </c>
      <c r="M1192" s="62" t="s">
        <v>330</v>
      </c>
      <c r="N1192" s="62">
        <v>97126024518</v>
      </c>
      <c r="O1192" s="62"/>
      <c r="P1192" s="62" t="s">
        <v>289</v>
      </c>
      <c r="Q1192" s="62" t="s">
        <v>1946</v>
      </c>
      <c r="R1192" s="65"/>
      <c r="S1192" s="73" t="s">
        <v>290</v>
      </c>
      <c r="T1192" s="73" t="s">
        <v>290</v>
      </c>
      <c r="U1192" s="73" t="s">
        <v>290</v>
      </c>
      <c r="V1192" s="73" t="s">
        <v>290</v>
      </c>
      <c r="W1192" s="73" t="s">
        <v>290</v>
      </c>
      <c r="X1192" s="73" t="s">
        <v>290</v>
      </c>
      <c r="Y1192" s="73" t="s">
        <v>290</v>
      </c>
      <c r="Z1192" s="79"/>
      <c r="AA1192" s="74"/>
    </row>
    <row r="1193" spans="1:27" x14ac:dyDescent="0.35">
      <c r="A1193" s="78" t="s">
        <v>1914</v>
      </c>
      <c r="B1193" s="62" t="s">
        <v>1915</v>
      </c>
      <c r="C1193" s="62"/>
      <c r="D1193" s="62" t="s">
        <v>285</v>
      </c>
      <c r="E1193" s="62">
        <v>6410</v>
      </c>
      <c r="F1193" s="63" t="s">
        <v>4318</v>
      </c>
      <c r="G1193" s="64" t="s">
        <v>4319</v>
      </c>
      <c r="H1193" s="89">
        <v>43205</v>
      </c>
      <c r="I1193" s="62" t="s">
        <v>4320</v>
      </c>
      <c r="J1193" s="64">
        <v>110826</v>
      </c>
      <c r="K1193" s="64">
        <v>24.229800000000001</v>
      </c>
      <c r="L1193" s="64">
        <v>54.295699999999997</v>
      </c>
      <c r="M1193" s="62" t="s">
        <v>4321</v>
      </c>
      <c r="N1193" s="62">
        <v>97125755333</v>
      </c>
      <c r="O1193" s="62">
        <v>97125755332</v>
      </c>
      <c r="P1193" s="62" t="s">
        <v>289</v>
      </c>
      <c r="Q1193" s="62"/>
      <c r="R1193" s="65"/>
      <c r="S1193" s="73" t="s">
        <v>290</v>
      </c>
      <c r="T1193" s="73" t="s">
        <v>290</v>
      </c>
      <c r="U1193" s="73" t="s">
        <v>290</v>
      </c>
      <c r="V1193" s="73" t="s">
        <v>290</v>
      </c>
      <c r="W1193" s="73" t="s">
        <v>290</v>
      </c>
      <c r="X1193" s="73" t="s">
        <v>290</v>
      </c>
      <c r="Y1193" s="73" t="s">
        <v>290</v>
      </c>
      <c r="Z1193" s="79" t="s">
        <v>290</v>
      </c>
      <c r="AA1193" s="74"/>
    </row>
    <row r="1194" spans="1:27" x14ac:dyDescent="0.35">
      <c r="A1194" s="78" t="s">
        <v>1914</v>
      </c>
      <c r="B1194" s="62" t="s">
        <v>1915</v>
      </c>
      <c r="C1194" s="62"/>
      <c r="D1194" s="62" t="s">
        <v>285</v>
      </c>
      <c r="E1194" s="62">
        <v>8401</v>
      </c>
      <c r="F1194" s="63" t="s">
        <v>4322</v>
      </c>
      <c r="G1194" s="64" t="s">
        <v>4323</v>
      </c>
      <c r="H1194" s="89">
        <v>43497</v>
      </c>
      <c r="I1194" s="62" t="s">
        <v>4324</v>
      </c>
      <c r="J1194" s="64"/>
      <c r="K1194" s="64">
        <v>0</v>
      </c>
      <c r="L1194" s="64">
        <v>0</v>
      </c>
      <c r="M1194" s="62" t="s">
        <v>330</v>
      </c>
      <c r="N1194" s="62">
        <v>97126020575</v>
      </c>
      <c r="O1194" s="62">
        <v>97126023389</v>
      </c>
      <c r="P1194" s="62" t="s">
        <v>289</v>
      </c>
      <c r="Q1194" s="62" t="s">
        <v>1946</v>
      </c>
      <c r="R1194" s="65"/>
      <c r="S1194" s="73" t="s">
        <v>290</v>
      </c>
      <c r="T1194" s="73" t="s">
        <v>290</v>
      </c>
      <c r="U1194" s="73" t="s">
        <v>290</v>
      </c>
      <c r="V1194" s="73" t="s">
        <v>290</v>
      </c>
      <c r="W1194" s="73" t="s">
        <v>290</v>
      </c>
      <c r="X1194" s="73" t="s">
        <v>290</v>
      </c>
      <c r="Y1194" s="73" t="s">
        <v>290</v>
      </c>
      <c r="Z1194" s="79"/>
      <c r="AA1194" s="74"/>
    </row>
    <row r="1195" spans="1:27" ht="24" x14ac:dyDescent="0.35">
      <c r="A1195" s="78" t="s">
        <v>1914</v>
      </c>
      <c r="B1195" s="62" t="s">
        <v>1915</v>
      </c>
      <c r="C1195" s="62"/>
      <c r="D1195" s="62" t="s">
        <v>285</v>
      </c>
      <c r="E1195" s="62">
        <v>2392</v>
      </c>
      <c r="F1195" s="63" t="s">
        <v>4325</v>
      </c>
      <c r="G1195" s="64" t="s">
        <v>4326</v>
      </c>
      <c r="H1195" s="89">
        <v>42095</v>
      </c>
      <c r="I1195" s="64" t="s">
        <v>4327</v>
      </c>
      <c r="J1195" s="64"/>
      <c r="K1195" s="64">
        <v>24.489079</v>
      </c>
      <c r="L1195" s="64">
        <v>54.366764000000003</v>
      </c>
      <c r="M1195" s="62" t="s">
        <v>4328</v>
      </c>
      <c r="N1195" s="62">
        <v>97126263649</v>
      </c>
      <c r="O1195" s="62"/>
      <c r="P1195" s="62" t="s">
        <v>289</v>
      </c>
      <c r="Q1195" s="62"/>
      <c r="R1195" s="65"/>
      <c r="S1195" s="73" t="s">
        <v>290</v>
      </c>
      <c r="T1195" s="73" t="s">
        <v>290</v>
      </c>
      <c r="U1195" s="73" t="s">
        <v>290</v>
      </c>
      <c r="V1195" s="73" t="s">
        <v>290</v>
      </c>
      <c r="W1195" s="73" t="s">
        <v>290</v>
      </c>
      <c r="X1195" s="73" t="s">
        <v>290</v>
      </c>
      <c r="Y1195" s="73" t="s">
        <v>290</v>
      </c>
      <c r="Z1195" s="79" t="s">
        <v>290</v>
      </c>
      <c r="AA1195" s="74"/>
    </row>
    <row r="1196" spans="1:27" x14ac:dyDescent="0.35">
      <c r="A1196" s="78" t="s">
        <v>1914</v>
      </c>
      <c r="B1196" s="62" t="s">
        <v>1915</v>
      </c>
      <c r="C1196" s="62"/>
      <c r="D1196" s="62" t="s">
        <v>285</v>
      </c>
      <c r="E1196" s="62">
        <v>1430</v>
      </c>
      <c r="F1196" s="63" t="s">
        <v>4329</v>
      </c>
      <c r="G1196" s="64" t="s">
        <v>4330</v>
      </c>
      <c r="H1196" s="89">
        <v>37622</v>
      </c>
      <c r="I1196" s="62" t="s">
        <v>4331</v>
      </c>
      <c r="J1196" s="64">
        <v>51370</v>
      </c>
      <c r="K1196" s="64" t="s">
        <v>4332</v>
      </c>
      <c r="L1196" s="64" t="s">
        <v>4333</v>
      </c>
      <c r="M1196" s="62" t="s">
        <v>4334</v>
      </c>
      <c r="N1196" s="62">
        <v>97126424234</v>
      </c>
      <c r="O1196" s="62">
        <v>97126218006</v>
      </c>
      <c r="P1196" s="62" t="s">
        <v>289</v>
      </c>
      <c r="Q1196" s="62"/>
      <c r="R1196" s="65"/>
      <c r="S1196" s="73" t="s">
        <v>290</v>
      </c>
      <c r="T1196" s="73" t="s">
        <v>290</v>
      </c>
      <c r="U1196" s="73" t="s">
        <v>290</v>
      </c>
      <c r="V1196" s="73" t="s">
        <v>290</v>
      </c>
      <c r="W1196" s="73" t="s">
        <v>290</v>
      </c>
      <c r="X1196" s="73" t="s">
        <v>290</v>
      </c>
      <c r="Y1196" s="73"/>
      <c r="Z1196" s="79"/>
      <c r="AA1196" s="74"/>
    </row>
    <row r="1197" spans="1:27" ht="24" x14ac:dyDescent="0.35">
      <c r="A1197" s="78" t="s">
        <v>1914</v>
      </c>
      <c r="B1197" s="62" t="s">
        <v>1915</v>
      </c>
      <c r="C1197" s="62" t="s">
        <v>2046</v>
      </c>
      <c r="D1197" s="62" t="s">
        <v>285</v>
      </c>
      <c r="E1197" s="62">
        <v>34216</v>
      </c>
      <c r="F1197" s="63" t="s">
        <v>4335</v>
      </c>
      <c r="G1197" s="64" t="s">
        <v>4336</v>
      </c>
      <c r="H1197" s="89">
        <v>46218</v>
      </c>
      <c r="I1197" s="64" t="s">
        <v>4337</v>
      </c>
      <c r="J1197" s="64">
        <v>52613</v>
      </c>
      <c r="K1197" s="64">
        <v>24.440533120000001</v>
      </c>
      <c r="L1197" s="64">
        <v>54.370648160000002</v>
      </c>
      <c r="M1197" s="62" t="s">
        <v>4338</v>
      </c>
      <c r="N1197" s="62">
        <v>97126940000</v>
      </c>
      <c r="O1197" s="62"/>
      <c r="P1197" s="62" t="s">
        <v>289</v>
      </c>
      <c r="Q1197" s="62" t="s">
        <v>1920</v>
      </c>
      <c r="R1197" s="65"/>
      <c r="S1197" s="73" t="s">
        <v>290</v>
      </c>
      <c r="T1197" s="73" t="s">
        <v>290</v>
      </c>
      <c r="U1197" s="73" t="s">
        <v>290</v>
      </c>
      <c r="V1197" s="73" t="s">
        <v>290</v>
      </c>
      <c r="W1197" s="73" t="s">
        <v>290</v>
      </c>
      <c r="X1197" s="73" t="s">
        <v>290</v>
      </c>
      <c r="Y1197" s="73" t="s">
        <v>290</v>
      </c>
      <c r="Z1197" s="79"/>
      <c r="AA1197" s="74"/>
    </row>
    <row r="1198" spans="1:27" x14ac:dyDescent="0.35">
      <c r="A1198" s="78" t="s">
        <v>1914</v>
      </c>
      <c r="B1198" s="62" t="s">
        <v>1915</v>
      </c>
      <c r="C1198" s="62" t="s">
        <v>2895</v>
      </c>
      <c r="D1198" s="62" t="s">
        <v>285</v>
      </c>
      <c r="E1198" s="62">
        <v>21939</v>
      </c>
      <c r="F1198" s="63" t="s">
        <v>4339</v>
      </c>
      <c r="G1198" s="64" t="s">
        <v>4340</v>
      </c>
      <c r="H1198" s="89">
        <v>44880</v>
      </c>
      <c r="I1198" s="62" t="s">
        <v>4341</v>
      </c>
      <c r="J1198" s="64">
        <v>33853</v>
      </c>
      <c r="K1198" s="64">
        <v>0</v>
      </c>
      <c r="L1198" s="64">
        <v>0</v>
      </c>
      <c r="M1198" s="62" t="s">
        <v>330</v>
      </c>
      <c r="N1198" s="62">
        <v>97125556388</v>
      </c>
      <c r="O1198" s="62">
        <v>97125556309</v>
      </c>
      <c r="P1198" s="62" t="s">
        <v>296</v>
      </c>
      <c r="Q1198" s="62"/>
      <c r="R1198" s="65"/>
      <c r="S1198" s="73" t="s">
        <v>290</v>
      </c>
      <c r="T1198" s="73" t="s">
        <v>290</v>
      </c>
      <c r="U1198" s="73" t="s">
        <v>290</v>
      </c>
      <c r="V1198" s="73" t="s">
        <v>290</v>
      </c>
      <c r="W1198" s="73" t="s">
        <v>290</v>
      </c>
      <c r="X1198" s="73"/>
      <c r="Y1198" s="73"/>
      <c r="Z1198" s="79"/>
      <c r="AA1198" s="74"/>
    </row>
    <row r="1199" spans="1:27" x14ac:dyDescent="0.35">
      <c r="A1199" s="78" t="s">
        <v>1914</v>
      </c>
      <c r="B1199" s="62" t="s">
        <v>1915</v>
      </c>
      <c r="C1199" s="62" t="s">
        <v>1925</v>
      </c>
      <c r="D1199" s="62" t="s">
        <v>285</v>
      </c>
      <c r="E1199" s="62">
        <v>9269</v>
      </c>
      <c r="F1199" s="63" t="s">
        <v>4342</v>
      </c>
      <c r="G1199" s="64" t="s">
        <v>4343</v>
      </c>
      <c r="H1199" s="89">
        <v>43739</v>
      </c>
      <c r="I1199" s="62" t="s">
        <v>4344</v>
      </c>
      <c r="J1199" s="64">
        <v>88370</v>
      </c>
      <c r="K1199" s="64">
        <v>24.2437</v>
      </c>
      <c r="L1199" s="64">
        <v>55.726700000000001</v>
      </c>
      <c r="M1199" s="62" t="s">
        <v>4345</v>
      </c>
      <c r="N1199" s="62">
        <v>97137222393</v>
      </c>
      <c r="O1199" s="62">
        <v>97137222393</v>
      </c>
      <c r="P1199" s="62" t="s">
        <v>289</v>
      </c>
      <c r="Q1199" s="62" t="s">
        <v>3149</v>
      </c>
      <c r="R1199" s="65"/>
      <c r="S1199" s="73" t="s">
        <v>290</v>
      </c>
      <c r="T1199" s="73" t="s">
        <v>290</v>
      </c>
      <c r="U1199" s="73" t="s">
        <v>290</v>
      </c>
      <c r="V1199" s="73" t="s">
        <v>290</v>
      </c>
      <c r="W1199" s="73" t="s">
        <v>290</v>
      </c>
      <c r="X1199" s="73" t="s">
        <v>290</v>
      </c>
      <c r="Y1199" s="73" t="s">
        <v>290</v>
      </c>
      <c r="Z1199" s="79" t="s">
        <v>290</v>
      </c>
      <c r="AA1199" s="74"/>
    </row>
    <row r="1200" spans="1:27" ht="24" x14ac:dyDescent="0.35">
      <c r="A1200" s="78" t="s">
        <v>1914</v>
      </c>
      <c r="B1200" s="62" t="s">
        <v>1915</v>
      </c>
      <c r="C1200" s="62"/>
      <c r="D1200" s="62" t="s">
        <v>285</v>
      </c>
      <c r="E1200" s="62">
        <v>2000</v>
      </c>
      <c r="F1200" s="63" t="s">
        <v>4346</v>
      </c>
      <c r="G1200" s="64" t="s">
        <v>4347</v>
      </c>
      <c r="H1200" s="89">
        <v>44287</v>
      </c>
      <c r="I1200" s="64" t="s">
        <v>4348</v>
      </c>
      <c r="J1200" s="64">
        <v>12252</v>
      </c>
      <c r="K1200" s="64">
        <v>23.841958000000002</v>
      </c>
      <c r="L1200" s="64">
        <v>52.811416000000001</v>
      </c>
      <c r="M1200" s="62" t="s">
        <v>4349</v>
      </c>
      <c r="N1200" s="62">
        <v>97128741400</v>
      </c>
      <c r="O1200" s="62">
        <v>97128743227</v>
      </c>
      <c r="P1200" s="62" t="s">
        <v>296</v>
      </c>
      <c r="Q1200" s="62"/>
      <c r="R1200" s="65"/>
      <c r="S1200" s="73" t="s">
        <v>290</v>
      </c>
      <c r="T1200" s="73" t="s">
        <v>290</v>
      </c>
      <c r="U1200" s="73" t="s">
        <v>290</v>
      </c>
      <c r="V1200" s="73" t="s">
        <v>290</v>
      </c>
      <c r="W1200" s="73" t="s">
        <v>290</v>
      </c>
      <c r="X1200" s="73" t="s">
        <v>290</v>
      </c>
      <c r="Y1200" s="73" t="s">
        <v>290</v>
      </c>
      <c r="Z1200" s="79"/>
      <c r="AA1200" s="74"/>
    </row>
    <row r="1201" spans="1:27" ht="24" x14ac:dyDescent="0.35">
      <c r="A1201" s="78" t="s">
        <v>1914</v>
      </c>
      <c r="B1201" s="62" t="s">
        <v>1915</v>
      </c>
      <c r="C1201" s="62"/>
      <c r="D1201" s="62" t="s">
        <v>285</v>
      </c>
      <c r="E1201" s="62">
        <v>1526</v>
      </c>
      <c r="F1201" s="63" t="s">
        <v>4350</v>
      </c>
      <c r="G1201" s="64" t="s">
        <v>4351</v>
      </c>
      <c r="H1201" s="89">
        <v>38433</v>
      </c>
      <c r="I1201" s="64" t="s">
        <v>4352</v>
      </c>
      <c r="J1201" s="64"/>
      <c r="K1201" s="64">
        <v>24.498669</v>
      </c>
      <c r="L1201" s="64">
        <v>54.377688999999997</v>
      </c>
      <c r="M1201" s="62" t="s">
        <v>4353</v>
      </c>
      <c r="N1201" s="62">
        <v>97126766000</v>
      </c>
      <c r="O1201" s="62">
        <v>97126761199</v>
      </c>
      <c r="P1201" s="62" t="s">
        <v>296</v>
      </c>
      <c r="Q1201" s="62"/>
      <c r="R1201" s="65"/>
      <c r="S1201" s="73" t="s">
        <v>290</v>
      </c>
      <c r="T1201" s="73" t="s">
        <v>290</v>
      </c>
      <c r="U1201" s="73" t="s">
        <v>290</v>
      </c>
      <c r="V1201" s="73" t="s">
        <v>290</v>
      </c>
      <c r="W1201" s="73" t="s">
        <v>290</v>
      </c>
      <c r="X1201" s="73" t="s">
        <v>290</v>
      </c>
      <c r="Y1201" s="73"/>
      <c r="Z1201" s="79"/>
      <c r="AA1201" s="74"/>
    </row>
    <row r="1202" spans="1:27" x14ac:dyDescent="0.35">
      <c r="A1202" s="78" t="s">
        <v>1914</v>
      </c>
      <c r="B1202" s="62" t="s">
        <v>1915</v>
      </c>
      <c r="C1202" s="62"/>
      <c r="D1202" s="62" t="s">
        <v>285</v>
      </c>
      <c r="E1202" s="62">
        <v>1831</v>
      </c>
      <c r="F1202" s="63" t="s">
        <v>4354</v>
      </c>
      <c r="G1202" s="64" t="s">
        <v>4355</v>
      </c>
      <c r="H1202" s="89">
        <v>40113</v>
      </c>
      <c r="I1202" s="62" t="s">
        <v>4356</v>
      </c>
      <c r="J1202" s="64">
        <v>27019</v>
      </c>
      <c r="K1202" s="64">
        <v>24.475432999999999</v>
      </c>
      <c r="L1202" s="64">
        <v>54.383997999999998</v>
      </c>
      <c r="M1202" s="62" t="s">
        <v>4357</v>
      </c>
      <c r="N1202" s="62">
        <v>97126429393</v>
      </c>
      <c r="O1202" s="62">
        <v>97126429394</v>
      </c>
      <c r="P1202" s="62" t="s">
        <v>296</v>
      </c>
      <c r="Q1202" s="62"/>
      <c r="R1202" s="65"/>
      <c r="S1202" s="73" t="s">
        <v>290</v>
      </c>
      <c r="T1202" s="73" t="s">
        <v>290</v>
      </c>
      <c r="U1202" s="73" t="s">
        <v>290</v>
      </c>
      <c r="V1202" s="73"/>
      <c r="W1202" s="73"/>
      <c r="X1202" s="73"/>
      <c r="Y1202" s="73"/>
      <c r="Z1202" s="79"/>
      <c r="AA1202" s="74"/>
    </row>
    <row r="1203" spans="1:27" ht="24" x14ac:dyDescent="0.35">
      <c r="A1203" s="78" t="s">
        <v>1914</v>
      </c>
      <c r="B1203" s="62" t="s">
        <v>1915</v>
      </c>
      <c r="C1203" s="62"/>
      <c r="D1203" s="62" t="s">
        <v>285</v>
      </c>
      <c r="E1203" s="62">
        <v>8406</v>
      </c>
      <c r="F1203" s="63" t="s">
        <v>4358</v>
      </c>
      <c r="G1203" s="64" t="s">
        <v>4359</v>
      </c>
      <c r="H1203" s="89">
        <v>43497</v>
      </c>
      <c r="I1203" s="64" t="s">
        <v>4360</v>
      </c>
      <c r="J1203" s="64"/>
      <c r="K1203" s="64">
        <v>0</v>
      </c>
      <c r="L1203" s="64">
        <v>0</v>
      </c>
      <c r="M1203" s="62" t="s">
        <v>330</v>
      </c>
      <c r="N1203" s="62">
        <v>97126020575</v>
      </c>
      <c r="O1203" s="62">
        <v>97126023389</v>
      </c>
      <c r="P1203" s="62" t="s">
        <v>289</v>
      </c>
      <c r="Q1203" s="62" t="s">
        <v>1946</v>
      </c>
      <c r="R1203" s="65"/>
      <c r="S1203" s="73" t="s">
        <v>290</v>
      </c>
      <c r="T1203" s="73" t="s">
        <v>290</v>
      </c>
      <c r="U1203" s="73" t="s">
        <v>290</v>
      </c>
      <c r="V1203" s="73" t="s">
        <v>290</v>
      </c>
      <c r="W1203" s="73" t="s">
        <v>290</v>
      </c>
      <c r="X1203" s="73" t="s">
        <v>290</v>
      </c>
      <c r="Y1203" s="73" t="s">
        <v>290</v>
      </c>
      <c r="Z1203" s="79"/>
      <c r="AA1203" s="74"/>
    </row>
    <row r="1204" spans="1:27" x14ac:dyDescent="0.35">
      <c r="A1204" s="78" t="s">
        <v>1914</v>
      </c>
      <c r="B1204" s="62" t="s">
        <v>1915</v>
      </c>
      <c r="C1204" s="62" t="s">
        <v>3828</v>
      </c>
      <c r="D1204" s="62" t="s">
        <v>285</v>
      </c>
      <c r="E1204" s="62">
        <v>5999</v>
      </c>
      <c r="F1204" s="63" t="s">
        <v>4361</v>
      </c>
      <c r="G1204" s="64" t="s">
        <v>4362</v>
      </c>
      <c r="H1204" s="89">
        <v>43146</v>
      </c>
      <c r="I1204" s="62" t="s">
        <v>4363</v>
      </c>
      <c r="J1204" s="64">
        <v>2419</v>
      </c>
      <c r="K1204" s="64">
        <v>23.662141399999999</v>
      </c>
      <c r="L1204" s="64">
        <v>53.726932599999998</v>
      </c>
      <c r="M1204" s="62" t="s">
        <v>4364</v>
      </c>
      <c r="N1204" s="62">
        <v>97128840522</v>
      </c>
      <c r="O1204" s="62">
        <v>97128841030</v>
      </c>
      <c r="P1204" s="62" t="s">
        <v>296</v>
      </c>
      <c r="Q1204" s="62" t="s">
        <v>2233</v>
      </c>
      <c r="R1204" s="65"/>
      <c r="S1204" s="73" t="s">
        <v>290</v>
      </c>
      <c r="T1204" s="73" t="s">
        <v>290</v>
      </c>
      <c r="U1204" s="73" t="s">
        <v>290</v>
      </c>
      <c r="V1204" s="73" t="s">
        <v>290</v>
      </c>
      <c r="W1204" s="73" t="s">
        <v>290</v>
      </c>
      <c r="X1204" s="73" t="s">
        <v>290</v>
      </c>
      <c r="Y1204" s="73" t="s">
        <v>290</v>
      </c>
      <c r="Z1204" s="79" t="s">
        <v>290</v>
      </c>
      <c r="AA1204" s="74"/>
    </row>
    <row r="1205" spans="1:27" x14ac:dyDescent="0.35">
      <c r="A1205" s="78" t="s">
        <v>1914</v>
      </c>
      <c r="B1205" s="62" t="s">
        <v>1915</v>
      </c>
      <c r="C1205" s="62"/>
      <c r="D1205" s="62" t="s">
        <v>285</v>
      </c>
      <c r="E1205" s="62">
        <v>8324</v>
      </c>
      <c r="F1205" s="63" t="s">
        <v>4365</v>
      </c>
      <c r="G1205" s="64" t="s">
        <v>4366</v>
      </c>
      <c r="H1205" s="89">
        <v>43600</v>
      </c>
      <c r="I1205" s="62" t="s">
        <v>4367</v>
      </c>
      <c r="J1205" s="64">
        <v>38170</v>
      </c>
      <c r="K1205" s="64">
        <v>24.495100000000001</v>
      </c>
      <c r="L1205" s="64">
        <v>54.371299999999998</v>
      </c>
      <c r="M1205" s="62" t="s">
        <v>4368</v>
      </c>
      <c r="N1205" s="62">
        <v>97126795600</v>
      </c>
      <c r="O1205" s="62">
        <v>97126795601</v>
      </c>
      <c r="P1205" s="62" t="s">
        <v>296</v>
      </c>
      <c r="Q1205" s="62" t="s">
        <v>3035</v>
      </c>
      <c r="R1205" s="65"/>
      <c r="S1205" s="73" t="s">
        <v>290</v>
      </c>
      <c r="T1205" s="73" t="s">
        <v>290</v>
      </c>
      <c r="U1205" s="73" t="s">
        <v>290</v>
      </c>
      <c r="V1205" s="73"/>
      <c r="W1205" s="73"/>
      <c r="X1205" s="73"/>
      <c r="Y1205" s="73"/>
      <c r="Z1205" s="79"/>
      <c r="AA1205" s="74"/>
    </row>
    <row r="1206" spans="1:27" ht="36" x14ac:dyDescent="0.35">
      <c r="A1206" s="78" t="s">
        <v>1914</v>
      </c>
      <c r="B1206" s="62" t="s">
        <v>1915</v>
      </c>
      <c r="C1206" s="62" t="s">
        <v>3738</v>
      </c>
      <c r="D1206" s="62" t="s">
        <v>285</v>
      </c>
      <c r="E1206" s="62">
        <v>2381</v>
      </c>
      <c r="F1206" s="63" t="s">
        <v>4369</v>
      </c>
      <c r="G1206" s="64" t="s">
        <v>4370</v>
      </c>
      <c r="H1206" s="89">
        <v>42064</v>
      </c>
      <c r="I1206" s="64" t="s">
        <v>4371</v>
      </c>
      <c r="J1206" s="64">
        <v>44852</v>
      </c>
      <c r="K1206" s="64">
        <v>24.455041999999999</v>
      </c>
      <c r="L1206" s="64">
        <v>54.394706999999997</v>
      </c>
      <c r="M1206" s="62" t="s">
        <v>4372</v>
      </c>
      <c r="N1206" s="62">
        <v>97123336999</v>
      </c>
      <c r="O1206" s="62">
        <v>97123336969</v>
      </c>
      <c r="P1206" s="62" t="s">
        <v>296</v>
      </c>
      <c r="Q1206" s="62" t="s">
        <v>1951</v>
      </c>
      <c r="R1206" s="65"/>
      <c r="S1206" s="73" t="s">
        <v>290</v>
      </c>
      <c r="T1206" s="73" t="s">
        <v>290</v>
      </c>
      <c r="U1206" s="73" t="s">
        <v>290</v>
      </c>
      <c r="V1206" s="73" t="s">
        <v>290</v>
      </c>
      <c r="W1206" s="73" t="s">
        <v>290</v>
      </c>
      <c r="X1206" s="73" t="s">
        <v>290</v>
      </c>
      <c r="Y1206" s="73" t="s">
        <v>290</v>
      </c>
      <c r="Z1206" s="79"/>
      <c r="AA1206" s="74"/>
    </row>
    <row r="1207" spans="1:27" x14ac:dyDescent="0.35">
      <c r="A1207" s="78" t="s">
        <v>1914</v>
      </c>
      <c r="B1207" s="62" t="s">
        <v>1915</v>
      </c>
      <c r="C1207" s="62"/>
      <c r="D1207" s="62" t="s">
        <v>285</v>
      </c>
      <c r="E1207" s="62">
        <v>14424</v>
      </c>
      <c r="F1207" s="63" t="s">
        <v>4373</v>
      </c>
      <c r="G1207" s="64" t="s">
        <v>4374</v>
      </c>
      <c r="H1207" s="89">
        <v>44228</v>
      </c>
      <c r="I1207" s="62" t="s">
        <v>4375</v>
      </c>
      <c r="J1207" s="64">
        <v>133163</v>
      </c>
      <c r="K1207" s="64">
        <v>54.571407000000001</v>
      </c>
      <c r="L1207" s="64">
        <v>24.407655999999999</v>
      </c>
      <c r="M1207" s="62" t="s">
        <v>4376</v>
      </c>
      <c r="N1207" s="62">
        <v>97125855999</v>
      </c>
      <c r="O1207" s="62">
        <v>97125855998</v>
      </c>
      <c r="P1207" s="62" t="s">
        <v>296</v>
      </c>
      <c r="Q1207" s="62" t="s">
        <v>4377</v>
      </c>
      <c r="R1207" s="65"/>
      <c r="S1207" s="73" t="s">
        <v>290</v>
      </c>
      <c r="T1207" s="73" t="s">
        <v>290</v>
      </c>
      <c r="U1207" s="73" t="s">
        <v>290</v>
      </c>
      <c r="V1207" s="73" t="s">
        <v>290</v>
      </c>
      <c r="W1207" s="73" t="s">
        <v>290</v>
      </c>
      <c r="X1207" s="73" t="s">
        <v>290</v>
      </c>
      <c r="Y1207" s="73"/>
      <c r="Z1207" s="79"/>
      <c r="AA1207" s="74"/>
    </row>
    <row r="1208" spans="1:27" x14ac:dyDescent="0.35">
      <c r="A1208" s="78" t="s">
        <v>1914</v>
      </c>
      <c r="B1208" s="62" t="s">
        <v>1915</v>
      </c>
      <c r="C1208" s="62"/>
      <c r="D1208" s="62" t="s">
        <v>285</v>
      </c>
      <c r="E1208" s="62">
        <v>14050</v>
      </c>
      <c r="F1208" s="63" t="s">
        <v>4378</v>
      </c>
      <c r="G1208" s="64" t="s">
        <v>4379</v>
      </c>
      <c r="H1208" s="89">
        <v>44136</v>
      </c>
      <c r="I1208" s="62" t="s">
        <v>4380</v>
      </c>
      <c r="J1208" s="64">
        <v>898</v>
      </c>
      <c r="K1208" s="64">
        <v>0</v>
      </c>
      <c r="L1208" s="64">
        <v>0</v>
      </c>
      <c r="M1208" s="62" t="s">
        <v>330</v>
      </c>
      <c r="N1208" s="62">
        <v>97126024518</v>
      </c>
      <c r="O1208" s="62"/>
      <c r="P1208" s="62" t="s">
        <v>289</v>
      </c>
      <c r="Q1208" s="62" t="s">
        <v>1946</v>
      </c>
      <c r="R1208" s="65"/>
      <c r="S1208" s="73" t="s">
        <v>290</v>
      </c>
      <c r="T1208" s="73" t="s">
        <v>290</v>
      </c>
      <c r="U1208" s="73" t="s">
        <v>290</v>
      </c>
      <c r="V1208" s="73" t="s">
        <v>290</v>
      </c>
      <c r="W1208" s="73" t="s">
        <v>290</v>
      </c>
      <c r="X1208" s="73" t="s">
        <v>290</v>
      </c>
      <c r="Y1208" s="73" t="s">
        <v>290</v>
      </c>
      <c r="Z1208" s="79"/>
      <c r="AA1208" s="74"/>
    </row>
    <row r="1209" spans="1:27" x14ac:dyDescent="0.35">
      <c r="A1209" s="78" t="s">
        <v>1914</v>
      </c>
      <c r="B1209" s="62" t="s">
        <v>1915</v>
      </c>
      <c r="C1209" s="62" t="s">
        <v>1936</v>
      </c>
      <c r="D1209" s="62" t="s">
        <v>285</v>
      </c>
      <c r="E1209" s="62">
        <v>1316</v>
      </c>
      <c r="F1209" s="63" t="s">
        <v>4381</v>
      </c>
      <c r="G1209" s="64" t="s">
        <v>4382</v>
      </c>
      <c r="H1209" s="89">
        <v>36892</v>
      </c>
      <c r="I1209" s="62" t="s">
        <v>4383</v>
      </c>
      <c r="J1209" s="64">
        <v>4287</v>
      </c>
      <c r="K1209" s="64">
        <v>24.345647</v>
      </c>
      <c r="L1209" s="64">
        <v>54.492801</v>
      </c>
      <c r="M1209" s="62" t="s">
        <v>4384</v>
      </c>
      <c r="N1209" s="62">
        <v>97126216016</v>
      </c>
      <c r="O1209" s="62">
        <v>97126216017</v>
      </c>
      <c r="P1209" s="62" t="s">
        <v>296</v>
      </c>
      <c r="Q1209" s="62"/>
      <c r="R1209" s="65"/>
      <c r="S1209" s="73" t="s">
        <v>290</v>
      </c>
      <c r="T1209" s="73" t="s">
        <v>290</v>
      </c>
      <c r="U1209" s="73" t="s">
        <v>290</v>
      </c>
      <c r="V1209" s="73" t="s">
        <v>290</v>
      </c>
      <c r="W1209" s="73" t="s">
        <v>290</v>
      </c>
      <c r="X1209" s="73" t="s">
        <v>290</v>
      </c>
      <c r="Y1209" s="73"/>
      <c r="Z1209" s="79"/>
      <c r="AA1209" s="74"/>
    </row>
    <row r="1210" spans="1:27" ht="24" x14ac:dyDescent="0.35">
      <c r="A1210" s="78" t="s">
        <v>1914</v>
      </c>
      <c r="B1210" s="62" t="s">
        <v>1915</v>
      </c>
      <c r="C1210" s="62"/>
      <c r="D1210" s="62" t="s">
        <v>285</v>
      </c>
      <c r="E1210" s="62">
        <v>1585</v>
      </c>
      <c r="F1210" s="63" t="s">
        <v>4385</v>
      </c>
      <c r="G1210" s="64" t="s">
        <v>4386</v>
      </c>
      <c r="H1210" s="89">
        <v>39018</v>
      </c>
      <c r="I1210" s="64" t="s">
        <v>4387</v>
      </c>
      <c r="J1210" s="64"/>
      <c r="K1210" s="64">
        <v>24.324103000000001</v>
      </c>
      <c r="L1210" s="64">
        <v>54.530835000000003</v>
      </c>
      <c r="M1210" s="62" t="s">
        <v>4388</v>
      </c>
      <c r="N1210" s="62">
        <v>97125522201</v>
      </c>
      <c r="O1210" s="62">
        <v>97125522205</v>
      </c>
      <c r="P1210" s="62" t="s">
        <v>296</v>
      </c>
      <c r="Q1210" s="62" t="s">
        <v>2434</v>
      </c>
      <c r="R1210" s="65"/>
      <c r="S1210" s="73" t="s">
        <v>290</v>
      </c>
      <c r="T1210" s="73" t="s">
        <v>290</v>
      </c>
      <c r="U1210" s="73" t="s">
        <v>290</v>
      </c>
      <c r="V1210" s="73" t="s">
        <v>290</v>
      </c>
      <c r="W1210" s="73" t="s">
        <v>290</v>
      </c>
      <c r="X1210" s="73" t="s">
        <v>290</v>
      </c>
      <c r="Y1210" s="73" t="s">
        <v>290</v>
      </c>
      <c r="Z1210" s="79" t="s">
        <v>290</v>
      </c>
      <c r="AA1210" s="74"/>
    </row>
    <row r="1211" spans="1:27" x14ac:dyDescent="0.35">
      <c r="A1211" s="78" t="s">
        <v>1914</v>
      </c>
      <c r="B1211" s="62" t="s">
        <v>1915</v>
      </c>
      <c r="C1211" s="62"/>
      <c r="D1211" s="62" t="s">
        <v>878</v>
      </c>
      <c r="E1211" s="62">
        <v>72</v>
      </c>
      <c r="F1211" s="63" t="s">
        <v>4389</v>
      </c>
      <c r="G1211" s="64" t="s">
        <v>4390</v>
      </c>
      <c r="H1211" s="89">
        <v>44743</v>
      </c>
      <c r="I1211" s="62" t="s">
        <v>4391</v>
      </c>
      <c r="J1211" s="64">
        <v>2556</v>
      </c>
      <c r="K1211" s="64">
        <v>24.484878699999999</v>
      </c>
      <c r="L1211" s="64">
        <v>54.376460199999997</v>
      </c>
      <c r="M1211" s="62" t="s">
        <v>4392</v>
      </c>
      <c r="N1211" s="62">
        <v>97126330440</v>
      </c>
      <c r="O1211" s="62">
        <v>97126312601</v>
      </c>
      <c r="P1211" s="62" t="s">
        <v>296</v>
      </c>
      <c r="Q1211" s="62" t="s">
        <v>4393</v>
      </c>
      <c r="R1211" s="65"/>
      <c r="S1211" s="73" t="s">
        <v>290</v>
      </c>
      <c r="T1211" s="73" t="s">
        <v>290</v>
      </c>
      <c r="U1211" s="73" t="s">
        <v>290</v>
      </c>
      <c r="V1211" s="73" t="s">
        <v>290</v>
      </c>
      <c r="W1211" s="73" t="s">
        <v>290</v>
      </c>
      <c r="X1211" s="73" t="s">
        <v>290</v>
      </c>
      <c r="Y1211" s="73" t="s">
        <v>290</v>
      </c>
      <c r="Z1211" s="79"/>
      <c r="AA1211" s="74"/>
    </row>
    <row r="1212" spans="1:27" ht="36" x14ac:dyDescent="0.35">
      <c r="A1212" s="78" t="s">
        <v>1914</v>
      </c>
      <c r="B1212" s="62" t="s">
        <v>1915</v>
      </c>
      <c r="C1212" s="62"/>
      <c r="D1212" s="62" t="s">
        <v>878</v>
      </c>
      <c r="E1212" s="62">
        <v>1443</v>
      </c>
      <c r="F1212" s="63" t="s">
        <v>4394</v>
      </c>
      <c r="G1212" s="64" t="s">
        <v>4395</v>
      </c>
      <c r="H1212" s="89">
        <v>37622</v>
      </c>
      <c r="I1212" s="64" t="s">
        <v>4396</v>
      </c>
      <c r="J1212" s="64"/>
      <c r="K1212" s="64">
        <v>24.467293300000001</v>
      </c>
      <c r="L1212" s="64">
        <v>54.331953400000003</v>
      </c>
      <c r="M1212" s="62" t="s">
        <v>4397</v>
      </c>
      <c r="N1212" s="62">
        <v>97126665557</v>
      </c>
      <c r="O1212" s="62">
        <v>97126212411</v>
      </c>
      <c r="P1212" s="62" t="s">
        <v>296</v>
      </c>
      <c r="Q1212" s="62"/>
      <c r="R1212" s="65"/>
      <c r="S1212" s="73" t="s">
        <v>290</v>
      </c>
      <c r="T1212" s="73" t="s">
        <v>290</v>
      </c>
      <c r="U1212" s="73" t="s">
        <v>290</v>
      </c>
      <c r="V1212" s="73" t="s">
        <v>290</v>
      </c>
      <c r="W1212" s="73" t="s">
        <v>290</v>
      </c>
      <c r="X1212" s="73" t="s">
        <v>290</v>
      </c>
      <c r="Y1212" s="73" t="s">
        <v>290</v>
      </c>
      <c r="Z1212" s="79"/>
      <c r="AA1212" s="74"/>
    </row>
    <row r="1213" spans="1:27" ht="48" x14ac:dyDescent="0.35">
      <c r="A1213" s="78" t="s">
        <v>1914</v>
      </c>
      <c r="B1213" s="62" t="s">
        <v>1915</v>
      </c>
      <c r="C1213" s="62"/>
      <c r="D1213" s="62" t="s">
        <v>878</v>
      </c>
      <c r="E1213" s="62">
        <v>1483</v>
      </c>
      <c r="F1213" s="63" t="s">
        <v>4398</v>
      </c>
      <c r="G1213" s="64" t="s">
        <v>4399</v>
      </c>
      <c r="H1213" s="89">
        <v>37987</v>
      </c>
      <c r="I1213" s="64" t="s">
        <v>4400</v>
      </c>
      <c r="J1213" s="64"/>
      <c r="K1213" s="64">
        <v>24.485206000000002</v>
      </c>
      <c r="L1213" s="64">
        <v>54.374721999999998</v>
      </c>
      <c r="M1213" s="62" t="s">
        <v>4401</v>
      </c>
      <c r="N1213" s="62">
        <v>97126723232</v>
      </c>
      <c r="O1213" s="62">
        <v>97126723880</v>
      </c>
      <c r="P1213" s="62" t="s">
        <v>296</v>
      </c>
      <c r="Q1213" s="62" t="s">
        <v>4402</v>
      </c>
      <c r="R1213" s="65"/>
      <c r="S1213" s="73" t="s">
        <v>290</v>
      </c>
      <c r="T1213" s="73" t="s">
        <v>290</v>
      </c>
      <c r="U1213" s="73" t="s">
        <v>290</v>
      </c>
      <c r="V1213" s="73" t="s">
        <v>290</v>
      </c>
      <c r="W1213" s="73" t="s">
        <v>290</v>
      </c>
      <c r="X1213" s="73" t="s">
        <v>290</v>
      </c>
      <c r="Y1213" s="73" t="s">
        <v>290</v>
      </c>
      <c r="Z1213" s="79"/>
      <c r="AA1213" s="74"/>
    </row>
    <row r="1214" spans="1:27" ht="24" x14ac:dyDescent="0.35">
      <c r="A1214" s="78" t="s">
        <v>1914</v>
      </c>
      <c r="B1214" s="62" t="s">
        <v>1915</v>
      </c>
      <c r="C1214" s="62"/>
      <c r="D1214" s="62" t="s">
        <v>878</v>
      </c>
      <c r="E1214" s="62">
        <v>31388</v>
      </c>
      <c r="F1214" s="63" t="s">
        <v>4403</v>
      </c>
      <c r="G1214" s="64" t="s">
        <v>4404</v>
      </c>
      <c r="H1214" s="89">
        <v>45762</v>
      </c>
      <c r="I1214" s="64" t="s">
        <v>4405</v>
      </c>
      <c r="J1214" s="64">
        <v>67006</v>
      </c>
      <c r="K1214" s="64">
        <v>55.871830840000001</v>
      </c>
      <c r="L1214" s="64">
        <v>24.091169820000001</v>
      </c>
      <c r="M1214" s="62" t="s">
        <v>4406</v>
      </c>
      <c r="N1214" s="62">
        <v>506270372</v>
      </c>
      <c r="O1214" s="62"/>
      <c r="P1214" s="62" t="s">
        <v>296</v>
      </c>
      <c r="Q1214" s="62" t="s">
        <v>2465</v>
      </c>
      <c r="R1214" s="65"/>
      <c r="S1214" s="73" t="s">
        <v>290</v>
      </c>
      <c r="T1214" s="73" t="s">
        <v>290</v>
      </c>
      <c r="U1214" s="73" t="s">
        <v>290</v>
      </c>
      <c r="V1214" s="73"/>
      <c r="W1214" s="73"/>
      <c r="X1214" s="73"/>
      <c r="Y1214" s="73"/>
      <c r="Z1214" s="79"/>
      <c r="AA1214" s="74"/>
    </row>
    <row r="1215" spans="1:27" ht="24" x14ac:dyDescent="0.35">
      <c r="A1215" s="78" t="s">
        <v>1914</v>
      </c>
      <c r="B1215" s="62" t="s">
        <v>1915</v>
      </c>
      <c r="C1215" s="62" t="s">
        <v>3973</v>
      </c>
      <c r="D1215" s="62" t="s">
        <v>878</v>
      </c>
      <c r="E1215" s="62">
        <v>33591</v>
      </c>
      <c r="F1215" s="63" t="s">
        <v>4407</v>
      </c>
      <c r="G1215" s="64" t="s">
        <v>4408</v>
      </c>
      <c r="H1215" s="89">
        <v>45986</v>
      </c>
      <c r="I1215" s="64" t="s">
        <v>4409</v>
      </c>
      <c r="J1215" s="64"/>
      <c r="K1215" s="64">
        <v>24.352479880000001</v>
      </c>
      <c r="L1215" s="64">
        <v>54.536680699999998</v>
      </c>
      <c r="M1215" s="62" t="s">
        <v>4410</v>
      </c>
      <c r="N1215" s="62">
        <v>97126767975</v>
      </c>
      <c r="O1215" s="62"/>
      <c r="P1215" s="62" t="s">
        <v>289</v>
      </c>
      <c r="Q1215" s="62" t="s">
        <v>4411</v>
      </c>
      <c r="R1215" s="65"/>
      <c r="S1215" s="73" t="s">
        <v>290</v>
      </c>
      <c r="T1215" s="73" t="s">
        <v>290</v>
      </c>
      <c r="U1215" s="73" t="s">
        <v>290</v>
      </c>
      <c r="V1215" s="73"/>
      <c r="W1215" s="73"/>
      <c r="X1215" s="73"/>
      <c r="Y1215" s="73"/>
      <c r="Z1215" s="79"/>
      <c r="AA1215" s="74"/>
    </row>
    <row r="1216" spans="1:27" x14ac:dyDescent="0.35">
      <c r="A1216" s="78" t="s">
        <v>1914</v>
      </c>
      <c r="B1216" s="62" t="s">
        <v>1915</v>
      </c>
      <c r="C1216" s="62"/>
      <c r="D1216" s="62" t="s">
        <v>878</v>
      </c>
      <c r="E1216" s="62">
        <v>5178</v>
      </c>
      <c r="F1216" s="63" t="s">
        <v>4412</v>
      </c>
      <c r="G1216" s="64" t="s">
        <v>4413</v>
      </c>
      <c r="H1216" s="89">
        <v>43054</v>
      </c>
      <c r="I1216" s="62" t="s">
        <v>4414</v>
      </c>
      <c r="J1216" s="64">
        <v>13092</v>
      </c>
      <c r="K1216" s="64">
        <v>24.494720099999999</v>
      </c>
      <c r="L1216" s="64">
        <v>54.408676900000003</v>
      </c>
      <c r="M1216" s="62" t="s">
        <v>4415</v>
      </c>
      <c r="N1216" s="62">
        <v>569906898</v>
      </c>
      <c r="O1216" s="62">
        <v>97123079997</v>
      </c>
      <c r="P1216" s="62" t="s">
        <v>296</v>
      </c>
      <c r="Q1216" s="62" t="s">
        <v>2465</v>
      </c>
      <c r="R1216" s="65"/>
      <c r="S1216" s="73" t="s">
        <v>290</v>
      </c>
      <c r="T1216" s="73" t="s">
        <v>290</v>
      </c>
      <c r="U1216" s="73" t="s">
        <v>290</v>
      </c>
      <c r="V1216" s="73"/>
      <c r="W1216" s="73"/>
      <c r="X1216" s="73"/>
      <c r="Y1216" s="73"/>
      <c r="Z1216" s="79"/>
      <c r="AA1216" s="74"/>
    </row>
    <row r="1217" spans="1:27" ht="36" x14ac:dyDescent="0.35">
      <c r="A1217" s="78" t="s">
        <v>1914</v>
      </c>
      <c r="B1217" s="62" t="s">
        <v>1915</v>
      </c>
      <c r="C1217" s="62"/>
      <c r="D1217" s="62" t="s">
        <v>878</v>
      </c>
      <c r="E1217" s="62">
        <v>31390</v>
      </c>
      <c r="F1217" s="63" t="s">
        <v>4416</v>
      </c>
      <c r="G1217" s="64" t="s">
        <v>4417</v>
      </c>
      <c r="H1217" s="89">
        <v>45762</v>
      </c>
      <c r="I1217" s="64" t="s">
        <v>4418</v>
      </c>
      <c r="J1217" s="64">
        <v>129067</v>
      </c>
      <c r="K1217" s="64">
        <v>53.709134120000002</v>
      </c>
      <c r="L1217" s="64">
        <v>23.638827200000001</v>
      </c>
      <c r="M1217" s="62" t="s">
        <v>4419</v>
      </c>
      <c r="N1217" s="62">
        <v>569906898</v>
      </c>
      <c r="O1217" s="62">
        <v>97123041001</v>
      </c>
      <c r="P1217" s="62" t="s">
        <v>296</v>
      </c>
      <c r="Q1217" s="62" t="s">
        <v>2465</v>
      </c>
      <c r="R1217" s="65"/>
      <c r="S1217" s="73" t="s">
        <v>290</v>
      </c>
      <c r="T1217" s="73" t="s">
        <v>290</v>
      </c>
      <c r="U1217" s="73" t="s">
        <v>290</v>
      </c>
      <c r="V1217" s="73"/>
      <c r="W1217" s="73"/>
      <c r="X1217" s="73"/>
      <c r="Y1217" s="73"/>
      <c r="Z1217" s="79"/>
      <c r="AA1217" s="74"/>
    </row>
    <row r="1218" spans="1:27" x14ac:dyDescent="0.35">
      <c r="A1218" s="78" t="s">
        <v>1914</v>
      </c>
      <c r="B1218" s="62" t="s">
        <v>1915</v>
      </c>
      <c r="C1218" s="62"/>
      <c r="D1218" s="62" t="s">
        <v>878</v>
      </c>
      <c r="E1218" s="62">
        <v>2320</v>
      </c>
      <c r="F1218" s="63" t="s">
        <v>4420</v>
      </c>
      <c r="G1218" s="64" t="s">
        <v>4421</v>
      </c>
      <c r="H1218" s="89">
        <v>41912</v>
      </c>
      <c r="I1218" s="62" t="s">
        <v>4422</v>
      </c>
      <c r="J1218" s="64">
        <v>129067</v>
      </c>
      <c r="K1218" s="64">
        <v>24.569400000000002</v>
      </c>
      <c r="L1218" s="64">
        <v>54.6479</v>
      </c>
      <c r="M1218" s="62" t="s">
        <v>4423</v>
      </c>
      <c r="N1218" s="62">
        <v>569906898</v>
      </c>
      <c r="O1218" s="62">
        <v>97125845000</v>
      </c>
      <c r="P1218" s="62" t="s">
        <v>296</v>
      </c>
      <c r="Q1218" s="62" t="s">
        <v>2465</v>
      </c>
      <c r="R1218" s="65"/>
      <c r="S1218" s="73" t="s">
        <v>290</v>
      </c>
      <c r="T1218" s="73" t="s">
        <v>290</v>
      </c>
      <c r="U1218" s="73" t="s">
        <v>290</v>
      </c>
      <c r="V1218" s="73"/>
      <c r="W1218" s="73"/>
      <c r="X1218" s="73"/>
      <c r="Y1218" s="73"/>
      <c r="Z1218" s="79"/>
      <c r="AA1218" s="74"/>
    </row>
    <row r="1219" spans="1:27" x14ac:dyDescent="0.35">
      <c r="A1219" s="78" t="s">
        <v>1914</v>
      </c>
      <c r="B1219" s="62" t="s">
        <v>1915</v>
      </c>
      <c r="C1219" s="62"/>
      <c r="D1219" s="62" t="s">
        <v>878</v>
      </c>
      <c r="E1219" s="62">
        <v>3067</v>
      </c>
      <c r="F1219" s="63" t="s">
        <v>4424</v>
      </c>
      <c r="G1219" s="64" t="s">
        <v>4425</v>
      </c>
      <c r="H1219" s="89">
        <v>42461</v>
      </c>
      <c r="I1219" s="62" t="s">
        <v>4426</v>
      </c>
      <c r="J1219" s="64">
        <v>130461</v>
      </c>
      <c r="K1219" s="64">
        <v>24.476908000000002</v>
      </c>
      <c r="L1219" s="64">
        <v>54.319457999999997</v>
      </c>
      <c r="M1219" s="62" t="s">
        <v>4427</v>
      </c>
      <c r="N1219" s="62">
        <v>569906898</v>
      </c>
      <c r="O1219" s="62">
        <v>97125085556</v>
      </c>
      <c r="P1219" s="62" t="s">
        <v>296</v>
      </c>
      <c r="Q1219" s="62" t="s">
        <v>2465</v>
      </c>
      <c r="R1219" s="65"/>
      <c r="S1219" s="73" t="s">
        <v>290</v>
      </c>
      <c r="T1219" s="73" t="s">
        <v>290</v>
      </c>
      <c r="U1219" s="73" t="s">
        <v>290</v>
      </c>
      <c r="V1219" s="73"/>
      <c r="W1219" s="73"/>
      <c r="X1219" s="73"/>
      <c r="Y1219" s="73"/>
      <c r="Z1219" s="79"/>
      <c r="AA1219" s="74"/>
    </row>
    <row r="1220" spans="1:27" x14ac:dyDescent="0.35">
      <c r="A1220" s="78" t="s">
        <v>1914</v>
      </c>
      <c r="B1220" s="62" t="s">
        <v>1915</v>
      </c>
      <c r="C1220" s="62"/>
      <c r="D1220" s="62" t="s">
        <v>878</v>
      </c>
      <c r="E1220" s="62">
        <v>3407</v>
      </c>
      <c r="F1220" s="63" t="s">
        <v>4428</v>
      </c>
      <c r="G1220" s="64" t="s">
        <v>4429</v>
      </c>
      <c r="H1220" s="89">
        <v>42597</v>
      </c>
      <c r="I1220" s="62" t="s">
        <v>4430</v>
      </c>
      <c r="J1220" s="64">
        <v>35453</v>
      </c>
      <c r="K1220" s="64">
        <v>24.457083000000001</v>
      </c>
      <c r="L1220" s="64">
        <v>54.380971000000002</v>
      </c>
      <c r="M1220" s="62" t="s">
        <v>4431</v>
      </c>
      <c r="N1220" s="62">
        <v>97122222494</v>
      </c>
      <c r="O1220" s="62">
        <v>971244446868</v>
      </c>
      <c r="P1220" s="62" t="s">
        <v>296</v>
      </c>
      <c r="Q1220" s="62" t="s">
        <v>4432</v>
      </c>
      <c r="R1220" s="65"/>
      <c r="S1220" s="73" t="s">
        <v>290</v>
      </c>
      <c r="T1220" s="73" t="s">
        <v>290</v>
      </c>
      <c r="U1220" s="73" t="s">
        <v>290</v>
      </c>
      <c r="V1220" s="73"/>
      <c r="W1220" s="73"/>
      <c r="X1220" s="73"/>
      <c r="Y1220" s="73"/>
      <c r="Z1220" s="79"/>
      <c r="AA1220" s="74"/>
    </row>
    <row r="1221" spans="1:27" x14ac:dyDescent="0.35">
      <c r="A1221" s="78" t="s">
        <v>1914</v>
      </c>
      <c r="B1221" s="62" t="s">
        <v>1915</v>
      </c>
      <c r="C1221" s="62"/>
      <c r="D1221" s="62" t="s">
        <v>878</v>
      </c>
      <c r="E1221" s="62">
        <v>6594</v>
      </c>
      <c r="F1221" s="63" t="s">
        <v>4433</v>
      </c>
      <c r="G1221" s="64" t="s">
        <v>4434</v>
      </c>
      <c r="H1221" s="89">
        <v>43235</v>
      </c>
      <c r="I1221" s="62" t="s">
        <v>4435</v>
      </c>
      <c r="J1221" s="64">
        <v>52433</v>
      </c>
      <c r="K1221" s="64" t="s">
        <v>4436</v>
      </c>
      <c r="L1221" s="64" t="s">
        <v>4437</v>
      </c>
      <c r="M1221" s="62" t="s">
        <v>4438</v>
      </c>
      <c r="N1221" s="62">
        <v>97126662858</v>
      </c>
      <c r="O1221" s="62">
        <v>97126662859</v>
      </c>
      <c r="P1221" s="62" t="s">
        <v>296</v>
      </c>
      <c r="Q1221" s="62"/>
      <c r="R1221" s="65"/>
      <c r="S1221" s="73" t="s">
        <v>290</v>
      </c>
      <c r="T1221" s="73" t="s">
        <v>290</v>
      </c>
      <c r="U1221" s="73" t="s">
        <v>290</v>
      </c>
      <c r="V1221" s="73" t="s">
        <v>290</v>
      </c>
      <c r="W1221" s="73" t="s">
        <v>290</v>
      </c>
      <c r="X1221" s="73" t="s">
        <v>290</v>
      </c>
      <c r="Y1221" s="73" t="s">
        <v>290</v>
      </c>
      <c r="Z1221" s="79"/>
      <c r="AA1221" s="74"/>
    </row>
    <row r="1222" spans="1:27" x14ac:dyDescent="0.35">
      <c r="A1222" s="78" t="s">
        <v>1914</v>
      </c>
      <c r="B1222" s="62" t="s">
        <v>1915</v>
      </c>
      <c r="C1222" s="62"/>
      <c r="D1222" s="62" t="s">
        <v>878</v>
      </c>
      <c r="E1222" s="62">
        <v>10776</v>
      </c>
      <c r="F1222" s="63" t="s">
        <v>4439</v>
      </c>
      <c r="G1222" s="64" t="s">
        <v>4440</v>
      </c>
      <c r="H1222" s="89">
        <v>44150</v>
      </c>
      <c r="I1222" s="62" t="s">
        <v>4441</v>
      </c>
      <c r="J1222" s="64"/>
      <c r="K1222" s="64">
        <v>24.243441000000001</v>
      </c>
      <c r="L1222" s="64">
        <v>55.726942999999999</v>
      </c>
      <c r="M1222" s="62" t="s">
        <v>4442</v>
      </c>
      <c r="N1222" s="62">
        <v>97137620022</v>
      </c>
      <c r="O1222" s="62"/>
      <c r="P1222" s="62" t="s">
        <v>289</v>
      </c>
      <c r="Q1222" s="62" t="s">
        <v>2546</v>
      </c>
      <c r="R1222" s="65"/>
      <c r="S1222" s="73" t="s">
        <v>290</v>
      </c>
      <c r="T1222" s="73" t="s">
        <v>290</v>
      </c>
      <c r="U1222" s="73" t="s">
        <v>290</v>
      </c>
      <c r="V1222" s="73"/>
      <c r="W1222" s="73"/>
      <c r="X1222" s="73"/>
      <c r="Y1222" s="73"/>
      <c r="Z1222" s="79"/>
      <c r="AA1222" s="74"/>
    </row>
    <row r="1223" spans="1:27" x14ac:dyDescent="0.35">
      <c r="A1223" s="78" t="s">
        <v>1914</v>
      </c>
      <c r="B1223" s="62" t="s">
        <v>1915</v>
      </c>
      <c r="C1223" s="62"/>
      <c r="D1223" s="62" t="s">
        <v>878</v>
      </c>
      <c r="E1223" s="62">
        <v>66</v>
      </c>
      <c r="F1223" s="63" t="s">
        <v>4443</v>
      </c>
      <c r="G1223" s="64" t="s">
        <v>4444</v>
      </c>
      <c r="H1223" s="89">
        <v>39929</v>
      </c>
      <c r="I1223" s="62" t="s">
        <v>4445</v>
      </c>
      <c r="J1223" s="64"/>
      <c r="K1223" s="64">
        <v>24.459506999999999</v>
      </c>
      <c r="L1223" s="64">
        <v>54.373671000000002</v>
      </c>
      <c r="M1223" s="62" t="s">
        <v>4446</v>
      </c>
      <c r="N1223" s="62">
        <v>97124466422</v>
      </c>
      <c r="O1223" s="62">
        <v>97124430873</v>
      </c>
      <c r="P1223" s="62" t="s">
        <v>296</v>
      </c>
      <c r="Q1223" s="62" t="s">
        <v>2546</v>
      </c>
      <c r="R1223" s="65"/>
      <c r="S1223" s="73" t="s">
        <v>290</v>
      </c>
      <c r="T1223" s="73" t="s">
        <v>290</v>
      </c>
      <c r="U1223" s="73" t="s">
        <v>290</v>
      </c>
      <c r="V1223" s="73" t="s">
        <v>290</v>
      </c>
      <c r="W1223" s="73" t="s">
        <v>290</v>
      </c>
      <c r="X1223" s="73"/>
      <c r="Y1223" s="73"/>
      <c r="Z1223" s="79"/>
      <c r="AA1223" s="74"/>
    </row>
    <row r="1224" spans="1:27" x14ac:dyDescent="0.35">
      <c r="A1224" s="78" t="s">
        <v>1914</v>
      </c>
      <c r="B1224" s="62" t="s">
        <v>1915</v>
      </c>
      <c r="C1224" s="62"/>
      <c r="D1224" s="62" t="s">
        <v>878</v>
      </c>
      <c r="E1224" s="62">
        <v>3075</v>
      </c>
      <c r="F1224" s="63" t="s">
        <v>4447</v>
      </c>
      <c r="G1224" s="64" t="s">
        <v>4448</v>
      </c>
      <c r="H1224" s="89">
        <v>42475</v>
      </c>
      <c r="I1224" s="62" t="s">
        <v>4449</v>
      </c>
      <c r="J1224" s="64">
        <v>129923</v>
      </c>
      <c r="K1224" s="64">
        <v>24.472923999999999</v>
      </c>
      <c r="L1224" s="64">
        <v>54.349902</v>
      </c>
      <c r="M1224" s="62" t="s">
        <v>4450</v>
      </c>
      <c r="N1224" s="62">
        <v>97125014000</v>
      </c>
      <c r="O1224" s="62">
        <v>97125014192</v>
      </c>
      <c r="P1224" s="62" t="s">
        <v>289</v>
      </c>
      <c r="Q1224" s="62" t="s">
        <v>4451</v>
      </c>
      <c r="R1224" s="65"/>
      <c r="S1224" s="73" t="s">
        <v>290</v>
      </c>
      <c r="T1224" s="73" t="s">
        <v>290</v>
      </c>
      <c r="U1224" s="73" t="s">
        <v>290</v>
      </c>
      <c r="V1224" s="73" t="s">
        <v>290</v>
      </c>
      <c r="W1224" s="73" t="s">
        <v>290</v>
      </c>
      <c r="X1224" s="73" t="s">
        <v>290</v>
      </c>
      <c r="Y1224" s="73"/>
      <c r="Z1224" s="79"/>
      <c r="AA1224" s="74"/>
    </row>
    <row r="1225" spans="1:27" x14ac:dyDescent="0.35">
      <c r="A1225" s="78" t="s">
        <v>1914</v>
      </c>
      <c r="B1225" s="62" t="s">
        <v>1915</v>
      </c>
      <c r="C1225" s="62"/>
      <c r="D1225" s="62" t="s">
        <v>878</v>
      </c>
      <c r="E1225" s="62">
        <v>45</v>
      </c>
      <c r="F1225" s="63" t="s">
        <v>4452</v>
      </c>
      <c r="G1225" s="64" t="s">
        <v>4453</v>
      </c>
      <c r="H1225" s="89">
        <v>39508</v>
      </c>
      <c r="I1225" s="62" t="s">
        <v>4454</v>
      </c>
      <c r="J1225" s="64"/>
      <c r="K1225" s="64">
        <v>24.50243</v>
      </c>
      <c r="L1225" s="64">
        <v>54.652065999999998</v>
      </c>
      <c r="M1225" s="62" t="s">
        <v>4455</v>
      </c>
      <c r="N1225" s="62">
        <v>97125635558</v>
      </c>
      <c r="O1225" s="62">
        <v>97125630089</v>
      </c>
      <c r="P1225" s="62" t="s">
        <v>289</v>
      </c>
      <c r="Q1225" s="62"/>
      <c r="R1225" s="65"/>
      <c r="S1225" s="73" t="s">
        <v>290</v>
      </c>
      <c r="T1225" s="73" t="s">
        <v>290</v>
      </c>
      <c r="U1225" s="73" t="s">
        <v>290</v>
      </c>
      <c r="V1225" s="73" t="s">
        <v>290</v>
      </c>
      <c r="W1225" s="73" t="s">
        <v>290</v>
      </c>
      <c r="X1225" s="73" t="s">
        <v>290</v>
      </c>
      <c r="Y1225" s="73" t="s">
        <v>290</v>
      </c>
      <c r="Z1225" s="79"/>
      <c r="AA1225" s="74"/>
    </row>
    <row r="1226" spans="1:27" ht="24" x14ac:dyDescent="0.35">
      <c r="A1226" s="78" t="s">
        <v>1914</v>
      </c>
      <c r="B1226" s="62" t="s">
        <v>1915</v>
      </c>
      <c r="C1226" s="62"/>
      <c r="D1226" s="62" t="s">
        <v>878</v>
      </c>
      <c r="E1226" s="62">
        <v>2101</v>
      </c>
      <c r="F1226" s="63" t="s">
        <v>4456</v>
      </c>
      <c r="G1226" s="64" t="s">
        <v>4457</v>
      </c>
      <c r="H1226" s="89">
        <v>41306</v>
      </c>
      <c r="I1226" s="64" t="s">
        <v>4458</v>
      </c>
      <c r="J1226" s="64"/>
      <c r="K1226" s="64">
        <v>24.473613</v>
      </c>
      <c r="L1226" s="64">
        <v>54.318922000000001</v>
      </c>
      <c r="M1226" s="62" t="s">
        <v>4459</v>
      </c>
      <c r="N1226" s="62">
        <v>97126133999</v>
      </c>
      <c r="O1226" s="62">
        <v>97126133888</v>
      </c>
      <c r="P1226" s="62" t="s">
        <v>289</v>
      </c>
      <c r="Q1226" s="62" t="s">
        <v>3040</v>
      </c>
      <c r="R1226" s="65"/>
      <c r="S1226" s="73" t="s">
        <v>290</v>
      </c>
      <c r="T1226" s="73" t="s">
        <v>290</v>
      </c>
      <c r="U1226" s="73" t="s">
        <v>290</v>
      </c>
      <c r="V1226" s="73" t="s">
        <v>290</v>
      </c>
      <c r="W1226" s="73" t="s">
        <v>290</v>
      </c>
      <c r="X1226" s="73"/>
      <c r="Y1226" s="73"/>
      <c r="Z1226" s="79"/>
      <c r="AA1226" s="74"/>
    </row>
    <row r="1227" spans="1:27" x14ac:dyDescent="0.35">
      <c r="A1227" s="78" t="s">
        <v>1914</v>
      </c>
      <c r="B1227" s="62" t="s">
        <v>1915</v>
      </c>
      <c r="C1227" s="62"/>
      <c r="D1227" s="62" t="s">
        <v>878</v>
      </c>
      <c r="E1227" s="62">
        <v>2222</v>
      </c>
      <c r="F1227" s="63" t="s">
        <v>4460</v>
      </c>
      <c r="G1227" s="64" t="s">
        <v>4461</v>
      </c>
      <c r="H1227" s="89">
        <v>41623</v>
      </c>
      <c r="I1227" s="62" t="s">
        <v>4462</v>
      </c>
      <c r="J1227" s="64">
        <v>74182</v>
      </c>
      <c r="K1227" s="64">
        <v>24.308665999999999</v>
      </c>
      <c r="L1227" s="64">
        <v>54.647464999999997</v>
      </c>
      <c r="M1227" s="62" t="s">
        <v>4463</v>
      </c>
      <c r="N1227" s="62">
        <v>97125668600</v>
      </c>
      <c r="O1227" s="62">
        <v>97125836445</v>
      </c>
      <c r="P1227" s="62" t="s">
        <v>296</v>
      </c>
      <c r="Q1227" s="62" t="s">
        <v>2631</v>
      </c>
      <c r="R1227" s="65"/>
      <c r="S1227" s="73" t="s">
        <v>290</v>
      </c>
      <c r="T1227" s="73" t="s">
        <v>290</v>
      </c>
      <c r="U1227" s="73" t="s">
        <v>290</v>
      </c>
      <c r="V1227" s="73" t="s">
        <v>290</v>
      </c>
      <c r="W1227" s="73" t="s">
        <v>290</v>
      </c>
      <c r="X1227" s="73" t="s">
        <v>290</v>
      </c>
      <c r="Y1227" s="73" t="s">
        <v>290</v>
      </c>
      <c r="Z1227" s="79"/>
      <c r="AA1227" s="74"/>
    </row>
    <row r="1228" spans="1:27" x14ac:dyDescent="0.35">
      <c r="A1228" s="78" t="s">
        <v>1914</v>
      </c>
      <c r="B1228" s="62" t="s">
        <v>1915</v>
      </c>
      <c r="C1228" s="62"/>
      <c r="D1228" s="62" t="s">
        <v>878</v>
      </c>
      <c r="E1228" s="62">
        <v>15</v>
      </c>
      <c r="F1228" s="63" t="s">
        <v>4464</v>
      </c>
      <c r="G1228" s="64" t="s">
        <v>4465</v>
      </c>
      <c r="H1228" s="89">
        <v>36892</v>
      </c>
      <c r="I1228" s="62" t="s">
        <v>4466</v>
      </c>
      <c r="J1228" s="64"/>
      <c r="K1228" s="64">
        <v>24.493226</v>
      </c>
      <c r="L1228" s="64">
        <v>54.360191</v>
      </c>
      <c r="M1228" s="62" t="s">
        <v>4467</v>
      </c>
      <c r="N1228" s="62">
        <v>97126989920</v>
      </c>
      <c r="O1228" s="62">
        <v>97126265744</v>
      </c>
      <c r="P1228" s="62" t="s">
        <v>296</v>
      </c>
      <c r="Q1228" s="62" t="s">
        <v>4468</v>
      </c>
      <c r="R1228" s="65"/>
      <c r="S1228" s="73" t="s">
        <v>290</v>
      </c>
      <c r="T1228" s="73" t="s">
        <v>290</v>
      </c>
      <c r="U1228" s="73" t="s">
        <v>290</v>
      </c>
      <c r="V1228" s="73" t="s">
        <v>290</v>
      </c>
      <c r="W1228" s="73" t="s">
        <v>290</v>
      </c>
      <c r="X1228" s="73"/>
      <c r="Y1228" s="73"/>
      <c r="Z1228" s="79"/>
      <c r="AA1228" s="74"/>
    </row>
    <row r="1229" spans="1:27" x14ac:dyDescent="0.35">
      <c r="A1229" s="78" t="s">
        <v>1914</v>
      </c>
      <c r="B1229" s="62" t="s">
        <v>1915</v>
      </c>
      <c r="C1229" s="62"/>
      <c r="D1229" s="62" t="s">
        <v>878</v>
      </c>
      <c r="E1229" s="62">
        <v>4479</v>
      </c>
      <c r="F1229" s="63" t="s">
        <v>4469</v>
      </c>
      <c r="G1229" s="64" t="s">
        <v>4470</v>
      </c>
      <c r="H1229" s="89">
        <v>42948</v>
      </c>
      <c r="I1229" s="62" t="s">
        <v>4471</v>
      </c>
      <c r="J1229" s="64">
        <v>34961</v>
      </c>
      <c r="K1229" s="64">
        <v>24.4436301</v>
      </c>
      <c r="L1229" s="64">
        <v>54.392235499999998</v>
      </c>
      <c r="M1229" s="62" t="s">
        <v>4472</v>
      </c>
      <c r="N1229" s="62">
        <v>97124449494</v>
      </c>
      <c r="O1229" s="62">
        <v>97124449400</v>
      </c>
      <c r="P1229" s="62" t="s">
        <v>296</v>
      </c>
      <c r="Q1229" s="62" t="s">
        <v>4473</v>
      </c>
      <c r="R1229" s="65"/>
      <c r="S1229" s="73" t="s">
        <v>290</v>
      </c>
      <c r="T1229" s="73" t="s">
        <v>290</v>
      </c>
      <c r="U1229" s="73" t="s">
        <v>290</v>
      </c>
      <c r="V1229" s="73" t="s">
        <v>290</v>
      </c>
      <c r="W1229" s="73" t="s">
        <v>290</v>
      </c>
      <c r="X1229" s="73" t="s">
        <v>290</v>
      </c>
      <c r="Y1229" s="73" t="s">
        <v>290</v>
      </c>
      <c r="Z1229" s="79"/>
      <c r="AA1229" s="74"/>
    </row>
    <row r="1230" spans="1:27" x14ac:dyDescent="0.35">
      <c r="A1230" s="78" t="s">
        <v>1914</v>
      </c>
      <c r="B1230" s="62" t="s">
        <v>1915</v>
      </c>
      <c r="C1230" s="62"/>
      <c r="D1230" s="62" t="s">
        <v>878</v>
      </c>
      <c r="E1230" s="62">
        <v>99</v>
      </c>
      <c r="F1230" s="63" t="s">
        <v>4474</v>
      </c>
      <c r="G1230" s="64" t="s">
        <v>4475</v>
      </c>
      <c r="H1230" s="89">
        <v>40878</v>
      </c>
      <c r="I1230" s="62" t="s">
        <v>4476</v>
      </c>
      <c r="J1230" s="64">
        <v>46583</v>
      </c>
      <c r="K1230" s="64">
        <v>24.42632</v>
      </c>
      <c r="L1230" s="64">
        <v>54.406002000000001</v>
      </c>
      <c r="M1230" s="62" t="s">
        <v>4477</v>
      </c>
      <c r="N1230" s="62">
        <v>97124446565</v>
      </c>
      <c r="O1230" s="62">
        <v>97126343940</v>
      </c>
      <c r="P1230" s="62" t="s">
        <v>289</v>
      </c>
      <c r="Q1230" s="62" t="s">
        <v>4478</v>
      </c>
      <c r="R1230" s="65"/>
      <c r="S1230" s="73" t="s">
        <v>290</v>
      </c>
      <c r="T1230" s="73" t="s">
        <v>290</v>
      </c>
      <c r="U1230" s="73" t="s">
        <v>290</v>
      </c>
      <c r="V1230" s="73" t="s">
        <v>290</v>
      </c>
      <c r="W1230" s="73" t="s">
        <v>290</v>
      </c>
      <c r="X1230" s="73" t="s">
        <v>290</v>
      </c>
      <c r="Y1230" s="73" t="s">
        <v>290</v>
      </c>
      <c r="Z1230" s="79"/>
      <c r="AA1230" s="74"/>
    </row>
    <row r="1231" spans="1:27" x14ac:dyDescent="0.35">
      <c r="A1231" s="78" t="s">
        <v>1914</v>
      </c>
      <c r="B1231" s="62" t="s">
        <v>1915</v>
      </c>
      <c r="C1231" s="62"/>
      <c r="D1231" s="62" t="s">
        <v>878</v>
      </c>
      <c r="E1231" s="62">
        <v>1401</v>
      </c>
      <c r="F1231" s="63" t="s">
        <v>4479</v>
      </c>
      <c r="G1231" s="64" t="s">
        <v>4480</v>
      </c>
      <c r="H1231" s="89">
        <v>37622</v>
      </c>
      <c r="I1231" s="62" t="s">
        <v>4481</v>
      </c>
      <c r="J1231" s="64">
        <v>46583</v>
      </c>
      <c r="K1231" s="64">
        <v>24.491419</v>
      </c>
      <c r="L1231" s="64">
        <v>54.368493999999998</v>
      </c>
      <c r="M1231" s="62" t="s">
        <v>4482</v>
      </c>
      <c r="N1231" s="62">
        <v>97126345000</v>
      </c>
      <c r="O1231" s="62">
        <v>97126343940</v>
      </c>
      <c r="P1231" s="62" t="s">
        <v>289</v>
      </c>
      <c r="Q1231" s="62" t="s">
        <v>4478</v>
      </c>
      <c r="R1231" s="65"/>
      <c r="S1231" s="73" t="s">
        <v>290</v>
      </c>
      <c r="T1231" s="73" t="s">
        <v>290</v>
      </c>
      <c r="U1231" s="73" t="s">
        <v>290</v>
      </c>
      <c r="V1231" s="73" t="s">
        <v>290</v>
      </c>
      <c r="W1231" s="73" t="s">
        <v>290</v>
      </c>
      <c r="X1231" s="73" t="s">
        <v>290</v>
      </c>
      <c r="Y1231" s="73" t="s">
        <v>290</v>
      </c>
      <c r="Z1231" s="79"/>
      <c r="AA1231" s="74"/>
    </row>
    <row r="1232" spans="1:27" ht="24" x14ac:dyDescent="0.35">
      <c r="A1232" s="78" t="s">
        <v>1914</v>
      </c>
      <c r="B1232" s="62" t="s">
        <v>1915</v>
      </c>
      <c r="C1232" s="62" t="s">
        <v>1925</v>
      </c>
      <c r="D1232" s="62" t="s">
        <v>878</v>
      </c>
      <c r="E1232" s="62">
        <v>2269</v>
      </c>
      <c r="F1232" s="63" t="s">
        <v>4483</v>
      </c>
      <c r="G1232" s="64" t="s">
        <v>4484</v>
      </c>
      <c r="H1232" s="89">
        <v>41725</v>
      </c>
      <c r="I1232" s="64" t="s">
        <v>4485</v>
      </c>
      <c r="J1232" s="64"/>
      <c r="K1232" s="64">
        <v>24.229817000000001</v>
      </c>
      <c r="L1232" s="64">
        <v>55.680947000000003</v>
      </c>
      <c r="M1232" s="62" t="s">
        <v>4486</v>
      </c>
      <c r="N1232" s="62">
        <v>97137612424</v>
      </c>
      <c r="O1232" s="62">
        <v>97137612426</v>
      </c>
      <c r="P1232" s="62" t="s">
        <v>289</v>
      </c>
      <c r="Q1232" s="62" t="s">
        <v>4478</v>
      </c>
      <c r="R1232" s="65"/>
      <c r="S1232" s="73" t="s">
        <v>290</v>
      </c>
      <c r="T1232" s="73" t="s">
        <v>290</v>
      </c>
      <c r="U1232" s="73" t="s">
        <v>290</v>
      </c>
      <c r="V1232" s="73" t="s">
        <v>290</v>
      </c>
      <c r="W1232" s="73" t="s">
        <v>290</v>
      </c>
      <c r="X1232" s="73" t="s">
        <v>290</v>
      </c>
      <c r="Y1232" s="73" t="s">
        <v>290</v>
      </c>
      <c r="Z1232" s="79"/>
      <c r="AA1232" s="74"/>
    </row>
    <row r="1233" spans="1:27" x14ac:dyDescent="0.35">
      <c r="A1233" s="78" t="s">
        <v>1914</v>
      </c>
      <c r="B1233" s="62" t="s">
        <v>1915</v>
      </c>
      <c r="C1233" s="62"/>
      <c r="D1233" s="62" t="s">
        <v>878</v>
      </c>
      <c r="E1233" s="62">
        <v>4250</v>
      </c>
      <c r="F1233" s="63" t="s">
        <v>4487</v>
      </c>
      <c r="G1233" s="64" t="s">
        <v>4488</v>
      </c>
      <c r="H1233" s="89">
        <v>42887</v>
      </c>
      <c r="I1233" s="62" t="s">
        <v>4489</v>
      </c>
      <c r="J1233" s="64">
        <v>47247</v>
      </c>
      <c r="K1233" s="64">
        <v>24.4529596</v>
      </c>
      <c r="L1233" s="64">
        <v>54.336598500000001</v>
      </c>
      <c r="M1233" s="62" t="s">
        <v>4490</v>
      </c>
      <c r="N1233" s="62">
        <v>97123048888</v>
      </c>
      <c r="O1233" s="62">
        <v>97123048898</v>
      </c>
      <c r="P1233" s="62" t="s">
        <v>289</v>
      </c>
      <c r="Q1233" s="62"/>
      <c r="R1233" s="65"/>
      <c r="S1233" s="73" t="s">
        <v>290</v>
      </c>
      <c r="T1233" s="73" t="s">
        <v>290</v>
      </c>
      <c r="U1233" s="73" t="s">
        <v>290</v>
      </c>
      <c r="V1233" s="73"/>
      <c r="W1233" s="73"/>
      <c r="X1233" s="73"/>
      <c r="Y1233" s="73"/>
      <c r="Z1233" s="79"/>
      <c r="AA1233" s="74"/>
    </row>
    <row r="1234" spans="1:27" x14ac:dyDescent="0.35">
      <c r="A1234" s="78" t="s">
        <v>1914</v>
      </c>
      <c r="B1234" s="62" t="s">
        <v>1915</v>
      </c>
      <c r="C1234" s="62"/>
      <c r="D1234" s="62" t="s">
        <v>878</v>
      </c>
      <c r="E1234" s="62">
        <v>3267</v>
      </c>
      <c r="F1234" s="63" t="s">
        <v>4491</v>
      </c>
      <c r="G1234" s="64" t="s">
        <v>4492</v>
      </c>
      <c r="H1234" s="89">
        <v>42536</v>
      </c>
      <c r="I1234" s="62" t="s">
        <v>4493</v>
      </c>
      <c r="J1234" s="64">
        <v>62807</v>
      </c>
      <c r="K1234" s="64">
        <v>24.473493000000001</v>
      </c>
      <c r="L1234" s="64">
        <v>54.317259</v>
      </c>
      <c r="M1234" s="62" t="s">
        <v>4494</v>
      </c>
      <c r="N1234" s="62">
        <v>97126356161</v>
      </c>
      <c r="O1234" s="62">
        <v>97126357272</v>
      </c>
      <c r="P1234" s="62" t="s">
        <v>289</v>
      </c>
      <c r="Q1234" s="62" t="s">
        <v>2731</v>
      </c>
      <c r="R1234" s="65"/>
      <c r="S1234" s="73" t="s">
        <v>290</v>
      </c>
      <c r="T1234" s="73" t="s">
        <v>290</v>
      </c>
      <c r="U1234" s="73" t="s">
        <v>290</v>
      </c>
      <c r="V1234" s="73" t="s">
        <v>290</v>
      </c>
      <c r="W1234" s="73" t="s">
        <v>290</v>
      </c>
      <c r="X1234" s="73"/>
      <c r="Y1234" s="73"/>
      <c r="Z1234" s="79"/>
      <c r="AA1234" s="74"/>
    </row>
    <row r="1235" spans="1:27" ht="36" x14ac:dyDescent="0.35">
      <c r="A1235" s="78" t="s">
        <v>1914</v>
      </c>
      <c r="B1235" s="62" t="s">
        <v>1915</v>
      </c>
      <c r="C1235" s="62" t="s">
        <v>4495</v>
      </c>
      <c r="D1235" s="62" t="s">
        <v>878</v>
      </c>
      <c r="E1235" s="62">
        <v>32829</v>
      </c>
      <c r="F1235" s="63" t="s">
        <v>4496</v>
      </c>
      <c r="G1235" s="64" t="s">
        <v>4497</v>
      </c>
      <c r="H1235" s="89">
        <v>45915</v>
      </c>
      <c r="I1235" s="64" t="s">
        <v>4498</v>
      </c>
      <c r="J1235" s="64"/>
      <c r="K1235" s="64">
        <v>24.254950999999998</v>
      </c>
      <c r="L1235" s="64">
        <v>55.557994999999998</v>
      </c>
      <c r="M1235" s="62" t="s">
        <v>4499</v>
      </c>
      <c r="N1235" s="62">
        <v>97137650000</v>
      </c>
      <c r="O1235" s="62"/>
      <c r="P1235" s="62" t="s">
        <v>296</v>
      </c>
      <c r="Q1235" s="62" t="s">
        <v>2998</v>
      </c>
      <c r="R1235" s="65"/>
      <c r="S1235" s="73" t="s">
        <v>290</v>
      </c>
      <c r="T1235" s="73" t="s">
        <v>290</v>
      </c>
      <c r="U1235" s="73" t="s">
        <v>290</v>
      </c>
      <c r="V1235" s="73"/>
      <c r="W1235" s="73"/>
      <c r="X1235" s="73"/>
      <c r="Y1235" s="73"/>
      <c r="Z1235" s="79"/>
      <c r="AA1235" s="74"/>
    </row>
    <row r="1236" spans="1:27" x14ac:dyDescent="0.35">
      <c r="A1236" s="78" t="s">
        <v>1914</v>
      </c>
      <c r="B1236" s="62" t="s">
        <v>1915</v>
      </c>
      <c r="C1236" s="62"/>
      <c r="D1236" s="62" t="s">
        <v>878</v>
      </c>
      <c r="E1236" s="62">
        <v>28388</v>
      </c>
      <c r="F1236" s="63" t="s">
        <v>4500</v>
      </c>
      <c r="G1236" s="64" t="s">
        <v>4501</v>
      </c>
      <c r="H1236" s="89">
        <v>45383</v>
      </c>
      <c r="I1236" s="62" t="s">
        <v>4502</v>
      </c>
      <c r="J1236" s="64">
        <v>6474</v>
      </c>
      <c r="K1236" s="64">
        <v>24.376082199999999</v>
      </c>
      <c r="L1236" s="64">
        <v>54.630345599999998</v>
      </c>
      <c r="M1236" s="62" t="s">
        <v>4503</v>
      </c>
      <c r="N1236" s="62">
        <v>97126669479</v>
      </c>
      <c r="O1236" s="62"/>
      <c r="P1236" s="62" t="s">
        <v>296</v>
      </c>
      <c r="Q1236" s="62" t="s">
        <v>1956</v>
      </c>
      <c r="R1236" s="65"/>
      <c r="S1236" s="73" t="s">
        <v>290</v>
      </c>
      <c r="T1236" s="73" t="s">
        <v>290</v>
      </c>
      <c r="U1236" s="73" t="s">
        <v>290</v>
      </c>
      <c r="V1236" s="73" t="s">
        <v>290</v>
      </c>
      <c r="W1236" s="73" t="s">
        <v>290</v>
      </c>
      <c r="X1236" s="73"/>
      <c r="Y1236" s="73"/>
      <c r="Z1236" s="79"/>
      <c r="AA1236" s="74"/>
    </row>
    <row r="1237" spans="1:27" x14ac:dyDescent="0.35">
      <c r="A1237" s="78" t="s">
        <v>1914</v>
      </c>
      <c r="B1237" s="62" t="s">
        <v>1915</v>
      </c>
      <c r="C1237" s="62" t="s">
        <v>2895</v>
      </c>
      <c r="D1237" s="62" t="s">
        <v>878</v>
      </c>
      <c r="E1237" s="62">
        <v>26403</v>
      </c>
      <c r="F1237" s="63" t="s">
        <v>4504</v>
      </c>
      <c r="G1237" s="64" t="s">
        <v>4505</v>
      </c>
      <c r="H1237" s="89">
        <v>45214</v>
      </c>
      <c r="I1237" s="62" t="s">
        <v>4506</v>
      </c>
      <c r="J1237" s="64">
        <v>56797</v>
      </c>
      <c r="K1237" s="64">
        <v>24.295897</v>
      </c>
      <c r="L1237" s="64">
        <v>54.6424369</v>
      </c>
      <c r="M1237" s="62" t="s">
        <v>4507</v>
      </c>
      <c r="N1237" s="62">
        <v>97126760432</v>
      </c>
      <c r="O1237" s="62">
        <v>97124441529</v>
      </c>
      <c r="P1237" s="62" t="s">
        <v>296</v>
      </c>
      <c r="Q1237" s="62" t="s">
        <v>2900</v>
      </c>
      <c r="R1237" s="65"/>
      <c r="S1237" s="73" t="s">
        <v>290</v>
      </c>
      <c r="T1237" s="73" t="s">
        <v>290</v>
      </c>
      <c r="U1237" s="73" t="s">
        <v>290</v>
      </c>
      <c r="V1237" s="73" t="s">
        <v>290</v>
      </c>
      <c r="W1237" s="73" t="s">
        <v>290</v>
      </c>
      <c r="X1237" s="73" t="s">
        <v>290</v>
      </c>
      <c r="Y1237" s="73"/>
      <c r="Z1237" s="79"/>
      <c r="AA1237" s="74"/>
    </row>
    <row r="1238" spans="1:27" x14ac:dyDescent="0.35">
      <c r="A1238" s="78" t="s">
        <v>1914</v>
      </c>
      <c r="B1238" s="62" t="s">
        <v>1915</v>
      </c>
      <c r="C1238" s="62"/>
      <c r="D1238" s="62" t="s">
        <v>878</v>
      </c>
      <c r="E1238" s="62">
        <v>21934</v>
      </c>
      <c r="F1238" s="63" t="s">
        <v>4508</v>
      </c>
      <c r="G1238" s="64" t="s">
        <v>4509</v>
      </c>
      <c r="H1238" s="89">
        <v>44880</v>
      </c>
      <c r="I1238" s="62" t="s">
        <v>4510</v>
      </c>
      <c r="J1238" s="64">
        <v>147110</v>
      </c>
      <c r="K1238" s="64">
        <v>24.398021969999999</v>
      </c>
      <c r="L1238" s="64">
        <v>54.554598030000001</v>
      </c>
      <c r="M1238" s="62" t="s">
        <v>4511</v>
      </c>
      <c r="N1238" s="62">
        <v>97123013800</v>
      </c>
      <c r="O1238" s="62">
        <v>97125753819</v>
      </c>
      <c r="P1238" s="62" t="s">
        <v>289</v>
      </c>
      <c r="Q1238" s="62" t="s">
        <v>4207</v>
      </c>
      <c r="R1238" s="65"/>
      <c r="S1238" s="73" t="s">
        <v>290</v>
      </c>
      <c r="T1238" s="73" t="s">
        <v>290</v>
      </c>
      <c r="U1238" s="73" t="s">
        <v>290</v>
      </c>
      <c r="V1238" s="73"/>
      <c r="W1238" s="73"/>
      <c r="X1238" s="73"/>
      <c r="Y1238" s="73"/>
      <c r="Z1238" s="79"/>
      <c r="AA1238" s="74"/>
    </row>
    <row r="1239" spans="1:27" x14ac:dyDescent="0.35">
      <c r="A1239" s="78" t="s">
        <v>1914</v>
      </c>
      <c r="B1239" s="62" t="s">
        <v>1915</v>
      </c>
      <c r="C1239" s="62"/>
      <c r="D1239" s="62" t="s">
        <v>878</v>
      </c>
      <c r="E1239" s="62">
        <v>6015</v>
      </c>
      <c r="F1239" s="63" t="s">
        <v>4512</v>
      </c>
      <c r="G1239" s="64" t="s">
        <v>4513</v>
      </c>
      <c r="H1239" s="89">
        <v>43146</v>
      </c>
      <c r="I1239" s="62" t="s">
        <v>4514</v>
      </c>
      <c r="J1239" s="64">
        <v>2419</v>
      </c>
      <c r="K1239" s="64">
        <v>24.463956799999998</v>
      </c>
      <c r="L1239" s="64">
        <v>54.3427984</v>
      </c>
      <c r="M1239" s="62" t="s">
        <v>4515</v>
      </c>
      <c r="N1239" s="62">
        <v>97126262666</v>
      </c>
      <c r="O1239" s="62">
        <v>97148119170</v>
      </c>
      <c r="P1239" s="62" t="s">
        <v>289</v>
      </c>
      <c r="Q1239" s="62" t="s">
        <v>2233</v>
      </c>
      <c r="R1239" s="65"/>
      <c r="S1239" s="73" t="s">
        <v>290</v>
      </c>
      <c r="T1239" s="73" t="s">
        <v>290</v>
      </c>
      <c r="U1239" s="73" t="s">
        <v>290</v>
      </c>
      <c r="V1239" s="73" t="s">
        <v>290</v>
      </c>
      <c r="W1239" s="73" t="s">
        <v>290</v>
      </c>
      <c r="X1239" s="73" t="s">
        <v>290</v>
      </c>
      <c r="Y1239" s="73" t="s">
        <v>290</v>
      </c>
      <c r="Z1239" s="79"/>
      <c r="AA1239" s="74"/>
    </row>
    <row r="1240" spans="1:27" ht="36" x14ac:dyDescent="0.35">
      <c r="A1240" s="78" t="s">
        <v>1914</v>
      </c>
      <c r="B1240" s="62" t="s">
        <v>1915</v>
      </c>
      <c r="C1240" s="62"/>
      <c r="D1240" s="62" t="s">
        <v>878</v>
      </c>
      <c r="E1240" s="62">
        <v>2668</v>
      </c>
      <c r="F1240" s="63" t="s">
        <v>4516</v>
      </c>
      <c r="G1240" s="64" t="s">
        <v>4517</v>
      </c>
      <c r="H1240" s="89">
        <v>42248</v>
      </c>
      <c r="I1240" s="64" t="s">
        <v>4518</v>
      </c>
      <c r="J1240" s="64"/>
      <c r="K1240" s="64">
        <v>24.443200999999998</v>
      </c>
      <c r="L1240" s="64">
        <v>54.397976999999997</v>
      </c>
      <c r="M1240" s="62" t="s">
        <v>4519</v>
      </c>
      <c r="N1240" s="62">
        <v>97126940000</v>
      </c>
      <c r="O1240" s="62">
        <v>97126420604</v>
      </c>
      <c r="P1240" s="62" t="s">
        <v>296</v>
      </c>
      <c r="Q1240" s="62" t="s">
        <v>3403</v>
      </c>
      <c r="R1240" s="65"/>
      <c r="S1240" s="73" t="s">
        <v>290</v>
      </c>
      <c r="T1240" s="73" t="s">
        <v>290</v>
      </c>
      <c r="U1240" s="73" t="s">
        <v>290</v>
      </c>
      <c r="V1240" s="73" t="s">
        <v>290</v>
      </c>
      <c r="W1240" s="73" t="s">
        <v>290</v>
      </c>
      <c r="X1240" s="73" t="s">
        <v>290</v>
      </c>
      <c r="Y1240" s="73" t="s">
        <v>290</v>
      </c>
      <c r="Z1240" s="79"/>
      <c r="AA1240" s="74"/>
    </row>
    <row r="1241" spans="1:27" x14ac:dyDescent="0.35">
      <c r="A1241" s="78" t="s">
        <v>1914</v>
      </c>
      <c r="B1241" s="62" t="s">
        <v>1915</v>
      </c>
      <c r="C1241" s="62"/>
      <c r="D1241" s="62" t="s">
        <v>878</v>
      </c>
      <c r="E1241" s="62">
        <v>2851</v>
      </c>
      <c r="F1241" s="63" t="s">
        <v>4520</v>
      </c>
      <c r="G1241" s="64" t="s">
        <v>4521</v>
      </c>
      <c r="H1241" s="89">
        <v>42370</v>
      </c>
      <c r="I1241" s="62" t="s">
        <v>4522</v>
      </c>
      <c r="J1241" s="64"/>
      <c r="K1241" s="64">
        <v>24.330976</v>
      </c>
      <c r="L1241" s="64">
        <v>54.5212</v>
      </c>
      <c r="M1241" s="62" t="s">
        <v>4523</v>
      </c>
      <c r="N1241" s="62">
        <v>97126416999</v>
      </c>
      <c r="O1241" s="62">
        <v>97126415183</v>
      </c>
      <c r="P1241" s="62" t="s">
        <v>296</v>
      </c>
      <c r="Q1241" s="62" t="s">
        <v>1951</v>
      </c>
      <c r="R1241" s="65"/>
      <c r="S1241" s="73" t="s">
        <v>290</v>
      </c>
      <c r="T1241" s="73" t="s">
        <v>290</v>
      </c>
      <c r="U1241" s="73" t="s">
        <v>290</v>
      </c>
      <c r="V1241" s="73" t="s">
        <v>290</v>
      </c>
      <c r="W1241" s="73" t="s">
        <v>290</v>
      </c>
      <c r="X1241" s="73" t="s">
        <v>290</v>
      </c>
      <c r="Y1241" s="73"/>
      <c r="Z1241" s="79"/>
      <c r="AA1241" s="74"/>
    </row>
    <row r="1242" spans="1:27" x14ac:dyDescent="0.35">
      <c r="A1242" s="78" t="s">
        <v>1914</v>
      </c>
      <c r="B1242" s="62" t="s">
        <v>1915</v>
      </c>
      <c r="C1242" s="62"/>
      <c r="D1242" s="62" t="s">
        <v>878</v>
      </c>
      <c r="E1242" s="62">
        <v>8546</v>
      </c>
      <c r="F1242" s="63" t="s">
        <v>4524</v>
      </c>
      <c r="G1242" s="64" t="s">
        <v>4525</v>
      </c>
      <c r="H1242" s="89">
        <v>43646</v>
      </c>
      <c r="I1242" s="62" t="s">
        <v>4526</v>
      </c>
      <c r="J1242" s="64">
        <v>929</v>
      </c>
      <c r="K1242" s="64">
        <v>24.398199999999999</v>
      </c>
      <c r="L1242" s="64">
        <v>54.560299999999998</v>
      </c>
      <c r="M1242" s="62" t="s">
        <v>4527</v>
      </c>
      <c r="N1242" s="62">
        <v>97126666167</v>
      </c>
      <c r="O1242" s="62">
        <v>97126665048</v>
      </c>
      <c r="P1242" s="62" t="s">
        <v>289</v>
      </c>
      <c r="Q1242" s="62" t="s">
        <v>4528</v>
      </c>
      <c r="R1242" s="65"/>
      <c r="S1242" s="73" t="s">
        <v>290</v>
      </c>
      <c r="T1242" s="73" t="s">
        <v>290</v>
      </c>
      <c r="U1242" s="73" t="s">
        <v>290</v>
      </c>
      <c r="V1242" s="73"/>
      <c r="W1242" s="73"/>
      <c r="X1242" s="73"/>
      <c r="Y1242" s="73"/>
      <c r="Z1242" s="79"/>
      <c r="AA1242" s="74"/>
    </row>
    <row r="1243" spans="1:27" x14ac:dyDescent="0.35">
      <c r="A1243" s="78" t="s">
        <v>1914</v>
      </c>
      <c r="B1243" s="62" t="s">
        <v>1915</v>
      </c>
      <c r="C1243" s="62"/>
      <c r="D1243" s="62" t="s">
        <v>1763</v>
      </c>
      <c r="E1243" s="62">
        <v>6521</v>
      </c>
      <c r="F1243" s="63" t="s">
        <v>4529</v>
      </c>
      <c r="G1243" s="64" t="s">
        <v>4530</v>
      </c>
      <c r="H1243" s="89">
        <v>43235</v>
      </c>
      <c r="I1243" s="62" t="s">
        <v>4531</v>
      </c>
      <c r="J1243" s="64">
        <v>27459</v>
      </c>
      <c r="K1243" s="64">
        <v>24.488408</v>
      </c>
      <c r="L1243" s="64">
        <v>54.360869999999998</v>
      </c>
      <c r="M1243" s="62" t="s">
        <v>4532</v>
      </c>
      <c r="N1243" s="62">
        <v>97126333923</v>
      </c>
      <c r="O1243" s="62">
        <v>97126333923</v>
      </c>
      <c r="P1243" s="62" t="s">
        <v>289</v>
      </c>
      <c r="Q1243" s="62"/>
      <c r="R1243" s="65"/>
      <c r="S1243" s="73" t="s">
        <v>290</v>
      </c>
      <c r="T1243" s="73" t="s">
        <v>290</v>
      </c>
      <c r="U1243" s="73" t="s">
        <v>290</v>
      </c>
      <c r="V1243" s="73" t="s">
        <v>290</v>
      </c>
      <c r="W1243" s="73" t="s">
        <v>290</v>
      </c>
      <c r="X1243" s="73" t="s">
        <v>290</v>
      </c>
      <c r="Y1243" s="73" t="s">
        <v>290</v>
      </c>
      <c r="Z1243" s="79" t="s">
        <v>290</v>
      </c>
      <c r="AA1243" s="74"/>
    </row>
    <row r="1244" spans="1:27" x14ac:dyDescent="0.35">
      <c r="A1244" s="78" t="s">
        <v>1914</v>
      </c>
      <c r="B1244" s="62" t="s">
        <v>1915</v>
      </c>
      <c r="C1244" s="62" t="s">
        <v>1925</v>
      </c>
      <c r="D1244" s="62" t="s">
        <v>1763</v>
      </c>
      <c r="E1244" s="62">
        <v>1411</v>
      </c>
      <c r="F1244" s="63" t="s">
        <v>4533</v>
      </c>
      <c r="G1244" s="64" t="s">
        <v>4534</v>
      </c>
      <c r="H1244" s="89">
        <v>37622</v>
      </c>
      <c r="I1244" s="62" t="s">
        <v>4535</v>
      </c>
      <c r="J1244" s="64">
        <v>13771</v>
      </c>
      <c r="K1244" s="64">
        <v>24.221003799999998</v>
      </c>
      <c r="L1244" s="64">
        <v>55.758570200000001</v>
      </c>
      <c r="M1244" s="62" t="s">
        <v>4536</v>
      </c>
      <c r="N1244" s="62">
        <v>97137641441</v>
      </c>
      <c r="O1244" s="62">
        <v>97137641449</v>
      </c>
      <c r="P1244" s="62" t="s">
        <v>289</v>
      </c>
      <c r="Q1244" s="62" t="s">
        <v>2668</v>
      </c>
      <c r="R1244" s="65"/>
      <c r="S1244" s="73" t="s">
        <v>290</v>
      </c>
      <c r="T1244" s="73" t="s">
        <v>290</v>
      </c>
      <c r="U1244" s="73" t="s">
        <v>290</v>
      </c>
      <c r="V1244" s="73" t="s">
        <v>290</v>
      </c>
      <c r="W1244" s="73" t="s">
        <v>290</v>
      </c>
      <c r="X1244" s="73" t="s">
        <v>290</v>
      </c>
      <c r="Y1244" s="73" t="s">
        <v>290</v>
      </c>
      <c r="Z1244" s="79" t="s">
        <v>290</v>
      </c>
      <c r="AA1244" s="74"/>
    </row>
    <row r="1245" spans="1:27" x14ac:dyDescent="0.35">
      <c r="A1245" s="78" t="s">
        <v>1914</v>
      </c>
      <c r="B1245" s="62" t="s">
        <v>1915</v>
      </c>
      <c r="C1245" s="62"/>
      <c r="D1245" s="62" t="s">
        <v>1763</v>
      </c>
      <c r="E1245" s="62">
        <v>1448</v>
      </c>
      <c r="F1245" s="63" t="s">
        <v>4537</v>
      </c>
      <c r="G1245" s="64" t="s">
        <v>4538</v>
      </c>
      <c r="H1245" s="89">
        <v>43661</v>
      </c>
      <c r="I1245" s="62" t="s">
        <v>4539</v>
      </c>
      <c r="J1245" s="64">
        <v>42193</v>
      </c>
      <c r="K1245" s="64">
        <v>24.485205000000001</v>
      </c>
      <c r="L1245" s="64">
        <v>54.375017</v>
      </c>
      <c r="M1245" s="62" t="s">
        <v>4540</v>
      </c>
      <c r="N1245" s="62">
        <v>800252674</v>
      </c>
      <c r="O1245" s="62"/>
      <c r="P1245" s="62" t="s">
        <v>289</v>
      </c>
      <c r="Q1245" s="62" t="s">
        <v>4541</v>
      </c>
      <c r="R1245" s="65"/>
      <c r="S1245" s="73" t="s">
        <v>290</v>
      </c>
      <c r="T1245" s="73" t="s">
        <v>290</v>
      </c>
      <c r="U1245" s="73" t="s">
        <v>290</v>
      </c>
      <c r="V1245" s="73" t="s">
        <v>290</v>
      </c>
      <c r="W1245" s="73" t="s">
        <v>290</v>
      </c>
      <c r="X1245" s="73" t="s">
        <v>290</v>
      </c>
      <c r="Y1245" s="73" t="s">
        <v>290</v>
      </c>
      <c r="Z1245" s="79" t="s">
        <v>290</v>
      </c>
      <c r="AA1245" s="74"/>
    </row>
    <row r="1246" spans="1:27" x14ac:dyDescent="0.35">
      <c r="A1246" s="78" t="s">
        <v>1914</v>
      </c>
      <c r="B1246" s="62" t="s">
        <v>1915</v>
      </c>
      <c r="C1246" s="62" t="s">
        <v>1925</v>
      </c>
      <c r="D1246" s="62" t="s">
        <v>1763</v>
      </c>
      <c r="E1246" s="62">
        <v>8869</v>
      </c>
      <c r="F1246" s="63" t="s">
        <v>4542</v>
      </c>
      <c r="G1246" s="64" t="s">
        <v>4543</v>
      </c>
      <c r="H1246" s="89">
        <v>43661</v>
      </c>
      <c r="I1246" s="62" t="s">
        <v>4544</v>
      </c>
      <c r="J1246" s="64">
        <v>42193</v>
      </c>
      <c r="K1246" s="64">
        <v>0</v>
      </c>
      <c r="L1246" s="64">
        <v>0</v>
      </c>
      <c r="M1246" s="62" t="s">
        <v>330</v>
      </c>
      <c r="N1246" s="62">
        <v>800252674</v>
      </c>
      <c r="O1246" s="62"/>
      <c r="P1246" s="62" t="s">
        <v>289</v>
      </c>
      <c r="Q1246" s="62" t="s">
        <v>4541</v>
      </c>
      <c r="R1246" s="65"/>
      <c r="S1246" s="73" t="s">
        <v>290</v>
      </c>
      <c r="T1246" s="73" t="s">
        <v>290</v>
      </c>
      <c r="U1246" s="73" t="s">
        <v>290</v>
      </c>
      <c r="V1246" s="73" t="s">
        <v>290</v>
      </c>
      <c r="W1246" s="73" t="s">
        <v>290</v>
      </c>
      <c r="X1246" s="73" t="s">
        <v>290</v>
      </c>
      <c r="Y1246" s="73" t="s">
        <v>290</v>
      </c>
      <c r="Z1246" s="79" t="s">
        <v>290</v>
      </c>
      <c r="AA1246" s="74"/>
    </row>
    <row r="1247" spans="1:27" x14ac:dyDescent="0.35">
      <c r="A1247" s="78" t="s">
        <v>1914</v>
      </c>
      <c r="B1247" s="62" t="s">
        <v>1915</v>
      </c>
      <c r="C1247" s="62" t="s">
        <v>1925</v>
      </c>
      <c r="D1247" s="62" t="s">
        <v>1763</v>
      </c>
      <c r="E1247" s="62">
        <v>7306</v>
      </c>
      <c r="F1247" s="63" t="s">
        <v>4545</v>
      </c>
      <c r="G1247" s="64" t="s">
        <v>4546</v>
      </c>
      <c r="H1247" s="89">
        <v>43358</v>
      </c>
      <c r="I1247" s="62" t="s">
        <v>4547</v>
      </c>
      <c r="J1247" s="64">
        <v>13771</v>
      </c>
      <c r="K1247" s="64">
        <v>24.197788800000001</v>
      </c>
      <c r="L1247" s="64">
        <v>55.6840592</v>
      </c>
      <c r="M1247" s="62" t="s">
        <v>4548</v>
      </c>
      <c r="N1247" s="62">
        <v>97137666082</v>
      </c>
      <c r="O1247" s="62"/>
      <c r="P1247" s="62" t="s">
        <v>289</v>
      </c>
      <c r="Q1247" s="62" t="s">
        <v>2668</v>
      </c>
      <c r="R1247" s="65"/>
      <c r="S1247" s="73" t="s">
        <v>290</v>
      </c>
      <c r="T1247" s="73" t="s">
        <v>290</v>
      </c>
      <c r="U1247" s="73" t="s">
        <v>290</v>
      </c>
      <c r="V1247" s="73" t="s">
        <v>290</v>
      </c>
      <c r="W1247" s="73" t="s">
        <v>290</v>
      </c>
      <c r="X1247" s="73" t="s">
        <v>290</v>
      </c>
      <c r="Y1247" s="73" t="s">
        <v>290</v>
      </c>
      <c r="Z1247" s="79" t="s">
        <v>290</v>
      </c>
      <c r="AA1247" s="74"/>
    </row>
    <row r="1248" spans="1:27" x14ac:dyDescent="0.35">
      <c r="A1248" s="78" t="s">
        <v>1914</v>
      </c>
      <c r="B1248" s="62" t="s">
        <v>1915</v>
      </c>
      <c r="C1248" s="62" t="s">
        <v>1925</v>
      </c>
      <c r="D1248" s="62" t="s">
        <v>1763</v>
      </c>
      <c r="E1248" s="62">
        <v>7745</v>
      </c>
      <c r="F1248" s="63" t="s">
        <v>4549</v>
      </c>
      <c r="G1248" s="64" t="s">
        <v>4550</v>
      </c>
      <c r="H1248" s="89">
        <v>43435</v>
      </c>
      <c r="I1248" s="62" t="s">
        <v>4551</v>
      </c>
      <c r="J1248" s="64">
        <v>51368</v>
      </c>
      <c r="K1248" s="64">
        <v>24.220489000000001</v>
      </c>
      <c r="L1248" s="64">
        <v>55.773256000000003</v>
      </c>
      <c r="M1248" s="62" t="s">
        <v>4552</v>
      </c>
      <c r="N1248" s="62">
        <v>97137516518</v>
      </c>
      <c r="O1248" s="62">
        <v>97137516508</v>
      </c>
      <c r="P1248" s="62" t="s">
        <v>289</v>
      </c>
      <c r="Q1248" s="62"/>
      <c r="R1248" s="65"/>
      <c r="S1248" s="73" t="s">
        <v>290</v>
      </c>
      <c r="T1248" s="73" t="s">
        <v>290</v>
      </c>
      <c r="U1248" s="73" t="s">
        <v>290</v>
      </c>
      <c r="V1248" s="73" t="s">
        <v>290</v>
      </c>
      <c r="W1248" s="73" t="s">
        <v>290</v>
      </c>
      <c r="X1248" s="73" t="s">
        <v>290</v>
      </c>
      <c r="Y1248" s="73" t="s">
        <v>290</v>
      </c>
      <c r="Z1248" s="79"/>
      <c r="AA1248" s="74"/>
    </row>
    <row r="1249" spans="1:27" ht="36" x14ac:dyDescent="0.35">
      <c r="A1249" s="78" t="s">
        <v>1914</v>
      </c>
      <c r="B1249" s="62" t="s">
        <v>1915</v>
      </c>
      <c r="C1249" s="62"/>
      <c r="D1249" s="62" t="s">
        <v>1763</v>
      </c>
      <c r="E1249" s="62">
        <v>1454</v>
      </c>
      <c r="F1249" s="63" t="s">
        <v>4553</v>
      </c>
      <c r="G1249" s="64" t="s">
        <v>4554</v>
      </c>
      <c r="H1249" s="89">
        <v>43146</v>
      </c>
      <c r="I1249" s="64" t="s">
        <v>4555</v>
      </c>
      <c r="J1249" s="64"/>
      <c r="K1249" s="64">
        <v>24.492711</v>
      </c>
      <c r="L1249" s="64">
        <v>54.366947000000003</v>
      </c>
      <c r="M1249" s="62" t="s">
        <v>4556</v>
      </c>
      <c r="N1249" s="62">
        <v>97126260066</v>
      </c>
      <c r="O1249" s="62">
        <v>97126260242</v>
      </c>
      <c r="P1249" s="62" t="s">
        <v>296</v>
      </c>
      <c r="Q1249" s="62"/>
      <c r="R1249" s="65"/>
      <c r="S1249" s="73" t="s">
        <v>290</v>
      </c>
      <c r="T1249" s="73" t="s">
        <v>290</v>
      </c>
      <c r="U1249" s="73" t="s">
        <v>290</v>
      </c>
      <c r="V1249" s="73" t="s">
        <v>290</v>
      </c>
      <c r="W1249" s="73" t="s">
        <v>290</v>
      </c>
      <c r="X1249" s="73" t="s">
        <v>290</v>
      </c>
      <c r="Y1249" s="73" t="s">
        <v>290</v>
      </c>
      <c r="Z1249" s="79" t="s">
        <v>290</v>
      </c>
      <c r="AA1249" s="74"/>
    </row>
    <row r="1250" spans="1:27" x14ac:dyDescent="0.35">
      <c r="A1250" s="78" t="s">
        <v>1914</v>
      </c>
      <c r="B1250" s="62" t="s">
        <v>1915</v>
      </c>
      <c r="C1250" s="62"/>
      <c r="D1250" s="62" t="s">
        <v>1763</v>
      </c>
      <c r="E1250" s="62">
        <v>7744</v>
      </c>
      <c r="F1250" s="63" t="s">
        <v>4557</v>
      </c>
      <c r="G1250" s="64" t="s">
        <v>4558</v>
      </c>
      <c r="H1250" s="89">
        <v>43435</v>
      </c>
      <c r="I1250" s="62" t="s">
        <v>4559</v>
      </c>
      <c r="J1250" s="64">
        <v>31052</v>
      </c>
      <c r="K1250" s="64">
        <v>24.336119</v>
      </c>
      <c r="L1250" s="64">
        <v>54.532071000000002</v>
      </c>
      <c r="M1250" s="62" t="s">
        <v>4560</v>
      </c>
      <c r="N1250" s="62">
        <v>97125558448</v>
      </c>
      <c r="O1250" s="62">
        <v>97125558447</v>
      </c>
      <c r="P1250" s="62" t="s">
        <v>289</v>
      </c>
      <c r="Q1250" s="62"/>
      <c r="R1250" s="65"/>
      <c r="S1250" s="73" t="s">
        <v>290</v>
      </c>
      <c r="T1250" s="73" t="s">
        <v>290</v>
      </c>
      <c r="U1250" s="73" t="s">
        <v>290</v>
      </c>
      <c r="V1250" s="73" t="s">
        <v>290</v>
      </c>
      <c r="W1250" s="73" t="s">
        <v>290</v>
      </c>
      <c r="X1250" s="73" t="s">
        <v>290</v>
      </c>
      <c r="Y1250" s="73" t="s">
        <v>290</v>
      </c>
      <c r="Z1250" s="79" t="s">
        <v>290</v>
      </c>
      <c r="AA1250" s="74"/>
    </row>
    <row r="1251" spans="1:27" ht="24" x14ac:dyDescent="0.35">
      <c r="A1251" s="78" t="s">
        <v>1914</v>
      </c>
      <c r="B1251" s="62" t="s">
        <v>1915</v>
      </c>
      <c r="C1251" s="62"/>
      <c r="D1251" s="62" t="s">
        <v>1763</v>
      </c>
      <c r="E1251" s="62">
        <v>1406</v>
      </c>
      <c r="F1251" s="63" t="s">
        <v>4561</v>
      </c>
      <c r="G1251" s="64" t="s">
        <v>4562</v>
      </c>
      <c r="H1251" s="89">
        <v>37622</v>
      </c>
      <c r="I1251" s="64" t="s">
        <v>4563</v>
      </c>
      <c r="J1251" s="64">
        <v>7917</v>
      </c>
      <c r="K1251" s="64">
        <v>24.488544999999998</v>
      </c>
      <c r="L1251" s="64">
        <v>54.364418000000001</v>
      </c>
      <c r="M1251" s="62" t="s">
        <v>4564</v>
      </c>
      <c r="N1251" s="62">
        <v>97126332300</v>
      </c>
      <c r="O1251" s="62">
        <v>97126332301</v>
      </c>
      <c r="P1251" s="62" t="s">
        <v>296</v>
      </c>
      <c r="Q1251" s="62"/>
      <c r="R1251" s="65"/>
      <c r="S1251" s="73" t="s">
        <v>290</v>
      </c>
      <c r="T1251" s="73" t="s">
        <v>290</v>
      </c>
      <c r="U1251" s="73" t="s">
        <v>290</v>
      </c>
      <c r="V1251" s="73" t="s">
        <v>290</v>
      </c>
      <c r="W1251" s="73" t="s">
        <v>290</v>
      </c>
      <c r="X1251" s="73" t="s">
        <v>290</v>
      </c>
      <c r="Y1251" s="73"/>
      <c r="Z1251" s="79"/>
      <c r="AA1251" s="74"/>
    </row>
    <row r="1252" spans="1:27" x14ac:dyDescent="0.35">
      <c r="A1252" s="78" t="s">
        <v>1914</v>
      </c>
      <c r="B1252" s="62" t="s">
        <v>1915</v>
      </c>
      <c r="C1252" s="62"/>
      <c r="D1252" s="62" t="s">
        <v>1763</v>
      </c>
      <c r="E1252" s="62">
        <v>7746</v>
      </c>
      <c r="F1252" s="63" t="s">
        <v>4565</v>
      </c>
      <c r="G1252" s="64" t="s">
        <v>4566</v>
      </c>
      <c r="H1252" s="89">
        <v>43435</v>
      </c>
      <c r="I1252" s="62" t="s">
        <v>4567</v>
      </c>
      <c r="J1252" s="64">
        <v>51368</v>
      </c>
      <c r="K1252" s="64">
        <v>24.485330699999999</v>
      </c>
      <c r="L1252" s="64">
        <v>54.372453800000002</v>
      </c>
      <c r="M1252" s="62" t="s">
        <v>4568</v>
      </c>
      <c r="N1252" s="62">
        <v>97124483699</v>
      </c>
      <c r="O1252" s="62">
        <v>97124483698</v>
      </c>
      <c r="P1252" s="62" t="s">
        <v>289</v>
      </c>
      <c r="Q1252" s="62"/>
      <c r="R1252" s="65"/>
      <c r="S1252" s="73" t="s">
        <v>290</v>
      </c>
      <c r="T1252" s="73" t="s">
        <v>290</v>
      </c>
      <c r="U1252" s="73" t="s">
        <v>290</v>
      </c>
      <c r="V1252" s="73" t="s">
        <v>290</v>
      </c>
      <c r="W1252" s="73" t="s">
        <v>290</v>
      </c>
      <c r="X1252" s="73" t="s">
        <v>290</v>
      </c>
      <c r="Y1252" s="73" t="s">
        <v>290</v>
      </c>
      <c r="Z1252" s="79"/>
      <c r="AA1252" s="74"/>
    </row>
    <row r="1253" spans="1:27" ht="36" x14ac:dyDescent="0.35">
      <c r="A1253" s="78" t="s">
        <v>1914</v>
      </c>
      <c r="B1253" s="62" t="s">
        <v>1915</v>
      </c>
      <c r="C1253" s="62" t="s">
        <v>2439</v>
      </c>
      <c r="D1253" s="62" t="s">
        <v>1763</v>
      </c>
      <c r="E1253" s="62">
        <v>33960</v>
      </c>
      <c r="F1253" s="63" t="s">
        <v>4569</v>
      </c>
      <c r="G1253" s="64" t="s">
        <v>4570</v>
      </c>
      <c r="H1253" s="89">
        <v>46157</v>
      </c>
      <c r="I1253" s="64" t="s">
        <v>4571</v>
      </c>
      <c r="J1253" s="64">
        <v>134808</v>
      </c>
      <c r="K1253" s="64">
        <v>24.460119030000001</v>
      </c>
      <c r="L1253" s="64">
        <v>54.378826080000003</v>
      </c>
      <c r="M1253" s="62" t="s">
        <v>4572</v>
      </c>
      <c r="N1253" s="62">
        <v>226936444</v>
      </c>
      <c r="O1253" s="62"/>
      <c r="P1253" s="62" t="s">
        <v>289</v>
      </c>
      <c r="Q1253" s="62" t="s">
        <v>4573</v>
      </c>
      <c r="R1253" s="65"/>
      <c r="S1253" s="73" t="s">
        <v>290</v>
      </c>
      <c r="T1253" s="73" t="s">
        <v>290</v>
      </c>
      <c r="U1253" s="73" t="s">
        <v>290</v>
      </c>
      <c r="V1253" s="73" t="s">
        <v>290</v>
      </c>
      <c r="W1253" s="73" t="s">
        <v>290</v>
      </c>
      <c r="X1253" s="73" t="s">
        <v>290</v>
      </c>
      <c r="Y1253" s="73" t="s">
        <v>290</v>
      </c>
      <c r="Z1253" s="79" t="s">
        <v>290</v>
      </c>
      <c r="AA1253" s="74"/>
    </row>
    <row r="1254" spans="1:27" x14ac:dyDescent="0.35">
      <c r="A1254" s="78" t="s">
        <v>1914</v>
      </c>
      <c r="B1254" s="62" t="s">
        <v>1915</v>
      </c>
      <c r="C1254" s="62"/>
      <c r="D1254" s="62" t="s">
        <v>1763</v>
      </c>
      <c r="E1254" s="62">
        <v>2278</v>
      </c>
      <c r="F1254" s="63" t="s">
        <v>4574</v>
      </c>
      <c r="G1254" s="64" t="s">
        <v>4575</v>
      </c>
      <c r="H1254" s="89">
        <v>45352</v>
      </c>
      <c r="I1254" s="62" t="s">
        <v>4576</v>
      </c>
      <c r="J1254" s="64">
        <v>39430</v>
      </c>
      <c r="K1254" s="64" t="s">
        <v>4577</v>
      </c>
      <c r="L1254" s="64" t="s">
        <v>4578</v>
      </c>
      <c r="M1254" s="62" t="s">
        <v>4579</v>
      </c>
      <c r="N1254" s="62">
        <v>97124919300</v>
      </c>
      <c r="O1254" s="62">
        <v>97126507791</v>
      </c>
      <c r="P1254" s="62" t="s">
        <v>289</v>
      </c>
      <c r="Q1254" s="62"/>
      <c r="R1254" s="65"/>
      <c r="S1254" s="73" t="s">
        <v>290</v>
      </c>
      <c r="T1254" s="73" t="s">
        <v>290</v>
      </c>
      <c r="U1254" s="73" t="s">
        <v>290</v>
      </c>
      <c r="V1254" s="73" t="s">
        <v>290</v>
      </c>
      <c r="W1254" s="73" t="s">
        <v>290</v>
      </c>
      <c r="X1254" s="73" t="s">
        <v>290</v>
      </c>
      <c r="Y1254" s="73" t="s">
        <v>290</v>
      </c>
      <c r="Z1254" s="79" t="s">
        <v>290</v>
      </c>
      <c r="AA1254" s="74"/>
    </row>
    <row r="1255" spans="1:27" ht="24" x14ac:dyDescent="0.35">
      <c r="A1255" s="78" t="s">
        <v>1914</v>
      </c>
      <c r="B1255" s="62" t="s">
        <v>1915</v>
      </c>
      <c r="C1255" s="62"/>
      <c r="D1255" s="62" t="s">
        <v>1763</v>
      </c>
      <c r="E1255" s="62">
        <v>2763</v>
      </c>
      <c r="F1255" s="63" t="s">
        <v>4580</v>
      </c>
      <c r="G1255" s="64" t="s">
        <v>4581</v>
      </c>
      <c r="H1255" s="89">
        <v>43922</v>
      </c>
      <c r="I1255" s="64" t="s">
        <v>4582</v>
      </c>
      <c r="J1255" s="64"/>
      <c r="K1255" s="64">
        <v>24.320593200000001</v>
      </c>
      <c r="L1255" s="64">
        <v>54.536010099999999</v>
      </c>
      <c r="M1255" s="62" t="s">
        <v>4583</v>
      </c>
      <c r="N1255" s="62">
        <v>97125533171</v>
      </c>
      <c r="O1255" s="62">
        <v>97125533179</v>
      </c>
      <c r="P1255" s="62" t="s">
        <v>289</v>
      </c>
      <c r="Q1255" s="62"/>
      <c r="R1255" s="65"/>
      <c r="S1255" s="73" t="s">
        <v>290</v>
      </c>
      <c r="T1255" s="73" t="s">
        <v>290</v>
      </c>
      <c r="U1255" s="73" t="s">
        <v>290</v>
      </c>
      <c r="V1255" s="73" t="s">
        <v>290</v>
      </c>
      <c r="W1255" s="73" t="s">
        <v>290</v>
      </c>
      <c r="X1255" s="73" t="s">
        <v>290</v>
      </c>
      <c r="Y1255" s="73" t="s">
        <v>290</v>
      </c>
      <c r="Z1255" s="79"/>
      <c r="AA1255" s="74"/>
    </row>
    <row r="1256" spans="1:27" ht="36" x14ac:dyDescent="0.35">
      <c r="A1256" s="78" t="s">
        <v>1914</v>
      </c>
      <c r="B1256" s="62" t="s">
        <v>1915</v>
      </c>
      <c r="C1256" s="62" t="s">
        <v>4584</v>
      </c>
      <c r="D1256" s="62" t="s">
        <v>1763</v>
      </c>
      <c r="E1256" s="62">
        <v>31501</v>
      </c>
      <c r="F1256" s="63" t="s">
        <v>4585</v>
      </c>
      <c r="G1256" s="64" t="s">
        <v>4586</v>
      </c>
      <c r="H1256" s="89">
        <v>45792</v>
      </c>
      <c r="I1256" s="64" t="s">
        <v>4587</v>
      </c>
      <c r="J1256" s="64"/>
      <c r="K1256" s="64">
        <v>24.422551500000001</v>
      </c>
      <c r="L1256" s="64">
        <v>54.624808080000001</v>
      </c>
      <c r="M1256" s="62" t="s">
        <v>4588</v>
      </c>
      <c r="N1256" s="62">
        <v>97126349710</v>
      </c>
      <c r="O1256" s="62">
        <v>971565043897</v>
      </c>
      <c r="P1256" s="62" t="s">
        <v>296</v>
      </c>
      <c r="Q1256" s="62" t="s">
        <v>4589</v>
      </c>
      <c r="R1256" s="65"/>
      <c r="S1256" s="73" t="s">
        <v>290</v>
      </c>
      <c r="T1256" s="73" t="s">
        <v>290</v>
      </c>
      <c r="U1256" s="73" t="s">
        <v>290</v>
      </c>
      <c r="V1256" s="73" t="s">
        <v>290</v>
      </c>
      <c r="W1256" s="73" t="s">
        <v>290</v>
      </c>
      <c r="X1256" s="73" t="s">
        <v>290</v>
      </c>
      <c r="Y1256" s="73" t="s">
        <v>290</v>
      </c>
      <c r="Z1256" s="79" t="s">
        <v>290</v>
      </c>
      <c r="AA1256" s="74"/>
    </row>
    <row r="1257" spans="1:27" x14ac:dyDescent="0.35">
      <c r="A1257" s="78" t="s">
        <v>1914</v>
      </c>
      <c r="B1257" s="62" t="s">
        <v>1915</v>
      </c>
      <c r="C1257" s="62"/>
      <c r="D1257" s="62" t="s">
        <v>1763</v>
      </c>
      <c r="E1257" s="62">
        <v>1918</v>
      </c>
      <c r="F1257" s="63" t="s">
        <v>4590</v>
      </c>
      <c r="G1257" s="64" t="s">
        <v>4591</v>
      </c>
      <c r="H1257" s="89">
        <v>42795</v>
      </c>
      <c r="I1257" s="62" t="s">
        <v>4592</v>
      </c>
      <c r="J1257" s="64"/>
      <c r="K1257" s="64">
        <v>24.470523700000001</v>
      </c>
      <c r="L1257" s="64">
        <v>54.3837008</v>
      </c>
      <c r="M1257" s="62" t="s">
        <v>4593</v>
      </c>
      <c r="N1257" s="62">
        <v>97124442246</v>
      </c>
      <c r="O1257" s="62">
        <v>97126433991</v>
      </c>
      <c r="P1257" s="62" t="s">
        <v>289</v>
      </c>
      <c r="Q1257" s="62"/>
      <c r="R1257" s="65"/>
      <c r="S1257" s="73" t="s">
        <v>290</v>
      </c>
      <c r="T1257" s="73" t="s">
        <v>290</v>
      </c>
      <c r="U1257" s="73" t="s">
        <v>290</v>
      </c>
      <c r="V1257" s="73" t="s">
        <v>290</v>
      </c>
      <c r="W1257" s="73" t="s">
        <v>290</v>
      </c>
      <c r="X1257" s="73" t="s">
        <v>290</v>
      </c>
      <c r="Y1257" s="73" t="s">
        <v>290</v>
      </c>
      <c r="Z1257" s="79" t="s">
        <v>290</v>
      </c>
      <c r="AA1257" s="74"/>
    </row>
    <row r="1258" spans="1:27" ht="24" x14ac:dyDescent="0.35">
      <c r="A1258" s="78" t="s">
        <v>1914</v>
      </c>
      <c r="B1258" s="62" t="s">
        <v>1915</v>
      </c>
      <c r="C1258" s="62"/>
      <c r="D1258" s="62" t="s">
        <v>1763</v>
      </c>
      <c r="E1258" s="62">
        <v>1782</v>
      </c>
      <c r="F1258" s="63" t="s">
        <v>4594</v>
      </c>
      <c r="G1258" s="64" t="s">
        <v>4595</v>
      </c>
      <c r="H1258" s="89">
        <v>39918</v>
      </c>
      <c r="I1258" s="64" t="s">
        <v>4596</v>
      </c>
      <c r="J1258" s="64">
        <v>46520</v>
      </c>
      <c r="K1258" s="64">
        <v>24.491181000000001</v>
      </c>
      <c r="L1258" s="64">
        <v>54.360686000000001</v>
      </c>
      <c r="M1258" s="62" t="s">
        <v>4597</v>
      </c>
      <c r="N1258" s="62">
        <v>97126274767</v>
      </c>
      <c r="O1258" s="62">
        <v>97126273999</v>
      </c>
      <c r="P1258" s="62" t="s">
        <v>289</v>
      </c>
      <c r="Q1258" s="62"/>
      <c r="R1258" s="65"/>
      <c r="S1258" s="73" t="s">
        <v>290</v>
      </c>
      <c r="T1258" s="73" t="s">
        <v>290</v>
      </c>
      <c r="U1258" s="73" t="s">
        <v>290</v>
      </c>
      <c r="V1258" s="73" t="s">
        <v>290</v>
      </c>
      <c r="W1258" s="73" t="s">
        <v>290</v>
      </c>
      <c r="X1258" s="73" t="s">
        <v>290</v>
      </c>
      <c r="Y1258" s="73" t="s">
        <v>290</v>
      </c>
      <c r="Z1258" s="79" t="s">
        <v>290</v>
      </c>
      <c r="AA1258" s="74"/>
    </row>
    <row r="1259" spans="1:27" x14ac:dyDescent="0.35">
      <c r="A1259" s="78" t="s">
        <v>1914</v>
      </c>
      <c r="B1259" s="62" t="s">
        <v>1915</v>
      </c>
      <c r="C1259" s="62" t="s">
        <v>3241</v>
      </c>
      <c r="D1259" s="62" t="s">
        <v>302</v>
      </c>
      <c r="E1259" s="62">
        <v>132</v>
      </c>
      <c r="F1259" s="63" t="s">
        <v>4598</v>
      </c>
      <c r="G1259" s="64" t="s">
        <v>4599</v>
      </c>
      <c r="H1259" s="89">
        <v>41470</v>
      </c>
      <c r="I1259" s="62" t="s">
        <v>4600</v>
      </c>
      <c r="J1259" s="64">
        <v>11876</v>
      </c>
      <c r="K1259" s="64">
        <v>24.077732999999998</v>
      </c>
      <c r="L1259" s="64">
        <v>52.653157999999998</v>
      </c>
      <c r="M1259" s="62" t="s">
        <v>4601</v>
      </c>
      <c r="N1259" s="62">
        <v>505917663</v>
      </c>
      <c r="O1259" s="62">
        <v>97128764978</v>
      </c>
      <c r="P1259" s="62" t="s">
        <v>296</v>
      </c>
      <c r="Q1259" s="62" t="s">
        <v>1946</v>
      </c>
      <c r="R1259" s="65"/>
      <c r="S1259" s="73" t="s">
        <v>290</v>
      </c>
      <c r="T1259" s="73" t="s">
        <v>290</v>
      </c>
      <c r="U1259" s="73" t="s">
        <v>290</v>
      </c>
      <c r="V1259" s="73" t="s">
        <v>290</v>
      </c>
      <c r="W1259" s="73" t="s">
        <v>290</v>
      </c>
      <c r="X1259" s="73" t="s">
        <v>290</v>
      </c>
      <c r="Y1259" s="73" t="s">
        <v>290</v>
      </c>
      <c r="Z1259" s="79"/>
      <c r="AA1259" s="74"/>
    </row>
    <row r="1260" spans="1:27" ht="24" x14ac:dyDescent="0.35">
      <c r="A1260" s="78" t="s">
        <v>1914</v>
      </c>
      <c r="B1260" s="62" t="s">
        <v>1915</v>
      </c>
      <c r="C1260" s="62"/>
      <c r="D1260" s="62" t="s">
        <v>302</v>
      </c>
      <c r="E1260" s="62">
        <v>138</v>
      </c>
      <c r="F1260" s="63" t="s">
        <v>4602</v>
      </c>
      <c r="G1260" s="64" t="s">
        <v>4603</v>
      </c>
      <c r="H1260" s="89">
        <v>41835</v>
      </c>
      <c r="I1260" s="64" t="s">
        <v>4604</v>
      </c>
      <c r="J1260" s="64">
        <v>2419</v>
      </c>
      <c r="K1260" s="64">
        <v>24.360709</v>
      </c>
      <c r="L1260" s="64">
        <v>54.521455000000003</v>
      </c>
      <c r="M1260" s="62" t="s">
        <v>4605</v>
      </c>
      <c r="N1260" s="62">
        <v>97128119119</v>
      </c>
      <c r="O1260" s="62">
        <v>971028119191</v>
      </c>
      <c r="P1260" s="62" t="s">
        <v>296</v>
      </c>
      <c r="Q1260" s="62" t="s">
        <v>2233</v>
      </c>
      <c r="R1260" s="65"/>
      <c r="S1260" s="73" t="s">
        <v>290</v>
      </c>
      <c r="T1260" s="73" t="s">
        <v>290</v>
      </c>
      <c r="U1260" s="73" t="s">
        <v>290</v>
      </c>
      <c r="V1260" s="73" t="s">
        <v>290</v>
      </c>
      <c r="W1260" s="73" t="s">
        <v>290</v>
      </c>
      <c r="X1260" s="73" t="s">
        <v>290</v>
      </c>
      <c r="Y1260" s="73" t="s">
        <v>290</v>
      </c>
      <c r="Z1260" s="79"/>
      <c r="AA1260" s="74"/>
    </row>
    <row r="1261" spans="1:27" x14ac:dyDescent="0.35">
      <c r="A1261" s="78" t="s">
        <v>1914</v>
      </c>
      <c r="B1261" s="62" t="s">
        <v>1915</v>
      </c>
      <c r="C1261" s="62" t="s">
        <v>1925</v>
      </c>
      <c r="D1261" s="62" t="s">
        <v>302</v>
      </c>
      <c r="E1261" s="62">
        <v>116</v>
      </c>
      <c r="F1261" s="63" t="s">
        <v>4606</v>
      </c>
      <c r="G1261" s="64" t="s">
        <v>4607</v>
      </c>
      <c r="H1261" s="89">
        <v>41334</v>
      </c>
      <c r="I1261" s="62" t="s">
        <v>4608</v>
      </c>
      <c r="J1261" s="64">
        <v>88206</v>
      </c>
      <c r="K1261" s="64">
        <v>24.246020999999999</v>
      </c>
      <c r="L1261" s="64">
        <v>55.724094000000001</v>
      </c>
      <c r="M1261" s="62" t="s">
        <v>4609</v>
      </c>
      <c r="N1261" s="62">
        <v>97137133333</v>
      </c>
      <c r="O1261" s="62">
        <v>97137133386</v>
      </c>
      <c r="P1261" s="62" t="s">
        <v>296</v>
      </c>
      <c r="Q1261" s="62" t="s">
        <v>2028</v>
      </c>
      <c r="R1261" s="65" t="s">
        <v>3538</v>
      </c>
      <c r="S1261" s="73" t="s">
        <v>290</v>
      </c>
      <c r="T1261" s="73" t="s">
        <v>290</v>
      </c>
      <c r="U1261" s="73" t="s">
        <v>290</v>
      </c>
      <c r="V1261" s="73"/>
      <c r="W1261" s="73"/>
      <c r="X1261" s="73"/>
      <c r="Y1261" s="73"/>
      <c r="Z1261" s="79"/>
      <c r="AA1261" s="74"/>
    </row>
    <row r="1262" spans="1:27" x14ac:dyDescent="0.35">
      <c r="A1262" s="78" t="s">
        <v>1914</v>
      </c>
      <c r="B1262" s="62" t="s">
        <v>1915</v>
      </c>
      <c r="C1262" s="62"/>
      <c r="D1262" s="62" t="s">
        <v>302</v>
      </c>
      <c r="E1262" s="62">
        <v>10</v>
      </c>
      <c r="F1262" s="63" t="s">
        <v>4610</v>
      </c>
      <c r="G1262" s="64" t="s">
        <v>4611</v>
      </c>
      <c r="H1262" s="89">
        <v>36892</v>
      </c>
      <c r="I1262" s="62" t="s">
        <v>4612</v>
      </c>
      <c r="J1262" s="64">
        <v>2419</v>
      </c>
      <c r="K1262" s="64">
        <v>24.487971999999999</v>
      </c>
      <c r="L1262" s="64">
        <v>54.359893</v>
      </c>
      <c r="M1262" s="62" t="s">
        <v>4613</v>
      </c>
      <c r="N1262" s="62">
        <v>97126262666</v>
      </c>
      <c r="O1262" s="62">
        <v>97126267828</v>
      </c>
      <c r="P1262" s="62" t="s">
        <v>296</v>
      </c>
      <c r="Q1262" s="62" t="s">
        <v>2233</v>
      </c>
      <c r="R1262" s="65"/>
      <c r="S1262" s="73" t="s">
        <v>290</v>
      </c>
      <c r="T1262" s="73" t="s">
        <v>290</v>
      </c>
      <c r="U1262" s="73" t="s">
        <v>290</v>
      </c>
      <c r="V1262" s="73" t="s">
        <v>290</v>
      </c>
      <c r="W1262" s="73" t="s">
        <v>290</v>
      </c>
      <c r="X1262" s="73" t="s">
        <v>290</v>
      </c>
      <c r="Y1262" s="73" t="s">
        <v>290</v>
      </c>
      <c r="Z1262" s="79"/>
      <c r="AA1262" s="74"/>
    </row>
    <row r="1263" spans="1:27" ht="36" x14ac:dyDescent="0.35">
      <c r="A1263" s="78" t="s">
        <v>1914</v>
      </c>
      <c r="B1263" s="62" t="s">
        <v>1915</v>
      </c>
      <c r="C1263" s="62" t="s">
        <v>3973</v>
      </c>
      <c r="D1263" s="62" t="s">
        <v>302</v>
      </c>
      <c r="E1263" s="62">
        <v>14689</v>
      </c>
      <c r="F1263" s="63" t="s">
        <v>4614</v>
      </c>
      <c r="G1263" s="64" t="s">
        <v>4615</v>
      </c>
      <c r="H1263" s="89">
        <v>44270</v>
      </c>
      <c r="I1263" s="64" t="s">
        <v>4616</v>
      </c>
      <c r="J1263" s="64">
        <v>92510</v>
      </c>
      <c r="K1263" s="64">
        <v>0</v>
      </c>
      <c r="L1263" s="64">
        <v>0</v>
      </c>
      <c r="M1263" s="62" t="s">
        <v>330</v>
      </c>
      <c r="N1263" s="62">
        <v>543069945</v>
      </c>
      <c r="O1263" s="62">
        <v>97127772233</v>
      </c>
      <c r="P1263" s="62" t="s">
        <v>296</v>
      </c>
      <c r="Q1263" s="62" t="s">
        <v>2465</v>
      </c>
      <c r="R1263" s="65"/>
      <c r="S1263" s="73" t="s">
        <v>290</v>
      </c>
      <c r="T1263" s="73" t="s">
        <v>290</v>
      </c>
      <c r="U1263" s="73" t="s">
        <v>290</v>
      </c>
      <c r="V1263" s="73"/>
      <c r="W1263" s="73"/>
      <c r="X1263" s="73"/>
      <c r="Y1263" s="73"/>
      <c r="Z1263" s="79"/>
      <c r="AA1263" s="74"/>
    </row>
    <row r="1264" spans="1:27" x14ac:dyDescent="0.35">
      <c r="A1264" s="78" t="s">
        <v>1914</v>
      </c>
      <c r="B1264" s="62" t="s">
        <v>1915</v>
      </c>
      <c r="C1264" s="62" t="s">
        <v>1925</v>
      </c>
      <c r="D1264" s="62" t="s">
        <v>302</v>
      </c>
      <c r="E1264" s="62">
        <v>6547</v>
      </c>
      <c r="F1264" s="63" t="s">
        <v>4617</v>
      </c>
      <c r="G1264" s="64" t="s">
        <v>4618</v>
      </c>
      <c r="H1264" s="89">
        <v>43235</v>
      </c>
      <c r="I1264" s="62" t="s">
        <v>4619</v>
      </c>
      <c r="J1264" s="64">
        <v>67006</v>
      </c>
      <c r="K1264" s="64">
        <v>24.2239273</v>
      </c>
      <c r="L1264" s="64">
        <v>55.688321100000003</v>
      </c>
      <c r="M1264" s="62" t="s">
        <v>4620</v>
      </c>
      <c r="N1264" s="62">
        <v>506270372</v>
      </c>
      <c r="O1264" s="62">
        <v>97137991112</v>
      </c>
      <c r="P1264" s="62" t="s">
        <v>296</v>
      </c>
      <c r="Q1264" s="62" t="s">
        <v>2465</v>
      </c>
      <c r="R1264" s="65"/>
      <c r="S1264" s="73" t="s">
        <v>290</v>
      </c>
      <c r="T1264" s="73" t="s">
        <v>290</v>
      </c>
      <c r="U1264" s="73" t="s">
        <v>290</v>
      </c>
      <c r="V1264" s="73"/>
      <c r="W1264" s="73"/>
      <c r="X1264" s="73"/>
      <c r="Y1264" s="73"/>
      <c r="Z1264" s="79"/>
      <c r="AA1264" s="74"/>
    </row>
    <row r="1265" spans="1:27" x14ac:dyDescent="0.35">
      <c r="A1265" s="78" t="s">
        <v>1914</v>
      </c>
      <c r="B1265" s="62" t="s">
        <v>1915</v>
      </c>
      <c r="C1265" s="62" t="s">
        <v>1925</v>
      </c>
      <c r="D1265" s="62" t="s">
        <v>302</v>
      </c>
      <c r="E1265" s="62">
        <v>5146</v>
      </c>
      <c r="F1265" s="63" t="s">
        <v>4621</v>
      </c>
      <c r="G1265" s="64" t="s">
        <v>4622</v>
      </c>
      <c r="H1265" s="89">
        <v>43054</v>
      </c>
      <c r="I1265" s="62" t="s">
        <v>4623</v>
      </c>
      <c r="J1265" s="64">
        <v>2229000</v>
      </c>
      <c r="K1265" s="64">
        <v>24.206462999999999</v>
      </c>
      <c r="L1265" s="64">
        <v>55.662455999999999</v>
      </c>
      <c r="M1265" s="62" t="s">
        <v>4624</v>
      </c>
      <c r="N1265" s="62">
        <v>506270372</v>
      </c>
      <c r="O1265" s="62">
        <v>97137099222</v>
      </c>
      <c r="P1265" s="62" t="s">
        <v>296</v>
      </c>
      <c r="Q1265" s="62" t="s">
        <v>2465</v>
      </c>
      <c r="R1265" s="65"/>
      <c r="S1265" s="73" t="s">
        <v>290</v>
      </c>
      <c r="T1265" s="73" t="s">
        <v>290</v>
      </c>
      <c r="U1265" s="73" t="s">
        <v>290</v>
      </c>
      <c r="V1265" s="73" t="s">
        <v>290</v>
      </c>
      <c r="W1265" s="73" t="s">
        <v>290</v>
      </c>
      <c r="X1265" s="73" t="s">
        <v>290</v>
      </c>
      <c r="Y1265" s="73" t="s">
        <v>290</v>
      </c>
      <c r="Z1265" s="79"/>
      <c r="AA1265" s="74"/>
    </row>
    <row r="1266" spans="1:27" x14ac:dyDescent="0.35">
      <c r="A1266" s="78" t="s">
        <v>1914</v>
      </c>
      <c r="B1266" s="62" t="s">
        <v>1915</v>
      </c>
      <c r="C1266" s="62"/>
      <c r="D1266" s="62" t="s">
        <v>302</v>
      </c>
      <c r="E1266" s="62">
        <v>2679</v>
      </c>
      <c r="F1266" s="63" t="s">
        <v>4625</v>
      </c>
      <c r="G1266" s="64" t="s">
        <v>4626</v>
      </c>
      <c r="H1266" s="89">
        <v>42262</v>
      </c>
      <c r="I1266" s="62" t="s">
        <v>4627</v>
      </c>
      <c r="J1266" s="64"/>
      <c r="K1266" s="64">
        <v>24.338924800000001</v>
      </c>
      <c r="L1266" s="64">
        <v>54.551810000000003</v>
      </c>
      <c r="M1266" s="62" t="s">
        <v>4628</v>
      </c>
      <c r="N1266" s="62">
        <v>97125545554</v>
      </c>
      <c r="O1266" s="62">
        <v>97125545553</v>
      </c>
      <c r="P1266" s="62" t="s">
        <v>296</v>
      </c>
      <c r="Q1266" s="62" t="s">
        <v>2372</v>
      </c>
      <c r="R1266" s="65"/>
      <c r="S1266" s="73" t="s">
        <v>290</v>
      </c>
      <c r="T1266" s="73" t="s">
        <v>290</v>
      </c>
      <c r="U1266" s="73" t="s">
        <v>290</v>
      </c>
      <c r="V1266" s="73" t="s">
        <v>290</v>
      </c>
      <c r="W1266" s="73" t="s">
        <v>290</v>
      </c>
      <c r="X1266" s="73" t="s">
        <v>290</v>
      </c>
      <c r="Y1266" s="73" t="s">
        <v>290</v>
      </c>
      <c r="Z1266" s="79"/>
      <c r="AA1266" s="74"/>
    </row>
    <row r="1267" spans="1:27" x14ac:dyDescent="0.35">
      <c r="A1267" s="78" t="s">
        <v>1914</v>
      </c>
      <c r="B1267" s="62" t="s">
        <v>1915</v>
      </c>
      <c r="C1267" s="62"/>
      <c r="D1267" s="62" t="s">
        <v>302</v>
      </c>
      <c r="E1267" s="62">
        <v>109</v>
      </c>
      <c r="F1267" s="63" t="s">
        <v>4629</v>
      </c>
      <c r="G1267" s="64" t="s">
        <v>4630</v>
      </c>
      <c r="H1267" s="89">
        <v>41183</v>
      </c>
      <c r="I1267" s="62" t="s">
        <v>4631</v>
      </c>
      <c r="J1267" s="64">
        <v>7400</v>
      </c>
      <c r="K1267" s="64">
        <v>24.479178999999998</v>
      </c>
      <c r="L1267" s="64">
        <v>54.381540999999999</v>
      </c>
      <c r="M1267" s="62" t="s">
        <v>4632</v>
      </c>
      <c r="N1267" s="62">
        <v>563331685</v>
      </c>
      <c r="O1267" s="62">
        <v>97122222331</v>
      </c>
      <c r="P1267" s="62" t="s">
        <v>296</v>
      </c>
      <c r="Q1267" s="62" t="s">
        <v>2465</v>
      </c>
      <c r="R1267" s="65"/>
      <c r="S1267" s="73" t="s">
        <v>290</v>
      </c>
      <c r="T1267" s="73" t="s">
        <v>290</v>
      </c>
      <c r="U1267" s="73" t="s">
        <v>290</v>
      </c>
      <c r="V1267" s="73"/>
      <c r="W1267" s="73"/>
      <c r="X1267" s="73"/>
      <c r="Y1267" s="73"/>
      <c r="Z1267" s="79"/>
      <c r="AA1267" s="74"/>
    </row>
    <row r="1268" spans="1:27" x14ac:dyDescent="0.35">
      <c r="A1268" s="78" t="s">
        <v>1914</v>
      </c>
      <c r="B1268" s="62" t="s">
        <v>1915</v>
      </c>
      <c r="C1268" s="62"/>
      <c r="D1268" s="62" t="s">
        <v>302</v>
      </c>
      <c r="E1268" s="62">
        <v>2799</v>
      </c>
      <c r="F1268" s="63" t="s">
        <v>4633</v>
      </c>
      <c r="G1268" s="64" t="s">
        <v>4634</v>
      </c>
      <c r="H1268" s="89">
        <v>42278</v>
      </c>
      <c r="I1268" s="62" t="s">
        <v>4635</v>
      </c>
      <c r="J1268" s="64"/>
      <c r="K1268" s="64"/>
      <c r="L1268" s="64"/>
      <c r="M1268" s="62" t="s">
        <v>288</v>
      </c>
      <c r="N1268" s="62">
        <v>97125019000</v>
      </c>
      <c r="O1268" s="62">
        <v>97124108375</v>
      </c>
      <c r="P1268" s="62" t="s">
        <v>296</v>
      </c>
      <c r="Q1268" s="62" t="s">
        <v>4636</v>
      </c>
      <c r="R1268" s="65"/>
      <c r="S1268" s="73" t="s">
        <v>290</v>
      </c>
      <c r="T1268" s="73" t="s">
        <v>290</v>
      </c>
      <c r="U1268" s="73"/>
      <c r="V1268" s="73"/>
      <c r="W1268" s="73"/>
      <c r="X1268" s="73"/>
      <c r="Y1268" s="73"/>
      <c r="Z1268" s="79"/>
      <c r="AA1268" s="74"/>
    </row>
    <row r="1269" spans="1:27" x14ac:dyDescent="0.35">
      <c r="A1269" s="78" t="s">
        <v>1914</v>
      </c>
      <c r="B1269" s="62" t="s">
        <v>1915</v>
      </c>
      <c r="C1269" s="62" t="s">
        <v>1925</v>
      </c>
      <c r="D1269" s="62" t="s">
        <v>302</v>
      </c>
      <c r="E1269" s="62">
        <v>8994</v>
      </c>
      <c r="F1269" s="63" t="s">
        <v>4637</v>
      </c>
      <c r="G1269" s="64" t="s">
        <v>4638</v>
      </c>
      <c r="H1269" s="89">
        <v>43709</v>
      </c>
      <c r="I1269" s="62" t="s">
        <v>4639</v>
      </c>
      <c r="J1269" s="64">
        <v>47874</v>
      </c>
      <c r="K1269" s="64">
        <v>24.245816000000001</v>
      </c>
      <c r="L1269" s="64">
        <v>55.722391000000002</v>
      </c>
      <c r="M1269" s="62" t="s">
        <v>4640</v>
      </c>
      <c r="N1269" s="62">
        <v>97137665544</v>
      </c>
      <c r="O1269" s="62">
        <v>97137665540</v>
      </c>
      <c r="P1269" s="62" t="s">
        <v>296</v>
      </c>
      <c r="Q1269" s="62" t="s">
        <v>2998</v>
      </c>
      <c r="R1269" s="65"/>
      <c r="S1269" s="73" t="s">
        <v>290</v>
      </c>
      <c r="T1269" s="73" t="s">
        <v>290</v>
      </c>
      <c r="U1269" s="73" t="s">
        <v>290</v>
      </c>
      <c r="V1269" s="73"/>
      <c r="W1269" s="73"/>
      <c r="X1269" s="73"/>
      <c r="Y1269" s="73"/>
      <c r="Z1269" s="79"/>
      <c r="AA1269" s="74"/>
    </row>
    <row r="1270" spans="1:27" x14ac:dyDescent="0.35">
      <c r="A1270" s="78" t="s">
        <v>1914</v>
      </c>
      <c r="B1270" s="62" t="s">
        <v>1915</v>
      </c>
      <c r="C1270" s="62"/>
      <c r="D1270" s="62" t="s">
        <v>302</v>
      </c>
      <c r="E1270" s="62">
        <v>32574</v>
      </c>
      <c r="F1270" s="63" t="s">
        <v>4641</v>
      </c>
      <c r="G1270" s="64" t="s">
        <v>4642</v>
      </c>
      <c r="H1270" s="89">
        <v>45884</v>
      </c>
      <c r="I1270" s="62" t="s">
        <v>4643</v>
      </c>
      <c r="J1270" s="64">
        <v>11876</v>
      </c>
      <c r="K1270" s="64">
        <v>25.154699999999998</v>
      </c>
      <c r="L1270" s="64">
        <v>52.876800000000003</v>
      </c>
      <c r="M1270" s="62" t="s">
        <v>4644</v>
      </c>
      <c r="N1270" s="62">
        <v>9717071271</v>
      </c>
      <c r="O1270" s="62"/>
      <c r="P1270" s="62" t="s">
        <v>289</v>
      </c>
      <c r="Q1270" s="62" t="s">
        <v>1946</v>
      </c>
      <c r="R1270" s="65"/>
      <c r="S1270" s="73" t="s">
        <v>290</v>
      </c>
      <c r="T1270" s="73" t="s">
        <v>290</v>
      </c>
      <c r="U1270" s="73" t="s">
        <v>290</v>
      </c>
      <c r="V1270" s="73" t="s">
        <v>290</v>
      </c>
      <c r="W1270" s="73" t="s">
        <v>290</v>
      </c>
      <c r="X1270" s="73" t="s">
        <v>290</v>
      </c>
      <c r="Y1270" s="73" t="s">
        <v>290</v>
      </c>
      <c r="Z1270" s="79"/>
      <c r="AA1270" s="74"/>
    </row>
    <row r="1271" spans="1:27" x14ac:dyDescent="0.35">
      <c r="A1271" s="78" t="s">
        <v>1914</v>
      </c>
      <c r="B1271" s="62" t="s">
        <v>1915</v>
      </c>
      <c r="C1271" s="62"/>
      <c r="D1271" s="62" t="s">
        <v>302</v>
      </c>
      <c r="E1271" s="62">
        <v>2850</v>
      </c>
      <c r="F1271" s="63" t="s">
        <v>4645</v>
      </c>
      <c r="G1271" s="64" t="s">
        <v>4646</v>
      </c>
      <c r="H1271" s="89">
        <v>42353</v>
      </c>
      <c r="I1271" s="62" t="s">
        <v>4647</v>
      </c>
      <c r="J1271" s="64"/>
      <c r="K1271" s="64">
        <v>24.398427999999999</v>
      </c>
      <c r="L1271" s="64">
        <v>54.500703000000001</v>
      </c>
      <c r="M1271" s="62" t="s">
        <v>4648</v>
      </c>
      <c r="N1271" s="62">
        <v>97126149999</v>
      </c>
      <c r="O1271" s="62">
        <v>97126510259</v>
      </c>
      <c r="P1271" s="62" t="s">
        <v>289</v>
      </c>
      <c r="Q1271" s="62" t="s">
        <v>2731</v>
      </c>
      <c r="R1271" s="65"/>
      <c r="S1271" s="73" t="s">
        <v>290</v>
      </c>
      <c r="T1271" s="73" t="s">
        <v>290</v>
      </c>
      <c r="U1271" s="73" t="s">
        <v>290</v>
      </c>
      <c r="V1271" s="73" t="s">
        <v>290</v>
      </c>
      <c r="W1271" s="73" t="s">
        <v>290</v>
      </c>
      <c r="X1271" s="73"/>
      <c r="Y1271" s="73"/>
      <c r="Z1271" s="79"/>
      <c r="AA1271" s="74"/>
    </row>
    <row r="1272" spans="1:27" x14ac:dyDescent="0.35">
      <c r="A1272" s="78" t="s">
        <v>1914</v>
      </c>
      <c r="B1272" s="62" t="s">
        <v>1915</v>
      </c>
      <c r="C1272" s="62"/>
      <c r="D1272" s="62" t="s">
        <v>302</v>
      </c>
      <c r="E1272" s="62">
        <v>10719</v>
      </c>
      <c r="F1272" s="63" t="s">
        <v>4649</v>
      </c>
      <c r="G1272" s="64" t="s">
        <v>4650</v>
      </c>
      <c r="H1272" s="89">
        <v>43997</v>
      </c>
      <c r="I1272" s="62" t="s">
        <v>4651</v>
      </c>
      <c r="J1272" s="64"/>
      <c r="K1272" s="64">
        <v>24.458222899999999</v>
      </c>
      <c r="L1272" s="64">
        <v>54.333957499999997</v>
      </c>
      <c r="M1272" s="62" t="s">
        <v>4652</v>
      </c>
      <c r="N1272" s="62">
        <v>97125664222</v>
      </c>
      <c r="O1272" s="62"/>
      <c r="P1272" s="62" t="s">
        <v>296</v>
      </c>
      <c r="Q1272" s="62" t="s">
        <v>4653</v>
      </c>
      <c r="R1272" s="65"/>
      <c r="S1272" s="73" t="s">
        <v>290</v>
      </c>
      <c r="T1272" s="73" t="s">
        <v>290</v>
      </c>
      <c r="U1272" s="73" t="s">
        <v>290</v>
      </c>
      <c r="V1272" s="73" t="s">
        <v>290</v>
      </c>
      <c r="W1272" s="73" t="s">
        <v>290</v>
      </c>
      <c r="X1272" s="73"/>
      <c r="Y1272" s="73"/>
      <c r="Z1272" s="79"/>
      <c r="AA1272" s="74"/>
    </row>
    <row r="1273" spans="1:27" x14ac:dyDescent="0.35">
      <c r="A1273" s="78" t="s">
        <v>1914</v>
      </c>
      <c r="B1273" s="62" t="s">
        <v>1915</v>
      </c>
      <c r="C1273" s="62" t="s">
        <v>1925</v>
      </c>
      <c r="D1273" s="62" t="s">
        <v>302</v>
      </c>
      <c r="E1273" s="62">
        <v>6</v>
      </c>
      <c r="F1273" s="63" t="s">
        <v>4654</v>
      </c>
      <c r="G1273" s="64" t="s">
        <v>4655</v>
      </c>
      <c r="H1273" s="89">
        <v>36892</v>
      </c>
      <c r="I1273" s="62" t="s">
        <v>4656</v>
      </c>
      <c r="J1273" s="64"/>
      <c r="K1273" s="64">
        <v>24.234051000000001</v>
      </c>
      <c r="L1273" s="64">
        <v>55.722763999999998</v>
      </c>
      <c r="M1273" s="62" t="s">
        <v>4657</v>
      </c>
      <c r="N1273" s="62">
        <v>97137637252</v>
      </c>
      <c r="O1273" s="62">
        <v>97137636555</v>
      </c>
      <c r="P1273" s="62" t="s">
        <v>296</v>
      </c>
      <c r="Q1273" s="62" t="s">
        <v>2828</v>
      </c>
      <c r="R1273" s="65"/>
      <c r="S1273" s="73" t="s">
        <v>290</v>
      </c>
      <c r="T1273" s="73" t="s">
        <v>290</v>
      </c>
      <c r="U1273" s="73" t="s">
        <v>290</v>
      </c>
      <c r="V1273" s="73" t="s">
        <v>290</v>
      </c>
      <c r="W1273" s="73" t="s">
        <v>290</v>
      </c>
      <c r="X1273" s="73" t="s">
        <v>290</v>
      </c>
      <c r="Y1273" s="73" t="s">
        <v>290</v>
      </c>
      <c r="Z1273" s="79"/>
      <c r="AA1273" s="74"/>
    </row>
    <row r="1274" spans="1:27" x14ac:dyDescent="0.35">
      <c r="A1274" s="78" t="s">
        <v>1914</v>
      </c>
      <c r="B1274" s="62" t="s">
        <v>1915</v>
      </c>
      <c r="C1274" s="62"/>
      <c r="D1274" s="62" t="s">
        <v>302</v>
      </c>
      <c r="E1274" s="62">
        <v>151</v>
      </c>
      <c r="F1274" s="63" t="s">
        <v>4658</v>
      </c>
      <c r="G1274" s="64" t="s">
        <v>4659</v>
      </c>
      <c r="H1274" s="89">
        <v>42139</v>
      </c>
      <c r="I1274" s="62" t="s">
        <v>4660</v>
      </c>
      <c r="J1274" s="64">
        <v>112308</v>
      </c>
      <c r="K1274" s="64">
        <v>24.418938700000002</v>
      </c>
      <c r="L1274" s="64">
        <v>54.450803299999997</v>
      </c>
      <c r="M1274" s="62" t="s">
        <v>4661</v>
      </c>
      <c r="N1274" s="62">
        <v>97124929000</v>
      </c>
      <c r="O1274" s="62">
        <v>97124929070</v>
      </c>
      <c r="P1274" s="62" t="s">
        <v>296</v>
      </c>
      <c r="Q1274" s="62" t="s">
        <v>4662</v>
      </c>
      <c r="R1274" s="65"/>
      <c r="S1274" s="73" t="s">
        <v>290</v>
      </c>
      <c r="T1274" s="73" t="s">
        <v>290</v>
      </c>
      <c r="U1274" s="73"/>
      <c r="V1274" s="73"/>
      <c r="W1274" s="73"/>
      <c r="X1274" s="73"/>
      <c r="Y1274" s="73"/>
      <c r="Z1274" s="79"/>
      <c r="AA1274" s="74"/>
    </row>
    <row r="1275" spans="1:27" x14ac:dyDescent="0.35">
      <c r="A1275" s="78" t="s">
        <v>1914</v>
      </c>
      <c r="B1275" s="62" t="s">
        <v>1915</v>
      </c>
      <c r="C1275" s="62" t="s">
        <v>1925</v>
      </c>
      <c r="D1275" s="62" t="s">
        <v>302</v>
      </c>
      <c r="E1275" s="62">
        <v>11</v>
      </c>
      <c r="F1275" s="63" t="s">
        <v>4663</v>
      </c>
      <c r="G1275" s="64" t="s">
        <v>4664</v>
      </c>
      <c r="H1275" s="89">
        <v>36892</v>
      </c>
      <c r="I1275" s="62" t="s">
        <v>4665</v>
      </c>
      <c r="J1275" s="64"/>
      <c r="K1275" s="64">
        <v>24.207159000000001</v>
      </c>
      <c r="L1275" s="64">
        <v>55.759419999999999</v>
      </c>
      <c r="M1275" s="62" t="s">
        <v>4666</v>
      </c>
      <c r="N1275" s="62">
        <v>97137131111</v>
      </c>
      <c r="O1275" s="62">
        <v>97137131044</v>
      </c>
      <c r="P1275" s="62" t="s">
        <v>289</v>
      </c>
      <c r="Q1275" s="62" t="s">
        <v>4667</v>
      </c>
      <c r="R1275" s="65"/>
      <c r="S1275" s="73" t="s">
        <v>290</v>
      </c>
      <c r="T1275" s="73" t="s">
        <v>290</v>
      </c>
      <c r="U1275" s="73" t="s">
        <v>290</v>
      </c>
      <c r="V1275" s="73"/>
      <c r="W1275" s="73"/>
      <c r="X1275" s="73"/>
      <c r="Y1275" s="73"/>
      <c r="Z1275" s="79"/>
      <c r="AA1275" s="74"/>
    </row>
    <row r="1276" spans="1:27" x14ac:dyDescent="0.35">
      <c r="A1276" s="78" t="s">
        <v>1914</v>
      </c>
      <c r="B1276" s="62" t="s">
        <v>1915</v>
      </c>
      <c r="C1276" s="62"/>
      <c r="D1276" s="62" t="s">
        <v>302</v>
      </c>
      <c r="E1276" s="62">
        <v>107</v>
      </c>
      <c r="F1276" s="63" t="s">
        <v>4668</v>
      </c>
      <c r="G1276" s="64" t="s">
        <v>4669</v>
      </c>
      <c r="H1276" s="89">
        <v>41183</v>
      </c>
      <c r="I1276" s="62" t="s">
        <v>4670</v>
      </c>
      <c r="J1276" s="64"/>
      <c r="K1276" s="64">
        <v>24.378532</v>
      </c>
      <c r="L1276" s="64">
        <v>54.517516999999998</v>
      </c>
      <c r="M1276" s="62" t="s">
        <v>4671</v>
      </c>
      <c r="N1276" s="62">
        <v>551990045</v>
      </c>
      <c r="O1276" s="62">
        <v>97126333220</v>
      </c>
      <c r="P1276" s="62" t="s">
        <v>296</v>
      </c>
      <c r="Q1276" s="62" t="s">
        <v>2465</v>
      </c>
      <c r="R1276" s="65"/>
      <c r="S1276" s="73" t="s">
        <v>290</v>
      </c>
      <c r="T1276" s="73" t="s">
        <v>290</v>
      </c>
      <c r="U1276" s="73" t="s">
        <v>290</v>
      </c>
      <c r="V1276" s="73" t="s">
        <v>290</v>
      </c>
      <c r="W1276" s="73" t="s">
        <v>290</v>
      </c>
      <c r="X1276" s="73" t="s">
        <v>290</v>
      </c>
      <c r="Y1276" s="73" t="s">
        <v>290</v>
      </c>
      <c r="Z1276" s="79"/>
      <c r="AA1276" s="74"/>
    </row>
    <row r="1277" spans="1:27" x14ac:dyDescent="0.35">
      <c r="A1277" s="78" t="s">
        <v>1914</v>
      </c>
      <c r="B1277" s="62" t="s">
        <v>1915</v>
      </c>
      <c r="C1277" s="62"/>
      <c r="D1277" s="62" t="s">
        <v>302</v>
      </c>
      <c r="E1277" s="62">
        <v>108</v>
      </c>
      <c r="F1277" s="63" t="s">
        <v>4672</v>
      </c>
      <c r="G1277" s="64" t="s">
        <v>4673</v>
      </c>
      <c r="H1277" s="89">
        <v>41183</v>
      </c>
      <c r="I1277" s="62" t="s">
        <v>4674</v>
      </c>
      <c r="J1277" s="64">
        <v>92313</v>
      </c>
      <c r="K1277" s="64">
        <v>24.378532</v>
      </c>
      <c r="L1277" s="64">
        <v>54.517533</v>
      </c>
      <c r="M1277" s="62" t="s">
        <v>4675</v>
      </c>
      <c r="N1277" s="62">
        <v>502064135</v>
      </c>
      <c r="O1277" s="62">
        <v>97125557722</v>
      </c>
      <c r="P1277" s="62" t="s">
        <v>296</v>
      </c>
      <c r="Q1277" s="62" t="s">
        <v>2465</v>
      </c>
      <c r="R1277" s="65"/>
      <c r="S1277" s="73" t="s">
        <v>290</v>
      </c>
      <c r="T1277" s="73" t="s">
        <v>290</v>
      </c>
      <c r="U1277" s="73" t="s">
        <v>290</v>
      </c>
      <c r="V1277" s="73" t="s">
        <v>290</v>
      </c>
      <c r="W1277" s="73" t="s">
        <v>290</v>
      </c>
      <c r="X1277" s="73" t="s">
        <v>290</v>
      </c>
      <c r="Y1277" s="73" t="s">
        <v>290</v>
      </c>
      <c r="Z1277" s="79"/>
      <c r="AA1277" s="74"/>
    </row>
    <row r="1278" spans="1:27" x14ac:dyDescent="0.35">
      <c r="A1278" s="78" t="s">
        <v>1914</v>
      </c>
      <c r="B1278" s="62" t="s">
        <v>1915</v>
      </c>
      <c r="C1278" s="62"/>
      <c r="D1278" s="62" t="s">
        <v>302</v>
      </c>
      <c r="E1278" s="62">
        <v>111</v>
      </c>
      <c r="F1278" s="63" t="s">
        <v>4676</v>
      </c>
      <c r="G1278" s="64" t="s">
        <v>4677</v>
      </c>
      <c r="H1278" s="89">
        <v>41183</v>
      </c>
      <c r="I1278" s="62" t="s">
        <v>4678</v>
      </c>
      <c r="J1278" s="64"/>
      <c r="K1278" s="64">
        <v>24.360900000000001</v>
      </c>
      <c r="L1278" s="64">
        <v>54.521116999999997</v>
      </c>
      <c r="M1278" s="62" t="s">
        <v>4679</v>
      </c>
      <c r="N1278" s="62">
        <v>555875267</v>
      </c>
      <c r="O1278" s="62">
        <v>97125856663</v>
      </c>
      <c r="P1278" s="62" t="s">
        <v>296</v>
      </c>
      <c r="Q1278" s="62" t="s">
        <v>2465</v>
      </c>
      <c r="R1278" s="65"/>
      <c r="S1278" s="73" t="s">
        <v>290</v>
      </c>
      <c r="T1278" s="73" t="s">
        <v>290</v>
      </c>
      <c r="U1278" s="73" t="s">
        <v>290</v>
      </c>
      <c r="V1278" s="73" t="s">
        <v>290</v>
      </c>
      <c r="W1278" s="73" t="s">
        <v>290</v>
      </c>
      <c r="X1278" s="73" t="s">
        <v>290</v>
      </c>
      <c r="Y1278" s="73" t="s">
        <v>290</v>
      </c>
      <c r="Z1278" s="79"/>
      <c r="AA1278" s="74"/>
    </row>
    <row r="1279" spans="1:27" x14ac:dyDescent="0.35">
      <c r="A1279" s="78" t="s">
        <v>1914</v>
      </c>
      <c r="B1279" s="62" t="s">
        <v>1915</v>
      </c>
      <c r="C1279" s="62" t="s">
        <v>2367</v>
      </c>
      <c r="D1279" s="62" t="s">
        <v>302</v>
      </c>
      <c r="E1279" s="62">
        <v>136</v>
      </c>
      <c r="F1279" s="63" t="s">
        <v>4680</v>
      </c>
      <c r="G1279" s="64" t="s">
        <v>4681</v>
      </c>
      <c r="H1279" s="89">
        <v>41717</v>
      </c>
      <c r="I1279" s="62" t="s">
        <v>4682</v>
      </c>
      <c r="J1279" s="64"/>
      <c r="K1279" s="64">
        <v>24.360555999999999</v>
      </c>
      <c r="L1279" s="64">
        <v>54.520797999999999</v>
      </c>
      <c r="M1279" s="62" t="s">
        <v>4683</v>
      </c>
      <c r="N1279" s="62">
        <v>543727028</v>
      </c>
      <c r="O1279" s="62">
        <v>97125554573</v>
      </c>
      <c r="P1279" s="62" t="s">
        <v>296</v>
      </c>
      <c r="Q1279" s="62" t="s">
        <v>2465</v>
      </c>
      <c r="R1279" s="65"/>
      <c r="S1279" s="73" t="s">
        <v>290</v>
      </c>
      <c r="T1279" s="73" t="s">
        <v>290</v>
      </c>
      <c r="U1279" s="73" t="s">
        <v>290</v>
      </c>
      <c r="V1279" s="73" t="s">
        <v>290</v>
      </c>
      <c r="W1279" s="73" t="s">
        <v>290</v>
      </c>
      <c r="X1279" s="73" t="s">
        <v>290</v>
      </c>
      <c r="Y1279" s="73" t="s">
        <v>290</v>
      </c>
      <c r="Z1279" s="79"/>
      <c r="AA1279" s="74"/>
    </row>
    <row r="1280" spans="1:27" x14ac:dyDescent="0.35">
      <c r="A1280" s="78" t="s">
        <v>1914</v>
      </c>
      <c r="B1280" s="62" t="s">
        <v>1915</v>
      </c>
      <c r="C1280" s="62"/>
      <c r="D1280" s="62" t="s">
        <v>302</v>
      </c>
      <c r="E1280" s="62">
        <v>2691</v>
      </c>
      <c r="F1280" s="63" t="s">
        <v>4684</v>
      </c>
      <c r="G1280" s="64" t="s">
        <v>4685</v>
      </c>
      <c r="H1280" s="89">
        <v>42139</v>
      </c>
      <c r="I1280" s="62" t="s">
        <v>4686</v>
      </c>
      <c r="J1280" s="64">
        <v>40330</v>
      </c>
      <c r="K1280" s="64">
        <v>24.480262</v>
      </c>
      <c r="L1280" s="64">
        <v>54.369906999999998</v>
      </c>
      <c r="M1280" s="62" t="s">
        <v>4687</v>
      </c>
      <c r="N1280" s="62">
        <v>543003382</v>
      </c>
      <c r="O1280" s="62">
        <v>97126900700</v>
      </c>
      <c r="P1280" s="62" t="s">
        <v>296</v>
      </c>
      <c r="Q1280" s="62" t="s">
        <v>2465</v>
      </c>
      <c r="R1280" s="65"/>
      <c r="S1280" s="73" t="s">
        <v>290</v>
      </c>
      <c r="T1280" s="73" t="s">
        <v>290</v>
      </c>
      <c r="U1280" s="73" t="s">
        <v>290</v>
      </c>
      <c r="V1280" s="73" t="s">
        <v>290</v>
      </c>
      <c r="W1280" s="73" t="s">
        <v>290</v>
      </c>
      <c r="X1280" s="73" t="s">
        <v>290</v>
      </c>
      <c r="Y1280" s="73"/>
      <c r="Z1280" s="79"/>
      <c r="AA1280" s="74"/>
    </row>
    <row r="1281" spans="1:27" x14ac:dyDescent="0.35">
      <c r="A1281" s="78" t="s">
        <v>1914</v>
      </c>
      <c r="B1281" s="62" t="s">
        <v>1915</v>
      </c>
      <c r="C1281" s="62" t="s">
        <v>1925</v>
      </c>
      <c r="D1281" s="62" t="s">
        <v>302</v>
      </c>
      <c r="E1281" s="62">
        <v>42</v>
      </c>
      <c r="F1281" s="63" t="s">
        <v>4688</v>
      </c>
      <c r="G1281" s="64" t="s">
        <v>4689</v>
      </c>
      <c r="H1281" s="89">
        <v>37622</v>
      </c>
      <c r="I1281" s="62" t="s">
        <v>4690</v>
      </c>
      <c r="J1281" s="64">
        <v>14444</v>
      </c>
      <c r="K1281" s="64">
        <v>24.224340999999999</v>
      </c>
      <c r="L1281" s="64">
        <v>55.767781999999997</v>
      </c>
      <c r="M1281" s="62" t="s">
        <v>4691</v>
      </c>
      <c r="N1281" s="62">
        <v>97137667666</v>
      </c>
      <c r="O1281" s="62">
        <v>97137662266</v>
      </c>
      <c r="P1281" s="62" t="s">
        <v>296</v>
      </c>
      <c r="Q1281" s="62" t="s">
        <v>2518</v>
      </c>
      <c r="R1281" s="65"/>
      <c r="S1281" s="73" t="s">
        <v>290</v>
      </c>
      <c r="T1281" s="73" t="s">
        <v>290</v>
      </c>
      <c r="U1281" s="73" t="s">
        <v>290</v>
      </c>
      <c r="V1281" s="73" t="s">
        <v>290</v>
      </c>
      <c r="W1281" s="73" t="s">
        <v>290</v>
      </c>
      <c r="X1281" s="73" t="s">
        <v>290</v>
      </c>
      <c r="Y1281" s="73"/>
      <c r="Z1281" s="79"/>
      <c r="AA1281" s="74"/>
    </row>
    <row r="1282" spans="1:27" x14ac:dyDescent="0.35">
      <c r="A1282" s="78" t="s">
        <v>1914</v>
      </c>
      <c r="B1282" s="62" t="s">
        <v>1915</v>
      </c>
      <c r="C1282" s="62"/>
      <c r="D1282" s="62" t="s">
        <v>302</v>
      </c>
      <c r="E1282" s="62">
        <v>14029</v>
      </c>
      <c r="F1282" s="63" t="s">
        <v>4692</v>
      </c>
      <c r="G1282" s="64" t="s">
        <v>4693</v>
      </c>
      <c r="H1282" s="89">
        <v>44593</v>
      </c>
      <c r="I1282" s="62" t="s">
        <v>4694</v>
      </c>
      <c r="J1282" s="64">
        <v>2419</v>
      </c>
      <c r="K1282" s="64">
        <v>24.34183444</v>
      </c>
      <c r="L1282" s="64">
        <v>54.53725841</v>
      </c>
      <c r="M1282" s="62" t="s">
        <v>4695</v>
      </c>
      <c r="N1282" s="62">
        <v>97128119170</v>
      </c>
      <c r="O1282" s="62">
        <v>97128119170</v>
      </c>
      <c r="P1282" s="62" t="s">
        <v>296</v>
      </c>
      <c r="Q1282" s="62" t="s">
        <v>2233</v>
      </c>
      <c r="R1282" s="65"/>
      <c r="S1282" s="73" t="s">
        <v>290</v>
      </c>
      <c r="T1282" s="73" t="s">
        <v>290</v>
      </c>
      <c r="U1282" s="73" t="s">
        <v>290</v>
      </c>
      <c r="V1282" s="73" t="s">
        <v>290</v>
      </c>
      <c r="W1282" s="73" t="s">
        <v>290</v>
      </c>
      <c r="X1282" s="73" t="s">
        <v>290</v>
      </c>
      <c r="Y1282" s="73" t="s">
        <v>290</v>
      </c>
      <c r="Z1282" s="79"/>
      <c r="AA1282" s="74"/>
    </row>
    <row r="1283" spans="1:27" ht="24" x14ac:dyDescent="0.35">
      <c r="A1283" s="78" t="s">
        <v>1914</v>
      </c>
      <c r="B1283" s="62" t="s">
        <v>1915</v>
      </c>
      <c r="C1283" s="62"/>
      <c r="D1283" s="62" t="s">
        <v>302</v>
      </c>
      <c r="E1283" s="62">
        <v>53</v>
      </c>
      <c r="F1283" s="63" t="s">
        <v>4696</v>
      </c>
      <c r="G1283" s="64" t="s">
        <v>4697</v>
      </c>
      <c r="H1283" s="89">
        <v>39722</v>
      </c>
      <c r="I1283" s="64" t="s">
        <v>4698</v>
      </c>
      <c r="J1283" s="64"/>
      <c r="K1283" s="64">
        <v>24.417463999999999</v>
      </c>
      <c r="L1283" s="64">
        <v>54.461919000000002</v>
      </c>
      <c r="M1283" s="62" t="s">
        <v>4699</v>
      </c>
      <c r="N1283" s="62">
        <v>97124446655</v>
      </c>
      <c r="O1283" s="62">
        <v>97124944849</v>
      </c>
      <c r="P1283" s="62" t="s">
        <v>296</v>
      </c>
      <c r="Q1283" s="62" t="s">
        <v>2518</v>
      </c>
      <c r="R1283" s="65"/>
      <c r="S1283" s="73" t="s">
        <v>290</v>
      </c>
      <c r="T1283" s="73" t="s">
        <v>290</v>
      </c>
      <c r="U1283" s="73" t="s">
        <v>290</v>
      </c>
      <c r="V1283" s="73" t="s">
        <v>290</v>
      </c>
      <c r="W1283" s="73" t="s">
        <v>290</v>
      </c>
      <c r="X1283" s="73" t="s">
        <v>290</v>
      </c>
      <c r="Y1283" s="73"/>
      <c r="Z1283" s="79"/>
      <c r="AA1283" s="74"/>
    </row>
    <row r="1284" spans="1:27" x14ac:dyDescent="0.35">
      <c r="A1284" s="78" t="s">
        <v>1914</v>
      </c>
      <c r="B1284" s="62" t="s">
        <v>1915</v>
      </c>
      <c r="C1284" s="62" t="s">
        <v>1925</v>
      </c>
      <c r="D1284" s="62" t="s">
        <v>302</v>
      </c>
      <c r="E1284" s="62">
        <v>3479</v>
      </c>
      <c r="F1284" s="63" t="s">
        <v>4700</v>
      </c>
      <c r="G1284" s="64" t="s">
        <v>4701</v>
      </c>
      <c r="H1284" s="89">
        <v>42689</v>
      </c>
      <c r="I1284" s="62" t="s">
        <v>4702</v>
      </c>
      <c r="J1284" s="64">
        <v>14444</v>
      </c>
      <c r="K1284" s="64">
        <v>24.232547</v>
      </c>
      <c r="L1284" s="64">
        <v>55.724311999999998</v>
      </c>
      <c r="M1284" s="62" t="s">
        <v>4703</v>
      </c>
      <c r="N1284" s="62">
        <v>97137051591</v>
      </c>
      <c r="O1284" s="62"/>
      <c r="P1284" s="62" t="s">
        <v>296</v>
      </c>
      <c r="Q1284" s="62" t="s">
        <v>2518</v>
      </c>
      <c r="R1284" s="65"/>
      <c r="S1284" s="73" t="s">
        <v>290</v>
      </c>
      <c r="T1284" s="73" t="s">
        <v>290</v>
      </c>
      <c r="U1284" s="73" t="s">
        <v>290</v>
      </c>
      <c r="V1284" s="73" t="s">
        <v>290</v>
      </c>
      <c r="W1284" s="73" t="s">
        <v>290</v>
      </c>
      <c r="X1284" s="73" t="s">
        <v>290</v>
      </c>
      <c r="Y1284" s="73"/>
      <c r="Z1284" s="79"/>
      <c r="AA1284" s="74"/>
    </row>
    <row r="1285" spans="1:27" x14ac:dyDescent="0.35">
      <c r="A1285" s="78" t="s">
        <v>1914</v>
      </c>
      <c r="B1285" s="62" t="s">
        <v>1915</v>
      </c>
      <c r="C1285" s="62"/>
      <c r="D1285" s="62" t="s">
        <v>302</v>
      </c>
      <c r="E1285" s="62">
        <v>12</v>
      </c>
      <c r="F1285" s="63" t="s">
        <v>4704</v>
      </c>
      <c r="G1285" s="64" t="s">
        <v>4705</v>
      </c>
      <c r="H1285" s="89">
        <v>45976</v>
      </c>
      <c r="I1285" s="62" t="s">
        <v>4706</v>
      </c>
      <c r="J1285" s="64"/>
      <c r="K1285" s="64">
        <v>24.490117000000001</v>
      </c>
      <c r="L1285" s="64">
        <v>54.373103</v>
      </c>
      <c r="M1285" s="62" t="s">
        <v>4707</v>
      </c>
      <c r="N1285" s="62">
        <v>97126711000</v>
      </c>
      <c r="O1285" s="62">
        <v>97126720900</v>
      </c>
      <c r="P1285" s="62" t="s">
        <v>296</v>
      </c>
      <c r="Q1285" s="62"/>
      <c r="R1285" s="65"/>
      <c r="S1285" s="73" t="s">
        <v>290</v>
      </c>
      <c r="T1285" s="73" t="s">
        <v>290</v>
      </c>
      <c r="U1285" s="73" t="s">
        <v>290</v>
      </c>
      <c r="V1285" s="73" t="s">
        <v>290</v>
      </c>
      <c r="W1285" s="73" t="s">
        <v>290</v>
      </c>
      <c r="X1285" s="73" t="s">
        <v>290</v>
      </c>
      <c r="Y1285" s="73" t="s">
        <v>290</v>
      </c>
      <c r="Z1285" s="79" t="s">
        <v>290</v>
      </c>
      <c r="AA1285" s="74"/>
    </row>
    <row r="1286" spans="1:27" x14ac:dyDescent="0.35">
      <c r="A1286" s="78" t="s">
        <v>1914</v>
      </c>
      <c r="B1286" s="62" t="s">
        <v>1915</v>
      </c>
      <c r="C1286" s="62"/>
      <c r="D1286" s="62" t="s">
        <v>302</v>
      </c>
      <c r="E1286" s="62">
        <v>3072</v>
      </c>
      <c r="F1286" s="63" t="s">
        <v>4708</v>
      </c>
      <c r="G1286" s="64" t="s">
        <v>4709</v>
      </c>
      <c r="H1286" s="89">
        <v>42461</v>
      </c>
      <c r="I1286" s="62" t="s">
        <v>4710</v>
      </c>
      <c r="J1286" s="64">
        <v>35233</v>
      </c>
      <c r="K1286" s="64">
        <v>24.411567000000002</v>
      </c>
      <c r="L1286" s="64">
        <v>54.571652</v>
      </c>
      <c r="M1286" s="62" t="s">
        <v>4711</v>
      </c>
      <c r="N1286" s="62">
        <v>97122035000</v>
      </c>
      <c r="O1286" s="62">
        <v>97125577556</v>
      </c>
      <c r="P1286" s="62" t="s">
        <v>296</v>
      </c>
      <c r="Q1286" s="62" t="s">
        <v>3506</v>
      </c>
      <c r="R1286" s="65"/>
      <c r="S1286" s="73" t="s">
        <v>290</v>
      </c>
      <c r="T1286" s="73" t="s">
        <v>290</v>
      </c>
      <c r="U1286" s="73" t="s">
        <v>290</v>
      </c>
      <c r="V1286" s="73" t="s">
        <v>290</v>
      </c>
      <c r="W1286" s="73" t="s">
        <v>290</v>
      </c>
      <c r="X1286" s="73"/>
      <c r="Y1286" s="73"/>
      <c r="Z1286" s="79"/>
      <c r="AA1286" s="74"/>
    </row>
    <row r="1287" spans="1:27" x14ac:dyDescent="0.35">
      <c r="A1287" s="78" t="s">
        <v>1914</v>
      </c>
      <c r="B1287" s="62" t="s">
        <v>1915</v>
      </c>
      <c r="C1287" s="62"/>
      <c r="D1287" s="62" t="s">
        <v>302</v>
      </c>
      <c r="E1287" s="62">
        <v>141</v>
      </c>
      <c r="F1287" s="63" t="s">
        <v>4712</v>
      </c>
      <c r="G1287" s="64" t="s">
        <v>4713</v>
      </c>
      <c r="H1287" s="89">
        <v>41897</v>
      </c>
      <c r="I1287" s="62" t="s">
        <v>4714</v>
      </c>
      <c r="J1287" s="64">
        <v>36856</v>
      </c>
      <c r="K1287" s="64">
        <v>24.282851999999998</v>
      </c>
      <c r="L1287" s="64">
        <v>54.642493000000002</v>
      </c>
      <c r="M1287" s="62" t="s">
        <v>4715</v>
      </c>
      <c r="N1287" s="62">
        <v>97125082000</v>
      </c>
      <c r="O1287" s="62">
        <v>97125557566</v>
      </c>
      <c r="P1287" s="62" t="s">
        <v>289</v>
      </c>
      <c r="Q1287" s="62" t="s">
        <v>3506</v>
      </c>
      <c r="R1287" s="65"/>
      <c r="S1287" s="73" t="s">
        <v>290</v>
      </c>
      <c r="T1287" s="73" t="s">
        <v>290</v>
      </c>
      <c r="U1287" s="73" t="s">
        <v>290</v>
      </c>
      <c r="V1287" s="73" t="s">
        <v>290</v>
      </c>
      <c r="W1287" s="73" t="s">
        <v>290</v>
      </c>
      <c r="X1287" s="73"/>
      <c r="Y1287" s="73"/>
      <c r="Z1287" s="79"/>
      <c r="AA1287" s="74"/>
    </row>
    <row r="1288" spans="1:27" ht="36" x14ac:dyDescent="0.35">
      <c r="A1288" s="78" t="s">
        <v>1914</v>
      </c>
      <c r="B1288" s="62" t="s">
        <v>1915</v>
      </c>
      <c r="C1288" s="62"/>
      <c r="D1288" s="62" t="s">
        <v>302</v>
      </c>
      <c r="E1288" s="62">
        <v>8</v>
      </c>
      <c r="F1288" s="63" t="s">
        <v>4716</v>
      </c>
      <c r="G1288" s="64" t="s">
        <v>4717</v>
      </c>
      <c r="H1288" s="89">
        <v>36892</v>
      </c>
      <c r="I1288" s="64" t="s">
        <v>4718</v>
      </c>
      <c r="J1288" s="64">
        <v>46222</v>
      </c>
      <c r="K1288" s="64">
        <v>24.483964</v>
      </c>
      <c r="L1288" s="64">
        <v>54.360883000000001</v>
      </c>
      <c r="M1288" s="62" t="s">
        <v>4719</v>
      </c>
      <c r="N1288" s="62">
        <v>97126332255</v>
      </c>
      <c r="O1288" s="62">
        <v>97126311099</v>
      </c>
      <c r="P1288" s="62" t="s">
        <v>296</v>
      </c>
      <c r="Q1288" s="62" t="s">
        <v>3506</v>
      </c>
      <c r="R1288" s="65"/>
      <c r="S1288" s="73" t="s">
        <v>290</v>
      </c>
      <c r="T1288" s="73" t="s">
        <v>290</v>
      </c>
      <c r="U1288" s="73" t="s">
        <v>290</v>
      </c>
      <c r="V1288" s="73" t="s">
        <v>290</v>
      </c>
      <c r="W1288" s="73" t="s">
        <v>290</v>
      </c>
      <c r="X1288" s="73" t="s">
        <v>290</v>
      </c>
      <c r="Y1288" s="73" t="s">
        <v>290</v>
      </c>
      <c r="Z1288" s="79"/>
      <c r="AA1288" s="74"/>
    </row>
    <row r="1289" spans="1:27" x14ac:dyDescent="0.35">
      <c r="A1289" s="78" t="s">
        <v>1914</v>
      </c>
      <c r="B1289" s="62" t="s">
        <v>1915</v>
      </c>
      <c r="C1289" s="62" t="s">
        <v>1925</v>
      </c>
      <c r="D1289" s="62" t="s">
        <v>302</v>
      </c>
      <c r="E1289" s="62">
        <v>44</v>
      </c>
      <c r="F1289" s="63" t="s">
        <v>4720</v>
      </c>
      <c r="G1289" s="64" t="s">
        <v>4721</v>
      </c>
      <c r="H1289" s="89">
        <v>39448</v>
      </c>
      <c r="I1289" s="62" t="s">
        <v>4722</v>
      </c>
      <c r="J1289" s="64">
        <v>84142</v>
      </c>
      <c r="K1289" s="64">
        <v>24.23048</v>
      </c>
      <c r="L1289" s="64">
        <v>55.742781000000001</v>
      </c>
      <c r="M1289" s="62" t="s">
        <v>4723</v>
      </c>
      <c r="N1289" s="62">
        <v>97137555999</v>
      </c>
      <c r="O1289" s="62">
        <v>97137553366</v>
      </c>
      <c r="P1289" s="62" t="s">
        <v>296</v>
      </c>
      <c r="Q1289" s="62" t="s">
        <v>3506</v>
      </c>
      <c r="R1289" s="65"/>
      <c r="S1289" s="73" t="s">
        <v>290</v>
      </c>
      <c r="T1289" s="73" t="s">
        <v>290</v>
      </c>
      <c r="U1289" s="73" t="s">
        <v>290</v>
      </c>
      <c r="V1289" s="73" t="s">
        <v>290</v>
      </c>
      <c r="W1289" s="73" t="s">
        <v>290</v>
      </c>
      <c r="X1289" s="73" t="s">
        <v>290</v>
      </c>
      <c r="Y1289" s="73" t="s">
        <v>290</v>
      </c>
      <c r="Z1289" s="79"/>
      <c r="AA1289" s="74"/>
    </row>
    <row r="1290" spans="1:27" x14ac:dyDescent="0.35">
      <c r="A1290" s="78" t="s">
        <v>1914</v>
      </c>
      <c r="B1290" s="62" t="s">
        <v>1915</v>
      </c>
      <c r="C1290" s="62" t="s">
        <v>2367</v>
      </c>
      <c r="D1290" s="62" t="s">
        <v>302</v>
      </c>
      <c r="E1290" s="62">
        <v>5914</v>
      </c>
      <c r="F1290" s="63" t="s">
        <v>4724</v>
      </c>
      <c r="G1290" s="64" t="s">
        <v>4725</v>
      </c>
      <c r="H1290" s="89">
        <v>43132</v>
      </c>
      <c r="I1290" s="62" t="s">
        <v>4726</v>
      </c>
      <c r="J1290" s="64">
        <v>2419</v>
      </c>
      <c r="K1290" s="64">
        <v>25.354748499999999</v>
      </c>
      <c r="L1290" s="64">
        <v>55.372983300000001</v>
      </c>
      <c r="M1290" s="62" t="s">
        <v>4727</v>
      </c>
      <c r="N1290" s="62">
        <v>97126151515</v>
      </c>
      <c r="O1290" s="62">
        <v>97126151516</v>
      </c>
      <c r="P1290" s="62" t="s">
        <v>296</v>
      </c>
      <c r="Q1290" s="62" t="s">
        <v>2233</v>
      </c>
      <c r="R1290" s="65"/>
      <c r="S1290" s="73" t="s">
        <v>290</v>
      </c>
      <c r="T1290" s="73" t="s">
        <v>290</v>
      </c>
      <c r="U1290" s="73" t="s">
        <v>290</v>
      </c>
      <c r="V1290" s="73" t="s">
        <v>290</v>
      </c>
      <c r="W1290" s="73" t="s">
        <v>290</v>
      </c>
      <c r="X1290" s="73" t="s">
        <v>290</v>
      </c>
      <c r="Y1290" s="73" t="s">
        <v>290</v>
      </c>
      <c r="Z1290" s="79"/>
      <c r="AA1290" s="74"/>
    </row>
    <row r="1291" spans="1:27" x14ac:dyDescent="0.35">
      <c r="A1291" s="78" t="s">
        <v>1914</v>
      </c>
      <c r="B1291" s="62" t="s">
        <v>1915</v>
      </c>
      <c r="C1291" s="62"/>
      <c r="D1291" s="62" t="s">
        <v>302</v>
      </c>
      <c r="E1291" s="62">
        <v>14259</v>
      </c>
      <c r="F1291" s="63" t="s">
        <v>4728</v>
      </c>
      <c r="G1291" s="64" t="s">
        <v>4729</v>
      </c>
      <c r="H1291" s="89">
        <v>44180</v>
      </c>
      <c r="I1291" s="62" t="s">
        <v>4730</v>
      </c>
      <c r="J1291" s="64">
        <v>953</v>
      </c>
      <c r="K1291" s="64">
        <v>0</v>
      </c>
      <c r="L1291" s="64">
        <v>0</v>
      </c>
      <c r="M1291" s="62" t="s">
        <v>330</v>
      </c>
      <c r="N1291" s="62">
        <v>971558300313</v>
      </c>
      <c r="O1291" s="62">
        <v>97124456033</v>
      </c>
      <c r="P1291" s="62" t="s">
        <v>296</v>
      </c>
      <c r="Q1291" s="62" t="s">
        <v>3743</v>
      </c>
      <c r="R1291" s="65"/>
      <c r="S1291" s="73" t="s">
        <v>290</v>
      </c>
      <c r="T1291" s="73" t="s">
        <v>290</v>
      </c>
      <c r="U1291" s="73" t="s">
        <v>290</v>
      </c>
      <c r="V1291" s="73" t="s">
        <v>290</v>
      </c>
      <c r="W1291" s="73" t="s">
        <v>290</v>
      </c>
      <c r="X1291" s="73"/>
      <c r="Y1291" s="73"/>
      <c r="Z1291" s="79"/>
      <c r="AA1291" s="74"/>
    </row>
    <row r="1292" spans="1:27" ht="24" x14ac:dyDescent="0.35">
      <c r="A1292" s="78" t="s">
        <v>1914</v>
      </c>
      <c r="B1292" s="62" t="s">
        <v>1915</v>
      </c>
      <c r="C1292" s="62" t="s">
        <v>1925</v>
      </c>
      <c r="D1292" s="62" t="s">
        <v>302</v>
      </c>
      <c r="E1292" s="62">
        <v>22775</v>
      </c>
      <c r="F1292" s="63" t="s">
        <v>4731</v>
      </c>
      <c r="G1292" s="64" t="s">
        <v>4732</v>
      </c>
      <c r="H1292" s="89">
        <v>44972</v>
      </c>
      <c r="I1292" s="64" t="s">
        <v>4733</v>
      </c>
      <c r="J1292" s="64">
        <v>64353</v>
      </c>
      <c r="K1292" s="64">
        <v>24.332508730000001</v>
      </c>
      <c r="L1292" s="64">
        <v>55.802084639999997</v>
      </c>
      <c r="M1292" s="62" t="s">
        <v>4734</v>
      </c>
      <c r="N1292" s="62">
        <v>97137144460</v>
      </c>
      <c r="O1292" s="62">
        <v>97137556232</v>
      </c>
      <c r="P1292" s="62" t="s">
        <v>296</v>
      </c>
      <c r="Q1292" s="62" t="s">
        <v>4735</v>
      </c>
      <c r="R1292" s="65"/>
      <c r="S1292" s="73" t="s">
        <v>290</v>
      </c>
      <c r="T1292" s="73" t="s">
        <v>290</v>
      </c>
      <c r="U1292" s="73" t="s">
        <v>290</v>
      </c>
      <c r="V1292" s="73" t="s">
        <v>290</v>
      </c>
      <c r="W1292" s="73" t="s">
        <v>290</v>
      </c>
      <c r="X1292" s="73"/>
      <c r="Y1292" s="73"/>
      <c r="Z1292" s="79"/>
      <c r="AA1292" s="74"/>
    </row>
    <row r="1293" spans="1:27" ht="24" x14ac:dyDescent="0.35">
      <c r="A1293" s="78" t="s">
        <v>1914</v>
      </c>
      <c r="B1293" s="62" t="s">
        <v>1915</v>
      </c>
      <c r="C1293" s="62" t="s">
        <v>2895</v>
      </c>
      <c r="D1293" s="62" t="s">
        <v>302</v>
      </c>
      <c r="E1293" s="62">
        <v>33010</v>
      </c>
      <c r="F1293" s="63" t="s">
        <v>4736</v>
      </c>
      <c r="G1293" s="64" t="s">
        <v>4737</v>
      </c>
      <c r="H1293" s="89">
        <v>45945</v>
      </c>
      <c r="I1293" s="64" t="s">
        <v>4738</v>
      </c>
      <c r="J1293" s="64"/>
      <c r="K1293" s="64">
        <v>25.251801</v>
      </c>
      <c r="L1293" s="64">
        <v>55.329509999999999</v>
      </c>
      <c r="M1293" s="62" t="s">
        <v>3002</v>
      </c>
      <c r="N1293" s="62">
        <v>97137195000</v>
      </c>
      <c r="O1293" s="62"/>
      <c r="P1293" s="62" t="s">
        <v>296</v>
      </c>
      <c r="Q1293" s="62" t="s">
        <v>2998</v>
      </c>
      <c r="R1293" s="65"/>
      <c r="S1293" s="73" t="s">
        <v>290</v>
      </c>
      <c r="T1293" s="73" t="s">
        <v>290</v>
      </c>
      <c r="U1293" s="73" t="s">
        <v>290</v>
      </c>
      <c r="V1293" s="73"/>
      <c r="W1293" s="73"/>
      <c r="X1293" s="73"/>
      <c r="Y1293" s="73"/>
      <c r="Z1293" s="79"/>
      <c r="AA1293" s="74"/>
    </row>
    <row r="1294" spans="1:27" ht="48" x14ac:dyDescent="0.35">
      <c r="A1294" s="78" t="s">
        <v>1914</v>
      </c>
      <c r="B1294" s="62" t="s">
        <v>1915</v>
      </c>
      <c r="C1294" s="62" t="s">
        <v>1925</v>
      </c>
      <c r="D1294" s="62" t="s">
        <v>302</v>
      </c>
      <c r="E1294" s="62">
        <v>68</v>
      </c>
      <c r="F1294" s="63" t="s">
        <v>4739</v>
      </c>
      <c r="G1294" s="64" t="s">
        <v>4740</v>
      </c>
      <c r="H1294" s="89">
        <v>39814</v>
      </c>
      <c r="I1294" s="64" t="s">
        <v>4741</v>
      </c>
      <c r="J1294" s="64"/>
      <c r="K1294" s="64">
        <v>24.23096</v>
      </c>
      <c r="L1294" s="64">
        <v>55.733269999999997</v>
      </c>
      <c r="M1294" s="62" t="s">
        <v>3989</v>
      </c>
      <c r="N1294" s="62">
        <v>97137635888</v>
      </c>
      <c r="O1294" s="62">
        <v>97137634322</v>
      </c>
      <c r="P1294" s="62" t="s">
        <v>289</v>
      </c>
      <c r="Q1294" s="62" t="s">
        <v>3811</v>
      </c>
      <c r="R1294" s="65"/>
      <c r="S1294" s="73" t="s">
        <v>290</v>
      </c>
      <c r="T1294" s="73" t="s">
        <v>290</v>
      </c>
      <c r="U1294" s="73" t="s">
        <v>290</v>
      </c>
      <c r="V1294" s="73" t="s">
        <v>290</v>
      </c>
      <c r="W1294" s="73" t="s">
        <v>290</v>
      </c>
      <c r="X1294" s="73"/>
      <c r="Y1294" s="73"/>
      <c r="Z1294" s="79"/>
      <c r="AA1294" s="74"/>
    </row>
    <row r="1295" spans="1:27" ht="24" x14ac:dyDescent="0.35">
      <c r="A1295" s="78" t="s">
        <v>1914</v>
      </c>
      <c r="B1295" s="62" t="s">
        <v>1915</v>
      </c>
      <c r="C1295" s="62" t="s">
        <v>2513</v>
      </c>
      <c r="D1295" s="62" t="s">
        <v>302</v>
      </c>
      <c r="E1295" s="62">
        <v>84</v>
      </c>
      <c r="F1295" s="63" t="s">
        <v>4742</v>
      </c>
      <c r="G1295" s="64" t="s">
        <v>4743</v>
      </c>
      <c r="H1295" s="89">
        <v>40513</v>
      </c>
      <c r="I1295" s="64" t="s">
        <v>4744</v>
      </c>
      <c r="J1295" s="64"/>
      <c r="K1295" s="64">
        <v>24.501439999999999</v>
      </c>
      <c r="L1295" s="64">
        <v>54.369880000000002</v>
      </c>
      <c r="M1295" s="62" t="s">
        <v>4745</v>
      </c>
      <c r="N1295" s="62">
        <v>97126965496</v>
      </c>
      <c r="O1295" s="62">
        <v>97126724085</v>
      </c>
      <c r="P1295" s="62" t="s">
        <v>289</v>
      </c>
      <c r="Q1295" s="62" t="s">
        <v>3811</v>
      </c>
      <c r="R1295" s="65"/>
      <c r="S1295" s="73" t="s">
        <v>290</v>
      </c>
      <c r="T1295" s="73" t="s">
        <v>290</v>
      </c>
      <c r="U1295" s="73" t="s">
        <v>290</v>
      </c>
      <c r="V1295" s="73" t="s">
        <v>290</v>
      </c>
      <c r="W1295" s="73" t="s">
        <v>290</v>
      </c>
      <c r="X1295" s="73"/>
      <c r="Y1295" s="73"/>
      <c r="Z1295" s="79"/>
      <c r="AA1295" s="74"/>
    </row>
    <row r="1296" spans="1:27" ht="24" x14ac:dyDescent="0.35">
      <c r="A1296" s="78" t="s">
        <v>1914</v>
      </c>
      <c r="B1296" s="62" t="s">
        <v>1915</v>
      </c>
      <c r="C1296" s="62" t="s">
        <v>2513</v>
      </c>
      <c r="D1296" s="62" t="s">
        <v>302</v>
      </c>
      <c r="E1296" s="62">
        <v>3297</v>
      </c>
      <c r="F1296" s="63" t="s">
        <v>4746</v>
      </c>
      <c r="G1296" s="64" t="s">
        <v>4747</v>
      </c>
      <c r="H1296" s="89">
        <v>41029</v>
      </c>
      <c r="I1296" s="64" t="s">
        <v>4032</v>
      </c>
      <c r="J1296" s="64"/>
      <c r="K1296" s="64">
        <v>24.468139999999998</v>
      </c>
      <c r="L1296" s="64">
        <v>54.364458999999997</v>
      </c>
      <c r="M1296" s="62" t="s">
        <v>3918</v>
      </c>
      <c r="N1296" s="62">
        <v>97128190000</v>
      </c>
      <c r="O1296" s="62"/>
      <c r="P1296" s="62" t="s">
        <v>289</v>
      </c>
      <c r="Q1296" s="62" t="s">
        <v>3811</v>
      </c>
      <c r="R1296" s="65"/>
      <c r="S1296" s="73" t="s">
        <v>290</v>
      </c>
      <c r="T1296" s="73" t="s">
        <v>290</v>
      </c>
      <c r="U1296" s="73" t="s">
        <v>290</v>
      </c>
      <c r="V1296" s="73" t="s">
        <v>290</v>
      </c>
      <c r="W1296" s="73" t="s">
        <v>290</v>
      </c>
      <c r="X1296" s="73"/>
      <c r="Y1296" s="73"/>
      <c r="Z1296" s="79"/>
      <c r="AA1296" s="74"/>
    </row>
    <row r="1297" spans="1:27" ht="24" x14ac:dyDescent="0.35">
      <c r="A1297" s="78" t="s">
        <v>1914</v>
      </c>
      <c r="B1297" s="62" t="s">
        <v>1915</v>
      </c>
      <c r="C1297" s="62" t="s">
        <v>2916</v>
      </c>
      <c r="D1297" s="62" t="s">
        <v>302</v>
      </c>
      <c r="E1297" s="62">
        <v>80</v>
      </c>
      <c r="F1297" s="63" t="s">
        <v>4748</v>
      </c>
      <c r="G1297" s="64" t="s">
        <v>4749</v>
      </c>
      <c r="H1297" s="89">
        <v>40179</v>
      </c>
      <c r="I1297" s="64" t="s">
        <v>4750</v>
      </c>
      <c r="J1297" s="64"/>
      <c r="K1297" s="64">
        <v>24.572790000000001</v>
      </c>
      <c r="L1297" s="64">
        <v>54.69444</v>
      </c>
      <c r="M1297" s="62" t="s">
        <v>4751</v>
      </c>
      <c r="N1297" s="62">
        <v>97125064444</v>
      </c>
      <c r="O1297" s="62">
        <v>97125064495</v>
      </c>
      <c r="P1297" s="62" t="s">
        <v>289</v>
      </c>
      <c r="Q1297" s="62" t="s">
        <v>3811</v>
      </c>
      <c r="R1297" s="65"/>
      <c r="S1297" s="73" t="s">
        <v>290</v>
      </c>
      <c r="T1297" s="73" t="s">
        <v>290</v>
      </c>
      <c r="U1297" s="73" t="s">
        <v>290</v>
      </c>
      <c r="V1297" s="73" t="s">
        <v>290</v>
      </c>
      <c r="W1297" s="73" t="s">
        <v>290</v>
      </c>
      <c r="X1297" s="73"/>
      <c r="Y1297" s="73"/>
      <c r="Z1297" s="79"/>
      <c r="AA1297" s="74"/>
    </row>
    <row r="1298" spans="1:27" x14ac:dyDescent="0.35">
      <c r="A1298" s="78" t="s">
        <v>1914</v>
      </c>
      <c r="B1298" s="62" t="s">
        <v>1915</v>
      </c>
      <c r="C1298" s="62" t="s">
        <v>1925</v>
      </c>
      <c r="D1298" s="62" t="s">
        <v>302</v>
      </c>
      <c r="E1298" s="62">
        <v>134</v>
      </c>
      <c r="F1298" s="63" t="s">
        <v>4752</v>
      </c>
      <c r="G1298" s="64" t="s">
        <v>4753</v>
      </c>
      <c r="H1298" s="89">
        <v>41029</v>
      </c>
      <c r="I1298" s="62" t="s">
        <v>4754</v>
      </c>
      <c r="J1298" s="64"/>
      <c r="K1298" s="64">
        <v>24.195720000000001</v>
      </c>
      <c r="L1298" s="64">
        <v>55.650390000000002</v>
      </c>
      <c r="M1298" s="62" t="s">
        <v>4755</v>
      </c>
      <c r="N1298" s="62">
        <v>97137677444</v>
      </c>
      <c r="O1298" s="62">
        <v>97137677634</v>
      </c>
      <c r="P1298" s="62" t="s">
        <v>289</v>
      </c>
      <c r="Q1298" s="62" t="s">
        <v>3811</v>
      </c>
      <c r="R1298" s="65"/>
      <c r="S1298" s="73" t="s">
        <v>290</v>
      </c>
      <c r="T1298" s="73" t="s">
        <v>290</v>
      </c>
      <c r="U1298" s="73" t="s">
        <v>290</v>
      </c>
      <c r="V1298" s="73" t="s">
        <v>290</v>
      </c>
      <c r="W1298" s="73" t="s">
        <v>290</v>
      </c>
      <c r="X1298" s="73"/>
      <c r="Y1298" s="73"/>
      <c r="Z1298" s="79"/>
      <c r="AA1298" s="74"/>
    </row>
    <row r="1299" spans="1:27" ht="24" x14ac:dyDescent="0.35">
      <c r="A1299" s="78" t="s">
        <v>1914</v>
      </c>
      <c r="B1299" s="62" t="s">
        <v>1915</v>
      </c>
      <c r="C1299" s="62" t="s">
        <v>3837</v>
      </c>
      <c r="D1299" s="62" t="s">
        <v>302</v>
      </c>
      <c r="E1299" s="62">
        <v>135</v>
      </c>
      <c r="F1299" s="63" t="s">
        <v>4756</v>
      </c>
      <c r="G1299" s="64" t="s">
        <v>4757</v>
      </c>
      <c r="H1299" s="89">
        <v>41029</v>
      </c>
      <c r="I1299" s="64" t="s">
        <v>4758</v>
      </c>
      <c r="J1299" s="64"/>
      <c r="K1299" s="64">
        <v>24.468</v>
      </c>
      <c r="L1299" s="64">
        <v>54.366970000000002</v>
      </c>
      <c r="M1299" s="62" t="s">
        <v>4759</v>
      </c>
      <c r="N1299" s="62">
        <v>97128190000</v>
      </c>
      <c r="O1299" s="62">
        <v>97126104962</v>
      </c>
      <c r="P1299" s="62" t="s">
        <v>289</v>
      </c>
      <c r="Q1299" s="62" t="s">
        <v>3811</v>
      </c>
      <c r="R1299" s="65"/>
      <c r="S1299" s="73" t="s">
        <v>290</v>
      </c>
      <c r="T1299" s="73" t="s">
        <v>290</v>
      </c>
      <c r="U1299" s="73" t="s">
        <v>290</v>
      </c>
      <c r="V1299" s="73" t="s">
        <v>290</v>
      </c>
      <c r="W1299" s="73" t="s">
        <v>290</v>
      </c>
      <c r="X1299" s="73"/>
      <c r="Y1299" s="73"/>
      <c r="Z1299" s="79"/>
      <c r="AA1299" s="74"/>
    </row>
    <row r="1300" spans="1:27" ht="24" x14ac:dyDescent="0.35">
      <c r="A1300" s="78" t="s">
        <v>1914</v>
      </c>
      <c r="B1300" s="62" t="s">
        <v>1915</v>
      </c>
      <c r="C1300" s="62" t="s">
        <v>1941</v>
      </c>
      <c r="D1300" s="62" t="s">
        <v>302</v>
      </c>
      <c r="E1300" s="62">
        <v>137</v>
      </c>
      <c r="F1300" s="63" t="s">
        <v>4760</v>
      </c>
      <c r="G1300" s="64" t="s">
        <v>4761</v>
      </c>
      <c r="H1300" s="89">
        <v>41029</v>
      </c>
      <c r="I1300" s="64" t="s">
        <v>3937</v>
      </c>
      <c r="J1300" s="64"/>
      <c r="K1300" s="64">
        <v>24.475712999999999</v>
      </c>
      <c r="L1300" s="64">
        <v>52.309131999999998</v>
      </c>
      <c r="M1300" s="62" t="s">
        <v>4762</v>
      </c>
      <c r="N1300" s="62">
        <v>97128942000</v>
      </c>
      <c r="O1300" s="62">
        <v>97128840469</v>
      </c>
      <c r="P1300" s="62" t="s">
        <v>296</v>
      </c>
      <c r="Q1300" s="62" t="s">
        <v>3811</v>
      </c>
      <c r="R1300" s="65"/>
      <c r="S1300" s="73" t="s">
        <v>290</v>
      </c>
      <c r="T1300" s="73" t="s">
        <v>290</v>
      </c>
      <c r="U1300" s="73" t="s">
        <v>290</v>
      </c>
      <c r="V1300" s="73" t="s">
        <v>290</v>
      </c>
      <c r="W1300" s="73" t="s">
        <v>290</v>
      </c>
      <c r="X1300" s="73"/>
      <c r="Y1300" s="73"/>
      <c r="Z1300" s="79"/>
      <c r="AA1300" s="74"/>
    </row>
    <row r="1301" spans="1:27" ht="24" x14ac:dyDescent="0.35">
      <c r="A1301" s="78" t="s">
        <v>1914</v>
      </c>
      <c r="B1301" s="62" t="s">
        <v>1915</v>
      </c>
      <c r="C1301" s="62" t="s">
        <v>1941</v>
      </c>
      <c r="D1301" s="62" t="s">
        <v>302</v>
      </c>
      <c r="E1301" s="62">
        <v>114</v>
      </c>
      <c r="F1301" s="63" t="s">
        <v>4763</v>
      </c>
      <c r="G1301" s="64" t="s">
        <v>4764</v>
      </c>
      <c r="H1301" s="89">
        <v>41019</v>
      </c>
      <c r="I1301" s="64" t="s">
        <v>4765</v>
      </c>
      <c r="J1301" s="64"/>
      <c r="K1301" s="64">
        <v>24.069559999999999</v>
      </c>
      <c r="L1301" s="64">
        <v>51.762790000000003</v>
      </c>
      <c r="M1301" s="62" t="s">
        <v>4766</v>
      </c>
      <c r="N1301" s="62">
        <v>97128721555</v>
      </c>
      <c r="O1301" s="62">
        <v>97128722107</v>
      </c>
      <c r="P1301" s="62" t="s">
        <v>296</v>
      </c>
      <c r="Q1301" s="62" t="s">
        <v>3811</v>
      </c>
      <c r="R1301" s="65"/>
      <c r="S1301" s="73" t="s">
        <v>290</v>
      </c>
      <c r="T1301" s="73" t="s">
        <v>290</v>
      </c>
      <c r="U1301" s="73" t="s">
        <v>290</v>
      </c>
      <c r="V1301" s="73" t="s">
        <v>290</v>
      </c>
      <c r="W1301" s="73" t="s">
        <v>290</v>
      </c>
      <c r="X1301" s="73"/>
      <c r="Y1301" s="73"/>
      <c r="Z1301" s="79"/>
      <c r="AA1301" s="74"/>
    </row>
    <row r="1302" spans="1:27" ht="36" x14ac:dyDescent="0.35">
      <c r="A1302" s="78" t="s">
        <v>1914</v>
      </c>
      <c r="B1302" s="62" t="s">
        <v>1915</v>
      </c>
      <c r="C1302" s="62" t="s">
        <v>1941</v>
      </c>
      <c r="D1302" s="62" t="s">
        <v>302</v>
      </c>
      <c r="E1302" s="62">
        <v>130</v>
      </c>
      <c r="F1302" s="63" t="s">
        <v>4767</v>
      </c>
      <c r="G1302" s="64" t="s">
        <v>4768</v>
      </c>
      <c r="H1302" s="89">
        <v>41365</v>
      </c>
      <c r="I1302" s="64" t="s">
        <v>4769</v>
      </c>
      <c r="J1302" s="64"/>
      <c r="K1302" s="64">
        <v>23.14744</v>
      </c>
      <c r="L1302" s="64">
        <v>53.807580000000002</v>
      </c>
      <c r="M1302" s="62" t="s">
        <v>3815</v>
      </c>
      <c r="N1302" s="62">
        <v>97128777175</v>
      </c>
      <c r="O1302" s="62">
        <v>97128777021</v>
      </c>
      <c r="P1302" s="62" t="s">
        <v>296</v>
      </c>
      <c r="Q1302" s="62" t="s">
        <v>3811</v>
      </c>
      <c r="R1302" s="65"/>
      <c r="S1302" s="73" t="s">
        <v>290</v>
      </c>
      <c r="T1302" s="73" t="s">
        <v>290</v>
      </c>
      <c r="U1302" s="73" t="s">
        <v>290</v>
      </c>
      <c r="V1302" s="73" t="s">
        <v>290</v>
      </c>
      <c r="W1302" s="73" t="s">
        <v>290</v>
      </c>
      <c r="X1302" s="73"/>
      <c r="Y1302" s="73"/>
      <c r="Z1302" s="79"/>
      <c r="AA1302" s="74"/>
    </row>
    <row r="1303" spans="1:27" ht="36" x14ac:dyDescent="0.35">
      <c r="A1303" s="78" t="s">
        <v>1914</v>
      </c>
      <c r="B1303" s="62" t="s">
        <v>1915</v>
      </c>
      <c r="C1303" s="62" t="s">
        <v>1941</v>
      </c>
      <c r="D1303" s="62" t="s">
        <v>302</v>
      </c>
      <c r="E1303" s="62">
        <v>113</v>
      </c>
      <c r="F1303" s="63" t="s">
        <v>4770</v>
      </c>
      <c r="G1303" s="64" t="s">
        <v>4771</v>
      </c>
      <c r="H1303" s="89">
        <v>41019</v>
      </c>
      <c r="I1303" s="64" t="s">
        <v>4772</v>
      </c>
      <c r="J1303" s="64"/>
      <c r="K1303" s="64">
        <v>24.47569</v>
      </c>
      <c r="L1303" s="64">
        <v>52.309150000000002</v>
      </c>
      <c r="M1303" s="62" t="s">
        <v>4773</v>
      </c>
      <c r="N1303" s="62">
        <v>97128781888</v>
      </c>
      <c r="O1303" s="62">
        <v>97128781885</v>
      </c>
      <c r="P1303" s="62" t="s">
        <v>296</v>
      </c>
      <c r="Q1303" s="62" t="s">
        <v>3811</v>
      </c>
      <c r="R1303" s="65"/>
      <c r="S1303" s="73" t="s">
        <v>290</v>
      </c>
      <c r="T1303" s="73" t="s">
        <v>290</v>
      </c>
      <c r="U1303" s="73" t="s">
        <v>290</v>
      </c>
      <c r="V1303" s="73" t="s">
        <v>290</v>
      </c>
      <c r="W1303" s="73" t="s">
        <v>290</v>
      </c>
      <c r="X1303" s="73"/>
      <c r="Y1303" s="73"/>
      <c r="Z1303" s="79"/>
      <c r="AA1303" s="74"/>
    </row>
    <row r="1304" spans="1:27" ht="36" x14ac:dyDescent="0.35">
      <c r="A1304" s="78" t="s">
        <v>1914</v>
      </c>
      <c r="B1304" s="62" t="s">
        <v>1915</v>
      </c>
      <c r="C1304" s="62" t="s">
        <v>1941</v>
      </c>
      <c r="D1304" s="62" t="s">
        <v>302</v>
      </c>
      <c r="E1304" s="62">
        <v>112</v>
      </c>
      <c r="F1304" s="63" t="s">
        <v>4774</v>
      </c>
      <c r="G1304" s="64" t="s">
        <v>4775</v>
      </c>
      <c r="H1304" s="89">
        <v>41029</v>
      </c>
      <c r="I1304" s="64" t="s">
        <v>4776</v>
      </c>
      <c r="J1304" s="64"/>
      <c r="K1304" s="64">
        <v>23.14744</v>
      </c>
      <c r="L1304" s="64">
        <v>53.807580000000002</v>
      </c>
      <c r="M1304" s="62" t="s">
        <v>3815</v>
      </c>
      <c r="N1304" s="62">
        <v>97128822204</v>
      </c>
      <c r="O1304" s="62">
        <v>97128822571</v>
      </c>
      <c r="P1304" s="62" t="s">
        <v>296</v>
      </c>
      <c r="Q1304" s="62" t="s">
        <v>3811</v>
      </c>
      <c r="R1304" s="65"/>
      <c r="S1304" s="73" t="s">
        <v>290</v>
      </c>
      <c r="T1304" s="73" t="s">
        <v>290</v>
      </c>
      <c r="U1304" s="73" t="s">
        <v>290</v>
      </c>
      <c r="V1304" s="73" t="s">
        <v>290</v>
      </c>
      <c r="W1304" s="73" t="s">
        <v>290</v>
      </c>
      <c r="X1304" s="73"/>
      <c r="Y1304" s="73"/>
      <c r="Z1304" s="79"/>
      <c r="AA1304" s="74"/>
    </row>
    <row r="1305" spans="1:27" ht="48" x14ac:dyDescent="0.35">
      <c r="A1305" s="78" t="s">
        <v>1914</v>
      </c>
      <c r="B1305" s="62" t="s">
        <v>1915</v>
      </c>
      <c r="C1305" s="62" t="s">
        <v>3837</v>
      </c>
      <c r="D1305" s="62" t="s">
        <v>302</v>
      </c>
      <c r="E1305" s="62">
        <v>79</v>
      </c>
      <c r="F1305" s="63" t="s">
        <v>4777</v>
      </c>
      <c r="G1305" s="64" t="s">
        <v>4778</v>
      </c>
      <c r="H1305" s="89">
        <v>40179</v>
      </c>
      <c r="I1305" s="64" t="s">
        <v>4779</v>
      </c>
      <c r="J1305" s="64"/>
      <c r="K1305" s="64">
        <v>24.470770999999999</v>
      </c>
      <c r="L1305" s="64">
        <v>54.365164</v>
      </c>
      <c r="M1305" s="62" t="s">
        <v>4780</v>
      </c>
      <c r="N1305" s="62">
        <v>97128190000</v>
      </c>
      <c r="O1305" s="62">
        <v>97126104962</v>
      </c>
      <c r="P1305" s="62" t="s">
        <v>289</v>
      </c>
      <c r="Q1305" s="62" t="s">
        <v>3811</v>
      </c>
      <c r="R1305" s="65"/>
      <c r="S1305" s="73" t="s">
        <v>290</v>
      </c>
      <c r="T1305" s="73" t="s">
        <v>290</v>
      </c>
      <c r="U1305" s="73" t="s">
        <v>290</v>
      </c>
      <c r="V1305" s="73" t="s">
        <v>290</v>
      </c>
      <c r="W1305" s="73" t="s">
        <v>290</v>
      </c>
      <c r="X1305" s="73"/>
      <c r="Y1305" s="73"/>
      <c r="Z1305" s="79"/>
      <c r="AA1305" s="74"/>
    </row>
    <row r="1306" spans="1:27" ht="36" x14ac:dyDescent="0.35">
      <c r="A1306" s="78" t="s">
        <v>1914</v>
      </c>
      <c r="B1306" s="62" t="s">
        <v>1915</v>
      </c>
      <c r="C1306" s="62" t="s">
        <v>1941</v>
      </c>
      <c r="D1306" s="62" t="s">
        <v>302</v>
      </c>
      <c r="E1306" s="62">
        <v>115</v>
      </c>
      <c r="F1306" s="63" t="s">
        <v>4781</v>
      </c>
      <c r="G1306" s="64" t="s">
        <v>4782</v>
      </c>
      <c r="H1306" s="89">
        <v>41029</v>
      </c>
      <c r="I1306" s="64" t="s">
        <v>4783</v>
      </c>
      <c r="J1306" s="64"/>
      <c r="K1306" s="64">
        <v>24.069559999999999</v>
      </c>
      <c r="L1306" s="64">
        <v>51.762790000000003</v>
      </c>
      <c r="M1306" s="62" t="s">
        <v>4766</v>
      </c>
      <c r="N1306" s="62">
        <v>97128721555</v>
      </c>
      <c r="O1306" s="62">
        <v>97128722107</v>
      </c>
      <c r="P1306" s="62" t="s">
        <v>296</v>
      </c>
      <c r="Q1306" s="62" t="s">
        <v>3811</v>
      </c>
      <c r="R1306" s="65"/>
      <c r="S1306" s="73" t="s">
        <v>290</v>
      </c>
      <c r="T1306" s="73" t="s">
        <v>290</v>
      </c>
      <c r="U1306" s="73" t="s">
        <v>290</v>
      </c>
      <c r="V1306" s="73" t="s">
        <v>290</v>
      </c>
      <c r="W1306" s="73" t="s">
        <v>290</v>
      </c>
      <c r="X1306" s="73"/>
      <c r="Y1306" s="73"/>
      <c r="Z1306" s="79"/>
      <c r="AA1306" s="74"/>
    </row>
    <row r="1307" spans="1:27" ht="24" x14ac:dyDescent="0.35">
      <c r="A1307" s="78" t="s">
        <v>1914</v>
      </c>
      <c r="B1307" s="62" t="s">
        <v>1915</v>
      </c>
      <c r="C1307" s="62" t="s">
        <v>1925</v>
      </c>
      <c r="D1307" s="62" t="s">
        <v>302</v>
      </c>
      <c r="E1307" s="62">
        <v>46</v>
      </c>
      <c r="F1307" s="63" t="s">
        <v>4784</v>
      </c>
      <c r="G1307" s="64" t="s">
        <v>4785</v>
      </c>
      <c r="H1307" s="89">
        <v>39417</v>
      </c>
      <c r="I1307" s="64" t="s">
        <v>4011</v>
      </c>
      <c r="J1307" s="64">
        <v>15258</v>
      </c>
      <c r="K1307" s="64">
        <v>24.195565999999999</v>
      </c>
      <c r="L1307" s="64">
        <v>55.650122000000003</v>
      </c>
      <c r="M1307" s="62" t="s">
        <v>4786</v>
      </c>
      <c r="N1307" s="62">
        <v>97137072294</v>
      </c>
      <c r="O1307" s="62"/>
      <c r="P1307" s="62" t="s">
        <v>289</v>
      </c>
      <c r="Q1307" s="62" t="s">
        <v>3811</v>
      </c>
      <c r="R1307" s="65"/>
      <c r="S1307" s="73" t="s">
        <v>290</v>
      </c>
      <c r="T1307" s="73" t="s">
        <v>290</v>
      </c>
      <c r="U1307" s="73" t="s">
        <v>290</v>
      </c>
      <c r="V1307" s="73" t="s">
        <v>290</v>
      </c>
      <c r="W1307" s="73" t="s">
        <v>290</v>
      </c>
      <c r="X1307" s="73"/>
      <c r="Y1307" s="73"/>
      <c r="Z1307" s="79"/>
      <c r="AA1307" s="74"/>
    </row>
    <row r="1308" spans="1:27" x14ac:dyDescent="0.35">
      <c r="A1308" s="78" t="s">
        <v>1914</v>
      </c>
      <c r="B1308" s="62" t="s">
        <v>1915</v>
      </c>
      <c r="C1308" s="62" t="s">
        <v>1925</v>
      </c>
      <c r="D1308" s="62" t="s">
        <v>302</v>
      </c>
      <c r="E1308" s="62">
        <v>3318</v>
      </c>
      <c r="F1308" s="63" t="s">
        <v>4787</v>
      </c>
      <c r="G1308" s="64" t="s">
        <v>4788</v>
      </c>
      <c r="H1308" s="89">
        <v>41029</v>
      </c>
      <c r="I1308" s="62"/>
      <c r="J1308" s="64"/>
      <c r="K1308" s="64">
        <v>24.468139999999998</v>
      </c>
      <c r="L1308" s="64">
        <v>54.364458999999997</v>
      </c>
      <c r="M1308" s="62" t="s">
        <v>3918</v>
      </c>
      <c r="N1308" s="62">
        <v>97128190000</v>
      </c>
      <c r="O1308" s="62"/>
      <c r="P1308" s="62" t="s">
        <v>289</v>
      </c>
      <c r="Q1308" s="62" t="s">
        <v>3811</v>
      </c>
      <c r="R1308" s="65"/>
      <c r="S1308" s="73" t="s">
        <v>290</v>
      </c>
      <c r="T1308" s="73" t="s">
        <v>290</v>
      </c>
      <c r="U1308" s="73" t="s">
        <v>290</v>
      </c>
      <c r="V1308" s="73" t="s">
        <v>290</v>
      </c>
      <c r="W1308" s="73" t="s">
        <v>290</v>
      </c>
      <c r="X1308" s="73"/>
      <c r="Y1308" s="73"/>
      <c r="Z1308" s="79"/>
      <c r="AA1308" s="74"/>
    </row>
    <row r="1309" spans="1:27" x14ac:dyDescent="0.35">
      <c r="A1309" s="78" t="s">
        <v>1914</v>
      </c>
      <c r="B1309" s="62" t="s">
        <v>1915</v>
      </c>
      <c r="C1309" s="62"/>
      <c r="D1309" s="62" t="s">
        <v>302</v>
      </c>
      <c r="E1309" s="62">
        <v>2045</v>
      </c>
      <c r="F1309" s="63" t="s">
        <v>4789</v>
      </c>
      <c r="G1309" s="64" t="s">
        <v>4790</v>
      </c>
      <c r="H1309" s="89">
        <v>40969</v>
      </c>
      <c r="I1309" s="62" t="s">
        <v>4791</v>
      </c>
      <c r="J1309" s="64"/>
      <c r="K1309" s="64">
        <v>24.470932000000001</v>
      </c>
      <c r="L1309" s="64">
        <v>54.383076000000003</v>
      </c>
      <c r="M1309" s="62" t="s">
        <v>4792</v>
      </c>
      <c r="N1309" s="62">
        <v>97124438999</v>
      </c>
      <c r="O1309" s="62">
        <v>97126334299</v>
      </c>
      <c r="P1309" s="62" t="s">
        <v>296</v>
      </c>
      <c r="Q1309" s="62" t="s">
        <v>3100</v>
      </c>
      <c r="R1309" s="65"/>
      <c r="S1309" s="73" t="s">
        <v>290</v>
      </c>
      <c r="T1309" s="73" t="s">
        <v>290</v>
      </c>
      <c r="U1309" s="73" t="s">
        <v>290</v>
      </c>
      <c r="V1309" s="73" t="s">
        <v>290</v>
      </c>
      <c r="W1309" s="73" t="s">
        <v>290</v>
      </c>
      <c r="X1309" s="73" t="s">
        <v>290</v>
      </c>
      <c r="Y1309" s="73" t="s">
        <v>290</v>
      </c>
      <c r="Z1309" s="79"/>
      <c r="AA1309" s="74"/>
    </row>
    <row r="1310" spans="1:27" ht="24" x14ac:dyDescent="0.35">
      <c r="A1310" s="78" t="s">
        <v>1914</v>
      </c>
      <c r="B1310" s="62" t="s">
        <v>1915</v>
      </c>
      <c r="C1310" s="62" t="s">
        <v>1941</v>
      </c>
      <c r="D1310" s="62" t="s">
        <v>302</v>
      </c>
      <c r="E1310" s="62">
        <v>3314</v>
      </c>
      <c r="F1310" s="63" t="s">
        <v>4793</v>
      </c>
      <c r="G1310" s="64" t="s">
        <v>4794</v>
      </c>
      <c r="H1310" s="89">
        <v>41029</v>
      </c>
      <c r="I1310" s="64" t="s">
        <v>4795</v>
      </c>
      <c r="J1310" s="64"/>
      <c r="K1310" s="64">
        <v>24.468139999999998</v>
      </c>
      <c r="L1310" s="64">
        <v>54.364458999999997</v>
      </c>
      <c r="M1310" s="62" t="s">
        <v>3918</v>
      </c>
      <c r="N1310" s="62">
        <v>97128190000</v>
      </c>
      <c r="O1310" s="62"/>
      <c r="P1310" s="62" t="s">
        <v>289</v>
      </c>
      <c r="Q1310" s="62" t="s">
        <v>3811</v>
      </c>
      <c r="R1310" s="65"/>
      <c r="S1310" s="73" t="s">
        <v>290</v>
      </c>
      <c r="T1310" s="73" t="s">
        <v>290</v>
      </c>
      <c r="U1310" s="73" t="s">
        <v>290</v>
      </c>
      <c r="V1310" s="73" t="s">
        <v>290</v>
      </c>
      <c r="W1310" s="73" t="s">
        <v>290</v>
      </c>
      <c r="X1310" s="73"/>
      <c r="Y1310" s="73"/>
      <c r="Z1310" s="79"/>
      <c r="AA1310" s="74"/>
    </row>
    <row r="1311" spans="1:27" ht="24" x14ac:dyDescent="0.35">
      <c r="A1311" s="78" t="s">
        <v>1914</v>
      </c>
      <c r="B1311" s="62" t="s">
        <v>1915</v>
      </c>
      <c r="C1311" s="62" t="s">
        <v>3828</v>
      </c>
      <c r="D1311" s="62" t="s">
        <v>302</v>
      </c>
      <c r="E1311" s="62">
        <v>152</v>
      </c>
      <c r="F1311" s="63" t="s">
        <v>4796</v>
      </c>
      <c r="G1311" s="64" t="s">
        <v>4797</v>
      </c>
      <c r="H1311" s="89">
        <v>41029</v>
      </c>
      <c r="I1311" s="64" t="s">
        <v>4798</v>
      </c>
      <c r="J1311" s="64"/>
      <c r="K1311" s="64">
        <v>24.326764000000001</v>
      </c>
      <c r="L1311" s="64">
        <v>54.615869000000004</v>
      </c>
      <c r="M1311" s="62" t="s">
        <v>4799</v>
      </c>
      <c r="N1311" s="62">
        <v>97125012929</v>
      </c>
      <c r="O1311" s="62"/>
      <c r="P1311" s="62" t="s">
        <v>289</v>
      </c>
      <c r="Q1311" s="62" t="s">
        <v>3811</v>
      </c>
      <c r="R1311" s="65"/>
      <c r="S1311" s="73" t="s">
        <v>290</v>
      </c>
      <c r="T1311" s="73" t="s">
        <v>290</v>
      </c>
      <c r="U1311" s="73" t="s">
        <v>290</v>
      </c>
      <c r="V1311" s="73" t="s">
        <v>290</v>
      </c>
      <c r="W1311" s="73" t="s">
        <v>290</v>
      </c>
      <c r="X1311" s="73"/>
      <c r="Y1311" s="73"/>
      <c r="Z1311" s="79"/>
      <c r="AA1311" s="74"/>
    </row>
    <row r="1312" spans="1:27" ht="24" x14ac:dyDescent="0.35">
      <c r="A1312" s="78" t="s">
        <v>1914</v>
      </c>
      <c r="B1312" s="62" t="s">
        <v>1915</v>
      </c>
      <c r="C1312" s="62" t="s">
        <v>3738</v>
      </c>
      <c r="D1312" s="62" t="s">
        <v>302</v>
      </c>
      <c r="E1312" s="62">
        <v>3316</v>
      </c>
      <c r="F1312" s="63" t="s">
        <v>4800</v>
      </c>
      <c r="G1312" s="64" t="s">
        <v>4801</v>
      </c>
      <c r="H1312" s="89">
        <v>41029</v>
      </c>
      <c r="I1312" s="64" t="s">
        <v>4798</v>
      </c>
      <c r="J1312" s="64"/>
      <c r="K1312" s="64">
        <v>24.468139999999998</v>
      </c>
      <c r="L1312" s="64">
        <v>54.364458999999997</v>
      </c>
      <c r="M1312" s="62" t="s">
        <v>3918</v>
      </c>
      <c r="N1312" s="62">
        <v>97128190000</v>
      </c>
      <c r="O1312" s="62"/>
      <c r="P1312" s="62" t="s">
        <v>289</v>
      </c>
      <c r="Q1312" s="62" t="s">
        <v>3811</v>
      </c>
      <c r="R1312" s="65"/>
      <c r="S1312" s="73" t="s">
        <v>290</v>
      </c>
      <c r="T1312" s="73" t="s">
        <v>290</v>
      </c>
      <c r="U1312" s="73" t="s">
        <v>290</v>
      </c>
      <c r="V1312" s="73" t="s">
        <v>290</v>
      </c>
      <c r="W1312" s="73" t="s">
        <v>290</v>
      </c>
      <c r="X1312" s="73"/>
      <c r="Y1312" s="73"/>
      <c r="Z1312" s="79"/>
      <c r="AA1312" s="74"/>
    </row>
    <row r="1313" spans="1:27" ht="24" x14ac:dyDescent="0.35">
      <c r="A1313" s="78" t="s">
        <v>1914</v>
      </c>
      <c r="B1313" s="62" t="s">
        <v>1915</v>
      </c>
      <c r="C1313" s="62" t="s">
        <v>1941</v>
      </c>
      <c r="D1313" s="62" t="s">
        <v>302</v>
      </c>
      <c r="E1313" s="62">
        <v>3315</v>
      </c>
      <c r="F1313" s="63" t="s">
        <v>4802</v>
      </c>
      <c r="G1313" s="64" t="s">
        <v>4803</v>
      </c>
      <c r="H1313" s="89">
        <v>41029</v>
      </c>
      <c r="I1313" s="64" t="s">
        <v>4795</v>
      </c>
      <c r="J1313" s="64"/>
      <c r="K1313" s="64">
        <v>24.468139999999998</v>
      </c>
      <c r="L1313" s="64">
        <v>54.364458999999997</v>
      </c>
      <c r="M1313" s="62" t="s">
        <v>3918</v>
      </c>
      <c r="N1313" s="62">
        <v>97128190000</v>
      </c>
      <c r="O1313" s="62"/>
      <c r="P1313" s="62" t="s">
        <v>289</v>
      </c>
      <c r="Q1313" s="62" t="s">
        <v>3811</v>
      </c>
      <c r="R1313" s="65"/>
      <c r="S1313" s="73" t="s">
        <v>290</v>
      </c>
      <c r="T1313" s="73" t="s">
        <v>290</v>
      </c>
      <c r="U1313" s="73" t="s">
        <v>290</v>
      </c>
      <c r="V1313" s="73" t="s">
        <v>290</v>
      </c>
      <c r="W1313" s="73" t="s">
        <v>290</v>
      </c>
      <c r="X1313" s="73"/>
      <c r="Y1313" s="73"/>
      <c r="Z1313" s="79"/>
      <c r="AA1313" s="74"/>
    </row>
    <row r="1314" spans="1:27" ht="24" x14ac:dyDescent="0.35">
      <c r="A1314" s="78" t="s">
        <v>1914</v>
      </c>
      <c r="B1314" s="62" t="s">
        <v>1915</v>
      </c>
      <c r="C1314" s="62" t="s">
        <v>3934</v>
      </c>
      <c r="D1314" s="62" t="s">
        <v>302</v>
      </c>
      <c r="E1314" s="62">
        <v>3317</v>
      </c>
      <c r="F1314" s="63" t="s">
        <v>4804</v>
      </c>
      <c r="G1314" s="64" t="s">
        <v>4805</v>
      </c>
      <c r="H1314" s="89">
        <v>41029</v>
      </c>
      <c r="I1314" s="64" t="s">
        <v>4806</v>
      </c>
      <c r="J1314" s="64"/>
      <c r="K1314" s="64">
        <v>24.468139999999998</v>
      </c>
      <c r="L1314" s="64">
        <v>54.364458999999997</v>
      </c>
      <c r="M1314" s="62" t="s">
        <v>3918</v>
      </c>
      <c r="N1314" s="62">
        <v>97128190000</v>
      </c>
      <c r="O1314" s="62"/>
      <c r="P1314" s="62" t="s">
        <v>289</v>
      </c>
      <c r="Q1314" s="62" t="s">
        <v>3811</v>
      </c>
      <c r="R1314" s="65"/>
      <c r="S1314" s="73" t="s">
        <v>290</v>
      </c>
      <c r="T1314" s="73" t="s">
        <v>290</v>
      </c>
      <c r="U1314" s="73" t="s">
        <v>290</v>
      </c>
      <c r="V1314" s="73" t="s">
        <v>290</v>
      </c>
      <c r="W1314" s="73" t="s">
        <v>290</v>
      </c>
      <c r="X1314" s="73"/>
      <c r="Y1314" s="73"/>
      <c r="Z1314" s="79"/>
      <c r="AA1314" s="74"/>
    </row>
    <row r="1315" spans="1:27" ht="24" x14ac:dyDescent="0.35">
      <c r="A1315" s="78" t="s">
        <v>1914</v>
      </c>
      <c r="B1315" s="62" t="s">
        <v>1915</v>
      </c>
      <c r="C1315" s="62" t="s">
        <v>3837</v>
      </c>
      <c r="D1315" s="62" t="s">
        <v>302</v>
      </c>
      <c r="E1315" s="62">
        <v>3313</v>
      </c>
      <c r="F1315" s="63" t="s">
        <v>4807</v>
      </c>
      <c r="G1315" s="64" t="s">
        <v>4808</v>
      </c>
      <c r="H1315" s="89">
        <v>41029</v>
      </c>
      <c r="I1315" s="64" t="s">
        <v>4017</v>
      </c>
      <c r="J1315" s="64"/>
      <c r="K1315" s="64">
        <v>24.468139999999998</v>
      </c>
      <c r="L1315" s="64">
        <v>54.364458999999997</v>
      </c>
      <c r="M1315" s="62" t="s">
        <v>3918</v>
      </c>
      <c r="N1315" s="62">
        <v>97128190000</v>
      </c>
      <c r="O1315" s="62"/>
      <c r="P1315" s="62" t="s">
        <v>289</v>
      </c>
      <c r="Q1315" s="62" t="s">
        <v>3811</v>
      </c>
      <c r="R1315" s="65"/>
      <c r="S1315" s="73" t="s">
        <v>290</v>
      </c>
      <c r="T1315" s="73" t="s">
        <v>290</v>
      </c>
      <c r="U1315" s="73" t="s">
        <v>290</v>
      </c>
      <c r="V1315" s="73" t="s">
        <v>290</v>
      </c>
      <c r="W1315" s="73" t="s">
        <v>290</v>
      </c>
      <c r="X1315" s="73"/>
      <c r="Y1315" s="73"/>
      <c r="Z1315" s="79"/>
      <c r="AA1315" s="74"/>
    </row>
    <row r="1316" spans="1:27" ht="24" x14ac:dyDescent="0.35">
      <c r="A1316" s="78" t="s">
        <v>1914</v>
      </c>
      <c r="B1316" s="62" t="s">
        <v>1915</v>
      </c>
      <c r="C1316" s="62" t="s">
        <v>1925</v>
      </c>
      <c r="D1316" s="62" t="s">
        <v>302</v>
      </c>
      <c r="E1316" s="62">
        <v>31492</v>
      </c>
      <c r="F1316" s="63" t="s">
        <v>4809</v>
      </c>
      <c r="G1316" s="64" t="s">
        <v>4810</v>
      </c>
      <c r="H1316" s="89">
        <v>45792</v>
      </c>
      <c r="I1316" s="64" t="s">
        <v>4811</v>
      </c>
      <c r="J1316" s="64">
        <v>109090</v>
      </c>
      <c r="K1316" s="64">
        <v>24.230644000000002</v>
      </c>
      <c r="L1316" s="64">
        <v>55.735745000000001</v>
      </c>
      <c r="M1316" s="62" t="s">
        <v>4812</v>
      </c>
      <c r="N1316" s="62">
        <v>97124102711</v>
      </c>
      <c r="O1316" s="62">
        <v>971565342664</v>
      </c>
      <c r="P1316" s="62" t="s">
        <v>289</v>
      </c>
      <c r="Q1316" s="62" t="s">
        <v>4813</v>
      </c>
      <c r="R1316" s="65"/>
      <c r="S1316" s="73" t="s">
        <v>290</v>
      </c>
      <c r="T1316" s="73" t="s">
        <v>290</v>
      </c>
      <c r="U1316" s="73" t="s">
        <v>290</v>
      </c>
      <c r="V1316" s="73"/>
      <c r="W1316" s="73"/>
      <c r="X1316" s="73"/>
      <c r="Y1316" s="73"/>
      <c r="Z1316" s="79"/>
      <c r="AA1316" s="74"/>
    </row>
    <row r="1317" spans="1:27" ht="24" x14ac:dyDescent="0.35">
      <c r="A1317" s="78" t="s">
        <v>1914</v>
      </c>
      <c r="B1317" s="62" t="s">
        <v>1915</v>
      </c>
      <c r="C1317" s="62" t="s">
        <v>1925</v>
      </c>
      <c r="D1317" s="62" t="s">
        <v>302</v>
      </c>
      <c r="E1317" s="62">
        <v>31496</v>
      </c>
      <c r="F1317" s="63" t="s">
        <v>4814</v>
      </c>
      <c r="G1317" s="64" t="s">
        <v>4815</v>
      </c>
      <c r="H1317" s="89">
        <v>45792</v>
      </c>
      <c r="I1317" s="64" t="s">
        <v>4811</v>
      </c>
      <c r="J1317" s="64">
        <v>109090</v>
      </c>
      <c r="K1317" s="64">
        <v>24.230644000000002</v>
      </c>
      <c r="L1317" s="64">
        <v>55.735745000000001</v>
      </c>
      <c r="M1317" s="62" t="s">
        <v>4812</v>
      </c>
      <c r="N1317" s="62">
        <v>97124102711</v>
      </c>
      <c r="O1317" s="62">
        <v>971565342664</v>
      </c>
      <c r="P1317" s="62" t="s">
        <v>289</v>
      </c>
      <c r="Q1317" s="62" t="s">
        <v>4813</v>
      </c>
      <c r="R1317" s="65"/>
      <c r="S1317" s="73" t="s">
        <v>290</v>
      </c>
      <c r="T1317" s="73" t="s">
        <v>290</v>
      </c>
      <c r="U1317" s="73" t="s">
        <v>290</v>
      </c>
      <c r="V1317" s="73"/>
      <c r="W1317" s="73"/>
      <c r="X1317" s="73"/>
      <c r="Y1317" s="73"/>
      <c r="Z1317" s="79"/>
      <c r="AA1317" s="74"/>
    </row>
    <row r="1318" spans="1:27" x14ac:dyDescent="0.35">
      <c r="A1318" s="107" t="s">
        <v>1914</v>
      </c>
      <c r="B1318" s="108" t="s">
        <v>1915</v>
      </c>
      <c r="C1318" s="108"/>
      <c r="D1318" s="108" t="s">
        <v>302</v>
      </c>
      <c r="E1318" s="108">
        <v>11363</v>
      </c>
      <c r="F1318" s="109" t="s">
        <v>4816</v>
      </c>
      <c r="G1318" s="110" t="s">
        <v>4817</v>
      </c>
      <c r="H1318" s="111">
        <v>44105</v>
      </c>
      <c r="I1318" s="108" t="s">
        <v>4818</v>
      </c>
      <c r="J1318" s="110"/>
      <c r="K1318" s="110">
        <v>0</v>
      </c>
      <c r="L1318" s="110">
        <v>0</v>
      </c>
      <c r="M1318" s="108" t="s">
        <v>330</v>
      </c>
      <c r="N1318" s="108">
        <v>97124102000</v>
      </c>
      <c r="O1318" s="108"/>
      <c r="P1318" s="108" t="s">
        <v>289</v>
      </c>
      <c r="Q1318" s="108" t="s">
        <v>4819</v>
      </c>
      <c r="R1318" s="112"/>
      <c r="S1318" s="113" t="s">
        <v>290</v>
      </c>
      <c r="T1318" s="113" t="s">
        <v>290</v>
      </c>
      <c r="U1318" s="113" t="s">
        <v>290</v>
      </c>
      <c r="V1318" s="113"/>
      <c r="W1318" s="113"/>
      <c r="X1318" s="113"/>
      <c r="Y1318" s="113"/>
      <c r="Z1318" s="114"/>
      <c r="AA1318" s="74"/>
    </row>
    <row r="1319" spans="1:27" x14ac:dyDescent="0.35">
      <c r="A1319" s="78" t="s">
        <v>1914</v>
      </c>
      <c r="B1319" s="62" t="s">
        <v>1915</v>
      </c>
      <c r="C1319" s="62" t="s">
        <v>1925</v>
      </c>
      <c r="D1319" s="62" t="s">
        <v>302</v>
      </c>
      <c r="E1319" s="62">
        <v>5</v>
      </c>
      <c r="F1319" s="63" t="s">
        <v>4820</v>
      </c>
      <c r="G1319" s="64" t="s">
        <v>4821</v>
      </c>
      <c r="H1319" s="89">
        <v>36892</v>
      </c>
      <c r="I1319" s="62" t="s">
        <v>4822</v>
      </c>
      <c r="J1319" s="64"/>
      <c r="K1319" s="64">
        <v>24.214756000000001</v>
      </c>
      <c r="L1319" s="64">
        <v>55.757711999999998</v>
      </c>
      <c r="M1319" s="62" t="s">
        <v>4823</v>
      </c>
      <c r="N1319" s="62">
        <v>97137552291</v>
      </c>
      <c r="O1319" s="62">
        <v>97137545500</v>
      </c>
      <c r="P1319" s="62" t="s">
        <v>296</v>
      </c>
      <c r="Q1319" s="62" t="s">
        <v>4824</v>
      </c>
      <c r="R1319" s="65"/>
      <c r="S1319" s="73" t="s">
        <v>290</v>
      </c>
      <c r="T1319" s="73" t="s">
        <v>290</v>
      </c>
      <c r="U1319" s="73" t="s">
        <v>290</v>
      </c>
      <c r="V1319" s="73" t="s">
        <v>290</v>
      </c>
      <c r="W1319" s="73" t="s">
        <v>290</v>
      </c>
      <c r="X1319" s="73"/>
      <c r="Y1319" s="73"/>
      <c r="Z1319" s="79"/>
      <c r="AA1319" s="74"/>
    </row>
    <row r="1320" spans="1:27" x14ac:dyDescent="0.35">
      <c r="A1320" s="78" t="s">
        <v>1914</v>
      </c>
      <c r="B1320" s="62" t="s">
        <v>1915</v>
      </c>
      <c r="C1320" s="62"/>
      <c r="D1320" s="62" t="s">
        <v>302</v>
      </c>
      <c r="E1320" s="62">
        <v>21977</v>
      </c>
      <c r="F1320" s="63" t="s">
        <v>4825</v>
      </c>
      <c r="G1320" s="64" t="s">
        <v>4826</v>
      </c>
      <c r="H1320" s="89">
        <v>44880</v>
      </c>
      <c r="I1320" s="62" t="s">
        <v>4827</v>
      </c>
      <c r="J1320" s="64">
        <v>4600</v>
      </c>
      <c r="K1320" s="64">
        <v>24.4307053</v>
      </c>
      <c r="L1320" s="64">
        <v>54.58368909</v>
      </c>
      <c r="M1320" s="62" t="s">
        <v>4828</v>
      </c>
      <c r="N1320" s="62">
        <v>97124945555</v>
      </c>
      <c r="O1320" s="62">
        <v>97124945555</v>
      </c>
      <c r="P1320" s="62" t="s">
        <v>289</v>
      </c>
      <c r="Q1320" s="62" t="s">
        <v>1951</v>
      </c>
      <c r="R1320" s="65"/>
      <c r="S1320" s="73" t="s">
        <v>290</v>
      </c>
      <c r="T1320" s="73" t="s">
        <v>290</v>
      </c>
      <c r="U1320" s="73" t="s">
        <v>290</v>
      </c>
      <c r="V1320" s="73" t="s">
        <v>290</v>
      </c>
      <c r="W1320" s="73" t="s">
        <v>290</v>
      </c>
      <c r="X1320" s="73" t="s">
        <v>290</v>
      </c>
      <c r="Y1320" s="73"/>
      <c r="Z1320" s="79"/>
      <c r="AA1320" s="74"/>
    </row>
    <row r="1321" spans="1:27" x14ac:dyDescent="0.35">
      <c r="A1321" s="78" t="s">
        <v>1914</v>
      </c>
      <c r="B1321" s="62" t="s">
        <v>1915</v>
      </c>
      <c r="C1321" s="62" t="s">
        <v>1936</v>
      </c>
      <c r="D1321" s="62" t="s">
        <v>892</v>
      </c>
      <c r="E1321" s="62">
        <v>32371</v>
      </c>
      <c r="F1321" s="63" t="s">
        <v>4829</v>
      </c>
      <c r="G1321" s="64" t="s">
        <v>4830</v>
      </c>
      <c r="H1321" s="89">
        <v>46127</v>
      </c>
      <c r="I1321" s="62" t="s">
        <v>4831</v>
      </c>
      <c r="J1321" s="64">
        <v>4925</v>
      </c>
      <c r="K1321" s="64">
        <v>24.468599999999999</v>
      </c>
      <c r="L1321" s="64">
        <v>54.377899999999997</v>
      </c>
      <c r="M1321" s="62" t="s">
        <v>4832</v>
      </c>
      <c r="N1321" s="62">
        <v>506370967</v>
      </c>
      <c r="O1321" s="62"/>
      <c r="P1321" s="62" t="s">
        <v>289</v>
      </c>
      <c r="Q1321" s="62" t="s">
        <v>4833</v>
      </c>
      <c r="R1321" s="65"/>
      <c r="S1321" s="73" t="s">
        <v>290</v>
      </c>
      <c r="T1321" s="73" t="s">
        <v>290</v>
      </c>
      <c r="U1321" s="73" t="s">
        <v>290</v>
      </c>
      <c r="V1321" s="73" t="s">
        <v>290</v>
      </c>
      <c r="W1321" s="73" t="s">
        <v>290</v>
      </c>
      <c r="X1321" s="73" t="s">
        <v>290</v>
      </c>
      <c r="Y1321" s="73"/>
      <c r="Z1321" s="79"/>
      <c r="AA1321" s="74"/>
    </row>
    <row r="1322" spans="1:27" ht="36" x14ac:dyDescent="0.35">
      <c r="A1322" s="78" t="s">
        <v>1914</v>
      </c>
      <c r="B1322" s="62" t="s">
        <v>1915</v>
      </c>
      <c r="C1322" s="62" t="s">
        <v>2224</v>
      </c>
      <c r="D1322" s="62" t="s">
        <v>892</v>
      </c>
      <c r="E1322" s="62">
        <v>32343</v>
      </c>
      <c r="F1322" s="63" t="s">
        <v>4834</v>
      </c>
      <c r="G1322" s="64" t="s">
        <v>4835</v>
      </c>
      <c r="H1322" s="89">
        <v>46127</v>
      </c>
      <c r="I1322" s="64" t="s">
        <v>4836</v>
      </c>
      <c r="J1322" s="64"/>
      <c r="K1322" s="64">
        <v>24.43396847</v>
      </c>
      <c r="L1322" s="64">
        <v>54.412581920000001</v>
      </c>
      <c r="M1322" s="62" t="s">
        <v>4837</v>
      </c>
      <c r="N1322" s="62">
        <v>505467127</v>
      </c>
      <c r="O1322" s="62"/>
      <c r="P1322" s="62" t="s">
        <v>289</v>
      </c>
      <c r="Q1322" s="62" t="s">
        <v>4833</v>
      </c>
      <c r="R1322" s="65"/>
      <c r="S1322" s="73" t="s">
        <v>290</v>
      </c>
      <c r="T1322" s="73" t="s">
        <v>290</v>
      </c>
      <c r="U1322" s="73" t="s">
        <v>290</v>
      </c>
      <c r="V1322" s="73" t="s">
        <v>290</v>
      </c>
      <c r="W1322" s="73" t="s">
        <v>290</v>
      </c>
      <c r="X1322" s="73" t="s">
        <v>290</v>
      </c>
      <c r="Y1322" s="73"/>
      <c r="Z1322" s="79"/>
      <c r="AA1322" s="74"/>
    </row>
    <row r="1323" spans="1:27" ht="48" x14ac:dyDescent="0.35">
      <c r="A1323" s="78" t="s">
        <v>1914</v>
      </c>
      <c r="B1323" s="62" t="s">
        <v>1915</v>
      </c>
      <c r="C1323" s="62"/>
      <c r="D1323" s="62" t="s">
        <v>892</v>
      </c>
      <c r="E1323" s="62">
        <v>31018</v>
      </c>
      <c r="F1323" s="63" t="s">
        <v>4838</v>
      </c>
      <c r="G1323" s="64" t="s">
        <v>4839</v>
      </c>
      <c r="H1323" s="89">
        <v>45731</v>
      </c>
      <c r="I1323" s="64" t="s">
        <v>4840</v>
      </c>
      <c r="J1323" s="64">
        <v>50585</v>
      </c>
      <c r="K1323" s="64">
        <v>24.223557</v>
      </c>
      <c r="L1323" s="64">
        <v>55.769986510000003</v>
      </c>
      <c r="M1323" s="62" t="s">
        <v>4841</v>
      </c>
      <c r="N1323" s="62">
        <v>97137345278</v>
      </c>
      <c r="O1323" s="62"/>
      <c r="P1323" s="62" t="s">
        <v>289</v>
      </c>
      <c r="Q1323" s="62" t="s">
        <v>2316</v>
      </c>
      <c r="R1323" s="65"/>
      <c r="S1323" s="73" t="s">
        <v>290</v>
      </c>
      <c r="T1323" s="73" t="s">
        <v>290</v>
      </c>
      <c r="U1323" s="73" t="s">
        <v>290</v>
      </c>
      <c r="V1323" s="73" t="s">
        <v>290</v>
      </c>
      <c r="W1323" s="73" t="s">
        <v>290</v>
      </c>
      <c r="X1323" s="73" t="s">
        <v>290</v>
      </c>
      <c r="Y1323" s="73"/>
      <c r="Z1323" s="79"/>
      <c r="AA1323" s="74"/>
    </row>
    <row r="1324" spans="1:27" ht="36" x14ac:dyDescent="0.35">
      <c r="A1324" s="78" t="s">
        <v>1914</v>
      </c>
      <c r="B1324" s="62" t="s">
        <v>1915</v>
      </c>
      <c r="C1324" s="62" t="s">
        <v>1936</v>
      </c>
      <c r="D1324" s="62" t="s">
        <v>892</v>
      </c>
      <c r="E1324" s="62">
        <v>31011</v>
      </c>
      <c r="F1324" s="63" t="s">
        <v>4842</v>
      </c>
      <c r="G1324" s="64" t="s">
        <v>4843</v>
      </c>
      <c r="H1324" s="89">
        <v>45731</v>
      </c>
      <c r="I1324" s="64" t="s">
        <v>4844</v>
      </c>
      <c r="J1324" s="64">
        <v>50585</v>
      </c>
      <c r="K1324" s="64">
        <v>24.488726</v>
      </c>
      <c r="L1324" s="64">
        <v>54.364392760000001</v>
      </c>
      <c r="M1324" s="62" t="s">
        <v>4845</v>
      </c>
      <c r="N1324" s="62">
        <v>97126353746</v>
      </c>
      <c r="O1324" s="62">
        <v>97126353746</v>
      </c>
      <c r="P1324" s="62" t="s">
        <v>289</v>
      </c>
      <c r="Q1324" s="62" t="s">
        <v>2316</v>
      </c>
      <c r="R1324" s="65"/>
      <c r="S1324" s="73" t="s">
        <v>290</v>
      </c>
      <c r="T1324" s="73" t="s">
        <v>290</v>
      </c>
      <c r="U1324" s="73" t="s">
        <v>290</v>
      </c>
      <c r="V1324" s="73" t="s">
        <v>290</v>
      </c>
      <c r="W1324" s="73" t="s">
        <v>290</v>
      </c>
      <c r="X1324" s="73" t="s">
        <v>290</v>
      </c>
      <c r="Y1324" s="73"/>
      <c r="Z1324" s="79"/>
      <c r="AA1324" s="74"/>
    </row>
    <row r="1325" spans="1:27" x14ac:dyDescent="0.35">
      <c r="A1325" s="78" t="s">
        <v>1914</v>
      </c>
      <c r="B1325" s="62" t="s">
        <v>1915</v>
      </c>
      <c r="C1325" s="62"/>
      <c r="D1325" s="62" t="s">
        <v>892</v>
      </c>
      <c r="E1325" s="62">
        <v>10508</v>
      </c>
      <c r="F1325" s="63" t="s">
        <v>4846</v>
      </c>
      <c r="G1325" s="64" t="s">
        <v>4847</v>
      </c>
      <c r="H1325" s="89">
        <v>44470</v>
      </c>
      <c r="I1325" s="62" t="s">
        <v>4848</v>
      </c>
      <c r="J1325" s="64"/>
      <c r="K1325" s="64">
        <v>24.332819000000001</v>
      </c>
      <c r="L1325" s="64">
        <v>54.523207999999997</v>
      </c>
      <c r="M1325" s="62" t="s">
        <v>4849</v>
      </c>
      <c r="N1325" s="62">
        <v>97126456111</v>
      </c>
      <c r="O1325" s="62"/>
      <c r="P1325" s="62" t="s">
        <v>289</v>
      </c>
      <c r="Q1325" s="62" t="s">
        <v>4850</v>
      </c>
      <c r="R1325" s="65"/>
      <c r="S1325" s="73" t="s">
        <v>290</v>
      </c>
      <c r="T1325" s="73" t="s">
        <v>290</v>
      </c>
      <c r="U1325" s="73" t="s">
        <v>290</v>
      </c>
      <c r="V1325" s="73" t="s">
        <v>290</v>
      </c>
      <c r="W1325" s="73" t="s">
        <v>290</v>
      </c>
      <c r="X1325" s="73" t="s">
        <v>290</v>
      </c>
      <c r="Y1325" s="73" t="s">
        <v>290</v>
      </c>
      <c r="Z1325" s="79"/>
      <c r="AA1325" s="74"/>
    </row>
    <row r="1326" spans="1:27" x14ac:dyDescent="0.35">
      <c r="A1326" s="78" t="s">
        <v>1914</v>
      </c>
      <c r="B1326" s="62" t="s">
        <v>1915</v>
      </c>
      <c r="C1326" s="62"/>
      <c r="D1326" s="62" t="s">
        <v>892</v>
      </c>
      <c r="E1326" s="62">
        <v>14274</v>
      </c>
      <c r="F1326" s="63" t="s">
        <v>4851</v>
      </c>
      <c r="G1326" s="64" t="s">
        <v>4852</v>
      </c>
      <c r="H1326" s="89">
        <v>44180</v>
      </c>
      <c r="I1326" s="62" t="s">
        <v>1915</v>
      </c>
      <c r="J1326" s="64"/>
      <c r="K1326" s="64">
        <v>0</v>
      </c>
      <c r="L1326" s="64">
        <v>0</v>
      </c>
      <c r="M1326" s="62" t="s">
        <v>330</v>
      </c>
      <c r="N1326" s="62">
        <v>97144086579</v>
      </c>
      <c r="O1326" s="62"/>
      <c r="P1326" s="62" t="s">
        <v>289</v>
      </c>
      <c r="Q1326" s="62" t="s">
        <v>2316</v>
      </c>
      <c r="R1326" s="65"/>
      <c r="S1326" s="73" t="s">
        <v>290</v>
      </c>
      <c r="T1326" s="73" t="s">
        <v>290</v>
      </c>
      <c r="U1326" s="73" t="s">
        <v>290</v>
      </c>
      <c r="V1326" s="73" t="s">
        <v>290</v>
      </c>
      <c r="W1326" s="73" t="s">
        <v>290</v>
      </c>
      <c r="X1326" s="73" t="s">
        <v>290</v>
      </c>
      <c r="Y1326" s="73"/>
      <c r="Z1326" s="79"/>
      <c r="AA1326" s="74"/>
    </row>
    <row r="1327" spans="1:27" x14ac:dyDescent="0.35">
      <c r="A1327" s="78" t="s">
        <v>1914</v>
      </c>
      <c r="B1327" s="62" t="s">
        <v>1915</v>
      </c>
      <c r="C1327" s="62" t="s">
        <v>2895</v>
      </c>
      <c r="D1327" s="62" t="s">
        <v>892</v>
      </c>
      <c r="E1327" s="62">
        <v>34073</v>
      </c>
      <c r="F1327" s="63" t="s">
        <v>4853</v>
      </c>
      <c r="G1327" s="64" t="s">
        <v>4854</v>
      </c>
      <c r="H1327" s="89">
        <v>46188</v>
      </c>
      <c r="I1327" s="64" t="s">
        <v>4855</v>
      </c>
      <c r="J1327" s="64">
        <v>31170</v>
      </c>
      <c r="K1327" s="64">
        <v>24.466670000000001</v>
      </c>
      <c r="L1327" s="64">
        <v>54.366669999999999</v>
      </c>
      <c r="M1327" s="62" t="s">
        <v>4856</v>
      </c>
      <c r="N1327" s="62">
        <v>971564084385</v>
      </c>
      <c r="O1327" s="62"/>
      <c r="P1327" s="62" t="s">
        <v>289</v>
      </c>
      <c r="Q1327" s="62" t="s">
        <v>4857</v>
      </c>
      <c r="R1327" s="65"/>
      <c r="S1327" s="73" t="s">
        <v>290</v>
      </c>
      <c r="T1327" s="73" t="s">
        <v>290</v>
      </c>
      <c r="U1327" s="73" t="s">
        <v>290</v>
      </c>
      <c r="V1327" s="73" t="s">
        <v>290</v>
      </c>
      <c r="W1327" s="73" t="s">
        <v>290</v>
      </c>
      <c r="X1327" s="73" t="s">
        <v>290</v>
      </c>
      <c r="Y1327" s="73" t="s">
        <v>290</v>
      </c>
      <c r="Z1327" s="79" t="s">
        <v>290</v>
      </c>
      <c r="AA1327" s="74"/>
    </row>
    <row r="1328" spans="1:27" ht="36" x14ac:dyDescent="0.35">
      <c r="A1328" s="78" t="s">
        <v>1914</v>
      </c>
      <c r="B1328" s="62" t="s">
        <v>1915</v>
      </c>
      <c r="C1328" s="62"/>
      <c r="D1328" s="62" t="s">
        <v>892</v>
      </c>
      <c r="E1328" s="62">
        <v>28966</v>
      </c>
      <c r="F1328" s="63" t="s">
        <v>4858</v>
      </c>
      <c r="G1328" s="64" t="s">
        <v>4859</v>
      </c>
      <c r="H1328" s="89">
        <v>45444</v>
      </c>
      <c r="I1328" s="64" t="s">
        <v>4860</v>
      </c>
      <c r="J1328" s="64">
        <v>31170</v>
      </c>
      <c r="K1328" s="64" t="s">
        <v>4861</v>
      </c>
      <c r="L1328" s="64" t="s">
        <v>4862</v>
      </c>
      <c r="M1328" s="62" t="s">
        <v>4863</v>
      </c>
      <c r="N1328" s="62">
        <v>97126816961</v>
      </c>
      <c r="O1328" s="62"/>
      <c r="P1328" s="62" t="s">
        <v>289</v>
      </c>
      <c r="Q1328" s="62" t="s">
        <v>4857</v>
      </c>
      <c r="R1328" s="65"/>
      <c r="S1328" s="73" t="s">
        <v>290</v>
      </c>
      <c r="T1328" s="73" t="s">
        <v>290</v>
      </c>
      <c r="U1328" s="73" t="s">
        <v>290</v>
      </c>
      <c r="V1328" s="73" t="s">
        <v>290</v>
      </c>
      <c r="W1328" s="73" t="s">
        <v>290</v>
      </c>
      <c r="X1328" s="73" t="s">
        <v>290</v>
      </c>
      <c r="Y1328" s="73" t="s">
        <v>290</v>
      </c>
      <c r="Z1328" s="79" t="s">
        <v>290</v>
      </c>
      <c r="AA1328" s="74"/>
    </row>
    <row r="1329" spans="1:27" ht="24" x14ac:dyDescent="0.35">
      <c r="A1329" s="78" t="s">
        <v>1914</v>
      </c>
      <c r="B1329" s="62" t="s">
        <v>1915</v>
      </c>
      <c r="C1329" s="62"/>
      <c r="D1329" s="62" t="s">
        <v>892</v>
      </c>
      <c r="E1329" s="62">
        <v>2291</v>
      </c>
      <c r="F1329" s="63" t="s">
        <v>4864</v>
      </c>
      <c r="G1329" s="64" t="s">
        <v>4865</v>
      </c>
      <c r="H1329" s="89">
        <v>44545</v>
      </c>
      <c r="I1329" s="64" t="s">
        <v>4866</v>
      </c>
      <c r="J1329" s="64"/>
      <c r="K1329" s="64">
        <v>24.160242</v>
      </c>
      <c r="L1329" s="64">
        <v>55.807493999999998</v>
      </c>
      <c r="M1329" s="62" t="s">
        <v>4867</v>
      </c>
      <c r="N1329" s="62">
        <v>97137840020</v>
      </c>
      <c r="O1329" s="62">
        <v>97137840021</v>
      </c>
      <c r="P1329" s="62" t="s">
        <v>289</v>
      </c>
      <c r="Q1329" s="62" t="s">
        <v>4857</v>
      </c>
      <c r="R1329" s="65"/>
      <c r="S1329" s="73" t="s">
        <v>290</v>
      </c>
      <c r="T1329" s="73" t="s">
        <v>290</v>
      </c>
      <c r="U1329" s="73" t="s">
        <v>290</v>
      </c>
      <c r="V1329" s="73" t="s">
        <v>290</v>
      </c>
      <c r="W1329" s="73" t="s">
        <v>290</v>
      </c>
      <c r="X1329" s="73" t="s">
        <v>290</v>
      </c>
      <c r="Y1329" s="73" t="s">
        <v>290</v>
      </c>
      <c r="Z1329" s="79" t="s">
        <v>290</v>
      </c>
      <c r="AA1329" s="74"/>
    </row>
    <row r="1330" spans="1:27" ht="24" x14ac:dyDescent="0.35">
      <c r="A1330" s="78" t="s">
        <v>1914</v>
      </c>
      <c r="B1330" s="62" t="s">
        <v>1915</v>
      </c>
      <c r="C1330" s="62"/>
      <c r="D1330" s="62" t="s">
        <v>892</v>
      </c>
      <c r="E1330" s="62">
        <v>2284</v>
      </c>
      <c r="F1330" s="63" t="s">
        <v>4868</v>
      </c>
      <c r="G1330" s="64" t="s">
        <v>4869</v>
      </c>
      <c r="H1330" s="89">
        <v>44545</v>
      </c>
      <c r="I1330" s="64" t="s">
        <v>4870</v>
      </c>
      <c r="J1330" s="64"/>
      <c r="K1330" s="64">
        <v>24.475954000000002</v>
      </c>
      <c r="L1330" s="64">
        <v>54.321499000000003</v>
      </c>
      <c r="M1330" s="62" t="s">
        <v>4871</v>
      </c>
      <c r="N1330" s="62">
        <v>97126444403</v>
      </c>
      <c r="O1330" s="62">
        <v>97126444553</v>
      </c>
      <c r="P1330" s="62" t="s">
        <v>289</v>
      </c>
      <c r="Q1330" s="62" t="s">
        <v>4857</v>
      </c>
      <c r="R1330" s="65"/>
      <c r="S1330" s="73" t="s">
        <v>290</v>
      </c>
      <c r="T1330" s="73" t="s">
        <v>290</v>
      </c>
      <c r="U1330" s="73" t="s">
        <v>290</v>
      </c>
      <c r="V1330" s="73" t="s">
        <v>290</v>
      </c>
      <c r="W1330" s="73" t="s">
        <v>290</v>
      </c>
      <c r="X1330" s="73" t="s">
        <v>290</v>
      </c>
      <c r="Y1330" s="73" t="s">
        <v>290</v>
      </c>
      <c r="Z1330" s="79" t="s">
        <v>290</v>
      </c>
      <c r="AA1330" s="74"/>
    </row>
    <row r="1331" spans="1:27" ht="24" x14ac:dyDescent="0.35">
      <c r="A1331" s="78" t="s">
        <v>1914</v>
      </c>
      <c r="B1331" s="62" t="s">
        <v>1915</v>
      </c>
      <c r="C1331" s="62" t="s">
        <v>1925</v>
      </c>
      <c r="D1331" s="62" t="s">
        <v>892</v>
      </c>
      <c r="E1331" s="62">
        <v>2290</v>
      </c>
      <c r="F1331" s="63" t="s">
        <v>4872</v>
      </c>
      <c r="G1331" s="64" t="s">
        <v>4873</v>
      </c>
      <c r="H1331" s="89">
        <v>44545</v>
      </c>
      <c r="I1331" s="64" t="s">
        <v>4874</v>
      </c>
      <c r="J1331" s="64"/>
      <c r="K1331" s="64">
        <v>24.244081000000001</v>
      </c>
      <c r="L1331" s="64">
        <v>55.726664</v>
      </c>
      <c r="M1331" s="62" t="s">
        <v>4875</v>
      </c>
      <c r="N1331" s="62">
        <v>97137630680</v>
      </c>
      <c r="O1331" s="62">
        <v>97137630681</v>
      </c>
      <c r="P1331" s="62" t="s">
        <v>289</v>
      </c>
      <c r="Q1331" s="62" t="s">
        <v>4857</v>
      </c>
      <c r="R1331" s="65"/>
      <c r="S1331" s="73" t="s">
        <v>290</v>
      </c>
      <c r="T1331" s="73" t="s">
        <v>290</v>
      </c>
      <c r="U1331" s="73" t="s">
        <v>290</v>
      </c>
      <c r="V1331" s="73" t="s">
        <v>290</v>
      </c>
      <c r="W1331" s="73" t="s">
        <v>290</v>
      </c>
      <c r="X1331" s="73" t="s">
        <v>290</v>
      </c>
      <c r="Y1331" s="73" t="s">
        <v>290</v>
      </c>
      <c r="Z1331" s="79" t="s">
        <v>290</v>
      </c>
      <c r="AA1331" s="74"/>
    </row>
    <row r="1332" spans="1:27" x14ac:dyDescent="0.35">
      <c r="A1332" s="78" t="s">
        <v>1914</v>
      </c>
      <c r="B1332" s="62" t="s">
        <v>1915</v>
      </c>
      <c r="C1332" s="62"/>
      <c r="D1332" s="62" t="s">
        <v>892</v>
      </c>
      <c r="E1332" s="62">
        <v>1602</v>
      </c>
      <c r="F1332" s="63" t="s">
        <v>4876</v>
      </c>
      <c r="G1332" s="64" t="s">
        <v>4877</v>
      </c>
      <c r="H1332" s="89">
        <v>44545</v>
      </c>
      <c r="I1332" s="62" t="s">
        <v>4878</v>
      </c>
      <c r="J1332" s="64"/>
      <c r="K1332" s="64">
        <v>24.475954000000002</v>
      </c>
      <c r="L1332" s="64">
        <v>54.321499000000003</v>
      </c>
      <c r="M1332" s="62" t="s">
        <v>4871</v>
      </c>
      <c r="N1332" s="62">
        <v>97126816961</v>
      </c>
      <c r="O1332" s="62">
        <v>97126816962</v>
      </c>
      <c r="P1332" s="62" t="s">
        <v>289</v>
      </c>
      <c r="Q1332" s="62" t="s">
        <v>4857</v>
      </c>
      <c r="R1332" s="65"/>
      <c r="S1332" s="73" t="s">
        <v>290</v>
      </c>
      <c r="T1332" s="73" t="s">
        <v>290</v>
      </c>
      <c r="U1332" s="73" t="s">
        <v>290</v>
      </c>
      <c r="V1332" s="73" t="s">
        <v>290</v>
      </c>
      <c r="W1332" s="73" t="s">
        <v>290</v>
      </c>
      <c r="X1332" s="73" t="s">
        <v>290</v>
      </c>
      <c r="Y1332" s="73" t="s">
        <v>290</v>
      </c>
      <c r="Z1332" s="79" t="s">
        <v>290</v>
      </c>
      <c r="AA1332" s="74"/>
    </row>
    <row r="1333" spans="1:27" ht="24" x14ac:dyDescent="0.35">
      <c r="A1333" s="78" t="s">
        <v>1914</v>
      </c>
      <c r="B1333" s="62" t="s">
        <v>1915</v>
      </c>
      <c r="C1333" s="62"/>
      <c r="D1333" s="62" t="s">
        <v>892</v>
      </c>
      <c r="E1333" s="62">
        <v>2286</v>
      </c>
      <c r="F1333" s="63" t="s">
        <v>4879</v>
      </c>
      <c r="G1333" s="64" t="s">
        <v>4880</v>
      </c>
      <c r="H1333" s="89">
        <v>44545</v>
      </c>
      <c r="I1333" s="64" t="s">
        <v>4881</v>
      </c>
      <c r="J1333" s="64"/>
      <c r="K1333" s="64">
        <v>24.312439000000001</v>
      </c>
      <c r="L1333" s="64">
        <v>54.620953999999998</v>
      </c>
      <c r="M1333" s="62" t="s">
        <v>4882</v>
      </c>
      <c r="N1333" s="62">
        <v>97125864339</v>
      </c>
      <c r="O1333" s="62"/>
      <c r="P1333" s="62" t="s">
        <v>289</v>
      </c>
      <c r="Q1333" s="62" t="s">
        <v>4857</v>
      </c>
      <c r="R1333" s="65"/>
      <c r="S1333" s="73" t="s">
        <v>290</v>
      </c>
      <c r="T1333" s="73" t="s">
        <v>290</v>
      </c>
      <c r="U1333" s="73" t="s">
        <v>290</v>
      </c>
      <c r="V1333" s="73" t="s">
        <v>290</v>
      </c>
      <c r="W1333" s="73" t="s">
        <v>290</v>
      </c>
      <c r="X1333" s="73" t="s">
        <v>290</v>
      </c>
      <c r="Y1333" s="73" t="s">
        <v>290</v>
      </c>
      <c r="Z1333" s="79" t="s">
        <v>290</v>
      </c>
      <c r="AA1333" s="74"/>
    </row>
    <row r="1334" spans="1:27" x14ac:dyDescent="0.35">
      <c r="A1334" s="78" t="s">
        <v>1914</v>
      </c>
      <c r="B1334" s="62" t="s">
        <v>1915</v>
      </c>
      <c r="C1334" s="62"/>
      <c r="D1334" s="62" t="s">
        <v>892</v>
      </c>
      <c r="E1334" s="62">
        <v>5049</v>
      </c>
      <c r="F1334" s="63" t="s">
        <v>4883</v>
      </c>
      <c r="G1334" s="64" t="s">
        <v>4884</v>
      </c>
      <c r="H1334" s="89">
        <v>44545</v>
      </c>
      <c r="I1334" s="62" t="s">
        <v>4885</v>
      </c>
      <c r="J1334" s="64">
        <v>31170</v>
      </c>
      <c r="K1334" s="64">
        <v>24.488519</v>
      </c>
      <c r="L1334" s="64">
        <v>54.608777000000003</v>
      </c>
      <c r="M1334" s="62" t="s">
        <v>4886</v>
      </c>
      <c r="N1334" s="62">
        <v>97125651615</v>
      </c>
      <c r="O1334" s="62">
        <v>97125651937</v>
      </c>
      <c r="P1334" s="62" t="s">
        <v>289</v>
      </c>
      <c r="Q1334" s="62" t="s">
        <v>4857</v>
      </c>
      <c r="R1334" s="65"/>
      <c r="S1334" s="73" t="s">
        <v>290</v>
      </c>
      <c r="T1334" s="73" t="s">
        <v>290</v>
      </c>
      <c r="U1334" s="73" t="s">
        <v>290</v>
      </c>
      <c r="V1334" s="73" t="s">
        <v>290</v>
      </c>
      <c r="W1334" s="73" t="s">
        <v>290</v>
      </c>
      <c r="X1334" s="73" t="s">
        <v>290</v>
      </c>
      <c r="Y1334" s="73" t="s">
        <v>290</v>
      </c>
      <c r="Z1334" s="79" t="s">
        <v>290</v>
      </c>
      <c r="AA1334" s="74"/>
    </row>
    <row r="1335" spans="1:27" x14ac:dyDescent="0.35">
      <c r="A1335" s="78" t="s">
        <v>1914</v>
      </c>
      <c r="B1335" s="62" t="s">
        <v>1915</v>
      </c>
      <c r="C1335" s="62"/>
      <c r="D1335" s="62" t="s">
        <v>892</v>
      </c>
      <c r="E1335" s="62">
        <v>5045</v>
      </c>
      <c r="F1335" s="63" t="s">
        <v>4887</v>
      </c>
      <c r="G1335" s="64" t="s">
        <v>4888</v>
      </c>
      <c r="H1335" s="89">
        <v>44545</v>
      </c>
      <c r="I1335" s="62" t="s">
        <v>4889</v>
      </c>
      <c r="J1335" s="64">
        <v>31170</v>
      </c>
      <c r="K1335" s="64">
        <v>24.470136</v>
      </c>
      <c r="L1335" s="64">
        <v>54.372754</v>
      </c>
      <c r="M1335" s="62" t="s">
        <v>4890</v>
      </c>
      <c r="N1335" s="62">
        <v>97126435690</v>
      </c>
      <c r="O1335" s="62"/>
      <c r="P1335" s="62" t="s">
        <v>289</v>
      </c>
      <c r="Q1335" s="62" t="s">
        <v>4857</v>
      </c>
      <c r="R1335" s="65"/>
      <c r="S1335" s="73" t="s">
        <v>290</v>
      </c>
      <c r="T1335" s="73" t="s">
        <v>290</v>
      </c>
      <c r="U1335" s="73" t="s">
        <v>290</v>
      </c>
      <c r="V1335" s="73" t="s">
        <v>290</v>
      </c>
      <c r="W1335" s="73" t="s">
        <v>290</v>
      </c>
      <c r="X1335" s="73" t="s">
        <v>290</v>
      </c>
      <c r="Y1335" s="73" t="s">
        <v>290</v>
      </c>
      <c r="Z1335" s="79" t="s">
        <v>290</v>
      </c>
      <c r="AA1335" s="74"/>
    </row>
    <row r="1336" spans="1:27" x14ac:dyDescent="0.35">
      <c r="A1336" s="78" t="s">
        <v>1914</v>
      </c>
      <c r="B1336" s="62" t="s">
        <v>1915</v>
      </c>
      <c r="C1336" s="62"/>
      <c r="D1336" s="62" t="s">
        <v>892</v>
      </c>
      <c r="E1336" s="62">
        <v>5048</v>
      </c>
      <c r="F1336" s="63" t="s">
        <v>4891</v>
      </c>
      <c r="G1336" s="64" t="s">
        <v>4892</v>
      </c>
      <c r="H1336" s="89">
        <v>44545</v>
      </c>
      <c r="I1336" s="62" t="s">
        <v>4893</v>
      </c>
      <c r="J1336" s="64">
        <v>31170</v>
      </c>
      <c r="K1336" s="64">
        <v>24.333147</v>
      </c>
      <c r="L1336" s="64">
        <v>54.523868999999998</v>
      </c>
      <c r="M1336" s="62" t="s">
        <v>4894</v>
      </c>
      <c r="N1336" s="62">
        <v>97125583780</v>
      </c>
      <c r="O1336" s="62">
        <v>97125583782</v>
      </c>
      <c r="P1336" s="62" t="s">
        <v>289</v>
      </c>
      <c r="Q1336" s="62" t="s">
        <v>4857</v>
      </c>
      <c r="R1336" s="65"/>
      <c r="S1336" s="73" t="s">
        <v>290</v>
      </c>
      <c r="T1336" s="73" t="s">
        <v>290</v>
      </c>
      <c r="U1336" s="73" t="s">
        <v>290</v>
      </c>
      <c r="V1336" s="73" t="s">
        <v>290</v>
      </c>
      <c r="W1336" s="73" t="s">
        <v>290</v>
      </c>
      <c r="X1336" s="73" t="s">
        <v>290</v>
      </c>
      <c r="Y1336" s="73" t="s">
        <v>290</v>
      </c>
      <c r="Z1336" s="79" t="s">
        <v>290</v>
      </c>
      <c r="AA1336" s="74"/>
    </row>
    <row r="1337" spans="1:27" x14ac:dyDescent="0.35">
      <c r="A1337" s="78" t="s">
        <v>1914</v>
      </c>
      <c r="B1337" s="62" t="s">
        <v>1915</v>
      </c>
      <c r="C1337" s="62"/>
      <c r="D1337" s="62" t="s">
        <v>892</v>
      </c>
      <c r="E1337" s="62">
        <v>3093</v>
      </c>
      <c r="F1337" s="63" t="s">
        <v>4895</v>
      </c>
      <c r="G1337" s="64" t="s">
        <v>4896</v>
      </c>
      <c r="H1337" s="89">
        <v>44545</v>
      </c>
      <c r="I1337" s="62" t="s">
        <v>4897</v>
      </c>
      <c r="J1337" s="64"/>
      <c r="K1337" s="64">
        <v>24.523471000000001</v>
      </c>
      <c r="L1337" s="64">
        <v>54.671416999999998</v>
      </c>
      <c r="M1337" s="62" t="s">
        <v>4898</v>
      </c>
      <c r="N1337" s="62">
        <v>97137843570</v>
      </c>
      <c r="O1337" s="62"/>
      <c r="P1337" s="62" t="s">
        <v>289</v>
      </c>
      <c r="Q1337" s="62" t="s">
        <v>4857</v>
      </c>
      <c r="R1337" s="65"/>
      <c r="S1337" s="73" t="s">
        <v>290</v>
      </c>
      <c r="T1337" s="73" t="s">
        <v>290</v>
      </c>
      <c r="U1337" s="73" t="s">
        <v>290</v>
      </c>
      <c r="V1337" s="73" t="s">
        <v>290</v>
      </c>
      <c r="W1337" s="73" t="s">
        <v>290</v>
      </c>
      <c r="X1337" s="73" t="s">
        <v>290</v>
      </c>
      <c r="Y1337" s="73" t="s">
        <v>290</v>
      </c>
      <c r="Z1337" s="79" t="s">
        <v>290</v>
      </c>
      <c r="AA1337" s="74"/>
    </row>
    <row r="1338" spans="1:27" ht="36" x14ac:dyDescent="0.35">
      <c r="A1338" s="78" t="s">
        <v>1914</v>
      </c>
      <c r="B1338" s="62" t="s">
        <v>1915</v>
      </c>
      <c r="C1338" s="62"/>
      <c r="D1338" s="62" t="s">
        <v>892</v>
      </c>
      <c r="E1338" s="62">
        <v>1577</v>
      </c>
      <c r="F1338" s="63" t="s">
        <v>4899</v>
      </c>
      <c r="G1338" s="64" t="s">
        <v>4900</v>
      </c>
      <c r="H1338" s="89">
        <v>38924</v>
      </c>
      <c r="I1338" s="64" t="s">
        <v>4901</v>
      </c>
      <c r="J1338" s="64">
        <v>43387</v>
      </c>
      <c r="K1338" s="64">
        <v>24.382750000000001</v>
      </c>
      <c r="L1338" s="64">
        <v>54.513818999999998</v>
      </c>
      <c r="M1338" s="62" t="s">
        <v>4902</v>
      </c>
      <c r="N1338" s="62">
        <v>97126271142</v>
      </c>
      <c r="O1338" s="62">
        <v>97126262201</v>
      </c>
      <c r="P1338" s="62" t="s">
        <v>289</v>
      </c>
      <c r="Q1338" s="62"/>
      <c r="R1338" s="65"/>
      <c r="S1338" s="73" t="s">
        <v>290</v>
      </c>
      <c r="T1338" s="73" t="s">
        <v>290</v>
      </c>
      <c r="U1338" s="73" t="s">
        <v>290</v>
      </c>
      <c r="V1338" s="73" t="s">
        <v>290</v>
      </c>
      <c r="W1338" s="73" t="s">
        <v>290</v>
      </c>
      <c r="X1338" s="73" t="s">
        <v>290</v>
      </c>
      <c r="Y1338" s="73" t="s">
        <v>290</v>
      </c>
      <c r="Z1338" s="79" t="s">
        <v>290</v>
      </c>
      <c r="AA1338" s="74"/>
    </row>
    <row r="1339" spans="1:27" x14ac:dyDescent="0.35">
      <c r="A1339" s="78" t="s">
        <v>1914</v>
      </c>
      <c r="B1339" s="62" t="s">
        <v>1915</v>
      </c>
      <c r="C1339" s="62"/>
      <c r="D1339" s="62" t="s">
        <v>892</v>
      </c>
      <c r="E1339" s="62">
        <v>21204</v>
      </c>
      <c r="F1339" s="63" t="s">
        <v>4903</v>
      </c>
      <c r="G1339" s="64" t="s">
        <v>4904</v>
      </c>
      <c r="H1339" s="89">
        <v>44819</v>
      </c>
      <c r="I1339" s="62" t="s">
        <v>4905</v>
      </c>
      <c r="J1339" s="64">
        <v>121</v>
      </c>
      <c r="K1339" s="64">
        <v>24.4876665</v>
      </c>
      <c r="L1339" s="64">
        <v>54.606918</v>
      </c>
      <c r="M1339" s="62" t="s">
        <v>4906</v>
      </c>
      <c r="N1339" s="62">
        <v>971564179426</v>
      </c>
      <c r="O1339" s="62"/>
      <c r="P1339" s="62" t="s">
        <v>289</v>
      </c>
      <c r="Q1339" s="62" t="s">
        <v>4857</v>
      </c>
      <c r="R1339" s="65"/>
      <c r="S1339" s="73" t="s">
        <v>290</v>
      </c>
      <c r="T1339" s="73" t="s">
        <v>290</v>
      </c>
      <c r="U1339" s="73" t="s">
        <v>290</v>
      </c>
      <c r="V1339" s="73" t="s">
        <v>290</v>
      </c>
      <c r="W1339" s="73" t="s">
        <v>290</v>
      </c>
      <c r="X1339" s="73" t="s">
        <v>290</v>
      </c>
      <c r="Y1339" s="73" t="s">
        <v>290</v>
      </c>
      <c r="Z1339" s="79" t="s">
        <v>290</v>
      </c>
      <c r="AA1339" s="74"/>
    </row>
    <row r="1340" spans="1:27" ht="36" x14ac:dyDescent="0.35">
      <c r="A1340" s="78" t="s">
        <v>1914</v>
      </c>
      <c r="B1340" s="62" t="s">
        <v>1915</v>
      </c>
      <c r="C1340" s="62" t="s">
        <v>1925</v>
      </c>
      <c r="D1340" s="62" t="s">
        <v>892</v>
      </c>
      <c r="E1340" s="62">
        <v>16616</v>
      </c>
      <c r="F1340" s="63" t="s">
        <v>4907</v>
      </c>
      <c r="G1340" s="64" t="s">
        <v>4908</v>
      </c>
      <c r="H1340" s="89">
        <v>44423</v>
      </c>
      <c r="I1340" s="64" t="s">
        <v>4909</v>
      </c>
      <c r="J1340" s="64"/>
      <c r="K1340" s="64">
        <v>24.159860999999999</v>
      </c>
      <c r="L1340" s="64">
        <v>55.807861000000003</v>
      </c>
      <c r="M1340" s="62" t="s">
        <v>4910</v>
      </c>
      <c r="N1340" s="62">
        <v>971505255427</v>
      </c>
      <c r="O1340" s="62"/>
      <c r="P1340" s="62" t="s">
        <v>289</v>
      </c>
      <c r="Q1340" s="62" t="s">
        <v>4857</v>
      </c>
      <c r="R1340" s="65"/>
      <c r="S1340" s="73" t="s">
        <v>290</v>
      </c>
      <c r="T1340" s="73" t="s">
        <v>290</v>
      </c>
      <c r="U1340" s="73" t="s">
        <v>290</v>
      </c>
      <c r="V1340" s="73" t="s">
        <v>290</v>
      </c>
      <c r="W1340" s="73" t="s">
        <v>290</v>
      </c>
      <c r="X1340" s="73" t="s">
        <v>290</v>
      </c>
      <c r="Y1340" s="73" t="s">
        <v>290</v>
      </c>
      <c r="Z1340" s="79" t="s">
        <v>290</v>
      </c>
      <c r="AA1340" s="74"/>
    </row>
    <row r="1341" spans="1:27" ht="24" x14ac:dyDescent="0.35">
      <c r="A1341" s="78" t="s">
        <v>1914</v>
      </c>
      <c r="B1341" s="62" t="s">
        <v>1915</v>
      </c>
      <c r="C1341" s="62"/>
      <c r="D1341" s="62" t="s">
        <v>892</v>
      </c>
      <c r="E1341" s="62">
        <v>3572</v>
      </c>
      <c r="F1341" s="63" t="s">
        <v>4911</v>
      </c>
      <c r="G1341" s="64" t="s">
        <v>4912</v>
      </c>
      <c r="H1341" s="89">
        <v>44423</v>
      </c>
      <c r="I1341" s="64" t="s">
        <v>4913</v>
      </c>
      <c r="J1341" s="64">
        <v>121</v>
      </c>
      <c r="K1341" s="64">
        <v>24.476009999999999</v>
      </c>
      <c r="L1341" s="64">
        <v>54.321449999999999</v>
      </c>
      <c r="M1341" s="62" t="s">
        <v>4914</v>
      </c>
      <c r="N1341" s="62">
        <v>971508998531</v>
      </c>
      <c r="O1341" s="62">
        <v>97143866426</v>
      </c>
      <c r="P1341" s="62" t="s">
        <v>289</v>
      </c>
      <c r="Q1341" s="62" t="s">
        <v>4857</v>
      </c>
      <c r="R1341" s="65"/>
      <c r="S1341" s="73" t="s">
        <v>290</v>
      </c>
      <c r="T1341" s="73" t="s">
        <v>290</v>
      </c>
      <c r="U1341" s="73" t="s">
        <v>290</v>
      </c>
      <c r="V1341" s="73" t="s">
        <v>290</v>
      </c>
      <c r="W1341" s="73" t="s">
        <v>290</v>
      </c>
      <c r="X1341" s="73" t="s">
        <v>290</v>
      </c>
      <c r="Y1341" s="73" t="s">
        <v>290</v>
      </c>
      <c r="Z1341" s="79" t="s">
        <v>290</v>
      </c>
      <c r="AA1341" s="74"/>
    </row>
    <row r="1342" spans="1:27" ht="48" x14ac:dyDescent="0.35">
      <c r="A1342" s="78" t="s">
        <v>1914</v>
      </c>
      <c r="B1342" s="62" t="s">
        <v>1915</v>
      </c>
      <c r="C1342" s="62"/>
      <c r="D1342" s="62" t="s">
        <v>892</v>
      </c>
      <c r="E1342" s="62">
        <v>16612</v>
      </c>
      <c r="F1342" s="63" t="s">
        <v>4915</v>
      </c>
      <c r="G1342" s="64" t="s">
        <v>4916</v>
      </c>
      <c r="H1342" s="89">
        <v>44423</v>
      </c>
      <c r="I1342" s="64" t="s">
        <v>4917</v>
      </c>
      <c r="J1342" s="64"/>
      <c r="K1342" s="64">
        <v>24.311527999999999</v>
      </c>
      <c r="L1342" s="64">
        <v>54.620750000000001</v>
      </c>
      <c r="M1342" s="62" t="s">
        <v>4918</v>
      </c>
      <c r="N1342" s="62">
        <v>971563298193</v>
      </c>
      <c r="O1342" s="62"/>
      <c r="P1342" s="62" t="s">
        <v>289</v>
      </c>
      <c r="Q1342" s="62" t="s">
        <v>4857</v>
      </c>
      <c r="R1342" s="65"/>
      <c r="S1342" s="73" t="s">
        <v>290</v>
      </c>
      <c r="T1342" s="73" t="s">
        <v>290</v>
      </c>
      <c r="U1342" s="73" t="s">
        <v>290</v>
      </c>
      <c r="V1342" s="73" t="s">
        <v>290</v>
      </c>
      <c r="W1342" s="73" t="s">
        <v>290</v>
      </c>
      <c r="X1342" s="73" t="s">
        <v>290</v>
      </c>
      <c r="Y1342" s="73" t="s">
        <v>290</v>
      </c>
      <c r="Z1342" s="79" t="s">
        <v>290</v>
      </c>
      <c r="AA1342" s="74"/>
    </row>
    <row r="1343" spans="1:27" ht="24" x14ac:dyDescent="0.35">
      <c r="A1343" s="78" t="s">
        <v>1914</v>
      </c>
      <c r="B1343" s="62" t="s">
        <v>1915</v>
      </c>
      <c r="C1343" s="62"/>
      <c r="D1343" s="62" t="s">
        <v>892</v>
      </c>
      <c r="E1343" s="62">
        <v>16617</v>
      </c>
      <c r="F1343" s="63" t="s">
        <v>4919</v>
      </c>
      <c r="G1343" s="64" t="s">
        <v>4920</v>
      </c>
      <c r="H1343" s="89">
        <v>44423</v>
      </c>
      <c r="I1343" s="64" t="s">
        <v>4921</v>
      </c>
      <c r="J1343" s="64"/>
      <c r="K1343" s="64">
        <v>24.222166999999999</v>
      </c>
      <c r="L1343" s="64">
        <v>55.781944000000003</v>
      </c>
      <c r="M1343" s="62" t="s">
        <v>4922</v>
      </c>
      <c r="N1343" s="62">
        <v>971566838344</v>
      </c>
      <c r="O1343" s="62"/>
      <c r="P1343" s="62" t="s">
        <v>289</v>
      </c>
      <c r="Q1343" s="62" t="s">
        <v>4857</v>
      </c>
      <c r="R1343" s="65"/>
      <c r="S1343" s="73" t="s">
        <v>290</v>
      </c>
      <c r="T1343" s="73" t="s">
        <v>290</v>
      </c>
      <c r="U1343" s="73" t="s">
        <v>290</v>
      </c>
      <c r="V1343" s="73" t="s">
        <v>290</v>
      </c>
      <c r="W1343" s="73" t="s">
        <v>290</v>
      </c>
      <c r="X1343" s="73" t="s">
        <v>290</v>
      </c>
      <c r="Y1343" s="73" t="s">
        <v>290</v>
      </c>
      <c r="Z1343" s="79" t="s">
        <v>290</v>
      </c>
      <c r="AA1343" s="74"/>
    </row>
    <row r="1344" spans="1:27" ht="36" x14ac:dyDescent="0.35">
      <c r="A1344" s="78" t="s">
        <v>1914</v>
      </c>
      <c r="B1344" s="62" t="s">
        <v>1915</v>
      </c>
      <c r="C1344" s="62"/>
      <c r="D1344" s="62" t="s">
        <v>892</v>
      </c>
      <c r="E1344" s="62">
        <v>21202</v>
      </c>
      <c r="F1344" s="63" t="s">
        <v>4923</v>
      </c>
      <c r="G1344" s="64" t="s">
        <v>4924</v>
      </c>
      <c r="H1344" s="89">
        <v>44819</v>
      </c>
      <c r="I1344" s="64" t="s">
        <v>4925</v>
      </c>
      <c r="J1344" s="64"/>
      <c r="K1344" s="64">
        <v>24.500275999999999</v>
      </c>
      <c r="L1344" s="64">
        <v>54.390725000000003</v>
      </c>
      <c r="M1344" s="62" t="s">
        <v>4926</v>
      </c>
      <c r="N1344" s="62">
        <v>971563292644</v>
      </c>
      <c r="O1344" s="62"/>
      <c r="P1344" s="62" t="s">
        <v>289</v>
      </c>
      <c r="Q1344" s="62" t="s">
        <v>4857</v>
      </c>
      <c r="R1344" s="65"/>
      <c r="S1344" s="73" t="s">
        <v>290</v>
      </c>
      <c r="T1344" s="73" t="s">
        <v>290</v>
      </c>
      <c r="U1344" s="73" t="s">
        <v>290</v>
      </c>
      <c r="V1344" s="73" t="s">
        <v>290</v>
      </c>
      <c r="W1344" s="73" t="s">
        <v>290</v>
      </c>
      <c r="X1344" s="73" t="s">
        <v>290</v>
      </c>
      <c r="Y1344" s="73" t="s">
        <v>290</v>
      </c>
      <c r="Z1344" s="79" t="s">
        <v>290</v>
      </c>
      <c r="AA1344" s="74"/>
    </row>
    <row r="1345" spans="1:27" ht="36" x14ac:dyDescent="0.35">
      <c r="A1345" s="78" t="s">
        <v>1914</v>
      </c>
      <c r="B1345" s="62" t="s">
        <v>1915</v>
      </c>
      <c r="C1345" s="62"/>
      <c r="D1345" s="62" t="s">
        <v>892</v>
      </c>
      <c r="E1345" s="62">
        <v>16609</v>
      </c>
      <c r="F1345" s="63" t="s">
        <v>4927</v>
      </c>
      <c r="G1345" s="64" t="s">
        <v>4928</v>
      </c>
      <c r="H1345" s="89">
        <v>44423</v>
      </c>
      <c r="I1345" s="64" t="s">
        <v>4929</v>
      </c>
      <c r="J1345" s="64"/>
      <c r="K1345" s="64">
        <v>24.496013999999999</v>
      </c>
      <c r="L1345" s="64">
        <v>54.383336</v>
      </c>
      <c r="M1345" s="62" t="s">
        <v>4930</v>
      </c>
      <c r="N1345" s="62">
        <v>971564085479</v>
      </c>
      <c r="O1345" s="62"/>
      <c r="P1345" s="62" t="s">
        <v>289</v>
      </c>
      <c r="Q1345" s="62" t="s">
        <v>4857</v>
      </c>
      <c r="R1345" s="65"/>
      <c r="S1345" s="73" t="s">
        <v>290</v>
      </c>
      <c r="T1345" s="73" t="s">
        <v>290</v>
      </c>
      <c r="U1345" s="73" t="s">
        <v>290</v>
      </c>
      <c r="V1345" s="73" t="s">
        <v>290</v>
      </c>
      <c r="W1345" s="73" t="s">
        <v>290</v>
      </c>
      <c r="X1345" s="73" t="s">
        <v>290</v>
      </c>
      <c r="Y1345" s="73" t="s">
        <v>290</v>
      </c>
      <c r="Z1345" s="79" t="s">
        <v>290</v>
      </c>
      <c r="AA1345" s="74"/>
    </row>
    <row r="1346" spans="1:27" ht="36" x14ac:dyDescent="0.35">
      <c r="A1346" s="78" t="s">
        <v>1914</v>
      </c>
      <c r="B1346" s="62" t="s">
        <v>1915</v>
      </c>
      <c r="C1346" s="62" t="s">
        <v>1925</v>
      </c>
      <c r="D1346" s="62" t="s">
        <v>892</v>
      </c>
      <c r="E1346" s="62">
        <v>16615</v>
      </c>
      <c r="F1346" s="63" t="s">
        <v>4931</v>
      </c>
      <c r="G1346" s="64" t="s">
        <v>4932</v>
      </c>
      <c r="H1346" s="89">
        <v>44423</v>
      </c>
      <c r="I1346" s="64" t="s">
        <v>4933</v>
      </c>
      <c r="J1346" s="64"/>
      <c r="K1346" s="64">
        <v>24.244361000000001</v>
      </c>
      <c r="L1346" s="64">
        <v>55.725721999999998</v>
      </c>
      <c r="M1346" s="62" t="s">
        <v>4934</v>
      </c>
      <c r="N1346" s="62">
        <v>971504563362</v>
      </c>
      <c r="O1346" s="62"/>
      <c r="P1346" s="62" t="s">
        <v>289</v>
      </c>
      <c r="Q1346" s="62" t="s">
        <v>4857</v>
      </c>
      <c r="R1346" s="65"/>
      <c r="S1346" s="73" t="s">
        <v>290</v>
      </c>
      <c r="T1346" s="73" t="s">
        <v>290</v>
      </c>
      <c r="U1346" s="73" t="s">
        <v>290</v>
      </c>
      <c r="V1346" s="73" t="s">
        <v>290</v>
      </c>
      <c r="W1346" s="73" t="s">
        <v>290</v>
      </c>
      <c r="X1346" s="73" t="s">
        <v>290</v>
      </c>
      <c r="Y1346" s="73" t="s">
        <v>290</v>
      </c>
      <c r="Z1346" s="79" t="s">
        <v>290</v>
      </c>
      <c r="AA1346" s="74"/>
    </row>
    <row r="1347" spans="1:27" ht="48" x14ac:dyDescent="0.35">
      <c r="A1347" s="78" t="s">
        <v>1914</v>
      </c>
      <c r="B1347" s="62" t="s">
        <v>1915</v>
      </c>
      <c r="C1347" s="62"/>
      <c r="D1347" s="62" t="s">
        <v>892</v>
      </c>
      <c r="E1347" s="62">
        <v>16614</v>
      </c>
      <c r="F1347" s="63" t="s">
        <v>4935</v>
      </c>
      <c r="G1347" s="64" t="s">
        <v>4936</v>
      </c>
      <c r="H1347" s="89">
        <v>44423</v>
      </c>
      <c r="I1347" s="64" t="s">
        <v>4937</v>
      </c>
      <c r="J1347" s="64"/>
      <c r="K1347" s="64">
        <v>24.470752000000001</v>
      </c>
      <c r="L1347" s="64">
        <v>54.372945000000001</v>
      </c>
      <c r="M1347" s="62" t="s">
        <v>4938</v>
      </c>
      <c r="N1347" s="62">
        <v>971543074322</v>
      </c>
      <c r="O1347" s="62"/>
      <c r="P1347" s="62" t="s">
        <v>289</v>
      </c>
      <c r="Q1347" s="62" t="s">
        <v>4857</v>
      </c>
      <c r="R1347" s="65"/>
      <c r="S1347" s="73" t="s">
        <v>290</v>
      </c>
      <c r="T1347" s="73" t="s">
        <v>290</v>
      </c>
      <c r="U1347" s="73" t="s">
        <v>290</v>
      </c>
      <c r="V1347" s="73" t="s">
        <v>290</v>
      </c>
      <c r="W1347" s="73" t="s">
        <v>290</v>
      </c>
      <c r="X1347" s="73" t="s">
        <v>290</v>
      </c>
      <c r="Y1347" s="73" t="s">
        <v>290</v>
      </c>
      <c r="Z1347" s="79" t="s">
        <v>290</v>
      </c>
      <c r="AA1347" s="74"/>
    </row>
    <row r="1348" spans="1:27" ht="36" x14ac:dyDescent="0.35">
      <c r="A1348" s="78" t="s">
        <v>1914</v>
      </c>
      <c r="B1348" s="62" t="s">
        <v>1915</v>
      </c>
      <c r="C1348" s="62"/>
      <c r="D1348" s="62" t="s">
        <v>892</v>
      </c>
      <c r="E1348" s="62">
        <v>16611</v>
      </c>
      <c r="F1348" s="63" t="s">
        <v>4939</v>
      </c>
      <c r="G1348" s="64" t="s">
        <v>4940</v>
      </c>
      <c r="H1348" s="89">
        <v>44423</v>
      </c>
      <c r="I1348" s="64" t="s">
        <v>4941</v>
      </c>
      <c r="J1348" s="64"/>
      <c r="K1348" s="64">
        <v>24.333971999999999</v>
      </c>
      <c r="L1348" s="64">
        <v>54.524028000000001</v>
      </c>
      <c r="M1348" s="62" t="s">
        <v>4942</v>
      </c>
      <c r="N1348" s="62">
        <v>971501891845</v>
      </c>
      <c r="O1348" s="62"/>
      <c r="P1348" s="62" t="s">
        <v>289</v>
      </c>
      <c r="Q1348" s="62" t="s">
        <v>4857</v>
      </c>
      <c r="R1348" s="65"/>
      <c r="S1348" s="73" t="s">
        <v>290</v>
      </c>
      <c r="T1348" s="73" t="s">
        <v>290</v>
      </c>
      <c r="U1348" s="73" t="s">
        <v>290</v>
      </c>
      <c r="V1348" s="73" t="s">
        <v>290</v>
      </c>
      <c r="W1348" s="73" t="s">
        <v>290</v>
      </c>
      <c r="X1348" s="73" t="s">
        <v>290</v>
      </c>
      <c r="Y1348" s="73" t="s">
        <v>290</v>
      </c>
      <c r="Z1348" s="79" t="s">
        <v>290</v>
      </c>
      <c r="AA1348" s="74"/>
    </row>
    <row r="1349" spans="1:27" ht="36" x14ac:dyDescent="0.35">
      <c r="A1349" s="78" t="s">
        <v>1914</v>
      </c>
      <c r="B1349" s="62" t="s">
        <v>1915</v>
      </c>
      <c r="C1349" s="62"/>
      <c r="D1349" s="62" t="s">
        <v>892</v>
      </c>
      <c r="E1349" s="62">
        <v>21203</v>
      </c>
      <c r="F1349" s="63" t="s">
        <v>4943</v>
      </c>
      <c r="G1349" s="64" t="s">
        <v>4944</v>
      </c>
      <c r="H1349" s="89">
        <v>44819</v>
      </c>
      <c r="I1349" s="64" t="s">
        <v>4945</v>
      </c>
      <c r="J1349" s="64">
        <v>121</v>
      </c>
      <c r="K1349" s="64">
        <v>24.409706</v>
      </c>
      <c r="L1349" s="64">
        <v>54.565795000000001</v>
      </c>
      <c r="M1349" s="62" t="s">
        <v>4946</v>
      </c>
      <c r="N1349" s="62">
        <v>971506196838</v>
      </c>
      <c r="O1349" s="62"/>
      <c r="P1349" s="62" t="s">
        <v>289</v>
      </c>
      <c r="Q1349" s="62" t="s">
        <v>4857</v>
      </c>
      <c r="R1349" s="65"/>
      <c r="S1349" s="73" t="s">
        <v>290</v>
      </c>
      <c r="T1349" s="73" t="s">
        <v>290</v>
      </c>
      <c r="U1349" s="73" t="s">
        <v>290</v>
      </c>
      <c r="V1349" s="73" t="s">
        <v>290</v>
      </c>
      <c r="W1349" s="73" t="s">
        <v>290</v>
      </c>
      <c r="X1349" s="73" t="s">
        <v>290</v>
      </c>
      <c r="Y1349" s="73" t="s">
        <v>290</v>
      </c>
      <c r="Z1349" s="79" t="s">
        <v>290</v>
      </c>
      <c r="AA1349" s="74"/>
    </row>
    <row r="1350" spans="1:27" ht="48" x14ac:dyDescent="0.35">
      <c r="A1350" s="78" t="s">
        <v>1914</v>
      </c>
      <c r="B1350" s="62" t="s">
        <v>1915</v>
      </c>
      <c r="C1350" s="62"/>
      <c r="D1350" s="62" t="s">
        <v>892</v>
      </c>
      <c r="E1350" s="62">
        <v>3573</v>
      </c>
      <c r="F1350" s="63" t="s">
        <v>4947</v>
      </c>
      <c r="G1350" s="64" t="s">
        <v>4948</v>
      </c>
      <c r="H1350" s="89">
        <v>44423</v>
      </c>
      <c r="I1350" s="64" t="s">
        <v>4949</v>
      </c>
      <c r="J1350" s="64">
        <v>121</v>
      </c>
      <c r="K1350" s="64">
        <v>24.470119</v>
      </c>
      <c r="L1350" s="64">
        <v>54.372624000000002</v>
      </c>
      <c r="M1350" s="62" t="s">
        <v>4950</v>
      </c>
      <c r="N1350" s="62">
        <v>971501896289</v>
      </c>
      <c r="O1350" s="62">
        <v>97143866426</v>
      </c>
      <c r="P1350" s="62" t="s">
        <v>289</v>
      </c>
      <c r="Q1350" s="62" t="s">
        <v>4857</v>
      </c>
      <c r="R1350" s="65"/>
      <c r="S1350" s="73" t="s">
        <v>290</v>
      </c>
      <c r="T1350" s="73" t="s">
        <v>290</v>
      </c>
      <c r="U1350" s="73" t="s">
        <v>290</v>
      </c>
      <c r="V1350" s="73" t="s">
        <v>290</v>
      </c>
      <c r="W1350" s="73" t="s">
        <v>290</v>
      </c>
      <c r="X1350" s="73" t="s">
        <v>290</v>
      </c>
      <c r="Y1350" s="73" t="s">
        <v>290</v>
      </c>
      <c r="Z1350" s="79" t="s">
        <v>290</v>
      </c>
      <c r="AA1350" s="74"/>
    </row>
    <row r="1351" spans="1:27" ht="24" x14ac:dyDescent="0.35">
      <c r="A1351" s="78" t="s">
        <v>1914</v>
      </c>
      <c r="B1351" s="62" t="s">
        <v>1915</v>
      </c>
      <c r="C1351" s="62" t="s">
        <v>2513</v>
      </c>
      <c r="D1351" s="62" t="s">
        <v>892</v>
      </c>
      <c r="E1351" s="62">
        <v>3574</v>
      </c>
      <c r="F1351" s="63" t="s">
        <v>4951</v>
      </c>
      <c r="G1351" s="64" t="s">
        <v>4952</v>
      </c>
      <c r="H1351" s="89">
        <v>44423</v>
      </c>
      <c r="I1351" s="64" t="s">
        <v>4953</v>
      </c>
      <c r="J1351" s="64">
        <v>31170</v>
      </c>
      <c r="K1351" s="64">
        <v>24.470611000000002</v>
      </c>
      <c r="L1351" s="64">
        <v>54.351806000000003</v>
      </c>
      <c r="M1351" s="62" t="s">
        <v>4954</v>
      </c>
      <c r="N1351" s="62">
        <v>971501896200</v>
      </c>
      <c r="O1351" s="62">
        <v>97143866426</v>
      </c>
      <c r="P1351" s="62" t="s">
        <v>289</v>
      </c>
      <c r="Q1351" s="62" t="s">
        <v>4857</v>
      </c>
      <c r="R1351" s="65"/>
      <c r="S1351" s="73" t="s">
        <v>290</v>
      </c>
      <c r="T1351" s="73" t="s">
        <v>290</v>
      </c>
      <c r="U1351" s="73" t="s">
        <v>290</v>
      </c>
      <c r="V1351" s="73" t="s">
        <v>290</v>
      </c>
      <c r="W1351" s="73" t="s">
        <v>290</v>
      </c>
      <c r="X1351" s="73" t="s">
        <v>290</v>
      </c>
      <c r="Y1351" s="73" t="s">
        <v>290</v>
      </c>
      <c r="Z1351" s="79" t="s">
        <v>290</v>
      </c>
      <c r="AA1351" s="74"/>
    </row>
    <row r="1352" spans="1:27" ht="48" x14ac:dyDescent="0.35">
      <c r="A1352" s="78" t="s">
        <v>1914</v>
      </c>
      <c r="B1352" s="62" t="s">
        <v>1915</v>
      </c>
      <c r="C1352" s="62"/>
      <c r="D1352" s="62" t="s">
        <v>892</v>
      </c>
      <c r="E1352" s="62">
        <v>16613</v>
      </c>
      <c r="F1352" s="63" t="s">
        <v>4955</v>
      </c>
      <c r="G1352" s="64" t="s">
        <v>4956</v>
      </c>
      <c r="H1352" s="89">
        <v>44423</v>
      </c>
      <c r="I1352" s="64" t="s">
        <v>4957</v>
      </c>
      <c r="J1352" s="64">
        <v>31170</v>
      </c>
      <c r="K1352" s="64">
        <v>24.489471999999999</v>
      </c>
      <c r="L1352" s="64">
        <v>54.608333000000002</v>
      </c>
      <c r="M1352" s="62" t="s">
        <v>4958</v>
      </c>
      <c r="N1352" s="62">
        <v>97126717067</v>
      </c>
      <c r="O1352" s="62"/>
      <c r="P1352" s="62" t="s">
        <v>289</v>
      </c>
      <c r="Q1352" s="62" t="s">
        <v>4857</v>
      </c>
      <c r="R1352" s="65"/>
      <c r="S1352" s="73" t="s">
        <v>290</v>
      </c>
      <c r="T1352" s="73" t="s">
        <v>290</v>
      </c>
      <c r="U1352" s="73" t="s">
        <v>290</v>
      </c>
      <c r="V1352" s="73" t="s">
        <v>290</v>
      </c>
      <c r="W1352" s="73" t="s">
        <v>290</v>
      </c>
      <c r="X1352" s="73" t="s">
        <v>290</v>
      </c>
      <c r="Y1352" s="73" t="s">
        <v>290</v>
      </c>
      <c r="Z1352" s="79" t="s">
        <v>290</v>
      </c>
      <c r="AA1352" s="74"/>
    </row>
    <row r="1353" spans="1:27" x14ac:dyDescent="0.35">
      <c r="A1353" s="90" t="s">
        <v>1914</v>
      </c>
      <c r="B1353" s="91" t="s">
        <v>1915</v>
      </c>
      <c r="C1353" s="91" t="s">
        <v>2367</v>
      </c>
      <c r="D1353" s="91" t="s">
        <v>892</v>
      </c>
      <c r="E1353" s="91">
        <v>6005</v>
      </c>
      <c r="F1353" s="92" t="s">
        <v>4959</v>
      </c>
      <c r="G1353" s="93" t="s">
        <v>4960</v>
      </c>
      <c r="H1353" s="94">
        <v>43146</v>
      </c>
      <c r="I1353" s="91" t="s">
        <v>4961</v>
      </c>
      <c r="J1353" s="93">
        <v>2419</v>
      </c>
      <c r="K1353" s="93">
        <v>24.335029200000001</v>
      </c>
      <c r="L1353" s="93">
        <v>54.530478700000003</v>
      </c>
      <c r="M1353" s="91" t="s">
        <v>4962</v>
      </c>
      <c r="N1353" s="91">
        <v>97125596531</v>
      </c>
      <c r="O1353" s="91">
        <v>97126228296</v>
      </c>
      <c r="P1353" s="91" t="s">
        <v>289</v>
      </c>
      <c r="Q1353" s="91" t="s">
        <v>2233</v>
      </c>
      <c r="R1353" s="95"/>
      <c r="S1353" s="96" t="s">
        <v>290</v>
      </c>
      <c r="T1353" s="96" t="s">
        <v>290</v>
      </c>
      <c r="U1353" s="96" t="s">
        <v>290</v>
      </c>
      <c r="V1353" s="96" t="s">
        <v>290</v>
      </c>
      <c r="W1353" s="96" t="s">
        <v>290</v>
      </c>
      <c r="X1353" s="96" t="s">
        <v>290</v>
      </c>
      <c r="Y1353" s="96" t="s">
        <v>290</v>
      </c>
      <c r="Z1353" s="97" t="s">
        <v>290</v>
      </c>
      <c r="AA1353" s="74"/>
    </row>
    <row r="1354" spans="1:27" ht="24" x14ac:dyDescent="0.35">
      <c r="A1354" s="78" t="s">
        <v>1914</v>
      </c>
      <c r="B1354" s="62" t="s">
        <v>1915</v>
      </c>
      <c r="C1354" s="62"/>
      <c r="D1354" s="62" t="s">
        <v>892</v>
      </c>
      <c r="E1354" s="62">
        <v>29663</v>
      </c>
      <c r="F1354" s="63" t="s">
        <v>4963</v>
      </c>
      <c r="G1354" s="64" t="s">
        <v>4964</v>
      </c>
      <c r="H1354" s="89">
        <v>45536</v>
      </c>
      <c r="I1354" s="64" t="s">
        <v>4965</v>
      </c>
      <c r="J1354" s="64">
        <v>929</v>
      </c>
      <c r="K1354" s="64">
        <v>24.398513399999999</v>
      </c>
      <c r="L1354" s="64">
        <v>54.560196169999998</v>
      </c>
      <c r="M1354" s="62" t="s">
        <v>4966</v>
      </c>
      <c r="N1354" s="62">
        <v>97125469466</v>
      </c>
      <c r="O1354" s="62">
        <v>9716432728</v>
      </c>
      <c r="P1354" s="62" t="s">
        <v>289</v>
      </c>
      <c r="Q1354" s="62" t="s">
        <v>4528</v>
      </c>
      <c r="R1354" s="65"/>
      <c r="S1354" s="73" t="s">
        <v>290</v>
      </c>
      <c r="T1354" s="73" t="s">
        <v>290</v>
      </c>
      <c r="U1354" s="73" t="s">
        <v>290</v>
      </c>
      <c r="V1354" s="73" t="s">
        <v>290</v>
      </c>
      <c r="W1354" s="73" t="s">
        <v>290</v>
      </c>
      <c r="X1354" s="73" t="s">
        <v>290</v>
      </c>
      <c r="Y1354" s="73" t="s">
        <v>290</v>
      </c>
      <c r="Z1354" s="79"/>
      <c r="AA1354" s="74"/>
    </row>
    <row r="1355" spans="1:27" ht="48" x14ac:dyDescent="0.35">
      <c r="A1355" s="78" t="s">
        <v>1914</v>
      </c>
      <c r="B1355" s="62" t="s">
        <v>1915</v>
      </c>
      <c r="C1355" s="62" t="s">
        <v>4967</v>
      </c>
      <c r="D1355" s="62" t="s">
        <v>892</v>
      </c>
      <c r="E1355" s="62">
        <v>29665</v>
      </c>
      <c r="F1355" s="63" t="s">
        <v>4968</v>
      </c>
      <c r="G1355" s="64" t="s">
        <v>4969</v>
      </c>
      <c r="H1355" s="89">
        <v>45536</v>
      </c>
      <c r="I1355" s="64" t="s">
        <v>4970</v>
      </c>
      <c r="J1355" s="64">
        <v>929</v>
      </c>
      <c r="K1355" s="64">
        <v>24.496314000000002</v>
      </c>
      <c r="L1355" s="64">
        <v>54.409618999999999</v>
      </c>
      <c r="M1355" s="62" t="s">
        <v>4971</v>
      </c>
      <c r="N1355" s="62">
        <v>97126212499</v>
      </c>
      <c r="O1355" s="62">
        <v>9716432728</v>
      </c>
      <c r="P1355" s="62" t="s">
        <v>289</v>
      </c>
      <c r="Q1355" s="62" t="s">
        <v>4528</v>
      </c>
      <c r="R1355" s="65"/>
      <c r="S1355" s="73" t="s">
        <v>290</v>
      </c>
      <c r="T1355" s="73" t="s">
        <v>290</v>
      </c>
      <c r="U1355" s="73" t="s">
        <v>290</v>
      </c>
      <c r="V1355" s="73" t="s">
        <v>290</v>
      </c>
      <c r="W1355" s="73" t="s">
        <v>290</v>
      </c>
      <c r="X1355" s="73" t="s">
        <v>290</v>
      </c>
      <c r="Y1355" s="73" t="s">
        <v>290</v>
      </c>
      <c r="Z1355" s="79"/>
      <c r="AA1355" s="74"/>
    </row>
    <row r="1356" spans="1:27" x14ac:dyDescent="0.35">
      <c r="A1356" s="78" t="s">
        <v>1914</v>
      </c>
      <c r="B1356" s="62" t="s">
        <v>1915</v>
      </c>
      <c r="C1356" s="62" t="s">
        <v>2513</v>
      </c>
      <c r="D1356" s="62" t="s">
        <v>892</v>
      </c>
      <c r="E1356" s="62">
        <v>9143</v>
      </c>
      <c r="F1356" s="63" t="s">
        <v>4972</v>
      </c>
      <c r="G1356" s="64" t="s">
        <v>4973</v>
      </c>
      <c r="H1356" s="89">
        <v>43723</v>
      </c>
      <c r="I1356" s="62" t="s">
        <v>4974</v>
      </c>
      <c r="J1356" s="64">
        <v>929</v>
      </c>
      <c r="K1356" s="64">
        <v>24.469964000000001</v>
      </c>
      <c r="L1356" s="64">
        <v>54.351796</v>
      </c>
      <c r="M1356" s="62" t="s">
        <v>4975</v>
      </c>
      <c r="N1356" s="62">
        <v>97126354999</v>
      </c>
      <c r="O1356" s="62">
        <v>97126724646</v>
      </c>
      <c r="P1356" s="62" t="s">
        <v>289</v>
      </c>
      <c r="Q1356" s="62" t="s">
        <v>4528</v>
      </c>
      <c r="R1356" s="65"/>
      <c r="S1356" s="73" t="s">
        <v>290</v>
      </c>
      <c r="T1356" s="73" t="s">
        <v>290</v>
      </c>
      <c r="U1356" s="73" t="s">
        <v>290</v>
      </c>
      <c r="V1356" s="73" t="s">
        <v>290</v>
      </c>
      <c r="W1356" s="73" t="s">
        <v>290</v>
      </c>
      <c r="X1356" s="73" t="s">
        <v>290</v>
      </c>
      <c r="Y1356" s="73" t="s">
        <v>290</v>
      </c>
      <c r="Z1356" s="79"/>
      <c r="AA1356" s="74"/>
    </row>
    <row r="1357" spans="1:27" x14ac:dyDescent="0.35">
      <c r="A1357" s="78" t="s">
        <v>1914</v>
      </c>
      <c r="B1357" s="62" t="s">
        <v>1915</v>
      </c>
      <c r="C1357" s="62"/>
      <c r="D1357" s="62" t="s">
        <v>892</v>
      </c>
      <c r="E1357" s="62">
        <v>8549</v>
      </c>
      <c r="F1357" s="63" t="s">
        <v>4976</v>
      </c>
      <c r="G1357" s="64" t="s">
        <v>4977</v>
      </c>
      <c r="H1357" s="89">
        <v>43586</v>
      </c>
      <c r="I1357" s="62" t="s">
        <v>4978</v>
      </c>
      <c r="J1357" s="64">
        <v>929</v>
      </c>
      <c r="K1357" s="64">
        <v>24.493995000000002</v>
      </c>
      <c r="L1357" s="64">
        <v>54.369942999999999</v>
      </c>
      <c r="M1357" s="62" t="s">
        <v>4979</v>
      </c>
      <c r="N1357" s="62">
        <v>97126776222</v>
      </c>
      <c r="O1357" s="62">
        <v>97126724646</v>
      </c>
      <c r="P1357" s="62" t="s">
        <v>289</v>
      </c>
      <c r="Q1357" s="62" t="s">
        <v>4528</v>
      </c>
      <c r="R1357" s="65"/>
      <c r="S1357" s="73" t="s">
        <v>290</v>
      </c>
      <c r="T1357" s="73" t="s">
        <v>290</v>
      </c>
      <c r="U1357" s="73" t="s">
        <v>290</v>
      </c>
      <c r="V1357" s="73" t="s">
        <v>290</v>
      </c>
      <c r="W1357" s="73" t="s">
        <v>290</v>
      </c>
      <c r="X1357" s="73" t="s">
        <v>290</v>
      </c>
      <c r="Y1357" s="73" t="s">
        <v>290</v>
      </c>
      <c r="Z1357" s="79"/>
      <c r="AA1357" s="74"/>
    </row>
    <row r="1358" spans="1:27" x14ac:dyDescent="0.35">
      <c r="A1358" s="78" t="s">
        <v>1914</v>
      </c>
      <c r="B1358" s="62" t="s">
        <v>1915</v>
      </c>
      <c r="C1358" s="62"/>
      <c r="D1358" s="62" t="s">
        <v>892</v>
      </c>
      <c r="E1358" s="62">
        <v>8554</v>
      </c>
      <c r="F1358" s="63" t="s">
        <v>4980</v>
      </c>
      <c r="G1358" s="64" t="s">
        <v>4981</v>
      </c>
      <c r="H1358" s="89">
        <v>43586</v>
      </c>
      <c r="I1358" s="62" t="s">
        <v>4982</v>
      </c>
      <c r="J1358" s="64">
        <v>929</v>
      </c>
      <c r="K1358" s="64">
        <v>24.4703719</v>
      </c>
      <c r="L1358" s="64">
        <v>54.370433300000002</v>
      </c>
      <c r="M1358" s="62" t="s">
        <v>4983</v>
      </c>
      <c r="N1358" s="62">
        <v>97124437460</v>
      </c>
      <c r="O1358" s="62">
        <v>97126724646</v>
      </c>
      <c r="P1358" s="62" t="s">
        <v>289</v>
      </c>
      <c r="Q1358" s="62" t="s">
        <v>4528</v>
      </c>
      <c r="R1358" s="65"/>
      <c r="S1358" s="73" t="s">
        <v>290</v>
      </c>
      <c r="T1358" s="73" t="s">
        <v>290</v>
      </c>
      <c r="U1358" s="73" t="s">
        <v>290</v>
      </c>
      <c r="V1358" s="73" t="s">
        <v>290</v>
      </c>
      <c r="W1358" s="73" t="s">
        <v>290</v>
      </c>
      <c r="X1358" s="73" t="s">
        <v>290</v>
      </c>
      <c r="Y1358" s="73" t="s">
        <v>290</v>
      </c>
      <c r="Z1358" s="79"/>
      <c r="AA1358" s="74"/>
    </row>
    <row r="1359" spans="1:27" x14ac:dyDescent="0.35">
      <c r="A1359" s="78" t="s">
        <v>1914</v>
      </c>
      <c r="B1359" s="62" t="s">
        <v>1915</v>
      </c>
      <c r="C1359" s="62"/>
      <c r="D1359" s="62" t="s">
        <v>892</v>
      </c>
      <c r="E1359" s="62">
        <v>8557</v>
      </c>
      <c r="F1359" s="63" t="s">
        <v>4984</v>
      </c>
      <c r="G1359" s="64" t="s">
        <v>4985</v>
      </c>
      <c r="H1359" s="89">
        <v>43586</v>
      </c>
      <c r="I1359" s="62" t="s">
        <v>4986</v>
      </c>
      <c r="J1359" s="64">
        <v>929</v>
      </c>
      <c r="K1359" s="64">
        <v>24.4929375</v>
      </c>
      <c r="L1359" s="64">
        <v>54.366681900000003</v>
      </c>
      <c r="M1359" s="62" t="s">
        <v>4987</v>
      </c>
      <c r="N1359" s="62">
        <v>97125516202</v>
      </c>
      <c r="O1359" s="62">
        <v>97126724646</v>
      </c>
      <c r="P1359" s="62" t="s">
        <v>289</v>
      </c>
      <c r="Q1359" s="62" t="s">
        <v>4528</v>
      </c>
      <c r="R1359" s="65"/>
      <c r="S1359" s="73" t="s">
        <v>290</v>
      </c>
      <c r="T1359" s="73" t="s">
        <v>290</v>
      </c>
      <c r="U1359" s="73" t="s">
        <v>290</v>
      </c>
      <c r="V1359" s="73" t="s">
        <v>290</v>
      </c>
      <c r="W1359" s="73" t="s">
        <v>290</v>
      </c>
      <c r="X1359" s="73" t="s">
        <v>290</v>
      </c>
      <c r="Y1359" s="73" t="s">
        <v>290</v>
      </c>
      <c r="Z1359" s="79"/>
      <c r="AA1359" s="74"/>
    </row>
    <row r="1360" spans="1:27" x14ac:dyDescent="0.35">
      <c r="A1360" s="78" t="s">
        <v>1914</v>
      </c>
      <c r="B1360" s="62" t="s">
        <v>1915</v>
      </c>
      <c r="C1360" s="62"/>
      <c r="D1360" s="62" t="s">
        <v>892</v>
      </c>
      <c r="E1360" s="62">
        <v>8558</v>
      </c>
      <c r="F1360" s="63" t="s">
        <v>4988</v>
      </c>
      <c r="G1360" s="64" t="s">
        <v>4989</v>
      </c>
      <c r="H1360" s="89">
        <v>43586</v>
      </c>
      <c r="I1360" s="62" t="s">
        <v>4990</v>
      </c>
      <c r="J1360" s="64">
        <v>929</v>
      </c>
      <c r="K1360" s="64">
        <v>24.311995</v>
      </c>
      <c r="L1360" s="64">
        <v>54.620071000000003</v>
      </c>
      <c r="M1360" s="62" t="s">
        <v>4991</v>
      </c>
      <c r="N1360" s="62">
        <v>97125858786</v>
      </c>
      <c r="O1360" s="62">
        <v>97126724646</v>
      </c>
      <c r="P1360" s="62" t="s">
        <v>289</v>
      </c>
      <c r="Q1360" s="62" t="s">
        <v>4528</v>
      </c>
      <c r="R1360" s="65"/>
      <c r="S1360" s="73" t="s">
        <v>290</v>
      </c>
      <c r="T1360" s="73" t="s">
        <v>290</v>
      </c>
      <c r="U1360" s="73" t="s">
        <v>290</v>
      </c>
      <c r="V1360" s="73" t="s">
        <v>290</v>
      </c>
      <c r="W1360" s="73" t="s">
        <v>290</v>
      </c>
      <c r="X1360" s="73" t="s">
        <v>290</v>
      </c>
      <c r="Y1360" s="73" t="s">
        <v>290</v>
      </c>
      <c r="Z1360" s="79"/>
      <c r="AA1360" s="74"/>
    </row>
    <row r="1361" spans="1:27" x14ac:dyDescent="0.35">
      <c r="A1361" s="78" t="s">
        <v>1914</v>
      </c>
      <c r="B1361" s="62" t="s">
        <v>1915</v>
      </c>
      <c r="C1361" s="62"/>
      <c r="D1361" s="62" t="s">
        <v>892</v>
      </c>
      <c r="E1361" s="62">
        <v>8560</v>
      </c>
      <c r="F1361" s="63" t="s">
        <v>4992</v>
      </c>
      <c r="G1361" s="64" t="s">
        <v>4993</v>
      </c>
      <c r="H1361" s="89">
        <v>43586</v>
      </c>
      <c r="I1361" s="62" t="s">
        <v>4994</v>
      </c>
      <c r="J1361" s="64">
        <v>929</v>
      </c>
      <c r="K1361" s="64">
        <v>24.075482000000001</v>
      </c>
      <c r="L1361" s="64">
        <v>52.671653999999997</v>
      </c>
      <c r="M1361" s="62" t="s">
        <v>4995</v>
      </c>
      <c r="N1361" s="62">
        <v>97128766622</v>
      </c>
      <c r="O1361" s="62">
        <v>97126724646</v>
      </c>
      <c r="P1361" s="62" t="s">
        <v>289</v>
      </c>
      <c r="Q1361" s="62" t="s">
        <v>4528</v>
      </c>
      <c r="R1361" s="65"/>
      <c r="S1361" s="73" t="s">
        <v>290</v>
      </c>
      <c r="T1361" s="73" t="s">
        <v>290</v>
      </c>
      <c r="U1361" s="73" t="s">
        <v>290</v>
      </c>
      <c r="V1361" s="73" t="s">
        <v>290</v>
      </c>
      <c r="W1361" s="73" t="s">
        <v>290</v>
      </c>
      <c r="X1361" s="73" t="s">
        <v>290</v>
      </c>
      <c r="Y1361" s="73" t="s">
        <v>290</v>
      </c>
      <c r="Z1361" s="79"/>
      <c r="AA1361" s="74"/>
    </row>
    <row r="1362" spans="1:27" x14ac:dyDescent="0.35">
      <c r="A1362" s="78" t="s">
        <v>1914</v>
      </c>
      <c r="B1362" s="62" t="s">
        <v>1915</v>
      </c>
      <c r="C1362" s="62"/>
      <c r="D1362" s="62" t="s">
        <v>892</v>
      </c>
      <c r="E1362" s="62">
        <v>8565</v>
      </c>
      <c r="F1362" s="63" t="s">
        <v>4996</v>
      </c>
      <c r="G1362" s="64" t="s">
        <v>4997</v>
      </c>
      <c r="H1362" s="89">
        <v>43586</v>
      </c>
      <c r="I1362" s="62" t="s">
        <v>4998</v>
      </c>
      <c r="J1362" s="64">
        <v>929</v>
      </c>
      <c r="K1362" s="64">
        <v>24.221841000000001</v>
      </c>
      <c r="L1362" s="64">
        <v>55.767116999999999</v>
      </c>
      <c r="M1362" s="62" t="s">
        <v>4999</v>
      </c>
      <c r="N1362" s="62">
        <v>97137663432</v>
      </c>
      <c r="O1362" s="62">
        <v>97126724646</v>
      </c>
      <c r="P1362" s="62" t="s">
        <v>289</v>
      </c>
      <c r="Q1362" s="62" t="s">
        <v>4528</v>
      </c>
      <c r="R1362" s="65"/>
      <c r="S1362" s="73" t="s">
        <v>290</v>
      </c>
      <c r="T1362" s="73" t="s">
        <v>290</v>
      </c>
      <c r="U1362" s="73" t="s">
        <v>290</v>
      </c>
      <c r="V1362" s="73" t="s">
        <v>290</v>
      </c>
      <c r="W1362" s="73" t="s">
        <v>290</v>
      </c>
      <c r="X1362" s="73" t="s">
        <v>290</v>
      </c>
      <c r="Y1362" s="73" t="s">
        <v>290</v>
      </c>
      <c r="Z1362" s="79"/>
      <c r="AA1362" s="74"/>
    </row>
    <row r="1363" spans="1:27" x14ac:dyDescent="0.35">
      <c r="A1363" s="78" t="s">
        <v>1914</v>
      </c>
      <c r="B1363" s="62" t="s">
        <v>1915</v>
      </c>
      <c r="C1363" s="62"/>
      <c r="D1363" s="62" t="s">
        <v>892</v>
      </c>
      <c r="E1363" s="62">
        <v>8617</v>
      </c>
      <c r="F1363" s="63" t="s">
        <v>5000</v>
      </c>
      <c r="G1363" s="64" t="s">
        <v>5001</v>
      </c>
      <c r="H1363" s="89">
        <v>43586</v>
      </c>
      <c r="I1363" s="62" t="s">
        <v>5002</v>
      </c>
      <c r="J1363" s="64">
        <v>929</v>
      </c>
      <c r="K1363" s="64">
        <v>24.490769</v>
      </c>
      <c r="L1363" s="64">
        <v>54.355257999999999</v>
      </c>
      <c r="M1363" s="62" t="s">
        <v>5003</v>
      </c>
      <c r="N1363" s="62">
        <v>97126277022</v>
      </c>
      <c r="O1363" s="62">
        <v>97126724646</v>
      </c>
      <c r="P1363" s="62" t="s">
        <v>289</v>
      </c>
      <c r="Q1363" s="62" t="s">
        <v>4528</v>
      </c>
      <c r="R1363" s="65"/>
      <c r="S1363" s="73" t="s">
        <v>290</v>
      </c>
      <c r="T1363" s="73" t="s">
        <v>290</v>
      </c>
      <c r="U1363" s="73" t="s">
        <v>290</v>
      </c>
      <c r="V1363" s="73" t="s">
        <v>290</v>
      </c>
      <c r="W1363" s="73" t="s">
        <v>290</v>
      </c>
      <c r="X1363" s="73" t="s">
        <v>290</v>
      </c>
      <c r="Y1363" s="73" t="s">
        <v>290</v>
      </c>
      <c r="Z1363" s="79"/>
      <c r="AA1363" s="74"/>
    </row>
    <row r="1364" spans="1:27" x14ac:dyDescent="0.35">
      <c r="A1364" s="78" t="s">
        <v>1914</v>
      </c>
      <c r="B1364" s="62" t="s">
        <v>1915</v>
      </c>
      <c r="C1364" s="62"/>
      <c r="D1364" s="62" t="s">
        <v>892</v>
      </c>
      <c r="E1364" s="62">
        <v>8553</v>
      </c>
      <c r="F1364" s="63" t="s">
        <v>5004</v>
      </c>
      <c r="G1364" s="64" t="s">
        <v>5005</v>
      </c>
      <c r="H1364" s="89">
        <v>43586</v>
      </c>
      <c r="I1364" s="62" t="s">
        <v>5006</v>
      </c>
      <c r="J1364" s="64">
        <v>929</v>
      </c>
      <c r="K1364" s="64">
        <v>24.496182999999998</v>
      </c>
      <c r="L1364" s="64">
        <v>54.383977000000002</v>
      </c>
      <c r="M1364" s="62" t="s">
        <v>5007</v>
      </c>
      <c r="N1364" s="62">
        <v>97126451566</v>
      </c>
      <c r="O1364" s="62">
        <v>97126724646</v>
      </c>
      <c r="P1364" s="62" t="s">
        <v>289</v>
      </c>
      <c r="Q1364" s="62" t="s">
        <v>4528</v>
      </c>
      <c r="R1364" s="65"/>
      <c r="S1364" s="73" t="s">
        <v>290</v>
      </c>
      <c r="T1364" s="73" t="s">
        <v>290</v>
      </c>
      <c r="U1364" s="73" t="s">
        <v>290</v>
      </c>
      <c r="V1364" s="73" t="s">
        <v>290</v>
      </c>
      <c r="W1364" s="73" t="s">
        <v>290</v>
      </c>
      <c r="X1364" s="73" t="s">
        <v>290</v>
      </c>
      <c r="Y1364" s="73" t="s">
        <v>290</v>
      </c>
      <c r="Z1364" s="79"/>
      <c r="AA1364" s="74"/>
    </row>
    <row r="1365" spans="1:27" x14ac:dyDescent="0.35">
      <c r="A1365" s="78" t="s">
        <v>1914</v>
      </c>
      <c r="B1365" s="62" t="s">
        <v>1915</v>
      </c>
      <c r="C1365" s="62"/>
      <c r="D1365" s="62" t="s">
        <v>892</v>
      </c>
      <c r="E1365" s="62">
        <v>8556</v>
      </c>
      <c r="F1365" s="63" t="s">
        <v>5008</v>
      </c>
      <c r="G1365" s="64" t="s">
        <v>5009</v>
      </c>
      <c r="H1365" s="89">
        <v>43586</v>
      </c>
      <c r="I1365" s="62" t="s">
        <v>5010</v>
      </c>
      <c r="J1365" s="64">
        <v>929</v>
      </c>
      <c r="K1365" s="64">
        <v>24.475892999999999</v>
      </c>
      <c r="L1365" s="64">
        <v>54.321944999999999</v>
      </c>
      <c r="M1365" s="62" t="s">
        <v>5011</v>
      </c>
      <c r="N1365" s="62">
        <v>97126818170</v>
      </c>
      <c r="O1365" s="62">
        <v>97126724646</v>
      </c>
      <c r="P1365" s="62" t="s">
        <v>289</v>
      </c>
      <c r="Q1365" s="62" t="s">
        <v>4528</v>
      </c>
      <c r="R1365" s="65"/>
      <c r="S1365" s="73" t="s">
        <v>290</v>
      </c>
      <c r="T1365" s="73" t="s">
        <v>290</v>
      </c>
      <c r="U1365" s="73" t="s">
        <v>290</v>
      </c>
      <c r="V1365" s="73" t="s">
        <v>290</v>
      </c>
      <c r="W1365" s="73" t="s">
        <v>290</v>
      </c>
      <c r="X1365" s="73" t="s">
        <v>290</v>
      </c>
      <c r="Y1365" s="73" t="s">
        <v>290</v>
      </c>
      <c r="Z1365" s="79"/>
      <c r="AA1365" s="74"/>
    </row>
    <row r="1366" spans="1:27" x14ac:dyDescent="0.35">
      <c r="A1366" s="78" t="s">
        <v>1914</v>
      </c>
      <c r="B1366" s="62" t="s">
        <v>1915</v>
      </c>
      <c r="C1366" s="62" t="s">
        <v>1925</v>
      </c>
      <c r="D1366" s="62" t="s">
        <v>892</v>
      </c>
      <c r="E1366" s="62">
        <v>8566</v>
      </c>
      <c r="F1366" s="63" t="s">
        <v>5012</v>
      </c>
      <c r="G1366" s="64" t="s">
        <v>5013</v>
      </c>
      <c r="H1366" s="89">
        <v>43586</v>
      </c>
      <c r="I1366" s="62" t="s">
        <v>5014</v>
      </c>
      <c r="J1366" s="64">
        <v>929</v>
      </c>
      <c r="K1366" s="64">
        <v>24.222861000000002</v>
      </c>
      <c r="L1366" s="64">
        <v>55.781936000000002</v>
      </c>
      <c r="M1366" s="62" t="s">
        <v>5015</v>
      </c>
      <c r="N1366" s="62">
        <v>97137510025</v>
      </c>
      <c r="O1366" s="62">
        <v>97126724646</v>
      </c>
      <c r="P1366" s="62" t="s">
        <v>289</v>
      </c>
      <c r="Q1366" s="62" t="s">
        <v>4528</v>
      </c>
      <c r="R1366" s="65"/>
      <c r="S1366" s="73" t="s">
        <v>290</v>
      </c>
      <c r="T1366" s="73" t="s">
        <v>290</v>
      </c>
      <c r="U1366" s="73" t="s">
        <v>290</v>
      </c>
      <c r="V1366" s="73" t="s">
        <v>290</v>
      </c>
      <c r="W1366" s="73" t="s">
        <v>290</v>
      </c>
      <c r="X1366" s="73" t="s">
        <v>290</v>
      </c>
      <c r="Y1366" s="73" t="s">
        <v>290</v>
      </c>
      <c r="Z1366" s="79"/>
      <c r="AA1366" s="74"/>
    </row>
    <row r="1367" spans="1:27" ht="36" x14ac:dyDescent="0.35">
      <c r="A1367" s="78" t="s">
        <v>1914</v>
      </c>
      <c r="B1367" s="62" t="s">
        <v>1915</v>
      </c>
      <c r="C1367" s="62"/>
      <c r="D1367" s="62" t="s">
        <v>892</v>
      </c>
      <c r="E1367" s="62">
        <v>18510</v>
      </c>
      <c r="F1367" s="63" t="s">
        <v>5016</v>
      </c>
      <c r="G1367" s="64" t="s">
        <v>5017</v>
      </c>
      <c r="H1367" s="89">
        <v>44545</v>
      </c>
      <c r="I1367" s="64" t="s">
        <v>5018</v>
      </c>
      <c r="J1367" s="64"/>
      <c r="K1367" s="64">
        <v>0</v>
      </c>
      <c r="L1367" s="64">
        <v>0</v>
      </c>
      <c r="M1367" s="62" t="s">
        <v>330</v>
      </c>
      <c r="N1367" s="62">
        <v>91426776447</v>
      </c>
      <c r="O1367" s="62"/>
      <c r="P1367" s="62" t="s">
        <v>289</v>
      </c>
      <c r="Q1367" s="62" t="s">
        <v>4528</v>
      </c>
      <c r="R1367" s="65"/>
      <c r="S1367" s="73" t="s">
        <v>290</v>
      </c>
      <c r="T1367" s="73" t="s">
        <v>290</v>
      </c>
      <c r="U1367" s="73" t="s">
        <v>290</v>
      </c>
      <c r="V1367" s="73" t="s">
        <v>290</v>
      </c>
      <c r="W1367" s="73" t="s">
        <v>290</v>
      </c>
      <c r="X1367" s="73" t="s">
        <v>290</v>
      </c>
      <c r="Y1367" s="73" t="s">
        <v>290</v>
      </c>
      <c r="Z1367" s="79"/>
      <c r="AA1367" s="74"/>
    </row>
    <row r="1368" spans="1:27" x14ac:dyDescent="0.35">
      <c r="A1368" s="78" t="s">
        <v>1914</v>
      </c>
      <c r="B1368" s="62" t="s">
        <v>1915</v>
      </c>
      <c r="C1368" s="62"/>
      <c r="D1368" s="62" t="s">
        <v>892</v>
      </c>
      <c r="E1368" s="62">
        <v>18511</v>
      </c>
      <c r="F1368" s="63" t="s">
        <v>5019</v>
      </c>
      <c r="G1368" s="64" t="s">
        <v>5020</v>
      </c>
      <c r="H1368" s="89">
        <v>44545</v>
      </c>
      <c r="I1368" s="64" t="s">
        <v>5021</v>
      </c>
      <c r="J1368" s="64"/>
      <c r="K1368" s="64">
        <v>0</v>
      </c>
      <c r="L1368" s="64">
        <v>0</v>
      </c>
      <c r="M1368" s="62" t="s">
        <v>330</v>
      </c>
      <c r="N1368" s="62">
        <v>97128823228</v>
      </c>
      <c r="O1368" s="62"/>
      <c r="P1368" s="62" t="s">
        <v>289</v>
      </c>
      <c r="Q1368" s="62" t="s">
        <v>4528</v>
      </c>
      <c r="R1368" s="65"/>
      <c r="S1368" s="73" t="s">
        <v>290</v>
      </c>
      <c r="T1368" s="73" t="s">
        <v>290</v>
      </c>
      <c r="U1368" s="73" t="s">
        <v>290</v>
      </c>
      <c r="V1368" s="73" t="s">
        <v>290</v>
      </c>
      <c r="W1368" s="73" t="s">
        <v>290</v>
      </c>
      <c r="X1368" s="73" t="s">
        <v>290</v>
      </c>
      <c r="Y1368" s="73" t="s">
        <v>290</v>
      </c>
      <c r="Z1368" s="79"/>
      <c r="AA1368" s="74"/>
    </row>
    <row r="1369" spans="1:27" x14ac:dyDescent="0.35">
      <c r="A1369" s="78" t="s">
        <v>1914</v>
      </c>
      <c r="B1369" s="62" t="s">
        <v>1915</v>
      </c>
      <c r="C1369" s="62"/>
      <c r="D1369" s="62" t="s">
        <v>892</v>
      </c>
      <c r="E1369" s="62">
        <v>8561</v>
      </c>
      <c r="F1369" s="63" t="s">
        <v>5022</v>
      </c>
      <c r="G1369" s="64" t="s">
        <v>5023</v>
      </c>
      <c r="H1369" s="89">
        <v>43586</v>
      </c>
      <c r="I1369" s="62" t="s">
        <v>5024</v>
      </c>
      <c r="J1369" s="64">
        <v>929</v>
      </c>
      <c r="K1369" s="64">
        <v>24.475889899999999</v>
      </c>
      <c r="L1369" s="64">
        <v>54.319752299999998</v>
      </c>
      <c r="M1369" s="62" t="s">
        <v>5025</v>
      </c>
      <c r="N1369" s="62">
        <v>97125651444</v>
      </c>
      <c r="O1369" s="62">
        <v>97126724646</v>
      </c>
      <c r="P1369" s="62" t="s">
        <v>289</v>
      </c>
      <c r="Q1369" s="62" t="s">
        <v>4528</v>
      </c>
      <c r="R1369" s="65"/>
      <c r="S1369" s="73" t="s">
        <v>290</v>
      </c>
      <c r="T1369" s="73" t="s">
        <v>290</v>
      </c>
      <c r="U1369" s="73" t="s">
        <v>290</v>
      </c>
      <c r="V1369" s="73" t="s">
        <v>290</v>
      </c>
      <c r="W1369" s="73" t="s">
        <v>290</v>
      </c>
      <c r="X1369" s="73" t="s">
        <v>290</v>
      </c>
      <c r="Y1369" s="73" t="s">
        <v>290</v>
      </c>
      <c r="Z1369" s="79"/>
      <c r="AA1369" s="74"/>
    </row>
    <row r="1370" spans="1:27" x14ac:dyDescent="0.35">
      <c r="A1370" s="78" t="s">
        <v>1914</v>
      </c>
      <c r="B1370" s="62" t="s">
        <v>1915</v>
      </c>
      <c r="C1370" s="62"/>
      <c r="D1370" s="62" t="s">
        <v>892</v>
      </c>
      <c r="E1370" s="62">
        <v>8562</v>
      </c>
      <c r="F1370" s="63" t="s">
        <v>5026</v>
      </c>
      <c r="G1370" s="64" t="s">
        <v>5027</v>
      </c>
      <c r="H1370" s="89">
        <v>43586</v>
      </c>
      <c r="I1370" s="62" t="s">
        <v>5028</v>
      </c>
      <c r="J1370" s="64">
        <v>929</v>
      </c>
      <c r="K1370" s="64">
        <v>54.560084000000003</v>
      </c>
      <c r="L1370" s="64">
        <v>24.398185999999999</v>
      </c>
      <c r="M1370" s="62" t="s">
        <v>5029</v>
      </c>
      <c r="N1370" s="62">
        <v>97126666402</v>
      </c>
      <c r="O1370" s="62">
        <v>97126724646</v>
      </c>
      <c r="P1370" s="62" t="s">
        <v>289</v>
      </c>
      <c r="Q1370" s="62" t="s">
        <v>4528</v>
      </c>
      <c r="R1370" s="65"/>
      <c r="S1370" s="73" t="s">
        <v>290</v>
      </c>
      <c r="T1370" s="73" t="s">
        <v>290</v>
      </c>
      <c r="U1370" s="73" t="s">
        <v>290</v>
      </c>
      <c r="V1370" s="73" t="s">
        <v>290</v>
      </c>
      <c r="W1370" s="73" t="s">
        <v>290</v>
      </c>
      <c r="X1370" s="73" t="s">
        <v>290</v>
      </c>
      <c r="Y1370" s="73" t="s">
        <v>290</v>
      </c>
      <c r="Z1370" s="79"/>
      <c r="AA1370" s="74"/>
    </row>
    <row r="1371" spans="1:27" ht="36" x14ac:dyDescent="0.35">
      <c r="A1371" s="78" t="s">
        <v>1914</v>
      </c>
      <c r="B1371" s="62" t="s">
        <v>1915</v>
      </c>
      <c r="C1371" s="62"/>
      <c r="D1371" s="62" t="s">
        <v>892</v>
      </c>
      <c r="E1371" s="62">
        <v>18516</v>
      </c>
      <c r="F1371" s="63" t="s">
        <v>5030</v>
      </c>
      <c r="G1371" s="64" t="s">
        <v>5031</v>
      </c>
      <c r="H1371" s="89">
        <v>44545</v>
      </c>
      <c r="I1371" s="64" t="s">
        <v>5032</v>
      </c>
      <c r="J1371" s="64"/>
      <c r="K1371" s="64">
        <v>0</v>
      </c>
      <c r="L1371" s="64">
        <v>0</v>
      </c>
      <c r="M1371" s="62" t="s">
        <v>330</v>
      </c>
      <c r="N1371" s="62">
        <v>97125508633</v>
      </c>
      <c r="O1371" s="62"/>
      <c r="P1371" s="62" t="s">
        <v>289</v>
      </c>
      <c r="Q1371" s="62" t="s">
        <v>4528</v>
      </c>
      <c r="R1371" s="65"/>
      <c r="S1371" s="73" t="s">
        <v>290</v>
      </c>
      <c r="T1371" s="73" t="s">
        <v>290</v>
      </c>
      <c r="U1371" s="73" t="s">
        <v>290</v>
      </c>
      <c r="V1371" s="73" t="s">
        <v>290</v>
      </c>
      <c r="W1371" s="73" t="s">
        <v>290</v>
      </c>
      <c r="X1371" s="73" t="s">
        <v>290</v>
      </c>
      <c r="Y1371" s="73" t="s">
        <v>290</v>
      </c>
      <c r="Z1371" s="79"/>
      <c r="AA1371" s="74"/>
    </row>
    <row r="1372" spans="1:27" ht="48" x14ac:dyDescent="0.35">
      <c r="A1372" s="78" t="s">
        <v>1914</v>
      </c>
      <c r="B1372" s="62" t="s">
        <v>1915</v>
      </c>
      <c r="C1372" s="62"/>
      <c r="D1372" s="62" t="s">
        <v>892</v>
      </c>
      <c r="E1372" s="62">
        <v>3575</v>
      </c>
      <c r="F1372" s="63" t="s">
        <v>5033</v>
      </c>
      <c r="G1372" s="64" t="s">
        <v>5034</v>
      </c>
      <c r="H1372" s="89">
        <v>44423</v>
      </c>
      <c r="I1372" s="64" t="s">
        <v>5035</v>
      </c>
      <c r="J1372" s="64">
        <v>121</v>
      </c>
      <c r="K1372" s="64">
        <v>24.501805999999998</v>
      </c>
      <c r="L1372" s="64">
        <v>54.388528000000001</v>
      </c>
      <c r="M1372" s="62" t="s">
        <v>5036</v>
      </c>
      <c r="N1372" s="62">
        <v>971501077284</v>
      </c>
      <c r="O1372" s="62">
        <v>97143866426</v>
      </c>
      <c r="P1372" s="62" t="s">
        <v>289</v>
      </c>
      <c r="Q1372" s="62" t="s">
        <v>4857</v>
      </c>
      <c r="R1372" s="65"/>
      <c r="S1372" s="73" t="s">
        <v>290</v>
      </c>
      <c r="T1372" s="73" t="s">
        <v>290</v>
      </c>
      <c r="U1372" s="73" t="s">
        <v>290</v>
      </c>
      <c r="V1372" s="73" t="s">
        <v>290</v>
      </c>
      <c r="W1372" s="73" t="s">
        <v>290</v>
      </c>
      <c r="X1372" s="73" t="s">
        <v>290</v>
      </c>
      <c r="Y1372" s="73" t="s">
        <v>290</v>
      </c>
      <c r="Z1372" s="79" t="s">
        <v>290</v>
      </c>
      <c r="AA1372" s="74"/>
    </row>
    <row r="1373" spans="1:27" x14ac:dyDescent="0.35">
      <c r="A1373" s="78" t="s">
        <v>1914</v>
      </c>
      <c r="B1373" s="62" t="s">
        <v>1915</v>
      </c>
      <c r="C1373" s="62"/>
      <c r="D1373" s="62" t="s">
        <v>305</v>
      </c>
      <c r="E1373" s="62">
        <v>6288</v>
      </c>
      <c r="F1373" s="63" t="s">
        <v>5037</v>
      </c>
      <c r="G1373" s="64" t="s">
        <v>5038</v>
      </c>
      <c r="H1373" s="89">
        <v>45488</v>
      </c>
      <c r="I1373" s="64" t="s">
        <v>5039</v>
      </c>
      <c r="J1373" s="64">
        <v>8680</v>
      </c>
      <c r="K1373" s="64">
        <v>24.259723000000001</v>
      </c>
      <c r="L1373" s="64">
        <v>54.629607999999998</v>
      </c>
      <c r="M1373" s="62" t="s">
        <v>2983</v>
      </c>
      <c r="N1373" s="62">
        <v>97126425247</v>
      </c>
      <c r="O1373" s="62">
        <v>97126425247</v>
      </c>
      <c r="P1373" s="62" t="s">
        <v>289</v>
      </c>
      <c r="Q1373" s="62" t="s">
        <v>2984</v>
      </c>
      <c r="R1373" s="65"/>
      <c r="S1373" s="73" t="s">
        <v>290</v>
      </c>
      <c r="T1373" s="73" t="s">
        <v>290</v>
      </c>
      <c r="U1373" s="73" t="s">
        <v>290</v>
      </c>
      <c r="V1373" s="73" t="s">
        <v>290</v>
      </c>
      <c r="W1373" s="73" t="s">
        <v>290</v>
      </c>
      <c r="X1373" s="73" t="s">
        <v>290</v>
      </c>
      <c r="Y1373" s="73" t="s">
        <v>290</v>
      </c>
      <c r="Z1373" s="79" t="s">
        <v>290</v>
      </c>
      <c r="AA1373" s="74"/>
    </row>
    <row r="1374" spans="1:27" ht="36" x14ac:dyDescent="0.35">
      <c r="A1374" s="78" t="s">
        <v>1914</v>
      </c>
      <c r="B1374" s="62" t="s">
        <v>1915</v>
      </c>
      <c r="C1374" s="62"/>
      <c r="D1374" s="62" t="s">
        <v>305</v>
      </c>
      <c r="E1374" s="62">
        <v>4970</v>
      </c>
      <c r="F1374" s="63" t="s">
        <v>5040</v>
      </c>
      <c r="G1374" s="64" t="s">
        <v>5041</v>
      </c>
      <c r="H1374" s="89">
        <v>43023</v>
      </c>
      <c r="I1374" s="64" t="s">
        <v>5042</v>
      </c>
      <c r="J1374" s="64">
        <v>72640</v>
      </c>
      <c r="K1374" s="64">
        <v>24.487473999999999</v>
      </c>
      <c r="L1374" s="64">
        <v>54.357469000000002</v>
      </c>
      <c r="M1374" s="62" t="s">
        <v>5043</v>
      </c>
      <c r="N1374" s="62">
        <v>97126399554</v>
      </c>
      <c r="O1374" s="62">
        <v>97143466998</v>
      </c>
      <c r="P1374" s="62" t="s">
        <v>289</v>
      </c>
      <c r="Q1374" s="62" t="s">
        <v>5044</v>
      </c>
      <c r="R1374" s="65"/>
      <c r="S1374" s="73" t="s">
        <v>290</v>
      </c>
      <c r="T1374" s="73" t="s">
        <v>290</v>
      </c>
      <c r="U1374" s="73" t="s">
        <v>290</v>
      </c>
      <c r="V1374" s="73" t="s">
        <v>290</v>
      </c>
      <c r="W1374" s="73" t="s">
        <v>290</v>
      </c>
      <c r="X1374" s="73" t="s">
        <v>290</v>
      </c>
      <c r="Y1374" s="73" t="s">
        <v>290</v>
      </c>
      <c r="Z1374" s="79" t="s">
        <v>290</v>
      </c>
      <c r="AA1374" s="74"/>
    </row>
    <row r="1375" spans="1:27" ht="24" x14ac:dyDescent="0.35">
      <c r="A1375" s="78" t="s">
        <v>1914</v>
      </c>
      <c r="B1375" s="62" t="s">
        <v>1915</v>
      </c>
      <c r="C1375" s="62" t="s">
        <v>1930</v>
      </c>
      <c r="D1375" s="62" t="s">
        <v>305</v>
      </c>
      <c r="E1375" s="62">
        <v>27313</v>
      </c>
      <c r="F1375" s="63" t="s">
        <v>5045</v>
      </c>
      <c r="G1375" s="64" t="s">
        <v>5046</v>
      </c>
      <c r="H1375" s="89">
        <v>45275</v>
      </c>
      <c r="I1375" s="64" t="s">
        <v>5047</v>
      </c>
      <c r="J1375" s="64">
        <v>42541</v>
      </c>
      <c r="K1375" s="64">
        <v>24.291452320000001</v>
      </c>
      <c r="L1375" s="64">
        <v>54.581812820000003</v>
      </c>
      <c r="M1375" s="62" t="s">
        <v>5048</v>
      </c>
      <c r="N1375" s="62">
        <v>97126227901</v>
      </c>
      <c r="O1375" s="62">
        <v>971256219940</v>
      </c>
      <c r="P1375" s="62" t="s">
        <v>289</v>
      </c>
      <c r="Q1375" s="62" t="s">
        <v>1935</v>
      </c>
      <c r="R1375" s="65"/>
      <c r="S1375" s="73" t="s">
        <v>290</v>
      </c>
      <c r="T1375" s="73" t="s">
        <v>290</v>
      </c>
      <c r="U1375" s="73" t="s">
        <v>290</v>
      </c>
      <c r="V1375" s="73" t="s">
        <v>290</v>
      </c>
      <c r="W1375" s="73" t="s">
        <v>290</v>
      </c>
      <c r="X1375" s="73" t="s">
        <v>290</v>
      </c>
      <c r="Y1375" s="73" t="s">
        <v>290</v>
      </c>
      <c r="Z1375" s="79" t="s">
        <v>290</v>
      </c>
      <c r="AA1375" s="74"/>
    </row>
    <row r="1376" spans="1:27" ht="24" x14ac:dyDescent="0.35">
      <c r="A1376" s="78" t="s">
        <v>1914</v>
      </c>
      <c r="B1376" s="62" t="s">
        <v>1915</v>
      </c>
      <c r="C1376" s="62" t="s">
        <v>2367</v>
      </c>
      <c r="D1376" s="62" t="s">
        <v>305</v>
      </c>
      <c r="E1376" s="62">
        <v>27312</v>
      </c>
      <c r="F1376" s="63" t="s">
        <v>5049</v>
      </c>
      <c r="G1376" s="64" t="s">
        <v>5050</v>
      </c>
      <c r="H1376" s="89">
        <v>45275</v>
      </c>
      <c r="I1376" s="64" t="s">
        <v>5051</v>
      </c>
      <c r="J1376" s="64">
        <v>42541</v>
      </c>
      <c r="K1376" s="64">
        <v>24.347484250000001</v>
      </c>
      <c r="L1376" s="64">
        <v>54.500190699999997</v>
      </c>
      <c r="M1376" s="62" t="s">
        <v>5052</v>
      </c>
      <c r="N1376" s="62">
        <v>97128784997</v>
      </c>
      <c r="O1376" s="62">
        <v>97126219940</v>
      </c>
      <c r="P1376" s="62" t="s">
        <v>289</v>
      </c>
      <c r="Q1376" s="62" t="s">
        <v>1935</v>
      </c>
      <c r="R1376" s="65"/>
      <c r="S1376" s="73" t="s">
        <v>290</v>
      </c>
      <c r="T1376" s="73" t="s">
        <v>290</v>
      </c>
      <c r="U1376" s="73" t="s">
        <v>290</v>
      </c>
      <c r="V1376" s="73" t="s">
        <v>290</v>
      </c>
      <c r="W1376" s="73" t="s">
        <v>290</v>
      </c>
      <c r="X1376" s="73" t="s">
        <v>290</v>
      </c>
      <c r="Y1376" s="73" t="s">
        <v>290</v>
      </c>
      <c r="Z1376" s="79" t="s">
        <v>290</v>
      </c>
      <c r="AA1376" s="74"/>
    </row>
    <row r="1377" spans="1:27" x14ac:dyDescent="0.35">
      <c r="A1377" s="78" t="s">
        <v>1914</v>
      </c>
      <c r="B1377" s="62" t="s">
        <v>1915</v>
      </c>
      <c r="C1377" s="62"/>
      <c r="D1377" s="62" t="s">
        <v>305</v>
      </c>
      <c r="E1377" s="62">
        <v>8299</v>
      </c>
      <c r="F1377" s="63" t="s">
        <v>5053</v>
      </c>
      <c r="G1377" s="64" t="s">
        <v>5054</v>
      </c>
      <c r="H1377" s="89">
        <v>43556</v>
      </c>
      <c r="I1377" s="62" t="s">
        <v>5055</v>
      </c>
      <c r="J1377" s="64">
        <v>38116</v>
      </c>
      <c r="K1377" s="64">
        <v>24.484106212687799</v>
      </c>
      <c r="L1377" s="64">
        <v>54.375690532399901</v>
      </c>
      <c r="M1377" s="62" t="s">
        <v>5056</v>
      </c>
      <c r="N1377" s="62">
        <v>97128865628</v>
      </c>
      <c r="O1377" s="62">
        <v>97126772577</v>
      </c>
      <c r="P1377" s="62" t="s">
        <v>289</v>
      </c>
      <c r="Q1377" s="62"/>
      <c r="R1377" s="65"/>
      <c r="S1377" s="73" t="s">
        <v>290</v>
      </c>
      <c r="T1377" s="73" t="s">
        <v>290</v>
      </c>
      <c r="U1377" s="73" t="s">
        <v>290</v>
      </c>
      <c r="V1377" s="73" t="s">
        <v>290</v>
      </c>
      <c r="W1377" s="73" t="s">
        <v>290</v>
      </c>
      <c r="X1377" s="73" t="s">
        <v>290</v>
      </c>
      <c r="Y1377" s="73" t="s">
        <v>290</v>
      </c>
      <c r="Z1377" s="79" t="s">
        <v>290</v>
      </c>
      <c r="AA1377" s="74"/>
    </row>
    <row r="1378" spans="1:27" x14ac:dyDescent="0.35">
      <c r="A1378" s="78" t="s">
        <v>1914</v>
      </c>
      <c r="B1378" s="62" t="s">
        <v>1915</v>
      </c>
      <c r="C1378" s="62" t="s">
        <v>1941</v>
      </c>
      <c r="D1378" s="62" t="s">
        <v>305</v>
      </c>
      <c r="E1378" s="62">
        <v>835</v>
      </c>
      <c r="F1378" s="63" t="s">
        <v>5057</v>
      </c>
      <c r="G1378" s="64" t="s">
        <v>5058</v>
      </c>
      <c r="H1378" s="89">
        <v>41470</v>
      </c>
      <c r="I1378" s="62" t="s">
        <v>5059</v>
      </c>
      <c r="J1378" s="64"/>
      <c r="K1378" s="64">
        <v>24.077732999999998</v>
      </c>
      <c r="L1378" s="64">
        <v>52.653157999999998</v>
      </c>
      <c r="M1378" s="62" t="s">
        <v>4601</v>
      </c>
      <c r="N1378" s="62">
        <v>97126020575</v>
      </c>
      <c r="O1378" s="62">
        <v>97128764978</v>
      </c>
      <c r="P1378" s="62" t="s">
        <v>289</v>
      </c>
      <c r="Q1378" s="62" t="s">
        <v>1946</v>
      </c>
      <c r="R1378" s="65"/>
      <c r="S1378" s="73" t="s">
        <v>290</v>
      </c>
      <c r="T1378" s="73" t="s">
        <v>290</v>
      </c>
      <c r="U1378" s="73" t="s">
        <v>290</v>
      </c>
      <c r="V1378" s="73" t="s">
        <v>290</v>
      </c>
      <c r="W1378" s="73" t="s">
        <v>290</v>
      </c>
      <c r="X1378" s="73" t="s">
        <v>290</v>
      </c>
      <c r="Y1378" s="73" t="s">
        <v>290</v>
      </c>
      <c r="Z1378" s="79" t="s">
        <v>290</v>
      </c>
      <c r="AA1378" s="74"/>
    </row>
    <row r="1379" spans="1:27" x14ac:dyDescent="0.35">
      <c r="A1379" s="78" t="s">
        <v>1914</v>
      </c>
      <c r="B1379" s="62" t="s">
        <v>1915</v>
      </c>
      <c r="C1379" s="62" t="s">
        <v>1941</v>
      </c>
      <c r="D1379" s="62" t="s">
        <v>305</v>
      </c>
      <c r="E1379" s="62">
        <v>3295</v>
      </c>
      <c r="F1379" s="63" t="s">
        <v>5060</v>
      </c>
      <c r="G1379" s="64" t="s">
        <v>5061</v>
      </c>
      <c r="H1379" s="89">
        <v>42552</v>
      </c>
      <c r="I1379" s="62" t="s">
        <v>5062</v>
      </c>
      <c r="J1379" s="64">
        <v>11876</v>
      </c>
      <c r="K1379" s="64">
        <v>24.268999999999998</v>
      </c>
      <c r="L1379" s="64">
        <v>54.161206</v>
      </c>
      <c r="M1379" s="62" t="s">
        <v>5063</v>
      </c>
      <c r="N1379" s="62">
        <v>97126020575</v>
      </c>
      <c r="O1379" s="62">
        <v>97106046793</v>
      </c>
      <c r="P1379" s="62" t="s">
        <v>289</v>
      </c>
      <c r="Q1379" s="62" t="s">
        <v>1946</v>
      </c>
      <c r="R1379" s="65"/>
      <c r="S1379" s="73" t="s">
        <v>290</v>
      </c>
      <c r="T1379" s="73" t="s">
        <v>290</v>
      </c>
      <c r="U1379" s="73" t="s">
        <v>290</v>
      </c>
      <c r="V1379" s="73" t="s">
        <v>290</v>
      </c>
      <c r="W1379" s="73" t="s">
        <v>290</v>
      </c>
      <c r="X1379" s="73" t="s">
        <v>290</v>
      </c>
      <c r="Y1379" s="73" t="s">
        <v>290</v>
      </c>
      <c r="Z1379" s="79" t="s">
        <v>290</v>
      </c>
      <c r="AA1379" s="74"/>
    </row>
    <row r="1380" spans="1:27" x14ac:dyDescent="0.35">
      <c r="A1380" s="78" t="s">
        <v>1914</v>
      </c>
      <c r="B1380" s="62" t="s">
        <v>1915</v>
      </c>
      <c r="C1380" s="62" t="s">
        <v>1941</v>
      </c>
      <c r="D1380" s="62" t="s">
        <v>305</v>
      </c>
      <c r="E1380" s="62">
        <v>3296</v>
      </c>
      <c r="F1380" s="63" t="s">
        <v>5064</v>
      </c>
      <c r="G1380" s="64" t="s">
        <v>5065</v>
      </c>
      <c r="H1380" s="89">
        <v>42552</v>
      </c>
      <c r="I1380" s="62" t="s">
        <v>5066</v>
      </c>
      <c r="J1380" s="64">
        <v>11876</v>
      </c>
      <c r="K1380" s="64">
        <v>24.08474</v>
      </c>
      <c r="L1380" s="64">
        <v>52.647708999999999</v>
      </c>
      <c r="M1380" s="62" t="s">
        <v>5067</v>
      </c>
      <c r="N1380" s="62">
        <v>97126020575</v>
      </c>
      <c r="O1380" s="62">
        <v>97128764867</v>
      </c>
      <c r="P1380" s="62" t="s">
        <v>289</v>
      </c>
      <c r="Q1380" s="62" t="s">
        <v>1946</v>
      </c>
      <c r="R1380" s="65"/>
      <c r="S1380" s="73" t="s">
        <v>290</v>
      </c>
      <c r="T1380" s="73" t="s">
        <v>290</v>
      </c>
      <c r="U1380" s="73" t="s">
        <v>290</v>
      </c>
      <c r="V1380" s="73" t="s">
        <v>290</v>
      </c>
      <c r="W1380" s="73" t="s">
        <v>290</v>
      </c>
      <c r="X1380" s="73" t="s">
        <v>290</v>
      </c>
      <c r="Y1380" s="73" t="s">
        <v>290</v>
      </c>
      <c r="Z1380" s="79" t="s">
        <v>290</v>
      </c>
      <c r="AA1380" s="74"/>
    </row>
    <row r="1381" spans="1:27" ht="36" x14ac:dyDescent="0.35">
      <c r="A1381" s="78" t="s">
        <v>1914</v>
      </c>
      <c r="B1381" s="62" t="s">
        <v>1915</v>
      </c>
      <c r="C1381" s="62" t="s">
        <v>1941</v>
      </c>
      <c r="D1381" s="62" t="s">
        <v>305</v>
      </c>
      <c r="E1381" s="62">
        <v>3293</v>
      </c>
      <c r="F1381" s="63" t="s">
        <v>5068</v>
      </c>
      <c r="G1381" s="64" t="s">
        <v>5069</v>
      </c>
      <c r="H1381" s="89">
        <v>42552</v>
      </c>
      <c r="I1381" s="64" t="s">
        <v>5070</v>
      </c>
      <c r="J1381" s="64">
        <v>11876</v>
      </c>
      <c r="K1381" s="64">
        <v>23.290115</v>
      </c>
      <c r="L1381" s="64">
        <v>54.227473000000003</v>
      </c>
      <c r="M1381" s="62" t="s">
        <v>5071</v>
      </c>
      <c r="N1381" s="62">
        <v>97126020575</v>
      </c>
      <c r="O1381" s="62">
        <v>97128861316</v>
      </c>
      <c r="P1381" s="62" t="s">
        <v>289</v>
      </c>
      <c r="Q1381" s="62" t="s">
        <v>1946</v>
      </c>
      <c r="R1381" s="65"/>
      <c r="S1381" s="73" t="s">
        <v>290</v>
      </c>
      <c r="T1381" s="73" t="s">
        <v>290</v>
      </c>
      <c r="U1381" s="73" t="s">
        <v>290</v>
      </c>
      <c r="V1381" s="73" t="s">
        <v>290</v>
      </c>
      <c r="W1381" s="73" t="s">
        <v>290</v>
      </c>
      <c r="X1381" s="73" t="s">
        <v>290</v>
      </c>
      <c r="Y1381" s="73" t="s">
        <v>290</v>
      </c>
      <c r="Z1381" s="79" t="s">
        <v>290</v>
      </c>
      <c r="AA1381" s="74"/>
    </row>
    <row r="1382" spans="1:27" ht="36" x14ac:dyDescent="0.35">
      <c r="A1382" s="78" t="s">
        <v>1914</v>
      </c>
      <c r="B1382" s="62" t="s">
        <v>1915</v>
      </c>
      <c r="C1382" s="62" t="s">
        <v>1941</v>
      </c>
      <c r="D1382" s="62" t="s">
        <v>305</v>
      </c>
      <c r="E1382" s="62">
        <v>3294</v>
      </c>
      <c r="F1382" s="63" t="s">
        <v>5072</v>
      </c>
      <c r="G1382" s="64" t="s">
        <v>5073</v>
      </c>
      <c r="H1382" s="89">
        <v>42552</v>
      </c>
      <c r="I1382" s="64" t="s">
        <v>5074</v>
      </c>
      <c r="J1382" s="64">
        <v>11876</v>
      </c>
      <c r="K1382" s="64">
        <v>23.547847999999998</v>
      </c>
      <c r="L1382" s="64">
        <v>53.310986</v>
      </c>
      <c r="M1382" s="62" t="s">
        <v>5075</v>
      </c>
      <c r="N1382" s="62">
        <v>97126020575</v>
      </c>
      <c r="O1382" s="62">
        <v>97126035025</v>
      </c>
      <c r="P1382" s="62" t="s">
        <v>289</v>
      </c>
      <c r="Q1382" s="62" t="s">
        <v>1946</v>
      </c>
      <c r="R1382" s="65"/>
      <c r="S1382" s="73" t="s">
        <v>290</v>
      </c>
      <c r="T1382" s="73" t="s">
        <v>290</v>
      </c>
      <c r="U1382" s="73" t="s">
        <v>290</v>
      </c>
      <c r="V1382" s="73" t="s">
        <v>290</v>
      </c>
      <c r="W1382" s="73" t="s">
        <v>290</v>
      </c>
      <c r="X1382" s="73" t="s">
        <v>290</v>
      </c>
      <c r="Y1382" s="73" t="s">
        <v>290</v>
      </c>
      <c r="Z1382" s="79" t="s">
        <v>290</v>
      </c>
      <c r="AA1382" s="74"/>
    </row>
    <row r="1383" spans="1:27" x14ac:dyDescent="0.35">
      <c r="A1383" s="78" t="s">
        <v>1914</v>
      </c>
      <c r="B1383" s="62" t="s">
        <v>1915</v>
      </c>
      <c r="C1383" s="62" t="s">
        <v>1941</v>
      </c>
      <c r="D1383" s="62" t="s">
        <v>305</v>
      </c>
      <c r="E1383" s="62">
        <v>3292</v>
      </c>
      <c r="F1383" s="63" t="s">
        <v>5076</v>
      </c>
      <c r="G1383" s="64" t="s">
        <v>5077</v>
      </c>
      <c r="H1383" s="89">
        <v>42552</v>
      </c>
      <c r="I1383" s="62" t="s">
        <v>5078</v>
      </c>
      <c r="J1383" s="64">
        <v>11876</v>
      </c>
      <c r="K1383" s="64">
        <v>23.843328</v>
      </c>
      <c r="L1383" s="64">
        <v>53.643365000000003</v>
      </c>
      <c r="M1383" s="62" t="s">
        <v>5079</v>
      </c>
      <c r="N1383" s="62">
        <v>97126020575</v>
      </c>
      <c r="O1383" s="62">
        <v>97126038252</v>
      </c>
      <c r="P1383" s="62" t="s">
        <v>289</v>
      </c>
      <c r="Q1383" s="62" t="s">
        <v>1946</v>
      </c>
      <c r="R1383" s="65"/>
      <c r="S1383" s="73" t="s">
        <v>290</v>
      </c>
      <c r="T1383" s="73" t="s">
        <v>290</v>
      </c>
      <c r="U1383" s="73" t="s">
        <v>290</v>
      </c>
      <c r="V1383" s="73" t="s">
        <v>290</v>
      </c>
      <c r="W1383" s="73" t="s">
        <v>290</v>
      </c>
      <c r="X1383" s="73" t="s">
        <v>290</v>
      </c>
      <c r="Y1383" s="73" t="s">
        <v>290</v>
      </c>
      <c r="Z1383" s="79" t="s">
        <v>290</v>
      </c>
      <c r="AA1383" s="74"/>
    </row>
    <row r="1384" spans="1:27" ht="24" x14ac:dyDescent="0.35">
      <c r="A1384" s="78" t="s">
        <v>1914</v>
      </c>
      <c r="B1384" s="62" t="s">
        <v>1915</v>
      </c>
      <c r="C1384" s="62"/>
      <c r="D1384" s="62" t="s">
        <v>305</v>
      </c>
      <c r="E1384" s="62">
        <v>8407</v>
      </c>
      <c r="F1384" s="63" t="s">
        <v>5080</v>
      </c>
      <c r="G1384" s="64" t="s">
        <v>5081</v>
      </c>
      <c r="H1384" s="89">
        <v>43497</v>
      </c>
      <c r="I1384" s="64" t="s">
        <v>5082</v>
      </c>
      <c r="J1384" s="64"/>
      <c r="K1384" s="64">
        <v>0</v>
      </c>
      <c r="L1384" s="64">
        <v>0</v>
      </c>
      <c r="M1384" s="62" t="s">
        <v>330</v>
      </c>
      <c r="N1384" s="62">
        <v>97126020575</v>
      </c>
      <c r="O1384" s="62">
        <v>97126023389</v>
      </c>
      <c r="P1384" s="62" t="s">
        <v>289</v>
      </c>
      <c r="Q1384" s="62" t="s">
        <v>1946</v>
      </c>
      <c r="R1384" s="65"/>
      <c r="S1384" s="73" t="s">
        <v>290</v>
      </c>
      <c r="T1384" s="73" t="s">
        <v>290</v>
      </c>
      <c r="U1384" s="73" t="s">
        <v>290</v>
      </c>
      <c r="V1384" s="73" t="s">
        <v>290</v>
      </c>
      <c r="W1384" s="73" t="s">
        <v>290</v>
      </c>
      <c r="X1384" s="73" t="s">
        <v>290</v>
      </c>
      <c r="Y1384" s="73" t="s">
        <v>290</v>
      </c>
      <c r="Z1384" s="79" t="s">
        <v>290</v>
      </c>
      <c r="AA1384" s="74"/>
    </row>
    <row r="1385" spans="1:27" x14ac:dyDescent="0.35">
      <c r="A1385" s="78" t="s">
        <v>1914</v>
      </c>
      <c r="B1385" s="62" t="s">
        <v>1915</v>
      </c>
      <c r="C1385" s="62"/>
      <c r="D1385" s="62" t="s">
        <v>305</v>
      </c>
      <c r="E1385" s="62">
        <v>8397</v>
      </c>
      <c r="F1385" s="63" t="s">
        <v>5083</v>
      </c>
      <c r="G1385" s="64" t="s">
        <v>5084</v>
      </c>
      <c r="H1385" s="89">
        <v>43497</v>
      </c>
      <c r="I1385" s="62" t="s">
        <v>5085</v>
      </c>
      <c r="J1385" s="64"/>
      <c r="K1385" s="64">
        <v>0</v>
      </c>
      <c r="L1385" s="64">
        <v>0</v>
      </c>
      <c r="M1385" s="62" t="s">
        <v>330</v>
      </c>
      <c r="N1385" s="62">
        <v>97126020575</v>
      </c>
      <c r="O1385" s="62">
        <v>97126023389</v>
      </c>
      <c r="P1385" s="62" t="s">
        <v>289</v>
      </c>
      <c r="Q1385" s="62" t="s">
        <v>1946</v>
      </c>
      <c r="R1385" s="65"/>
      <c r="S1385" s="73" t="s">
        <v>290</v>
      </c>
      <c r="T1385" s="73" t="s">
        <v>290</v>
      </c>
      <c r="U1385" s="73" t="s">
        <v>290</v>
      </c>
      <c r="V1385" s="73" t="s">
        <v>290</v>
      </c>
      <c r="W1385" s="73" t="s">
        <v>290</v>
      </c>
      <c r="X1385" s="73" t="s">
        <v>290</v>
      </c>
      <c r="Y1385" s="73" t="s">
        <v>290</v>
      </c>
      <c r="Z1385" s="79" t="s">
        <v>290</v>
      </c>
      <c r="AA1385" s="74"/>
    </row>
    <row r="1386" spans="1:27" x14ac:dyDescent="0.35">
      <c r="A1386" s="78" t="s">
        <v>1914</v>
      </c>
      <c r="B1386" s="62" t="s">
        <v>1915</v>
      </c>
      <c r="C1386" s="62"/>
      <c r="D1386" s="62" t="s">
        <v>305</v>
      </c>
      <c r="E1386" s="62">
        <v>8393</v>
      </c>
      <c r="F1386" s="63" t="s">
        <v>5086</v>
      </c>
      <c r="G1386" s="64" t="s">
        <v>5087</v>
      </c>
      <c r="H1386" s="89">
        <v>43497</v>
      </c>
      <c r="I1386" s="62" t="s">
        <v>1990</v>
      </c>
      <c r="J1386" s="64"/>
      <c r="K1386" s="64">
        <v>0</v>
      </c>
      <c r="L1386" s="64">
        <v>0</v>
      </c>
      <c r="M1386" s="62" t="s">
        <v>330</v>
      </c>
      <c r="N1386" s="62">
        <v>97126020575</v>
      </c>
      <c r="O1386" s="62">
        <v>97126023389</v>
      </c>
      <c r="P1386" s="62" t="s">
        <v>289</v>
      </c>
      <c r="Q1386" s="62" t="s">
        <v>1946</v>
      </c>
      <c r="R1386" s="65"/>
      <c r="S1386" s="73" t="s">
        <v>290</v>
      </c>
      <c r="T1386" s="73" t="s">
        <v>290</v>
      </c>
      <c r="U1386" s="73" t="s">
        <v>290</v>
      </c>
      <c r="V1386" s="73" t="s">
        <v>290</v>
      </c>
      <c r="W1386" s="73" t="s">
        <v>290</v>
      </c>
      <c r="X1386" s="73" t="s">
        <v>290</v>
      </c>
      <c r="Y1386" s="73" t="s">
        <v>290</v>
      </c>
      <c r="Z1386" s="79" t="s">
        <v>290</v>
      </c>
      <c r="AA1386" s="74"/>
    </row>
    <row r="1387" spans="1:27" x14ac:dyDescent="0.35">
      <c r="A1387" s="78" t="s">
        <v>1914</v>
      </c>
      <c r="B1387" s="62" t="s">
        <v>1915</v>
      </c>
      <c r="C1387" s="62"/>
      <c r="D1387" s="62" t="s">
        <v>305</v>
      </c>
      <c r="E1387" s="62">
        <v>17225</v>
      </c>
      <c r="F1387" s="63" t="s">
        <v>5088</v>
      </c>
      <c r="G1387" s="64" t="s">
        <v>5089</v>
      </c>
      <c r="H1387" s="89">
        <v>44470</v>
      </c>
      <c r="I1387" s="62"/>
      <c r="J1387" s="64"/>
      <c r="K1387" s="64">
        <v>0</v>
      </c>
      <c r="L1387" s="64">
        <v>0</v>
      </c>
      <c r="M1387" s="62" t="s">
        <v>330</v>
      </c>
      <c r="N1387" s="62">
        <v>971509045078</v>
      </c>
      <c r="O1387" s="62"/>
      <c r="P1387" s="62" t="s">
        <v>289</v>
      </c>
      <c r="Q1387" s="62" t="s">
        <v>1951</v>
      </c>
      <c r="R1387" s="65"/>
      <c r="S1387" s="73" t="s">
        <v>290</v>
      </c>
      <c r="T1387" s="73" t="s">
        <v>290</v>
      </c>
      <c r="U1387" s="73" t="s">
        <v>290</v>
      </c>
      <c r="V1387" s="73" t="s">
        <v>290</v>
      </c>
      <c r="W1387" s="73" t="s">
        <v>290</v>
      </c>
      <c r="X1387" s="73" t="s">
        <v>290</v>
      </c>
      <c r="Y1387" s="73" t="s">
        <v>290</v>
      </c>
      <c r="Z1387" s="79" t="s">
        <v>290</v>
      </c>
      <c r="AA1387" s="74"/>
    </row>
    <row r="1388" spans="1:27" x14ac:dyDescent="0.35">
      <c r="A1388" s="78" t="s">
        <v>1914</v>
      </c>
      <c r="B1388" s="62" t="s">
        <v>1915</v>
      </c>
      <c r="C1388" s="62"/>
      <c r="D1388" s="62" t="s">
        <v>305</v>
      </c>
      <c r="E1388" s="62">
        <v>878</v>
      </c>
      <c r="F1388" s="63" t="s">
        <v>5090</v>
      </c>
      <c r="G1388" s="64" t="s">
        <v>5091</v>
      </c>
      <c r="H1388" s="89">
        <v>41680</v>
      </c>
      <c r="I1388" s="62" t="s">
        <v>5092</v>
      </c>
      <c r="J1388" s="64">
        <v>41412</v>
      </c>
      <c r="K1388" s="64">
        <v>24.470036</v>
      </c>
      <c r="L1388" s="64">
        <v>54.369025999999998</v>
      </c>
      <c r="M1388" s="62" t="s">
        <v>5093</v>
      </c>
      <c r="N1388" s="62">
        <v>97126336231</v>
      </c>
      <c r="O1388" s="62">
        <v>97126336236</v>
      </c>
      <c r="P1388" s="62" t="s">
        <v>289</v>
      </c>
      <c r="Q1388" s="62" t="s">
        <v>5094</v>
      </c>
      <c r="R1388" s="65"/>
      <c r="S1388" s="73" t="s">
        <v>290</v>
      </c>
      <c r="T1388" s="73" t="s">
        <v>290</v>
      </c>
      <c r="U1388" s="73" t="s">
        <v>290</v>
      </c>
      <c r="V1388" s="73" t="s">
        <v>290</v>
      </c>
      <c r="W1388" s="73" t="s">
        <v>290</v>
      </c>
      <c r="X1388" s="73" t="s">
        <v>290</v>
      </c>
      <c r="Y1388" s="73" t="s">
        <v>290</v>
      </c>
      <c r="Z1388" s="79" t="s">
        <v>290</v>
      </c>
      <c r="AA1388" s="74"/>
    </row>
    <row r="1389" spans="1:27" x14ac:dyDescent="0.35">
      <c r="A1389" s="78" t="s">
        <v>1914</v>
      </c>
      <c r="B1389" s="62" t="s">
        <v>1915</v>
      </c>
      <c r="C1389" s="62"/>
      <c r="D1389" s="62" t="s">
        <v>305</v>
      </c>
      <c r="E1389" s="62">
        <v>636</v>
      </c>
      <c r="F1389" s="63" t="s">
        <v>5095</v>
      </c>
      <c r="G1389" s="64" t="s">
        <v>5096</v>
      </c>
      <c r="H1389" s="89">
        <v>39923</v>
      </c>
      <c r="I1389" s="62" t="s">
        <v>4391</v>
      </c>
      <c r="J1389" s="64">
        <v>2556</v>
      </c>
      <c r="K1389" s="64">
        <v>24.484878699999999</v>
      </c>
      <c r="L1389" s="64">
        <v>54.376460199999997</v>
      </c>
      <c r="M1389" s="62" t="s">
        <v>4392</v>
      </c>
      <c r="N1389" s="62">
        <v>97126314400</v>
      </c>
      <c r="O1389" s="62">
        <v>97126330440</v>
      </c>
      <c r="P1389" s="62" t="s">
        <v>289</v>
      </c>
      <c r="Q1389" s="62" t="s">
        <v>4393</v>
      </c>
      <c r="R1389" s="65"/>
      <c r="S1389" s="73" t="s">
        <v>290</v>
      </c>
      <c r="T1389" s="73" t="s">
        <v>290</v>
      </c>
      <c r="U1389" s="73" t="s">
        <v>290</v>
      </c>
      <c r="V1389" s="73" t="s">
        <v>290</v>
      </c>
      <c r="W1389" s="73" t="s">
        <v>290</v>
      </c>
      <c r="X1389" s="73" t="s">
        <v>290</v>
      </c>
      <c r="Y1389" s="73" t="s">
        <v>290</v>
      </c>
      <c r="Z1389" s="79" t="s">
        <v>290</v>
      </c>
      <c r="AA1389" s="74"/>
    </row>
    <row r="1390" spans="1:27" ht="24" x14ac:dyDescent="0.35">
      <c r="A1390" s="78" t="s">
        <v>1914</v>
      </c>
      <c r="B1390" s="62" t="s">
        <v>1915</v>
      </c>
      <c r="C1390" s="62" t="s">
        <v>1925</v>
      </c>
      <c r="D1390" s="62" t="s">
        <v>305</v>
      </c>
      <c r="E1390" s="62">
        <v>14466</v>
      </c>
      <c r="F1390" s="63" t="s">
        <v>5097</v>
      </c>
      <c r="G1390" s="64" t="s">
        <v>5098</v>
      </c>
      <c r="H1390" s="89">
        <v>44229</v>
      </c>
      <c r="I1390" s="64" t="s">
        <v>5099</v>
      </c>
      <c r="J1390" s="64">
        <v>1667</v>
      </c>
      <c r="K1390" s="64">
        <v>24.188915000000001</v>
      </c>
      <c r="L1390" s="64">
        <v>55.799881999999997</v>
      </c>
      <c r="M1390" s="62" t="s">
        <v>5100</v>
      </c>
      <c r="N1390" s="62">
        <v>97137656506</v>
      </c>
      <c r="O1390" s="62">
        <v>97137656508</v>
      </c>
      <c r="P1390" s="62" t="s">
        <v>289</v>
      </c>
      <c r="Q1390" s="62" t="s">
        <v>2071</v>
      </c>
      <c r="R1390" s="65"/>
      <c r="S1390" s="73" t="s">
        <v>290</v>
      </c>
      <c r="T1390" s="73" t="s">
        <v>290</v>
      </c>
      <c r="U1390" s="73" t="s">
        <v>290</v>
      </c>
      <c r="V1390" s="73" t="s">
        <v>290</v>
      </c>
      <c r="W1390" s="73" t="s">
        <v>290</v>
      </c>
      <c r="X1390" s="73" t="s">
        <v>290</v>
      </c>
      <c r="Y1390" s="73" t="s">
        <v>290</v>
      </c>
      <c r="Z1390" s="79" t="s">
        <v>290</v>
      </c>
      <c r="AA1390" s="74"/>
    </row>
    <row r="1391" spans="1:27" x14ac:dyDescent="0.35">
      <c r="A1391" s="78" t="s">
        <v>1914</v>
      </c>
      <c r="B1391" s="62" t="s">
        <v>1915</v>
      </c>
      <c r="C1391" s="62" t="s">
        <v>1925</v>
      </c>
      <c r="D1391" s="62" t="s">
        <v>305</v>
      </c>
      <c r="E1391" s="62">
        <v>14467</v>
      </c>
      <c r="F1391" s="63" t="s">
        <v>5101</v>
      </c>
      <c r="G1391" s="64" t="s">
        <v>5102</v>
      </c>
      <c r="H1391" s="89">
        <v>44229</v>
      </c>
      <c r="I1391" s="62" t="s">
        <v>5103</v>
      </c>
      <c r="J1391" s="64">
        <v>1667</v>
      </c>
      <c r="K1391" s="64">
        <v>24.222017999999998</v>
      </c>
      <c r="L1391" s="64">
        <v>55.545808999999998</v>
      </c>
      <c r="M1391" s="62" t="s">
        <v>5104</v>
      </c>
      <c r="N1391" s="62">
        <v>97137669884</v>
      </c>
      <c r="O1391" s="62">
        <v>97137669885</v>
      </c>
      <c r="P1391" s="62" t="s">
        <v>289</v>
      </c>
      <c r="Q1391" s="62" t="s">
        <v>2071</v>
      </c>
      <c r="R1391" s="65"/>
      <c r="S1391" s="73" t="s">
        <v>290</v>
      </c>
      <c r="T1391" s="73" t="s">
        <v>290</v>
      </c>
      <c r="U1391" s="73" t="s">
        <v>290</v>
      </c>
      <c r="V1391" s="73" t="s">
        <v>290</v>
      </c>
      <c r="W1391" s="73" t="s">
        <v>290</v>
      </c>
      <c r="X1391" s="73" t="s">
        <v>290</v>
      </c>
      <c r="Y1391" s="73" t="s">
        <v>290</v>
      </c>
      <c r="Z1391" s="79" t="s">
        <v>290</v>
      </c>
      <c r="AA1391" s="74"/>
    </row>
    <row r="1392" spans="1:27" x14ac:dyDescent="0.35">
      <c r="A1392" s="78" t="s">
        <v>1914</v>
      </c>
      <c r="B1392" s="62" t="s">
        <v>1915</v>
      </c>
      <c r="C1392" s="62"/>
      <c r="D1392" s="62" t="s">
        <v>305</v>
      </c>
      <c r="E1392" s="62">
        <v>14468</v>
      </c>
      <c r="F1392" s="63" t="s">
        <v>5105</v>
      </c>
      <c r="G1392" s="64" t="s">
        <v>5106</v>
      </c>
      <c r="H1392" s="89">
        <v>44229</v>
      </c>
      <c r="I1392" s="62" t="s">
        <v>5107</v>
      </c>
      <c r="J1392" s="64">
        <v>1667</v>
      </c>
      <c r="K1392" s="64">
        <v>24.204785999999999</v>
      </c>
      <c r="L1392" s="64">
        <v>55.793424000000002</v>
      </c>
      <c r="M1392" s="62" t="s">
        <v>5108</v>
      </c>
      <c r="N1392" s="62">
        <v>97137669788</v>
      </c>
      <c r="O1392" s="62">
        <v>97137654436</v>
      </c>
      <c r="P1392" s="62" t="s">
        <v>289</v>
      </c>
      <c r="Q1392" s="62" t="s">
        <v>2071</v>
      </c>
      <c r="R1392" s="65"/>
      <c r="S1392" s="73" t="s">
        <v>290</v>
      </c>
      <c r="T1392" s="73" t="s">
        <v>290</v>
      </c>
      <c r="U1392" s="73" t="s">
        <v>290</v>
      </c>
      <c r="V1392" s="73" t="s">
        <v>290</v>
      </c>
      <c r="W1392" s="73" t="s">
        <v>290</v>
      </c>
      <c r="X1392" s="73" t="s">
        <v>290</v>
      </c>
      <c r="Y1392" s="73" t="s">
        <v>290</v>
      </c>
      <c r="Z1392" s="79" t="s">
        <v>290</v>
      </c>
      <c r="AA1392" s="74"/>
    </row>
    <row r="1393" spans="1:27" x14ac:dyDescent="0.35">
      <c r="A1393" s="78" t="s">
        <v>1914</v>
      </c>
      <c r="B1393" s="62" t="s">
        <v>1915</v>
      </c>
      <c r="C1393" s="62" t="s">
        <v>1925</v>
      </c>
      <c r="D1393" s="62" t="s">
        <v>305</v>
      </c>
      <c r="E1393" s="62">
        <v>14464</v>
      </c>
      <c r="F1393" s="63" t="s">
        <v>5109</v>
      </c>
      <c r="G1393" s="64" t="s">
        <v>5110</v>
      </c>
      <c r="H1393" s="89">
        <v>44229</v>
      </c>
      <c r="I1393" s="62" t="s">
        <v>5111</v>
      </c>
      <c r="J1393" s="64">
        <v>1667</v>
      </c>
      <c r="K1393" s="64">
        <v>24.151781</v>
      </c>
      <c r="L1393" s="64">
        <v>55.697138000000002</v>
      </c>
      <c r="M1393" s="62" t="s">
        <v>5112</v>
      </c>
      <c r="N1393" s="62">
        <v>97137807767</v>
      </c>
      <c r="O1393" s="62">
        <v>97137807768</v>
      </c>
      <c r="P1393" s="62" t="s">
        <v>289</v>
      </c>
      <c r="Q1393" s="62" t="s">
        <v>2071</v>
      </c>
      <c r="R1393" s="65"/>
      <c r="S1393" s="73" t="s">
        <v>290</v>
      </c>
      <c r="T1393" s="73" t="s">
        <v>290</v>
      </c>
      <c r="U1393" s="73" t="s">
        <v>290</v>
      </c>
      <c r="V1393" s="73" t="s">
        <v>290</v>
      </c>
      <c r="W1393" s="73" t="s">
        <v>290</v>
      </c>
      <c r="X1393" s="73" t="s">
        <v>290</v>
      </c>
      <c r="Y1393" s="73" t="s">
        <v>290</v>
      </c>
      <c r="Z1393" s="79" t="s">
        <v>290</v>
      </c>
      <c r="AA1393" s="74"/>
    </row>
    <row r="1394" spans="1:27" ht="24" x14ac:dyDescent="0.35">
      <c r="A1394" s="90" t="s">
        <v>1914</v>
      </c>
      <c r="B1394" s="91" t="s">
        <v>1915</v>
      </c>
      <c r="C1394" s="91"/>
      <c r="D1394" s="91" t="s">
        <v>305</v>
      </c>
      <c r="E1394" s="91">
        <v>14501</v>
      </c>
      <c r="F1394" s="92" t="s">
        <v>5113</v>
      </c>
      <c r="G1394" s="93" t="s">
        <v>5114</v>
      </c>
      <c r="H1394" s="94">
        <v>44229</v>
      </c>
      <c r="I1394" s="93" t="s">
        <v>5115</v>
      </c>
      <c r="J1394" s="93">
        <v>1667</v>
      </c>
      <c r="K1394" s="93">
        <v>24.072941799999999</v>
      </c>
      <c r="L1394" s="93">
        <v>52.6548455</v>
      </c>
      <c r="M1394" s="91" t="s">
        <v>5116</v>
      </c>
      <c r="N1394" s="91">
        <v>97124477065</v>
      </c>
      <c r="O1394" s="91">
        <v>97137654436</v>
      </c>
      <c r="P1394" s="91" t="s">
        <v>289</v>
      </c>
      <c r="Q1394" s="91" t="s">
        <v>2071</v>
      </c>
      <c r="R1394" s="95"/>
      <c r="S1394" s="96" t="s">
        <v>290</v>
      </c>
      <c r="T1394" s="96" t="s">
        <v>290</v>
      </c>
      <c r="U1394" s="96" t="s">
        <v>290</v>
      </c>
      <c r="V1394" s="96" t="s">
        <v>290</v>
      </c>
      <c r="W1394" s="96" t="s">
        <v>290</v>
      </c>
      <c r="X1394" s="96" t="s">
        <v>290</v>
      </c>
      <c r="Y1394" s="96" t="s">
        <v>290</v>
      </c>
      <c r="Z1394" s="97" t="s">
        <v>290</v>
      </c>
      <c r="AA1394" s="74"/>
    </row>
    <row r="1395" spans="1:27" x14ac:dyDescent="0.35">
      <c r="A1395" s="78" t="s">
        <v>1914</v>
      </c>
      <c r="B1395" s="62" t="s">
        <v>1915</v>
      </c>
      <c r="C1395" s="62" t="s">
        <v>1925</v>
      </c>
      <c r="D1395" s="62" t="s">
        <v>305</v>
      </c>
      <c r="E1395" s="62">
        <v>14502</v>
      </c>
      <c r="F1395" s="63" t="s">
        <v>5117</v>
      </c>
      <c r="G1395" s="64" t="s">
        <v>5118</v>
      </c>
      <c r="H1395" s="89">
        <v>44229</v>
      </c>
      <c r="I1395" s="62" t="s">
        <v>5119</v>
      </c>
      <c r="J1395" s="64">
        <v>1667</v>
      </c>
      <c r="K1395" s="64">
        <v>24.22184</v>
      </c>
      <c r="L1395" s="64">
        <v>55.779646499999998</v>
      </c>
      <c r="M1395" s="62" t="s">
        <v>5120</v>
      </c>
      <c r="N1395" s="62">
        <v>97137661511</v>
      </c>
      <c r="O1395" s="62">
        <v>97137654436</v>
      </c>
      <c r="P1395" s="62" t="s">
        <v>289</v>
      </c>
      <c r="Q1395" s="62" t="s">
        <v>2071</v>
      </c>
      <c r="R1395" s="65"/>
      <c r="S1395" s="73" t="s">
        <v>290</v>
      </c>
      <c r="T1395" s="73" t="s">
        <v>290</v>
      </c>
      <c r="U1395" s="73" t="s">
        <v>290</v>
      </c>
      <c r="V1395" s="73" t="s">
        <v>290</v>
      </c>
      <c r="W1395" s="73" t="s">
        <v>290</v>
      </c>
      <c r="X1395" s="73" t="s">
        <v>290</v>
      </c>
      <c r="Y1395" s="73" t="s">
        <v>290</v>
      </c>
      <c r="Z1395" s="79" t="s">
        <v>290</v>
      </c>
      <c r="AA1395" s="74"/>
    </row>
    <row r="1396" spans="1:27" x14ac:dyDescent="0.35">
      <c r="A1396" s="78" t="s">
        <v>1914</v>
      </c>
      <c r="B1396" s="62" t="s">
        <v>1915</v>
      </c>
      <c r="C1396" s="62" t="s">
        <v>1925</v>
      </c>
      <c r="D1396" s="62" t="s">
        <v>305</v>
      </c>
      <c r="E1396" s="62">
        <v>14503</v>
      </c>
      <c r="F1396" s="63" t="s">
        <v>5121</v>
      </c>
      <c r="G1396" s="64" t="s">
        <v>5122</v>
      </c>
      <c r="H1396" s="89">
        <v>44229</v>
      </c>
      <c r="I1396" s="62" t="s">
        <v>5123</v>
      </c>
      <c r="J1396" s="64">
        <v>1667</v>
      </c>
      <c r="K1396" s="64">
        <v>24.2438264</v>
      </c>
      <c r="L1396" s="64">
        <v>55.724602900000001</v>
      </c>
      <c r="M1396" s="62" t="s">
        <v>5124</v>
      </c>
      <c r="N1396" s="62">
        <v>97137666599</v>
      </c>
      <c r="O1396" s="62">
        <v>97137654436</v>
      </c>
      <c r="P1396" s="62" t="s">
        <v>289</v>
      </c>
      <c r="Q1396" s="62" t="s">
        <v>2071</v>
      </c>
      <c r="R1396" s="65"/>
      <c r="S1396" s="73" t="s">
        <v>290</v>
      </c>
      <c r="T1396" s="73" t="s">
        <v>290</v>
      </c>
      <c r="U1396" s="73" t="s">
        <v>290</v>
      </c>
      <c r="V1396" s="73" t="s">
        <v>290</v>
      </c>
      <c r="W1396" s="73" t="s">
        <v>290</v>
      </c>
      <c r="X1396" s="73" t="s">
        <v>290</v>
      </c>
      <c r="Y1396" s="73" t="s">
        <v>290</v>
      </c>
      <c r="Z1396" s="79" t="s">
        <v>290</v>
      </c>
      <c r="AA1396" s="74"/>
    </row>
    <row r="1397" spans="1:27" ht="24" x14ac:dyDescent="0.35">
      <c r="A1397" s="78" t="s">
        <v>1914</v>
      </c>
      <c r="B1397" s="62" t="s">
        <v>1915</v>
      </c>
      <c r="C1397" s="62" t="s">
        <v>1925</v>
      </c>
      <c r="D1397" s="62" t="s">
        <v>305</v>
      </c>
      <c r="E1397" s="62">
        <v>14504</v>
      </c>
      <c r="F1397" s="63" t="s">
        <v>5125</v>
      </c>
      <c r="G1397" s="64" t="s">
        <v>5126</v>
      </c>
      <c r="H1397" s="89">
        <v>44229</v>
      </c>
      <c r="I1397" s="64" t="s">
        <v>5127</v>
      </c>
      <c r="J1397" s="64">
        <v>1667</v>
      </c>
      <c r="K1397" s="64">
        <v>24.183104199999999</v>
      </c>
      <c r="L1397" s="64">
        <v>55.729954200000002</v>
      </c>
      <c r="M1397" s="62" t="s">
        <v>5128</v>
      </c>
      <c r="N1397" s="62">
        <v>97137669220</v>
      </c>
      <c r="O1397" s="62">
        <v>97137654436</v>
      </c>
      <c r="P1397" s="62" t="s">
        <v>289</v>
      </c>
      <c r="Q1397" s="62" t="s">
        <v>2071</v>
      </c>
      <c r="R1397" s="65"/>
      <c r="S1397" s="73" t="s">
        <v>290</v>
      </c>
      <c r="T1397" s="73" t="s">
        <v>290</v>
      </c>
      <c r="U1397" s="73" t="s">
        <v>290</v>
      </c>
      <c r="V1397" s="73" t="s">
        <v>290</v>
      </c>
      <c r="W1397" s="73" t="s">
        <v>290</v>
      </c>
      <c r="X1397" s="73" t="s">
        <v>290</v>
      </c>
      <c r="Y1397" s="73" t="s">
        <v>290</v>
      </c>
      <c r="Z1397" s="79" t="s">
        <v>290</v>
      </c>
      <c r="AA1397" s="74"/>
    </row>
    <row r="1398" spans="1:27" x14ac:dyDescent="0.35">
      <c r="A1398" s="78" t="s">
        <v>1914</v>
      </c>
      <c r="B1398" s="62" t="s">
        <v>1915</v>
      </c>
      <c r="C1398" s="62"/>
      <c r="D1398" s="62" t="s">
        <v>305</v>
      </c>
      <c r="E1398" s="62">
        <v>14505</v>
      </c>
      <c r="F1398" s="63" t="s">
        <v>5129</v>
      </c>
      <c r="G1398" s="64" t="s">
        <v>5130</v>
      </c>
      <c r="H1398" s="89">
        <v>44229</v>
      </c>
      <c r="I1398" s="62" t="s">
        <v>5131</v>
      </c>
      <c r="J1398" s="64">
        <v>1667</v>
      </c>
      <c r="K1398" s="64">
        <v>24.256304199999999</v>
      </c>
      <c r="L1398" s="64">
        <v>55.737214600000001</v>
      </c>
      <c r="M1398" s="62" t="s">
        <v>5132</v>
      </c>
      <c r="N1398" s="62">
        <v>97137228208</v>
      </c>
      <c r="O1398" s="62">
        <v>97137654436</v>
      </c>
      <c r="P1398" s="62" t="s">
        <v>289</v>
      </c>
      <c r="Q1398" s="62" t="s">
        <v>2071</v>
      </c>
      <c r="R1398" s="65"/>
      <c r="S1398" s="73" t="s">
        <v>290</v>
      </c>
      <c r="T1398" s="73" t="s">
        <v>290</v>
      </c>
      <c r="U1398" s="73" t="s">
        <v>290</v>
      </c>
      <c r="V1398" s="73" t="s">
        <v>290</v>
      </c>
      <c r="W1398" s="73" t="s">
        <v>290</v>
      </c>
      <c r="X1398" s="73" t="s">
        <v>290</v>
      </c>
      <c r="Y1398" s="73" t="s">
        <v>290</v>
      </c>
      <c r="Z1398" s="79" t="s">
        <v>290</v>
      </c>
      <c r="AA1398" s="74"/>
    </row>
    <row r="1399" spans="1:27" x14ac:dyDescent="0.35">
      <c r="A1399" s="78" t="s">
        <v>1914</v>
      </c>
      <c r="B1399" s="62" t="s">
        <v>1915</v>
      </c>
      <c r="C1399" s="62" t="s">
        <v>1925</v>
      </c>
      <c r="D1399" s="62" t="s">
        <v>305</v>
      </c>
      <c r="E1399" s="62">
        <v>14495</v>
      </c>
      <c r="F1399" s="63" t="s">
        <v>5133</v>
      </c>
      <c r="G1399" s="64" t="s">
        <v>5134</v>
      </c>
      <c r="H1399" s="89">
        <v>44229</v>
      </c>
      <c r="I1399" s="62" t="s">
        <v>5135</v>
      </c>
      <c r="J1399" s="64">
        <v>1667</v>
      </c>
      <c r="K1399" s="64">
        <v>24.201678099999999</v>
      </c>
      <c r="L1399" s="64">
        <v>55.7341002</v>
      </c>
      <c r="M1399" s="62" t="s">
        <v>5136</v>
      </c>
      <c r="N1399" s="62">
        <v>97137664430</v>
      </c>
      <c r="O1399" s="62">
        <v>97137654436</v>
      </c>
      <c r="P1399" s="62" t="s">
        <v>289</v>
      </c>
      <c r="Q1399" s="62" t="s">
        <v>2071</v>
      </c>
      <c r="R1399" s="65"/>
      <c r="S1399" s="73" t="s">
        <v>290</v>
      </c>
      <c r="T1399" s="73" t="s">
        <v>290</v>
      </c>
      <c r="U1399" s="73" t="s">
        <v>290</v>
      </c>
      <c r="V1399" s="73" t="s">
        <v>290</v>
      </c>
      <c r="W1399" s="73" t="s">
        <v>290</v>
      </c>
      <c r="X1399" s="73" t="s">
        <v>290</v>
      </c>
      <c r="Y1399" s="73" t="s">
        <v>290</v>
      </c>
      <c r="Z1399" s="79" t="s">
        <v>290</v>
      </c>
      <c r="AA1399" s="74"/>
    </row>
    <row r="1400" spans="1:27" ht="24" x14ac:dyDescent="0.35">
      <c r="A1400" s="78" t="s">
        <v>1914</v>
      </c>
      <c r="B1400" s="62" t="s">
        <v>1915</v>
      </c>
      <c r="C1400" s="62" t="s">
        <v>1925</v>
      </c>
      <c r="D1400" s="62" t="s">
        <v>305</v>
      </c>
      <c r="E1400" s="62">
        <v>14496</v>
      </c>
      <c r="F1400" s="63" t="s">
        <v>5137</v>
      </c>
      <c r="G1400" s="64" t="s">
        <v>5138</v>
      </c>
      <c r="H1400" s="89">
        <v>44229</v>
      </c>
      <c r="I1400" s="64" t="s">
        <v>5139</v>
      </c>
      <c r="J1400" s="64">
        <v>1667</v>
      </c>
      <c r="K1400" s="64">
        <v>24.110247099999999</v>
      </c>
      <c r="L1400" s="64">
        <v>55.699524599999997</v>
      </c>
      <c r="M1400" s="62" t="s">
        <v>5140</v>
      </c>
      <c r="N1400" s="62">
        <v>97137669918</v>
      </c>
      <c r="O1400" s="62">
        <v>97137654436</v>
      </c>
      <c r="P1400" s="62" t="s">
        <v>289</v>
      </c>
      <c r="Q1400" s="62" t="s">
        <v>2071</v>
      </c>
      <c r="R1400" s="65"/>
      <c r="S1400" s="73" t="s">
        <v>290</v>
      </c>
      <c r="T1400" s="73" t="s">
        <v>290</v>
      </c>
      <c r="U1400" s="73" t="s">
        <v>290</v>
      </c>
      <c r="V1400" s="73" t="s">
        <v>290</v>
      </c>
      <c r="W1400" s="73" t="s">
        <v>290</v>
      </c>
      <c r="X1400" s="73" t="s">
        <v>290</v>
      </c>
      <c r="Y1400" s="73" t="s">
        <v>290</v>
      </c>
      <c r="Z1400" s="79" t="s">
        <v>290</v>
      </c>
      <c r="AA1400" s="74"/>
    </row>
    <row r="1401" spans="1:27" x14ac:dyDescent="0.35">
      <c r="A1401" s="78" t="s">
        <v>1914</v>
      </c>
      <c r="B1401" s="62" t="s">
        <v>1915</v>
      </c>
      <c r="C1401" s="62" t="s">
        <v>1925</v>
      </c>
      <c r="D1401" s="62" t="s">
        <v>305</v>
      </c>
      <c r="E1401" s="62">
        <v>14497</v>
      </c>
      <c r="F1401" s="63" t="s">
        <v>5141</v>
      </c>
      <c r="G1401" s="64" t="s">
        <v>5142</v>
      </c>
      <c r="H1401" s="89">
        <v>44229</v>
      </c>
      <c r="I1401" s="62" t="s">
        <v>5143</v>
      </c>
      <c r="J1401" s="64">
        <v>1667</v>
      </c>
      <c r="K1401" s="64">
        <v>24.218083400000001</v>
      </c>
      <c r="L1401" s="64">
        <v>55.638146900000002</v>
      </c>
      <c r="M1401" s="62" t="s">
        <v>5144</v>
      </c>
      <c r="N1401" s="62">
        <v>97137669770</v>
      </c>
      <c r="O1401" s="62">
        <v>97137654436</v>
      </c>
      <c r="P1401" s="62" t="s">
        <v>289</v>
      </c>
      <c r="Q1401" s="62" t="s">
        <v>2071</v>
      </c>
      <c r="R1401" s="65"/>
      <c r="S1401" s="73" t="s">
        <v>290</v>
      </c>
      <c r="T1401" s="73" t="s">
        <v>290</v>
      </c>
      <c r="U1401" s="73" t="s">
        <v>290</v>
      </c>
      <c r="V1401" s="73" t="s">
        <v>290</v>
      </c>
      <c r="W1401" s="73" t="s">
        <v>290</v>
      </c>
      <c r="X1401" s="73" t="s">
        <v>290</v>
      </c>
      <c r="Y1401" s="73" t="s">
        <v>290</v>
      </c>
      <c r="Z1401" s="79" t="s">
        <v>290</v>
      </c>
      <c r="AA1401" s="74"/>
    </row>
    <row r="1402" spans="1:27" x14ac:dyDescent="0.35">
      <c r="A1402" s="78" t="s">
        <v>1914</v>
      </c>
      <c r="B1402" s="62" t="s">
        <v>1915</v>
      </c>
      <c r="C1402" s="62" t="s">
        <v>1925</v>
      </c>
      <c r="D1402" s="62" t="s">
        <v>305</v>
      </c>
      <c r="E1402" s="62">
        <v>14498</v>
      </c>
      <c r="F1402" s="63" t="s">
        <v>5145</v>
      </c>
      <c r="G1402" s="64" t="s">
        <v>5146</v>
      </c>
      <c r="H1402" s="89">
        <v>44229</v>
      </c>
      <c r="I1402" s="62" t="s">
        <v>5147</v>
      </c>
      <c r="J1402" s="64">
        <v>1667</v>
      </c>
      <c r="K1402" s="64">
        <v>24.189465299999998</v>
      </c>
      <c r="L1402" s="64">
        <v>55.654910399999999</v>
      </c>
      <c r="M1402" s="62" t="s">
        <v>5148</v>
      </c>
      <c r="N1402" s="62">
        <v>97137669772</v>
      </c>
      <c r="O1402" s="62">
        <v>97137654436</v>
      </c>
      <c r="P1402" s="62" t="s">
        <v>289</v>
      </c>
      <c r="Q1402" s="62" t="s">
        <v>2071</v>
      </c>
      <c r="R1402" s="65"/>
      <c r="S1402" s="73" t="s">
        <v>290</v>
      </c>
      <c r="T1402" s="73" t="s">
        <v>290</v>
      </c>
      <c r="U1402" s="73" t="s">
        <v>290</v>
      </c>
      <c r="V1402" s="73" t="s">
        <v>290</v>
      </c>
      <c r="W1402" s="73" t="s">
        <v>290</v>
      </c>
      <c r="X1402" s="73" t="s">
        <v>290</v>
      </c>
      <c r="Y1402" s="73" t="s">
        <v>290</v>
      </c>
      <c r="Z1402" s="79" t="s">
        <v>290</v>
      </c>
      <c r="AA1402" s="74"/>
    </row>
    <row r="1403" spans="1:27" ht="24" x14ac:dyDescent="0.35">
      <c r="A1403" s="78" t="s">
        <v>1914</v>
      </c>
      <c r="B1403" s="62" t="s">
        <v>1915</v>
      </c>
      <c r="C1403" s="62" t="s">
        <v>1925</v>
      </c>
      <c r="D1403" s="62" t="s">
        <v>305</v>
      </c>
      <c r="E1403" s="62">
        <v>14499</v>
      </c>
      <c r="F1403" s="63" t="s">
        <v>5149</v>
      </c>
      <c r="G1403" s="64" t="s">
        <v>5150</v>
      </c>
      <c r="H1403" s="89">
        <v>44229</v>
      </c>
      <c r="I1403" s="64" t="s">
        <v>5151</v>
      </c>
      <c r="J1403" s="64">
        <v>1667</v>
      </c>
      <c r="K1403" s="64">
        <v>24.288680200000002</v>
      </c>
      <c r="L1403" s="64">
        <v>55.732904599999998</v>
      </c>
      <c r="M1403" s="62" t="s">
        <v>5152</v>
      </c>
      <c r="N1403" s="62">
        <v>97137558655</v>
      </c>
      <c r="O1403" s="62">
        <v>97137654436</v>
      </c>
      <c r="P1403" s="62" t="s">
        <v>289</v>
      </c>
      <c r="Q1403" s="62" t="s">
        <v>2071</v>
      </c>
      <c r="R1403" s="65"/>
      <c r="S1403" s="73" t="s">
        <v>290</v>
      </c>
      <c r="T1403" s="73" t="s">
        <v>290</v>
      </c>
      <c r="U1403" s="73" t="s">
        <v>290</v>
      </c>
      <c r="V1403" s="73" t="s">
        <v>290</v>
      </c>
      <c r="W1403" s="73" t="s">
        <v>290</v>
      </c>
      <c r="X1403" s="73" t="s">
        <v>290</v>
      </c>
      <c r="Y1403" s="73" t="s">
        <v>290</v>
      </c>
      <c r="Z1403" s="79" t="s">
        <v>290</v>
      </c>
      <c r="AA1403" s="74"/>
    </row>
    <row r="1404" spans="1:27" x14ac:dyDescent="0.35">
      <c r="A1404" s="78" t="s">
        <v>1914</v>
      </c>
      <c r="B1404" s="62" t="s">
        <v>1915</v>
      </c>
      <c r="C1404" s="62" t="s">
        <v>1925</v>
      </c>
      <c r="D1404" s="62" t="s">
        <v>305</v>
      </c>
      <c r="E1404" s="62">
        <v>14500</v>
      </c>
      <c r="F1404" s="63" t="s">
        <v>5153</v>
      </c>
      <c r="G1404" s="64" t="s">
        <v>5154</v>
      </c>
      <c r="H1404" s="89">
        <v>44229</v>
      </c>
      <c r="I1404" s="62" t="s">
        <v>5155</v>
      </c>
      <c r="J1404" s="64">
        <v>1667</v>
      </c>
      <c r="K1404" s="64">
        <v>24.244215400000002</v>
      </c>
      <c r="L1404" s="64">
        <v>55.715033900000002</v>
      </c>
      <c r="M1404" s="62" t="s">
        <v>5156</v>
      </c>
      <c r="N1404" s="62">
        <v>97137663301</v>
      </c>
      <c r="O1404" s="62">
        <v>97137654436</v>
      </c>
      <c r="P1404" s="62" t="s">
        <v>289</v>
      </c>
      <c r="Q1404" s="62" t="s">
        <v>2071</v>
      </c>
      <c r="R1404" s="65"/>
      <c r="S1404" s="73" t="s">
        <v>290</v>
      </c>
      <c r="T1404" s="73" t="s">
        <v>290</v>
      </c>
      <c r="U1404" s="73" t="s">
        <v>290</v>
      </c>
      <c r="V1404" s="73" t="s">
        <v>290</v>
      </c>
      <c r="W1404" s="73" t="s">
        <v>290</v>
      </c>
      <c r="X1404" s="73" t="s">
        <v>290</v>
      </c>
      <c r="Y1404" s="73" t="s">
        <v>290</v>
      </c>
      <c r="Z1404" s="79" t="s">
        <v>290</v>
      </c>
      <c r="AA1404" s="74"/>
    </row>
    <row r="1405" spans="1:27" ht="36" x14ac:dyDescent="0.35">
      <c r="A1405" s="78" t="s">
        <v>1914</v>
      </c>
      <c r="B1405" s="62" t="s">
        <v>1915</v>
      </c>
      <c r="C1405" s="62" t="s">
        <v>3636</v>
      </c>
      <c r="D1405" s="62" t="s">
        <v>305</v>
      </c>
      <c r="E1405" s="62">
        <v>900</v>
      </c>
      <c r="F1405" s="63" t="s">
        <v>5157</v>
      </c>
      <c r="G1405" s="64" t="s">
        <v>5158</v>
      </c>
      <c r="H1405" s="89">
        <v>41728</v>
      </c>
      <c r="I1405" s="64" t="s">
        <v>5159</v>
      </c>
      <c r="J1405" s="64">
        <v>25810</v>
      </c>
      <c r="K1405" s="64">
        <v>24.481543309999999</v>
      </c>
      <c r="L1405" s="64">
        <v>54.373088989999999</v>
      </c>
      <c r="M1405" s="62" t="s">
        <v>5160</v>
      </c>
      <c r="N1405" s="62">
        <v>97126229774</v>
      </c>
      <c r="O1405" s="62">
        <v>97126784944</v>
      </c>
      <c r="P1405" s="62" t="s">
        <v>289</v>
      </c>
      <c r="Q1405" s="62"/>
      <c r="R1405" s="65"/>
      <c r="S1405" s="73" t="s">
        <v>290</v>
      </c>
      <c r="T1405" s="73" t="s">
        <v>290</v>
      </c>
      <c r="U1405" s="73" t="s">
        <v>290</v>
      </c>
      <c r="V1405" s="73" t="s">
        <v>290</v>
      </c>
      <c r="W1405" s="73" t="s">
        <v>290</v>
      </c>
      <c r="X1405" s="73" t="s">
        <v>290</v>
      </c>
      <c r="Y1405" s="73" t="s">
        <v>290</v>
      </c>
      <c r="Z1405" s="79" t="s">
        <v>290</v>
      </c>
      <c r="AA1405" s="74"/>
    </row>
    <row r="1406" spans="1:27" x14ac:dyDescent="0.35">
      <c r="A1406" s="78" t="s">
        <v>1914</v>
      </c>
      <c r="B1406" s="62" t="s">
        <v>1915</v>
      </c>
      <c r="C1406" s="62" t="s">
        <v>2367</v>
      </c>
      <c r="D1406" s="62" t="s">
        <v>305</v>
      </c>
      <c r="E1406" s="62">
        <v>25285</v>
      </c>
      <c r="F1406" s="63" t="s">
        <v>5161</v>
      </c>
      <c r="G1406" s="64" t="s">
        <v>5162</v>
      </c>
      <c r="H1406" s="89">
        <v>45153</v>
      </c>
      <c r="I1406" s="62" t="s">
        <v>5163</v>
      </c>
      <c r="J1406" s="64">
        <v>40490</v>
      </c>
      <c r="K1406" s="64">
        <v>24.345614680000001</v>
      </c>
      <c r="L1406" s="64">
        <v>54.511454520000001</v>
      </c>
      <c r="M1406" s="62" t="s">
        <v>5164</v>
      </c>
      <c r="N1406" s="62">
        <v>97128763338</v>
      </c>
      <c r="O1406" s="62"/>
      <c r="P1406" s="62" t="s">
        <v>289</v>
      </c>
      <c r="Q1406" s="62" t="s">
        <v>4270</v>
      </c>
      <c r="R1406" s="65"/>
      <c r="S1406" s="73" t="s">
        <v>290</v>
      </c>
      <c r="T1406" s="73" t="s">
        <v>290</v>
      </c>
      <c r="U1406" s="73" t="s">
        <v>290</v>
      </c>
      <c r="V1406" s="73" t="s">
        <v>290</v>
      </c>
      <c r="W1406" s="73" t="s">
        <v>290</v>
      </c>
      <c r="X1406" s="73" t="s">
        <v>290</v>
      </c>
      <c r="Y1406" s="73" t="s">
        <v>290</v>
      </c>
      <c r="Z1406" s="79" t="s">
        <v>290</v>
      </c>
      <c r="AA1406" s="74"/>
    </row>
    <row r="1407" spans="1:27" x14ac:dyDescent="0.35">
      <c r="A1407" s="78" t="s">
        <v>1914</v>
      </c>
      <c r="B1407" s="62" t="s">
        <v>1915</v>
      </c>
      <c r="C1407" s="62"/>
      <c r="D1407" s="62" t="s">
        <v>305</v>
      </c>
      <c r="E1407" s="62">
        <v>648</v>
      </c>
      <c r="F1407" s="63" t="s">
        <v>5165</v>
      </c>
      <c r="G1407" s="64" t="s">
        <v>5166</v>
      </c>
      <c r="H1407" s="89">
        <v>44819</v>
      </c>
      <c r="I1407" s="62" t="s">
        <v>5167</v>
      </c>
      <c r="J1407" s="64">
        <v>108940</v>
      </c>
      <c r="K1407" s="64">
        <v>24.475435000000001</v>
      </c>
      <c r="L1407" s="64">
        <v>54.352694</v>
      </c>
      <c r="M1407" s="62" t="s">
        <v>5168</v>
      </c>
      <c r="N1407" s="62">
        <v>97126659172</v>
      </c>
      <c r="O1407" s="62">
        <v>97126663127</v>
      </c>
      <c r="P1407" s="62" t="s">
        <v>289</v>
      </c>
      <c r="Q1407" s="62"/>
      <c r="R1407" s="65"/>
      <c r="S1407" s="73" t="s">
        <v>290</v>
      </c>
      <c r="T1407" s="73" t="s">
        <v>290</v>
      </c>
      <c r="U1407" s="73" t="s">
        <v>290</v>
      </c>
      <c r="V1407" s="73" t="s">
        <v>290</v>
      </c>
      <c r="W1407" s="73" t="s">
        <v>290</v>
      </c>
      <c r="X1407" s="73" t="s">
        <v>290</v>
      </c>
      <c r="Y1407" s="73" t="s">
        <v>290</v>
      </c>
      <c r="Z1407" s="79"/>
      <c r="AA1407" s="74"/>
    </row>
    <row r="1408" spans="1:27" ht="24" x14ac:dyDescent="0.35">
      <c r="A1408" s="78" t="s">
        <v>1914</v>
      </c>
      <c r="B1408" s="62" t="s">
        <v>1915</v>
      </c>
      <c r="C1408" s="62"/>
      <c r="D1408" s="62" t="s">
        <v>305</v>
      </c>
      <c r="E1408" s="62">
        <v>17222</v>
      </c>
      <c r="F1408" s="63" t="s">
        <v>5169</v>
      </c>
      <c r="G1408" s="64" t="s">
        <v>5170</v>
      </c>
      <c r="H1408" s="89">
        <v>44470</v>
      </c>
      <c r="I1408" s="64" t="s">
        <v>5171</v>
      </c>
      <c r="J1408" s="64"/>
      <c r="K1408" s="64">
        <v>24.255984779999999</v>
      </c>
      <c r="L1408" s="64">
        <v>54.631936959999997</v>
      </c>
      <c r="M1408" s="62" t="s">
        <v>5172</v>
      </c>
      <c r="N1408" s="62">
        <v>91725463531</v>
      </c>
      <c r="O1408" s="62"/>
      <c r="P1408" s="62" t="s">
        <v>289</v>
      </c>
      <c r="Q1408" s="62" t="s">
        <v>2963</v>
      </c>
      <c r="R1408" s="65"/>
      <c r="S1408" s="73" t="s">
        <v>290</v>
      </c>
      <c r="T1408" s="73" t="s">
        <v>290</v>
      </c>
      <c r="U1408" s="73" t="s">
        <v>290</v>
      </c>
      <c r="V1408" s="73" t="s">
        <v>290</v>
      </c>
      <c r="W1408" s="73" t="s">
        <v>290</v>
      </c>
      <c r="X1408" s="73" t="s">
        <v>290</v>
      </c>
      <c r="Y1408" s="73" t="s">
        <v>290</v>
      </c>
      <c r="Z1408" s="79" t="s">
        <v>290</v>
      </c>
      <c r="AA1408" s="74"/>
    </row>
    <row r="1409" spans="1:27" ht="24" x14ac:dyDescent="0.35">
      <c r="A1409" s="78" t="s">
        <v>1914</v>
      </c>
      <c r="B1409" s="62" t="s">
        <v>1915</v>
      </c>
      <c r="C1409" s="62"/>
      <c r="D1409" s="62" t="s">
        <v>305</v>
      </c>
      <c r="E1409" s="62">
        <v>21390</v>
      </c>
      <c r="F1409" s="63" t="s">
        <v>5173</v>
      </c>
      <c r="G1409" s="64" t="s">
        <v>5174</v>
      </c>
      <c r="H1409" s="89">
        <v>44835</v>
      </c>
      <c r="I1409" s="64" t="s">
        <v>5175</v>
      </c>
      <c r="J1409" s="64">
        <v>92947</v>
      </c>
      <c r="K1409" s="64">
        <v>24.170566000000001</v>
      </c>
      <c r="L1409" s="64">
        <v>55.109817300000003</v>
      </c>
      <c r="M1409" s="62" t="s">
        <v>2105</v>
      </c>
      <c r="N1409" s="62">
        <v>97128869238</v>
      </c>
      <c r="O1409" s="62">
        <v>97124917599</v>
      </c>
      <c r="P1409" s="62" t="s">
        <v>289</v>
      </c>
      <c r="Q1409" s="62" t="s">
        <v>2106</v>
      </c>
      <c r="R1409" s="65"/>
      <c r="S1409" s="73" t="s">
        <v>290</v>
      </c>
      <c r="T1409" s="73" t="s">
        <v>290</v>
      </c>
      <c r="U1409" s="73" t="s">
        <v>290</v>
      </c>
      <c r="V1409" s="73" t="s">
        <v>290</v>
      </c>
      <c r="W1409" s="73" t="s">
        <v>290</v>
      </c>
      <c r="X1409" s="73" t="s">
        <v>290</v>
      </c>
      <c r="Y1409" s="73" t="s">
        <v>290</v>
      </c>
      <c r="Z1409" s="79" t="s">
        <v>290</v>
      </c>
      <c r="AA1409" s="74"/>
    </row>
    <row r="1410" spans="1:27" ht="36" x14ac:dyDescent="0.35">
      <c r="A1410" s="78" t="s">
        <v>1914</v>
      </c>
      <c r="B1410" s="62" t="s">
        <v>1915</v>
      </c>
      <c r="C1410" s="62" t="s">
        <v>2916</v>
      </c>
      <c r="D1410" s="62" t="s">
        <v>305</v>
      </c>
      <c r="E1410" s="62">
        <v>2825</v>
      </c>
      <c r="F1410" s="63" t="s">
        <v>5176</v>
      </c>
      <c r="G1410" s="64" t="s">
        <v>5177</v>
      </c>
      <c r="H1410" s="89">
        <v>42217</v>
      </c>
      <c r="I1410" s="64" t="s">
        <v>5178</v>
      </c>
      <c r="J1410" s="64">
        <v>31225</v>
      </c>
      <c r="K1410" s="64">
        <v>24.524926117271502</v>
      </c>
      <c r="L1410" s="64">
        <v>54.671898089999999</v>
      </c>
      <c r="M1410" s="62" t="s">
        <v>5179</v>
      </c>
      <c r="N1410" s="62">
        <v>97125635059</v>
      </c>
      <c r="O1410" s="62">
        <v>97126261608</v>
      </c>
      <c r="P1410" s="62" t="s">
        <v>289</v>
      </c>
      <c r="Q1410" s="62" t="s">
        <v>5180</v>
      </c>
      <c r="R1410" s="65"/>
      <c r="S1410" s="73" t="s">
        <v>290</v>
      </c>
      <c r="T1410" s="73" t="s">
        <v>290</v>
      </c>
      <c r="U1410" s="73" t="s">
        <v>290</v>
      </c>
      <c r="V1410" s="73" t="s">
        <v>290</v>
      </c>
      <c r="W1410" s="73" t="s">
        <v>290</v>
      </c>
      <c r="X1410" s="73" t="s">
        <v>290</v>
      </c>
      <c r="Y1410" s="73" t="s">
        <v>290</v>
      </c>
      <c r="Z1410" s="79" t="s">
        <v>290</v>
      </c>
      <c r="AA1410" s="74"/>
    </row>
    <row r="1411" spans="1:27" ht="36" x14ac:dyDescent="0.35">
      <c r="A1411" s="78" t="s">
        <v>1914</v>
      </c>
      <c r="B1411" s="62" t="s">
        <v>1915</v>
      </c>
      <c r="C1411" s="62" t="s">
        <v>5181</v>
      </c>
      <c r="D1411" s="62" t="s">
        <v>305</v>
      </c>
      <c r="E1411" s="62">
        <v>2823</v>
      </c>
      <c r="F1411" s="63" t="s">
        <v>5182</v>
      </c>
      <c r="G1411" s="64" t="s">
        <v>5183</v>
      </c>
      <c r="H1411" s="89">
        <v>42217</v>
      </c>
      <c r="I1411" s="64" t="s">
        <v>5184</v>
      </c>
      <c r="J1411" s="64">
        <v>31225</v>
      </c>
      <c r="K1411" s="64">
        <v>24.075505965023201</v>
      </c>
      <c r="L1411" s="64">
        <v>52.67152712</v>
      </c>
      <c r="M1411" s="62" t="s">
        <v>5185</v>
      </c>
      <c r="N1411" s="62">
        <v>97128760210</v>
      </c>
      <c r="O1411" s="62">
        <v>97126261608</v>
      </c>
      <c r="P1411" s="62" t="s">
        <v>289</v>
      </c>
      <c r="Q1411" s="62" t="s">
        <v>5180</v>
      </c>
      <c r="R1411" s="65"/>
      <c r="S1411" s="73" t="s">
        <v>290</v>
      </c>
      <c r="T1411" s="73" t="s">
        <v>290</v>
      </c>
      <c r="U1411" s="73" t="s">
        <v>290</v>
      </c>
      <c r="V1411" s="73" t="s">
        <v>290</v>
      </c>
      <c r="W1411" s="73" t="s">
        <v>290</v>
      </c>
      <c r="X1411" s="73" t="s">
        <v>290</v>
      </c>
      <c r="Y1411" s="73" t="s">
        <v>290</v>
      </c>
      <c r="Z1411" s="79" t="s">
        <v>290</v>
      </c>
      <c r="AA1411" s="74"/>
    </row>
    <row r="1412" spans="1:27" ht="36" x14ac:dyDescent="0.35">
      <c r="A1412" s="78" t="s">
        <v>1914</v>
      </c>
      <c r="B1412" s="62" t="s">
        <v>1915</v>
      </c>
      <c r="C1412" s="62" t="s">
        <v>2513</v>
      </c>
      <c r="D1412" s="62" t="s">
        <v>305</v>
      </c>
      <c r="E1412" s="62">
        <v>196</v>
      </c>
      <c r="F1412" s="63" t="s">
        <v>5186</v>
      </c>
      <c r="G1412" s="64" t="s">
        <v>5187</v>
      </c>
      <c r="H1412" s="89">
        <v>36892</v>
      </c>
      <c r="I1412" s="64" t="s">
        <v>5188</v>
      </c>
      <c r="J1412" s="64">
        <v>31225</v>
      </c>
      <c r="K1412" s="64">
        <v>24.469728338900001</v>
      </c>
      <c r="L1412" s="64">
        <v>54.342741070000002</v>
      </c>
      <c r="M1412" s="62" t="s">
        <v>5189</v>
      </c>
      <c r="N1412" s="62">
        <v>97126815080</v>
      </c>
      <c r="O1412" s="62">
        <v>97126261608</v>
      </c>
      <c r="P1412" s="62" t="s">
        <v>289</v>
      </c>
      <c r="Q1412" s="62" t="s">
        <v>5180</v>
      </c>
      <c r="R1412" s="65"/>
      <c r="S1412" s="73" t="s">
        <v>290</v>
      </c>
      <c r="T1412" s="73" t="s">
        <v>290</v>
      </c>
      <c r="U1412" s="73" t="s">
        <v>290</v>
      </c>
      <c r="V1412" s="73" t="s">
        <v>290</v>
      </c>
      <c r="W1412" s="73" t="s">
        <v>290</v>
      </c>
      <c r="X1412" s="73" t="s">
        <v>290</v>
      </c>
      <c r="Y1412" s="73" t="s">
        <v>290</v>
      </c>
      <c r="Z1412" s="79" t="s">
        <v>290</v>
      </c>
      <c r="AA1412" s="74"/>
    </row>
    <row r="1413" spans="1:27" ht="36" x14ac:dyDescent="0.35">
      <c r="A1413" s="78" t="s">
        <v>1914</v>
      </c>
      <c r="B1413" s="62" t="s">
        <v>1915</v>
      </c>
      <c r="C1413" s="62" t="s">
        <v>3837</v>
      </c>
      <c r="D1413" s="62" t="s">
        <v>305</v>
      </c>
      <c r="E1413" s="62">
        <v>27993</v>
      </c>
      <c r="F1413" s="63" t="s">
        <v>5190</v>
      </c>
      <c r="G1413" s="64" t="s">
        <v>5191</v>
      </c>
      <c r="H1413" s="89">
        <v>45337</v>
      </c>
      <c r="I1413" s="64" t="s">
        <v>5192</v>
      </c>
      <c r="J1413" s="64">
        <v>31225</v>
      </c>
      <c r="K1413" s="64">
        <v>24.4201461092131</v>
      </c>
      <c r="L1413" s="64">
        <v>54.443033669999998</v>
      </c>
      <c r="M1413" s="62" t="s">
        <v>5193</v>
      </c>
      <c r="N1413" s="62">
        <v>97126663082</v>
      </c>
      <c r="O1413" s="62">
        <v>97126261608</v>
      </c>
      <c r="P1413" s="62" t="s">
        <v>289</v>
      </c>
      <c r="Q1413" s="62" t="s">
        <v>5180</v>
      </c>
      <c r="R1413" s="65"/>
      <c r="S1413" s="73" t="s">
        <v>290</v>
      </c>
      <c r="T1413" s="73" t="s">
        <v>290</v>
      </c>
      <c r="U1413" s="73" t="s">
        <v>290</v>
      </c>
      <c r="V1413" s="73" t="s">
        <v>290</v>
      </c>
      <c r="W1413" s="73" t="s">
        <v>290</v>
      </c>
      <c r="X1413" s="73" t="s">
        <v>290</v>
      </c>
      <c r="Y1413" s="73" t="s">
        <v>290</v>
      </c>
      <c r="Z1413" s="79" t="s">
        <v>290</v>
      </c>
      <c r="AA1413" s="74"/>
    </row>
    <row r="1414" spans="1:27" ht="36" x14ac:dyDescent="0.35">
      <c r="A1414" s="78" t="s">
        <v>1914</v>
      </c>
      <c r="B1414" s="62" t="s">
        <v>1915</v>
      </c>
      <c r="C1414" s="62" t="s">
        <v>2046</v>
      </c>
      <c r="D1414" s="62" t="s">
        <v>305</v>
      </c>
      <c r="E1414" s="62">
        <v>2832</v>
      </c>
      <c r="F1414" s="63" t="s">
        <v>5194</v>
      </c>
      <c r="G1414" s="64" t="s">
        <v>5195</v>
      </c>
      <c r="H1414" s="89">
        <v>42217</v>
      </c>
      <c r="I1414" s="64" t="s">
        <v>5196</v>
      </c>
      <c r="J1414" s="64">
        <v>31225</v>
      </c>
      <c r="K1414" s="64">
        <v>24.464859474859001</v>
      </c>
      <c r="L1414" s="64">
        <v>54.328963819999998</v>
      </c>
      <c r="M1414" s="62" t="s">
        <v>5197</v>
      </c>
      <c r="N1414" s="62">
        <v>97126675454</v>
      </c>
      <c r="O1414" s="62">
        <v>97126261608</v>
      </c>
      <c r="P1414" s="62" t="s">
        <v>289</v>
      </c>
      <c r="Q1414" s="62" t="s">
        <v>5180</v>
      </c>
      <c r="R1414" s="65"/>
      <c r="S1414" s="73" t="s">
        <v>290</v>
      </c>
      <c r="T1414" s="73" t="s">
        <v>290</v>
      </c>
      <c r="U1414" s="73" t="s">
        <v>290</v>
      </c>
      <c r="V1414" s="73" t="s">
        <v>290</v>
      </c>
      <c r="W1414" s="73" t="s">
        <v>290</v>
      </c>
      <c r="X1414" s="73" t="s">
        <v>290</v>
      </c>
      <c r="Y1414" s="73" t="s">
        <v>290</v>
      </c>
      <c r="Z1414" s="79" t="s">
        <v>290</v>
      </c>
      <c r="AA1414" s="74"/>
    </row>
    <row r="1415" spans="1:27" ht="36" x14ac:dyDescent="0.35">
      <c r="A1415" s="78" t="s">
        <v>1914</v>
      </c>
      <c r="B1415" s="62" t="s">
        <v>1915</v>
      </c>
      <c r="C1415" s="62" t="s">
        <v>2895</v>
      </c>
      <c r="D1415" s="62" t="s">
        <v>305</v>
      </c>
      <c r="E1415" s="62">
        <v>2709</v>
      </c>
      <c r="F1415" s="63" t="s">
        <v>5198</v>
      </c>
      <c r="G1415" s="64" t="s">
        <v>5199</v>
      </c>
      <c r="H1415" s="89">
        <v>42217</v>
      </c>
      <c r="I1415" s="64" t="s">
        <v>5200</v>
      </c>
      <c r="J1415" s="64">
        <v>31225</v>
      </c>
      <c r="K1415" s="64">
        <v>24.3106060783022</v>
      </c>
      <c r="L1415" s="64">
        <v>54.620622990000001</v>
      </c>
      <c r="M1415" s="62" t="s">
        <v>5201</v>
      </c>
      <c r="N1415" s="62">
        <v>97125828270</v>
      </c>
      <c r="O1415" s="62">
        <v>97126261608</v>
      </c>
      <c r="P1415" s="62" t="s">
        <v>289</v>
      </c>
      <c r="Q1415" s="62" t="s">
        <v>5180</v>
      </c>
      <c r="R1415" s="65"/>
      <c r="S1415" s="73" t="s">
        <v>290</v>
      </c>
      <c r="T1415" s="73" t="s">
        <v>290</v>
      </c>
      <c r="U1415" s="73" t="s">
        <v>290</v>
      </c>
      <c r="V1415" s="73" t="s">
        <v>290</v>
      </c>
      <c r="W1415" s="73" t="s">
        <v>290</v>
      </c>
      <c r="X1415" s="73" t="s">
        <v>290</v>
      </c>
      <c r="Y1415" s="73" t="s">
        <v>290</v>
      </c>
      <c r="Z1415" s="79" t="s">
        <v>290</v>
      </c>
      <c r="AA1415" s="74"/>
    </row>
    <row r="1416" spans="1:27" ht="36" x14ac:dyDescent="0.35">
      <c r="A1416" s="78" t="s">
        <v>1914</v>
      </c>
      <c r="B1416" s="62" t="s">
        <v>1915</v>
      </c>
      <c r="C1416" s="62"/>
      <c r="D1416" s="62" t="s">
        <v>305</v>
      </c>
      <c r="E1416" s="62">
        <v>2831</v>
      </c>
      <c r="F1416" s="63" t="s">
        <v>5202</v>
      </c>
      <c r="G1416" s="64" t="s">
        <v>5203</v>
      </c>
      <c r="H1416" s="89">
        <v>42217</v>
      </c>
      <c r="I1416" s="64" t="s">
        <v>5204</v>
      </c>
      <c r="J1416" s="64">
        <v>31225</v>
      </c>
      <c r="K1416" s="64">
        <v>23.623736416863501</v>
      </c>
      <c r="L1416" s="64">
        <v>53.715930299999997</v>
      </c>
      <c r="M1416" s="62" t="s">
        <v>5205</v>
      </c>
      <c r="N1416" s="62">
        <v>97128840497</v>
      </c>
      <c r="O1416" s="62">
        <v>97126261608</v>
      </c>
      <c r="P1416" s="62" t="s">
        <v>289</v>
      </c>
      <c r="Q1416" s="62" t="s">
        <v>5180</v>
      </c>
      <c r="R1416" s="65"/>
      <c r="S1416" s="73" t="s">
        <v>290</v>
      </c>
      <c r="T1416" s="73" t="s">
        <v>290</v>
      </c>
      <c r="U1416" s="73" t="s">
        <v>290</v>
      </c>
      <c r="V1416" s="73" t="s">
        <v>290</v>
      </c>
      <c r="W1416" s="73" t="s">
        <v>290</v>
      </c>
      <c r="X1416" s="73" t="s">
        <v>290</v>
      </c>
      <c r="Y1416" s="73" t="s">
        <v>290</v>
      </c>
      <c r="Z1416" s="79" t="s">
        <v>290</v>
      </c>
      <c r="AA1416" s="74"/>
    </row>
    <row r="1417" spans="1:27" ht="36" x14ac:dyDescent="0.35">
      <c r="A1417" s="78" t="s">
        <v>1914</v>
      </c>
      <c r="B1417" s="62" t="s">
        <v>1915</v>
      </c>
      <c r="C1417" s="62"/>
      <c r="D1417" s="62" t="s">
        <v>305</v>
      </c>
      <c r="E1417" s="62">
        <v>27973</v>
      </c>
      <c r="F1417" s="63" t="s">
        <v>5206</v>
      </c>
      <c r="G1417" s="64" t="s">
        <v>5207</v>
      </c>
      <c r="H1417" s="89">
        <v>45337</v>
      </c>
      <c r="I1417" s="64" t="s">
        <v>5208</v>
      </c>
      <c r="J1417" s="64">
        <v>31225</v>
      </c>
      <c r="K1417" s="64" t="s">
        <v>5209</v>
      </c>
      <c r="L1417" s="64">
        <v>54.382677489999999</v>
      </c>
      <c r="M1417" s="62" t="s">
        <v>5210</v>
      </c>
      <c r="N1417" s="62">
        <v>97126452112</v>
      </c>
      <c r="O1417" s="62">
        <v>97126261608</v>
      </c>
      <c r="P1417" s="62" t="s">
        <v>289</v>
      </c>
      <c r="Q1417" s="62" t="s">
        <v>5180</v>
      </c>
      <c r="R1417" s="65"/>
      <c r="S1417" s="73" t="s">
        <v>290</v>
      </c>
      <c r="T1417" s="73" t="s">
        <v>290</v>
      </c>
      <c r="U1417" s="73" t="s">
        <v>290</v>
      </c>
      <c r="V1417" s="73" t="s">
        <v>290</v>
      </c>
      <c r="W1417" s="73" t="s">
        <v>290</v>
      </c>
      <c r="X1417" s="73" t="s">
        <v>290</v>
      </c>
      <c r="Y1417" s="73" t="s">
        <v>290</v>
      </c>
      <c r="Z1417" s="79" t="s">
        <v>290</v>
      </c>
      <c r="AA1417" s="74"/>
    </row>
    <row r="1418" spans="1:27" ht="36" x14ac:dyDescent="0.35">
      <c r="A1418" s="78" t="s">
        <v>1914</v>
      </c>
      <c r="B1418" s="62" t="s">
        <v>1915</v>
      </c>
      <c r="C1418" s="62"/>
      <c r="D1418" s="62" t="s">
        <v>305</v>
      </c>
      <c r="E1418" s="62">
        <v>27987</v>
      </c>
      <c r="F1418" s="63" t="s">
        <v>5211</v>
      </c>
      <c r="G1418" s="64" t="s">
        <v>5212</v>
      </c>
      <c r="H1418" s="89">
        <v>45337</v>
      </c>
      <c r="I1418" s="64" t="s">
        <v>5213</v>
      </c>
      <c r="J1418" s="64">
        <v>31225</v>
      </c>
      <c r="K1418" s="64">
        <v>24.224800644793302</v>
      </c>
      <c r="L1418" s="64">
        <v>55.760679240000002</v>
      </c>
      <c r="M1418" s="62" t="s">
        <v>5214</v>
      </c>
      <c r="N1418" s="62">
        <v>97137835020</v>
      </c>
      <c r="O1418" s="62">
        <v>97126261608</v>
      </c>
      <c r="P1418" s="62" t="s">
        <v>289</v>
      </c>
      <c r="Q1418" s="62" t="s">
        <v>5180</v>
      </c>
      <c r="R1418" s="65"/>
      <c r="S1418" s="73" t="s">
        <v>290</v>
      </c>
      <c r="T1418" s="73" t="s">
        <v>290</v>
      </c>
      <c r="U1418" s="73" t="s">
        <v>290</v>
      </c>
      <c r="V1418" s="73" t="s">
        <v>290</v>
      </c>
      <c r="W1418" s="73" t="s">
        <v>290</v>
      </c>
      <c r="X1418" s="73" t="s">
        <v>290</v>
      </c>
      <c r="Y1418" s="73" t="s">
        <v>290</v>
      </c>
      <c r="Z1418" s="79" t="s">
        <v>290</v>
      </c>
      <c r="AA1418" s="74"/>
    </row>
    <row r="1419" spans="1:27" ht="36" x14ac:dyDescent="0.35">
      <c r="A1419" s="78" t="s">
        <v>1914</v>
      </c>
      <c r="B1419" s="62" t="s">
        <v>1915</v>
      </c>
      <c r="C1419" s="62" t="s">
        <v>1925</v>
      </c>
      <c r="D1419" s="62" t="s">
        <v>305</v>
      </c>
      <c r="E1419" s="62">
        <v>27989</v>
      </c>
      <c r="F1419" s="63" t="s">
        <v>5215</v>
      </c>
      <c r="G1419" s="64" t="s">
        <v>5216</v>
      </c>
      <c r="H1419" s="89">
        <v>45337</v>
      </c>
      <c r="I1419" s="64" t="s">
        <v>5217</v>
      </c>
      <c r="J1419" s="64">
        <v>31225</v>
      </c>
      <c r="K1419" s="64">
        <v>24.222895662589998</v>
      </c>
      <c r="L1419" s="64">
        <v>55.782189289999998</v>
      </c>
      <c r="M1419" s="62" t="s">
        <v>5218</v>
      </c>
      <c r="N1419" s="62">
        <v>97137531600</v>
      </c>
      <c r="O1419" s="62">
        <v>97126261608</v>
      </c>
      <c r="P1419" s="62" t="s">
        <v>289</v>
      </c>
      <c r="Q1419" s="62" t="s">
        <v>5180</v>
      </c>
      <c r="R1419" s="65"/>
      <c r="S1419" s="73" t="s">
        <v>290</v>
      </c>
      <c r="T1419" s="73" t="s">
        <v>290</v>
      </c>
      <c r="U1419" s="73" t="s">
        <v>290</v>
      </c>
      <c r="V1419" s="73" t="s">
        <v>290</v>
      </c>
      <c r="W1419" s="73" t="s">
        <v>290</v>
      </c>
      <c r="X1419" s="73" t="s">
        <v>290</v>
      </c>
      <c r="Y1419" s="73" t="s">
        <v>290</v>
      </c>
      <c r="Z1419" s="79" t="s">
        <v>290</v>
      </c>
      <c r="AA1419" s="74"/>
    </row>
    <row r="1420" spans="1:27" ht="36" x14ac:dyDescent="0.35">
      <c r="A1420" s="78" t="s">
        <v>1914</v>
      </c>
      <c r="B1420" s="62" t="s">
        <v>1915</v>
      </c>
      <c r="C1420" s="62"/>
      <c r="D1420" s="62" t="s">
        <v>305</v>
      </c>
      <c r="E1420" s="62">
        <v>27963</v>
      </c>
      <c r="F1420" s="63" t="s">
        <v>5219</v>
      </c>
      <c r="G1420" s="64" t="s">
        <v>5220</v>
      </c>
      <c r="H1420" s="89">
        <v>45337</v>
      </c>
      <c r="I1420" s="64" t="s">
        <v>5221</v>
      </c>
      <c r="J1420" s="64">
        <v>31225</v>
      </c>
      <c r="K1420" s="64">
        <v>24.4089344878928</v>
      </c>
      <c r="L1420" s="64">
        <v>54.49140337</v>
      </c>
      <c r="M1420" s="62" t="s">
        <v>5222</v>
      </c>
      <c r="N1420" s="62">
        <v>97126261403</v>
      </c>
      <c r="O1420" s="62">
        <v>97126261608</v>
      </c>
      <c r="P1420" s="62" t="s">
        <v>289</v>
      </c>
      <c r="Q1420" s="62" t="s">
        <v>5180</v>
      </c>
      <c r="R1420" s="65"/>
      <c r="S1420" s="73" t="s">
        <v>290</v>
      </c>
      <c r="T1420" s="73" t="s">
        <v>290</v>
      </c>
      <c r="U1420" s="73" t="s">
        <v>290</v>
      </c>
      <c r="V1420" s="73" t="s">
        <v>290</v>
      </c>
      <c r="W1420" s="73" t="s">
        <v>290</v>
      </c>
      <c r="X1420" s="73" t="s">
        <v>290</v>
      </c>
      <c r="Y1420" s="73" t="s">
        <v>290</v>
      </c>
      <c r="Z1420" s="79" t="s">
        <v>290</v>
      </c>
      <c r="AA1420" s="74"/>
    </row>
    <row r="1421" spans="1:27" ht="36" x14ac:dyDescent="0.35">
      <c r="A1421" s="78" t="s">
        <v>1914</v>
      </c>
      <c r="B1421" s="62" t="s">
        <v>1915</v>
      </c>
      <c r="C1421" s="62"/>
      <c r="D1421" s="62" t="s">
        <v>305</v>
      </c>
      <c r="E1421" s="62">
        <v>29261</v>
      </c>
      <c r="F1421" s="63" t="s">
        <v>5223</v>
      </c>
      <c r="G1421" s="64" t="s">
        <v>5224</v>
      </c>
      <c r="H1421" s="89">
        <v>45474</v>
      </c>
      <c r="I1421" s="64" t="s">
        <v>5225</v>
      </c>
      <c r="J1421" s="64"/>
      <c r="K1421" s="64">
        <v>24.3328429540515</v>
      </c>
      <c r="L1421" s="64">
        <v>54.051515000000002</v>
      </c>
      <c r="M1421" s="62" t="s">
        <v>5226</v>
      </c>
      <c r="N1421" s="62">
        <v>97125462111</v>
      </c>
      <c r="O1421" s="62">
        <v>97126261608</v>
      </c>
      <c r="P1421" s="62" t="s">
        <v>289</v>
      </c>
      <c r="Q1421" s="62" t="s">
        <v>5180</v>
      </c>
      <c r="R1421" s="65"/>
      <c r="S1421" s="73" t="s">
        <v>290</v>
      </c>
      <c r="T1421" s="73" t="s">
        <v>290</v>
      </c>
      <c r="U1421" s="73" t="s">
        <v>290</v>
      </c>
      <c r="V1421" s="73" t="s">
        <v>290</v>
      </c>
      <c r="W1421" s="73" t="s">
        <v>290</v>
      </c>
      <c r="X1421" s="73" t="s">
        <v>290</v>
      </c>
      <c r="Y1421" s="73" t="s">
        <v>290</v>
      </c>
      <c r="Z1421" s="79" t="s">
        <v>290</v>
      </c>
      <c r="AA1421" s="74"/>
    </row>
    <row r="1422" spans="1:27" ht="36" x14ac:dyDescent="0.35">
      <c r="A1422" s="78" t="s">
        <v>1914</v>
      </c>
      <c r="B1422" s="62" t="s">
        <v>1915</v>
      </c>
      <c r="C1422" s="62"/>
      <c r="D1422" s="62" t="s">
        <v>305</v>
      </c>
      <c r="E1422" s="62">
        <v>29262</v>
      </c>
      <c r="F1422" s="63" t="s">
        <v>5227</v>
      </c>
      <c r="G1422" s="64" t="s">
        <v>5228</v>
      </c>
      <c r="H1422" s="89">
        <v>45474</v>
      </c>
      <c r="I1422" s="64" t="s">
        <v>5229</v>
      </c>
      <c r="J1422" s="64"/>
      <c r="K1422" s="64">
        <v>24.426610346741398</v>
      </c>
      <c r="L1422" s="64">
        <v>24.426610346741398</v>
      </c>
      <c r="M1422" s="62" t="s">
        <v>5230</v>
      </c>
      <c r="N1422" s="62">
        <v>97126662144</v>
      </c>
      <c r="O1422" s="62">
        <v>97126261608</v>
      </c>
      <c r="P1422" s="62" t="s">
        <v>289</v>
      </c>
      <c r="Q1422" s="62" t="s">
        <v>5180</v>
      </c>
      <c r="R1422" s="65"/>
      <c r="S1422" s="73" t="s">
        <v>290</v>
      </c>
      <c r="T1422" s="73" t="s">
        <v>290</v>
      </c>
      <c r="U1422" s="73" t="s">
        <v>290</v>
      </c>
      <c r="V1422" s="73" t="s">
        <v>290</v>
      </c>
      <c r="W1422" s="73" t="s">
        <v>290</v>
      </c>
      <c r="X1422" s="73" t="s">
        <v>290</v>
      </c>
      <c r="Y1422" s="73" t="s">
        <v>290</v>
      </c>
      <c r="Z1422" s="79" t="s">
        <v>290</v>
      </c>
      <c r="AA1422" s="74"/>
    </row>
    <row r="1423" spans="1:27" ht="48" x14ac:dyDescent="0.35">
      <c r="A1423" s="78" t="s">
        <v>1914</v>
      </c>
      <c r="B1423" s="62" t="s">
        <v>1915</v>
      </c>
      <c r="C1423" s="62"/>
      <c r="D1423" s="62" t="s">
        <v>305</v>
      </c>
      <c r="E1423" s="62">
        <v>27991</v>
      </c>
      <c r="F1423" s="63" t="s">
        <v>5231</v>
      </c>
      <c r="G1423" s="64" t="s">
        <v>5232</v>
      </c>
      <c r="H1423" s="89">
        <v>45337</v>
      </c>
      <c r="I1423" s="64" t="s">
        <v>5233</v>
      </c>
      <c r="J1423" s="64">
        <v>31225</v>
      </c>
      <c r="K1423" s="64">
        <v>24.522809839214499</v>
      </c>
      <c r="L1423" s="64">
        <v>54.434276969999999</v>
      </c>
      <c r="M1423" s="62" t="s">
        <v>5234</v>
      </c>
      <c r="N1423" s="62">
        <v>97126664325</v>
      </c>
      <c r="O1423" s="62">
        <v>97126261608</v>
      </c>
      <c r="P1423" s="62" t="s">
        <v>289</v>
      </c>
      <c r="Q1423" s="62" t="s">
        <v>5180</v>
      </c>
      <c r="R1423" s="65"/>
      <c r="S1423" s="73" t="s">
        <v>290</v>
      </c>
      <c r="T1423" s="73" t="s">
        <v>290</v>
      </c>
      <c r="U1423" s="73" t="s">
        <v>290</v>
      </c>
      <c r="V1423" s="73" t="s">
        <v>290</v>
      </c>
      <c r="W1423" s="73" t="s">
        <v>290</v>
      </c>
      <c r="X1423" s="73" t="s">
        <v>290</v>
      </c>
      <c r="Y1423" s="73" t="s">
        <v>290</v>
      </c>
      <c r="Z1423" s="79" t="s">
        <v>290</v>
      </c>
      <c r="AA1423" s="74"/>
    </row>
    <row r="1424" spans="1:27" ht="36" x14ac:dyDescent="0.35">
      <c r="A1424" s="78" t="s">
        <v>1914</v>
      </c>
      <c r="B1424" s="62" t="s">
        <v>1915</v>
      </c>
      <c r="C1424" s="62" t="s">
        <v>2112</v>
      </c>
      <c r="D1424" s="62" t="s">
        <v>305</v>
      </c>
      <c r="E1424" s="62">
        <v>27967</v>
      </c>
      <c r="F1424" s="63" t="s">
        <v>5235</v>
      </c>
      <c r="G1424" s="64" t="s">
        <v>5236</v>
      </c>
      <c r="H1424" s="89">
        <v>45337</v>
      </c>
      <c r="I1424" s="64" t="s">
        <v>5237</v>
      </c>
      <c r="J1424" s="64">
        <v>31225</v>
      </c>
      <c r="K1424" s="64">
        <v>24.404518078239601</v>
      </c>
      <c r="L1424" s="64">
        <v>54.549800470000001</v>
      </c>
      <c r="M1424" s="62" t="s">
        <v>5238</v>
      </c>
      <c r="N1424" s="62">
        <v>97124481850</v>
      </c>
      <c r="O1424" s="62">
        <v>97126261608</v>
      </c>
      <c r="P1424" s="62" t="s">
        <v>289</v>
      </c>
      <c r="Q1424" s="62" t="s">
        <v>5180</v>
      </c>
      <c r="R1424" s="65"/>
      <c r="S1424" s="73" t="s">
        <v>290</v>
      </c>
      <c r="T1424" s="73" t="s">
        <v>290</v>
      </c>
      <c r="U1424" s="73" t="s">
        <v>290</v>
      </c>
      <c r="V1424" s="73" t="s">
        <v>290</v>
      </c>
      <c r="W1424" s="73" t="s">
        <v>290</v>
      </c>
      <c r="X1424" s="73" t="s">
        <v>290</v>
      </c>
      <c r="Y1424" s="73" t="s">
        <v>290</v>
      </c>
      <c r="Z1424" s="79" t="s">
        <v>290</v>
      </c>
      <c r="AA1424" s="74"/>
    </row>
    <row r="1425" spans="1:27" ht="36" x14ac:dyDescent="0.35">
      <c r="A1425" s="78" t="s">
        <v>1914</v>
      </c>
      <c r="B1425" s="62" t="s">
        <v>1915</v>
      </c>
      <c r="C1425" s="62"/>
      <c r="D1425" s="62" t="s">
        <v>305</v>
      </c>
      <c r="E1425" s="62">
        <v>27986</v>
      </c>
      <c r="F1425" s="63" t="s">
        <v>5239</v>
      </c>
      <c r="G1425" s="64" t="s">
        <v>5240</v>
      </c>
      <c r="H1425" s="89">
        <v>45337</v>
      </c>
      <c r="I1425" s="64" t="s">
        <v>5241</v>
      </c>
      <c r="J1425" s="64">
        <v>31225</v>
      </c>
      <c r="K1425" s="64">
        <v>24.109882257117</v>
      </c>
      <c r="L1425" s="64">
        <v>55.703248070000001</v>
      </c>
      <c r="M1425" s="62" t="s">
        <v>5242</v>
      </c>
      <c r="N1425" s="62">
        <v>97137853816</v>
      </c>
      <c r="O1425" s="62">
        <v>97126261608</v>
      </c>
      <c r="P1425" s="62" t="s">
        <v>289</v>
      </c>
      <c r="Q1425" s="62" t="s">
        <v>5180</v>
      </c>
      <c r="R1425" s="65"/>
      <c r="S1425" s="73" t="s">
        <v>290</v>
      </c>
      <c r="T1425" s="73" t="s">
        <v>290</v>
      </c>
      <c r="U1425" s="73" t="s">
        <v>290</v>
      </c>
      <c r="V1425" s="73" t="s">
        <v>290</v>
      </c>
      <c r="W1425" s="73" t="s">
        <v>290</v>
      </c>
      <c r="X1425" s="73" t="s">
        <v>290</v>
      </c>
      <c r="Y1425" s="73" t="s">
        <v>290</v>
      </c>
      <c r="Z1425" s="79" t="s">
        <v>290</v>
      </c>
      <c r="AA1425" s="74"/>
    </row>
    <row r="1426" spans="1:27" x14ac:dyDescent="0.35">
      <c r="A1426" s="78" t="s">
        <v>1914</v>
      </c>
      <c r="B1426" s="62" t="s">
        <v>1915</v>
      </c>
      <c r="C1426" s="62"/>
      <c r="D1426" s="62" t="s">
        <v>305</v>
      </c>
      <c r="E1426" s="62">
        <v>2833</v>
      </c>
      <c r="F1426" s="63" t="s">
        <v>5243</v>
      </c>
      <c r="G1426" s="64" t="s">
        <v>5244</v>
      </c>
      <c r="H1426" s="89">
        <v>42217</v>
      </c>
      <c r="I1426" s="62" t="s">
        <v>5245</v>
      </c>
      <c r="J1426" s="64">
        <v>31225</v>
      </c>
      <c r="K1426" s="64">
        <v>24.376177495514298</v>
      </c>
      <c r="L1426" s="64">
        <v>54.530236770000002</v>
      </c>
      <c r="M1426" s="62" t="s">
        <v>5246</v>
      </c>
      <c r="N1426" s="62">
        <v>97124447642</v>
      </c>
      <c r="O1426" s="62">
        <v>97126261608</v>
      </c>
      <c r="P1426" s="62" t="s">
        <v>289</v>
      </c>
      <c r="Q1426" s="62" t="s">
        <v>5180</v>
      </c>
      <c r="R1426" s="65"/>
      <c r="S1426" s="73" t="s">
        <v>290</v>
      </c>
      <c r="T1426" s="73" t="s">
        <v>290</v>
      </c>
      <c r="U1426" s="73" t="s">
        <v>290</v>
      </c>
      <c r="V1426" s="73" t="s">
        <v>290</v>
      </c>
      <c r="W1426" s="73" t="s">
        <v>290</v>
      </c>
      <c r="X1426" s="73" t="s">
        <v>290</v>
      </c>
      <c r="Y1426" s="73" t="s">
        <v>290</v>
      </c>
      <c r="Z1426" s="79" t="s">
        <v>290</v>
      </c>
      <c r="AA1426" s="74"/>
    </row>
    <row r="1427" spans="1:27" ht="36" x14ac:dyDescent="0.35">
      <c r="A1427" s="78" t="s">
        <v>1914</v>
      </c>
      <c r="B1427" s="62" t="s">
        <v>1915</v>
      </c>
      <c r="C1427" s="62" t="s">
        <v>4584</v>
      </c>
      <c r="D1427" s="62" t="s">
        <v>305</v>
      </c>
      <c r="E1427" s="62">
        <v>27959</v>
      </c>
      <c r="F1427" s="63" t="s">
        <v>5247</v>
      </c>
      <c r="G1427" s="64" t="s">
        <v>5248</v>
      </c>
      <c r="H1427" s="89">
        <v>45337</v>
      </c>
      <c r="I1427" s="64" t="s">
        <v>5249</v>
      </c>
      <c r="J1427" s="64">
        <v>31225</v>
      </c>
      <c r="K1427" s="64">
        <v>24.432928314099399</v>
      </c>
      <c r="L1427" s="64">
        <v>54.621050169999997</v>
      </c>
      <c r="M1427" s="62" t="s">
        <v>5250</v>
      </c>
      <c r="N1427" s="62">
        <v>97125656800</v>
      </c>
      <c r="O1427" s="62">
        <v>97126261608</v>
      </c>
      <c r="P1427" s="62" t="s">
        <v>289</v>
      </c>
      <c r="Q1427" s="62" t="s">
        <v>5180</v>
      </c>
      <c r="R1427" s="65"/>
      <c r="S1427" s="73" t="s">
        <v>290</v>
      </c>
      <c r="T1427" s="73" t="s">
        <v>290</v>
      </c>
      <c r="U1427" s="73" t="s">
        <v>290</v>
      </c>
      <c r="V1427" s="73" t="s">
        <v>290</v>
      </c>
      <c r="W1427" s="73" t="s">
        <v>290</v>
      </c>
      <c r="X1427" s="73" t="s">
        <v>290</v>
      </c>
      <c r="Y1427" s="73" t="s">
        <v>290</v>
      </c>
      <c r="Z1427" s="79" t="s">
        <v>290</v>
      </c>
      <c r="AA1427" s="74"/>
    </row>
    <row r="1428" spans="1:27" ht="36" x14ac:dyDescent="0.35">
      <c r="A1428" s="78" t="s">
        <v>1914</v>
      </c>
      <c r="B1428" s="62" t="s">
        <v>1915</v>
      </c>
      <c r="C1428" s="62" t="s">
        <v>5251</v>
      </c>
      <c r="D1428" s="62" t="s">
        <v>305</v>
      </c>
      <c r="E1428" s="62">
        <v>2830</v>
      </c>
      <c r="F1428" s="63" t="s">
        <v>5252</v>
      </c>
      <c r="G1428" s="64" t="s">
        <v>5253</v>
      </c>
      <c r="H1428" s="89">
        <v>42217</v>
      </c>
      <c r="I1428" s="64" t="s">
        <v>5254</v>
      </c>
      <c r="J1428" s="64">
        <v>31225</v>
      </c>
      <c r="K1428" s="64">
        <v>24.488874941872801</v>
      </c>
      <c r="L1428" s="64">
        <v>54.610053890000003</v>
      </c>
      <c r="M1428" s="62" t="s">
        <v>5255</v>
      </c>
      <c r="N1428" s="62">
        <v>97125650770</v>
      </c>
      <c r="O1428" s="62">
        <v>97126261608</v>
      </c>
      <c r="P1428" s="62" t="s">
        <v>289</v>
      </c>
      <c r="Q1428" s="62" t="s">
        <v>5180</v>
      </c>
      <c r="R1428" s="65"/>
      <c r="S1428" s="73" t="s">
        <v>290</v>
      </c>
      <c r="T1428" s="73" t="s">
        <v>290</v>
      </c>
      <c r="U1428" s="73" t="s">
        <v>290</v>
      </c>
      <c r="V1428" s="73" t="s">
        <v>290</v>
      </c>
      <c r="W1428" s="73" t="s">
        <v>290</v>
      </c>
      <c r="X1428" s="73" t="s">
        <v>290</v>
      </c>
      <c r="Y1428" s="73" t="s">
        <v>290</v>
      </c>
      <c r="Z1428" s="79" t="s">
        <v>290</v>
      </c>
      <c r="AA1428" s="74"/>
    </row>
    <row r="1429" spans="1:27" x14ac:dyDescent="0.35">
      <c r="A1429" s="78" t="s">
        <v>1914</v>
      </c>
      <c r="B1429" s="62" t="s">
        <v>1915</v>
      </c>
      <c r="C1429" s="62"/>
      <c r="D1429" s="62" t="s">
        <v>305</v>
      </c>
      <c r="E1429" s="62">
        <v>2824</v>
      </c>
      <c r="F1429" s="63" t="s">
        <v>5256</v>
      </c>
      <c r="G1429" s="64" t="s">
        <v>5257</v>
      </c>
      <c r="H1429" s="89">
        <v>42217</v>
      </c>
      <c r="I1429" s="62" t="s">
        <v>5258</v>
      </c>
      <c r="J1429" s="64">
        <v>31225</v>
      </c>
      <c r="K1429" s="64">
        <v>24.487158250541999</v>
      </c>
      <c r="L1429" s="64">
        <v>54.357596690000001</v>
      </c>
      <c r="M1429" s="62" t="s">
        <v>5259</v>
      </c>
      <c r="N1429" s="62">
        <v>97126331618</v>
      </c>
      <c r="O1429" s="62">
        <v>97126261608</v>
      </c>
      <c r="P1429" s="62" t="s">
        <v>289</v>
      </c>
      <c r="Q1429" s="62" t="s">
        <v>5180</v>
      </c>
      <c r="R1429" s="65"/>
      <c r="S1429" s="73" t="s">
        <v>290</v>
      </c>
      <c r="T1429" s="73" t="s">
        <v>290</v>
      </c>
      <c r="U1429" s="73" t="s">
        <v>290</v>
      </c>
      <c r="V1429" s="73" t="s">
        <v>290</v>
      </c>
      <c r="W1429" s="73" t="s">
        <v>290</v>
      </c>
      <c r="X1429" s="73" t="s">
        <v>290</v>
      </c>
      <c r="Y1429" s="73" t="s">
        <v>290</v>
      </c>
      <c r="Z1429" s="79" t="s">
        <v>290</v>
      </c>
      <c r="AA1429" s="74"/>
    </row>
    <row r="1430" spans="1:27" x14ac:dyDescent="0.35">
      <c r="A1430" s="78" t="s">
        <v>1914</v>
      </c>
      <c r="B1430" s="62" t="s">
        <v>1915</v>
      </c>
      <c r="C1430" s="62"/>
      <c r="D1430" s="62" t="s">
        <v>305</v>
      </c>
      <c r="E1430" s="62">
        <v>10601</v>
      </c>
      <c r="F1430" s="63" t="s">
        <v>5260</v>
      </c>
      <c r="G1430" s="64" t="s">
        <v>5261</v>
      </c>
      <c r="H1430" s="89">
        <v>44713</v>
      </c>
      <c r="I1430" s="62" t="s">
        <v>5262</v>
      </c>
      <c r="J1430" s="64">
        <v>37790</v>
      </c>
      <c r="K1430" s="64" t="s">
        <v>5263</v>
      </c>
      <c r="L1430" s="64" t="s">
        <v>5264</v>
      </c>
      <c r="M1430" s="62" t="s">
        <v>5265</v>
      </c>
      <c r="N1430" s="62">
        <v>97126343454</v>
      </c>
      <c r="O1430" s="62"/>
      <c r="P1430" s="62" t="s">
        <v>289</v>
      </c>
      <c r="Q1430" s="62" t="s">
        <v>2039</v>
      </c>
      <c r="R1430" s="65"/>
      <c r="S1430" s="73" t="s">
        <v>290</v>
      </c>
      <c r="T1430" s="73" t="s">
        <v>290</v>
      </c>
      <c r="U1430" s="73" t="s">
        <v>290</v>
      </c>
      <c r="V1430" s="73" t="s">
        <v>290</v>
      </c>
      <c r="W1430" s="73" t="s">
        <v>290</v>
      </c>
      <c r="X1430" s="73" t="s">
        <v>290</v>
      </c>
      <c r="Y1430" s="73" t="s">
        <v>290</v>
      </c>
      <c r="Z1430" s="79" t="s">
        <v>290</v>
      </c>
      <c r="AA1430" s="74"/>
    </row>
    <row r="1431" spans="1:27" x14ac:dyDescent="0.35">
      <c r="A1431" s="78" t="s">
        <v>1914</v>
      </c>
      <c r="B1431" s="62" t="s">
        <v>1915</v>
      </c>
      <c r="C1431" s="62"/>
      <c r="D1431" s="62" t="s">
        <v>305</v>
      </c>
      <c r="E1431" s="62">
        <v>20089</v>
      </c>
      <c r="F1431" s="63" t="s">
        <v>5266</v>
      </c>
      <c r="G1431" s="64" t="s">
        <v>5267</v>
      </c>
      <c r="H1431" s="89">
        <v>44713</v>
      </c>
      <c r="I1431" s="62" t="s">
        <v>5268</v>
      </c>
      <c r="J1431" s="64">
        <v>37790</v>
      </c>
      <c r="K1431" s="64" t="s">
        <v>2043</v>
      </c>
      <c r="L1431" s="64" t="s">
        <v>2044</v>
      </c>
      <c r="M1431" s="62" t="s">
        <v>2045</v>
      </c>
      <c r="N1431" s="62">
        <v>97125503115</v>
      </c>
      <c r="O1431" s="62"/>
      <c r="P1431" s="62" t="s">
        <v>289</v>
      </c>
      <c r="Q1431" s="62" t="s">
        <v>2039</v>
      </c>
      <c r="R1431" s="65"/>
      <c r="S1431" s="73" t="s">
        <v>290</v>
      </c>
      <c r="T1431" s="73" t="s">
        <v>290</v>
      </c>
      <c r="U1431" s="73" t="s">
        <v>290</v>
      </c>
      <c r="V1431" s="73" t="s">
        <v>290</v>
      </c>
      <c r="W1431" s="73" t="s">
        <v>290</v>
      </c>
      <c r="X1431" s="73" t="s">
        <v>290</v>
      </c>
      <c r="Y1431" s="73" t="s">
        <v>290</v>
      </c>
      <c r="Z1431" s="79" t="s">
        <v>290</v>
      </c>
      <c r="AA1431" s="74"/>
    </row>
    <row r="1432" spans="1:27" ht="24" x14ac:dyDescent="0.35">
      <c r="A1432" s="78" t="s">
        <v>1914</v>
      </c>
      <c r="B1432" s="62" t="s">
        <v>1915</v>
      </c>
      <c r="C1432" s="62"/>
      <c r="D1432" s="62" t="s">
        <v>305</v>
      </c>
      <c r="E1432" s="62">
        <v>34209</v>
      </c>
      <c r="F1432" s="63" t="s">
        <v>5269</v>
      </c>
      <c r="G1432" s="64" t="s">
        <v>5270</v>
      </c>
      <c r="H1432" s="89">
        <v>46218</v>
      </c>
      <c r="I1432" s="64" t="s">
        <v>5271</v>
      </c>
      <c r="J1432" s="64">
        <v>22590</v>
      </c>
      <c r="K1432" s="64">
        <v>24.638186000000001</v>
      </c>
      <c r="L1432" s="64">
        <v>54.677512999999998</v>
      </c>
      <c r="M1432" s="62" t="s">
        <v>5272</v>
      </c>
      <c r="N1432" s="62">
        <v>9716342393</v>
      </c>
      <c r="O1432" s="62"/>
      <c r="P1432" s="62" t="s">
        <v>289</v>
      </c>
      <c r="Q1432" s="62" t="s">
        <v>2143</v>
      </c>
      <c r="R1432" s="65"/>
      <c r="S1432" s="73" t="s">
        <v>290</v>
      </c>
      <c r="T1432" s="73" t="s">
        <v>290</v>
      </c>
      <c r="U1432" s="73" t="s">
        <v>290</v>
      </c>
      <c r="V1432" s="73" t="s">
        <v>290</v>
      </c>
      <c r="W1432" s="73" t="s">
        <v>290</v>
      </c>
      <c r="X1432" s="73" t="s">
        <v>290</v>
      </c>
      <c r="Y1432" s="73" t="s">
        <v>290</v>
      </c>
      <c r="Z1432" s="79"/>
      <c r="AA1432" s="74"/>
    </row>
    <row r="1433" spans="1:27" x14ac:dyDescent="0.35">
      <c r="A1433" s="78" t="s">
        <v>1914</v>
      </c>
      <c r="B1433" s="62" t="s">
        <v>1915</v>
      </c>
      <c r="C1433" s="62"/>
      <c r="D1433" s="62" t="s">
        <v>305</v>
      </c>
      <c r="E1433" s="62">
        <v>8243</v>
      </c>
      <c r="F1433" s="63" t="s">
        <v>5273</v>
      </c>
      <c r="G1433" s="64" t="s">
        <v>5274</v>
      </c>
      <c r="H1433" s="89">
        <v>43556</v>
      </c>
      <c r="I1433" s="62" t="s">
        <v>5275</v>
      </c>
      <c r="J1433" s="64">
        <v>109463</v>
      </c>
      <c r="K1433" s="64">
        <v>24.48668</v>
      </c>
      <c r="L1433" s="64">
        <v>54.363712999999997</v>
      </c>
      <c r="M1433" s="62" t="s">
        <v>5276</v>
      </c>
      <c r="N1433" s="62">
        <v>97126508661</v>
      </c>
      <c r="O1433" s="62">
        <v>97126347324</v>
      </c>
      <c r="P1433" s="62" t="s">
        <v>289</v>
      </c>
      <c r="Q1433" s="62"/>
      <c r="R1433" s="65"/>
      <c r="S1433" s="73" t="s">
        <v>290</v>
      </c>
      <c r="T1433" s="73" t="s">
        <v>290</v>
      </c>
      <c r="U1433" s="73" t="s">
        <v>290</v>
      </c>
      <c r="V1433" s="73" t="s">
        <v>290</v>
      </c>
      <c r="W1433" s="73" t="s">
        <v>290</v>
      </c>
      <c r="X1433" s="73" t="s">
        <v>290</v>
      </c>
      <c r="Y1433" s="73" t="s">
        <v>290</v>
      </c>
      <c r="Z1433" s="79"/>
      <c r="AA1433" s="74"/>
    </row>
    <row r="1434" spans="1:27" x14ac:dyDescent="0.35">
      <c r="A1434" s="78" t="s">
        <v>1914</v>
      </c>
      <c r="B1434" s="62" t="s">
        <v>1915</v>
      </c>
      <c r="C1434" s="62" t="s">
        <v>1925</v>
      </c>
      <c r="D1434" s="62" t="s">
        <v>305</v>
      </c>
      <c r="E1434" s="62">
        <v>14462</v>
      </c>
      <c r="F1434" s="63" t="s">
        <v>5277</v>
      </c>
      <c r="G1434" s="64" t="s">
        <v>5278</v>
      </c>
      <c r="H1434" s="89">
        <v>44229</v>
      </c>
      <c r="I1434" s="62" t="s">
        <v>5279</v>
      </c>
      <c r="J1434" s="64">
        <v>1667</v>
      </c>
      <c r="K1434" s="64">
        <v>24.245246000000002</v>
      </c>
      <c r="L1434" s="64">
        <v>55.753030000000003</v>
      </c>
      <c r="M1434" s="62" t="s">
        <v>5280</v>
      </c>
      <c r="N1434" s="62">
        <v>97137633770</v>
      </c>
      <c r="O1434" s="62">
        <v>971037637372</v>
      </c>
      <c r="P1434" s="62" t="s">
        <v>289</v>
      </c>
      <c r="Q1434" s="62" t="s">
        <v>2071</v>
      </c>
      <c r="R1434" s="65"/>
      <c r="S1434" s="73" t="s">
        <v>290</v>
      </c>
      <c r="T1434" s="73" t="s">
        <v>290</v>
      </c>
      <c r="U1434" s="73" t="s">
        <v>290</v>
      </c>
      <c r="V1434" s="73" t="s">
        <v>290</v>
      </c>
      <c r="W1434" s="73" t="s">
        <v>290</v>
      </c>
      <c r="X1434" s="73" t="s">
        <v>290</v>
      </c>
      <c r="Y1434" s="73" t="s">
        <v>290</v>
      </c>
      <c r="Z1434" s="79" t="s">
        <v>290</v>
      </c>
      <c r="AA1434" s="74"/>
    </row>
    <row r="1435" spans="1:27" x14ac:dyDescent="0.35">
      <c r="A1435" s="78" t="s">
        <v>1914</v>
      </c>
      <c r="B1435" s="62" t="s">
        <v>1915</v>
      </c>
      <c r="C1435" s="62"/>
      <c r="D1435" s="62" t="s">
        <v>305</v>
      </c>
      <c r="E1435" s="62">
        <v>688</v>
      </c>
      <c r="F1435" s="63" t="s">
        <v>5281</v>
      </c>
      <c r="G1435" s="64" t="s">
        <v>5282</v>
      </c>
      <c r="H1435" s="89">
        <v>40179</v>
      </c>
      <c r="I1435" s="62" t="s">
        <v>5283</v>
      </c>
      <c r="J1435" s="64"/>
      <c r="K1435" s="64">
        <v>24.492362</v>
      </c>
      <c r="L1435" s="64">
        <v>54.369250999999998</v>
      </c>
      <c r="M1435" s="62" t="s">
        <v>5284</v>
      </c>
      <c r="N1435" s="62">
        <v>97126766125</v>
      </c>
      <c r="O1435" s="62">
        <v>97126267828</v>
      </c>
      <c r="P1435" s="62" t="s">
        <v>289</v>
      </c>
      <c r="Q1435" s="62" t="s">
        <v>2233</v>
      </c>
      <c r="R1435" s="65"/>
      <c r="S1435" s="73" t="s">
        <v>290</v>
      </c>
      <c r="T1435" s="73" t="s">
        <v>290</v>
      </c>
      <c r="U1435" s="73" t="s">
        <v>290</v>
      </c>
      <c r="V1435" s="73" t="s">
        <v>290</v>
      </c>
      <c r="W1435" s="73" t="s">
        <v>290</v>
      </c>
      <c r="X1435" s="73" t="s">
        <v>290</v>
      </c>
      <c r="Y1435" s="73" t="s">
        <v>290</v>
      </c>
      <c r="Z1435" s="79" t="s">
        <v>290</v>
      </c>
      <c r="AA1435" s="74"/>
    </row>
    <row r="1436" spans="1:27" x14ac:dyDescent="0.35">
      <c r="A1436" s="78" t="s">
        <v>1914</v>
      </c>
      <c r="B1436" s="62" t="s">
        <v>1915</v>
      </c>
      <c r="C1436" s="62"/>
      <c r="D1436" s="62" t="s">
        <v>305</v>
      </c>
      <c r="E1436" s="62">
        <v>11090</v>
      </c>
      <c r="F1436" s="63" t="s">
        <v>5285</v>
      </c>
      <c r="G1436" s="64" t="s">
        <v>5286</v>
      </c>
      <c r="H1436" s="89">
        <v>44866</v>
      </c>
      <c r="I1436" s="62" t="s">
        <v>5287</v>
      </c>
      <c r="J1436" s="64">
        <v>295010</v>
      </c>
      <c r="K1436" s="64">
        <v>23.65740452</v>
      </c>
      <c r="L1436" s="64">
        <v>53.72779104</v>
      </c>
      <c r="M1436" s="62" t="s">
        <v>3168</v>
      </c>
      <c r="N1436" s="62">
        <v>97128844222</v>
      </c>
      <c r="O1436" s="62">
        <v>97128848022</v>
      </c>
      <c r="P1436" s="62" t="s">
        <v>289</v>
      </c>
      <c r="Q1436" s="62"/>
      <c r="R1436" s="65"/>
      <c r="S1436" s="73" t="s">
        <v>290</v>
      </c>
      <c r="T1436" s="73" t="s">
        <v>290</v>
      </c>
      <c r="U1436" s="73" t="s">
        <v>290</v>
      </c>
      <c r="V1436" s="73" t="s">
        <v>290</v>
      </c>
      <c r="W1436" s="73" t="s">
        <v>290</v>
      </c>
      <c r="X1436" s="73" t="s">
        <v>290</v>
      </c>
      <c r="Y1436" s="73" t="s">
        <v>290</v>
      </c>
      <c r="Z1436" s="79" t="s">
        <v>290</v>
      </c>
      <c r="AA1436" s="74"/>
    </row>
    <row r="1437" spans="1:27" ht="24" x14ac:dyDescent="0.35">
      <c r="A1437" s="78" t="s">
        <v>1914</v>
      </c>
      <c r="B1437" s="62" t="s">
        <v>1915</v>
      </c>
      <c r="C1437" s="62"/>
      <c r="D1437" s="62" t="s">
        <v>305</v>
      </c>
      <c r="E1437" s="62">
        <v>29116</v>
      </c>
      <c r="F1437" s="63" t="s">
        <v>5288</v>
      </c>
      <c r="G1437" s="64" t="s">
        <v>5289</v>
      </c>
      <c r="H1437" s="89">
        <v>45458</v>
      </c>
      <c r="I1437" s="64" t="s">
        <v>5290</v>
      </c>
      <c r="J1437" s="64">
        <v>1667</v>
      </c>
      <c r="K1437" s="64">
        <v>24.388521910000001</v>
      </c>
      <c r="L1437" s="64">
        <v>55.815119699999997</v>
      </c>
      <c r="M1437" s="62" t="s">
        <v>5291</v>
      </c>
      <c r="N1437" s="62">
        <v>97137530455</v>
      </c>
      <c r="O1437" s="62">
        <v>97137321116</v>
      </c>
      <c r="P1437" s="62" t="s">
        <v>289</v>
      </c>
      <c r="Q1437" s="62" t="s">
        <v>2071</v>
      </c>
      <c r="R1437" s="65"/>
      <c r="S1437" s="73" t="s">
        <v>290</v>
      </c>
      <c r="T1437" s="73" t="s">
        <v>290</v>
      </c>
      <c r="U1437" s="73" t="s">
        <v>290</v>
      </c>
      <c r="V1437" s="73" t="s">
        <v>290</v>
      </c>
      <c r="W1437" s="73" t="s">
        <v>290</v>
      </c>
      <c r="X1437" s="73" t="s">
        <v>290</v>
      </c>
      <c r="Y1437" s="73" t="s">
        <v>290</v>
      </c>
      <c r="Z1437" s="79" t="s">
        <v>290</v>
      </c>
      <c r="AA1437" s="74"/>
    </row>
    <row r="1438" spans="1:27" ht="24" x14ac:dyDescent="0.35">
      <c r="A1438" s="78" t="s">
        <v>1914</v>
      </c>
      <c r="B1438" s="62" t="s">
        <v>1915</v>
      </c>
      <c r="C1438" s="62"/>
      <c r="D1438" s="62" t="s">
        <v>305</v>
      </c>
      <c r="E1438" s="62">
        <v>29112</v>
      </c>
      <c r="F1438" s="63" t="s">
        <v>5292</v>
      </c>
      <c r="G1438" s="64" t="s">
        <v>5293</v>
      </c>
      <c r="H1438" s="89">
        <v>45458</v>
      </c>
      <c r="I1438" s="64" t="s">
        <v>5294</v>
      </c>
      <c r="J1438" s="64">
        <v>1667</v>
      </c>
      <c r="K1438" s="64">
        <v>24.373030279999998</v>
      </c>
      <c r="L1438" s="64">
        <v>54.7472463</v>
      </c>
      <c r="M1438" s="62" t="s">
        <v>5295</v>
      </c>
      <c r="N1438" s="62">
        <v>97126671980</v>
      </c>
      <c r="O1438" s="62">
        <v>97137321116</v>
      </c>
      <c r="P1438" s="62" t="s">
        <v>289</v>
      </c>
      <c r="Q1438" s="62" t="s">
        <v>2071</v>
      </c>
      <c r="R1438" s="65"/>
      <c r="S1438" s="73" t="s">
        <v>290</v>
      </c>
      <c r="T1438" s="73" t="s">
        <v>290</v>
      </c>
      <c r="U1438" s="73" t="s">
        <v>290</v>
      </c>
      <c r="V1438" s="73" t="s">
        <v>290</v>
      </c>
      <c r="W1438" s="73" t="s">
        <v>290</v>
      </c>
      <c r="X1438" s="73" t="s">
        <v>290</v>
      </c>
      <c r="Y1438" s="73" t="s">
        <v>290</v>
      </c>
      <c r="Z1438" s="79" t="s">
        <v>290</v>
      </c>
      <c r="AA1438" s="74"/>
    </row>
    <row r="1439" spans="1:27" ht="24" x14ac:dyDescent="0.35">
      <c r="A1439" s="78" t="s">
        <v>1914</v>
      </c>
      <c r="B1439" s="62" t="s">
        <v>1915</v>
      </c>
      <c r="C1439" s="62" t="s">
        <v>2513</v>
      </c>
      <c r="D1439" s="62" t="s">
        <v>305</v>
      </c>
      <c r="E1439" s="62">
        <v>29115</v>
      </c>
      <c r="F1439" s="63" t="s">
        <v>5296</v>
      </c>
      <c r="G1439" s="64" t="s">
        <v>5297</v>
      </c>
      <c r="H1439" s="89">
        <v>45458</v>
      </c>
      <c r="I1439" s="64" t="s">
        <v>5298</v>
      </c>
      <c r="J1439" s="64">
        <v>1667</v>
      </c>
      <c r="K1439" s="64">
        <v>24.195518400000001</v>
      </c>
      <c r="L1439" s="64">
        <v>55.510246700000003</v>
      </c>
      <c r="M1439" s="62" t="s">
        <v>5299</v>
      </c>
      <c r="N1439" s="62">
        <v>97137531107</v>
      </c>
      <c r="O1439" s="62">
        <v>97137321116</v>
      </c>
      <c r="P1439" s="62" t="s">
        <v>289</v>
      </c>
      <c r="Q1439" s="62" t="s">
        <v>2071</v>
      </c>
      <c r="R1439" s="65"/>
      <c r="S1439" s="73" t="s">
        <v>290</v>
      </c>
      <c r="T1439" s="73" t="s">
        <v>290</v>
      </c>
      <c r="U1439" s="73" t="s">
        <v>290</v>
      </c>
      <c r="V1439" s="73" t="s">
        <v>290</v>
      </c>
      <c r="W1439" s="73" t="s">
        <v>290</v>
      </c>
      <c r="X1439" s="73" t="s">
        <v>290</v>
      </c>
      <c r="Y1439" s="73" t="s">
        <v>290</v>
      </c>
      <c r="Z1439" s="79" t="s">
        <v>290</v>
      </c>
      <c r="AA1439" s="74"/>
    </row>
    <row r="1440" spans="1:27" ht="24" x14ac:dyDescent="0.35">
      <c r="A1440" s="78" t="s">
        <v>1914</v>
      </c>
      <c r="B1440" s="62" t="s">
        <v>1915</v>
      </c>
      <c r="C1440" s="62" t="s">
        <v>3241</v>
      </c>
      <c r="D1440" s="62" t="s">
        <v>305</v>
      </c>
      <c r="E1440" s="62">
        <v>29117</v>
      </c>
      <c r="F1440" s="63" t="s">
        <v>5300</v>
      </c>
      <c r="G1440" s="64" t="s">
        <v>5301</v>
      </c>
      <c r="H1440" s="89">
        <v>45458</v>
      </c>
      <c r="I1440" s="64" t="s">
        <v>5302</v>
      </c>
      <c r="J1440" s="64">
        <v>1667</v>
      </c>
      <c r="K1440" s="64">
        <v>24.316595100000001</v>
      </c>
      <c r="L1440" s="64">
        <v>53.957618500000002</v>
      </c>
      <c r="M1440" s="62" t="s">
        <v>5303</v>
      </c>
      <c r="N1440" s="62">
        <v>97124416115</v>
      </c>
      <c r="O1440" s="62">
        <v>97137321116</v>
      </c>
      <c r="P1440" s="62" t="s">
        <v>289</v>
      </c>
      <c r="Q1440" s="62" t="s">
        <v>2071</v>
      </c>
      <c r="R1440" s="65"/>
      <c r="S1440" s="73" t="s">
        <v>290</v>
      </c>
      <c r="T1440" s="73" t="s">
        <v>290</v>
      </c>
      <c r="U1440" s="73" t="s">
        <v>290</v>
      </c>
      <c r="V1440" s="73" t="s">
        <v>290</v>
      </c>
      <c r="W1440" s="73" t="s">
        <v>290</v>
      </c>
      <c r="X1440" s="73" t="s">
        <v>290</v>
      </c>
      <c r="Y1440" s="73" t="s">
        <v>290</v>
      </c>
      <c r="Z1440" s="79" t="s">
        <v>290</v>
      </c>
      <c r="AA1440" s="74"/>
    </row>
    <row r="1441" spans="1:27" ht="24" x14ac:dyDescent="0.35">
      <c r="A1441" s="78" t="s">
        <v>1914</v>
      </c>
      <c r="B1441" s="62" t="s">
        <v>1915</v>
      </c>
      <c r="C1441" s="62"/>
      <c r="D1441" s="62" t="s">
        <v>305</v>
      </c>
      <c r="E1441" s="62">
        <v>29118</v>
      </c>
      <c r="F1441" s="63" t="s">
        <v>5304</v>
      </c>
      <c r="G1441" s="64" t="s">
        <v>5305</v>
      </c>
      <c r="H1441" s="89">
        <v>45458</v>
      </c>
      <c r="I1441" s="64" t="s">
        <v>5306</v>
      </c>
      <c r="J1441" s="64">
        <v>1667</v>
      </c>
      <c r="K1441" s="64">
        <v>24.407509600000001</v>
      </c>
      <c r="L1441" s="64">
        <v>54.505892099999997</v>
      </c>
      <c r="M1441" s="62" t="s">
        <v>5307</v>
      </c>
      <c r="N1441" s="62">
        <v>97126216664</v>
      </c>
      <c r="O1441" s="62">
        <v>97137321116</v>
      </c>
      <c r="P1441" s="62" t="s">
        <v>289</v>
      </c>
      <c r="Q1441" s="62" t="s">
        <v>2071</v>
      </c>
      <c r="R1441" s="65"/>
      <c r="S1441" s="73" t="s">
        <v>290</v>
      </c>
      <c r="T1441" s="73" t="s">
        <v>290</v>
      </c>
      <c r="U1441" s="73" t="s">
        <v>290</v>
      </c>
      <c r="V1441" s="73" t="s">
        <v>290</v>
      </c>
      <c r="W1441" s="73" t="s">
        <v>290</v>
      </c>
      <c r="X1441" s="73" t="s">
        <v>290</v>
      </c>
      <c r="Y1441" s="73" t="s">
        <v>290</v>
      </c>
      <c r="Z1441" s="79" t="s">
        <v>290</v>
      </c>
      <c r="AA1441" s="74"/>
    </row>
    <row r="1442" spans="1:27" x14ac:dyDescent="0.35">
      <c r="A1442" s="78" t="s">
        <v>1914</v>
      </c>
      <c r="B1442" s="62" t="s">
        <v>1915</v>
      </c>
      <c r="C1442" s="62"/>
      <c r="D1442" s="62" t="s">
        <v>305</v>
      </c>
      <c r="E1442" s="62">
        <v>14463</v>
      </c>
      <c r="F1442" s="63" t="s">
        <v>5308</v>
      </c>
      <c r="G1442" s="64" t="s">
        <v>5309</v>
      </c>
      <c r="H1442" s="89">
        <v>44229</v>
      </c>
      <c r="I1442" s="62" t="s">
        <v>5310</v>
      </c>
      <c r="J1442" s="64">
        <v>1667</v>
      </c>
      <c r="K1442" s="64">
        <v>24.094552</v>
      </c>
      <c r="L1442" s="64">
        <v>55.918320999999999</v>
      </c>
      <c r="M1442" s="62" t="s">
        <v>5311</v>
      </c>
      <c r="N1442" s="62">
        <v>97137809345</v>
      </c>
      <c r="O1442" s="62">
        <v>97137809346</v>
      </c>
      <c r="P1442" s="62" t="s">
        <v>289</v>
      </c>
      <c r="Q1442" s="62" t="s">
        <v>2071</v>
      </c>
      <c r="R1442" s="65"/>
      <c r="S1442" s="73" t="s">
        <v>290</v>
      </c>
      <c r="T1442" s="73" t="s">
        <v>290</v>
      </c>
      <c r="U1442" s="73" t="s">
        <v>290</v>
      </c>
      <c r="V1442" s="73" t="s">
        <v>290</v>
      </c>
      <c r="W1442" s="73" t="s">
        <v>290</v>
      </c>
      <c r="X1442" s="73" t="s">
        <v>290</v>
      </c>
      <c r="Y1442" s="73" t="s">
        <v>290</v>
      </c>
      <c r="Z1442" s="79" t="s">
        <v>290</v>
      </c>
      <c r="AA1442" s="74"/>
    </row>
    <row r="1443" spans="1:27" x14ac:dyDescent="0.35">
      <c r="A1443" s="78" t="s">
        <v>1914</v>
      </c>
      <c r="B1443" s="62" t="s">
        <v>1915</v>
      </c>
      <c r="C1443" s="62"/>
      <c r="D1443" s="62" t="s">
        <v>305</v>
      </c>
      <c r="E1443" s="62">
        <v>19988</v>
      </c>
      <c r="F1443" s="63" t="s">
        <v>5312</v>
      </c>
      <c r="G1443" s="64" t="s">
        <v>5313</v>
      </c>
      <c r="H1443" s="89">
        <v>44696</v>
      </c>
      <c r="I1443" s="62" t="s">
        <v>5314</v>
      </c>
      <c r="J1443" s="64"/>
      <c r="K1443" s="64" t="s">
        <v>5315</v>
      </c>
      <c r="L1443" s="64" t="s">
        <v>5316</v>
      </c>
      <c r="M1443" s="62" t="s">
        <v>5317</v>
      </c>
      <c r="N1443" s="62">
        <v>97125558810</v>
      </c>
      <c r="O1443" s="62">
        <v>97125511379</v>
      </c>
      <c r="P1443" s="62" t="s">
        <v>289</v>
      </c>
      <c r="Q1443" s="62"/>
      <c r="R1443" s="65"/>
      <c r="S1443" s="73" t="s">
        <v>290</v>
      </c>
      <c r="T1443" s="73" t="s">
        <v>290</v>
      </c>
      <c r="U1443" s="73" t="s">
        <v>290</v>
      </c>
      <c r="V1443" s="73" t="s">
        <v>290</v>
      </c>
      <c r="W1443" s="73" t="s">
        <v>290</v>
      </c>
      <c r="X1443" s="73" t="s">
        <v>290</v>
      </c>
      <c r="Y1443" s="73" t="s">
        <v>290</v>
      </c>
      <c r="Z1443" s="79" t="s">
        <v>290</v>
      </c>
      <c r="AA1443" s="74"/>
    </row>
    <row r="1444" spans="1:27" ht="36" x14ac:dyDescent="0.35">
      <c r="A1444" s="78" t="s">
        <v>1914</v>
      </c>
      <c r="B1444" s="62" t="s">
        <v>1915</v>
      </c>
      <c r="C1444" s="62" t="s">
        <v>1925</v>
      </c>
      <c r="D1444" s="62" t="s">
        <v>305</v>
      </c>
      <c r="E1444" s="62">
        <v>197</v>
      </c>
      <c r="F1444" s="63" t="s">
        <v>5318</v>
      </c>
      <c r="G1444" s="64" t="s">
        <v>5319</v>
      </c>
      <c r="H1444" s="89">
        <v>36892</v>
      </c>
      <c r="I1444" s="64" t="s">
        <v>5320</v>
      </c>
      <c r="J1444" s="64"/>
      <c r="K1444" s="64">
        <v>24.222895662589998</v>
      </c>
      <c r="L1444" s="64">
        <v>55.782200019999998</v>
      </c>
      <c r="M1444" s="62" t="s">
        <v>5321</v>
      </c>
      <c r="N1444" s="62">
        <v>97137516670</v>
      </c>
      <c r="O1444" s="62">
        <v>97126261608</v>
      </c>
      <c r="P1444" s="62" t="s">
        <v>289</v>
      </c>
      <c r="Q1444" s="62" t="s">
        <v>5180</v>
      </c>
      <c r="R1444" s="65"/>
      <c r="S1444" s="73" t="s">
        <v>290</v>
      </c>
      <c r="T1444" s="73" t="s">
        <v>290</v>
      </c>
      <c r="U1444" s="73" t="s">
        <v>290</v>
      </c>
      <c r="V1444" s="73" t="s">
        <v>290</v>
      </c>
      <c r="W1444" s="73" t="s">
        <v>290</v>
      </c>
      <c r="X1444" s="73" t="s">
        <v>290</v>
      </c>
      <c r="Y1444" s="73" t="s">
        <v>290</v>
      </c>
      <c r="Z1444" s="79" t="s">
        <v>290</v>
      </c>
      <c r="AA1444" s="74"/>
    </row>
    <row r="1445" spans="1:27" ht="36" x14ac:dyDescent="0.35">
      <c r="A1445" s="78" t="s">
        <v>1914</v>
      </c>
      <c r="B1445" s="62" t="s">
        <v>1915</v>
      </c>
      <c r="C1445" s="62" t="s">
        <v>2475</v>
      </c>
      <c r="D1445" s="62" t="s">
        <v>305</v>
      </c>
      <c r="E1445" s="62">
        <v>27955</v>
      </c>
      <c r="F1445" s="63" t="s">
        <v>5322</v>
      </c>
      <c r="G1445" s="64" t="s">
        <v>5323</v>
      </c>
      <c r="H1445" s="89">
        <v>45337</v>
      </c>
      <c r="I1445" s="64" t="s">
        <v>5324</v>
      </c>
      <c r="J1445" s="64">
        <v>31225</v>
      </c>
      <c r="K1445" s="64">
        <v>24.5493933371298</v>
      </c>
      <c r="L1445" s="64">
        <v>54.450958069999999</v>
      </c>
      <c r="M1445" s="62" t="s">
        <v>5325</v>
      </c>
      <c r="N1445" s="62">
        <v>97126438811</v>
      </c>
      <c r="O1445" s="62">
        <v>97126261608</v>
      </c>
      <c r="P1445" s="62" t="s">
        <v>289</v>
      </c>
      <c r="Q1445" s="62" t="s">
        <v>5180</v>
      </c>
      <c r="R1445" s="65"/>
      <c r="S1445" s="73" t="s">
        <v>290</v>
      </c>
      <c r="T1445" s="73" t="s">
        <v>290</v>
      </c>
      <c r="U1445" s="73" t="s">
        <v>290</v>
      </c>
      <c r="V1445" s="73" t="s">
        <v>290</v>
      </c>
      <c r="W1445" s="73" t="s">
        <v>290</v>
      </c>
      <c r="X1445" s="73" t="s">
        <v>290</v>
      </c>
      <c r="Y1445" s="73" t="s">
        <v>290</v>
      </c>
      <c r="Z1445" s="79" t="s">
        <v>290</v>
      </c>
      <c r="AA1445" s="74"/>
    </row>
    <row r="1446" spans="1:27" ht="36" x14ac:dyDescent="0.35">
      <c r="A1446" s="78" t="s">
        <v>1914</v>
      </c>
      <c r="B1446" s="62" t="s">
        <v>1915</v>
      </c>
      <c r="C1446" s="62"/>
      <c r="D1446" s="62" t="s">
        <v>305</v>
      </c>
      <c r="E1446" s="62">
        <v>27961</v>
      </c>
      <c r="F1446" s="63" t="s">
        <v>5326</v>
      </c>
      <c r="G1446" s="64" t="s">
        <v>5327</v>
      </c>
      <c r="H1446" s="89">
        <v>45337</v>
      </c>
      <c r="I1446" s="64" t="s">
        <v>5328</v>
      </c>
      <c r="J1446" s="64">
        <v>31225</v>
      </c>
      <c r="K1446" s="64">
        <v>24.273864099569099</v>
      </c>
      <c r="L1446" s="64">
        <v>55.779431670000001</v>
      </c>
      <c r="M1446" s="62" t="s">
        <v>5329</v>
      </c>
      <c r="N1446" s="62">
        <v>97137853991</v>
      </c>
      <c r="O1446" s="62">
        <v>97126261608</v>
      </c>
      <c r="P1446" s="62" t="s">
        <v>289</v>
      </c>
      <c r="Q1446" s="62" t="s">
        <v>5180</v>
      </c>
      <c r="R1446" s="65"/>
      <c r="S1446" s="73" t="s">
        <v>290</v>
      </c>
      <c r="T1446" s="73" t="s">
        <v>290</v>
      </c>
      <c r="U1446" s="73" t="s">
        <v>290</v>
      </c>
      <c r="V1446" s="73" t="s">
        <v>290</v>
      </c>
      <c r="W1446" s="73" t="s">
        <v>290</v>
      </c>
      <c r="X1446" s="73" t="s">
        <v>290</v>
      </c>
      <c r="Y1446" s="73" t="s">
        <v>290</v>
      </c>
      <c r="Z1446" s="79" t="s">
        <v>290</v>
      </c>
      <c r="AA1446" s="74"/>
    </row>
    <row r="1447" spans="1:27" ht="48" x14ac:dyDescent="0.35">
      <c r="A1447" s="78" t="s">
        <v>1914</v>
      </c>
      <c r="B1447" s="62" t="s">
        <v>1915</v>
      </c>
      <c r="C1447" s="62" t="s">
        <v>1925</v>
      </c>
      <c r="D1447" s="62" t="s">
        <v>305</v>
      </c>
      <c r="E1447" s="62">
        <v>2828</v>
      </c>
      <c r="F1447" s="63" t="s">
        <v>5330</v>
      </c>
      <c r="G1447" s="64" t="s">
        <v>5331</v>
      </c>
      <c r="H1447" s="89">
        <v>42217</v>
      </c>
      <c r="I1447" s="64" t="s">
        <v>5332</v>
      </c>
      <c r="J1447" s="64">
        <v>31225</v>
      </c>
      <c r="K1447" s="64">
        <v>25.087191311992999</v>
      </c>
      <c r="L1447" s="64">
        <v>55.313047500000003</v>
      </c>
      <c r="M1447" s="62" t="s">
        <v>5333</v>
      </c>
      <c r="N1447" s="62">
        <v>97137644117</v>
      </c>
      <c r="O1447" s="62">
        <v>97126261608</v>
      </c>
      <c r="P1447" s="62" t="s">
        <v>289</v>
      </c>
      <c r="Q1447" s="62" t="s">
        <v>5180</v>
      </c>
      <c r="R1447" s="65"/>
      <c r="S1447" s="73" t="s">
        <v>290</v>
      </c>
      <c r="T1447" s="73" t="s">
        <v>290</v>
      </c>
      <c r="U1447" s="73" t="s">
        <v>290</v>
      </c>
      <c r="V1447" s="73" t="s">
        <v>290</v>
      </c>
      <c r="W1447" s="73" t="s">
        <v>290</v>
      </c>
      <c r="X1447" s="73" t="s">
        <v>290</v>
      </c>
      <c r="Y1447" s="73" t="s">
        <v>290</v>
      </c>
      <c r="Z1447" s="79" t="s">
        <v>290</v>
      </c>
      <c r="AA1447" s="74"/>
    </row>
    <row r="1448" spans="1:27" ht="36" x14ac:dyDescent="0.35">
      <c r="A1448" s="78" t="s">
        <v>1914</v>
      </c>
      <c r="B1448" s="62" t="s">
        <v>1915</v>
      </c>
      <c r="C1448" s="62" t="s">
        <v>1925</v>
      </c>
      <c r="D1448" s="62" t="s">
        <v>305</v>
      </c>
      <c r="E1448" s="62">
        <v>15229</v>
      </c>
      <c r="F1448" s="63" t="s">
        <v>5334</v>
      </c>
      <c r="G1448" s="64" t="s">
        <v>5335</v>
      </c>
      <c r="H1448" s="89">
        <v>44378</v>
      </c>
      <c r="I1448" s="64" t="s">
        <v>5336</v>
      </c>
      <c r="J1448" s="64"/>
      <c r="K1448" s="64">
        <v>24.221129999999999</v>
      </c>
      <c r="L1448" s="64">
        <v>55.76491</v>
      </c>
      <c r="M1448" s="62" t="s">
        <v>5337</v>
      </c>
      <c r="N1448" s="62">
        <v>97137681188</v>
      </c>
      <c r="O1448" s="62">
        <v>97137852466</v>
      </c>
      <c r="P1448" s="62" t="s">
        <v>289</v>
      </c>
      <c r="Q1448" s="62"/>
      <c r="R1448" s="65"/>
      <c r="S1448" s="73" t="s">
        <v>290</v>
      </c>
      <c r="T1448" s="73" t="s">
        <v>290</v>
      </c>
      <c r="U1448" s="73" t="s">
        <v>290</v>
      </c>
      <c r="V1448" s="73" t="s">
        <v>290</v>
      </c>
      <c r="W1448" s="73" t="s">
        <v>290</v>
      </c>
      <c r="X1448" s="73" t="s">
        <v>290</v>
      </c>
      <c r="Y1448" s="73" t="s">
        <v>290</v>
      </c>
      <c r="Z1448" s="79"/>
      <c r="AA1448" s="74"/>
    </row>
    <row r="1449" spans="1:27" ht="24" x14ac:dyDescent="0.35">
      <c r="A1449" s="78" t="s">
        <v>1914</v>
      </c>
      <c r="B1449" s="62" t="s">
        <v>1915</v>
      </c>
      <c r="C1449" s="62" t="s">
        <v>1936</v>
      </c>
      <c r="D1449" s="62" t="s">
        <v>305</v>
      </c>
      <c r="E1449" s="62">
        <v>34102</v>
      </c>
      <c r="F1449" s="63" t="s">
        <v>5338</v>
      </c>
      <c r="G1449" s="64" t="s">
        <v>5339</v>
      </c>
      <c r="H1449" s="89">
        <v>46204</v>
      </c>
      <c r="I1449" s="64" t="s">
        <v>5340</v>
      </c>
      <c r="J1449" s="64">
        <v>294880</v>
      </c>
      <c r="K1449" s="64">
        <v>24.490825699999998</v>
      </c>
      <c r="L1449" s="64">
        <v>54.374953599999998</v>
      </c>
      <c r="M1449" s="62" t="s">
        <v>5341</v>
      </c>
      <c r="N1449" s="62">
        <v>97125505565</v>
      </c>
      <c r="O1449" s="62"/>
      <c r="P1449" s="62" t="s">
        <v>289</v>
      </c>
      <c r="Q1449" s="62" t="s">
        <v>5342</v>
      </c>
      <c r="R1449" s="65"/>
      <c r="S1449" s="73" t="s">
        <v>290</v>
      </c>
      <c r="T1449" s="73" t="s">
        <v>290</v>
      </c>
      <c r="U1449" s="73" t="s">
        <v>290</v>
      </c>
      <c r="V1449" s="73" t="s">
        <v>290</v>
      </c>
      <c r="W1449" s="73" t="s">
        <v>290</v>
      </c>
      <c r="X1449" s="73" t="s">
        <v>290</v>
      </c>
      <c r="Y1449" s="73" t="s">
        <v>290</v>
      </c>
      <c r="Z1449" s="79" t="s">
        <v>290</v>
      </c>
      <c r="AA1449" s="74"/>
    </row>
    <row r="1450" spans="1:27" ht="36" x14ac:dyDescent="0.35">
      <c r="A1450" s="78" t="s">
        <v>1914</v>
      </c>
      <c r="B1450" s="62" t="s">
        <v>1915</v>
      </c>
      <c r="C1450" s="62"/>
      <c r="D1450" s="62" t="s">
        <v>305</v>
      </c>
      <c r="E1450" s="62">
        <v>692</v>
      </c>
      <c r="F1450" s="63" t="s">
        <v>5343</v>
      </c>
      <c r="G1450" s="64" t="s">
        <v>5344</v>
      </c>
      <c r="H1450" s="89">
        <v>43511</v>
      </c>
      <c r="I1450" s="64" t="s">
        <v>5345</v>
      </c>
      <c r="J1450" s="64">
        <v>31691</v>
      </c>
      <c r="K1450" s="64">
        <v>24.471447000000001</v>
      </c>
      <c r="L1450" s="64">
        <v>54.360093999999997</v>
      </c>
      <c r="M1450" s="62" t="s">
        <v>5346</v>
      </c>
      <c r="N1450" s="62">
        <v>97126342424</v>
      </c>
      <c r="O1450" s="62">
        <v>97126391213</v>
      </c>
      <c r="P1450" s="62" t="s">
        <v>289</v>
      </c>
      <c r="Q1450" s="62"/>
      <c r="R1450" s="65"/>
      <c r="S1450" s="73" t="s">
        <v>290</v>
      </c>
      <c r="T1450" s="73" t="s">
        <v>290</v>
      </c>
      <c r="U1450" s="73" t="s">
        <v>290</v>
      </c>
      <c r="V1450" s="73" t="s">
        <v>290</v>
      </c>
      <c r="W1450" s="73" t="s">
        <v>290</v>
      </c>
      <c r="X1450" s="73" t="s">
        <v>290</v>
      </c>
      <c r="Y1450" s="73" t="s">
        <v>290</v>
      </c>
      <c r="Z1450" s="79" t="s">
        <v>290</v>
      </c>
      <c r="AA1450" s="74"/>
    </row>
    <row r="1451" spans="1:27" ht="36" x14ac:dyDescent="0.35">
      <c r="A1451" s="78" t="s">
        <v>1914</v>
      </c>
      <c r="B1451" s="62" t="s">
        <v>1915</v>
      </c>
      <c r="C1451" s="62"/>
      <c r="D1451" s="62" t="s">
        <v>305</v>
      </c>
      <c r="E1451" s="62">
        <v>7821</v>
      </c>
      <c r="F1451" s="63" t="s">
        <v>5347</v>
      </c>
      <c r="G1451" s="64" t="s">
        <v>5348</v>
      </c>
      <c r="H1451" s="89">
        <v>43525</v>
      </c>
      <c r="I1451" s="64" t="s">
        <v>5349</v>
      </c>
      <c r="J1451" s="64">
        <v>11173</v>
      </c>
      <c r="K1451" s="64">
        <v>24.282450399999998</v>
      </c>
      <c r="L1451" s="64">
        <v>54.6451742</v>
      </c>
      <c r="M1451" s="62" t="s">
        <v>5350</v>
      </c>
      <c r="N1451" s="62">
        <v>97125833996</v>
      </c>
      <c r="O1451" s="62">
        <v>97125834011</v>
      </c>
      <c r="P1451" s="62" t="s">
        <v>289</v>
      </c>
      <c r="Q1451" s="62" t="s">
        <v>2238</v>
      </c>
      <c r="R1451" s="65"/>
      <c r="S1451" s="73" t="s">
        <v>290</v>
      </c>
      <c r="T1451" s="73" t="s">
        <v>290</v>
      </c>
      <c r="U1451" s="73" t="s">
        <v>290</v>
      </c>
      <c r="V1451" s="73" t="s">
        <v>290</v>
      </c>
      <c r="W1451" s="73" t="s">
        <v>290</v>
      </c>
      <c r="X1451" s="73" t="s">
        <v>290</v>
      </c>
      <c r="Y1451" s="73" t="s">
        <v>290</v>
      </c>
      <c r="Z1451" s="79" t="s">
        <v>290</v>
      </c>
      <c r="AA1451" s="74"/>
    </row>
    <row r="1452" spans="1:27" x14ac:dyDescent="0.35">
      <c r="A1452" s="78" t="s">
        <v>1914</v>
      </c>
      <c r="B1452" s="62" t="s">
        <v>1915</v>
      </c>
      <c r="C1452" s="62" t="s">
        <v>1925</v>
      </c>
      <c r="D1452" s="62" t="s">
        <v>305</v>
      </c>
      <c r="E1452" s="62">
        <v>6425</v>
      </c>
      <c r="F1452" s="63" t="s">
        <v>5351</v>
      </c>
      <c r="G1452" s="64" t="s">
        <v>5352</v>
      </c>
      <c r="H1452" s="89">
        <v>43205</v>
      </c>
      <c r="I1452" s="62" t="s">
        <v>5353</v>
      </c>
      <c r="J1452" s="64">
        <v>18132</v>
      </c>
      <c r="K1452" s="64">
        <v>24.221340000000001</v>
      </c>
      <c r="L1452" s="64">
        <v>55.771659</v>
      </c>
      <c r="M1452" s="62" t="s">
        <v>5354</v>
      </c>
      <c r="N1452" s="62">
        <v>97137657651</v>
      </c>
      <c r="O1452" s="62">
        <v>97137657651</v>
      </c>
      <c r="P1452" s="62" t="s">
        <v>289</v>
      </c>
      <c r="Q1452" s="62"/>
      <c r="R1452" s="65"/>
      <c r="S1452" s="73" t="s">
        <v>290</v>
      </c>
      <c r="T1452" s="73" t="s">
        <v>290</v>
      </c>
      <c r="U1452" s="73" t="s">
        <v>290</v>
      </c>
      <c r="V1452" s="73" t="s">
        <v>290</v>
      </c>
      <c r="W1452" s="73" t="s">
        <v>290</v>
      </c>
      <c r="X1452" s="73" t="s">
        <v>290</v>
      </c>
      <c r="Y1452" s="73" t="s">
        <v>290</v>
      </c>
      <c r="Z1452" s="79" t="s">
        <v>290</v>
      </c>
      <c r="AA1452" s="74"/>
    </row>
    <row r="1453" spans="1:27" ht="24" x14ac:dyDescent="0.35">
      <c r="A1453" s="78" t="s">
        <v>1914</v>
      </c>
      <c r="B1453" s="62" t="s">
        <v>1915</v>
      </c>
      <c r="C1453" s="62" t="s">
        <v>3636</v>
      </c>
      <c r="D1453" s="62" t="s">
        <v>305</v>
      </c>
      <c r="E1453" s="62">
        <v>34214</v>
      </c>
      <c r="F1453" s="63" t="s">
        <v>5355</v>
      </c>
      <c r="G1453" s="64" t="s">
        <v>5356</v>
      </c>
      <c r="H1453" s="89">
        <v>46218</v>
      </c>
      <c r="I1453" s="64" t="s">
        <v>5357</v>
      </c>
      <c r="J1453" s="64">
        <v>108699</v>
      </c>
      <c r="K1453" s="64">
        <v>24.465350340000001</v>
      </c>
      <c r="L1453" s="64">
        <v>54.723435330000001</v>
      </c>
      <c r="M1453" s="62" t="s">
        <v>5358</v>
      </c>
      <c r="N1453" s="62">
        <v>971022076030</v>
      </c>
      <c r="O1453" s="62"/>
      <c r="P1453" s="62" t="s">
        <v>289</v>
      </c>
      <c r="Q1453" s="62" t="s">
        <v>1920</v>
      </c>
      <c r="R1453" s="65"/>
      <c r="S1453" s="73" t="s">
        <v>290</v>
      </c>
      <c r="T1453" s="73" t="s">
        <v>290</v>
      </c>
      <c r="U1453" s="73" t="s">
        <v>290</v>
      </c>
      <c r="V1453" s="73" t="s">
        <v>290</v>
      </c>
      <c r="W1453" s="73" t="s">
        <v>290</v>
      </c>
      <c r="X1453" s="73"/>
      <c r="Y1453" s="73"/>
      <c r="Z1453" s="79"/>
      <c r="AA1453" s="74"/>
    </row>
    <row r="1454" spans="1:27" ht="24" x14ac:dyDescent="0.35">
      <c r="A1454" s="78" t="s">
        <v>1914</v>
      </c>
      <c r="B1454" s="62" t="s">
        <v>1915</v>
      </c>
      <c r="C1454" s="62"/>
      <c r="D1454" s="62" t="s">
        <v>305</v>
      </c>
      <c r="E1454" s="62">
        <v>34213</v>
      </c>
      <c r="F1454" s="63" t="s">
        <v>5359</v>
      </c>
      <c r="G1454" s="64" t="s">
        <v>5360</v>
      </c>
      <c r="H1454" s="89">
        <v>46218</v>
      </c>
      <c r="I1454" s="64" t="s">
        <v>5361</v>
      </c>
      <c r="J1454" s="64">
        <v>108699</v>
      </c>
      <c r="K1454" s="64">
        <v>24.218820000000001</v>
      </c>
      <c r="L1454" s="64">
        <v>55.686979999999998</v>
      </c>
      <c r="M1454" s="62" t="s">
        <v>5362</v>
      </c>
      <c r="N1454" s="62">
        <v>971037051099</v>
      </c>
      <c r="O1454" s="62"/>
      <c r="P1454" s="62" t="s">
        <v>289</v>
      </c>
      <c r="Q1454" s="62" t="s">
        <v>1920</v>
      </c>
      <c r="R1454" s="65"/>
      <c r="S1454" s="73" t="s">
        <v>290</v>
      </c>
      <c r="T1454" s="73" t="s">
        <v>290</v>
      </c>
      <c r="U1454" s="73" t="s">
        <v>290</v>
      </c>
      <c r="V1454" s="73" t="s">
        <v>290</v>
      </c>
      <c r="W1454" s="73" t="s">
        <v>290</v>
      </c>
      <c r="X1454" s="73"/>
      <c r="Y1454" s="73"/>
      <c r="Z1454" s="79"/>
      <c r="AA1454" s="74"/>
    </row>
    <row r="1455" spans="1:27" ht="24" x14ac:dyDescent="0.35">
      <c r="A1455" s="78" t="s">
        <v>1914</v>
      </c>
      <c r="B1455" s="62" t="s">
        <v>1915</v>
      </c>
      <c r="C1455" s="62"/>
      <c r="D1455" s="62" t="s">
        <v>305</v>
      </c>
      <c r="E1455" s="62">
        <v>29119</v>
      </c>
      <c r="F1455" s="63" t="s">
        <v>5363</v>
      </c>
      <c r="G1455" s="64" t="s">
        <v>5364</v>
      </c>
      <c r="H1455" s="89">
        <v>45458</v>
      </c>
      <c r="I1455" s="64" t="s">
        <v>5365</v>
      </c>
      <c r="J1455" s="64">
        <v>1667</v>
      </c>
      <c r="K1455" s="64">
        <v>24.407509600000001</v>
      </c>
      <c r="L1455" s="64">
        <v>54.505892099999997</v>
      </c>
      <c r="M1455" s="62" t="s">
        <v>5307</v>
      </c>
      <c r="N1455" s="62">
        <v>97128846622</v>
      </c>
      <c r="O1455" s="62">
        <v>97137321116</v>
      </c>
      <c r="P1455" s="62" t="s">
        <v>289</v>
      </c>
      <c r="Q1455" s="62" t="s">
        <v>2071</v>
      </c>
      <c r="R1455" s="65"/>
      <c r="S1455" s="73" t="s">
        <v>290</v>
      </c>
      <c r="T1455" s="73" t="s">
        <v>290</v>
      </c>
      <c r="U1455" s="73" t="s">
        <v>290</v>
      </c>
      <c r="V1455" s="73" t="s">
        <v>290</v>
      </c>
      <c r="W1455" s="73" t="s">
        <v>290</v>
      </c>
      <c r="X1455" s="73" t="s">
        <v>290</v>
      </c>
      <c r="Y1455" s="73" t="s">
        <v>290</v>
      </c>
      <c r="Z1455" s="79" t="s">
        <v>290</v>
      </c>
      <c r="AA1455" s="74"/>
    </row>
    <row r="1456" spans="1:27" ht="24" x14ac:dyDescent="0.35">
      <c r="A1456" s="78" t="s">
        <v>1914</v>
      </c>
      <c r="B1456" s="62" t="s">
        <v>1915</v>
      </c>
      <c r="C1456" s="62"/>
      <c r="D1456" s="62" t="s">
        <v>305</v>
      </c>
      <c r="E1456" s="62">
        <v>27659</v>
      </c>
      <c r="F1456" s="63" t="s">
        <v>5366</v>
      </c>
      <c r="G1456" s="64" t="s">
        <v>5367</v>
      </c>
      <c r="H1456" s="89">
        <v>45306</v>
      </c>
      <c r="I1456" s="64" t="s">
        <v>5368</v>
      </c>
      <c r="J1456" s="64">
        <v>118347</v>
      </c>
      <c r="K1456" s="64">
        <v>24.488399999999999</v>
      </c>
      <c r="L1456" s="64">
        <v>54.400199999999998</v>
      </c>
      <c r="M1456" s="62" t="s">
        <v>5369</v>
      </c>
      <c r="N1456" s="62">
        <v>97126354390</v>
      </c>
      <c r="O1456" s="62">
        <v>97143343233</v>
      </c>
      <c r="P1456" s="62" t="s">
        <v>289</v>
      </c>
      <c r="Q1456" s="62" t="s">
        <v>5370</v>
      </c>
      <c r="R1456" s="65"/>
      <c r="S1456" s="73" t="s">
        <v>290</v>
      </c>
      <c r="T1456" s="73" t="s">
        <v>290</v>
      </c>
      <c r="U1456" s="73" t="s">
        <v>290</v>
      </c>
      <c r="V1456" s="73" t="s">
        <v>290</v>
      </c>
      <c r="W1456" s="73" t="s">
        <v>290</v>
      </c>
      <c r="X1456" s="73" t="s">
        <v>290</v>
      </c>
      <c r="Y1456" s="73" t="s">
        <v>290</v>
      </c>
      <c r="Z1456" s="79" t="s">
        <v>290</v>
      </c>
      <c r="AA1456" s="74"/>
    </row>
    <row r="1457" spans="1:27" x14ac:dyDescent="0.35">
      <c r="A1457" s="78" t="s">
        <v>1914</v>
      </c>
      <c r="B1457" s="62" t="s">
        <v>1915</v>
      </c>
      <c r="C1457" s="62"/>
      <c r="D1457" s="62" t="s">
        <v>305</v>
      </c>
      <c r="E1457" s="62">
        <v>10578</v>
      </c>
      <c r="F1457" s="63" t="s">
        <v>5371</v>
      </c>
      <c r="G1457" s="64" t="s">
        <v>5372</v>
      </c>
      <c r="H1457" s="89">
        <v>44958</v>
      </c>
      <c r="I1457" s="64" t="s">
        <v>5373</v>
      </c>
      <c r="J1457" s="64">
        <v>621</v>
      </c>
      <c r="K1457" s="64">
        <v>24.484869</v>
      </c>
      <c r="L1457" s="64">
        <v>54.355356999999998</v>
      </c>
      <c r="M1457" s="62" t="s">
        <v>5374</v>
      </c>
      <c r="N1457" s="62">
        <v>97126333062</v>
      </c>
      <c r="O1457" s="62">
        <v>97126333052</v>
      </c>
      <c r="P1457" s="62" t="s">
        <v>289</v>
      </c>
      <c r="Q1457" s="62" t="s">
        <v>5375</v>
      </c>
      <c r="R1457" s="65"/>
      <c r="S1457" s="73" t="s">
        <v>290</v>
      </c>
      <c r="T1457" s="73" t="s">
        <v>290</v>
      </c>
      <c r="U1457" s="73" t="s">
        <v>290</v>
      </c>
      <c r="V1457" s="73" t="s">
        <v>290</v>
      </c>
      <c r="W1457" s="73" t="s">
        <v>290</v>
      </c>
      <c r="X1457" s="73" t="s">
        <v>290</v>
      </c>
      <c r="Y1457" s="73" t="s">
        <v>290</v>
      </c>
      <c r="Z1457" s="79" t="s">
        <v>290</v>
      </c>
      <c r="AA1457" s="74"/>
    </row>
    <row r="1458" spans="1:27" x14ac:dyDescent="0.35">
      <c r="A1458" s="78" t="s">
        <v>1914</v>
      </c>
      <c r="B1458" s="62" t="s">
        <v>1915</v>
      </c>
      <c r="C1458" s="62"/>
      <c r="D1458" s="62" t="s">
        <v>305</v>
      </c>
      <c r="E1458" s="62">
        <v>20774</v>
      </c>
      <c r="F1458" s="63" t="s">
        <v>5376</v>
      </c>
      <c r="G1458" s="64" t="s">
        <v>5377</v>
      </c>
      <c r="H1458" s="89">
        <v>44788</v>
      </c>
      <c r="I1458" s="62" t="s">
        <v>5378</v>
      </c>
      <c r="J1458" s="64">
        <v>50585</v>
      </c>
      <c r="K1458" s="64">
        <v>24.473922999999999</v>
      </c>
      <c r="L1458" s="64">
        <v>54.367592000000002</v>
      </c>
      <c r="M1458" s="62" t="s">
        <v>5379</v>
      </c>
      <c r="N1458" s="62">
        <v>97126274688</v>
      </c>
      <c r="O1458" s="62">
        <v>97126274688</v>
      </c>
      <c r="P1458" s="62" t="s">
        <v>289</v>
      </c>
      <c r="Q1458" s="62" t="s">
        <v>2316</v>
      </c>
      <c r="R1458" s="65"/>
      <c r="S1458" s="73" t="s">
        <v>290</v>
      </c>
      <c r="T1458" s="73" t="s">
        <v>290</v>
      </c>
      <c r="U1458" s="73" t="s">
        <v>290</v>
      </c>
      <c r="V1458" s="73" t="s">
        <v>290</v>
      </c>
      <c r="W1458" s="73" t="s">
        <v>290</v>
      </c>
      <c r="X1458" s="73" t="s">
        <v>290</v>
      </c>
      <c r="Y1458" s="73" t="s">
        <v>290</v>
      </c>
      <c r="Z1458" s="79" t="s">
        <v>290</v>
      </c>
      <c r="AA1458" s="74"/>
    </row>
    <row r="1459" spans="1:27" x14ac:dyDescent="0.35">
      <c r="A1459" s="78" t="s">
        <v>1914</v>
      </c>
      <c r="B1459" s="62" t="s">
        <v>1915</v>
      </c>
      <c r="C1459" s="62"/>
      <c r="D1459" s="62" t="s">
        <v>305</v>
      </c>
      <c r="E1459" s="62">
        <v>20773</v>
      </c>
      <c r="F1459" s="63" t="s">
        <v>5380</v>
      </c>
      <c r="G1459" s="64" t="s">
        <v>5381</v>
      </c>
      <c r="H1459" s="89">
        <v>44788</v>
      </c>
      <c r="I1459" s="62" t="s">
        <v>5382</v>
      </c>
      <c r="J1459" s="64">
        <v>50585</v>
      </c>
      <c r="K1459" s="64">
        <v>24.492301999999999</v>
      </c>
      <c r="L1459" s="64">
        <v>54.371288</v>
      </c>
      <c r="M1459" s="62" t="s">
        <v>5383</v>
      </c>
      <c r="N1459" s="62">
        <v>97128868770</v>
      </c>
      <c r="O1459" s="62">
        <v>97128868791</v>
      </c>
      <c r="P1459" s="62" t="s">
        <v>289</v>
      </c>
      <c r="Q1459" s="62" t="s">
        <v>2316</v>
      </c>
      <c r="R1459" s="65"/>
      <c r="S1459" s="73" t="s">
        <v>290</v>
      </c>
      <c r="T1459" s="73" t="s">
        <v>290</v>
      </c>
      <c r="U1459" s="73" t="s">
        <v>290</v>
      </c>
      <c r="V1459" s="73" t="s">
        <v>290</v>
      </c>
      <c r="W1459" s="73" t="s">
        <v>290</v>
      </c>
      <c r="X1459" s="73" t="s">
        <v>290</v>
      </c>
      <c r="Y1459" s="73" t="s">
        <v>290</v>
      </c>
      <c r="Z1459" s="79" t="s">
        <v>290</v>
      </c>
      <c r="AA1459" s="74"/>
    </row>
    <row r="1460" spans="1:27" x14ac:dyDescent="0.35">
      <c r="A1460" s="78" t="s">
        <v>1914</v>
      </c>
      <c r="B1460" s="62" t="s">
        <v>1915</v>
      </c>
      <c r="C1460" s="62"/>
      <c r="D1460" s="62" t="s">
        <v>305</v>
      </c>
      <c r="E1460" s="62">
        <v>20775</v>
      </c>
      <c r="F1460" s="63" t="s">
        <v>5384</v>
      </c>
      <c r="G1460" s="64" t="s">
        <v>5385</v>
      </c>
      <c r="H1460" s="89">
        <v>44788</v>
      </c>
      <c r="I1460" s="62" t="s">
        <v>5386</v>
      </c>
      <c r="J1460" s="64">
        <v>50585</v>
      </c>
      <c r="K1460" s="64">
        <v>24.433769000000002</v>
      </c>
      <c r="L1460" s="64">
        <v>54.437237000000003</v>
      </c>
      <c r="M1460" s="62" t="s">
        <v>5387</v>
      </c>
      <c r="N1460" s="62">
        <v>97128869464</v>
      </c>
      <c r="O1460" s="62">
        <v>97128869464</v>
      </c>
      <c r="P1460" s="62" t="s">
        <v>289</v>
      </c>
      <c r="Q1460" s="62" t="s">
        <v>2316</v>
      </c>
      <c r="R1460" s="65"/>
      <c r="S1460" s="73" t="s">
        <v>290</v>
      </c>
      <c r="T1460" s="73" t="s">
        <v>290</v>
      </c>
      <c r="U1460" s="73" t="s">
        <v>290</v>
      </c>
      <c r="V1460" s="73" t="s">
        <v>290</v>
      </c>
      <c r="W1460" s="73" t="s">
        <v>290</v>
      </c>
      <c r="X1460" s="73" t="s">
        <v>290</v>
      </c>
      <c r="Y1460" s="73" t="s">
        <v>290</v>
      </c>
      <c r="Z1460" s="79" t="s">
        <v>290</v>
      </c>
      <c r="AA1460" s="74"/>
    </row>
    <row r="1461" spans="1:27" ht="36" x14ac:dyDescent="0.35">
      <c r="A1461" s="78" t="s">
        <v>1914</v>
      </c>
      <c r="B1461" s="62" t="s">
        <v>1915</v>
      </c>
      <c r="C1461" s="62" t="s">
        <v>2112</v>
      </c>
      <c r="D1461" s="62" t="s">
        <v>305</v>
      </c>
      <c r="E1461" s="62">
        <v>29151</v>
      </c>
      <c r="F1461" s="63" t="s">
        <v>5388</v>
      </c>
      <c r="G1461" s="64" t="s">
        <v>5389</v>
      </c>
      <c r="H1461" s="89">
        <v>45458</v>
      </c>
      <c r="I1461" s="64" t="s">
        <v>5390</v>
      </c>
      <c r="J1461" s="64">
        <v>50585</v>
      </c>
      <c r="K1461" s="64">
        <v>24.444509199999999</v>
      </c>
      <c r="L1461" s="64">
        <v>54.612177699999997</v>
      </c>
      <c r="M1461" s="62" t="s">
        <v>5391</v>
      </c>
      <c r="N1461" s="62">
        <v>97125845609</v>
      </c>
      <c r="O1461" s="62">
        <v>97125845609</v>
      </c>
      <c r="P1461" s="62" t="s">
        <v>289</v>
      </c>
      <c r="Q1461" s="62" t="s">
        <v>2316</v>
      </c>
      <c r="R1461" s="65"/>
      <c r="S1461" s="73" t="s">
        <v>290</v>
      </c>
      <c r="T1461" s="73" t="s">
        <v>290</v>
      </c>
      <c r="U1461" s="73" t="s">
        <v>290</v>
      </c>
      <c r="V1461" s="73" t="s">
        <v>290</v>
      </c>
      <c r="W1461" s="73" t="s">
        <v>290</v>
      </c>
      <c r="X1461" s="73" t="s">
        <v>290</v>
      </c>
      <c r="Y1461" s="73" t="s">
        <v>290</v>
      </c>
      <c r="Z1461" s="79" t="s">
        <v>290</v>
      </c>
      <c r="AA1461" s="74"/>
    </row>
    <row r="1462" spans="1:27" ht="36" x14ac:dyDescent="0.35">
      <c r="A1462" s="78" t="s">
        <v>1914</v>
      </c>
      <c r="B1462" s="62" t="s">
        <v>1915</v>
      </c>
      <c r="C1462" s="62"/>
      <c r="D1462" s="62" t="s">
        <v>305</v>
      </c>
      <c r="E1462" s="62">
        <v>29152</v>
      </c>
      <c r="F1462" s="63" t="s">
        <v>5392</v>
      </c>
      <c r="G1462" s="64" t="s">
        <v>5393</v>
      </c>
      <c r="H1462" s="89">
        <v>45458</v>
      </c>
      <c r="I1462" s="64" t="s">
        <v>5394</v>
      </c>
      <c r="J1462" s="64">
        <v>50585</v>
      </c>
      <c r="K1462" s="64">
        <v>24.5292314</v>
      </c>
      <c r="L1462" s="64">
        <v>54.655323600000003</v>
      </c>
      <c r="M1462" s="62" t="s">
        <v>5395</v>
      </c>
      <c r="N1462" s="62">
        <v>97125837390</v>
      </c>
      <c r="O1462" s="62">
        <v>97125837390</v>
      </c>
      <c r="P1462" s="62" t="s">
        <v>289</v>
      </c>
      <c r="Q1462" s="62" t="s">
        <v>2316</v>
      </c>
      <c r="R1462" s="65"/>
      <c r="S1462" s="73" t="s">
        <v>290</v>
      </c>
      <c r="T1462" s="73" t="s">
        <v>290</v>
      </c>
      <c r="U1462" s="73" t="s">
        <v>290</v>
      </c>
      <c r="V1462" s="73" t="s">
        <v>290</v>
      </c>
      <c r="W1462" s="73" t="s">
        <v>290</v>
      </c>
      <c r="X1462" s="73" t="s">
        <v>290</v>
      </c>
      <c r="Y1462" s="73" t="s">
        <v>290</v>
      </c>
      <c r="Z1462" s="79" t="s">
        <v>290</v>
      </c>
      <c r="AA1462" s="74"/>
    </row>
    <row r="1463" spans="1:27" ht="36" x14ac:dyDescent="0.35">
      <c r="A1463" s="78" t="s">
        <v>1914</v>
      </c>
      <c r="B1463" s="62" t="s">
        <v>1915</v>
      </c>
      <c r="C1463" s="62" t="s">
        <v>2895</v>
      </c>
      <c r="D1463" s="62" t="s">
        <v>305</v>
      </c>
      <c r="E1463" s="62">
        <v>29150</v>
      </c>
      <c r="F1463" s="63" t="s">
        <v>5396</v>
      </c>
      <c r="G1463" s="64" t="s">
        <v>5397</v>
      </c>
      <c r="H1463" s="89">
        <v>45458</v>
      </c>
      <c r="I1463" s="64" t="s">
        <v>5398</v>
      </c>
      <c r="J1463" s="64">
        <v>50585</v>
      </c>
      <c r="K1463" s="64">
        <v>24.306405999999999</v>
      </c>
      <c r="L1463" s="64">
        <v>54.612138899999998</v>
      </c>
      <c r="M1463" s="62" t="s">
        <v>5399</v>
      </c>
      <c r="N1463" s="62">
        <v>97126355490</v>
      </c>
      <c r="O1463" s="62">
        <v>97126355490</v>
      </c>
      <c r="P1463" s="62" t="s">
        <v>289</v>
      </c>
      <c r="Q1463" s="62" t="s">
        <v>2316</v>
      </c>
      <c r="R1463" s="65"/>
      <c r="S1463" s="73" t="s">
        <v>290</v>
      </c>
      <c r="T1463" s="73" t="s">
        <v>290</v>
      </c>
      <c r="U1463" s="73" t="s">
        <v>290</v>
      </c>
      <c r="V1463" s="73" t="s">
        <v>290</v>
      </c>
      <c r="W1463" s="73" t="s">
        <v>290</v>
      </c>
      <c r="X1463" s="73" t="s">
        <v>290</v>
      </c>
      <c r="Y1463" s="73" t="s">
        <v>290</v>
      </c>
      <c r="Z1463" s="79" t="s">
        <v>290</v>
      </c>
      <c r="AA1463" s="74"/>
    </row>
    <row r="1464" spans="1:27" ht="36" x14ac:dyDescent="0.35">
      <c r="A1464" s="78" t="s">
        <v>1914</v>
      </c>
      <c r="B1464" s="62" t="s">
        <v>1915</v>
      </c>
      <c r="C1464" s="62" t="s">
        <v>5400</v>
      </c>
      <c r="D1464" s="62" t="s">
        <v>305</v>
      </c>
      <c r="E1464" s="62">
        <v>29153</v>
      </c>
      <c r="F1464" s="63" t="s">
        <v>5401</v>
      </c>
      <c r="G1464" s="64" t="s">
        <v>5402</v>
      </c>
      <c r="H1464" s="89">
        <v>45458</v>
      </c>
      <c r="I1464" s="64" t="s">
        <v>5403</v>
      </c>
      <c r="J1464" s="64">
        <v>50585</v>
      </c>
      <c r="K1464" s="64">
        <v>24.443166699999999</v>
      </c>
      <c r="L1464" s="64">
        <v>54.579416700000003</v>
      </c>
      <c r="M1464" s="62" t="s">
        <v>5404</v>
      </c>
      <c r="N1464" s="62">
        <v>97128846576</v>
      </c>
      <c r="O1464" s="62">
        <v>97128846576</v>
      </c>
      <c r="P1464" s="62" t="s">
        <v>289</v>
      </c>
      <c r="Q1464" s="62" t="s">
        <v>2316</v>
      </c>
      <c r="R1464" s="65"/>
      <c r="S1464" s="73" t="s">
        <v>290</v>
      </c>
      <c r="T1464" s="73" t="s">
        <v>290</v>
      </c>
      <c r="U1464" s="73" t="s">
        <v>290</v>
      </c>
      <c r="V1464" s="73" t="s">
        <v>290</v>
      </c>
      <c r="W1464" s="73" t="s">
        <v>290</v>
      </c>
      <c r="X1464" s="73" t="s">
        <v>290</v>
      </c>
      <c r="Y1464" s="73" t="s">
        <v>290</v>
      </c>
      <c r="Z1464" s="79" t="s">
        <v>290</v>
      </c>
      <c r="AA1464" s="74"/>
    </row>
    <row r="1465" spans="1:27" x14ac:dyDescent="0.35">
      <c r="A1465" s="78" t="s">
        <v>1914</v>
      </c>
      <c r="B1465" s="62" t="s">
        <v>1915</v>
      </c>
      <c r="C1465" s="62"/>
      <c r="D1465" s="62" t="s">
        <v>305</v>
      </c>
      <c r="E1465" s="62">
        <v>34201</v>
      </c>
      <c r="F1465" s="63" t="s">
        <v>5405</v>
      </c>
      <c r="G1465" s="64" t="s">
        <v>5406</v>
      </c>
      <c r="H1465" s="89">
        <v>46218</v>
      </c>
      <c r="I1465" s="62" t="s">
        <v>5407</v>
      </c>
      <c r="J1465" s="64">
        <v>50585</v>
      </c>
      <c r="K1465" s="64">
        <v>24.346444000000002</v>
      </c>
      <c r="L1465" s="64">
        <v>54.760916999999999</v>
      </c>
      <c r="M1465" s="62" t="s">
        <v>5408</v>
      </c>
      <c r="N1465" s="62">
        <v>529035007</v>
      </c>
      <c r="O1465" s="62"/>
      <c r="P1465" s="62" t="s">
        <v>289</v>
      </c>
      <c r="Q1465" s="62" t="s">
        <v>2316</v>
      </c>
      <c r="R1465" s="65"/>
      <c r="S1465" s="73" t="s">
        <v>290</v>
      </c>
      <c r="T1465" s="73" t="s">
        <v>290</v>
      </c>
      <c r="U1465" s="73" t="s">
        <v>290</v>
      </c>
      <c r="V1465" s="73" t="s">
        <v>290</v>
      </c>
      <c r="W1465" s="73" t="s">
        <v>290</v>
      </c>
      <c r="X1465" s="73" t="s">
        <v>290</v>
      </c>
      <c r="Y1465" s="73" t="s">
        <v>290</v>
      </c>
      <c r="Z1465" s="79" t="s">
        <v>290</v>
      </c>
      <c r="AA1465" s="74"/>
    </row>
    <row r="1466" spans="1:27" ht="36" x14ac:dyDescent="0.35">
      <c r="A1466" s="78" t="s">
        <v>1914</v>
      </c>
      <c r="B1466" s="62" t="s">
        <v>1915</v>
      </c>
      <c r="C1466" s="62"/>
      <c r="D1466" s="62" t="s">
        <v>305</v>
      </c>
      <c r="E1466" s="62">
        <v>4750</v>
      </c>
      <c r="F1466" s="63" t="s">
        <v>5409</v>
      </c>
      <c r="G1466" s="64" t="s">
        <v>5410</v>
      </c>
      <c r="H1466" s="89">
        <v>42979</v>
      </c>
      <c r="I1466" s="64" t="s">
        <v>5411</v>
      </c>
      <c r="J1466" s="64">
        <v>50585</v>
      </c>
      <c r="K1466" s="64">
        <v>24.489887899999999</v>
      </c>
      <c r="L1466" s="64">
        <v>54.367315599999998</v>
      </c>
      <c r="M1466" s="62" t="s">
        <v>5412</v>
      </c>
      <c r="N1466" s="62">
        <v>97124489240</v>
      </c>
      <c r="O1466" s="62">
        <v>971224489257</v>
      </c>
      <c r="P1466" s="62" t="s">
        <v>289</v>
      </c>
      <c r="Q1466" s="62" t="s">
        <v>2316</v>
      </c>
      <c r="R1466" s="65"/>
      <c r="S1466" s="73" t="s">
        <v>290</v>
      </c>
      <c r="T1466" s="73" t="s">
        <v>290</v>
      </c>
      <c r="U1466" s="73" t="s">
        <v>290</v>
      </c>
      <c r="V1466" s="73" t="s">
        <v>290</v>
      </c>
      <c r="W1466" s="73" t="s">
        <v>290</v>
      </c>
      <c r="X1466" s="73" t="s">
        <v>290</v>
      </c>
      <c r="Y1466" s="73" t="s">
        <v>290</v>
      </c>
      <c r="Z1466" s="79" t="s">
        <v>290</v>
      </c>
      <c r="AA1466" s="74"/>
    </row>
    <row r="1467" spans="1:27" x14ac:dyDescent="0.35">
      <c r="A1467" s="78" t="s">
        <v>1914</v>
      </c>
      <c r="B1467" s="62" t="s">
        <v>1915</v>
      </c>
      <c r="C1467" s="62"/>
      <c r="D1467" s="62" t="s">
        <v>305</v>
      </c>
      <c r="E1467" s="62">
        <v>747</v>
      </c>
      <c r="F1467" s="63" t="s">
        <v>5413</v>
      </c>
      <c r="G1467" s="64" t="s">
        <v>5414</v>
      </c>
      <c r="H1467" s="89">
        <v>40590</v>
      </c>
      <c r="I1467" s="64" t="s">
        <v>5415</v>
      </c>
      <c r="J1467" s="64"/>
      <c r="K1467" s="64">
        <v>24.342403999999998</v>
      </c>
      <c r="L1467" s="64">
        <v>54.528751</v>
      </c>
      <c r="M1467" s="62" t="s">
        <v>5416</v>
      </c>
      <c r="N1467" s="62">
        <v>97125529395</v>
      </c>
      <c r="O1467" s="62">
        <v>97125529397</v>
      </c>
      <c r="P1467" s="62" t="s">
        <v>289</v>
      </c>
      <c r="Q1467" s="62" t="s">
        <v>2316</v>
      </c>
      <c r="R1467" s="65"/>
      <c r="S1467" s="73" t="s">
        <v>290</v>
      </c>
      <c r="T1467" s="73" t="s">
        <v>290</v>
      </c>
      <c r="U1467" s="73" t="s">
        <v>290</v>
      </c>
      <c r="V1467" s="73" t="s">
        <v>290</v>
      </c>
      <c r="W1467" s="73" t="s">
        <v>290</v>
      </c>
      <c r="X1467" s="73" t="s">
        <v>290</v>
      </c>
      <c r="Y1467" s="73" t="s">
        <v>290</v>
      </c>
      <c r="Z1467" s="79" t="s">
        <v>290</v>
      </c>
      <c r="AA1467" s="74"/>
    </row>
    <row r="1468" spans="1:27" x14ac:dyDescent="0.35">
      <c r="A1468" s="78" t="s">
        <v>1914</v>
      </c>
      <c r="B1468" s="62" t="s">
        <v>1915</v>
      </c>
      <c r="C1468" s="62" t="s">
        <v>1925</v>
      </c>
      <c r="D1468" s="62" t="s">
        <v>305</v>
      </c>
      <c r="E1468" s="62">
        <v>7023</v>
      </c>
      <c r="F1468" s="63" t="s">
        <v>5417</v>
      </c>
      <c r="G1468" s="64" t="s">
        <v>5418</v>
      </c>
      <c r="H1468" s="89">
        <v>43313</v>
      </c>
      <c r="I1468" s="62" t="s">
        <v>5419</v>
      </c>
      <c r="J1468" s="64">
        <v>69579</v>
      </c>
      <c r="K1468" s="64" t="s">
        <v>5420</v>
      </c>
      <c r="L1468" s="64" t="s">
        <v>5421</v>
      </c>
      <c r="M1468" s="62" t="s">
        <v>5422</v>
      </c>
      <c r="N1468" s="62">
        <v>97137216444</v>
      </c>
      <c r="O1468" s="62">
        <v>97137216443</v>
      </c>
      <c r="P1468" s="62" t="s">
        <v>289</v>
      </c>
      <c r="Q1468" s="62"/>
      <c r="R1468" s="65"/>
      <c r="S1468" s="73" t="s">
        <v>290</v>
      </c>
      <c r="T1468" s="73" t="s">
        <v>290</v>
      </c>
      <c r="U1468" s="73" t="s">
        <v>290</v>
      </c>
      <c r="V1468" s="73" t="s">
        <v>290</v>
      </c>
      <c r="W1468" s="73" t="s">
        <v>290</v>
      </c>
      <c r="X1468" s="73" t="s">
        <v>290</v>
      </c>
      <c r="Y1468" s="73" t="s">
        <v>290</v>
      </c>
      <c r="Z1468" s="79" t="s">
        <v>290</v>
      </c>
      <c r="AA1468" s="74"/>
    </row>
    <row r="1469" spans="1:27" x14ac:dyDescent="0.35">
      <c r="A1469" s="78" t="s">
        <v>1914</v>
      </c>
      <c r="B1469" s="62" t="s">
        <v>1915</v>
      </c>
      <c r="C1469" s="62"/>
      <c r="D1469" s="62" t="s">
        <v>305</v>
      </c>
      <c r="E1469" s="62">
        <v>8394</v>
      </c>
      <c r="F1469" s="63" t="s">
        <v>5423</v>
      </c>
      <c r="G1469" s="64" t="s">
        <v>5424</v>
      </c>
      <c r="H1469" s="89">
        <v>43497</v>
      </c>
      <c r="I1469" s="62" t="s">
        <v>1962</v>
      </c>
      <c r="J1469" s="64"/>
      <c r="K1469" s="64">
        <v>0</v>
      </c>
      <c r="L1469" s="64">
        <v>0</v>
      </c>
      <c r="M1469" s="62" t="s">
        <v>330</v>
      </c>
      <c r="N1469" s="62">
        <v>97126020575</v>
      </c>
      <c r="O1469" s="62">
        <v>97126023389</v>
      </c>
      <c r="P1469" s="62" t="s">
        <v>289</v>
      </c>
      <c r="Q1469" s="62" t="s">
        <v>1946</v>
      </c>
      <c r="R1469" s="65"/>
      <c r="S1469" s="73" t="s">
        <v>290</v>
      </c>
      <c r="T1469" s="73" t="s">
        <v>290</v>
      </c>
      <c r="U1469" s="73" t="s">
        <v>290</v>
      </c>
      <c r="V1469" s="73" t="s">
        <v>290</v>
      </c>
      <c r="W1469" s="73" t="s">
        <v>290</v>
      </c>
      <c r="X1469" s="73" t="s">
        <v>290</v>
      </c>
      <c r="Y1469" s="73" t="s">
        <v>290</v>
      </c>
      <c r="Z1469" s="79"/>
      <c r="AA1469" s="74"/>
    </row>
    <row r="1470" spans="1:27" x14ac:dyDescent="0.35">
      <c r="A1470" s="78" t="s">
        <v>1914</v>
      </c>
      <c r="B1470" s="62" t="s">
        <v>1915</v>
      </c>
      <c r="C1470" s="62"/>
      <c r="D1470" s="62" t="s">
        <v>305</v>
      </c>
      <c r="E1470" s="62">
        <v>553</v>
      </c>
      <c r="F1470" s="63" t="s">
        <v>5425</v>
      </c>
      <c r="G1470" s="64" t="s">
        <v>5426</v>
      </c>
      <c r="H1470" s="89">
        <v>39950</v>
      </c>
      <c r="I1470" s="62" t="s">
        <v>2742</v>
      </c>
      <c r="J1470" s="64"/>
      <c r="K1470" s="64">
        <v>24.467634</v>
      </c>
      <c r="L1470" s="64">
        <v>54.352406000000002</v>
      </c>
      <c r="M1470" s="62" t="s">
        <v>5427</v>
      </c>
      <c r="N1470" s="62">
        <v>97126670181</v>
      </c>
      <c r="O1470" s="62">
        <v>97126674883</v>
      </c>
      <c r="P1470" s="62" t="s">
        <v>289</v>
      </c>
      <c r="Q1470" s="62"/>
      <c r="R1470" s="65"/>
      <c r="S1470" s="73" t="s">
        <v>290</v>
      </c>
      <c r="T1470" s="73" t="s">
        <v>290</v>
      </c>
      <c r="U1470" s="73" t="s">
        <v>290</v>
      </c>
      <c r="V1470" s="73" t="s">
        <v>290</v>
      </c>
      <c r="W1470" s="73" t="s">
        <v>290</v>
      </c>
      <c r="X1470" s="73" t="s">
        <v>290</v>
      </c>
      <c r="Y1470" s="73" t="s">
        <v>290</v>
      </c>
      <c r="Z1470" s="79" t="s">
        <v>290</v>
      </c>
      <c r="AA1470" s="74"/>
    </row>
    <row r="1471" spans="1:27" x14ac:dyDescent="0.35">
      <c r="A1471" s="78" t="s">
        <v>1914</v>
      </c>
      <c r="B1471" s="62" t="s">
        <v>1915</v>
      </c>
      <c r="C1471" s="62" t="s">
        <v>1925</v>
      </c>
      <c r="D1471" s="62" t="s">
        <v>305</v>
      </c>
      <c r="E1471" s="62">
        <v>3505</v>
      </c>
      <c r="F1471" s="63" t="s">
        <v>5428</v>
      </c>
      <c r="G1471" s="64" t="s">
        <v>5429</v>
      </c>
      <c r="H1471" s="89">
        <v>42795</v>
      </c>
      <c r="I1471" s="62" t="s">
        <v>5430</v>
      </c>
      <c r="J1471" s="64">
        <v>1667</v>
      </c>
      <c r="K1471" s="64">
        <v>24.217241999999999</v>
      </c>
      <c r="L1471" s="64">
        <v>55.775900999999998</v>
      </c>
      <c r="M1471" s="62" t="s">
        <v>5431</v>
      </c>
      <c r="N1471" s="62">
        <v>97137227626</v>
      </c>
      <c r="O1471" s="62">
        <v>97137515019</v>
      </c>
      <c r="P1471" s="62" t="s">
        <v>289</v>
      </c>
      <c r="Q1471" s="62" t="s">
        <v>2071</v>
      </c>
      <c r="R1471" s="65"/>
      <c r="S1471" s="73" t="s">
        <v>290</v>
      </c>
      <c r="T1471" s="73" t="s">
        <v>290</v>
      </c>
      <c r="U1471" s="73" t="s">
        <v>290</v>
      </c>
      <c r="V1471" s="73" t="s">
        <v>290</v>
      </c>
      <c r="W1471" s="73" t="s">
        <v>290</v>
      </c>
      <c r="X1471" s="73" t="s">
        <v>290</v>
      </c>
      <c r="Y1471" s="73" t="s">
        <v>290</v>
      </c>
      <c r="Z1471" s="79" t="s">
        <v>290</v>
      </c>
      <c r="AA1471" s="74"/>
    </row>
    <row r="1472" spans="1:27" x14ac:dyDescent="0.35">
      <c r="A1472" s="78" t="s">
        <v>1914</v>
      </c>
      <c r="B1472" s="62" t="s">
        <v>1915</v>
      </c>
      <c r="C1472" s="62"/>
      <c r="D1472" s="62" t="s">
        <v>305</v>
      </c>
      <c r="E1472" s="62">
        <v>819</v>
      </c>
      <c r="F1472" s="63" t="s">
        <v>5432</v>
      </c>
      <c r="G1472" s="64" t="s">
        <v>5433</v>
      </c>
      <c r="H1472" s="89">
        <v>41275</v>
      </c>
      <c r="I1472" s="62" t="s">
        <v>5434</v>
      </c>
      <c r="J1472" s="64"/>
      <c r="K1472" s="64">
        <v>24.459240000000001</v>
      </c>
      <c r="L1472" s="64">
        <v>54.349260000000001</v>
      </c>
      <c r="M1472" s="62" t="s">
        <v>5435</v>
      </c>
      <c r="N1472" s="62">
        <v>97126359922</v>
      </c>
      <c r="O1472" s="62">
        <v>97126389912</v>
      </c>
      <c r="P1472" s="62" t="s">
        <v>289</v>
      </c>
      <c r="Q1472" s="62" t="s">
        <v>2212</v>
      </c>
      <c r="R1472" s="65"/>
      <c r="S1472" s="73" t="s">
        <v>290</v>
      </c>
      <c r="T1472" s="73" t="s">
        <v>290</v>
      </c>
      <c r="U1472" s="73" t="s">
        <v>290</v>
      </c>
      <c r="V1472" s="73" t="s">
        <v>290</v>
      </c>
      <c r="W1472" s="73" t="s">
        <v>290</v>
      </c>
      <c r="X1472" s="73" t="s">
        <v>290</v>
      </c>
      <c r="Y1472" s="73" t="s">
        <v>290</v>
      </c>
      <c r="Z1472" s="79" t="s">
        <v>290</v>
      </c>
      <c r="AA1472" s="74"/>
    </row>
    <row r="1473" spans="1:27" x14ac:dyDescent="0.35">
      <c r="A1473" s="78" t="s">
        <v>1914</v>
      </c>
      <c r="B1473" s="62" t="s">
        <v>1915</v>
      </c>
      <c r="C1473" s="62" t="s">
        <v>1925</v>
      </c>
      <c r="D1473" s="62" t="s">
        <v>305</v>
      </c>
      <c r="E1473" s="62">
        <v>827</v>
      </c>
      <c r="F1473" s="63" t="s">
        <v>5436</v>
      </c>
      <c r="G1473" s="64" t="s">
        <v>5437</v>
      </c>
      <c r="H1473" s="89">
        <v>41334</v>
      </c>
      <c r="I1473" s="62" t="s">
        <v>2286</v>
      </c>
      <c r="J1473" s="64"/>
      <c r="K1473" s="64">
        <v>24.218492000000001</v>
      </c>
      <c r="L1473" s="64">
        <v>55.775016999999998</v>
      </c>
      <c r="M1473" s="62" t="s">
        <v>5438</v>
      </c>
      <c r="N1473" s="62">
        <v>97137133333</v>
      </c>
      <c r="O1473" s="62">
        <v>97137133386</v>
      </c>
      <c r="P1473" s="62" t="s">
        <v>289</v>
      </c>
      <c r="Q1473" s="62" t="s">
        <v>2028</v>
      </c>
      <c r="R1473" s="65"/>
      <c r="S1473" s="73" t="s">
        <v>290</v>
      </c>
      <c r="T1473" s="73" t="s">
        <v>290</v>
      </c>
      <c r="U1473" s="73" t="s">
        <v>290</v>
      </c>
      <c r="V1473" s="73" t="s">
        <v>290</v>
      </c>
      <c r="W1473" s="73" t="s">
        <v>290</v>
      </c>
      <c r="X1473" s="73" t="s">
        <v>290</v>
      </c>
      <c r="Y1473" s="73" t="s">
        <v>290</v>
      </c>
      <c r="Z1473" s="79" t="s">
        <v>290</v>
      </c>
      <c r="AA1473" s="74"/>
    </row>
    <row r="1474" spans="1:27" x14ac:dyDescent="0.35">
      <c r="A1474" s="78" t="s">
        <v>1914</v>
      </c>
      <c r="B1474" s="62" t="s">
        <v>1915</v>
      </c>
      <c r="C1474" s="62"/>
      <c r="D1474" s="62" t="s">
        <v>305</v>
      </c>
      <c r="E1474" s="62">
        <v>391</v>
      </c>
      <c r="F1474" s="63" t="s">
        <v>5439</v>
      </c>
      <c r="G1474" s="64" t="s">
        <v>5440</v>
      </c>
      <c r="H1474" s="89">
        <v>43388</v>
      </c>
      <c r="I1474" s="62" t="s">
        <v>5441</v>
      </c>
      <c r="J1474" s="64">
        <v>131465</v>
      </c>
      <c r="K1474" s="64">
        <v>24.492539300000001</v>
      </c>
      <c r="L1474" s="64">
        <v>54.3709761</v>
      </c>
      <c r="M1474" s="62" t="s">
        <v>5442</v>
      </c>
      <c r="N1474" s="62">
        <v>97126334277</v>
      </c>
      <c r="O1474" s="62"/>
      <c r="P1474" s="62" t="s">
        <v>289</v>
      </c>
      <c r="Q1474" s="62"/>
      <c r="R1474" s="65"/>
      <c r="S1474" s="73" t="s">
        <v>290</v>
      </c>
      <c r="T1474" s="73" t="s">
        <v>290</v>
      </c>
      <c r="U1474" s="73" t="s">
        <v>290</v>
      </c>
      <c r="V1474" s="73" t="s">
        <v>290</v>
      </c>
      <c r="W1474" s="73" t="s">
        <v>290</v>
      </c>
      <c r="X1474" s="73" t="s">
        <v>290</v>
      </c>
      <c r="Y1474" s="73" t="s">
        <v>290</v>
      </c>
      <c r="Z1474" s="79" t="s">
        <v>290</v>
      </c>
      <c r="AA1474" s="74"/>
    </row>
    <row r="1475" spans="1:27" x14ac:dyDescent="0.35">
      <c r="A1475" s="78" t="s">
        <v>1914</v>
      </c>
      <c r="B1475" s="62" t="s">
        <v>1915</v>
      </c>
      <c r="C1475" s="62" t="s">
        <v>2367</v>
      </c>
      <c r="D1475" s="62" t="s">
        <v>305</v>
      </c>
      <c r="E1475" s="62">
        <v>923</v>
      </c>
      <c r="F1475" s="63" t="s">
        <v>5443</v>
      </c>
      <c r="G1475" s="64" t="s">
        <v>5444</v>
      </c>
      <c r="H1475" s="89">
        <v>41835</v>
      </c>
      <c r="I1475" s="62" t="s">
        <v>5445</v>
      </c>
      <c r="J1475" s="64">
        <v>2419</v>
      </c>
      <c r="K1475" s="64">
        <v>24.360709</v>
      </c>
      <c r="L1475" s="64">
        <v>54.521455000000003</v>
      </c>
      <c r="M1475" s="62" t="s">
        <v>4605</v>
      </c>
      <c r="N1475" s="62">
        <v>97128119119</v>
      </c>
      <c r="O1475" s="62">
        <v>97128119191</v>
      </c>
      <c r="P1475" s="62" t="s">
        <v>289</v>
      </c>
      <c r="Q1475" s="62" t="s">
        <v>2233</v>
      </c>
      <c r="R1475" s="65"/>
      <c r="S1475" s="73" t="s">
        <v>290</v>
      </c>
      <c r="T1475" s="73" t="s">
        <v>290</v>
      </c>
      <c r="U1475" s="73" t="s">
        <v>290</v>
      </c>
      <c r="V1475" s="73" t="s">
        <v>290</v>
      </c>
      <c r="W1475" s="73" t="s">
        <v>290</v>
      </c>
      <c r="X1475" s="73" t="s">
        <v>290</v>
      </c>
      <c r="Y1475" s="73" t="s">
        <v>290</v>
      </c>
      <c r="Z1475" s="79" t="s">
        <v>290</v>
      </c>
      <c r="AA1475" s="74"/>
    </row>
    <row r="1476" spans="1:27" x14ac:dyDescent="0.35">
      <c r="A1476" s="78" t="s">
        <v>1914</v>
      </c>
      <c r="B1476" s="62" t="s">
        <v>1915</v>
      </c>
      <c r="C1476" s="62" t="s">
        <v>2367</v>
      </c>
      <c r="D1476" s="62" t="s">
        <v>305</v>
      </c>
      <c r="E1476" s="62">
        <v>5996</v>
      </c>
      <c r="F1476" s="63" t="s">
        <v>5446</v>
      </c>
      <c r="G1476" s="64" t="s">
        <v>5447</v>
      </c>
      <c r="H1476" s="89">
        <v>43146</v>
      </c>
      <c r="I1476" s="62" t="s">
        <v>5448</v>
      </c>
      <c r="J1476" s="64">
        <v>2419</v>
      </c>
      <c r="K1476" s="64">
        <v>24.362226199999998</v>
      </c>
      <c r="L1476" s="64">
        <v>54.522090400000003</v>
      </c>
      <c r="M1476" s="62" t="s">
        <v>5449</v>
      </c>
      <c r="N1476" s="62">
        <v>97128119119</v>
      </c>
      <c r="O1476" s="62">
        <v>97126228296</v>
      </c>
      <c r="P1476" s="62" t="s">
        <v>289</v>
      </c>
      <c r="Q1476" s="62" t="s">
        <v>2233</v>
      </c>
      <c r="R1476" s="65"/>
      <c r="S1476" s="73" t="s">
        <v>290</v>
      </c>
      <c r="T1476" s="73" t="s">
        <v>290</v>
      </c>
      <c r="U1476" s="73" t="s">
        <v>290</v>
      </c>
      <c r="V1476" s="73" t="s">
        <v>290</v>
      </c>
      <c r="W1476" s="73" t="s">
        <v>290</v>
      </c>
      <c r="X1476" s="73" t="s">
        <v>290</v>
      </c>
      <c r="Y1476" s="73" t="s">
        <v>290</v>
      </c>
      <c r="Z1476" s="79" t="s">
        <v>290</v>
      </c>
      <c r="AA1476" s="74"/>
    </row>
    <row r="1477" spans="1:27" ht="24" x14ac:dyDescent="0.35">
      <c r="A1477" s="78" t="s">
        <v>1914</v>
      </c>
      <c r="B1477" s="62" t="s">
        <v>1915</v>
      </c>
      <c r="C1477" s="62" t="s">
        <v>1925</v>
      </c>
      <c r="D1477" s="62" t="s">
        <v>305</v>
      </c>
      <c r="E1477" s="62">
        <v>690</v>
      </c>
      <c r="F1477" s="63" t="s">
        <v>5450</v>
      </c>
      <c r="G1477" s="64" t="s">
        <v>5451</v>
      </c>
      <c r="H1477" s="89">
        <v>40179</v>
      </c>
      <c r="I1477" s="64" t="s">
        <v>5452</v>
      </c>
      <c r="J1477" s="64"/>
      <c r="K1477" s="64">
        <v>24.218240000000002</v>
      </c>
      <c r="L1477" s="64">
        <v>55.759478000000001</v>
      </c>
      <c r="M1477" s="62" t="s">
        <v>5453</v>
      </c>
      <c r="N1477" s="62">
        <v>97137557979</v>
      </c>
      <c r="O1477" s="62">
        <v>97137555997</v>
      </c>
      <c r="P1477" s="62" t="s">
        <v>289</v>
      </c>
      <c r="Q1477" s="62" t="s">
        <v>2233</v>
      </c>
      <c r="R1477" s="65"/>
      <c r="S1477" s="73" t="s">
        <v>290</v>
      </c>
      <c r="T1477" s="73" t="s">
        <v>290</v>
      </c>
      <c r="U1477" s="73" t="s">
        <v>290</v>
      </c>
      <c r="V1477" s="73" t="s">
        <v>290</v>
      </c>
      <c r="W1477" s="73" t="s">
        <v>290</v>
      </c>
      <c r="X1477" s="73" t="s">
        <v>290</v>
      </c>
      <c r="Y1477" s="73" t="s">
        <v>290</v>
      </c>
      <c r="Z1477" s="79" t="s">
        <v>290</v>
      </c>
      <c r="AA1477" s="74"/>
    </row>
    <row r="1478" spans="1:27" x14ac:dyDescent="0.35">
      <c r="A1478" s="90" t="s">
        <v>1914</v>
      </c>
      <c r="B1478" s="91" t="s">
        <v>1915</v>
      </c>
      <c r="C1478" s="91"/>
      <c r="D1478" s="91" t="s">
        <v>305</v>
      </c>
      <c r="E1478" s="91">
        <v>10839</v>
      </c>
      <c r="F1478" s="92" t="s">
        <v>5454</v>
      </c>
      <c r="G1478" s="93" t="s">
        <v>5455</v>
      </c>
      <c r="H1478" s="94">
        <v>44229</v>
      </c>
      <c r="I1478" s="91" t="s">
        <v>5456</v>
      </c>
      <c r="J1478" s="93"/>
      <c r="K1478" s="93">
        <v>24.270440000000001</v>
      </c>
      <c r="L1478" s="93">
        <v>55.747031999999997</v>
      </c>
      <c r="M1478" s="91" t="s">
        <v>5457</v>
      </c>
      <c r="N1478" s="91">
        <v>97137227515</v>
      </c>
      <c r="O1478" s="91"/>
      <c r="P1478" s="91" t="s">
        <v>289</v>
      </c>
      <c r="Q1478" s="91" t="s">
        <v>2071</v>
      </c>
      <c r="R1478" s="95"/>
      <c r="S1478" s="96" t="s">
        <v>290</v>
      </c>
      <c r="T1478" s="96" t="s">
        <v>290</v>
      </c>
      <c r="U1478" s="96" t="s">
        <v>290</v>
      </c>
      <c r="V1478" s="96" t="s">
        <v>290</v>
      </c>
      <c r="W1478" s="96" t="s">
        <v>290</v>
      </c>
      <c r="X1478" s="96" t="s">
        <v>290</v>
      </c>
      <c r="Y1478" s="96" t="s">
        <v>290</v>
      </c>
      <c r="Z1478" s="97" t="s">
        <v>290</v>
      </c>
      <c r="AA1478" s="74"/>
    </row>
    <row r="1479" spans="1:27" ht="24" x14ac:dyDescent="0.35">
      <c r="A1479" s="90" t="s">
        <v>1914</v>
      </c>
      <c r="B1479" s="91" t="s">
        <v>1915</v>
      </c>
      <c r="C1479" s="91" t="s">
        <v>1925</v>
      </c>
      <c r="D1479" s="91" t="s">
        <v>305</v>
      </c>
      <c r="E1479" s="91">
        <v>3506</v>
      </c>
      <c r="F1479" s="92" t="s">
        <v>5458</v>
      </c>
      <c r="G1479" s="93" t="s">
        <v>5459</v>
      </c>
      <c r="H1479" s="94">
        <v>42795</v>
      </c>
      <c r="I1479" s="93" t="s">
        <v>5460</v>
      </c>
      <c r="J1479" s="93">
        <v>1667</v>
      </c>
      <c r="K1479" s="93">
        <v>24.242401000000001</v>
      </c>
      <c r="L1479" s="93">
        <v>55.730491000000001</v>
      </c>
      <c r="M1479" s="91" t="s">
        <v>5461</v>
      </c>
      <c r="N1479" s="91">
        <v>97137628919</v>
      </c>
      <c r="O1479" s="91">
        <v>97137628909</v>
      </c>
      <c r="P1479" s="91" t="s">
        <v>289</v>
      </c>
      <c r="Q1479" s="91" t="s">
        <v>2071</v>
      </c>
      <c r="R1479" s="95"/>
      <c r="S1479" s="96" t="s">
        <v>290</v>
      </c>
      <c r="T1479" s="96" t="s">
        <v>290</v>
      </c>
      <c r="U1479" s="96" t="s">
        <v>290</v>
      </c>
      <c r="V1479" s="96" t="s">
        <v>290</v>
      </c>
      <c r="W1479" s="96" t="s">
        <v>290</v>
      </c>
      <c r="X1479" s="96" t="s">
        <v>290</v>
      </c>
      <c r="Y1479" s="96" t="s">
        <v>290</v>
      </c>
      <c r="Z1479" s="97" t="s">
        <v>290</v>
      </c>
      <c r="AA1479" s="74"/>
    </row>
    <row r="1480" spans="1:27" x14ac:dyDescent="0.35">
      <c r="A1480" s="78" t="s">
        <v>1914</v>
      </c>
      <c r="B1480" s="62" t="s">
        <v>1915</v>
      </c>
      <c r="C1480" s="62" t="s">
        <v>1925</v>
      </c>
      <c r="D1480" s="62" t="s">
        <v>305</v>
      </c>
      <c r="E1480" s="62">
        <v>558</v>
      </c>
      <c r="F1480" s="63" t="s">
        <v>5462</v>
      </c>
      <c r="G1480" s="64" t="s">
        <v>5463</v>
      </c>
      <c r="H1480" s="89">
        <v>39972</v>
      </c>
      <c r="I1480" s="64" t="s">
        <v>5464</v>
      </c>
      <c r="J1480" s="64">
        <v>1667</v>
      </c>
      <c r="K1480" s="64">
        <v>24.225225999999999</v>
      </c>
      <c r="L1480" s="64">
        <v>55.759087999999998</v>
      </c>
      <c r="M1480" s="62" t="s">
        <v>5465</v>
      </c>
      <c r="N1480" s="62">
        <v>97137655120</v>
      </c>
      <c r="O1480" s="62">
        <v>97137655129</v>
      </c>
      <c r="P1480" s="62" t="s">
        <v>289</v>
      </c>
      <c r="Q1480" s="62" t="s">
        <v>2071</v>
      </c>
      <c r="R1480" s="65"/>
      <c r="S1480" s="73" t="s">
        <v>290</v>
      </c>
      <c r="T1480" s="73" t="s">
        <v>290</v>
      </c>
      <c r="U1480" s="73" t="s">
        <v>290</v>
      </c>
      <c r="V1480" s="73" t="s">
        <v>290</v>
      </c>
      <c r="W1480" s="73" t="s">
        <v>290</v>
      </c>
      <c r="X1480" s="73" t="s">
        <v>290</v>
      </c>
      <c r="Y1480" s="73" t="s">
        <v>290</v>
      </c>
      <c r="Z1480" s="79" t="s">
        <v>290</v>
      </c>
      <c r="AA1480" s="74"/>
    </row>
    <row r="1481" spans="1:27" x14ac:dyDescent="0.35">
      <c r="A1481" s="78" t="s">
        <v>1914</v>
      </c>
      <c r="B1481" s="62" t="s">
        <v>1915</v>
      </c>
      <c r="C1481" s="62"/>
      <c r="D1481" s="62" t="s">
        <v>305</v>
      </c>
      <c r="E1481" s="62">
        <v>10702</v>
      </c>
      <c r="F1481" s="63" t="s">
        <v>5466</v>
      </c>
      <c r="G1481" s="64" t="s">
        <v>5467</v>
      </c>
      <c r="H1481" s="89">
        <v>43905</v>
      </c>
      <c r="I1481" s="62" t="s">
        <v>5468</v>
      </c>
      <c r="J1481" s="64">
        <v>1167</v>
      </c>
      <c r="K1481" s="64">
        <v>24.160636</v>
      </c>
      <c r="L1481" s="64">
        <v>55.807146000000003</v>
      </c>
      <c r="M1481" s="62" t="s">
        <v>5469</v>
      </c>
      <c r="N1481" s="62">
        <v>97137686687</v>
      </c>
      <c r="O1481" s="62"/>
      <c r="P1481" s="62" t="s">
        <v>289</v>
      </c>
      <c r="Q1481" s="62" t="s">
        <v>2071</v>
      </c>
      <c r="R1481" s="65"/>
      <c r="S1481" s="73" t="s">
        <v>290</v>
      </c>
      <c r="T1481" s="73" t="s">
        <v>290</v>
      </c>
      <c r="U1481" s="73" t="s">
        <v>290</v>
      </c>
      <c r="V1481" s="73" t="s">
        <v>290</v>
      </c>
      <c r="W1481" s="73" t="s">
        <v>290</v>
      </c>
      <c r="X1481" s="73" t="s">
        <v>290</v>
      </c>
      <c r="Y1481" s="73" t="s">
        <v>290</v>
      </c>
      <c r="Z1481" s="79" t="s">
        <v>290</v>
      </c>
      <c r="AA1481" s="74"/>
    </row>
    <row r="1482" spans="1:27" ht="24" x14ac:dyDescent="0.35">
      <c r="A1482" s="78" t="s">
        <v>1914</v>
      </c>
      <c r="B1482" s="62" t="s">
        <v>1915</v>
      </c>
      <c r="C1482" s="62" t="s">
        <v>1925</v>
      </c>
      <c r="D1482" s="62" t="s">
        <v>305</v>
      </c>
      <c r="E1482" s="62">
        <v>14506</v>
      </c>
      <c r="F1482" s="63" t="s">
        <v>5470</v>
      </c>
      <c r="G1482" s="64" t="s">
        <v>5471</v>
      </c>
      <c r="H1482" s="89">
        <v>44229</v>
      </c>
      <c r="I1482" s="64" t="s">
        <v>5472</v>
      </c>
      <c r="J1482" s="64">
        <v>1667</v>
      </c>
      <c r="K1482" s="64">
        <v>24.201485000000002</v>
      </c>
      <c r="L1482" s="64">
        <v>55.666212999999999</v>
      </c>
      <c r="M1482" s="62" t="s">
        <v>5473</v>
      </c>
      <c r="N1482" s="62">
        <v>97137666132</v>
      </c>
      <c r="O1482" s="62">
        <v>97137654436</v>
      </c>
      <c r="P1482" s="62" t="s">
        <v>289</v>
      </c>
      <c r="Q1482" s="62" t="s">
        <v>2071</v>
      </c>
      <c r="R1482" s="65"/>
      <c r="S1482" s="73" t="s">
        <v>290</v>
      </c>
      <c r="T1482" s="73" t="s">
        <v>290</v>
      </c>
      <c r="U1482" s="73" t="s">
        <v>290</v>
      </c>
      <c r="V1482" s="73" t="s">
        <v>290</v>
      </c>
      <c r="W1482" s="73" t="s">
        <v>290</v>
      </c>
      <c r="X1482" s="73" t="s">
        <v>290</v>
      </c>
      <c r="Y1482" s="73" t="s">
        <v>290</v>
      </c>
      <c r="Z1482" s="79" t="s">
        <v>290</v>
      </c>
      <c r="AA1482" s="74"/>
    </row>
    <row r="1483" spans="1:27" ht="24" x14ac:dyDescent="0.35">
      <c r="A1483" s="78" t="s">
        <v>1914</v>
      </c>
      <c r="B1483" s="62" t="s">
        <v>1915</v>
      </c>
      <c r="C1483" s="62" t="s">
        <v>1941</v>
      </c>
      <c r="D1483" s="62" t="s">
        <v>305</v>
      </c>
      <c r="E1483" s="62">
        <v>2744</v>
      </c>
      <c r="F1483" s="63" t="s">
        <v>5474</v>
      </c>
      <c r="G1483" s="64" t="s">
        <v>5475</v>
      </c>
      <c r="H1483" s="89">
        <v>42309</v>
      </c>
      <c r="I1483" s="64" t="s">
        <v>5476</v>
      </c>
      <c r="J1483" s="64"/>
      <c r="K1483" s="64">
        <v>24.377673000000001</v>
      </c>
      <c r="L1483" s="64">
        <v>54.509123000000002</v>
      </c>
      <c r="M1483" s="62" t="s">
        <v>5477</v>
      </c>
      <c r="N1483" s="62">
        <v>97128845355</v>
      </c>
      <c r="O1483" s="62">
        <v>97128845354</v>
      </c>
      <c r="P1483" s="62" t="s">
        <v>289</v>
      </c>
      <c r="Q1483" s="62"/>
      <c r="R1483" s="65"/>
      <c r="S1483" s="73" t="s">
        <v>290</v>
      </c>
      <c r="T1483" s="73" t="s">
        <v>290</v>
      </c>
      <c r="U1483" s="73" t="s">
        <v>290</v>
      </c>
      <c r="V1483" s="73" t="s">
        <v>290</v>
      </c>
      <c r="W1483" s="73" t="s">
        <v>290</v>
      </c>
      <c r="X1483" s="73" t="s">
        <v>290</v>
      </c>
      <c r="Y1483" s="73" t="s">
        <v>290</v>
      </c>
      <c r="Z1483" s="79" t="s">
        <v>290</v>
      </c>
      <c r="AA1483" s="74"/>
    </row>
    <row r="1484" spans="1:27" ht="24" x14ac:dyDescent="0.35">
      <c r="A1484" s="78" t="s">
        <v>1914</v>
      </c>
      <c r="B1484" s="62" t="s">
        <v>1915</v>
      </c>
      <c r="C1484" s="62"/>
      <c r="D1484" s="62" t="s">
        <v>305</v>
      </c>
      <c r="E1484" s="62">
        <v>8298</v>
      </c>
      <c r="F1484" s="63" t="s">
        <v>5478</v>
      </c>
      <c r="G1484" s="64" t="s">
        <v>5479</v>
      </c>
      <c r="H1484" s="89">
        <v>43556</v>
      </c>
      <c r="I1484" s="64" t="s">
        <v>5480</v>
      </c>
      <c r="J1484" s="64">
        <v>111741</v>
      </c>
      <c r="K1484" s="64">
        <v>24.476628000000002</v>
      </c>
      <c r="L1484" s="64">
        <v>54.329009300000003</v>
      </c>
      <c r="M1484" s="62" t="s">
        <v>5481</v>
      </c>
      <c r="N1484" s="62">
        <v>97125595400</v>
      </c>
      <c r="O1484" s="62">
        <v>97125529577</v>
      </c>
      <c r="P1484" s="62" t="s">
        <v>289</v>
      </c>
      <c r="Q1484" s="62"/>
      <c r="R1484" s="65"/>
      <c r="S1484" s="73" t="s">
        <v>290</v>
      </c>
      <c r="T1484" s="73" t="s">
        <v>290</v>
      </c>
      <c r="U1484" s="73" t="s">
        <v>290</v>
      </c>
      <c r="V1484" s="73" t="s">
        <v>290</v>
      </c>
      <c r="W1484" s="73" t="s">
        <v>290</v>
      </c>
      <c r="X1484" s="73" t="s">
        <v>290</v>
      </c>
      <c r="Y1484" s="73" t="s">
        <v>290</v>
      </c>
      <c r="Z1484" s="79" t="s">
        <v>290</v>
      </c>
      <c r="AA1484" s="74"/>
    </row>
    <row r="1485" spans="1:27" ht="24" x14ac:dyDescent="0.35">
      <c r="A1485" s="78" t="s">
        <v>1914</v>
      </c>
      <c r="B1485" s="62" t="s">
        <v>1915</v>
      </c>
      <c r="C1485" s="62"/>
      <c r="D1485" s="62" t="s">
        <v>305</v>
      </c>
      <c r="E1485" s="62">
        <v>477</v>
      </c>
      <c r="F1485" s="63" t="s">
        <v>5482</v>
      </c>
      <c r="G1485" s="64" t="s">
        <v>5483</v>
      </c>
      <c r="H1485" s="89">
        <v>39736</v>
      </c>
      <c r="I1485" s="64" t="s">
        <v>5484</v>
      </c>
      <c r="J1485" s="64"/>
      <c r="K1485" s="64">
        <v>24.493041000000002</v>
      </c>
      <c r="L1485" s="64">
        <v>54.372379000000002</v>
      </c>
      <c r="M1485" s="62" t="s">
        <v>5485</v>
      </c>
      <c r="N1485" s="62">
        <v>97126766610</v>
      </c>
      <c r="O1485" s="62">
        <v>97126769005</v>
      </c>
      <c r="P1485" s="62" t="s">
        <v>289</v>
      </c>
      <c r="Q1485" s="62" t="s">
        <v>5486</v>
      </c>
      <c r="R1485" s="65"/>
      <c r="S1485" s="73" t="s">
        <v>290</v>
      </c>
      <c r="T1485" s="73" t="s">
        <v>290</v>
      </c>
      <c r="U1485" s="73" t="s">
        <v>290</v>
      </c>
      <c r="V1485" s="73" t="s">
        <v>290</v>
      </c>
      <c r="W1485" s="73" t="s">
        <v>290</v>
      </c>
      <c r="X1485" s="73" t="s">
        <v>290</v>
      </c>
      <c r="Y1485" s="73" t="s">
        <v>290</v>
      </c>
      <c r="Z1485" s="79" t="s">
        <v>290</v>
      </c>
      <c r="AA1485" s="74"/>
    </row>
    <row r="1486" spans="1:27" x14ac:dyDescent="0.35">
      <c r="A1486" s="78" t="s">
        <v>1914</v>
      </c>
      <c r="B1486" s="62" t="s">
        <v>1915</v>
      </c>
      <c r="C1486" s="62"/>
      <c r="D1486" s="62" t="s">
        <v>305</v>
      </c>
      <c r="E1486" s="62">
        <v>4619</v>
      </c>
      <c r="F1486" s="63" t="s">
        <v>5487</v>
      </c>
      <c r="G1486" s="64" t="s">
        <v>5488</v>
      </c>
      <c r="H1486" s="89">
        <v>42948</v>
      </c>
      <c r="I1486" s="62" t="s">
        <v>5489</v>
      </c>
      <c r="J1486" s="64">
        <v>70074</v>
      </c>
      <c r="K1486" s="64">
        <v>24.347522000000001</v>
      </c>
      <c r="L1486" s="64">
        <v>54.500388999999998</v>
      </c>
      <c r="M1486" s="62" t="s">
        <v>3060</v>
      </c>
      <c r="N1486" s="62">
        <v>97125545999</v>
      </c>
      <c r="O1486" s="62"/>
      <c r="P1486" s="62" t="s">
        <v>289</v>
      </c>
      <c r="Q1486" s="62"/>
      <c r="R1486" s="65"/>
      <c r="S1486" s="73" t="s">
        <v>290</v>
      </c>
      <c r="T1486" s="73" t="s">
        <v>290</v>
      </c>
      <c r="U1486" s="73" t="s">
        <v>290</v>
      </c>
      <c r="V1486" s="73" t="s">
        <v>290</v>
      </c>
      <c r="W1486" s="73" t="s">
        <v>290</v>
      </c>
      <c r="X1486" s="73" t="s">
        <v>290</v>
      </c>
      <c r="Y1486" s="73" t="s">
        <v>290</v>
      </c>
      <c r="Z1486" s="79" t="s">
        <v>290</v>
      </c>
      <c r="AA1486" s="74"/>
    </row>
    <row r="1487" spans="1:27" ht="36" x14ac:dyDescent="0.35">
      <c r="A1487" s="78" t="s">
        <v>1914</v>
      </c>
      <c r="B1487" s="62" t="s">
        <v>1915</v>
      </c>
      <c r="C1487" s="62"/>
      <c r="D1487" s="62" t="s">
        <v>305</v>
      </c>
      <c r="E1487" s="62">
        <v>463</v>
      </c>
      <c r="F1487" s="63" t="s">
        <v>5490</v>
      </c>
      <c r="G1487" s="64" t="s">
        <v>5491</v>
      </c>
      <c r="H1487" s="89">
        <v>39593</v>
      </c>
      <c r="I1487" s="64" t="s">
        <v>5492</v>
      </c>
      <c r="J1487" s="64"/>
      <c r="K1487" s="64">
        <v>24.489515999999998</v>
      </c>
      <c r="L1487" s="64">
        <v>54.368484000000002</v>
      </c>
      <c r="M1487" s="62" t="s">
        <v>5493</v>
      </c>
      <c r="N1487" s="62">
        <v>97126320909</v>
      </c>
      <c r="O1487" s="62">
        <v>97126349992</v>
      </c>
      <c r="P1487" s="62" t="s">
        <v>289</v>
      </c>
      <c r="Q1487" s="62" t="s">
        <v>5494</v>
      </c>
      <c r="R1487" s="65"/>
      <c r="S1487" s="73" t="s">
        <v>290</v>
      </c>
      <c r="T1487" s="73" t="s">
        <v>290</v>
      </c>
      <c r="U1487" s="73" t="s">
        <v>290</v>
      </c>
      <c r="V1487" s="73" t="s">
        <v>290</v>
      </c>
      <c r="W1487" s="73" t="s">
        <v>290</v>
      </c>
      <c r="X1487" s="73" t="s">
        <v>290</v>
      </c>
      <c r="Y1487" s="73" t="s">
        <v>290</v>
      </c>
      <c r="Z1487" s="79" t="s">
        <v>290</v>
      </c>
      <c r="AA1487" s="74"/>
    </row>
    <row r="1488" spans="1:27" x14ac:dyDescent="0.35">
      <c r="A1488" s="78" t="s">
        <v>1914</v>
      </c>
      <c r="B1488" s="62" t="s">
        <v>1915</v>
      </c>
      <c r="C1488" s="62" t="s">
        <v>1941</v>
      </c>
      <c r="D1488" s="62" t="s">
        <v>305</v>
      </c>
      <c r="E1488" s="62">
        <v>822</v>
      </c>
      <c r="F1488" s="63" t="s">
        <v>5495</v>
      </c>
      <c r="G1488" s="64" t="s">
        <v>5496</v>
      </c>
      <c r="H1488" s="89">
        <v>41275</v>
      </c>
      <c r="I1488" s="62" t="s">
        <v>5497</v>
      </c>
      <c r="J1488" s="64"/>
      <c r="K1488" s="64">
        <v>24.475899999999999</v>
      </c>
      <c r="L1488" s="64">
        <v>54.354514999999999</v>
      </c>
      <c r="M1488" s="62" t="s">
        <v>2255</v>
      </c>
      <c r="N1488" s="62">
        <v>97128845273</v>
      </c>
      <c r="O1488" s="62">
        <v>97128843051</v>
      </c>
      <c r="P1488" s="62" t="s">
        <v>289</v>
      </c>
      <c r="Q1488" s="62" t="s">
        <v>5498</v>
      </c>
      <c r="R1488" s="65"/>
      <c r="S1488" s="73" t="s">
        <v>290</v>
      </c>
      <c r="T1488" s="73" t="s">
        <v>290</v>
      </c>
      <c r="U1488" s="73" t="s">
        <v>290</v>
      </c>
      <c r="V1488" s="73" t="s">
        <v>290</v>
      </c>
      <c r="W1488" s="73" t="s">
        <v>290</v>
      </c>
      <c r="X1488" s="73" t="s">
        <v>290</v>
      </c>
      <c r="Y1488" s="73" t="s">
        <v>290</v>
      </c>
      <c r="Z1488" s="79" t="s">
        <v>290</v>
      </c>
      <c r="AA1488" s="74"/>
    </row>
    <row r="1489" spans="1:27" x14ac:dyDescent="0.35">
      <c r="A1489" s="78" t="s">
        <v>1914</v>
      </c>
      <c r="B1489" s="62" t="s">
        <v>1915</v>
      </c>
      <c r="C1489" s="62"/>
      <c r="D1489" s="62" t="s">
        <v>305</v>
      </c>
      <c r="E1489" s="62">
        <v>3042</v>
      </c>
      <c r="F1489" s="63" t="s">
        <v>5499</v>
      </c>
      <c r="G1489" s="64" t="s">
        <v>5500</v>
      </c>
      <c r="H1489" s="89">
        <v>42444</v>
      </c>
      <c r="I1489" s="62" t="s">
        <v>5501</v>
      </c>
      <c r="J1489" s="64">
        <v>46333</v>
      </c>
      <c r="K1489" s="64">
        <v>24.7692953</v>
      </c>
      <c r="L1489" s="64">
        <v>54.791788699999998</v>
      </c>
      <c r="M1489" s="62" t="s">
        <v>5502</v>
      </c>
      <c r="N1489" s="62">
        <v>97125621528</v>
      </c>
      <c r="O1489" s="62"/>
      <c r="P1489" s="62" t="s">
        <v>289</v>
      </c>
      <c r="Q1489" s="62" t="s">
        <v>5486</v>
      </c>
      <c r="R1489" s="65"/>
      <c r="S1489" s="73" t="s">
        <v>290</v>
      </c>
      <c r="T1489" s="73" t="s">
        <v>290</v>
      </c>
      <c r="U1489" s="73" t="s">
        <v>290</v>
      </c>
      <c r="V1489" s="73" t="s">
        <v>290</v>
      </c>
      <c r="W1489" s="73" t="s">
        <v>290</v>
      </c>
      <c r="X1489" s="73" t="s">
        <v>290</v>
      </c>
      <c r="Y1489" s="73" t="s">
        <v>290</v>
      </c>
      <c r="Z1489" s="79" t="s">
        <v>290</v>
      </c>
      <c r="AA1489" s="74"/>
    </row>
    <row r="1490" spans="1:27" ht="72" x14ac:dyDescent="0.35">
      <c r="A1490" s="78" t="s">
        <v>1914</v>
      </c>
      <c r="B1490" s="62" t="s">
        <v>1915</v>
      </c>
      <c r="C1490" s="62"/>
      <c r="D1490" s="62" t="s">
        <v>305</v>
      </c>
      <c r="E1490" s="62">
        <v>3439</v>
      </c>
      <c r="F1490" s="63" t="s">
        <v>5503</v>
      </c>
      <c r="G1490" s="64" t="s">
        <v>5504</v>
      </c>
      <c r="H1490" s="89">
        <v>42658</v>
      </c>
      <c r="I1490" s="64" t="s">
        <v>5505</v>
      </c>
      <c r="J1490" s="64">
        <v>13387</v>
      </c>
      <c r="K1490" s="64">
        <v>24.489767000000001</v>
      </c>
      <c r="L1490" s="64">
        <v>54.384383</v>
      </c>
      <c r="M1490" s="62" t="s">
        <v>5506</v>
      </c>
      <c r="N1490" s="62">
        <v>97126440077</v>
      </c>
      <c r="O1490" s="62"/>
      <c r="P1490" s="62" t="s">
        <v>289</v>
      </c>
      <c r="Q1490" s="62"/>
      <c r="R1490" s="65"/>
      <c r="S1490" s="73" t="s">
        <v>290</v>
      </c>
      <c r="T1490" s="73" t="s">
        <v>290</v>
      </c>
      <c r="U1490" s="73" t="s">
        <v>290</v>
      </c>
      <c r="V1490" s="73" t="s">
        <v>290</v>
      </c>
      <c r="W1490" s="73" t="s">
        <v>290</v>
      </c>
      <c r="X1490" s="73" t="s">
        <v>290</v>
      </c>
      <c r="Y1490" s="73" t="s">
        <v>290</v>
      </c>
      <c r="Z1490" s="79" t="s">
        <v>290</v>
      </c>
      <c r="AA1490" s="74"/>
    </row>
    <row r="1491" spans="1:27" x14ac:dyDescent="0.35">
      <c r="A1491" s="78" t="s">
        <v>1914</v>
      </c>
      <c r="B1491" s="62" t="s">
        <v>1915</v>
      </c>
      <c r="C1491" s="62"/>
      <c r="D1491" s="62" t="s">
        <v>305</v>
      </c>
      <c r="E1491" s="62">
        <v>466</v>
      </c>
      <c r="F1491" s="63" t="s">
        <v>5507</v>
      </c>
      <c r="G1491" s="64" t="s">
        <v>5508</v>
      </c>
      <c r="H1491" s="89">
        <v>39593</v>
      </c>
      <c r="I1491" s="62" t="s">
        <v>5509</v>
      </c>
      <c r="J1491" s="64"/>
      <c r="K1491" s="64">
        <v>24.46931</v>
      </c>
      <c r="L1491" s="64">
        <v>54.346899999999998</v>
      </c>
      <c r="M1491" s="62" t="s">
        <v>5510</v>
      </c>
      <c r="N1491" s="62">
        <v>97126669665</v>
      </c>
      <c r="O1491" s="62">
        <v>97126669650</v>
      </c>
      <c r="P1491" s="62" t="s">
        <v>289</v>
      </c>
      <c r="Q1491" s="62"/>
      <c r="R1491" s="65"/>
      <c r="S1491" s="73" t="s">
        <v>290</v>
      </c>
      <c r="T1491" s="73" t="s">
        <v>290</v>
      </c>
      <c r="U1491" s="73" t="s">
        <v>290</v>
      </c>
      <c r="V1491" s="73" t="s">
        <v>290</v>
      </c>
      <c r="W1491" s="73" t="s">
        <v>290</v>
      </c>
      <c r="X1491" s="73" t="s">
        <v>290</v>
      </c>
      <c r="Y1491" s="73" t="s">
        <v>290</v>
      </c>
      <c r="Z1491" s="79" t="s">
        <v>290</v>
      </c>
      <c r="AA1491" s="74"/>
    </row>
    <row r="1492" spans="1:27" x14ac:dyDescent="0.35">
      <c r="A1492" s="78" t="s">
        <v>1914</v>
      </c>
      <c r="B1492" s="62" t="s">
        <v>1915</v>
      </c>
      <c r="C1492" s="62"/>
      <c r="D1492" s="62" t="s">
        <v>305</v>
      </c>
      <c r="E1492" s="62">
        <v>3088</v>
      </c>
      <c r="F1492" s="63" t="s">
        <v>5511</v>
      </c>
      <c r="G1492" s="64" t="s">
        <v>5512</v>
      </c>
      <c r="H1492" s="89">
        <v>42461</v>
      </c>
      <c r="I1492" s="62" t="s">
        <v>5513</v>
      </c>
      <c r="J1492" s="64">
        <v>105521</v>
      </c>
      <c r="K1492" s="64">
        <v>24.484170599999999</v>
      </c>
      <c r="L1492" s="64">
        <v>54.3652868</v>
      </c>
      <c r="M1492" s="62" t="s">
        <v>5514</v>
      </c>
      <c r="N1492" s="62">
        <v>97126214666</v>
      </c>
      <c r="O1492" s="62">
        <v>9716214777</v>
      </c>
      <c r="P1492" s="62" t="s">
        <v>289</v>
      </c>
      <c r="Q1492" s="62"/>
      <c r="R1492" s="65"/>
      <c r="S1492" s="73" t="s">
        <v>290</v>
      </c>
      <c r="T1492" s="73" t="s">
        <v>290</v>
      </c>
      <c r="U1492" s="73" t="s">
        <v>290</v>
      </c>
      <c r="V1492" s="73" t="s">
        <v>290</v>
      </c>
      <c r="W1492" s="73" t="s">
        <v>290</v>
      </c>
      <c r="X1492" s="73" t="s">
        <v>290</v>
      </c>
      <c r="Y1492" s="73" t="s">
        <v>290</v>
      </c>
      <c r="Z1492" s="79" t="s">
        <v>290</v>
      </c>
      <c r="AA1492" s="74"/>
    </row>
    <row r="1493" spans="1:27" x14ac:dyDescent="0.35">
      <c r="A1493" s="78" t="s">
        <v>1914</v>
      </c>
      <c r="B1493" s="62" t="s">
        <v>1915</v>
      </c>
      <c r="C1493" s="62"/>
      <c r="D1493" s="62" t="s">
        <v>305</v>
      </c>
      <c r="E1493" s="62">
        <v>3084</v>
      </c>
      <c r="F1493" s="63" t="s">
        <v>5515</v>
      </c>
      <c r="G1493" s="64" t="s">
        <v>5516</v>
      </c>
      <c r="H1493" s="89">
        <v>42475</v>
      </c>
      <c r="I1493" s="62" t="s">
        <v>5517</v>
      </c>
      <c r="J1493" s="64">
        <v>41412</v>
      </c>
      <c r="K1493" s="64">
        <v>24.280239999999999</v>
      </c>
      <c r="L1493" s="64">
        <v>54.20017</v>
      </c>
      <c r="M1493" s="62" t="s">
        <v>5518</v>
      </c>
      <c r="N1493" s="62">
        <v>97126662739</v>
      </c>
      <c r="O1493" s="62">
        <v>97126662739</v>
      </c>
      <c r="P1493" s="62" t="s">
        <v>289</v>
      </c>
      <c r="Q1493" s="62" t="s">
        <v>5094</v>
      </c>
      <c r="R1493" s="65"/>
      <c r="S1493" s="73" t="s">
        <v>290</v>
      </c>
      <c r="T1493" s="73" t="s">
        <v>290</v>
      </c>
      <c r="U1493" s="73" t="s">
        <v>290</v>
      </c>
      <c r="V1493" s="73" t="s">
        <v>290</v>
      </c>
      <c r="W1493" s="73" t="s">
        <v>290</v>
      </c>
      <c r="X1493" s="73" t="s">
        <v>290</v>
      </c>
      <c r="Y1493" s="73" t="s">
        <v>290</v>
      </c>
      <c r="Z1493" s="79" t="s">
        <v>290</v>
      </c>
      <c r="AA1493" s="74"/>
    </row>
    <row r="1494" spans="1:27" x14ac:dyDescent="0.35">
      <c r="A1494" s="78" t="s">
        <v>1914</v>
      </c>
      <c r="B1494" s="62" t="s">
        <v>1915</v>
      </c>
      <c r="C1494" s="62" t="s">
        <v>1925</v>
      </c>
      <c r="D1494" s="62" t="s">
        <v>305</v>
      </c>
      <c r="E1494" s="62">
        <v>443</v>
      </c>
      <c r="F1494" s="63" t="s">
        <v>5519</v>
      </c>
      <c r="G1494" s="64" t="s">
        <v>5520</v>
      </c>
      <c r="H1494" s="89">
        <v>39173</v>
      </c>
      <c r="I1494" s="62" t="s">
        <v>5521</v>
      </c>
      <c r="J1494" s="64"/>
      <c r="K1494" s="64">
        <v>24.232828000000001</v>
      </c>
      <c r="L1494" s="64">
        <v>55.733857</v>
      </c>
      <c r="M1494" s="62" t="s">
        <v>5522</v>
      </c>
      <c r="N1494" s="62">
        <v>97137631160</v>
      </c>
      <c r="O1494" s="62">
        <v>97137631180</v>
      </c>
      <c r="P1494" s="62" t="s">
        <v>289</v>
      </c>
      <c r="Q1494" s="62"/>
      <c r="R1494" s="65"/>
      <c r="S1494" s="73" t="s">
        <v>290</v>
      </c>
      <c r="T1494" s="73" t="s">
        <v>290</v>
      </c>
      <c r="U1494" s="73" t="s">
        <v>290</v>
      </c>
      <c r="V1494" s="73" t="s">
        <v>290</v>
      </c>
      <c r="W1494" s="73" t="s">
        <v>290</v>
      </c>
      <c r="X1494" s="73" t="s">
        <v>290</v>
      </c>
      <c r="Y1494" s="73" t="s">
        <v>290</v>
      </c>
      <c r="Z1494" s="79" t="s">
        <v>290</v>
      </c>
      <c r="AA1494" s="74"/>
    </row>
    <row r="1495" spans="1:27" ht="24" x14ac:dyDescent="0.35">
      <c r="A1495" s="78" t="s">
        <v>1914</v>
      </c>
      <c r="B1495" s="62" t="s">
        <v>1915</v>
      </c>
      <c r="C1495" s="62"/>
      <c r="D1495" s="62" t="s">
        <v>305</v>
      </c>
      <c r="E1495" s="62">
        <v>306</v>
      </c>
      <c r="F1495" s="63" t="s">
        <v>5523</v>
      </c>
      <c r="G1495" s="64" t="s">
        <v>5524</v>
      </c>
      <c r="H1495" s="89">
        <v>37622</v>
      </c>
      <c r="I1495" s="64" t="s">
        <v>5525</v>
      </c>
      <c r="J1495" s="64"/>
      <c r="K1495" s="64">
        <v>24.475966</v>
      </c>
      <c r="L1495" s="64">
        <v>54.350470000000001</v>
      </c>
      <c r="M1495" s="62" t="s">
        <v>5526</v>
      </c>
      <c r="N1495" s="62">
        <v>97126669281</v>
      </c>
      <c r="O1495" s="62">
        <v>97126656263</v>
      </c>
      <c r="P1495" s="62" t="s">
        <v>289</v>
      </c>
      <c r="Q1495" s="62" t="s">
        <v>2271</v>
      </c>
      <c r="R1495" s="65"/>
      <c r="S1495" s="73" t="s">
        <v>290</v>
      </c>
      <c r="T1495" s="73" t="s">
        <v>290</v>
      </c>
      <c r="U1495" s="73" t="s">
        <v>290</v>
      </c>
      <c r="V1495" s="73" t="s">
        <v>290</v>
      </c>
      <c r="W1495" s="73" t="s">
        <v>290</v>
      </c>
      <c r="X1495" s="73" t="s">
        <v>290</v>
      </c>
      <c r="Y1495" s="73" t="s">
        <v>290</v>
      </c>
      <c r="Z1495" s="79" t="s">
        <v>290</v>
      </c>
      <c r="AA1495" s="74"/>
    </row>
    <row r="1496" spans="1:27" x14ac:dyDescent="0.35">
      <c r="A1496" s="78" t="s">
        <v>1914</v>
      </c>
      <c r="B1496" s="62" t="s">
        <v>1915</v>
      </c>
      <c r="C1496" s="62"/>
      <c r="D1496" s="62" t="s">
        <v>305</v>
      </c>
      <c r="E1496" s="62">
        <v>2756</v>
      </c>
      <c r="F1496" s="63" t="s">
        <v>5527</v>
      </c>
      <c r="G1496" s="64" t="s">
        <v>5528</v>
      </c>
      <c r="H1496" s="89">
        <v>42217</v>
      </c>
      <c r="I1496" s="62" t="s">
        <v>5529</v>
      </c>
      <c r="J1496" s="64">
        <v>31225</v>
      </c>
      <c r="K1496" s="64">
        <v>24.387429949798999</v>
      </c>
      <c r="L1496" s="64">
        <v>54.723252369999997</v>
      </c>
      <c r="M1496" s="62" t="s">
        <v>5530</v>
      </c>
      <c r="N1496" s="62">
        <v>97125850131</v>
      </c>
      <c r="O1496" s="62">
        <v>97126261608</v>
      </c>
      <c r="P1496" s="62" t="s">
        <v>289</v>
      </c>
      <c r="Q1496" s="62" t="s">
        <v>5180</v>
      </c>
      <c r="R1496" s="65"/>
      <c r="S1496" s="73" t="s">
        <v>290</v>
      </c>
      <c r="T1496" s="73" t="s">
        <v>290</v>
      </c>
      <c r="U1496" s="73" t="s">
        <v>290</v>
      </c>
      <c r="V1496" s="73" t="s">
        <v>290</v>
      </c>
      <c r="W1496" s="73" t="s">
        <v>290</v>
      </c>
      <c r="X1496" s="73" t="s">
        <v>290</v>
      </c>
      <c r="Y1496" s="73" t="s">
        <v>290</v>
      </c>
      <c r="Z1496" s="79" t="s">
        <v>290</v>
      </c>
      <c r="AA1496" s="74"/>
    </row>
    <row r="1497" spans="1:27" x14ac:dyDescent="0.35">
      <c r="A1497" s="78" t="s">
        <v>1914</v>
      </c>
      <c r="B1497" s="62" t="s">
        <v>1915</v>
      </c>
      <c r="C1497" s="62" t="s">
        <v>1925</v>
      </c>
      <c r="D1497" s="62" t="s">
        <v>305</v>
      </c>
      <c r="E1497" s="62">
        <v>807</v>
      </c>
      <c r="F1497" s="63" t="s">
        <v>5531</v>
      </c>
      <c r="G1497" s="64" t="s">
        <v>5532</v>
      </c>
      <c r="H1497" s="89">
        <v>41244</v>
      </c>
      <c r="I1497" s="62" t="s">
        <v>5533</v>
      </c>
      <c r="J1497" s="64"/>
      <c r="K1497" s="64">
        <v>24.243120000000001</v>
      </c>
      <c r="L1497" s="64">
        <v>55.720509999999997</v>
      </c>
      <c r="M1497" s="62" t="s">
        <v>5534</v>
      </c>
      <c r="N1497" s="62">
        <v>97137621414</v>
      </c>
      <c r="O1497" s="62">
        <v>97137621611</v>
      </c>
      <c r="P1497" s="62" t="s">
        <v>289</v>
      </c>
      <c r="Q1497" s="62" t="s">
        <v>2518</v>
      </c>
      <c r="R1497" s="65"/>
      <c r="S1497" s="73" t="s">
        <v>290</v>
      </c>
      <c r="T1497" s="73" t="s">
        <v>290</v>
      </c>
      <c r="U1497" s="73" t="s">
        <v>290</v>
      </c>
      <c r="V1497" s="73" t="s">
        <v>290</v>
      </c>
      <c r="W1497" s="73" t="s">
        <v>290</v>
      </c>
      <c r="X1497" s="73" t="s">
        <v>290</v>
      </c>
      <c r="Y1497" s="73"/>
      <c r="Z1497" s="79"/>
      <c r="AA1497" s="74"/>
    </row>
    <row r="1498" spans="1:27" x14ac:dyDescent="0.35">
      <c r="A1498" s="78" t="s">
        <v>1914</v>
      </c>
      <c r="B1498" s="62" t="s">
        <v>1915</v>
      </c>
      <c r="C1498" s="62" t="s">
        <v>1925</v>
      </c>
      <c r="D1498" s="62" t="s">
        <v>305</v>
      </c>
      <c r="E1498" s="62">
        <v>8363</v>
      </c>
      <c r="F1498" s="63" t="s">
        <v>5535</v>
      </c>
      <c r="G1498" s="64" t="s">
        <v>5536</v>
      </c>
      <c r="H1498" s="89">
        <v>43570</v>
      </c>
      <c r="I1498" s="62" t="s">
        <v>5537</v>
      </c>
      <c r="J1498" s="64">
        <v>1778</v>
      </c>
      <c r="K1498" s="64">
        <v>24.188351000000001</v>
      </c>
      <c r="L1498" s="64">
        <v>55.760179999999998</v>
      </c>
      <c r="M1498" s="62" t="s">
        <v>5538</v>
      </c>
      <c r="N1498" s="62">
        <v>971338216406</v>
      </c>
      <c r="O1498" s="62">
        <v>97137216406</v>
      </c>
      <c r="P1498" s="62" t="s">
        <v>289</v>
      </c>
      <c r="Q1498" s="62"/>
      <c r="R1498" s="65"/>
      <c r="S1498" s="73" t="s">
        <v>290</v>
      </c>
      <c r="T1498" s="73" t="s">
        <v>290</v>
      </c>
      <c r="U1498" s="73" t="s">
        <v>290</v>
      </c>
      <c r="V1498" s="73" t="s">
        <v>290</v>
      </c>
      <c r="W1498" s="73" t="s">
        <v>290</v>
      </c>
      <c r="X1498" s="73" t="s">
        <v>290</v>
      </c>
      <c r="Y1498" s="73" t="s">
        <v>290</v>
      </c>
      <c r="Z1498" s="79" t="s">
        <v>290</v>
      </c>
      <c r="AA1498" s="74"/>
    </row>
    <row r="1499" spans="1:27" ht="36" x14ac:dyDescent="0.35">
      <c r="A1499" s="78" t="s">
        <v>1914</v>
      </c>
      <c r="B1499" s="62" t="s">
        <v>1915</v>
      </c>
      <c r="C1499" s="62" t="s">
        <v>5539</v>
      </c>
      <c r="D1499" s="62" t="s">
        <v>305</v>
      </c>
      <c r="E1499" s="62">
        <v>2708</v>
      </c>
      <c r="F1499" s="63" t="s">
        <v>5540</v>
      </c>
      <c r="G1499" s="64" t="s">
        <v>5541</v>
      </c>
      <c r="H1499" s="89">
        <v>42217</v>
      </c>
      <c r="I1499" s="64" t="s">
        <v>5542</v>
      </c>
      <c r="J1499" s="64">
        <v>31225</v>
      </c>
      <c r="K1499" s="64">
        <v>24.5190432008567</v>
      </c>
      <c r="L1499" s="64">
        <v>54.372190490000001</v>
      </c>
      <c r="M1499" s="62" t="s">
        <v>5543</v>
      </c>
      <c r="N1499" s="62">
        <v>97126734777</v>
      </c>
      <c r="O1499" s="62">
        <v>97126261608</v>
      </c>
      <c r="P1499" s="62" t="s">
        <v>289</v>
      </c>
      <c r="Q1499" s="62" t="s">
        <v>5180</v>
      </c>
      <c r="R1499" s="65"/>
      <c r="S1499" s="73" t="s">
        <v>290</v>
      </c>
      <c r="T1499" s="73" t="s">
        <v>290</v>
      </c>
      <c r="U1499" s="73" t="s">
        <v>290</v>
      </c>
      <c r="V1499" s="73" t="s">
        <v>290</v>
      </c>
      <c r="W1499" s="73" t="s">
        <v>290</v>
      </c>
      <c r="X1499" s="73" t="s">
        <v>290</v>
      </c>
      <c r="Y1499" s="73" t="s">
        <v>290</v>
      </c>
      <c r="Z1499" s="79" t="s">
        <v>290</v>
      </c>
      <c r="AA1499" s="74"/>
    </row>
    <row r="1500" spans="1:27" ht="48" x14ac:dyDescent="0.35">
      <c r="A1500" s="78" t="s">
        <v>1914</v>
      </c>
      <c r="B1500" s="62" t="s">
        <v>1915</v>
      </c>
      <c r="C1500" s="62" t="s">
        <v>3738</v>
      </c>
      <c r="D1500" s="62" t="s">
        <v>305</v>
      </c>
      <c r="E1500" s="62">
        <v>2707</v>
      </c>
      <c r="F1500" s="63" t="s">
        <v>5544</v>
      </c>
      <c r="G1500" s="64" t="s">
        <v>5545</v>
      </c>
      <c r="H1500" s="89">
        <v>42217</v>
      </c>
      <c r="I1500" s="64" t="s">
        <v>5546</v>
      </c>
      <c r="J1500" s="64">
        <v>31225</v>
      </c>
      <c r="K1500" s="64">
        <v>24.464671162272499</v>
      </c>
      <c r="L1500" s="64">
        <v>54.386665569999998</v>
      </c>
      <c r="M1500" s="62" t="s">
        <v>5547</v>
      </c>
      <c r="N1500" s="62">
        <v>97126427677</v>
      </c>
      <c r="O1500" s="62">
        <v>97126261608</v>
      </c>
      <c r="P1500" s="62" t="s">
        <v>289</v>
      </c>
      <c r="Q1500" s="62" t="s">
        <v>5180</v>
      </c>
      <c r="R1500" s="65"/>
      <c r="S1500" s="73" t="s">
        <v>290</v>
      </c>
      <c r="T1500" s="73" t="s">
        <v>290</v>
      </c>
      <c r="U1500" s="73" t="s">
        <v>290</v>
      </c>
      <c r="V1500" s="73" t="s">
        <v>290</v>
      </c>
      <c r="W1500" s="73" t="s">
        <v>290</v>
      </c>
      <c r="X1500" s="73" t="s">
        <v>290</v>
      </c>
      <c r="Y1500" s="73" t="s">
        <v>290</v>
      </c>
      <c r="Z1500" s="79" t="s">
        <v>290</v>
      </c>
      <c r="AA1500" s="74"/>
    </row>
    <row r="1501" spans="1:27" ht="36" x14ac:dyDescent="0.35">
      <c r="A1501" s="78" t="s">
        <v>1914</v>
      </c>
      <c r="B1501" s="62" t="s">
        <v>1915</v>
      </c>
      <c r="C1501" s="62" t="s">
        <v>1936</v>
      </c>
      <c r="D1501" s="62" t="s">
        <v>305</v>
      </c>
      <c r="E1501" s="62">
        <v>195</v>
      </c>
      <c r="F1501" s="63" t="s">
        <v>5548</v>
      </c>
      <c r="G1501" s="64" t="s">
        <v>5549</v>
      </c>
      <c r="H1501" s="89">
        <v>36892</v>
      </c>
      <c r="I1501" s="64" t="s">
        <v>5550</v>
      </c>
      <c r="J1501" s="64">
        <v>31225</v>
      </c>
      <c r="K1501" s="64">
        <v>24.491441286122999</v>
      </c>
      <c r="L1501" s="64">
        <v>54.360874770000002</v>
      </c>
      <c r="M1501" s="62" t="s">
        <v>5551</v>
      </c>
      <c r="N1501" s="62">
        <v>97126269966</v>
      </c>
      <c r="O1501" s="62">
        <v>97126261608</v>
      </c>
      <c r="P1501" s="62" t="s">
        <v>289</v>
      </c>
      <c r="Q1501" s="62" t="s">
        <v>5180</v>
      </c>
      <c r="R1501" s="65"/>
      <c r="S1501" s="73" t="s">
        <v>290</v>
      </c>
      <c r="T1501" s="73" t="s">
        <v>290</v>
      </c>
      <c r="U1501" s="73" t="s">
        <v>290</v>
      </c>
      <c r="V1501" s="73" t="s">
        <v>290</v>
      </c>
      <c r="W1501" s="73" t="s">
        <v>290</v>
      </c>
      <c r="X1501" s="73" t="s">
        <v>290</v>
      </c>
      <c r="Y1501" s="73" t="s">
        <v>290</v>
      </c>
      <c r="Z1501" s="79" t="s">
        <v>290</v>
      </c>
      <c r="AA1501" s="74"/>
    </row>
    <row r="1502" spans="1:27" ht="36" x14ac:dyDescent="0.35">
      <c r="A1502" s="78" t="s">
        <v>1914</v>
      </c>
      <c r="B1502" s="62" t="s">
        <v>1915</v>
      </c>
      <c r="C1502" s="62"/>
      <c r="D1502" s="62" t="s">
        <v>305</v>
      </c>
      <c r="E1502" s="62">
        <v>2710</v>
      </c>
      <c r="F1502" s="63" t="s">
        <v>5552</v>
      </c>
      <c r="G1502" s="64" t="s">
        <v>5553</v>
      </c>
      <c r="H1502" s="89">
        <v>42217</v>
      </c>
      <c r="I1502" s="64" t="s">
        <v>5554</v>
      </c>
      <c r="J1502" s="64">
        <v>31225</v>
      </c>
      <c r="K1502" s="64">
        <v>24.4007268603253</v>
      </c>
      <c r="L1502" s="64">
        <v>54.575607490000003</v>
      </c>
      <c r="M1502" s="62" t="s">
        <v>5555</v>
      </c>
      <c r="N1502" s="62">
        <v>97125562979</v>
      </c>
      <c r="O1502" s="62">
        <v>97126261608</v>
      </c>
      <c r="P1502" s="62" t="s">
        <v>289</v>
      </c>
      <c r="Q1502" s="62" t="s">
        <v>5180</v>
      </c>
      <c r="R1502" s="65"/>
      <c r="S1502" s="73" t="s">
        <v>290</v>
      </c>
      <c r="T1502" s="73" t="s">
        <v>290</v>
      </c>
      <c r="U1502" s="73" t="s">
        <v>290</v>
      </c>
      <c r="V1502" s="73" t="s">
        <v>290</v>
      </c>
      <c r="W1502" s="73" t="s">
        <v>290</v>
      </c>
      <c r="X1502" s="73" t="s">
        <v>290</v>
      </c>
      <c r="Y1502" s="73" t="s">
        <v>290</v>
      </c>
      <c r="Z1502" s="79" t="s">
        <v>290</v>
      </c>
      <c r="AA1502" s="74"/>
    </row>
    <row r="1503" spans="1:27" x14ac:dyDescent="0.35">
      <c r="A1503" s="78" t="s">
        <v>1914</v>
      </c>
      <c r="B1503" s="62" t="s">
        <v>1915</v>
      </c>
      <c r="C1503" s="62"/>
      <c r="D1503" s="62" t="s">
        <v>305</v>
      </c>
      <c r="E1503" s="62">
        <v>2826</v>
      </c>
      <c r="F1503" s="63" t="s">
        <v>5556</v>
      </c>
      <c r="G1503" s="64" t="s">
        <v>5557</v>
      </c>
      <c r="H1503" s="89">
        <v>42217</v>
      </c>
      <c r="I1503" s="62" t="s">
        <v>5558</v>
      </c>
      <c r="J1503" s="64">
        <v>31225</v>
      </c>
      <c r="K1503" s="64">
        <v>24.162584997239801</v>
      </c>
      <c r="L1503" s="64">
        <v>55.805695640000003</v>
      </c>
      <c r="M1503" s="62" t="s">
        <v>5559</v>
      </c>
      <c r="N1503" s="62">
        <v>97137848802</v>
      </c>
      <c r="O1503" s="62">
        <v>97126261608</v>
      </c>
      <c r="P1503" s="62" t="s">
        <v>289</v>
      </c>
      <c r="Q1503" s="62" t="s">
        <v>5180</v>
      </c>
      <c r="R1503" s="65"/>
      <c r="S1503" s="73" t="s">
        <v>290</v>
      </c>
      <c r="T1503" s="73" t="s">
        <v>290</v>
      </c>
      <c r="U1503" s="73" t="s">
        <v>290</v>
      </c>
      <c r="V1503" s="73" t="s">
        <v>290</v>
      </c>
      <c r="W1503" s="73" t="s">
        <v>290</v>
      </c>
      <c r="X1503" s="73" t="s">
        <v>290</v>
      </c>
      <c r="Y1503" s="73" t="s">
        <v>290</v>
      </c>
      <c r="Z1503" s="79" t="s">
        <v>290</v>
      </c>
      <c r="AA1503" s="74"/>
    </row>
    <row r="1504" spans="1:27" ht="36" x14ac:dyDescent="0.35">
      <c r="A1504" s="78" t="s">
        <v>1914</v>
      </c>
      <c r="B1504" s="62" t="s">
        <v>1915</v>
      </c>
      <c r="C1504" s="62"/>
      <c r="D1504" s="62" t="s">
        <v>305</v>
      </c>
      <c r="E1504" s="62">
        <v>761</v>
      </c>
      <c r="F1504" s="63" t="s">
        <v>5560</v>
      </c>
      <c r="G1504" s="64" t="s">
        <v>5561</v>
      </c>
      <c r="H1504" s="89">
        <v>40544</v>
      </c>
      <c r="I1504" s="64" t="s">
        <v>5562</v>
      </c>
      <c r="J1504" s="64">
        <v>31225</v>
      </c>
      <c r="K1504" s="64">
        <v>24.475402513458601</v>
      </c>
      <c r="L1504" s="64">
        <v>54.322016589999997</v>
      </c>
      <c r="M1504" s="62" t="s">
        <v>5563</v>
      </c>
      <c r="N1504" s="62">
        <v>97124413381</v>
      </c>
      <c r="O1504" s="62">
        <v>97126261608</v>
      </c>
      <c r="P1504" s="62" t="s">
        <v>289</v>
      </c>
      <c r="Q1504" s="62" t="s">
        <v>5180</v>
      </c>
      <c r="R1504" s="65"/>
      <c r="S1504" s="73" t="s">
        <v>290</v>
      </c>
      <c r="T1504" s="73" t="s">
        <v>290</v>
      </c>
      <c r="U1504" s="73" t="s">
        <v>290</v>
      </c>
      <c r="V1504" s="73" t="s">
        <v>290</v>
      </c>
      <c r="W1504" s="73" t="s">
        <v>290</v>
      </c>
      <c r="X1504" s="73" t="s">
        <v>290</v>
      </c>
      <c r="Y1504" s="73" t="s">
        <v>290</v>
      </c>
      <c r="Z1504" s="79" t="s">
        <v>290</v>
      </c>
      <c r="AA1504" s="74"/>
    </row>
    <row r="1505" spans="1:27" ht="48" x14ac:dyDescent="0.35">
      <c r="A1505" s="78" t="s">
        <v>1914</v>
      </c>
      <c r="B1505" s="62" t="s">
        <v>1915</v>
      </c>
      <c r="C1505" s="62"/>
      <c r="D1505" s="62" t="s">
        <v>305</v>
      </c>
      <c r="E1505" s="62">
        <v>245</v>
      </c>
      <c r="F1505" s="63" t="s">
        <v>5564</v>
      </c>
      <c r="G1505" s="64" t="s">
        <v>5565</v>
      </c>
      <c r="H1505" s="89">
        <v>36892</v>
      </c>
      <c r="I1505" s="64" t="s">
        <v>5566</v>
      </c>
      <c r="J1505" s="64"/>
      <c r="K1505" s="64">
        <v>24.485817999999998</v>
      </c>
      <c r="L1505" s="64">
        <v>54.374291999999997</v>
      </c>
      <c r="M1505" s="62" t="s">
        <v>5567</v>
      </c>
      <c r="N1505" s="62">
        <v>97126714006</v>
      </c>
      <c r="O1505" s="62">
        <v>97126711355</v>
      </c>
      <c r="P1505" s="62" t="s">
        <v>289</v>
      </c>
      <c r="Q1505" s="62" t="s">
        <v>4402</v>
      </c>
      <c r="R1505" s="65"/>
      <c r="S1505" s="73" t="s">
        <v>290</v>
      </c>
      <c r="T1505" s="73" t="s">
        <v>290</v>
      </c>
      <c r="U1505" s="73" t="s">
        <v>290</v>
      </c>
      <c r="V1505" s="73" t="s">
        <v>290</v>
      </c>
      <c r="W1505" s="73" t="s">
        <v>290</v>
      </c>
      <c r="X1505" s="73" t="s">
        <v>290</v>
      </c>
      <c r="Y1505" s="73" t="s">
        <v>290</v>
      </c>
      <c r="Z1505" s="79" t="s">
        <v>290</v>
      </c>
      <c r="AA1505" s="74"/>
    </row>
    <row r="1506" spans="1:27" ht="36" x14ac:dyDescent="0.35">
      <c r="A1506" s="78" t="s">
        <v>1914</v>
      </c>
      <c r="B1506" s="62" t="s">
        <v>1915</v>
      </c>
      <c r="C1506" s="62" t="s">
        <v>1925</v>
      </c>
      <c r="D1506" s="62" t="s">
        <v>305</v>
      </c>
      <c r="E1506" s="62">
        <v>279</v>
      </c>
      <c r="F1506" s="63" t="s">
        <v>5568</v>
      </c>
      <c r="G1506" s="64" t="s">
        <v>5569</v>
      </c>
      <c r="H1506" s="89">
        <v>40179</v>
      </c>
      <c r="I1506" s="64" t="s">
        <v>5570</v>
      </c>
      <c r="J1506" s="64"/>
      <c r="K1506" s="64">
        <v>24.222909999999999</v>
      </c>
      <c r="L1506" s="64">
        <v>55.773580000000003</v>
      </c>
      <c r="M1506" s="62" t="s">
        <v>5571</v>
      </c>
      <c r="N1506" s="62">
        <v>97137663838</v>
      </c>
      <c r="O1506" s="62">
        <v>97137667099</v>
      </c>
      <c r="P1506" s="62" t="s">
        <v>289</v>
      </c>
      <c r="Q1506" s="62"/>
      <c r="R1506" s="65"/>
      <c r="S1506" s="73" t="s">
        <v>290</v>
      </c>
      <c r="T1506" s="73" t="s">
        <v>290</v>
      </c>
      <c r="U1506" s="73" t="s">
        <v>290</v>
      </c>
      <c r="V1506" s="73" t="s">
        <v>290</v>
      </c>
      <c r="W1506" s="73" t="s">
        <v>290</v>
      </c>
      <c r="X1506" s="73" t="s">
        <v>290</v>
      </c>
      <c r="Y1506" s="73" t="s">
        <v>290</v>
      </c>
      <c r="Z1506" s="79" t="s">
        <v>290</v>
      </c>
      <c r="AA1506" s="74"/>
    </row>
    <row r="1507" spans="1:27" x14ac:dyDescent="0.35">
      <c r="A1507" s="78" t="s">
        <v>1914</v>
      </c>
      <c r="B1507" s="62" t="s">
        <v>1915</v>
      </c>
      <c r="C1507" s="62"/>
      <c r="D1507" s="62" t="s">
        <v>305</v>
      </c>
      <c r="E1507" s="62">
        <v>515</v>
      </c>
      <c r="F1507" s="63" t="s">
        <v>5572</v>
      </c>
      <c r="G1507" s="64" t="s">
        <v>5573</v>
      </c>
      <c r="H1507" s="89">
        <v>43497</v>
      </c>
      <c r="I1507" s="62" t="s">
        <v>5574</v>
      </c>
      <c r="J1507" s="64">
        <v>70936</v>
      </c>
      <c r="K1507" s="64">
        <v>24.445900000000002</v>
      </c>
      <c r="L1507" s="64">
        <v>54.403025999999997</v>
      </c>
      <c r="M1507" s="62" t="s">
        <v>5575</v>
      </c>
      <c r="N1507" s="62">
        <v>97124487740</v>
      </c>
      <c r="O1507" s="62">
        <v>97124488839</v>
      </c>
      <c r="P1507" s="62" t="s">
        <v>289</v>
      </c>
      <c r="Q1507" s="62"/>
      <c r="R1507" s="65"/>
      <c r="S1507" s="73" t="s">
        <v>290</v>
      </c>
      <c r="T1507" s="73" t="s">
        <v>290</v>
      </c>
      <c r="U1507" s="73" t="s">
        <v>290</v>
      </c>
      <c r="V1507" s="73" t="s">
        <v>290</v>
      </c>
      <c r="W1507" s="73" t="s">
        <v>290</v>
      </c>
      <c r="X1507" s="73" t="s">
        <v>290</v>
      </c>
      <c r="Y1507" s="73" t="s">
        <v>290</v>
      </c>
      <c r="Z1507" s="79" t="s">
        <v>290</v>
      </c>
      <c r="AA1507" s="74"/>
    </row>
    <row r="1508" spans="1:27" x14ac:dyDescent="0.35">
      <c r="A1508" s="78" t="s">
        <v>1914</v>
      </c>
      <c r="B1508" s="62" t="s">
        <v>1915</v>
      </c>
      <c r="C1508" s="62"/>
      <c r="D1508" s="62" t="s">
        <v>305</v>
      </c>
      <c r="E1508" s="62">
        <v>6206</v>
      </c>
      <c r="F1508" s="63" t="s">
        <v>5576</v>
      </c>
      <c r="G1508" s="64" t="s">
        <v>5577</v>
      </c>
      <c r="H1508" s="89">
        <v>43160</v>
      </c>
      <c r="I1508" s="62" t="s">
        <v>5578</v>
      </c>
      <c r="J1508" s="64">
        <v>93708</v>
      </c>
      <c r="K1508" s="64">
        <v>54.619082499999998</v>
      </c>
      <c r="L1508" s="64">
        <v>24.300415099999999</v>
      </c>
      <c r="M1508" s="62" t="s">
        <v>5579</v>
      </c>
      <c r="N1508" s="62">
        <v>97125845622</v>
      </c>
      <c r="O1508" s="62">
        <v>97125845621</v>
      </c>
      <c r="P1508" s="62" t="s">
        <v>289</v>
      </c>
      <c r="Q1508" s="62"/>
      <c r="R1508" s="65"/>
      <c r="S1508" s="73" t="s">
        <v>290</v>
      </c>
      <c r="T1508" s="73" t="s">
        <v>290</v>
      </c>
      <c r="U1508" s="73" t="s">
        <v>290</v>
      </c>
      <c r="V1508" s="73" t="s">
        <v>290</v>
      </c>
      <c r="W1508" s="73" t="s">
        <v>290</v>
      </c>
      <c r="X1508" s="73" t="s">
        <v>290</v>
      </c>
      <c r="Y1508" s="73" t="s">
        <v>290</v>
      </c>
      <c r="Z1508" s="79" t="s">
        <v>290</v>
      </c>
      <c r="AA1508" s="74"/>
    </row>
    <row r="1509" spans="1:27" x14ac:dyDescent="0.35">
      <c r="A1509" s="78" t="s">
        <v>1914</v>
      </c>
      <c r="B1509" s="62" t="s">
        <v>1915</v>
      </c>
      <c r="C1509" s="62"/>
      <c r="D1509" s="62" t="s">
        <v>305</v>
      </c>
      <c r="E1509" s="62">
        <v>806</v>
      </c>
      <c r="F1509" s="63" t="s">
        <v>5580</v>
      </c>
      <c r="G1509" s="64" t="s">
        <v>5581</v>
      </c>
      <c r="H1509" s="89">
        <v>43631</v>
      </c>
      <c r="I1509" s="62" t="s">
        <v>5582</v>
      </c>
      <c r="J1509" s="64">
        <v>1110838</v>
      </c>
      <c r="K1509" s="64">
        <v>24.370625400000002</v>
      </c>
      <c r="L1509" s="64">
        <v>54.5065819</v>
      </c>
      <c r="M1509" s="62" t="s">
        <v>5583</v>
      </c>
      <c r="N1509" s="62">
        <v>97125548334</v>
      </c>
      <c r="O1509" s="62">
        <v>97125548337</v>
      </c>
      <c r="P1509" s="62" t="s">
        <v>289</v>
      </c>
      <c r="Q1509" s="62"/>
      <c r="R1509" s="65"/>
      <c r="S1509" s="73" t="s">
        <v>290</v>
      </c>
      <c r="T1509" s="73" t="s">
        <v>290</v>
      </c>
      <c r="U1509" s="73" t="s">
        <v>290</v>
      </c>
      <c r="V1509" s="73" t="s">
        <v>290</v>
      </c>
      <c r="W1509" s="73" t="s">
        <v>290</v>
      </c>
      <c r="X1509" s="73" t="s">
        <v>290</v>
      </c>
      <c r="Y1509" s="73" t="s">
        <v>290</v>
      </c>
      <c r="Z1509" s="79" t="s">
        <v>290</v>
      </c>
      <c r="AA1509" s="74"/>
    </row>
    <row r="1510" spans="1:27" ht="48" x14ac:dyDescent="0.35">
      <c r="A1510" s="78" t="s">
        <v>1914</v>
      </c>
      <c r="B1510" s="62" t="s">
        <v>1915</v>
      </c>
      <c r="C1510" s="62"/>
      <c r="D1510" s="62" t="s">
        <v>305</v>
      </c>
      <c r="E1510" s="62">
        <v>367</v>
      </c>
      <c r="F1510" s="63" t="s">
        <v>5584</v>
      </c>
      <c r="G1510" s="64" t="s">
        <v>5585</v>
      </c>
      <c r="H1510" s="89">
        <v>38423</v>
      </c>
      <c r="I1510" s="64" t="s">
        <v>5586</v>
      </c>
      <c r="J1510" s="64"/>
      <c r="K1510" s="64">
        <v>24.47589</v>
      </c>
      <c r="L1510" s="64">
        <v>54.374830000000003</v>
      </c>
      <c r="M1510" s="62" t="s">
        <v>5587</v>
      </c>
      <c r="N1510" s="62">
        <v>97564744217</v>
      </c>
      <c r="O1510" s="62">
        <v>97126426787</v>
      </c>
      <c r="P1510" s="62" t="s">
        <v>289</v>
      </c>
      <c r="Q1510" s="62"/>
      <c r="R1510" s="65"/>
      <c r="S1510" s="73" t="s">
        <v>290</v>
      </c>
      <c r="T1510" s="73" t="s">
        <v>290</v>
      </c>
      <c r="U1510" s="73" t="s">
        <v>290</v>
      </c>
      <c r="V1510" s="73" t="s">
        <v>290</v>
      </c>
      <c r="W1510" s="73" t="s">
        <v>290</v>
      </c>
      <c r="X1510" s="73" t="s">
        <v>290</v>
      </c>
      <c r="Y1510" s="73" t="s">
        <v>290</v>
      </c>
      <c r="Z1510" s="79" t="s">
        <v>290</v>
      </c>
      <c r="AA1510" s="74"/>
    </row>
    <row r="1511" spans="1:27" x14ac:dyDescent="0.35">
      <c r="A1511" s="78" t="s">
        <v>1914</v>
      </c>
      <c r="B1511" s="62" t="s">
        <v>1915</v>
      </c>
      <c r="C1511" s="62"/>
      <c r="D1511" s="62" t="s">
        <v>305</v>
      </c>
      <c r="E1511" s="62">
        <v>8782</v>
      </c>
      <c r="F1511" s="63" t="s">
        <v>5588</v>
      </c>
      <c r="G1511" s="64" t="s">
        <v>5589</v>
      </c>
      <c r="H1511" s="89">
        <v>43647</v>
      </c>
      <c r="I1511" s="62" t="s">
        <v>5590</v>
      </c>
      <c r="J1511" s="64">
        <v>25684</v>
      </c>
      <c r="K1511" s="64">
        <v>54.373952600000003</v>
      </c>
      <c r="L1511" s="64">
        <v>24.502809500000001</v>
      </c>
      <c r="M1511" s="62" t="s">
        <v>5591</v>
      </c>
      <c r="N1511" s="62">
        <v>97126744832</v>
      </c>
      <c r="O1511" s="62">
        <v>97126744835</v>
      </c>
      <c r="P1511" s="62" t="s">
        <v>289</v>
      </c>
      <c r="Q1511" s="62"/>
      <c r="R1511" s="65"/>
      <c r="S1511" s="73" t="s">
        <v>290</v>
      </c>
      <c r="T1511" s="73" t="s">
        <v>290</v>
      </c>
      <c r="U1511" s="73" t="s">
        <v>290</v>
      </c>
      <c r="V1511" s="73" t="s">
        <v>290</v>
      </c>
      <c r="W1511" s="73" t="s">
        <v>290</v>
      </c>
      <c r="X1511" s="73" t="s">
        <v>290</v>
      </c>
      <c r="Y1511" s="73" t="s">
        <v>290</v>
      </c>
      <c r="Z1511" s="79" t="s">
        <v>290</v>
      </c>
      <c r="AA1511" s="74"/>
    </row>
    <row r="1512" spans="1:27" ht="36" x14ac:dyDescent="0.35">
      <c r="A1512" s="78" t="s">
        <v>1914</v>
      </c>
      <c r="B1512" s="62" t="s">
        <v>1915</v>
      </c>
      <c r="C1512" s="62" t="s">
        <v>1925</v>
      </c>
      <c r="D1512" s="62" t="s">
        <v>305</v>
      </c>
      <c r="E1512" s="62">
        <v>282</v>
      </c>
      <c r="F1512" s="63" t="s">
        <v>5592</v>
      </c>
      <c r="G1512" s="64" t="s">
        <v>5593</v>
      </c>
      <c r="H1512" s="89">
        <v>36892</v>
      </c>
      <c r="I1512" s="64" t="s">
        <v>5594</v>
      </c>
      <c r="J1512" s="64">
        <v>1468</v>
      </c>
      <c r="K1512" s="64">
        <v>24.221631800000001</v>
      </c>
      <c r="L1512" s="64">
        <v>55.770052499999998</v>
      </c>
      <c r="M1512" s="62" t="s">
        <v>5595</v>
      </c>
      <c r="N1512" s="62">
        <v>97137655771</v>
      </c>
      <c r="O1512" s="62">
        <v>97137656770</v>
      </c>
      <c r="P1512" s="62" t="s">
        <v>289</v>
      </c>
      <c r="Q1512" s="62"/>
      <c r="R1512" s="65"/>
      <c r="S1512" s="73" t="s">
        <v>290</v>
      </c>
      <c r="T1512" s="73" t="s">
        <v>290</v>
      </c>
      <c r="U1512" s="73" t="s">
        <v>290</v>
      </c>
      <c r="V1512" s="73" t="s">
        <v>290</v>
      </c>
      <c r="W1512" s="73" t="s">
        <v>290</v>
      </c>
      <c r="X1512" s="73" t="s">
        <v>290</v>
      </c>
      <c r="Y1512" s="73" t="s">
        <v>290</v>
      </c>
      <c r="Z1512" s="79" t="s">
        <v>290</v>
      </c>
      <c r="AA1512" s="74"/>
    </row>
    <row r="1513" spans="1:27" x14ac:dyDescent="0.35">
      <c r="A1513" s="78" t="s">
        <v>1914</v>
      </c>
      <c r="B1513" s="62" t="s">
        <v>1915</v>
      </c>
      <c r="C1513" s="62" t="s">
        <v>1941</v>
      </c>
      <c r="D1513" s="62" t="s">
        <v>305</v>
      </c>
      <c r="E1513" s="62">
        <v>668</v>
      </c>
      <c r="F1513" s="63" t="s">
        <v>5596</v>
      </c>
      <c r="G1513" s="64" t="s">
        <v>5597</v>
      </c>
      <c r="H1513" s="89">
        <v>39814</v>
      </c>
      <c r="I1513" s="62" t="s">
        <v>5598</v>
      </c>
      <c r="J1513" s="64">
        <v>57827</v>
      </c>
      <c r="K1513" s="64">
        <v>24.482320000000001</v>
      </c>
      <c r="L1513" s="64">
        <v>54.373469999999998</v>
      </c>
      <c r="M1513" s="62" t="s">
        <v>5599</v>
      </c>
      <c r="N1513" s="62">
        <v>97126265265</v>
      </c>
      <c r="O1513" s="62">
        <v>97126139696</v>
      </c>
      <c r="P1513" s="62" t="s">
        <v>289</v>
      </c>
      <c r="Q1513" s="62" t="s">
        <v>2518</v>
      </c>
      <c r="R1513" s="65"/>
      <c r="S1513" s="73" t="s">
        <v>290</v>
      </c>
      <c r="T1513" s="73" t="s">
        <v>290</v>
      </c>
      <c r="U1513" s="73" t="s">
        <v>290</v>
      </c>
      <c r="V1513" s="73" t="s">
        <v>290</v>
      </c>
      <c r="W1513" s="73" t="s">
        <v>290</v>
      </c>
      <c r="X1513" s="73" t="s">
        <v>290</v>
      </c>
      <c r="Y1513" s="73"/>
      <c r="Z1513" s="79"/>
      <c r="AA1513" s="74"/>
    </row>
    <row r="1514" spans="1:27" x14ac:dyDescent="0.35">
      <c r="A1514" s="78" t="s">
        <v>1914</v>
      </c>
      <c r="B1514" s="62" t="s">
        <v>1915</v>
      </c>
      <c r="C1514" s="62" t="s">
        <v>1925</v>
      </c>
      <c r="D1514" s="62" t="s">
        <v>305</v>
      </c>
      <c r="E1514" s="62">
        <v>671</v>
      </c>
      <c r="F1514" s="63" t="s">
        <v>5600</v>
      </c>
      <c r="G1514" s="64" t="s">
        <v>5601</v>
      </c>
      <c r="H1514" s="89">
        <v>39814</v>
      </c>
      <c r="I1514" s="62" t="s">
        <v>5602</v>
      </c>
      <c r="J1514" s="64">
        <v>14444</v>
      </c>
      <c r="K1514" s="64">
        <v>24.223856000000001</v>
      </c>
      <c r="L1514" s="64">
        <v>55.766708999999999</v>
      </c>
      <c r="M1514" s="62" t="s">
        <v>5603</v>
      </c>
      <c r="N1514" s="62">
        <v>97126265265</v>
      </c>
      <c r="O1514" s="62">
        <v>97126139696</v>
      </c>
      <c r="P1514" s="62" t="s">
        <v>289</v>
      </c>
      <c r="Q1514" s="62" t="s">
        <v>2518</v>
      </c>
      <c r="R1514" s="65"/>
      <c r="S1514" s="73" t="s">
        <v>290</v>
      </c>
      <c r="T1514" s="73" t="s">
        <v>290</v>
      </c>
      <c r="U1514" s="73" t="s">
        <v>290</v>
      </c>
      <c r="V1514" s="73" t="s">
        <v>290</v>
      </c>
      <c r="W1514" s="73" t="s">
        <v>290</v>
      </c>
      <c r="X1514" s="73" t="s">
        <v>290</v>
      </c>
      <c r="Y1514" s="73"/>
      <c r="Z1514" s="79"/>
      <c r="AA1514" s="74"/>
    </row>
    <row r="1515" spans="1:27" x14ac:dyDescent="0.35">
      <c r="A1515" s="78" t="s">
        <v>1914</v>
      </c>
      <c r="B1515" s="62" t="s">
        <v>1915</v>
      </c>
      <c r="C1515" s="62"/>
      <c r="D1515" s="62" t="s">
        <v>305</v>
      </c>
      <c r="E1515" s="62">
        <v>678</v>
      </c>
      <c r="F1515" s="63" t="s">
        <v>5604</v>
      </c>
      <c r="G1515" s="64" t="s">
        <v>5605</v>
      </c>
      <c r="H1515" s="89">
        <v>40325</v>
      </c>
      <c r="I1515" s="62" t="s">
        <v>5606</v>
      </c>
      <c r="J1515" s="64"/>
      <c r="K1515" s="64">
        <v>24.441914000000001</v>
      </c>
      <c r="L1515" s="64">
        <v>54.368704000000001</v>
      </c>
      <c r="M1515" s="62" t="s">
        <v>2310</v>
      </c>
      <c r="N1515" s="62">
        <v>97124439955</v>
      </c>
      <c r="O1515" s="62">
        <v>97124439595</v>
      </c>
      <c r="P1515" s="62" t="s">
        <v>289</v>
      </c>
      <c r="Q1515" s="62" t="s">
        <v>2311</v>
      </c>
      <c r="R1515" s="65"/>
      <c r="S1515" s="73" t="s">
        <v>290</v>
      </c>
      <c r="T1515" s="73" t="s">
        <v>290</v>
      </c>
      <c r="U1515" s="73" t="s">
        <v>290</v>
      </c>
      <c r="V1515" s="73" t="s">
        <v>290</v>
      </c>
      <c r="W1515" s="73" t="s">
        <v>290</v>
      </c>
      <c r="X1515" s="73" t="s">
        <v>290</v>
      </c>
      <c r="Y1515" s="73" t="s">
        <v>290</v>
      </c>
      <c r="Z1515" s="79" t="s">
        <v>290</v>
      </c>
      <c r="AA1515" s="74"/>
    </row>
    <row r="1516" spans="1:27" ht="24" x14ac:dyDescent="0.35">
      <c r="A1516" s="90" t="s">
        <v>1914</v>
      </c>
      <c r="B1516" s="91" t="s">
        <v>1915</v>
      </c>
      <c r="C1516" s="91"/>
      <c r="D1516" s="91" t="s">
        <v>305</v>
      </c>
      <c r="E1516" s="91">
        <v>452</v>
      </c>
      <c r="F1516" s="92" t="s">
        <v>5607</v>
      </c>
      <c r="G1516" s="93" t="s">
        <v>5608</v>
      </c>
      <c r="H1516" s="94">
        <v>39334</v>
      </c>
      <c r="I1516" s="93" t="s">
        <v>5609</v>
      </c>
      <c r="J1516" s="93"/>
      <c r="K1516" s="93">
        <v>24.478021999999999</v>
      </c>
      <c r="L1516" s="93">
        <v>54.354295999999998</v>
      </c>
      <c r="M1516" s="91" t="s">
        <v>5610</v>
      </c>
      <c r="N1516" s="91">
        <v>97126341122</v>
      </c>
      <c r="O1516" s="91">
        <v>97126312222</v>
      </c>
      <c r="P1516" s="91" t="s">
        <v>289</v>
      </c>
      <c r="Q1516" s="91" t="s">
        <v>2311</v>
      </c>
      <c r="R1516" s="95"/>
      <c r="S1516" s="96" t="s">
        <v>290</v>
      </c>
      <c r="T1516" s="96" t="s">
        <v>290</v>
      </c>
      <c r="U1516" s="96" t="s">
        <v>290</v>
      </c>
      <c r="V1516" s="96" t="s">
        <v>290</v>
      </c>
      <c r="W1516" s="96" t="s">
        <v>290</v>
      </c>
      <c r="X1516" s="96" t="s">
        <v>290</v>
      </c>
      <c r="Y1516" s="96" t="s">
        <v>290</v>
      </c>
      <c r="Z1516" s="97" t="s">
        <v>290</v>
      </c>
      <c r="AA1516" s="74"/>
    </row>
    <row r="1517" spans="1:27" ht="48" x14ac:dyDescent="0.35">
      <c r="A1517" s="78" t="s">
        <v>1914</v>
      </c>
      <c r="B1517" s="62" t="s">
        <v>1915</v>
      </c>
      <c r="C1517" s="62" t="s">
        <v>1925</v>
      </c>
      <c r="D1517" s="62" t="s">
        <v>305</v>
      </c>
      <c r="E1517" s="62">
        <v>23302</v>
      </c>
      <c r="F1517" s="63" t="s">
        <v>5611</v>
      </c>
      <c r="G1517" s="64" t="s">
        <v>5612</v>
      </c>
      <c r="H1517" s="89">
        <v>45031</v>
      </c>
      <c r="I1517" s="64" t="s">
        <v>5613</v>
      </c>
      <c r="J1517" s="64">
        <v>14529</v>
      </c>
      <c r="K1517" s="64">
        <v>55.772730000000003</v>
      </c>
      <c r="L1517" s="64">
        <v>24.22165</v>
      </c>
      <c r="M1517" s="62" t="s">
        <v>5614</v>
      </c>
      <c r="N1517" s="62">
        <v>97137365679</v>
      </c>
      <c r="O1517" s="62">
        <v>97137655603</v>
      </c>
      <c r="P1517" s="62" t="s">
        <v>289</v>
      </c>
      <c r="Q1517" s="62" t="s">
        <v>2325</v>
      </c>
      <c r="R1517" s="65"/>
      <c r="S1517" s="73" t="s">
        <v>290</v>
      </c>
      <c r="T1517" s="73" t="s">
        <v>290</v>
      </c>
      <c r="U1517" s="73" t="s">
        <v>290</v>
      </c>
      <c r="V1517" s="73" t="s">
        <v>290</v>
      </c>
      <c r="W1517" s="73" t="s">
        <v>290</v>
      </c>
      <c r="X1517" s="73" t="s">
        <v>290</v>
      </c>
      <c r="Y1517" s="73" t="s">
        <v>290</v>
      </c>
      <c r="Z1517" s="79" t="s">
        <v>290</v>
      </c>
      <c r="AA1517" s="74"/>
    </row>
    <row r="1518" spans="1:27" x14ac:dyDescent="0.35">
      <c r="A1518" s="78" t="s">
        <v>1914</v>
      </c>
      <c r="B1518" s="62" t="s">
        <v>1915</v>
      </c>
      <c r="C1518" s="62"/>
      <c r="D1518" s="62" t="s">
        <v>305</v>
      </c>
      <c r="E1518" s="62">
        <v>8942</v>
      </c>
      <c r="F1518" s="63" t="s">
        <v>5615</v>
      </c>
      <c r="G1518" s="64" t="s">
        <v>5616</v>
      </c>
      <c r="H1518" s="89">
        <v>43692</v>
      </c>
      <c r="I1518" s="62" t="s">
        <v>5617</v>
      </c>
      <c r="J1518" s="64">
        <v>14149</v>
      </c>
      <c r="K1518" s="64">
        <v>0</v>
      </c>
      <c r="L1518" s="64">
        <v>0</v>
      </c>
      <c r="M1518" s="62" t="s">
        <v>330</v>
      </c>
      <c r="N1518" s="62">
        <v>97125829949</v>
      </c>
      <c r="O1518" s="62">
        <v>97125829939</v>
      </c>
      <c r="P1518" s="62" t="s">
        <v>289</v>
      </c>
      <c r="Q1518" s="62" t="s">
        <v>5618</v>
      </c>
      <c r="R1518" s="65"/>
      <c r="S1518" s="73" t="s">
        <v>290</v>
      </c>
      <c r="T1518" s="73" t="s">
        <v>290</v>
      </c>
      <c r="U1518" s="73" t="s">
        <v>290</v>
      </c>
      <c r="V1518" s="73" t="s">
        <v>290</v>
      </c>
      <c r="W1518" s="73" t="s">
        <v>290</v>
      </c>
      <c r="X1518" s="73" t="s">
        <v>290</v>
      </c>
      <c r="Y1518" s="73" t="s">
        <v>290</v>
      </c>
      <c r="Z1518" s="79" t="s">
        <v>290</v>
      </c>
      <c r="AA1518" s="74"/>
    </row>
    <row r="1519" spans="1:27" x14ac:dyDescent="0.35">
      <c r="A1519" s="78" t="s">
        <v>1914</v>
      </c>
      <c r="B1519" s="62" t="s">
        <v>1915</v>
      </c>
      <c r="C1519" s="62"/>
      <c r="D1519" s="62" t="s">
        <v>305</v>
      </c>
      <c r="E1519" s="62">
        <v>8452</v>
      </c>
      <c r="F1519" s="63" t="s">
        <v>5619</v>
      </c>
      <c r="G1519" s="64" t="s">
        <v>5620</v>
      </c>
      <c r="H1519" s="89">
        <v>43570</v>
      </c>
      <c r="I1519" s="62" t="s">
        <v>5621</v>
      </c>
      <c r="J1519" s="64">
        <v>126835</v>
      </c>
      <c r="K1519" s="64">
        <v>24.4894015</v>
      </c>
      <c r="L1519" s="64">
        <v>54.361483499999999</v>
      </c>
      <c r="M1519" s="62" t="s">
        <v>5622</v>
      </c>
      <c r="N1519" s="62">
        <v>97126278313</v>
      </c>
      <c r="O1519" s="62">
        <v>97126278313</v>
      </c>
      <c r="P1519" s="62" t="s">
        <v>289</v>
      </c>
      <c r="Q1519" s="62"/>
      <c r="R1519" s="65"/>
      <c r="S1519" s="73" t="s">
        <v>290</v>
      </c>
      <c r="T1519" s="73" t="s">
        <v>290</v>
      </c>
      <c r="U1519" s="73" t="s">
        <v>290</v>
      </c>
      <c r="V1519" s="73" t="s">
        <v>290</v>
      </c>
      <c r="W1519" s="73" t="s">
        <v>290</v>
      </c>
      <c r="X1519" s="73" t="s">
        <v>290</v>
      </c>
      <c r="Y1519" s="73" t="s">
        <v>290</v>
      </c>
      <c r="Z1519" s="79" t="s">
        <v>290</v>
      </c>
      <c r="AA1519" s="74"/>
    </row>
    <row r="1520" spans="1:27" ht="36" x14ac:dyDescent="0.35">
      <c r="A1520" s="78" t="s">
        <v>1914</v>
      </c>
      <c r="B1520" s="62" t="s">
        <v>1915</v>
      </c>
      <c r="C1520" s="62" t="s">
        <v>1925</v>
      </c>
      <c r="D1520" s="62" t="s">
        <v>305</v>
      </c>
      <c r="E1520" s="62">
        <v>511</v>
      </c>
      <c r="F1520" s="63" t="s">
        <v>5623</v>
      </c>
      <c r="G1520" s="64" t="s">
        <v>5624</v>
      </c>
      <c r="H1520" s="89">
        <v>39776</v>
      </c>
      <c r="I1520" s="64" t="s">
        <v>5625</v>
      </c>
      <c r="J1520" s="64"/>
      <c r="K1520" s="64">
        <v>24.220658</v>
      </c>
      <c r="L1520" s="64">
        <v>55.773273000000003</v>
      </c>
      <c r="M1520" s="62" t="s">
        <v>5626</v>
      </c>
      <c r="N1520" s="62">
        <v>97137657105</v>
      </c>
      <c r="O1520" s="62">
        <v>97137668619</v>
      </c>
      <c r="P1520" s="62" t="s">
        <v>289</v>
      </c>
      <c r="Q1520" s="62"/>
      <c r="R1520" s="65"/>
      <c r="S1520" s="73" t="s">
        <v>290</v>
      </c>
      <c r="T1520" s="73" t="s">
        <v>290</v>
      </c>
      <c r="U1520" s="73" t="s">
        <v>290</v>
      </c>
      <c r="V1520" s="73" t="s">
        <v>290</v>
      </c>
      <c r="W1520" s="73" t="s">
        <v>290</v>
      </c>
      <c r="X1520" s="73" t="s">
        <v>290</v>
      </c>
      <c r="Y1520" s="73" t="s">
        <v>290</v>
      </c>
      <c r="Z1520" s="79" t="s">
        <v>290</v>
      </c>
      <c r="AA1520" s="74"/>
    </row>
    <row r="1521" spans="1:27" x14ac:dyDescent="0.35">
      <c r="A1521" s="78" t="s">
        <v>1914</v>
      </c>
      <c r="B1521" s="62" t="s">
        <v>1915</v>
      </c>
      <c r="C1521" s="62"/>
      <c r="D1521" s="62" t="s">
        <v>305</v>
      </c>
      <c r="E1521" s="62">
        <v>468</v>
      </c>
      <c r="F1521" s="63" t="s">
        <v>5627</v>
      </c>
      <c r="G1521" s="64" t="s">
        <v>5628</v>
      </c>
      <c r="H1521" s="89">
        <v>39642</v>
      </c>
      <c r="I1521" s="62" t="s">
        <v>2319</v>
      </c>
      <c r="J1521" s="64">
        <v>48394</v>
      </c>
      <c r="K1521" s="64">
        <v>24.479611999999999</v>
      </c>
      <c r="L1521" s="64">
        <v>54.365889000000003</v>
      </c>
      <c r="M1521" s="62" t="s">
        <v>5629</v>
      </c>
      <c r="N1521" s="62">
        <v>97126318929</v>
      </c>
      <c r="O1521" s="62">
        <v>97126320928</v>
      </c>
      <c r="P1521" s="62" t="s">
        <v>289</v>
      </c>
      <c r="Q1521" s="62"/>
      <c r="R1521" s="65"/>
      <c r="S1521" s="73" t="s">
        <v>290</v>
      </c>
      <c r="T1521" s="73" t="s">
        <v>290</v>
      </c>
      <c r="U1521" s="73" t="s">
        <v>290</v>
      </c>
      <c r="V1521" s="73" t="s">
        <v>290</v>
      </c>
      <c r="W1521" s="73" t="s">
        <v>290</v>
      </c>
      <c r="X1521" s="73" t="s">
        <v>290</v>
      </c>
      <c r="Y1521" s="73" t="s">
        <v>290</v>
      </c>
      <c r="Z1521" s="79" t="s">
        <v>290</v>
      </c>
      <c r="AA1521" s="74"/>
    </row>
    <row r="1522" spans="1:27" x14ac:dyDescent="0.35">
      <c r="A1522" s="78" t="s">
        <v>1914</v>
      </c>
      <c r="B1522" s="62" t="s">
        <v>1915</v>
      </c>
      <c r="C1522" s="62"/>
      <c r="D1522" s="62" t="s">
        <v>305</v>
      </c>
      <c r="E1522" s="62">
        <v>2712</v>
      </c>
      <c r="F1522" s="63" t="s">
        <v>5630</v>
      </c>
      <c r="G1522" s="64" t="s">
        <v>5631</v>
      </c>
      <c r="H1522" s="89">
        <v>42309</v>
      </c>
      <c r="I1522" s="62" t="s">
        <v>5632</v>
      </c>
      <c r="J1522" s="64"/>
      <c r="K1522" s="64">
        <v>24.070546</v>
      </c>
      <c r="L1522" s="64">
        <v>51.763885999999999</v>
      </c>
      <c r="M1522" s="62" t="s">
        <v>5633</v>
      </c>
      <c r="N1522" s="62">
        <v>97128722087</v>
      </c>
      <c r="O1522" s="62">
        <v>97128722087</v>
      </c>
      <c r="P1522" s="62" t="s">
        <v>289</v>
      </c>
      <c r="Q1522" s="62"/>
      <c r="R1522" s="65"/>
      <c r="S1522" s="73" t="s">
        <v>290</v>
      </c>
      <c r="T1522" s="73" t="s">
        <v>290</v>
      </c>
      <c r="U1522" s="73" t="s">
        <v>290</v>
      </c>
      <c r="V1522" s="73" t="s">
        <v>290</v>
      </c>
      <c r="W1522" s="73" t="s">
        <v>290</v>
      </c>
      <c r="X1522" s="73" t="s">
        <v>290</v>
      </c>
      <c r="Y1522" s="73" t="s">
        <v>290</v>
      </c>
      <c r="Z1522" s="79" t="s">
        <v>290</v>
      </c>
      <c r="AA1522" s="74"/>
    </row>
    <row r="1523" spans="1:27" x14ac:dyDescent="0.35">
      <c r="A1523" s="78" t="s">
        <v>1914</v>
      </c>
      <c r="B1523" s="62" t="s">
        <v>1915</v>
      </c>
      <c r="C1523" s="62"/>
      <c r="D1523" s="62" t="s">
        <v>305</v>
      </c>
      <c r="E1523" s="62">
        <v>445</v>
      </c>
      <c r="F1523" s="63" t="s">
        <v>5634</v>
      </c>
      <c r="G1523" s="64" t="s">
        <v>5635</v>
      </c>
      <c r="H1523" s="89">
        <v>39194</v>
      </c>
      <c r="I1523" s="62" t="s">
        <v>5636</v>
      </c>
      <c r="J1523" s="64"/>
      <c r="K1523" s="64">
        <v>24.326414</v>
      </c>
      <c r="L1523" s="64">
        <v>54.530855000000003</v>
      </c>
      <c r="M1523" s="62" t="s">
        <v>5637</v>
      </c>
      <c r="N1523" s="62">
        <v>97125527057</v>
      </c>
      <c r="O1523" s="62">
        <v>97125523388</v>
      </c>
      <c r="P1523" s="62" t="s">
        <v>289</v>
      </c>
      <c r="Q1523" s="62"/>
      <c r="R1523" s="65"/>
      <c r="S1523" s="73" t="s">
        <v>290</v>
      </c>
      <c r="T1523" s="73" t="s">
        <v>290</v>
      </c>
      <c r="U1523" s="73" t="s">
        <v>290</v>
      </c>
      <c r="V1523" s="73" t="s">
        <v>290</v>
      </c>
      <c r="W1523" s="73" t="s">
        <v>290</v>
      </c>
      <c r="X1523" s="73" t="s">
        <v>290</v>
      </c>
      <c r="Y1523" s="73" t="s">
        <v>290</v>
      </c>
      <c r="Z1523" s="79" t="s">
        <v>290</v>
      </c>
      <c r="AA1523" s="74"/>
    </row>
    <row r="1524" spans="1:27" x14ac:dyDescent="0.35">
      <c r="A1524" s="78" t="s">
        <v>1914</v>
      </c>
      <c r="B1524" s="62" t="s">
        <v>1915</v>
      </c>
      <c r="C1524" s="62"/>
      <c r="D1524" s="62" t="s">
        <v>305</v>
      </c>
      <c r="E1524" s="62">
        <v>11295</v>
      </c>
      <c r="F1524" s="63" t="s">
        <v>5638</v>
      </c>
      <c r="G1524" s="64" t="s">
        <v>5639</v>
      </c>
      <c r="H1524" s="89">
        <v>43831</v>
      </c>
      <c r="I1524" s="62" t="s">
        <v>1915</v>
      </c>
      <c r="J1524" s="64">
        <v>111023</v>
      </c>
      <c r="K1524" s="64"/>
      <c r="L1524" s="64"/>
      <c r="M1524" s="62" t="s">
        <v>288</v>
      </c>
      <c r="N1524" s="62">
        <v>97125094444</v>
      </c>
      <c r="O1524" s="62"/>
      <c r="P1524" s="62" t="s">
        <v>289</v>
      </c>
      <c r="Q1524" s="62"/>
      <c r="R1524" s="65"/>
      <c r="S1524" s="73" t="s">
        <v>290</v>
      </c>
      <c r="T1524" s="73" t="s">
        <v>290</v>
      </c>
      <c r="U1524" s="73" t="s">
        <v>290</v>
      </c>
      <c r="V1524" s="73" t="s">
        <v>290</v>
      </c>
      <c r="W1524" s="73" t="s">
        <v>290</v>
      </c>
      <c r="X1524" s="73" t="s">
        <v>290</v>
      </c>
      <c r="Y1524" s="73" t="s">
        <v>290</v>
      </c>
      <c r="Z1524" s="79" t="s">
        <v>290</v>
      </c>
      <c r="AA1524" s="74"/>
    </row>
    <row r="1525" spans="1:27" ht="36" x14ac:dyDescent="0.35">
      <c r="A1525" s="78" t="s">
        <v>1914</v>
      </c>
      <c r="B1525" s="62" t="s">
        <v>1915</v>
      </c>
      <c r="C1525" s="62"/>
      <c r="D1525" s="62" t="s">
        <v>305</v>
      </c>
      <c r="E1525" s="62">
        <v>673</v>
      </c>
      <c r="F1525" s="63" t="s">
        <v>5640</v>
      </c>
      <c r="G1525" s="64" t="s">
        <v>5641</v>
      </c>
      <c r="H1525" s="89">
        <v>40299</v>
      </c>
      <c r="I1525" s="64" t="s">
        <v>5642</v>
      </c>
      <c r="J1525" s="64"/>
      <c r="K1525" s="64">
        <v>24.480098999999999</v>
      </c>
      <c r="L1525" s="64">
        <v>54.378385999999999</v>
      </c>
      <c r="M1525" s="62" t="s">
        <v>5643</v>
      </c>
      <c r="N1525" s="62">
        <v>97126427827</v>
      </c>
      <c r="O1525" s="62">
        <v>97126427828</v>
      </c>
      <c r="P1525" s="62" t="s">
        <v>289</v>
      </c>
      <c r="Q1525" s="62" t="s">
        <v>5486</v>
      </c>
      <c r="R1525" s="65"/>
      <c r="S1525" s="73" t="s">
        <v>290</v>
      </c>
      <c r="T1525" s="73" t="s">
        <v>290</v>
      </c>
      <c r="U1525" s="73" t="s">
        <v>290</v>
      </c>
      <c r="V1525" s="73" t="s">
        <v>290</v>
      </c>
      <c r="W1525" s="73" t="s">
        <v>290</v>
      </c>
      <c r="X1525" s="73" t="s">
        <v>290</v>
      </c>
      <c r="Y1525" s="73" t="s">
        <v>290</v>
      </c>
      <c r="Z1525" s="79" t="s">
        <v>290</v>
      </c>
      <c r="AA1525" s="74"/>
    </row>
    <row r="1526" spans="1:27" ht="24" x14ac:dyDescent="0.35">
      <c r="A1526" s="78" t="s">
        <v>1914</v>
      </c>
      <c r="B1526" s="62" t="s">
        <v>1915</v>
      </c>
      <c r="C1526" s="62"/>
      <c r="D1526" s="62" t="s">
        <v>305</v>
      </c>
      <c r="E1526" s="62">
        <v>414</v>
      </c>
      <c r="F1526" s="63" t="s">
        <v>5644</v>
      </c>
      <c r="G1526" s="64" t="s">
        <v>5645</v>
      </c>
      <c r="H1526" s="89">
        <v>39018</v>
      </c>
      <c r="I1526" s="64" t="s">
        <v>5646</v>
      </c>
      <c r="J1526" s="64"/>
      <c r="K1526" s="64">
        <v>24.324158000000001</v>
      </c>
      <c r="L1526" s="64">
        <v>54.531309</v>
      </c>
      <c r="M1526" s="62" t="s">
        <v>5647</v>
      </c>
      <c r="N1526" s="62">
        <v>97125529220</v>
      </c>
      <c r="O1526" s="62">
        <v>97125522205</v>
      </c>
      <c r="P1526" s="62" t="s">
        <v>289</v>
      </c>
      <c r="Q1526" s="62" t="s">
        <v>2434</v>
      </c>
      <c r="R1526" s="65"/>
      <c r="S1526" s="73" t="s">
        <v>290</v>
      </c>
      <c r="T1526" s="73" t="s">
        <v>290</v>
      </c>
      <c r="U1526" s="73" t="s">
        <v>290</v>
      </c>
      <c r="V1526" s="73" t="s">
        <v>290</v>
      </c>
      <c r="W1526" s="73" t="s">
        <v>290</v>
      </c>
      <c r="X1526" s="73" t="s">
        <v>290</v>
      </c>
      <c r="Y1526" s="73" t="s">
        <v>290</v>
      </c>
      <c r="Z1526" s="79" t="s">
        <v>290</v>
      </c>
      <c r="AA1526" s="74"/>
    </row>
    <row r="1527" spans="1:27" ht="24" x14ac:dyDescent="0.35">
      <c r="A1527" s="78" t="s">
        <v>1914</v>
      </c>
      <c r="B1527" s="62" t="s">
        <v>1915</v>
      </c>
      <c r="C1527" s="62"/>
      <c r="D1527" s="62" t="s">
        <v>305</v>
      </c>
      <c r="E1527" s="62">
        <v>7349</v>
      </c>
      <c r="F1527" s="63" t="s">
        <v>5648</v>
      </c>
      <c r="G1527" s="64" t="s">
        <v>5649</v>
      </c>
      <c r="H1527" s="89">
        <v>43358</v>
      </c>
      <c r="I1527" s="64" t="s">
        <v>5650</v>
      </c>
      <c r="J1527" s="64">
        <v>52571</v>
      </c>
      <c r="K1527" s="64">
        <v>23.660461000000002</v>
      </c>
      <c r="L1527" s="64">
        <v>53.725867999999998</v>
      </c>
      <c r="M1527" s="62" t="s">
        <v>5651</v>
      </c>
      <c r="N1527" s="62">
        <v>97125587652</v>
      </c>
      <c r="O1527" s="62">
        <v>97124919098</v>
      </c>
      <c r="P1527" s="62" t="s">
        <v>289</v>
      </c>
      <c r="Q1527" s="62"/>
      <c r="R1527" s="65"/>
      <c r="S1527" s="73" t="s">
        <v>290</v>
      </c>
      <c r="T1527" s="73" t="s">
        <v>290</v>
      </c>
      <c r="U1527" s="73" t="s">
        <v>290</v>
      </c>
      <c r="V1527" s="73" t="s">
        <v>290</v>
      </c>
      <c r="W1527" s="73" t="s">
        <v>290</v>
      </c>
      <c r="X1527" s="73" t="s">
        <v>290</v>
      </c>
      <c r="Y1527" s="73" t="s">
        <v>290</v>
      </c>
      <c r="Z1527" s="79" t="s">
        <v>290</v>
      </c>
      <c r="AA1527" s="74"/>
    </row>
    <row r="1528" spans="1:27" x14ac:dyDescent="0.35">
      <c r="A1528" s="78" t="s">
        <v>1914</v>
      </c>
      <c r="B1528" s="62" t="s">
        <v>1915</v>
      </c>
      <c r="C1528" s="62"/>
      <c r="D1528" s="62" t="s">
        <v>305</v>
      </c>
      <c r="E1528" s="62">
        <v>6820</v>
      </c>
      <c r="F1528" s="63" t="s">
        <v>5652</v>
      </c>
      <c r="G1528" s="64" t="s">
        <v>5653</v>
      </c>
      <c r="H1528" s="89">
        <v>43296</v>
      </c>
      <c r="I1528" s="62" t="s">
        <v>5654</v>
      </c>
      <c r="J1528" s="64">
        <v>108074</v>
      </c>
      <c r="K1528" s="64">
        <v>24.491537000000001</v>
      </c>
      <c r="L1528" s="64">
        <v>54.368143000000003</v>
      </c>
      <c r="M1528" s="62" t="s">
        <v>5655</v>
      </c>
      <c r="N1528" s="62">
        <v>97126722758</v>
      </c>
      <c r="O1528" s="62">
        <v>97124493164</v>
      </c>
      <c r="P1528" s="62" t="s">
        <v>289</v>
      </c>
      <c r="Q1528" s="62"/>
      <c r="R1528" s="65"/>
      <c r="S1528" s="73" t="s">
        <v>290</v>
      </c>
      <c r="T1528" s="73" t="s">
        <v>290</v>
      </c>
      <c r="U1528" s="73" t="s">
        <v>290</v>
      </c>
      <c r="V1528" s="73" t="s">
        <v>290</v>
      </c>
      <c r="W1528" s="73" t="s">
        <v>290</v>
      </c>
      <c r="X1528" s="73" t="s">
        <v>290</v>
      </c>
      <c r="Y1528" s="73" t="s">
        <v>290</v>
      </c>
      <c r="Z1528" s="79" t="s">
        <v>290</v>
      </c>
      <c r="AA1528" s="74"/>
    </row>
    <row r="1529" spans="1:27" ht="24" x14ac:dyDescent="0.35">
      <c r="A1529" s="78" t="s">
        <v>1914</v>
      </c>
      <c r="B1529" s="62" t="s">
        <v>1915</v>
      </c>
      <c r="C1529" s="62" t="s">
        <v>2916</v>
      </c>
      <c r="D1529" s="62" t="s">
        <v>305</v>
      </c>
      <c r="E1529" s="62">
        <v>8194</v>
      </c>
      <c r="F1529" s="63" t="s">
        <v>5656</v>
      </c>
      <c r="G1529" s="64" t="s">
        <v>5657</v>
      </c>
      <c r="H1529" s="89">
        <v>43539</v>
      </c>
      <c r="I1529" s="64" t="s">
        <v>5658</v>
      </c>
      <c r="J1529" s="64"/>
      <c r="K1529" s="64">
        <v>24.545222899999999</v>
      </c>
      <c r="L1529" s="64">
        <v>54.6759494</v>
      </c>
      <c r="M1529" s="62" t="s">
        <v>5659</v>
      </c>
      <c r="N1529" s="62">
        <v>97125626226</v>
      </c>
      <c r="O1529" s="62">
        <v>97126777869</v>
      </c>
      <c r="P1529" s="62" t="s">
        <v>289</v>
      </c>
      <c r="Q1529" s="62" t="s">
        <v>5342</v>
      </c>
      <c r="R1529" s="65"/>
      <c r="S1529" s="73" t="s">
        <v>290</v>
      </c>
      <c r="T1529" s="73" t="s">
        <v>290</v>
      </c>
      <c r="U1529" s="73" t="s">
        <v>290</v>
      </c>
      <c r="V1529" s="73" t="s">
        <v>290</v>
      </c>
      <c r="W1529" s="73" t="s">
        <v>290</v>
      </c>
      <c r="X1529" s="73" t="s">
        <v>290</v>
      </c>
      <c r="Y1529" s="73" t="s">
        <v>290</v>
      </c>
      <c r="Z1529" s="79" t="s">
        <v>290</v>
      </c>
      <c r="AA1529" s="74"/>
    </row>
    <row r="1530" spans="1:27" x14ac:dyDescent="0.35">
      <c r="A1530" s="78" t="s">
        <v>1914</v>
      </c>
      <c r="B1530" s="62" t="s">
        <v>1915</v>
      </c>
      <c r="C1530" s="62" t="s">
        <v>2367</v>
      </c>
      <c r="D1530" s="62" t="s">
        <v>305</v>
      </c>
      <c r="E1530" s="62">
        <v>5872</v>
      </c>
      <c r="F1530" s="63" t="s">
        <v>5660</v>
      </c>
      <c r="G1530" s="64" t="s">
        <v>5661</v>
      </c>
      <c r="H1530" s="89">
        <v>43132</v>
      </c>
      <c r="I1530" s="62" t="s">
        <v>5662</v>
      </c>
      <c r="J1530" s="64">
        <v>91449</v>
      </c>
      <c r="K1530" s="64">
        <v>25.253635299999999</v>
      </c>
      <c r="L1530" s="64">
        <v>55.301792800000001</v>
      </c>
      <c r="M1530" s="62" t="s">
        <v>5663</v>
      </c>
      <c r="N1530" s="62">
        <v>97126766668</v>
      </c>
      <c r="O1530" s="62">
        <v>97125558485</v>
      </c>
      <c r="P1530" s="62" t="s">
        <v>289</v>
      </c>
      <c r="Q1530" s="62" t="s">
        <v>2372</v>
      </c>
      <c r="R1530" s="65"/>
      <c r="S1530" s="73" t="s">
        <v>290</v>
      </c>
      <c r="T1530" s="73" t="s">
        <v>290</v>
      </c>
      <c r="U1530" s="73" t="s">
        <v>290</v>
      </c>
      <c r="V1530" s="73" t="s">
        <v>290</v>
      </c>
      <c r="W1530" s="73" t="s">
        <v>290</v>
      </c>
      <c r="X1530" s="73" t="s">
        <v>290</v>
      </c>
      <c r="Y1530" s="73" t="s">
        <v>290</v>
      </c>
      <c r="Z1530" s="79" t="s">
        <v>290</v>
      </c>
      <c r="AA1530" s="74"/>
    </row>
    <row r="1531" spans="1:27" ht="36" x14ac:dyDescent="0.35">
      <c r="A1531" s="78" t="s">
        <v>1914</v>
      </c>
      <c r="B1531" s="62" t="s">
        <v>1915</v>
      </c>
      <c r="C1531" s="62"/>
      <c r="D1531" s="62" t="s">
        <v>305</v>
      </c>
      <c r="E1531" s="62">
        <v>246</v>
      </c>
      <c r="F1531" s="63" t="s">
        <v>5664</v>
      </c>
      <c r="G1531" s="64" t="s">
        <v>5665</v>
      </c>
      <c r="H1531" s="89">
        <v>36892</v>
      </c>
      <c r="I1531" s="64" t="s">
        <v>5666</v>
      </c>
      <c r="J1531" s="64"/>
      <c r="K1531" s="64">
        <v>24.324486</v>
      </c>
      <c r="L1531" s="64">
        <v>54.535586000000002</v>
      </c>
      <c r="M1531" s="62" t="s">
        <v>5667</v>
      </c>
      <c r="N1531" s="62">
        <v>97126316477</v>
      </c>
      <c r="O1531" s="62">
        <v>97126316474</v>
      </c>
      <c r="P1531" s="62" t="s">
        <v>289</v>
      </c>
      <c r="Q1531" s="62"/>
      <c r="R1531" s="65"/>
      <c r="S1531" s="73" t="s">
        <v>290</v>
      </c>
      <c r="T1531" s="73" t="s">
        <v>290</v>
      </c>
      <c r="U1531" s="73" t="s">
        <v>290</v>
      </c>
      <c r="V1531" s="73" t="s">
        <v>290</v>
      </c>
      <c r="W1531" s="73" t="s">
        <v>290</v>
      </c>
      <c r="X1531" s="73" t="s">
        <v>290</v>
      </c>
      <c r="Y1531" s="73" t="s">
        <v>290</v>
      </c>
      <c r="Z1531" s="79" t="s">
        <v>290</v>
      </c>
      <c r="AA1531" s="74"/>
    </row>
    <row r="1532" spans="1:27" x14ac:dyDescent="0.35">
      <c r="A1532" s="78" t="s">
        <v>1914</v>
      </c>
      <c r="B1532" s="62" t="s">
        <v>1915</v>
      </c>
      <c r="C1532" s="62"/>
      <c r="D1532" s="62" t="s">
        <v>305</v>
      </c>
      <c r="E1532" s="62">
        <v>3194</v>
      </c>
      <c r="F1532" s="63" t="s">
        <v>5668</v>
      </c>
      <c r="G1532" s="64" t="s">
        <v>5669</v>
      </c>
      <c r="H1532" s="89">
        <v>42491</v>
      </c>
      <c r="I1532" s="62" t="s">
        <v>5670</v>
      </c>
      <c r="J1532" s="64">
        <v>47612</v>
      </c>
      <c r="K1532" s="64">
        <v>24.287347100000002</v>
      </c>
      <c r="L1532" s="64">
        <v>54.638821200000002</v>
      </c>
      <c r="M1532" s="62" t="s">
        <v>5671</v>
      </c>
      <c r="N1532" s="62">
        <v>97125633505</v>
      </c>
      <c r="O1532" s="62">
        <v>97125633090</v>
      </c>
      <c r="P1532" s="62" t="s">
        <v>289</v>
      </c>
      <c r="Q1532" s="62"/>
      <c r="R1532" s="65"/>
      <c r="S1532" s="73" t="s">
        <v>290</v>
      </c>
      <c r="T1532" s="73" t="s">
        <v>290</v>
      </c>
      <c r="U1532" s="73" t="s">
        <v>290</v>
      </c>
      <c r="V1532" s="73" t="s">
        <v>290</v>
      </c>
      <c r="W1532" s="73" t="s">
        <v>290</v>
      </c>
      <c r="X1532" s="73" t="s">
        <v>290</v>
      </c>
      <c r="Y1532" s="73" t="s">
        <v>290</v>
      </c>
      <c r="Z1532" s="79" t="s">
        <v>290</v>
      </c>
      <c r="AA1532" s="74"/>
    </row>
    <row r="1533" spans="1:27" x14ac:dyDescent="0.35">
      <c r="A1533" s="78" t="s">
        <v>1914</v>
      </c>
      <c r="B1533" s="62" t="s">
        <v>1915</v>
      </c>
      <c r="C1533" s="62"/>
      <c r="D1533" s="62" t="s">
        <v>305</v>
      </c>
      <c r="E1533" s="62">
        <v>3195</v>
      </c>
      <c r="F1533" s="63" t="s">
        <v>5672</v>
      </c>
      <c r="G1533" s="64" t="s">
        <v>5673</v>
      </c>
      <c r="H1533" s="89">
        <v>42491</v>
      </c>
      <c r="I1533" s="62" t="s">
        <v>5674</v>
      </c>
      <c r="J1533" s="64">
        <v>47612</v>
      </c>
      <c r="K1533" s="64">
        <v>24.476068000000001</v>
      </c>
      <c r="L1533" s="64">
        <v>54.372438000000002</v>
      </c>
      <c r="M1533" s="62" t="s">
        <v>5675</v>
      </c>
      <c r="N1533" s="62">
        <v>97124419283</v>
      </c>
      <c r="O1533" s="62">
        <v>97124419286</v>
      </c>
      <c r="P1533" s="62" t="s">
        <v>289</v>
      </c>
      <c r="Q1533" s="62"/>
      <c r="R1533" s="65"/>
      <c r="S1533" s="73" t="s">
        <v>290</v>
      </c>
      <c r="T1533" s="73" t="s">
        <v>290</v>
      </c>
      <c r="U1533" s="73" t="s">
        <v>290</v>
      </c>
      <c r="V1533" s="73" t="s">
        <v>290</v>
      </c>
      <c r="W1533" s="73" t="s">
        <v>290</v>
      </c>
      <c r="X1533" s="73" t="s">
        <v>290</v>
      </c>
      <c r="Y1533" s="73" t="s">
        <v>290</v>
      </c>
      <c r="Z1533" s="79" t="s">
        <v>290</v>
      </c>
      <c r="AA1533" s="74"/>
    </row>
    <row r="1534" spans="1:27" x14ac:dyDescent="0.35">
      <c r="A1534" s="78" t="s">
        <v>1914</v>
      </c>
      <c r="B1534" s="62" t="s">
        <v>1915</v>
      </c>
      <c r="C1534" s="62"/>
      <c r="D1534" s="62" t="s">
        <v>305</v>
      </c>
      <c r="E1534" s="62">
        <v>662</v>
      </c>
      <c r="F1534" s="63" t="s">
        <v>5676</v>
      </c>
      <c r="G1534" s="64" t="s">
        <v>5677</v>
      </c>
      <c r="H1534" s="89">
        <v>40328</v>
      </c>
      <c r="I1534" s="62" t="s">
        <v>5678</v>
      </c>
      <c r="J1534" s="64"/>
      <c r="K1534" s="64">
        <v>24.461096999999999</v>
      </c>
      <c r="L1534" s="64">
        <v>54.362385000000003</v>
      </c>
      <c r="M1534" s="62" t="s">
        <v>5679</v>
      </c>
      <c r="N1534" s="62">
        <v>97124433114</v>
      </c>
      <c r="O1534" s="62">
        <v>97126979890</v>
      </c>
      <c r="P1534" s="62" t="s">
        <v>289</v>
      </c>
      <c r="Q1534" s="62" t="s">
        <v>1920</v>
      </c>
      <c r="R1534" s="65"/>
      <c r="S1534" s="73" t="s">
        <v>290</v>
      </c>
      <c r="T1534" s="73" t="s">
        <v>290</v>
      </c>
      <c r="U1534" s="73" t="s">
        <v>290</v>
      </c>
      <c r="V1534" s="73" t="s">
        <v>290</v>
      </c>
      <c r="W1534" s="73" t="s">
        <v>290</v>
      </c>
      <c r="X1534" s="73" t="s">
        <v>290</v>
      </c>
      <c r="Y1534" s="73" t="s">
        <v>290</v>
      </c>
      <c r="Z1534" s="79" t="s">
        <v>290</v>
      </c>
      <c r="AA1534" s="74"/>
    </row>
    <row r="1535" spans="1:27" x14ac:dyDescent="0.35">
      <c r="A1535" s="78" t="s">
        <v>1914</v>
      </c>
      <c r="B1535" s="62" t="s">
        <v>1915</v>
      </c>
      <c r="C1535" s="62"/>
      <c r="D1535" s="62" t="s">
        <v>305</v>
      </c>
      <c r="E1535" s="62">
        <v>2798</v>
      </c>
      <c r="F1535" s="63" t="s">
        <v>5680</v>
      </c>
      <c r="G1535" s="64" t="s">
        <v>5681</v>
      </c>
      <c r="H1535" s="89">
        <v>43480</v>
      </c>
      <c r="I1535" s="62" t="s">
        <v>5682</v>
      </c>
      <c r="J1535" s="64">
        <v>44850</v>
      </c>
      <c r="K1535" s="64">
        <v>24.488465999999999</v>
      </c>
      <c r="L1535" s="64">
        <v>54.361929000000003</v>
      </c>
      <c r="M1535" s="62" t="s">
        <v>5683</v>
      </c>
      <c r="N1535" s="62">
        <v>97126344747</v>
      </c>
      <c r="O1535" s="62">
        <v>97126344746</v>
      </c>
      <c r="P1535" s="62" t="s">
        <v>289</v>
      </c>
      <c r="Q1535" s="62" t="s">
        <v>2404</v>
      </c>
      <c r="R1535" s="65"/>
      <c r="S1535" s="73" t="s">
        <v>290</v>
      </c>
      <c r="T1535" s="73" t="s">
        <v>290</v>
      </c>
      <c r="U1535" s="73" t="s">
        <v>290</v>
      </c>
      <c r="V1535" s="73" t="s">
        <v>290</v>
      </c>
      <c r="W1535" s="73" t="s">
        <v>290</v>
      </c>
      <c r="X1535" s="73" t="s">
        <v>290</v>
      </c>
      <c r="Y1535" s="73" t="s">
        <v>290</v>
      </c>
      <c r="Z1535" s="79"/>
      <c r="AA1535" s="74"/>
    </row>
    <row r="1536" spans="1:27" x14ac:dyDescent="0.35">
      <c r="A1536" s="78" t="s">
        <v>1914</v>
      </c>
      <c r="B1536" s="62" t="s">
        <v>1915</v>
      </c>
      <c r="C1536" s="62"/>
      <c r="D1536" s="62" t="s">
        <v>305</v>
      </c>
      <c r="E1536" s="62">
        <v>8245</v>
      </c>
      <c r="F1536" s="63" t="s">
        <v>5684</v>
      </c>
      <c r="G1536" s="64" t="s">
        <v>5685</v>
      </c>
      <c r="H1536" s="89">
        <v>43556</v>
      </c>
      <c r="I1536" s="62" t="s">
        <v>5686</v>
      </c>
      <c r="J1536" s="64">
        <v>53807</v>
      </c>
      <c r="K1536" s="64">
        <v>24.486632799999999</v>
      </c>
      <c r="L1536" s="64">
        <v>54.361496099999997</v>
      </c>
      <c r="M1536" s="62" t="s">
        <v>5687</v>
      </c>
      <c r="N1536" s="62">
        <v>97125506906</v>
      </c>
      <c r="O1536" s="62">
        <v>97125506903</v>
      </c>
      <c r="P1536" s="62" t="s">
        <v>289</v>
      </c>
      <c r="Q1536" s="62"/>
      <c r="R1536" s="65"/>
      <c r="S1536" s="73" t="s">
        <v>290</v>
      </c>
      <c r="T1536" s="73" t="s">
        <v>290</v>
      </c>
      <c r="U1536" s="73" t="s">
        <v>290</v>
      </c>
      <c r="V1536" s="73" t="s">
        <v>290</v>
      </c>
      <c r="W1536" s="73" t="s">
        <v>290</v>
      </c>
      <c r="X1536" s="73" t="s">
        <v>290</v>
      </c>
      <c r="Y1536" s="73" t="s">
        <v>290</v>
      </c>
      <c r="Z1536" s="79" t="s">
        <v>290</v>
      </c>
      <c r="AA1536" s="74"/>
    </row>
    <row r="1537" spans="1:27" ht="36" x14ac:dyDescent="0.35">
      <c r="A1537" s="78" t="s">
        <v>1914</v>
      </c>
      <c r="B1537" s="62" t="s">
        <v>1915</v>
      </c>
      <c r="C1537" s="62"/>
      <c r="D1537" s="62" t="s">
        <v>305</v>
      </c>
      <c r="E1537" s="62">
        <v>1047</v>
      </c>
      <c r="F1537" s="63" t="s">
        <v>5688</v>
      </c>
      <c r="G1537" s="64" t="s">
        <v>5689</v>
      </c>
      <c r="H1537" s="89">
        <v>42095</v>
      </c>
      <c r="I1537" s="64" t="s">
        <v>5690</v>
      </c>
      <c r="J1537" s="64"/>
      <c r="K1537" s="64">
        <v>24.282851999999998</v>
      </c>
      <c r="L1537" s="64">
        <v>54.642493000000002</v>
      </c>
      <c r="M1537" s="62" t="s">
        <v>4715</v>
      </c>
      <c r="N1537" s="62">
        <v>97126229870</v>
      </c>
      <c r="O1537" s="62">
        <v>97126229859</v>
      </c>
      <c r="P1537" s="62" t="s">
        <v>289</v>
      </c>
      <c r="Q1537" s="62" t="s">
        <v>2316</v>
      </c>
      <c r="R1537" s="65"/>
      <c r="S1537" s="73" t="s">
        <v>290</v>
      </c>
      <c r="T1537" s="73" t="s">
        <v>290</v>
      </c>
      <c r="U1537" s="73" t="s">
        <v>290</v>
      </c>
      <c r="V1537" s="73" t="s">
        <v>290</v>
      </c>
      <c r="W1537" s="73" t="s">
        <v>290</v>
      </c>
      <c r="X1537" s="73" t="s">
        <v>290</v>
      </c>
      <c r="Y1537" s="73" t="s">
        <v>290</v>
      </c>
      <c r="Z1537" s="79" t="s">
        <v>290</v>
      </c>
      <c r="AA1537" s="74"/>
    </row>
    <row r="1538" spans="1:27" ht="36" x14ac:dyDescent="0.35">
      <c r="A1538" s="78" t="s">
        <v>1914</v>
      </c>
      <c r="B1538" s="62" t="s">
        <v>1915</v>
      </c>
      <c r="C1538" s="62"/>
      <c r="D1538" s="62" t="s">
        <v>305</v>
      </c>
      <c r="E1538" s="62">
        <v>1048</v>
      </c>
      <c r="F1538" s="63" t="s">
        <v>5691</v>
      </c>
      <c r="G1538" s="64" t="s">
        <v>5692</v>
      </c>
      <c r="H1538" s="89">
        <v>42095</v>
      </c>
      <c r="I1538" s="64" t="s">
        <v>5693</v>
      </c>
      <c r="J1538" s="64"/>
      <c r="K1538" s="64">
        <v>24.476232</v>
      </c>
      <c r="L1538" s="64">
        <v>54.322200000000002</v>
      </c>
      <c r="M1538" s="62" t="s">
        <v>5694</v>
      </c>
      <c r="N1538" s="62">
        <v>97126437625</v>
      </c>
      <c r="O1538" s="62">
        <v>97126439304</v>
      </c>
      <c r="P1538" s="62" t="s">
        <v>289</v>
      </c>
      <c r="Q1538" s="62" t="s">
        <v>2316</v>
      </c>
      <c r="R1538" s="65"/>
      <c r="S1538" s="73" t="s">
        <v>290</v>
      </c>
      <c r="T1538" s="73" t="s">
        <v>290</v>
      </c>
      <c r="U1538" s="73" t="s">
        <v>290</v>
      </c>
      <c r="V1538" s="73" t="s">
        <v>290</v>
      </c>
      <c r="W1538" s="73" t="s">
        <v>290</v>
      </c>
      <c r="X1538" s="73" t="s">
        <v>290</v>
      </c>
      <c r="Y1538" s="73" t="s">
        <v>290</v>
      </c>
      <c r="Z1538" s="79" t="s">
        <v>290</v>
      </c>
      <c r="AA1538" s="74"/>
    </row>
    <row r="1539" spans="1:27" ht="36" x14ac:dyDescent="0.35">
      <c r="A1539" s="78" t="s">
        <v>1914</v>
      </c>
      <c r="B1539" s="62" t="s">
        <v>1915</v>
      </c>
      <c r="C1539" s="62"/>
      <c r="D1539" s="62" t="s">
        <v>305</v>
      </c>
      <c r="E1539" s="62">
        <v>2992</v>
      </c>
      <c r="F1539" s="63" t="s">
        <v>5695</v>
      </c>
      <c r="G1539" s="64" t="s">
        <v>5696</v>
      </c>
      <c r="H1539" s="89">
        <v>42415</v>
      </c>
      <c r="I1539" s="64" t="s">
        <v>5697</v>
      </c>
      <c r="J1539" s="64">
        <v>50585</v>
      </c>
      <c r="K1539" s="64">
        <v>24.480357000000001</v>
      </c>
      <c r="L1539" s="64">
        <v>54.357036999999998</v>
      </c>
      <c r="M1539" s="62" t="s">
        <v>5698</v>
      </c>
      <c r="N1539" s="62">
        <v>97126280582</v>
      </c>
      <c r="O1539" s="62">
        <v>97126280582</v>
      </c>
      <c r="P1539" s="62" t="s">
        <v>289</v>
      </c>
      <c r="Q1539" s="62" t="s">
        <v>2316</v>
      </c>
      <c r="R1539" s="65"/>
      <c r="S1539" s="73" t="s">
        <v>290</v>
      </c>
      <c r="T1539" s="73" t="s">
        <v>290</v>
      </c>
      <c r="U1539" s="73" t="s">
        <v>290</v>
      </c>
      <c r="V1539" s="73" t="s">
        <v>290</v>
      </c>
      <c r="W1539" s="73" t="s">
        <v>290</v>
      </c>
      <c r="X1539" s="73" t="s">
        <v>290</v>
      </c>
      <c r="Y1539" s="73" t="s">
        <v>290</v>
      </c>
      <c r="Z1539" s="79" t="s">
        <v>290</v>
      </c>
      <c r="AA1539" s="74"/>
    </row>
    <row r="1540" spans="1:27" ht="24" x14ac:dyDescent="0.35">
      <c r="A1540" s="78" t="s">
        <v>1914</v>
      </c>
      <c r="B1540" s="62" t="s">
        <v>1915</v>
      </c>
      <c r="C1540" s="62"/>
      <c r="D1540" s="62" t="s">
        <v>305</v>
      </c>
      <c r="E1540" s="62">
        <v>2993</v>
      </c>
      <c r="F1540" s="63" t="s">
        <v>5699</v>
      </c>
      <c r="G1540" s="64" t="s">
        <v>5700</v>
      </c>
      <c r="H1540" s="89">
        <v>42415</v>
      </c>
      <c r="I1540" s="64" t="s">
        <v>5701</v>
      </c>
      <c r="J1540" s="64">
        <v>50585</v>
      </c>
      <c r="K1540" s="64">
        <v>24.480115999999999</v>
      </c>
      <c r="L1540" s="64">
        <v>54.384827000000001</v>
      </c>
      <c r="M1540" s="62" t="s">
        <v>5702</v>
      </c>
      <c r="N1540" s="62">
        <v>97124478482</v>
      </c>
      <c r="O1540" s="62">
        <v>97124474626</v>
      </c>
      <c r="P1540" s="62" t="s">
        <v>289</v>
      </c>
      <c r="Q1540" s="62" t="s">
        <v>2316</v>
      </c>
      <c r="R1540" s="65"/>
      <c r="S1540" s="73" t="s">
        <v>290</v>
      </c>
      <c r="T1540" s="73" t="s">
        <v>290</v>
      </c>
      <c r="U1540" s="73" t="s">
        <v>290</v>
      </c>
      <c r="V1540" s="73" t="s">
        <v>290</v>
      </c>
      <c r="W1540" s="73" t="s">
        <v>290</v>
      </c>
      <c r="X1540" s="73" t="s">
        <v>290</v>
      </c>
      <c r="Y1540" s="73" t="s">
        <v>290</v>
      </c>
      <c r="Z1540" s="79" t="s">
        <v>290</v>
      </c>
      <c r="AA1540" s="74"/>
    </row>
    <row r="1541" spans="1:27" x14ac:dyDescent="0.35">
      <c r="A1541" s="78" t="s">
        <v>1914</v>
      </c>
      <c r="B1541" s="62" t="s">
        <v>1915</v>
      </c>
      <c r="C1541" s="62"/>
      <c r="D1541" s="62" t="s">
        <v>305</v>
      </c>
      <c r="E1541" s="62">
        <v>10357</v>
      </c>
      <c r="F1541" s="63" t="s">
        <v>5703</v>
      </c>
      <c r="G1541" s="64" t="s">
        <v>5704</v>
      </c>
      <c r="H1541" s="89">
        <v>43814</v>
      </c>
      <c r="I1541" s="62" t="s">
        <v>5705</v>
      </c>
      <c r="J1541" s="64">
        <v>50585</v>
      </c>
      <c r="K1541" s="64">
        <v>24.469636999999999</v>
      </c>
      <c r="L1541" s="64">
        <v>54.340988000000003</v>
      </c>
      <c r="M1541" s="62" t="s">
        <v>5706</v>
      </c>
      <c r="N1541" s="62">
        <v>97126395140</v>
      </c>
      <c r="O1541" s="62"/>
      <c r="P1541" s="62" t="s">
        <v>289</v>
      </c>
      <c r="Q1541" s="62" t="s">
        <v>2316</v>
      </c>
      <c r="R1541" s="65"/>
      <c r="S1541" s="73" t="s">
        <v>290</v>
      </c>
      <c r="T1541" s="73" t="s">
        <v>290</v>
      </c>
      <c r="U1541" s="73" t="s">
        <v>290</v>
      </c>
      <c r="V1541" s="73" t="s">
        <v>290</v>
      </c>
      <c r="W1541" s="73" t="s">
        <v>290</v>
      </c>
      <c r="X1541" s="73" t="s">
        <v>290</v>
      </c>
      <c r="Y1541" s="73" t="s">
        <v>290</v>
      </c>
      <c r="Z1541" s="79" t="s">
        <v>290</v>
      </c>
      <c r="AA1541" s="74"/>
    </row>
    <row r="1542" spans="1:27" x14ac:dyDescent="0.35">
      <c r="A1542" s="78" t="s">
        <v>1914</v>
      </c>
      <c r="B1542" s="62" t="s">
        <v>1915</v>
      </c>
      <c r="C1542" s="62" t="s">
        <v>1925</v>
      </c>
      <c r="D1542" s="62" t="s">
        <v>305</v>
      </c>
      <c r="E1542" s="62">
        <v>26068</v>
      </c>
      <c r="F1542" s="63" t="s">
        <v>5707</v>
      </c>
      <c r="G1542" s="64" t="s">
        <v>5708</v>
      </c>
      <c r="H1542" s="89">
        <v>45200</v>
      </c>
      <c r="I1542" s="62" t="s">
        <v>5709</v>
      </c>
      <c r="J1542" s="64">
        <v>50585</v>
      </c>
      <c r="K1542" s="64">
        <v>24.223420999999998</v>
      </c>
      <c r="L1542" s="64">
        <v>55.769843999999999</v>
      </c>
      <c r="M1542" s="62" t="s">
        <v>5710</v>
      </c>
      <c r="N1542" s="62">
        <v>97137620142</v>
      </c>
      <c r="O1542" s="62"/>
      <c r="P1542" s="62" t="s">
        <v>289</v>
      </c>
      <c r="Q1542" s="62" t="s">
        <v>2316</v>
      </c>
      <c r="R1542" s="65"/>
      <c r="S1542" s="73" t="s">
        <v>290</v>
      </c>
      <c r="T1542" s="73" t="s">
        <v>290</v>
      </c>
      <c r="U1542" s="73" t="s">
        <v>290</v>
      </c>
      <c r="V1542" s="73" t="s">
        <v>290</v>
      </c>
      <c r="W1542" s="73" t="s">
        <v>290</v>
      </c>
      <c r="X1542" s="73" t="s">
        <v>290</v>
      </c>
      <c r="Y1542" s="73" t="s">
        <v>290</v>
      </c>
      <c r="Z1542" s="79" t="s">
        <v>290</v>
      </c>
      <c r="AA1542" s="74"/>
    </row>
    <row r="1543" spans="1:27" x14ac:dyDescent="0.35">
      <c r="A1543" s="78" t="s">
        <v>1914</v>
      </c>
      <c r="B1543" s="62" t="s">
        <v>1915</v>
      </c>
      <c r="C1543" s="62"/>
      <c r="D1543" s="62" t="s">
        <v>305</v>
      </c>
      <c r="E1543" s="62">
        <v>26075</v>
      </c>
      <c r="F1543" s="63" t="s">
        <v>5711</v>
      </c>
      <c r="G1543" s="64" t="s">
        <v>5712</v>
      </c>
      <c r="H1543" s="89">
        <v>45200</v>
      </c>
      <c r="I1543" s="62" t="s">
        <v>5713</v>
      </c>
      <c r="J1543" s="64">
        <v>50585</v>
      </c>
      <c r="K1543" s="64">
        <v>24.463673</v>
      </c>
      <c r="L1543" s="64">
        <v>54.386558999999998</v>
      </c>
      <c r="M1543" s="62" t="s">
        <v>5714</v>
      </c>
      <c r="N1543" s="62">
        <v>97126431619</v>
      </c>
      <c r="O1543" s="62"/>
      <c r="P1543" s="62" t="s">
        <v>289</v>
      </c>
      <c r="Q1543" s="62" t="s">
        <v>2316</v>
      </c>
      <c r="R1543" s="65"/>
      <c r="S1543" s="73" t="s">
        <v>290</v>
      </c>
      <c r="T1543" s="73" t="s">
        <v>290</v>
      </c>
      <c r="U1543" s="73" t="s">
        <v>290</v>
      </c>
      <c r="V1543" s="73" t="s">
        <v>290</v>
      </c>
      <c r="W1543" s="73" t="s">
        <v>290</v>
      </c>
      <c r="X1543" s="73" t="s">
        <v>290</v>
      </c>
      <c r="Y1543" s="73" t="s">
        <v>290</v>
      </c>
      <c r="Z1543" s="79" t="s">
        <v>290</v>
      </c>
      <c r="AA1543" s="74"/>
    </row>
    <row r="1544" spans="1:27" x14ac:dyDescent="0.35">
      <c r="A1544" s="78" t="s">
        <v>1914</v>
      </c>
      <c r="B1544" s="62" t="s">
        <v>1915</v>
      </c>
      <c r="C1544" s="62" t="s">
        <v>1925</v>
      </c>
      <c r="D1544" s="62" t="s">
        <v>305</v>
      </c>
      <c r="E1544" s="62">
        <v>26077</v>
      </c>
      <c r="F1544" s="63" t="s">
        <v>5715</v>
      </c>
      <c r="G1544" s="64" t="s">
        <v>5716</v>
      </c>
      <c r="H1544" s="89">
        <v>45200</v>
      </c>
      <c r="I1544" s="62" t="s">
        <v>5717</v>
      </c>
      <c r="J1544" s="64">
        <v>50585</v>
      </c>
      <c r="K1544" s="64">
        <v>24.223272600000001</v>
      </c>
      <c r="L1544" s="64">
        <v>55.764651899999997</v>
      </c>
      <c r="M1544" s="62" t="s">
        <v>5718</v>
      </c>
      <c r="N1544" s="62">
        <v>97137342126</v>
      </c>
      <c r="O1544" s="62"/>
      <c r="P1544" s="62" t="s">
        <v>289</v>
      </c>
      <c r="Q1544" s="62" t="s">
        <v>2316</v>
      </c>
      <c r="R1544" s="65"/>
      <c r="S1544" s="73" t="s">
        <v>290</v>
      </c>
      <c r="T1544" s="73" t="s">
        <v>290</v>
      </c>
      <c r="U1544" s="73" t="s">
        <v>290</v>
      </c>
      <c r="V1544" s="73" t="s">
        <v>290</v>
      </c>
      <c r="W1544" s="73" t="s">
        <v>290</v>
      </c>
      <c r="X1544" s="73" t="s">
        <v>290</v>
      </c>
      <c r="Y1544" s="73" t="s">
        <v>290</v>
      </c>
      <c r="Z1544" s="79" t="s">
        <v>290</v>
      </c>
      <c r="AA1544" s="74"/>
    </row>
    <row r="1545" spans="1:27" x14ac:dyDescent="0.35">
      <c r="A1545" s="78" t="s">
        <v>1914</v>
      </c>
      <c r="B1545" s="62" t="s">
        <v>1915</v>
      </c>
      <c r="C1545" s="62"/>
      <c r="D1545" s="62" t="s">
        <v>305</v>
      </c>
      <c r="E1545" s="62">
        <v>26082</v>
      </c>
      <c r="F1545" s="63" t="s">
        <v>5719</v>
      </c>
      <c r="G1545" s="64" t="s">
        <v>5720</v>
      </c>
      <c r="H1545" s="89">
        <v>45200</v>
      </c>
      <c r="I1545" s="62" t="s">
        <v>5721</v>
      </c>
      <c r="J1545" s="64">
        <v>50585</v>
      </c>
      <c r="K1545" s="64">
        <v>24.3331427</v>
      </c>
      <c r="L1545" s="64">
        <v>54.5213508</v>
      </c>
      <c r="M1545" s="62" t="s">
        <v>5722</v>
      </c>
      <c r="N1545" s="62">
        <v>97125620147</v>
      </c>
      <c r="O1545" s="62"/>
      <c r="P1545" s="62" t="s">
        <v>289</v>
      </c>
      <c r="Q1545" s="62" t="s">
        <v>2316</v>
      </c>
      <c r="R1545" s="65"/>
      <c r="S1545" s="73" t="s">
        <v>290</v>
      </c>
      <c r="T1545" s="73" t="s">
        <v>290</v>
      </c>
      <c r="U1545" s="73" t="s">
        <v>290</v>
      </c>
      <c r="V1545" s="73" t="s">
        <v>290</v>
      </c>
      <c r="W1545" s="73" t="s">
        <v>290</v>
      </c>
      <c r="X1545" s="73" t="s">
        <v>290</v>
      </c>
      <c r="Y1545" s="73" t="s">
        <v>290</v>
      </c>
      <c r="Z1545" s="79" t="s">
        <v>290</v>
      </c>
      <c r="AA1545" s="74"/>
    </row>
    <row r="1546" spans="1:27" x14ac:dyDescent="0.35">
      <c r="A1546" s="78" t="s">
        <v>1914</v>
      </c>
      <c r="B1546" s="62" t="s">
        <v>1915</v>
      </c>
      <c r="C1546" s="62" t="s">
        <v>1936</v>
      </c>
      <c r="D1546" s="62" t="s">
        <v>305</v>
      </c>
      <c r="E1546" s="62">
        <v>26073</v>
      </c>
      <c r="F1546" s="63" t="s">
        <v>5723</v>
      </c>
      <c r="G1546" s="64" t="s">
        <v>5724</v>
      </c>
      <c r="H1546" s="89">
        <v>45200</v>
      </c>
      <c r="I1546" s="62" t="s">
        <v>5725</v>
      </c>
      <c r="J1546" s="64">
        <v>50585</v>
      </c>
      <c r="K1546" s="64">
        <v>24.495615000000001</v>
      </c>
      <c r="L1546" s="64">
        <v>54.371025000000003</v>
      </c>
      <c r="M1546" s="62" t="s">
        <v>5726</v>
      </c>
      <c r="N1546" s="62">
        <v>97126350204</v>
      </c>
      <c r="O1546" s="62"/>
      <c r="P1546" s="62" t="s">
        <v>289</v>
      </c>
      <c r="Q1546" s="62" t="s">
        <v>2316</v>
      </c>
      <c r="R1546" s="65"/>
      <c r="S1546" s="73" t="s">
        <v>290</v>
      </c>
      <c r="T1546" s="73" t="s">
        <v>290</v>
      </c>
      <c r="U1546" s="73" t="s">
        <v>290</v>
      </c>
      <c r="V1546" s="73" t="s">
        <v>290</v>
      </c>
      <c r="W1546" s="73" t="s">
        <v>290</v>
      </c>
      <c r="X1546" s="73" t="s">
        <v>290</v>
      </c>
      <c r="Y1546" s="73" t="s">
        <v>290</v>
      </c>
      <c r="Z1546" s="79" t="s">
        <v>290</v>
      </c>
      <c r="AA1546" s="74"/>
    </row>
    <row r="1547" spans="1:27" x14ac:dyDescent="0.35">
      <c r="A1547" s="78" t="s">
        <v>1914</v>
      </c>
      <c r="B1547" s="62" t="s">
        <v>1915</v>
      </c>
      <c r="C1547" s="62"/>
      <c r="D1547" s="62" t="s">
        <v>305</v>
      </c>
      <c r="E1547" s="62">
        <v>4760</v>
      </c>
      <c r="F1547" s="63" t="s">
        <v>5727</v>
      </c>
      <c r="G1547" s="64" t="s">
        <v>5728</v>
      </c>
      <c r="H1547" s="89">
        <v>42979</v>
      </c>
      <c r="I1547" s="62" t="s">
        <v>5729</v>
      </c>
      <c r="J1547" s="64">
        <v>50585</v>
      </c>
      <c r="K1547" s="64">
        <v>24.330006999999998</v>
      </c>
      <c r="L1547" s="64">
        <v>54.535460999999998</v>
      </c>
      <c r="M1547" s="62" t="s">
        <v>5730</v>
      </c>
      <c r="N1547" s="62">
        <v>97125502429</v>
      </c>
      <c r="O1547" s="62">
        <v>97125556524</v>
      </c>
      <c r="P1547" s="62" t="s">
        <v>289</v>
      </c>
      <c r="Q1547" s="62" t="s">
        <v>2316</v>
      </c>
      <c r="R1547" s="65"/>
      <c r="S1547" s="73" t="s">
        <v>290</v>
      </c>
      <c r="T1547" s="73" t="s">
        <v>290</v>
      </c>
      <c r="U1547" s="73" t="s">
        <v>290</v>
      </c>
      <c r="V1547" s="73" t="s">
        <v>290</v>
      </c>
      <c r="W1547" s="73" t="s">
        <v>290</v>
      </c>
      <c r="X1547" s="73" t="s">
        <v>290</v>
      </c>
      <c r="Y1547" s="73" t="s">
        <v>290</v>
      </c>
      <c r="Z1547" s="79" t="s">
        <v>290</v>
      </c>
      <c r="AA1547" s="74"/>
    </row>
    <row r="1548" spans="1:27" ht="36" x14ac:dyDescent="0.35">
      <c r="A1548" s="78" t="s">
        <v>1914</v>
      </c>
      <c r="B1548" s="62" t="s">
        <v>1915</v>
      </c>
      <c r="C1548" s="62"/>
      <c r="D1548" s="62" t="s">
        <v>305</v>
      </c>
      <c r="E1548" s="62">
        <v>4766</v>
      </c>
      <c r="F1548" s="63" t="s">
        <v>5731</v>
      </c>
      <c r="G1548" s="64" t="s">
        <v>5732</v>
      </c>
      <c r="H1548" s="89">
        <v>42979</v>
      </c>
      <c r="I1548" s="64" t="s">
        <v>5733</v>
      </c>
      <c r="J1548" s="64">
        <v>50585</v>
      </c>
      <c r="K1548" s="64">
        <v>24.495274999999999</v>
      </c>
      <c r="L1548" s="64">
        <v>54.376303999999998</v>
      </c>
      <c r="M1548" s="62" t="s">
        <v>5734</v>
      </c>
      <c r="N1548" s="62">
        <v>97126711831</v>
      </c>
      <c r="O1548" s="62">
        <v>97126711892</v>
      </c>
      <c r="P1548" s="62" t="s">
        <v>289</v>
      </c>
      <c r="Q1548" s="62" t="s">
        <v>2316</v>
      </c>
      <c r="R1548" s="65"/>
      <c r="S1548" s="73" t="s">
        <v>290</v>
      </c>
      <c r="T1548" s="73" t="s">
        <v>290</v>
      </c>
      <c r="U1548" s="73" t="s">
        <v>290</v>
      </c>
      <c r="V1548" s="73" t="s">
        <v>290</v>
      </c>
      <c r="W1548" s="73" t="s">
        <v>290</v>
      </c>
      <c r="X1548" s="73" t="s">
        <v>290</v>
      </c>
      <c r="Y1548" s="73" t="s">
        <v>290</v>
      </c>
      <c r="Z1548" s="79" t="s">
        <v>290</v>
      </c>
      <c r="AA1548" s="74"/>
    </row>
    <row r="1549" spans="1:27" x14ac:dyDescent="0.35">
      <c r="A1549" s="78" t="s">
        <v>1914</v>
      </c>
      <c r="B1549" s="62" t="s">
        <v>1915</v>
      </c>
      <c r="C1549" s="62" t="s">
        <v>3636</v>
      </c>
      <c r="D1549" s="62" t="s">
        <v>305</v>
      </c>
      <c r="E1549" s="62">
        <v>26069</v>
      </c>
      <c r="F1549" s="63" t="s">
        <v>5735</v>
      </c>
      <c r="G1549" s="64" t="s">
        <v>5736</v>
      </c>
      <c r="H1549" s="89">
        <v>45200</v>
      </c>
      <c r="I1549" s="62" t="s">
        <v>5737</v>
      </c>
      <c r="J1549" s="64">
        <v>50585</v>
      </c>
      <c r="K1549" s="64">
        <v>24.495333299999999</v>
      </c>
      <c r="L1549" s="64">
        <v>54.370777799999999</v>
      </c>
      <c r="M1549" s="62" t="s">
        <v>5738</v>
      </c>
      <c r="N1549" s="62">
        <v>97125858396</v>
      </c>
      <c r="O1549" s="62"/>
      <c r="P1549" s="62" t="s">
        <v>289</v>
      </c>
      <c r="Q1549" s="62" t="s">
        <v>2316</v>
      </c>
      <c r="R1549" s="65"/>
      <c r="S1549" s="73" t="s">
        <v>290</v>
      </c>
      <c r="T1549" s="73" t="s">
        <v>290</v>
      </c>
      <c r="U1549" s="73" t="s">
        <v>290</v>
      </c>
      <c r="V1549" s="73" t="s">
        <v>290</v>
      </c>
      <c r="W1549" s="73" t="s">
        <v>290</v>
      </c>
      <c r="X1549" s="73" t="s">
        <v>290</v>
      </c>
      <c r="Y1549" s="73" t="s">
        <v>290</v>
      </c>
      <c r="Z1549" s="79" t="s">
        <v>290</v>
      </c>
      <c r="AA1549" s="74"/>
    </row>
    <row r="1550" spans="1:27" ht="36" x14ac:dyDescent="0.35">
      <c r="A1550" s="78" t="s">
        <v>1914</v>
      </c>
      <c r="B1550" s="62" t="s">
        <v>1915</v>
      </c>
      <c r="C1550" s="62"/>
      <c r="D1550" s="62" t="s">
        <v>305</v>
      </c>
      <c r="E1550" s="62">
        <v>29176</v>
      </c>
      <c r="F1550" s="63" t="s">
        <v>5739</v>
      </c>
      <c r="G1550" s="64" t="s">
        <v>5740</v>
      </c>
      <c r="H1550" s="89">
        <v>45458</v>
      </c>
      <c r="I1550" s="64" t="s">
        <v>2422</v>
      </c>
      <c r="J1550" s="64">
        <v>88888</v>
      </c>
      <c r="K1550" s="64">
        <v>24.190300950000001</v>
      </c>
      <c r="L1550" s="64">
        <v>55.757319010000003</v>
      </c>
      <c r="M1550" s="62" t="s">
        <v>2423</v>
      </c>
      <c r="N1550" s="62">
        <v>97137532777</v>
      </c>
      <c r="O1550" s="62">
        <v>97137629547</v>
      </c>
      <c r="P1550" s="62" t="s">
        <v>289</v>
      </c>
      <c r="Q1550" s="62" t="s">
        <v>2424</v>
      </c>
      <c r="R1550" s="65"/>
      <c r="S1550" s="73" t="s">
        <v>290</v>
      </c>
      <c r="T1550" s="73" t="s">
        <v>290</v>
      </c>
      <c r="U1550" s="73" t="s">
        <v>290</v>
      </c>
      <c r="V1550" s="73" t="s">
        <v>290</v>
      </c>
      <c r="W1550" s="73" t="s">
        <v>290</v>
      </c>
      <c r="X1550" s="73" t="s">
        <v>290</v>
      </c>
      <c r="Y1550" s="73" t="s">
        <v>290</v>
      </c>
      <c r="Z1550" s="79" t="s">
        <v>290</v>
      </c>
      <c r="AA1550" s="74"/>
    </row>
    <row r="1551" spans="1:27" ht="36" x14ac:dyDescent="0.35">
      <c r="A1551" s="78" t="s">
        <v>1914</v>
      </c>
      <c r="B1551" s="62" t="s">
        <v>1915</v>
      </c>
      <c r="C1551" s="62"/>
      <c r="D1551" s="62" t="s">
        <v>305</v>
      </c>
      <c r="E1551" s="62">
        <v>6397</v>
      </c>
      <c r="F1551" s="63" t="s">
        <v>5741</v>
      </c>
      <c r="G1551" s="64" t="s">
        <v>5742</v>
      </c>
      <c r="H1551" s="89">
        <v>43205</v>
      </c>
      <c r="I1551" s="64" t="s">
        <v>5743</v>
      </c>
      <c r="J1551" s="64">
        <v>25537</v>
      </c>
      <c r="K1551" s="64">
        <v>24.3507183</v>
      </c>
      <c r="L1551" s="64">
        <v>54.520947399999997</v>
      </c>
      <c r="M1551" s="62" t="s">
        <v>5744</v>
      </c>
      <c r="N1551" s="62">
        <v>97126422464</v>
      </c>
      <c r="O1551" s="62"/>
      <c r="P1551" s="62" t="s">
        <v>289</v>
      </c>
      <c r="Q1551" s="62" t="s">
        <v>2429</v>
      </c>
      <c r="R1551" s="65"/>
      <c r="S1551" s="73" t="s">
        <v>290</v>
      </c>
      <c r="T1551" s="73" t="s">
        <v>290</v>
      </c>
      <c r="U1551" s="73" t="s">
        <v>290</v>
      </c>
      <c r="V1551" s="73" t="s">
        <v>290</v>
      </c>
      <c r="W1551" s="73" t="s">
        <v>290</v>
      </c>
      <c r="X1551" s="73" t="s">
        <v>290</v>
      </c>
      <c r="Y1551" s="73" t="s">
        <v>290</v>
      </c>
      <c r="Z1551" s="79" t="s">
        <v>290</v>
      </c>
      <c r="AA1551" s="74"/>
    </row>
    <row r="1552" spans="1:27" ht="24" x14ac:dyDescent="0.35">
      <c r="A1552" s="78" t="s">
        <v>1914</v>
      </c>
      <c r="B1552" s="62" t="s">
        <v>1915</v>
      </c>
      <c r="C1552" s="62" t="s">
        <v>2367</v>
      </c>
      <c r="D1552" s="62" t="s">
        <v>305</v>
      </c>
      <c r="E1552" s="62">
        <v>7750</v>
      </c>
      <c r="F1552" s="63" t="s">
        <v>5745</v>
      </c>
      <c r="G1552" s="64" t="s">
        <v>5746</v>
      </c>
      <c r="H1552" s="89">
        <v>45397</v>
      </c>
      <c r="I1552" s="64" t="s">
        <v>5747</v>
      </c>
      <c r="J1552" s="64">
        <v>13111</v>
      </c>
      <c r="K1552" s="64">
        <v>24.349227989999999</v>
      </c>
      <c r="L1552" s="64">
        <v>54.518752640000002</v>
      </c>
      <c r="M1552" s="62" t="s">
        <v>5748</v>
      </c>
      <c r="N1552" s="62">
        <v>97126261914</v>
      </c>
      <c r="O1552" s="62">
        <v>97125522205</v>
      </c>
      <c r="P1552" s="62" t="s">
        <v>289</v>
      </c>
      <c r="Q1552" s="62" t="s">
        <v>2434</v>
      </c>
      <c r="R1552" s="65"/>
      <c r="S1552" s="73" t="s">
        <v>290</v>
      </c>
      <c r="T1552" s="73" t="s">
        <v>290</v>
      </c>
      <c r="U1552" s="73" t="s">
        <v>290</v>
      </c>
      <c r="V1552" s="73" t="s">
        <v>290</v>
      </c>
      <c r="W1552" s="73" t="s">
        <v>290</v>
      </c>
      <c r="X1552" s="73" t="s">
        <v>290</v>
      </c>
      <c r="Y1552" s="73" t="s">
        <v>290</v>
      </c>
      <c r="Z1552" s="79" t="s">
        <v>290</v>
      </c>
      <c r="AA1552" s="74"/>
    </row>
    <row r="1553" spans="1:27" ht="24" x14ac:dyDescent="0.35">
      <c r="A1553" s="78" t="s">
        <v>1914</v>
      </c>
      <c r="B1553" s="62" t="s">
        <v>1915</v>
      </c>
      <c r="C1553" s="62" t="s">
        <v>3973</v>
      </c>
      <c r="D1553" s="62" t="s">
        <v>305</v>
      </c>
      <c r="E1553" s="62">
        <v>33781</v>
      </c>
      <c r="F1553" s="63" t="s">
        <v>5749</v>
      </c>
      <c r="G1553" s="64" t="s">
        <v>5750</v>
      </c>
      <c r="H1553" s="89">
        <v>46068</v>
      </c>
      <c r="I1553" s="64" t="s">
        <v>4409</v>
      </c>
      <c r="J1553" s="64"/>
      <c r="K1553" s="64">
        <v>24.352479880000001</v>
      </c>
      <c r="L1553" s="64">
        <v>54.536680699999998</v>
      </c>
      <c r="M1553" s="62" t="s">
        <v>4410</v>
      </c>
      <c r="N1553" s="62">
        <v>9716767975</v>
      </c>
      <c r="O1553" s="62"/>
      <c r="P1553" s="62" t="s">
        <v>289</v>
      </c>
      <c r="Q1553" s="62" t="s">
        <v>4411</v>
      </c>
      <c r="R1553" s="65"/>
      <c r="S1553" s="73" t="s">
        <v>290</v>
      </c>
      <c r="T1553" s="73" t="s">
        <v>290</v>
      </c>
      <c r="U1553" s="73" t="s">
        <v>290</v>
      </c>
      <c r="V1553" s="73"/>
      <c r="W1553" s="73"/>
      <c r="X1553" s="73"/>
      <c r="Y1553" s="73"/>
      <c r="Z1553" s="79"/>
      <c r="AA1553" s="74"/>
    </row>
    <row r="1554" spans="1:27" x14ac:dyDescent="0.35">
      <c r="A1554" s="78" t="s">
        <v>1914</v>
      </c>
      <c r="B1554" s="62" t="s">
        <v>1915</v>
      </c>
      <c r="C1554" s="62"/>
      <c r="D1554" s="62" t="s">
        <v>305</v>
      </c>
      <c r="E1554" s="62">
        <v>6411</v>
      </c>
      <c r="F1554" s="63" t="s">
        <v>5751</v>
      </c>
      <c r="G1554" s="64" t="s">
        <v>5752</v>
      </c>
      <c r="H1554" s="89">
        <v>43205</v>
      </c>
      <c r="I1554" s="62" t="s">
        <v>5753</v>
      </c>
      <c r="J1554" s="64">
        <v>110826</v>
      </c>
      <c r="K1554" s="64">
        <v>24.375156</v>
      </c>
      <c r="L1554" s="64">
        <v>54.499181999999998</v>
      </c>
      <c r="M1554" s="62" t="s">
        <v>5754</v>
      </c>
      <c r="N1554" s="62">
        <v>971565676760</v>
      </c>
      <c r="O1554" s="62"/>
      <c r="P1554" s="62" t="s">
        <v>289</v>
      </c>
      <c r="Q1554" s="62" t="s">
        <v>5755</v>
      </c>
      <c r="R1554" s="65"/>
      <c r="S1554" s="73" t="s">
        <v>290</v>
      </c>
      <c r="T1554" s="73" t="s">
        <v>290</v>
      </c>
      <c r="U1554" s="73" t="s">
        <v>290</v>
      </c>
      <c r="V1554" s="73" t="s">
        <v>290</v>
      </c>
      <c r="W1554" s="73" t="s">
        <v>290</v>
      </c>
      <c r="X1554" s="73" t="s">
        <v>290</v>
      </c>
      <c r="Y1554" s="73" t="s">
        <v>290</v>
      </c>
      <c r="Z1554" s="79" t="s">
        <v>290</v>
      </c>
      <c r="AA1554" s="74"/>
    </row>
    <row r="1555" spans="1:27" ht="24" x14ac:dyDescent="0.35">
      <c r="A1555" s="78" t="s">
        <v>1914</v>
      </c>
      <c r="B1555" s="62" t="s">
        <v>1915</v>
      </c>
      <c r="C1555" s="62"/>
      <c r="D1555" s="62" t="s">
        <v>305</v>
      </c>
      <c r="E1555" s="62">
        <v>3490</v>
      </c>
      <c r="F1555" s="63" t="s">
        <v>5756</v>
      </c>
      <c r="G1555" s="64" t="s">
        <v>5757</v>
      </c>
      <c r="H1555" s="89">
        <v>44621</v>
      </c>
      <c r="I1555" s="64" t="s">
        <v>5758</v>
      </c>
      <c r="J1555" s="64"/>
      <c r="K1555" s="64">
        <v>24.33061472</v>
      </c>
      <c r="L1555" s="64">
        <v>54.524343719999997</v>
      </c>
      <c r="M1555" s="62" t="s">
        <v>5759</v>
      </c>
      <c r="N1555" s="62">
        <v>97125512138</v>
      </c>
      <c r="O1555" s="62"/>
      <c r="P1555" s="62" t="s">
        <v>289</v>
      </c>
      <c r="Q1555" s="62" t="s">
        <v>5760</v>
      </c>
      <c r="R1555" s="65"/>
      <c r="S1555" s="73" t="s">
        <v>290</v>
      </c>
      <c r="T1555" s="73" t="s">
        <v>290</v>
      </c>
      <c r="U1555" s="73" t="s">
        <v>290</v>
      </c>
      <c r="V1555" s="73" t="s">
        <v>290</v>
      </c>
      <c r="W1555" s="73" t="s">
        <v>290</v>
      </c>
      <c r="X1555" s="73" t="s">
        <v>290</v>
      </c>
      <c r="Y1555" s="73" t="s">
        <v>290</v>
      </c>
      <c r="Z1555" s="79" t="s">
        <v>290</v>
      </c>
      <c r="AA1555" s="74"/>
    </row>
    <row r="1556" spans="1:27" ht="24" x14ac:dyDescent="0.35">
      <c r="A1556" s="78" t="s">
        <v>1914</v>
      </c>
      <c r="B1556" s="62" t="s">
        <v>1915</v>
      </c>
      <c r="C1556" s="62"/>
      <c r="D1556" s="62" t="s">
        <v>305</v>
      </c>
      <c r="E1556" s="62">
        <v>3491</v>
      </c>
      <c r="F1556" s="63" t="s">
        <v>5761</v>
      </c>
      <c r="G1556" s="64" t="s">
        <v>5762</v>
      </c>
      <c r="H1556" s="89">
        <v>41579</v>
      </c>
      <c r="I1556" s="64" t="s">
        <v>5763</v>
      </c>
      <c r="J1556" s="64"/>
      <c r="K1556" s="64">
        <v>24.340471189999999</v>
      </c>
      <c r="L1556" s="64">
        <v>54.522676789999998</v>
      </c>
      <c r="M1556" s="62" t="s">
        <v>5764</v>
      </c>
      <c r="N1556" s="62">
        <v>97125512385</v>
      </c>
      <c r="O1556" s="62"/>
      <c r="P1556" s="62" t="s">
        <v>289</v>
      </c>
      <c r="Q1556" s="62" t="s">
        <v>5760</v>
      </c>
      <c r="R1556" s="65"/>
      <c r="S1556" s="73" t="s">
        <v>290</v>
      </c>
      <c r="T1556" s="73" t="s">
        <v>290</v>
      </c>
      <c r="U1556" s="73" t="s">
        <v>290</v>
      </c>
      <c r="V1556" s="73" t="s">
        <v>290</v>
      </c>
      <c r="W1556" s="73" t="s">
        <v>290</v>
      </c>
      <c r="X1556" s="73" t="s">
        <v>290</v>
      </c>
      <c r="Y1556" s="73" t="s">
        <v>290</v>
      </c>
      <c r="Z1556" s="79" t="s">
        <v>290</v>
      </c>
      <c r="AA1556" s="74"/>
    </row>
    <row r="1557" spans="1:27" x14ac:dyDescent="0.35">
      <c r="A1557" s="78" t="s">
        <v>1914</v>
      </c>
      <c r="B1557" s="62" t="s">
        <v>1915</v>
      </c>
      <c r="C1557" s="62" t="s">
        <v>5765</v>
      </c>
      <c r="D1557" s="62" t="s">
        <v>305</v>
      </c>
      <c r="E1557" s="62">
        <v>27168</v>
      </c>
      <c r="F1557" s="63" t="s">
        <v>5766</v>
      </c>
      <c r="G1557" s="64" t="s">
        <v>5767</v>
      </c>
      <c r="H1557" s="89">
        <v>45261</v>
      </c>
      <c r="I1557" s="62" t="s">
        <v>5768</v>
      </c>
      <c r="J1557" s="64">
        <v>11245</v>
      </c>
      <c r="K1557" s="64">
        <v>24.501435140000002</v>
      </c>
      <c r="L1557" s="64">
        <v>24.501435140000002</v>
      </c>
      <c r="M1557" s="62" t="s">
        <v>5769</v>
      </c>
      <c r="N1557" s="62">
        <v>97126438780</v>
      </c>
      <c r="O1557" s="62"/>
      <c r="P1557" s="62" t="s">
        <v>289</v>
      </c>
      <c r="Q1557" s="62" t="s">
        <v>5760</v>
      </c>
      <c r="R1557" s="65"/>
      <c r="S1557" s="73" t="s">
        <v>290</v>
      </c>
      <c r="T1557" s="73" t="s">
        <v>290</v>
      </c>
      <c r="U1557" s="73" t="s">
        <v>290</v>
      </c>
      <c r="V1557" s="73" t="s">
        <v>290</v>
      </c>
      <c r="W1557" s="73" t="s">
        <v>290</v>
      </c>
      <c r="X1557" s="73" t="s">
        <v>290</v>
      </c>
      <c r="Y1557" s="73" t="s">
        <v>290</v>
      </c>
      <c r="Z1557" s="79" t="s">
        <v>290</v>
      </c>
      <c r="AA1557" s="74"/>
    </row>
    <row r="1558" spans="1:27" ht="36" x14ac:dyDescent="0.35">
      <c r="A1558" s="78" t="s">
        <v>1914</v>
      </c>
      <c r="B1558" s="62" t="s">
        <v>1915</v>
      </c>
      <c r="C1558" s="62"/>
      <c r="D1558" s="62" t="s">
        <v>305</v>
      </c>
      <c r="E1558" s="62">
        <v>23017</v>
      </c>
      <c r="F1558" s="63" t="s">
        <v>5770</v>
      </c>
      <c r="G1558" s="64" t="s">
        <v>5771</v>
      </c>
      <c r="H1558" s="89">
        <v>45000</v>
      </c>
      <c r="I1558" s="64" t="s">
        <v>2170</v>
      </c>
      <c r="J1558" s="64">
        <v>38542</v>
      </c>
      <c r="K1558" s="64">
        <v>23.937972219999999</v>
      </c>
      <c r="L1558" s="64">
        <v>52.8185</v>
      </c>
      <c r="M1558" s="62" t="s">
        <v>2171</v>
      </c>
      <c r="N1558" s="62">
        <v>97128762647</v>
      </c>
      <c r="O1558" s="62">
        <v>97128775483</v>
      </c>
      <c r="P1558" s="62" t="s">
        <v>289</v>
      </c>
      <c r="Q1558" s="62" t="s">
        <v>2172</v>
      </c>
      <c r="R1558" s="65"/>
      <c r="S1558" s="73" t="s">
        <v>290</v>
      </c>
      <c r="T1558" s="73" t="s">
        <v>290</v>
      </c>
      <c r="U1558" s="73" t="s">
        <v>290</v>
      </c>
      <c r="V1558" s="73" t="s">
        <v>290</v>
      </c>
      <c r="W1558" s="73" t="s">
        <v>290</v>
      </c>
      <c r="X1558" s="73" t="s">
        <v>290</v>
      </c>
      <c r="Y1558" s="73" t="s">
        <v>290</v>
      </c>
      <c r="Z1558" s="79" t="s">
        <v>290</v>
      </c>
      <c r="AA1558" s="74"/>
    </row>
    <row r="1559" spans="1:27" x14ac:dyDescent="0.35">
      <c r="A1559" s="78" t="s">
        <v>1914</v>
      </c>
      <c r="B1559" s="62" t="s">
        <v>1915</v>
      </c>
      <c r="C1559" s="62" t="s">
        <v>1936</v>
      </c>
      <c r="D1559" s="62" t="s">
        <v>305</v>
      </c>
      <c r="E1559" s="62">
        <v>26421</v>
      </c>
      <c r="F1559" s="63" t="s">
        <v>5772</v>
      </c>
      <c r="G1559" s="64" t="s">
        <v>5773</v>
      </c>
      <c r="H1559" s="89">
        <v>45231</v>
      </c>
      <c r="I1559" s="62" t="s">
        <v>5774</v>
      </c>
      <c r="J1559" s="64">
        <v>7422</v>
      </c>
      <c r="K1559" s="64">
        <v>24.485522159999999</v>
      </c>
      <c r="L1559" s="64">
        <v>54.358589109999997</v>
      </c>
      <c r="M1559" s="62" t="s">
        <v>5775</v>
      </c>
      <c r="N1559" s="62">
        <v>97126270600</v>
      </c>
      <c r="O1559" s="62">
        <v>97125551890</v>
      </c>
      <c r="P1559" s="62" t="s">
        <v>289</v>
      </c>
      <c r="Q1559" s="62"/>
      <c r="R1559" s="65"/>
      <c r="S1559" s="73" t="s">
        <v>290</v>
      </c>
      <c r="T1559" s="73" t="s">
        <v>290</v>
      </c>
      <c r="U1559" s="73" t="s">
        <v>290</v>
      </c>
      <c r="V1559" s="73" t="s">
        <v>290</v>
      </c>
      <c r="W1559" s="73" t="s">
        <v>290</v>
      </c>
      <c r="X1559" s="73" t="s">
        <v>290</v>
      </c>
      <c r="Y1559" s="73" t="s">
        <v>290</v>
      </c>
      <c r="Z1559" s="79" t="s">
        <v>290</v>
      </c>
      <c r="AA1559" s="74"/>
    </row>
    <row r="1560" spans="1:27" x14ac:dyDescent="0.35">
      <c r="A1560" s="78" t="s">
        <v>1914</v>
      </c>
      <c r="B1560" s="62" t="s">
        <v>1915</v>
      </c>
      <c r="C1560" s="62"/>
      <c r="D1560" s="62" t="s">
        <v>305</v>
      </c>
      <c r="E1560" s="62">
        <v>6194</v>
      </c>
      <c r="F1560" s="63" t="s">
        <v>5776</v>
      </c>
      <c r="G1560" s="64" t="s">
        <v>5777</v>
      </c>
      <c r="H1560" s="89">
        <v>43160</v>
      </c>
      <c r="I1560" s="62" t="s">
        <v>5778</v>
      </c>
      <c r="J1560" s="64">
        <v>130972</v>
      </c>
      <c r="K1560" s="64">
        <v>24.479109000000001</v>
      </c>
      <c r="L1560" s="64">
        <v>54.381028999999998</v>
      </c>
      <c r="M1560" s="62" t="s">
        <v>5779</v>
      </c>
      <c r="N1560" s="62">
        <v>569906898</v>
      </c>
      <c r="O1560" s="62">
        <v>97123079997</v>
      </c>
      <c r="P1560" s="62" t="s">
        <v>289</v>
      </c>
      <c r="Q1560" s="62" t="s">
        <v>2465</v>
      </c>
      <c r="R1560" s="65"/>
      <c r="S1560" s="73" t="s">
        <v>290</v>
      </c>
      <c r="T1560" s="73" t="s">
        <v>290</v>
      </c>
      <c r="U1560" s="73" t="s">
        <v>290</v>
      </c>
      <c r="V1560" s="73" t="s">
        <v>290</v>
      </c>
      <c r="W1560" s="73" t="s">
        <v>290</v>
      </c>
      <c r="X1560" s="73" t="s">
        <v>290</v>
      </c>
      <c r="Y1560" s="73" t="s">
        <v>290</v>
      </c>
      <c r="Z1560" s="79" t="s">
        <v>290</v>
      </c>
      <c r="AA1560" s="74"/>
    </row>
    <row r="1561" spans="1:27" x14ac:dyDescent="0.35">
      <c r="A1561" s="78" t="s">
        <v>1914</v>
      </c>
      <c r="B1561" s="62" t="s">
        <v>1915</v>
      </c>
      <c r="C1561" s="62" t="s">
        <v>1925</v>
      </c>
      <c r="D1561" s="62" t="s">
        <v>305</v>
      </c>
      <c r="E1561" s="62">
        <v>5148</v>
      </c>
      <c r="F1561" s="63" t="s">
        <v>5780</v>
      </c>
      <c r="G1561" s="64" t="s">
        <v>5781</v>
      </c>
      <c r="H1561" s="89">
        <v>43054</v>
      </c>
      <c r="I1561" s="62" t="s">
        <v>5782</v>
      </c>
      <c r="J1561" s="64">
        <v>222900</v>
      </c>
      <c r="K1561" s="64">
        <v>24.206462999999999</v>
      </c>
      <c r="L1561" s="64">
        <v>55.662455999999999</v>
      </c>
      <c r="M1561" s="62" t="s">
        <v>4624</v>
      </c>
      <c r="N1561" s="62">
        <v>506270372</v>
      </c>
      <c r="O1561" s="62">
        <v>506270372</v>
      </c>
      <c r="P1561" s="62" t="s">
        <v>289</v>
      </c>
      <c r="Q1561" s="62" t="s">
        <v>2465</v>
      </c>
      <c r="R1561" s="65"/>
      <c r="S1561" s="73" t="s">
        <v>290</v>
      </c>
      <c r="T1561" s="73" t="s">
        <v>290</v>
      </c>
      <c r="U1561" s="73" t="s">
        <v>290</v>
      </c>
      <c r="V1561" s="73" t="s">
        <v>290</v>
      </c>
      <c r="W1561" s="73" t="s">
        <v>290</v>
      </c>
      <c r="X1561" s="73" t="s">
        <v>290</v>
      </c>
      <c r="Y1561" s="73" t="s">
        <v>290</v>
      </c>
      <c r="Z1561" s="79" t="s">
        <v>290</v>
      </c>
      <c r="AA1561" s="74"/>
    </row>
    <row r="1562" spans="1:27" ht="36" x14ac:dyDescent="0.35">
      <c r="A1562" s="78" t="s">
        <v>1914</v>
      </c>
      <c r="B1562" s="62" t="s">
        <v>1915</v>
      </c>
      <c r="C1562" s="62" t="s">
        <v>2466</v>
      </c>
      <c r="D1562" s="62" t="s">
        <v>305</v>
      </c>
      <c r="E1562" s="62">
        <v>31396</v>
      </c>
      <c r="F1562" s="63" t="s">
        <v>5783</v>
      </c>
      <c r="G1562" s="64" t="s">
        <v>5784</v>
      </c>
      <c r="H1562" s="89">
        <v>45992</v>
      </c>
      <c r="I1562" s="64" t="s">
        <v>5785</v>
      </c>
      <c r="J1562" s="64">
        <v>73048</v>
      </c>
      <c r="K1562" s="64">
        <v>24.417652650000001</v>
      </c>
      <c r="L1562" s="64">
        <v>54.447480419999998</v>
      </c>
      <c r="M1562" s="62" t="s">
        <v>5786</v>
      </c>
      <c r="N1562" s="62">
        <v>549962722</v>
      </c>
      <c r="O1562" s="62"/>
      <c r="P1562" s="62" t="s">
        <v>289</v>
      </c>
      <c r="Q1562" s="62" t="s">
        <v>2465</v>
      </c>
      <c r="R1562" s="65"/>
      <c r="S1562" s="73" t="s">
        <v>290</v>
      </c>
      <c r="T1562" s="73" t="s">
        <v>290</v>
      </c>
      <c r="U1562" s="73" t="s">
        <v>290</v>
      </c>
      <c r="V1562" s="73" t="s">
        <v>290</v>
      </c>
      <c r="W1562" s="73" t="s">
        <v>290</v>
      </c>
      <c r="X1562" s="73" t="s">
        <v>290</v>
      </c>
      <c r="Y1562" s="73" t="s">
        <v>290</v>
      </c>
      <c r="Z1562" s="79" t="s">
        <v>290</v>
      </c>
      <c r="AA1562" s="74"/>
    </row>
    <row r="1563" spans="1:27" ht="24" x14ac:dyDescent="0.35">
      <c r="A1563" s="78" t="s">
        <v>1914</v>
      </c>
      <c r="B1563" s="62" t="s">
        <v>1915</v>
      </c>
      <c r="C1563" s="62"/>
      <c r="D1563" s="62" t="s">
        <v>305</v>
      </c>
      <c r="E1563" s="62">
        <v>14605</v>
      </c>
      <c r="F1563" s="63" t="s">
        <v>5787</v>
      </c>
      <c r="G1563" s="64" t="s">
        <v>5788</v>
      </c>
      <c r="H1563" s="89">
        <v>44270</v>
      </c>
      <c r="I1563" s="64" t="s">
        <v>5789</v>
      </c>
      <c r="J1563" s="64"/>
      <c r="K1563" s="64">
        <v>0</v>
      </c>
      <c r="L1563" s="64">
        <v>0</v>
      </c>
      <c r="M1563" s="62" t="s">
        <v>5790</v>
      </c>
      <c r="N1563" s="62">
        <v>543069945</v>
      </c>
      <c r="O1563" s="62"/>
      <c r="P1563" s="62" t="s">
        <v>289</v>
      </c>
      <c r="Q1563" s="62" t="s">
        <v>2465</v>
      </c>
      <c r="R1563" s="65"/>
      <c r="S1563" s="73" t="s">
        <v>290</v>
      </c>
      <c r="T1563" s="73" t="s">
        <v>290</v>
      </c>
      <c r="U1563" s="73" t="s">
        <v>290</v>
      </c>
      <c r="V1563" s="73" t="s">
        <v>290</v>
      </c>
      <c r="W1563" s="73" t="s">
        <v>290</v>
      </c>
      <c r="X1563" s="73" t="s">
        <v>290</v>
      </c>
      <c r="Y1563" s="73" t="s">
        <v>290</v>
      </c>
      <c r="Z1563" s="79" t="s">
        <v>290</v>
      </c>
      <c r="AA1563" s="74"/>
    </row>
    <row r="1564" spans="1:27" x14ac:dyDescent="0.35">
      <c r="A1564" s="78" t="s">
        <v>1914</v>
      </c>
      <c r="B1564" s="62" t="s">
        <v>1915</v>
      </c>
      <c r="C1564" s="62"/>
      <c r="D1564" s="62" t="s">
        <v>305</v>
      </c>
      <c r="E1564" s="62">
        <v>3206</v>
      </c>
      <c r="F1564" s="63" t="s">
        <v>5791</v>
      </c>
      <c r="G1564" s="64" t="s">
        <v>5792</v>
      </c>
      <c r="H1564" s="89">
        <v>42491</v>
      </c>
      <c r="I1564" s="62" t="s">
        <v>2473</v>
      </c>
      <c r="J1564" s="64">
        <v>7400</v>
      </c>
      <c r="K1564" s="64">
        <v>24.374263200000001</v>
      </c>
      <c r="L1564" s="64">
        <v>54.708256800000001</v>
      </c>
      <c r="M1564" s="62" t="s">
        <v>2474</v>
      </c>
      <c r="N1564" s="62">
        <v>569906898</v>
      </c>
      <c r="O1564" s="62">
        <v>97124448844</v>
      </c>
      <c r="P1564" s="62" t="s">
        <v>289</v>
      </c>
      <c r="Q1564" s="62" t="s">
        <v>2465</v>
      </c>
      <c r="R1564" s="65"/>
      <c r="S1564" s="73" t="s">
        <v>290</v>
      </c>
      <c r="T1564" s="73" t="s">
        <v>290</v>
      </c>
      <c r="U1564" s="73" t="s">
        <v>290</v>
      </c>
      <c r="V1564" s="73" t="s">
        <v>290</v>
      </c>
      <c r="W1564" s="73" t="s">
        <v>290</v>
      </c>
      <c r="X1564" s="73" t="s">
        <v>290</v>
      </c>
      <c r="Y1564" s="73" t="s">
        <v>290</v>
      </c>
      <c r="Z1564" s="79" t="s">
        <v>290</v>
      </c>
      <c r="AA1564" s="74"/>
    </row>
    <row r="1565" spans="1:27" ht="24" x14ac:dyDescent="0.35">
      <c r="A1565" s="78" t="s">
        <v>1914</v>
      </c>
      <c r="B1565" s="62" t="s">
        <v>1915</v>
      </c>
      <c r="C1565" s="62"/>
      <c r="D1565" s="62" t="s">
        <v>305</v>
      </c>
      <c r="E1565" s="62">
        <v>955</v>
      </c>
      <c r="F1565" s="63" t="s">
        <v>5793</v>
      </c>
      <c r="G1565" s="64" t="s">
        <v>5794</v>
      </c>
      <c r="H1565" s="89">
        <v>41912</v>
      </c>
      <c r="I1565" s="64" t="s">
        <v>5795</v>
      </c>
      <c r="J1565" s="64">
        <v>129067</v>
      </c>
      <c r="K1565" s="64">
        <v>24.569400000000002</v>
      </c>
      <c r="L1565" s="64">
        <v>54.6479</v>
      </c>
      <c r="M1565" s="62" t="s">
        <v>4423</v>
      </c>
      <c r="N1565" s="62">
        <v>569906898</v>
      </c>
      <c r="O1565" s="62">
        <v>97125845000</v>
      </c>
      <c r="P1565" s="62" t="s">
        <v>289</v>
      </c>
      <c r="Q1565" s="62" t="s">
        <v>2465</v>
      </c>
      <c r="R1565" s="65"/>
      <c r="S1565" s="73" t="s">
        <v>290</v>
      </c>
      <c r="T1565" s="73" t="s">
        <v>290</v>
      </c>
      <c r="U1565" s="73" t="s">
        <v>290</v>
      </c>
      <c r="V1565" s="73" t="s">
        <v>290</v>
      </c>
      <c r="W1565" s="73" t="s">
        <v>290</v>
      </c>
      <c r="X1565" s="73" t="s">
        <v>290</v>
      </c>
      <c r="Y1565" s="73" t="s">
        <v>290</v>
      </c>
      <c r="Z1565" s="79" t="s">
        <v>290</v>
      </c>
      <c r="AA1565" s="74"/>
    </row>
    <row r="1566" spans="1:27" ht="24" x14ac:dyDescent="0.35">
      <c r="A1566" s="78" t="s">
        <v>1914</v>
      </c>
      <c r="B1566" s="62" t="s">
        <v>1915</v>
      </c>
      <c r="C1566" s="62" t="s">
        <v>2475</v>
      </c>
      <c r="D1566" s="62" t="s">
        <v>305</v>
      </c>
      <c r="E1566" s="62">
        <v>33600</v>
      </c>
      <c r="F1566" s="63" t="s">
        <v>5796</v>
      </c>
      <c r="G1566" s="64" t="s">
        <v>5797</v>
      </c>
      <c r="H1566" s="89">
        <v>45992</v>
      </c>
      <c r="I1566" s="64" t="s">
        <v>5798</v>
      </c>
      <c r="J1566" s="64"/>
      <c r="K1566" s="64">
        <v>24.56</v>
      </c>
      <c r="L1566" s="64">
        <v>54.46</v>
      </c>
      <c r="M1566" s="62" t="s">
        <v>2479</v>
      </c>
      <c r="N1566" s="62">
        <v>569906898</v>
      </c>
      <c r="O1566" s="62"/>
      <c r="P1566" s="62" t="s">
        <v>289</v>
      </c>
      <c r="Q1566" s="62" t="s">
        <v>2465</v>
      </c>
      <c r="R1566" s="65"/>
      <c r="S1566" s="73" t="s">
        <v>290</v>
      </c>
      <c r="T1566" s="73" t="s">
        <v>290</v>
      </c>
      <c r="U1566" s="73"/>
      <c r="V1566" s="73"/>
      <c r="W1566" s="73"/>
      <c r="X1566" s="73"/>
      <c r="Y1566" s="73"/>
      <c r="Z1566" s="79"/>
      <c r="AA1566" s="74"/>
    </row>
    <row r="1567" spans="1:27" ht="24" x14ac:dyDescent="0.35">
      <c r="A1567" s="78" t="s">
        <v>1914</v>
      </c>
      <c r="B1567" s="62" t="s">
        <v>1915</v>
      </c>
      <c r="C1567" s="62" t="s">
        <v>1925</v>
      </c>
      <c r="D1567" s="62" t="s">
        <v>305</v>
      </c>
      <c r="E1567" s="62">
        <v>31389</v>
      </c>
      <c r="F1567" s="63" t="s">
        <v>5799</v>
      </c>
      <c r="G1567" s="64" t="s">
        <v>5800</v>
      </c>
      <c r="H1567" s="89">
        <v>45762</v>
      </c>
      <c r="I1567" s="64" t="s">
        <v>5801</v>
      </c>
      <c r="J1567" s="64">
        <v>76006</v>
      </c>
      <c r="K1567" s="64">
        <v>55.871857300000002</v>
      </c>
      <c r="L1567" s="64">
        <v>24.092339119999998</v>
      </c>
      <c r="M1567" s="62" t="s">
        <v>5802</v>
      </c>
      <c r="N1567" s="62">
        <v>506270372</v>
      </c>
      <c r="O1567" s="62">
        <v>97137335230</v>
      </c>
      <c r="P1567" s="62" t="s">
        <v>289</v>
      </c>
      <c r="Q1567" s="62" t="s">
        <v>2465</v>
      </c>
      <c r="R1567" s="65"/>
      <c r="S1567" s="73" t="s">
        <v>290</v>
      </c>
      <c r="T1567" s="73" t="s">
        <v>290</v>
      </c>
      <c r="U1567" s="73" t="s">
        <v>290</v>
      </c>
      <c r="V1567" s="73" t="s">
        <v>290</v>
      </c>
      <c r="W1567" s="73" t="s">
        <v>290</v>
      </c>
      <c r="X1567" s="73" t="s">
        <v>290</v>
      </c>
      <c r="Y1567" s="73" t="s">
        <v>290</v>
      </c>
      <c r="Z1567" s="79" t="s">
        <v>290</v>
      </c>
      <c r="AA1567" s="74"/>
    </row>
    <row r="1568" spans="1:27" x14ac:dyDescent="0.35">
      <c r="A1568" s="78" t="s">
        <v>1914</v>
      </c>
      <c r="B1568" s="62" t="s">
        <v>1915</v>
      </c>
      <c r="C1568" s="62"/>
      <c r="D1568" s="62" t="s">
        <v>305</v>
      </c>
      <c r="E1568" s="62">
        <v>26631</v>
      </c>
      <c r="F1568" s="63" t="s">
        <v>5803</v>
      </c>
      <c r="G1568" s="64" t="s">
        <v>5804</v>
      </c>
      <c r="H1568" s="89">
        <v>45231</v>
      </c>
      <c r="I1568" s="62" t="s">
        <v>5805</v>
      </c>
      <c r="J1568" s="64">
        <v>73048</v>
      </c>
      <c r="K1568" s="64">
        <v>24.410898043727599</v>
      </c>
      <c r="L1568" s="64">
        <v>54.564995855765901</v>
      </c>
      <c r="M1568" s="62" t="s">
        <v>5806</v>
      </c>
      <c r="N1568" s="62">
        <v>549962722</v>
      </c>
      <c r="O1568" s="62">
        <v>97125570143</v>
      </c>
      <c r="P1568" s="62" t="s">
        <v>289</v>
      </c>
      <c r="Q1568" s="62" t="s">
        <v>2465</v>
      </c>
      <c r="R1568" s="65"/>
      <c r="S1568" s="73" t="s">
        <v>290</v>
      </c>
      <c r="T1568" s="73" t="s">
        <v>290</v>
      </c>
      <c r="U1568" s="73" t="s">
        <v>290</v>
      </c>
      <c r="V1568" s="73" t="s">
        <v>290</v>
      </c>
      <c r="W1568" s="73" t="s">
        <v>290</v>
      </c>
      <c r="X1568" s="73" t="s">
        <v>290</v>
      </c>
      <c r="Y1568" s="73" t="s">
        <v>290</v>
      </c>
      <c r="Z1568" s="79" t="s">
        <v>290</v>
      </c>
      <c r="AA1568" s="74"/>
    </row>
    <row r="1569" spans="1:27" ht="36" x14ac:dyDescent="0.35">
      <c r="A1569" s="78" t="s">
        <v>1914</v>
      </c>
      <c r="B1569" s="62" t="s">
        <v>1915</v>
      </c>
      <c r="C1569" s="62" t="s">
        <v>1941</v>
      </c>
      <c r="D1569" s="62" t="s">
        <v>305</v>
      </c>
      <c r="E1569" s="62">
        <v>26630</v>
      </c>
      <c r="F1569" s="63" t="s">
        <v>5807</v>
      </c>
      <c r="G1569" s="64" t="s">
        <v>5808</v>
      </c>
      <c r="H1569" s="89">
        <v>45231</v>
      </c>
      <c r="I1569" s="64" t="s">
        <v>5809</v>
      </c>
      <c r="J1569" s="64">
        <v>73048</v>
      </c>
      <c r="K1569" s="64">
        <v>23.639597313891201</v>
      </c>
      <c r="L1569" s="64">
        <v>53.709492061376402</v>
      </c>
      <c r="M1569" s="62" t="s">
        <v>5810</v>
      </c>
      <c r="N1569" s="62">
        <v>549962722</v>
      </c>
      <c r="O1569" s="62">
        <v>97128849009</v>
      </c>
      <c r="P1569" s="62" t="s">
        <v>289</v>
      </c>
      <c r="Q1569" s="62" t="s">
        <v>2465</v>
      </c>
      <c r="R1569" s="65"/>
      <c r="S1569" s="73" t="s">
        <v>290</v>
      </c>
      <c r="T1569" s="73" t="s">
        <v>290</v>
      </c>
      <c r="U1569" s="73" t="s">
        <v>290</v>
      </c>
      <c r="V1569" s="73" t="s">
        <v>290</v>
      </c>
      <c r="W1569" s="73" t="s">
        <v>290</v>
      </c>
      <c r="X1569" s="73" t="s">
        <v>290</v>
      </c>
      <c r="Y1569" s="73" t="s">
        <v>290</v>
      </c>
      <c r="Z1569" s="79" t="s">
        <v>290</v>
      </c>
      <c r="AA1569" s="74"/>
    </row>
    <row r="1570" spans="1:27" ht="36" x14ac:dyDescent="0.35">
      <c r="A1570" s="78" t="s">
        <v>1914</v>
      </c>
      <c r="B1570" s="62" t="s">
        <v>1915</v>
      </c>
      <c r="C1570" s="62" t="s">
        <v>3636</v>
      </c>
      <c r="D1570" s="62" t="s">
        <v>305</v>
      </c>
      <c r="E1570" s="62">
        <v>31397</v>
      </c>
      <c r="F1570" s="63" t="s">
        <v>5811</v>
      </c>
      <c r="G1570" s="64" t="s">
        <v>5812</v>
      </c>
      <c r="H1570" s="89">
        <v>45762</v>
      </c>
      <c r="I1570" s="64" t="s">
        <v>5813</v>
      </c>
      <c r="J1570" s="64">
        <v>73048</v>
      </c>
      <c r="K1570" s="64">
        <v>24.4278881317802</v>
      </c>
      <c r="L1570" s="64">
        <v>54.714190378565299</v>
      </c>
      <c r="M1570" s="62" t="s">
        <v>5814</v>
      </c>
      <c r="N1570" s="62">
        <v>549962722</v>
      </c>
      <c r="O1570" s="62"/>
      <c r="P1570" s="62" t="s">
        <v>289</v>
      </c>
      <c r="Q1570" s="62" t="s">
        <v>2465</v>
      </c>
      <c r="R1570" s="65"/>
      <c r="S1570" s="73" t="s">
        <v>290</v>
      </c>
      <c r="T1570" s="73" t="s">
        <v>290</v>
      </c>
      <c r="U1570" s="73" t="s">
        <v>290</v>
      </c>
      <c r="V1570" s="73" t="s">
        <v>290</v>
      </c>
      <c r="W1570" s="73" t="s">
        <v>290</v>
      </c>
      <c r="X1570" s="73" t="s">
        <v>290</v>
      </c>
      <c r="Y1570" s="73" t="s">
        <v>290</v>
      </c>
      <c r="Z1570" s="79" t="s">
        <v>290</v>
      </c>
      <c r="AA1570" s="74"/>
    </row>
    <row r="1571" spans="1:27" x14ac:dyDescent="0.35">
      <c r="A1571" s="78" t="s">
        <v>1914</v>
      </c>
      <c r="B1571" s="62" t="s">
        <v>1915</v>
      </c>
      <c r="C1571" s="62"/>
      <c r="D1571" s="62" t="s">
        <v>305</v>
      </c>
      <c r="E1571" s="62">
        <v>844</v>
      </c>
      <c r="F1571" s="63" t="s">
        <v>5815</v>
      </c>
      <c r="G1571" s="64" t="s">
        <v>5816</v>
      </c>
      <c r="H1571" s="89">
        <v>41577</v>
      </c>
      <c r="I1571" s="62" t="s">
        <v>5817</v>
      </c>
      <c r="J1571" s="64"/>
      <c r="K1571" s="64">
        <v>24.487607000000001</v>
      </c>
      <c r="L1571" s="64">
        <v>54.365051999999999</v>
      </c>
      <c r="M1571" s="62" t="s">
        <v>5818</v>
      </c>
      <c r="N1571" s="62">
        <v>549962722</v>
      </c>
      <c r="O1571" s="62">
        <v>97126337722</v>
      </c>
      <c r="P1571" s="62" t="s">
        <v>289</v>
      </c>
      <c r="Q1571" s="62" t="s">
        <v>2465</v>
      </c>
      <c r="R1571" s="65"/>
      <c r="S1571" s="73" t="s">
        <v>290</v>
      </c>
      <c r="T1571" s="73" t="s">
        <v>290</v>
      </c>
      <c r="U1571" s="73" t="s">
        <v>290</v>
      </c>
      <c r="V1571" s="73" t="s">
        <v>290</v>
      </c>
      <c r="W1571" s="73" t="s">
        <v>290</v>
      </c>
      <c r="X1571" s="73" t="s">
        <v>290</v>
      </c>
      <c r="Y1571" s="73" t="s">
        <v>290</v>
      </c>
      <c r="Z1571" s="79" t="s">
        <v>290</v>
      </c>
      <c r="AA1571" s="74"/>
    </row>
    <row r="1572" spans="1:27" x14ac:dyDescent="0.35">
      <c r="A1572" s="78" t="s">
        <v>1914</v>
      </c>
      <c r="B1572" s="62" t="s">
        <v>1915</v>
      </c>
      <c r="C1572" s="62" t="s">
        <v>1925</v>
      </c>
      <c r="D1572" s="62" t="s">
        <v>305</v>
      </c>
      <c r="E1572" s="62">
        <v>6549</v>
      </c>
      <c r="F1572" s="63" t="s">
        <v>5819</v>
      </c>
      <c r="G1572" s="64" t="s">
        <v>5820</v>
      </c>
      <c r="H1572" s="89">
        <v>43235</v>
      </c>
      <c r="I1572" s="62" t="s">
        <v>5821</v>
      </c>
      <c r="J1572" s="64">
        <v>67006</v>
      </c>
      <c r="K1572" s="64">
        <v>24.2239273</v>
      </c>
      <c r="L1572" s="64">
        <v>55.688321100000003</v>
      </c>
      <c r="M1572" s="62" t="s">
        <v>4620</v>
      </c>
      <c r="N1572" s="62">
        <v>506270372</v>
      </c>
      <c r="O1572" s="62">
        <v>97137991112</v>
      </c>
      <c r="P1572" s="62" t="s">
        <v>289</v>
      </c>
      <c r="Q1572" s="62" t="s">
        <v>2465</v>
      </c>
      <c r="R1572" s="65"/>
      <c r="S1572" s="73" t="s">
        <v>290</v>
      </c>
      <c r="T1572" s="73" t="s">
        <v>290</v>
      </c>
      <c r="U1572" s="73" t="s">
        <v>290</v>
      </c>
      <c r="V1572" s="73" t="s">
        <v>290</v>
      </c>
      <c r="W1572" s="73" t="s">
        <v>290</v>
      </c>
      <c r="X1572" s="73" t="s">
        <v>290</v>
      </c>
      <c r="Y1572" s="73" t="s">
        <v>290</v>
      </c>
      <c r="Z1572" s="79" t="s">
        <v>290</v>
      </c>
      <c r="AA1572" s="74"/>
    </row>
    <row r="1573" spans="1:27" ht="36" x14ac:dyDescent="0.35">
      <c r="A1573" s="78" t="s">
        <v>1914</v>
      </c>
      <c r="B1573" s="62" t="s">
        <v>1915</v>
      </c>
      <c r="C1573" s="62"/>
      <c r="D1573" s="62" t="s">
        <v>305</v>
      </c>
      <c r="E1573" s="62">
        <v>698</v>
      </c>
      <c r="F1573" s="63" t="s">
        <v>5822</v>
      </c>
      <c r="G1573" s="64" t="s">
        <v>5823</v>
      </c>
      <c r="H1573" s="89">
        <v>40411</v>
      </c>
      <c r="I1573" s="64" t="s">
        <v>5824</v>
      </c>
      <c r="J1573" s="64">
        <v>9697</v>
      </c>
      <c r="K1573" s="64">
        <v>24.324300000000001</v>
      </c>
      <c r="L1573" s="64">
        <v>54.534179999999999</v>
      </c>
      <c r="M1573" s="62" t="s">
        <v>5825</v>
      </c>
      <c r="N1573" s="62">
        <v>97125523040</v>
      </c>
      <c r="O1573" s="62">
        <v>97125523044</v>
      </c>
      <c r="P1573" s="62" t="s">
        <v>289</v>
      </c>
      <c r="Q1573" s="62"/>
      <c r="R1573" s="65"/>
      <c r="S1573" s="73" t="s">
        <v>290</v>
      </c>
      <c r="T1573" s="73" t="s">
        <v>290</v>
      </c>
      <c r="U1573" s="73" t="s">
        <v>290</v>
      </c>
      <c r="V1573" s="73" t="s">
        <v>290</v>
      </c>
      <c r="W1573" s="73" t="s">
        <v>290</v>
      </c>
      <c r="X1573" s="73" t="s">
        <v>290</v>
      </c>
      <c r="Y1573" s="73" t="s">
        <v>290</v>
      </c>
      <c r="Z1573" s="79" t="s">
        <v>290</v>
      </c>
      <c r="AA1573" s="74"/>
    </row>
    <row r="1574" spans="1:27" x14ac:dyDescent="0.35">
      <c r="A1574" s="78" t="s">
        <v>1914</v>
      </c>
      <c r="B1574" s="62" t="s">
        <v>1915</v>
      </c>
      <c r="C1574" s="62"/>
      <c r="D1574" s="62" t="s">
        <v>305</v>
      </c>
      <c r="E1574" s="62">
        <v>6685</v>
      </c>
      <c r="F1574" s="63" t="s">
        <v>5826</v>
      </c>
      <c r="G1574" s="64" t="s">
        <v>5827</v>
      </c>
      <c r="H1574" s="89">
        <v>43252</v>
      </c>
      <c r="I1574" s="62" t="s">
        <v>5828</v>
      </c>
      <c r="J1574" s="64">
        <v>55687</v>
      </c>
      <c r="K1574" s="64">
        <v>24.2825931</v>
      </c>
      <c r="L1574" s="64">
        <v>54.6451098</v>
      </c>
      <c r="M1574" s="62" t="s">
        <v>5829</v>
      </c>
      <c r="N1574" s="62">
        <v>97125837685</v>
      </c>
      <c r="O1574" s="62">
        <v>9715834517</v>
      </c>
      <c r="P1574" s="62" t="s">
        <v>289</v>
      </c>
      <c r="Q1574" s="62" t="s">
        <v>2080</v>
      </c>
      <c r="R1574" s="65"/>
      <c r="S1574" s="73" t="s">
        <v>290</v>
      </c>
      <c r="T1574" s="73" t="s">
        <v>290</v>
      </c>
      <c r="U1574" s="73" t="s">
        <v>290</v>
      </c>
      <c r="V1574" s="73" t="s">
        <v>290</v>
      </c>
      <c r="W1574" s="73" t="s">
        <v>290</v>
      </c>
      <c r="X1574" s="73" t="s">
        <v>290</v>
      </c>
      <c r="Y1574" s="73" t="s">
        <v>290</v>
      </c>
      <c r="Z1574" s="79" t="s">
        <v>290</v>
      </c>
      <c r="AA1574" s="74"/>
    </row>
    <row r="1575" spans="1:27" x14ac:dyDescent="0.35">
      <c r="A1575" s="78" t="s">
        <v>1914</v>
      </c>
      <c r="B1575" s="62" t="s">
        <v>1915</v>
      </c>
      <c r="C1575" s="62"/>
      <c r="D1575" s="62" t="s">
        <v>305</v>
      </c>
      <c r="E1575" s="62">
        <v>2680</v>
      </c>
      <c r="F1575" s="63" t="s">
        <v>5830</v>
      </c>
      <c r="G1575" s="64" t="s">
        <v>5831</v>
      </c>
      <c r="H1575" s="89">
        <v>42262</v>
      </c>
      <c r="I1575" s="62" t="s">
        <v>5832</v>
      </c>
      <c r="J1575" s="64"/>
      <c r="K1575" s="64">
        <v>24.339027999999999</v>
      </c>
      <c r="L1575" s="64">
        <v>54.554085000000001</v>
      </c>
      <c r="M1575" s="62" t="s">
        <v>5833</v>
      </c>
      <c r="N1575" s="62">
        <v>97125545554</v>
      </c>
      <c r="O1575" s="62">
        <v>97125545553</v>
      </c>
      <c r="P1575" s="62" t="s">
        <v>289</v>
      </c>
      <c r="Q1575" s="62" t="s">
        <v>2372</v>
      </c>
      <c r="R1575" s="65"/>
      <c r="S1575" s="73" t="s">
        <v>290</v>
      </c>
      <c r="T1575" s="73" t="s">
        <v>290</v>
      </c>
      <c r="U1575" s="73" t="s">
        <v>290</v>
      </c>
      <c r="V1575" s="73" t="s">
        <v>290</v>
      </c>
      <c r="W1575" s="73" t="s">
        <v>290</v>
      </c>
      <c r="X1575" s="73" t="s">
        <v>290</v>
      </c>
      <c r="Y1575" s="73" t="s">
        <v>290</v>
      </c>
      <c r="Z1575" s="79" t="s">
        <v>290</v>
      </c>
      <c r="AA1575" s="74"/>
    </row>
    <row r="1576" spans="1:27" x14ac:dyDescent="0.35">
      <c r="A1576" s="78" t="s">
        <v>1914</v>
      </c>
      <c r="B1576" s="62" t="s">
        <v>1915</v>
      </c>
      <c r="C1576" s="62"/>
      <c r="D1576" s="62" t="s">
        <v>305</v>
      </c>
      <c r="E1576" s="62">
        <v>382</v>
      </c>
      <c r="F1576" s="63" t="s">
        <v>5834</v>
      </c>
      <c r="G1576" s="64" t="s">
        <v>5835</v>
      </c>
      <c r="H1576" s="89">
        <v>38430</v>
      </c>
      <c r="I1576" s="62" t="s">
        <v>5836</v>
      </c>
      <c r="J1576" s="64"/>
      <c r="K1576" s="64">
        <v>24.463629999999998</v>
      </c>
      <c r="L1576" s="64">
        <v>54.382064</v>
      </c>
      <c r="M1576" s="62" t="s">
        <v>5837</v>
      </c>
      <c r="N1576" s="62">
        <v>97124466468</v>
      </c>
      <c r="O1576" s="62">
        <v>97126766010</v>
      </c>
      <c r="P1576" s="62" t="s">
        <v>289</v>
      </c>
      <c r="Q1576" s="62"/>
      <c r="R1576" s="65"/>
      <c r="S1576" s="73" t="s">
        <v>290</v>
      </c>
      <c r="T1576" s="73" t="s">
        <v>290</v>
      </c>
      <c r="U1576" s="73" t="s">
        <v>290</v>
      </c>
      <c r="V1576" s="73" t="s">
        <v>290</v>
      </c>
      <c r="W1576" s="73" t="s">
        <v>290</v>
      </c>
      <c r="X1576" s="73" t="s">
        <v>290</v>
      </c>
      <c r="Y1576" s="73" t="s">
        <v>290</v>
      </c>
      <c r="Z1576" s="79" t="s">
        <v>290</v>
      </c>
      <c r="AA1576" s="74"/>
    </row>
    <row r="1577" spans="1:27" x14ac:dyDescent="0.35">
      <c r="A1577" s="78" t="s">
        <v>1914</v>
      </c>
      <c r="B1577" s="62" t="s">
        <v>1915</v>
      </c>
      <c r="C1577" s="62"/>
      <c r="D1577" s="62" t="s">
        <v>305</v>
      </c>
      <c r="E1577" s="62">
        <v>524</v>
      </c>
      <c r="F1577" s="63" t="s">
        <v>5838</v>
      </c>
      <c r="G1577" s="64" t="s">
        <v>5839</v>
      </c>
      <c r="H1577" s="89">
        <v>39814</v>
      </c>
      <c r="I1577" s="62" t="s">
        <v>5840</v>
      </c>
      <c r="J1577" s="64"/>
      <c r="K1577" s="64">
        <v>24.474270000000001</v>
      </c>
      <c r="L1577" s="64">
        <v>54.378660000000004</v>
      </c>
      <c r="M1577" s="62" t="s">
        <v>5841</v>
      </c>
      <c r="N1577" s="62">
        <v>97126420648</v>
      </c>
      <c r="O1577" s="62">
        <v>97126421648</v>
      </c>
      <c r="P1577" s="62" t="s">
        <v>289</v>
      </c>
      <c r="Q1577" s="62"/>
      <c r="R1577" s="65"/>
      <c r="S1577" s="73" t="s">
        <v>290</v>
      </c>
      <c r="T1577" s="73" t="s">
        <v>290</v>
      </c>
      <c r="U1577" s="73" t="s">
        <v>290</v>
      </c>
      <c r="V1577" s="73" t="s">
        <v>290</v>
      </c>
      <c r="W1577" s="73" t="s">
        <v>290</v>
      </c>
      <c r="X1577" s="73" t="s">
        <v>290</v>
      </c>
      <c r="Y1577" s="73" t="s">
        <v>290</v>
      </c>
      <c r="Z1577" s="79" t="s">
        <v>290</v>
      </c>
      <c r="AA1577" s="74"/>
    </row>
    <row r="1578" spans="1:27" x14ac:dyDescent="0.35">
      <c r="A1578" s="78" t="s">
        <v>1914</v>
      </c>
      <c r="B1578" s="62" t="s">
        <v>1915</v>
      </c>
      <c r="C1578" s="62"/>
      <c r="D1578" s="62" t="s">
        <v>305</v>
      </c>
      <c r="E1578" s="62">
        <v>687</v>
      </c>
      <c r="F1578" s="63" t="s">
        <v>5842</v>
      </c>
      <c r="G1578" s="64" t="s">
        <v>5843</v>
      </c>
      <c r="H1578" s="89">
        <v>40179</v>
      </c>
      <c r="I1578" s="62" t="s">
        <v>5844</v>
      </c>
      <c r="J1578" s="64"/>
      <c r="K1578" s="64">
        <v>24.489049999999999</v>
      </c>
      <c r="L1578" s="64">
        <v>54.355089</v>
      </c>
      <c r="M1578" s="62" t="s">
        <v>5845</v>
      </c>
      <c r="N1578" s="62">
        <v>97126222230</v>
      </c>
      <c r="O1578" s="62"/>
      <c r="P1578" s="62" t="s">
        <v>289</v>
      </c>
      <c r="Q1578" s="62" t="s">
        <v>2233</v>
      </c>
      <c r="R1578" s="65"/>
      <c r="S1578" s="73" t="s">
        <v>290</v>
      </c>
      <c r="T1578" s="73" t="s">
        <v>290</v>
      </c>
      <c r="U1578" s="73" t="s">
        <v>290</v>
      </c>
      <c r="V1578" s="73" t="s">
        <v>290</v>
      </c>
      <c r="W1578" s="73" t="s">
        <v>290</v>
      </c>
      <c r="X1578" s="73" t="s">
        <v>290</v>
      </c>
      <c r="Y1578" s="73" t="s">
        <v>290</v>
      </c>
      <c r="Z1578" s="79" t="s">
        <v>290</v>
      </c>
      <c r="AA1578" s="74"/>
    </row>
    <row r="1579" spans="1:27" x14ac:dyDescent="0.35">
      <c r="A1579" s="78" t="s">
        <v>1914</v>
      </c>
      <c r="B1579" s="62" t="s">
        <v>1915</v>
      </c>
      <c r="C1579" s="62"/>
      <c r="D1579" s="62" t="s">
        <v>305</v>
      </c>
      <c r="E1579" s="62">
        <v>6060</v>
      </c>
      <c r="F1579" s="63" t="s">
        <v>5846</v>
      </c>
      <c r="G1579" s="64" t="s">
        <v>5847</v>
      </c>
      <c r="H1579" s="89">
        <v>43146</v>
      </c>
      <c r="I1579" s="62" t="s">
        <v>5848</v>
      </c>
      <c r="J1579" s="64">
        <v>2419</v>
      </c>
      <c r="K1579" s="64">
        <v>24.488909</v>
      </c>
      <c r="L1579" s="64">
        <v>54.352774599999996</v>
      </c>
      <c r="M1579" s="62" t="s">
        <v>5849</v>
      </c>
      <c r="N1579" s="62">
        <v>97126222230</v>
      </c>
      <c r="O1579" s="62">
        <v>97126223522</v>
      </c>
      <c r="P1579" s="62" t="s">
        <v>289</v>
      </c>
      <c r="Q1579" s="62" t="s">
        <v>2233</v>
      </c>
      <c r="R1579" s="65"/>
      <c r="S1579" s="73" t="s">
        <v>290</v>
      </c>
      <c r="T1579" s="73" t="s">
        <v>290</v>
      </c>
      <c r="U1579" s="73" t="s">
        <v>290</v>
      </c>
      <c r="V1579" s="73" t="s">
        <v>290</v>
      </c>
      <c r="W1579" s="73" t="s">
        <v>290</v>
      </c>
      <c r="X1579" s="73" t="s">
        <v>290</v>
      </c>
      <c r="Y1579" s="73" t="s">
        <v>290</v>
      </c>
      <c r="Z1579" s="79" t="s">
        <v>290</v>
      </c>
      <c r="AA1579" s="74"/>
    </row>
    <row r="1580" spans="1:27" ht="24" x14ac:dyDescent="0.35">
      <c r="A1580" s="78" t="s">
        <v>1914</v>
      </c>
      <c r="B1580" s="62" t="s">
        <v>1915</v>
      </c>
      <c r="C1580" s="62"/>
      <c r="D1580" s="62" t="s">
        <v>305</v>
      </c>
      <c r="E1580" s="62">
        <v>3492</v>
      </c>
      <c r="F1580" s="63" t="s">
        <v>5850</v>
      </c>
      <c r="G1580" s="64" t="s">
        <v>5851</v>
      </c>
      <c r="H1580" s="89">
        <v>41579</v>
      </c>
      <c r="I1580" s="64" t="s">
        <v>5852</v>
      </c>
      <c r="J1580" s="64"/>
      <c r="K1580" s="64">
        <v>24.471803999999999</v>
      </c>
      <c r="L1580" s="64">
        <v>54.346012000000002</v>
      </c>
      <c r="M1580" s="62" t="s">
        <v>5853</v>
      </c>
      <c r="N1580" s="62">
        <v>97126395246</v>
      </c>
      <c r="O1580" s="62"/>
      <c r="P1580" s="62" t="s">
        <v>289</v>
      </c>
      <c r="Q1580" s="62" t="s">
        <v>5760</v>
      </c>
      <c r="R1580" s="65"/>
      <c r="S1580" s="73" t="s">
        <v>290</v>
      </c>
      <c r="T1580" s="73" t="s">
        <v>290</v>
      </c>
      <c r="U1580" s="73" t="s">
        <v>290</v>
      </c>
      <c r="V1580" s="73" t="s">
        <v>290</v>
      </c>
      <c r="W1580" s="73" t="s">
        <v>290</v>
      </c>
      <c r="X1580" s="73" t="s">
        <v>290</v>
      </c>
      <c r="Y1580" s="73" t="s">
        <v>290</v>
      </c>
      <c r="Z1580" s="79" t="s">
        <v>290</v>
      </c>
      <c r="AA1580" s="74"/>
    </row>
    <row r="1581" spans="1:27" x14ac:dyDescent="0.35">
      <c r="A1581" s="78" t="s">
        <v>1914</v>
      </c>
      <c r="B1581" s="62" t="s">
        <v>1915</v>
      </c>
      <c r="C1581" s="62"/>
      <c r="D1581" s="62" t="s">
        <v>305</v>
      </c>
      <c r="E1581" s="62">
        <v>654</v>
      </c>
      <c r="F1581" s="63" t="s">
        <v>5854</v>
      </c>
      <c r="G1581" s="64" t="s">
        <v>5855</v>
      </c>
      <c r="H1581" s="89">
        <v>38466</v>
      </c>
      <c r="I1581" s="62" t="s">
        <v>1915</v>
      </c>
      <c r="J1581" s="64"/>
      <c r="K1581" s="64">
        <v>24.462288000000001</v>
      </c>
      <c r="L1581" s="64">
        <v>54.360306000000001</v>
      </c>
      <c r="M1581" s="62" t="s">
        <v>5856</v>
      </c>
      <c r="N1581" s="62">
        <v>97124498140</v>
      </c>
      <c r="O1581" s="62">
        <v>97124498399</v>
      </c>
      <c r="P1581" s="62" t="s">
        <v>289</v>
      </c>
      <c r="Q1581" s="62" t="s">
        <v>5760</v>
      </c>
      <c r="R1581" s="65"/>
      <c r="S1581" s="73" t="s">
        <v>290</v>
      </c>
      <c r="T1581" s="73" t="s">
        <v>290</v>
      </c>
      <c r="U1581" s="73" t="s">
        <v>290</v>
      </c>
      <c r="V1581" s="73" t="s">
        <v>290</v>
      </c>
      <c r="W1581" s="73" t="s">
        <v>290</v>
      </c>
      <c r="X1581" s="73" t="s">
        <v>290</v>
      </c>
      <c r="Y1581" s="73" t="s">
        <v>290</v>
      </c>
      <c r="Z1581" s="79" t="s">
        <v>290</v>
      </c>
      <c r="AA1581" s="74"/>
    </row>
    <row r="1582" spans="1:27" x14ac:dyDescent="0.35">
      <c r="A1582" s="78" t="s">
        <v>1914</v>
      </c>
      <c r="B1582" s="62" t="s">
        <v>1915</v>
      </c>
      <c r="C1582" s="62"/>
      <c r="D1582" s="62" t="s">
        <v>305</v>
      </c>
      <c r="E1582" s="62">
        <v>655</v>
      </c>
      <c r="F1582" s="63" t="s">
        <v>5857</v>
      </c>
      <c r="G1582" s="64" t="s">
        <v>5858</v>
      </c>
      <c r="H1582" s="89">
        <v>38466</v>
      </c>
      <c r="I1582" s="62" t="s">
        <v>2112</v>
      </c>
      <c r="J1582" s="64"/>
      <c r="K1582" s="64">
        <v>24.491436</v>
      </c>
      <c r="L1582" s="64">
        <v>54.361398000000001</v>
      </c>
      <c r="M1582" s="62" t="s">
        <v>5859</v>
      </c>
      <c r="N1582" s="62">
        <v>97125562140</v>
      </c>
      <c r="O1582" s="62">
        <v>97125562142</v>
      </c>
      <c r="P1582" s="62" t="s">
        <v>289</v>
      </c>
      <c r="Q1582" s="62" t="s">
        <v>5760</v>
      </c>
      <c r="R1582" s="65"/>
      <c r="S1582" s="73" t="s">
        <v>290</v>
      </c>
      <c r="T1582" s="73" t="s">
        <v>290</v>
      </c>
      <c r="U1582" s="73" t="s">
        <v>290</v>
      </c>
      <c r="V1582" s="73" t="s">
        <v>290</v>
      </c>
      <c r="W1582" s="73" t="s">
        <v>290</v>
      </c>
      <c r="X1582" s="73" t="s">
        <v>290</v>
      </c>
      <c r="Y1582" s="73" t="s">
        <v>290</v>
      </c>
      <c r="Z1582" s="79" t="s">
        <v>290</v>
      </c>
      <c r="AA1582" s="74"/>
    </row>
    <row r="1583" spans="1:27" x14ac:dyDescent="0.35">
      <c r="A1583" s="78" t="s">
        <v>1914</v>
      </c>
      <c r="B1583" s="62" t="s">
        <v>1915</v>
      </c>
      <c r="C1583" s="62"/>
      <c r="D1583" s="62" t="s">
        <v>305</v>
      </c>
      <c r="E1583" s="62">
        <v>653</v>
      </c>
      <c r="F1583" s="63" t="s">
        <v>5860</v>
      </c>
      <c r="G1583" s="64" t="s">
        <v>5861</v>
      </c>
      <c r="H1583" s="89">
        <v>38466</v>
      </c>
      <c r="I1583" s="62" t="s">
        <v>5862</v>
      </c>
      <c r="J1583" s="64"/>
      <c r="K1583" s="64">
        <v>24.476232</v>
      </c>
      <c r="L1583" s="64">
        <v>54.322200000000002</v>
      </c>
      <c r="M1583" s="62" t="s">
        <v>5694</v>
      </c>
      <c r="N1583" s="62">
        <v>97126815630</v>
      </c>
      <c r="O1583" s="62">
        <v>97126815640</v>
      </c>
      <c r="P1583" s="62" t="s">
        <v>289</v>
      </c>
      <c r="Q1583" s="62" t="s">
        <v>5760</v>
      </c>
      <c r="R1583" s="65"/>
      <c r="S1583" s="73" t="s">
        <v>290</v>
      </c>
      <c r="T1583" s="73" t="s">
        <v>290</v>
      </c>
      <c r="U1583" s="73" t="s">
        <v>290</v>
      </c>
      <c r="V1583" s="73" t="s">
        <v>290</v>
      </c>
      <c r="W1583" s="73" t="s">
        <v>290</v>
      </c>
      <c r="X1583" s="73" t="s">
        <v>290</v>
      </c>
      <c r="Y1583" s="73" t="s">
        <v>290</v>
      </c>
      <c r="Z1583" s="79" t="s">
        <v>290</v>
      </c>
      <c r="AA1583" s="74"/>
    </row>
    <row r="1584" spans="1:27" x14ac:dyDescent="0.35">
      <c r="A1584" s="78" t="s">
        <v>1914</v>
      </c>
      <c r="B1584" s="62" t="s">
        <v>1915</v>
      </c>
      <c r="C1584" s="62" t="s">
        <v>3973</v>
      </c>
      <c r="D1584" s="62" t="s">
        <v>305</v>
      </c>
      <c r="E1584" s="62">
        <v>6422</v>
      </c>
      <c r="F1584" s="63" t="s">
        <v>5863</v>
      </c>
      <c r="G1584" s="64" t="s">
        <v>5864</v>
      </c>
      <c r="H1584" s="89">
        <v>43205</v>
      </c>
      <c r="I1584" s="62" t="s">
        <v>5865</v>
      </c>
      <c r="J1584" s="64">
        <v>133766</v>
      </c>
      <c r="K1584" s="64">
        <v>24.335724500000001</v>
      </c>
      <c r="L1584" s="64">
        <v>54.501492300000002</v>
      </c>
      <c r="M1584" s="62" t="s">
        <v>5866</v>
      </c>
      <c r="N1584" s="62">
        <v>97125532323</v>
      </c>
      <c r="O1584" s="62">
        <v>97125532323</v>
      </c>
      <c r="P1584" s="62" t="s">
        <v>289</v>
      </c>
      <c r="Q1584" s="62" t="s">
        <v>2504</v>
      </c>
      <c r="R1584" s="65"/>
      <c r="S1584" s="73" t="s">
        <v>290</v>
      </c>
      <c r="T1584" s="73" t="s">
        <v>290</v>
      </c>
      <c r="U1584" s="73" t="s">
        <v>290</v>
      </c>
      <c r="V1584" s="73" t="s">
        <v>290</v>
      </c>
      <c r="W1584" s="73" t="s">
        <v>290</v>
      </c>
      <c r="X1584" s="73" t="s">
        <v>290</v>
      </c>
      <c r="Y1584" s="73" t="s">
        <v>290</v>
      </c>
      <c r="Z1584" s="79" t="s">
        <v>290</v>
      </c>
      <c r="AA1584" s="74"/>
    </row>
    <row r="1585" spans="1:27" ht="24" x14ac:dyDescent="0.35">
      <c r="A1585" s="78" t="s">
        <v>1914</v>
      </c>
      <c r="B1585" s="62" t="s">
        <v>1915</v>
      </c>
      <c r="C1585" s="62"/>
      <c r="D1585" s="62" t="s">
        <v>305</v>
      </c>
      <c r="E1585" s="62">
        <v>948</v>
      </c>
      <c r="F1585" s="63" t="s">
        <v>5867</v>
      </c>
      <c r="G1585" s="64" t="s">
        <v>5868</v>
      </c>
      <c r="H1585" s="89">
        <v>41897</v>
      </c>
      <c r="I1585" s="64" t="s">
        <v>5869</v>
      </c>
      <c r="J1585" s="64"/>
      <c r="K1585" s="64">
        <v>24.452442000000001</v>
      </c>
      <c r="L1585" s="64">
        <v>54.393371000000002</v>
      </c>
      <c r="M1585" s="62" t="s">
        <v>5870</v>
      </c>
      <c r="N1585" s="62">
        <v>97125082103</v>
      </c>
      <c r="O1585" s="62">
        <v>97125557566</v>
      </c>
      <c r="P1585" s="62" t="s">
        <v>289</v>
      </c>
      <c r="Q1585" s="62" t="s">
        <v>3506</v>
      </c>
      <c r="R1585" s="65"/>
      <c r="S1585" s="73" t="s">
        <v>290</v>
      </c>
      <c r="T1585" s="73" t="s">
        <v>290</v>
      </c>
      <c r="U1585" s="73" t="s">
        <v>290</v>
      </c>
      <c r="V1585" s="73" t="s">
        <v>290</v>
      </c>
      <c r="W1585" s="73" t="s">
        <v>290</v>
      </c>
      <c r="X1585" s="73" t="s">
        <v>290</v>
      </c>
      <c r="Y1585" s="73" t="s">
        <v>290</v>
      </c>
      <c r="Z1585" s="79" t="s">
        <v>290</v>
      </c>
      <c r="AA1585" s="74"/>
    </row>
    <row r="1586" spans="1:27" x14ac:dyDescent="0.35">
      <c r="A1586" s="78" t="s">
        <v>1914</v>
      </c>
      <c r="B1586" s="62" t="s">
        <v>1915</v>
      </c>
      <c r="C1586" s="62"/>
      <c r="D1586" s="62" t="s">
        <v>305</v>
      </c>
      <c r="E1586" s="62">
        <v>3204</v>
      </c>
      <c r="F1586" s="63" t="s">
        <v>5871</v>
      </c>
      <c r="G1586" s="64" t="s">
        <v>5872</v>
      </c>
      <c r="H1586" s="89">
        <v>42491</v>
      </c>
      <c r="I1586" s="62" t="s">
        <v>5873</v>
      </c>
      <c r="J1586" s="64">
        <v>7400</v>
      </c>
      <c r="K1586" s="64">
        <v>24.479247000000001</v>
      </c>
      <c r="L1586" s="64">
        <v>54.380853999999999</v>
      </c>
      <c r="M1586" s="62" t="s">
        <v>2134</v>
      </c>
      <c r="N1586" s="62">
        <v>563331685</v>
      </c>
      <c r="O1586" s="62">
        <v>97125085713</v>
      </c>
      <c r="P1586" s="62" t="s">
        <v>289</v>
      </c>
      <c r="Q1586" s="62" t="s">
        <v>2465</v>
      </c>
      <c r="R1586" s="65"/>
      <c r="S1586" s="73" t="s">
        <v>290</v>
      </c>
      <c r="T1586" s="73" t="s">
        <v>290</v>
      </c>
      <c r="U1586" s="73" t="s">
        <v>290</v>
      </c>
      <c r="V1586" s="73" t="s">
        <v>290</v>
      </c>
      <c r="W1586" s="73" t="s">
        <v>290</v>
      </c>
      <c r="X1586" s="73" t="s">
        <v>290</v>
      </c>
      <c r="Y1586" s="73" t="s">
        <v>290</v>
      </c>
      <c r="Z1586" s="79" t="s">
        <v>290</v>
      </c>
      <c r="AA1586" s="74"/>
    </row>
    <row r="1587" spans="1:27" x14ac:dyDescent="0.35">
      <c r="A1587" s="78" t="s">
        <v>1914</v>
      </c>
      <c r="B1587" s="62" t="s">
        <v>1915</v>
      </c>
      <c r="C1587" s="62"/>
      <c r="D1587" s="62" t="s">
        <v>305</v>
      </c>
      <c r="E1587" s="62">
        <v>829</v>
      </c>
      <c r="F1587" s="63" t="s">
        <v>5874</v>
      </c>
      <c r="G1587" s="64" t="s">
        <v>5875</v>
      </c>
      <c r="H1587" s="89">
        <v>41395</v>
      </c>
      <c r="I1587" s="62" t="s">
        <v>5876</v>
      </c>
      <c r="J1587" s="64"/>
      <c r="K1587" s="64">
        <v>24.479247000000001</v>
      </c>
      <c r="L1587" s="64">
        <v>54.380853999999999</v>
      </c>
      <c r="M1587" s="62" t="s">
        <v>2134</v>
      </c>
      <c r="N1587" s="62">
        <v>563331685</v>
      </c>
      <c r="O1587" s="62">
        <v>97122222331</v>
      </c>
      <c r="P1587" s="62" t="s">
        <v>289</v>
      </c>
      <c r="Q1587" s="62" t="s">
        <v>2465</v>
      </c>
      <c r="R1587" s="65"/>
      <c r="S1587" s="73" t="s">
        <v>290</v>
      </c>
      <c r="T1587" s="73" t="s">
        <v>290</v>
      </c>
      <c r="U1587" s="73" t="s">
        <v>290</v>
      </c>
      <c r="V1587" s="73" t="s">
        <v>290</v>
      </c>
      <c r="W1587" s="73" t="s">
        <v>290</v>
      </c>
      <c r="X1587" s="73" t="s">
        <v>290</v>
      </c>
      <c r="Y1587" s="73" t="s">
        <v>290</v>
      </c>
      <c r="Z1587" s="79" t="s">
        <v>290</v>
      </c>
      <c r="AA1587" s="74"/>
    </row>
    <row r="1588" spans="1:27" x14ac:dyDescent="0.35">
      <c r="A1588" s="78" t="s">
        <v>1914</v>
      </c>
      <c r="B1588" s="62" t="s">
        <v>1915</v>
      </c>
      <c r="C1588" s="62" t="s">
        <v>1925</v>
      </c>
      <c r="D1588" s="62" t="s">
        <v>305</v>
      </c>
      <c r="E1588" s="62">
        <v>5177</v>
      </c>
      <c r="F1588" s="63" t="s">
        <v>5877</v>
      </c>
      <c r="G1588" s="64" t="s">
        <v>5878</v>
      </c>
      <c r="H1588" s="89">
        <v>43054</v>
      </c>
      <c r="I1588" s="62" t="s">
        <v>5879</v>
      </c>
      <c r="J1588" s="64">
        <v>103500</v>
      </c>
      <c r="K1588" s="64">
        <v>24.086175000000001</v>
      </c>
      <c r="L1588" s="64">
        <v>55.830979999999997</v>
      </c>
      <c r="M1588" s="62" t="s">
        <v>5880</v>
      </c>
      <c r="N1588" s="62">
        <v>506270372</v>
      </c>
      <c r="O1588" s="62"/>
      <c r="P1588" s="62" t="s">
        <v>289</v>
      </c>
      <c r="Q1588" s="62" t="s">
        <v>2465</v>
      </c>
      <c r="R1588" s="65"/>
      <c r="S1588" s="73" t="s">
        <v>290</v>
      </c>
      <c r="T1588" s="73" t="s">
        <v>290</v>
      </c>
      <c r="U1588" s="73" t="s">
        <v>290</v>
      </c>
      <c r="V1588" s="73" t="s">
        <v>290</v>
      </c>
      <c r="W1588" s="73" t="s">
        <v>290</v>
      </c>
      <c r="X1588" s="73" t="s">
        <v>290</v>
      </c>
      <c r="Y1588" s="73" t="s">
        <v>290</v>
      </c>
      <c r="Z1588" s="79" t="s">
        <v>290</v>
      </c>
      <c r="AA1588" s="74"/>
    </row>
    <row r="1589" spans="1:27" x14ac:dyDescent="0.35">
      <c r="A1589" s="78" t="s">
        <v>1914</v>
      </c>
      <c r="B1589" s="62" t="s">
        <v>1915</v>
      </c>
      <c r="C1589" s="62"/>
      <c r="D1589" s="62" t="s">
        <v>305</v>
      </c>
      <c r="E1589" s="62">
        <v>657</v>
      </c>
      <c r="F1589" s="63" t="s">
        <v>5881</v>
      </c>
      <c r="G1589" s="64" t="s">
        <v>5882</v>
      </c>
      <c r="H1589" s="89">
        <v>37987</v>
      </c>
      <c r="I1589" s="62" t="s">
        <v>5883</v>
      </c>
      <c r="J1589" s="64"/>
      <c r="K1589" s="64">
        <v>24.448789600000001</v>
      </c>
      <c r="L1589" s="64">
        <v>54.402337299999999</v>
      </c>
      <c r="M1589" s="62" t="s">
        <v>5884</v>
      </c>
      <c r="N1589" s="62">
        <v>549962722</v>
      </c>
      <c r="O1589" s="62">
        <v>97126412331</v>
      </c>
      <c r="P1589" s="62" t="s">
        <v>289</v>
      </c>
      <c r="Q1589" s="62" t="s">
        <v>2465</v>
      </c>
      <c r="R1589" s="65"/>
      <c r="S1589" s="73" t="s">
        <v>290</v>
      </c>
      <c r="T1589" s="73" t="s">
        <v>290</v>
      </c>
      <c r="U1589" s="73" t="s">
        <v>290</v>
      </c>
      <c r="V1589" s="73" t="s">
        <v>290</v>
      </c>
      <c r="W1589" s="73" t="s">
        <v>290</v>
      </c>
      <c r="X1589" s="73" t="s">
        <v>290</v>
      </c>
      <c r="Y1589" s="73" t="s">
        <v>290</v>
      </c>
      <c r="Z1589" s="79" t="s">
        <v>290</v>
      </c>
      <c r="AA1589" s="74"/>
    </row>
    <row r="1590" spans="1:27" x14ac:dyDescent="0.35">
      <c r="A1590" s="78" t="s">
        <v>1914</v>
      </c>
      <c r="B1590" s="62" t="s">
        <v>1915</v>
      </c>
      <c r="C1590" s="62"/>
      <c r="D1590" s="62" t="s">
        <v>305</v>
      </c>
      <c r="E1590" s="62">
        <v>5144</v>
      </c>
      <c r="F1590" s="63" t="s">
        <v>5885</v>
      </c>
      <c r="G1590" s="64" t="s">
        <v>5886</v>
      </c>
      <c r="H1590" s="89">
        <v>43054</v>
      </c>
      <c r="I1590" s="62" t="s">
        <v>5887</v>
      </c>
      <c r="J1590" s="64">
        <v>130461</v>
      </c>
      <c r="K1590" s="64">
        <v>24.479109000000001</v>
      </c>
      <c r="L1590" s="64">
        <v>54.378839999999997</v>
      </c>
      <c r="M1590" s="62" t="s">
        <v>5888</v>
      </c>
      <c r="N1590" s="62">
        <v>569906898</v>
      </c>
      <c r="O1590" s="62">
        <v>97123338300</v>
      </c>
      <c r="P1590" s="62" t="s">
        <v>289</v>
      </c>
      <c r="Q1590" s="62" t="s">
        <v>2465</v>
      </c>
      <c r="R1590" s="65"/>
      <c r="S1590" s="73" t="s">
        <v>290</v>
      </c>
      <c r="T1590" s="73" t="s">
        <v>290</v>
      </c>
      <c r="U1590" s="73" t="s">
        <v>290</v>
      </c>
      <c r="V1590" s="73" t="s">
        <v>290</v>
      </c>
      <c r="W1590" s="73" t="s">
        <v>290</v>
      </c>
      <c r="X1590" s="73" t="s">
        <v>290</v>
      </c>
      <c r="Y1590" s="73" t="s">
        <v>290</v>
      </c>
      <c r="Z1590" s="79" t="s">
        <v>290</v>
      </c>
      <c r="AA1590" s="74"/>
    </row>
    <row r="1591" spans="1:27" x14ac:dyDescent="0.35">
      <c r="A1591" s="78" t="s">
        <v>1914</v>
      </c>
      <c r="B1591" s="62" t="s">
        <v>1915</v>
      </c>
      <c r="C1591" s="62"/>
      <c r="D1591" s="62" t="s">
        <v>305</v>
      </c>
      <c r="E1591" s="62">
        <v>5152</v>
      </c>
      <c r="F1591" s="63" t="s">
        <v>5889</v>
      </c>
      <c r="G1591" s="64" t="s">
        <v>5890</v>
      </c>
      <c r="H1591" s="89">
        <v>43054</v>
      </c>
      <c r="I1591" s="62" t="s">
        <v>5891</v>
      </c>
      <c r="J1591" s="64">
        <v>730848</v>
      </c>
      <c r="K1591" s="64">
        <v>24.340827999999998</v>
      </c>
      <c r="L1591" s="64">
        <v>54.537537</v>
      </c>
      <c r="M1591" s="62" t="s">
        <v>5892</v>
      </c>
      <c r="N1591" s="62">
        <v>549962722</v>
      </c>
      <c r="O1591" s="62">
        <v>97126412159</v>
      </c>
      <c r="P1591" s="62" t="s">
        <v>289</v>
      </c>
      <c r="Q1591" s="62" t="s">
        <v>2465</v>
      </c>
      <c r="R1591" s="65"/>
      <c r="S1591" s="73" t="s">
        <v>290</v>
      </c>
      <c r="T1591" s="73" t="s">
        <v>290</v>
      </c>
      <c r="U1591" s="73" t="s">
        <v>290</v>
      </c>
      <c r="V1591" s="73" t="s">
        <v>290</v>
      </c>
      <c r="W1591" s="73" t="s">
        <v>290</v>
      </c>
      <c r="X1591" s="73" t="s">
        <v>290</v>
      </c>
      <c r="Y1591" s="73" t="s">
        <v>290</v>
      </c>
      <c r="Z1591" s="79" t="s">
        <v>290</v>
      </c>
      <c r="AA1591" s="74"/>
    </row>
    <row r="1592" spans="1:27" ht="24" x14ac:dyDescent="0.35">
      <c r="A1592" s="78" t="s">
        <v>1914</v>
      </c>
      <c r="B1592" s="62" t="s">
        <v>1915</v>
      </c>
      <c r="C1592" s="62"/>
      <c r="D1592" s="62" t="s">
        <v>305</v>
      </c>
      <c r="E1592" s="62">
        <v>656</v>
      </c>
      <c r="F1592" s="63" t="s">
        <v>5893</v>
      </c>
      <c r="G1592" s="64" t="s">
        <v>5894</v>
      </c>
      <c r="H1592" s="89">
        <v>37987</v>
      </c>
      <c r="I1592" s="64" t="s">
        <v>5895</v>
      </c>
      <c r="J1592" s="64"/>
      <c r="K1592" s="64">
        <v>24.448821800000001</v>
      </c>
      <c r="L1592" s="64">
        <v>54.402337500000002</v>
      </c>
      <c r="M1592" s="62" t="s">
        <v>5896</v>
      </c>
      <c r="N1592" s="62">
        <v>569906898</v>
      </c>
      <c r="O1592" s="62">
        <v>97126415534</v>
      </c>
      <c r="P1592" s="62" t="s">
        <v>289</v>
      </c>
      <c r="Q1592" s="62" t="s">
        <v>2465</v>
      </c>
      <c r="R1592" s="65"/>
      <c r="S1592" s="73" t="s">
        <v>290</v>
      </c>
      <c r="T1592" s="73" t="s">
        <v>290</v>
      </c>
      <c r="U1592" s="73" t="s">
        <v>290</v>
      </c>
      <c r="V1592" s="73" t="s">
        <v>290</v>
      </c>
      <c r="W1592" s="73" t="s">
        <v>290</v>
      </c>
      <c r="X1592" s="73" t="s">
        <v>290</v>
      </c>
      <c r="Y1592" s="73" t="s">
        <v>290</v>
      </c>
      <c r="Z1592" s="79" t="s">
        <v>290</v>
      </c>
      <c r="AA1592" s="74"/>
    </row>
    <row r="1593" spans="1:27" x14ac:dyDescent="0.35">
      <c r="A1593" s="78" t="s">
        <v>1914</v>
      </c>
      <c r="B1593" s="62" t="s">
        <v>1915</v>
      </c>
      <c r="C1593" s="62"/>
      <c r="D1593" s="62" t="s">
        <v>305</v>
      </c>
      <c r="E1593" s="62">
        <v>5149</v>
      </c>
      <c r="F1593" s="63" t="s">
        <v>5897</v>
      </c>
      <c r="G1593" s="64" t="s">
        <v>5898</v>
      </c>
      <c r="H1593" s="89">
        <v>43054</v>
      </c>
      <c r="I1593" s="62" t="s">
        <v>5899</v>
      </c>
      <c r="J1593" s="64">
        <v>94666</v>
      </c>
      <c r="K1593" s="64">
        <v>24.456382000000001</v>
      </c>
      <c r="L1593" s="64">
        <v>54.612923000000002</v>
      </c>
      <c r="M1593" s="62" t="s">
        <v>2525</v>
      </c>
      <c r="N1593" s="62">
        <v>569906898</v>
      </c>
      <c r="O1593" s="62">
        <v>97122054304</v>
      </c>
      <c r="P1593" s="62" t="s">
        <v>289</v>
      </c>
      <c r="Q1593" s="62" t="s">
        <v>2465</v>
      </c>
      <c r="R1593" s="65"/>
      <c r="S1593" s="73" t="s">
        <v>290</v>
      </c>
      <c r="T1593" s="73" t="s">
        <v>290</v>
      </c>
      <c r="U1593" s="73" t="s">
        <v>290</v>
      </c>
      <c r="V1593" s="73" t="s">
        <v>290</v>
      </c>
      <c r="W1593" s="73" t="s">
        <v>290</v>
      </c>
      <c r="X1593" s="73" t="s">
        <v>290</v>
      </c>
      <c r="Y1593" s="73" t="s">
        <v>290</v>
      </c>
      <c r="Z1593" s="79" t="s">
        <v>290</v>
      </c>
      <c r="AA1593" s="74"/>
    </row>
    <row r="1594" spans="1:27" x14ac:dyDescent="0.35">
      <c r="A1594" s="78" t="s">
        <v>1914</v>
      </c>
      <c r="B1594" s="62" t="s">
        <v>1915</v>
      </c>
      <c r="C1594" s="62"/>
      <c r="D1594" s="62" t="s">
        <v>305</v>
      </c>
      <c r="E1594" s="62">
        <v>788</v>
      </c>
      <c r="F1594" s="63" t="s">
        <v>5900</v>
      </c>
      <c r="G1594" s="64" t="s">
        <v>5901</v>
      </c>
      <c r="H1594" s="89">
        <v>41183</v>
      </c>
      <c r="I1594" s="62" t="s">
        <v>5902</v>
      </c>
      <c r="J1594" s="64"/>
      <c r="K1594" s="64">
        <v>24.373332000000001</v>
      </c>
      <c r="L1594" s="64">
        <v>54.537868000000003</v>
      </c>
      <c r="M1594" s="62" t="s">
        <v>5903</v>
      </c>
      <c r="N1594" s="62">
        <v>549962722</v>
      </c>
      <c r="O1594" s="62">
        <v>97125534847</v>
      </c>
      <c r="P1594" s="62" t="s">
        <v>289</v>
      </c>
      <c r="Q1594" s="62" t="s">
        <v>2465</v>
      </c>
      <c r="R1594" s="65"/>
      <c r="S1594" s="73" t="s">
        <v>290</v>
      </c>
      <c r="T1594" s="73" t="s">
        <v>290</v>
      </c>
      <c r="U1594" s="73" t="s">
        <v>290</v>
      </c>
      <c r="V1594" s="73" t="s">
        <v>290</v>
      </c>
      <c r="W1594" s="73" t="s">
        <v>290</v>
      </c>
      <c r="X1594" s="73" t="s">
        <v>290</v>
      </c>
      <c r="Y1594" s="73" t="s">
        <v>290</v>
      </c>
      <c r="Z1594" s="79" t="s">
        <v>290</v>
      </c>
      <c r="AA1594" s="74"/>
    </row>
    <row r="1595" spans="1:27" x14ac:dyDescent="0.35">
      <c r="A1595" s="78" t="s">
        <v>1914</v>
      </c>
      <c r="B1595" s="62" t="s">
        <v>1915</v>
      </c>
      <c r="C1595" s="62"/>
      <c r="D1595" s="62" t="s">
        <v>305</v>
      </c>
      <c r="E1595" s="62">
        <v>789</v>
      </c>
      <c r="F1595" s="63" t="s">
        <v>5904</v>
      </c>
      <c r="G1595" s="64" t="s">
        <v>5905</v>
      </c>
      <c r="H1595" s="89">
        <v>41183</v>
      </c>
      <c r="I1595" s="62" t="s">
        <v>5906</v>
      </c>
      <c r="J1595" s="64"/>
      <c r="K1595" s="64">
        <v>24.434678999999999</v>
      </c>
      <c r="L1595" s="64">
        <v>54.412627000000001</v>
      </c>
      <c r="M1595" s="62" t="s">
        <v>5907</v>
      </c>
      <c r="N1595" s="62">
        <v>549962722</v>
      </c>
      <c r="O1595" s="62">
        <v>97124413523</v>
      </c>
      <c r="P1595" s="62" t="s">
        <v>289</v>
      </c>
      <c r="Q1595" s="62" t="s">
        <v>2465</v>
      </c>
      <c r="R1595" s="65"/>
      <c r="S1595" s="73" t="s">
        <v>290</v>
      </c>
      <c r="T1595" s="73" t="s">
        <v>290</v>
      </c>
      <c r="U1595" s="73" t="s">
        <v>290</v>
      </c>
      <c r="V1595" s="73" t="s">
        <v>290</v>
      </c>
      <c r="W1595" s="73" t="s">
        <v>290</v>
      </c>
      <c r="X1595" s="73" t="s">
        <v>290</v>
      </c>
      <c r="Y1595" s="73" t="s">
        <v>290</v>
      </c>
      <c r="Z1595" s="79" t="s">
        <v>290</v>
      </c>
      <c r="AA1595" s="74"/>
    </row>
    <row r="1596" spans="1:27" ht="24" x14ac:dyDescent="0.35">
      <c r="A1596" s="78" t="s">
        <v>1914</v>
      </c>
      <c r="B1596" s="62" t="s">
        <v>1915</v>
      </c>
      <c r="C1596" s="62"/>
      <c r="D1596" s="62" t="s">
        <v>305</v>
      </c>
      <c r="E1596" s="62">
        <v>917</v>
      </c>
      <c r="F1596" s="63" t="s">
        <v>5908</v>
      </c>
      <c r="G1596" s="64" t="s">
        <v>5909</v>
      </c>
      <c r="H1596" s="89">
        <v>41791</v>
      </c>
      <c r="I1596" s="64" t="s">
        <v>5910</v>
      </c>
      <c r="J1596" s="64"/>
      <c r="K1596" s="64">
        <v>24.472657999999999</v>
      </c>
      <c r="L1596" s="64">
        <v>54.377518000000002</v>
      </c>
      <c r="M1596" s="62" t="s">
        <v>5911</v>
      </c>
      <c r="N1596" s="62">
        <v>549962722</v>
      </c>
      <c r="O1596" s="62">
        <v>97126431164</v>
      </c>
      <c r="P1596" s="62" t="s">
        <v>289</v>
      </c>
      <c r="Q1596" s="62" t="s">
        <v>2465</v>
      </c>
      <c r="R1596" s="65"/>
      <c r="S1596" s="73" t="s">
        <v>290</v>
      </c>
      <c r="T1596" s="73" t="s">
        <v>290</v>
      </c>
      <c r="U1596" s="73" t="s">
        <v>290</v>
      </c>
      <c r="V1596" s="73" t="s">
        <v>290</v>
      </c>
      <c r="W1596" s="73" t="s">
        <v>290</v>
      </c>
      <c r="X1596" s="73" t="s">
        <v>290</v>
      </c>
      <c r="Y1596" s="73" t="s">
        <v>290</v>
      </c>
      <c r="Z1596" s="79" t="s">
        <v>290</v>
      </c>
      <c r="AA1596" s="74"/>
    </row>
    <row r="1597" spans="1:27" ht="24" x14ac:dyDescent="0.35">
      <c r="A1597" s="78" t="s">
        <v>1914</v>
      </c>
      <c r="B1597" s="62" t="s">
        <v>1915</v>
      </c>
      <c r="C1597" s="62"/>
      <c r="D1597" s="62" t="s">
        <v>305</v>
      </c>
      <c r="E1597" s="62">
        <v>915</v>
      </c>
      <c r="F1597" s="63" t="s">
        <v>5912</v>
      </c>
      <c r="G1597" s="64" t="s">
        <v>5913</v>
      </c>
      <c r="H1597" s="89">
        <v>41791</v>
      </c>
      <c r="I1597" s="64" t="s">
        <v>5914</v>
      </c>
      <c r="J1597" s="64"/>
      <c r="K1597" s="64">
        <v>24.470410999999999</v>
      </c>
      <c r="L1597" s="64">
        <v>54.372838999999999</v>
      </c>
      <c r="M1597" s="62" t="s">
        <v>5915</v>
      </c>
      <c r="N1597" s="62">
        <v>549962722</v>
      </c>
      <c r="O1597" s="62">
        <v>97124918765</v>
      </c>
      <c r="P1597" s="62" t="s">
        <v>289</v>
      </c>
      <c r="Q1597" s="62" t="s">
        <v>2465</v>
      </c>
      <c r="R1597" s="65"/>
      <c r="S1597" s="73" t="s">
        <v>290</v>
      </c>
      <c r="T1597" s="73" t="s">
        <v>290</v>
      </c>
      <c r="U1597" s="73" t="s">
        <v>290</v>
      </c>
      <c r="V1597" s="73" t="s">
        <v>290</v>
      </c>
      <c r="W1597" s="73" t="s">
        <v>290</v>
      </c>
      <c r="X1597" s="73" t="s">
        <v>290</v>
      </c>
      <c r="Y1597" s="73" t="s">
        <v>290</v>
      </c>
      <c r="Z1597" s="79" t="s">
        <v>290</v>
      </c>
      <c r="AA1597" s="74"/>
    </row>
    <row r="1598" spans="1:27" x14ac:dyDescent="0.35">
      <c r="A1598" s="78" t="s">
        <v>1914</v>
      </c>
      <c r="B1598" s="62" t="s">
        <v>1915</v>
      </c>
      <c r="C1598" s="62"/>
      <c r="D1598" s="62" t="s">
        <v>305</v>
      </c>
      <c r="E1598" s="62">
        <v>791</v>
      </c>
      <c r="F1598" s="63" t="s">
        <v>5916</v>
      </c>
      <c r="G1598" s="64" t="s">
        <v>5917</v>
      </c>
      <c r="H1598" s="89">
        <v>41183</v>
      </c>
      <c r="I1598" s="62" t="s">
        <v>5918</v>
      </c>
      <c r="J1598" s="64"/>
      <c r="K1598" s="64">
        <v>24.470410999999999</v>
      </c>
      <c r="L1598" s="64">
        <v>54.372838999999999</v>
      </c>
      <c r="M1598" s="62" t="s">
        <v>5915</v>
      </c>
      <c r="N1598" s="62">
        <v>549962722</v>
      </c>
      <c r="O1598" s="62">
        <v>97124437766</v>
      </c>
      <c r="P1598" s="62" t="s">
        <v>289</v>
      </c>
      <c r="Q1598" s="62" t="s">
        <v>2465</v>
      </c>
      <c r="R1598" s="65"/>
      <c r="S1598" s="73" t="s">
        <v>290</v>
      </c>
      <c r="T1598" s="73" t="s">
        <v>290</v>
      </c>
      <c r="U1598" s="73" t="s">
        <v>290</v>
      </c>
      <c r="V1598" s="73" t="s">
        <v>290</v>
      </c>
      <c r="W1598" s="73" t="s">
        <v>290</v>
      </c>
      <c r="X1598" s="73" t="s">
        <v>290</v>
      </c>
      <c r="Y1598" s="73" t="s">
        <v>290</v>
      </c>
      <c r="Z1598" s="79" t="s">
        <v>290</v>
      </c>
      <c r="AA1598" s="74"/>
    </row>
    <row r="1599" spans="1:27" x14ac:dyDescent="0.35">
      <c r="A1599" s="78" t="s">
        <v>1914</v>
      </c>
      <c r="B1599" s="62" t="s">
        <v>1915</v>
      </c>
      <c r="C1599" s="62"/>
      <c r="D1599" s="62" t="s">
        <v>305</v>
      </c>
      <c r="E1599" s="62">
        <v>790</v>
      </c>
      <c r="F1599" s="63" t="s">
        <v>5919</v>
      </c>
      <c r="G1599" s="64" t="s">
        <v>5920</v>
      </c>
      <c r="H1599" s="89">
        <v>41183</v>
      </c>
      <c r="I1599" s="62" t="s">
        <v>5921</v>
      </c>
      <c r="J1599" s="64"/>
      <c r="K1599" s="64">
        <v>24.484805000000001</v>
      </c>
      <c r="L1599" s="64">
        <v>54.363183999999997</v>
      </c>
      <c r="M1599" s="62" t="s">
        <v>5922</v>
      </c>
      <c r="N1599" s="62">
        <v>549962722</v>
      </c>
      <c r="O1599" s="62">
        <v>97124915114</v>
      </c>
      <c r="P1599" s="62" t="s">
        <v>289</v>
      </c>
      <c r="Q1599" s="62" t="s">
        <v>2465</v>
      </c>
      <c r="R1599" s="65"/>
      <c r="S1599" s="73" t="s">
        <v>290</v>
      </c>
      <c r="T1599" s="73" t="s">
        <v>290</v>
      </c>
      <c r="U1599" s="73" t="s">
        <v>290</v>
      </c>
      <c r="V1599" s="73" t="s">
        <v>290</v>
      </c>
      <c r="W1599" s="73" t="s">
        <v>290</v>
      </c>
      <c r="X1599" s="73" t="s">
        <v>290</v>
      </c>
      <c r="Y1599" s="73" t="s">
        <v>290</v>
      </c>
      <c r="Z1599" s="79" t="s">
        <v>290</v>
      </c>
      <c r="AA1599" s="74"/>
    </row>
    <row r="1600" spans="1:27" x14ac:dyDescent="0.35">
      <c r="A1600" s="78" t="s">
        <v>1914</v>
      </c>
      <c r="B1600" s="62" t="s">
        <v>1915</v>
      </c>
      <c r="C1600" s="62"/>
      <c r="D1600" s="62" t="s">
        <v>305</v>
      </c>
      <c r="E1600" s="62">
        <v>3208</v>
      </c>
      <c r="F1600" s="63" t="s">
        <v>5923</v>
      </c>
      <c r="G1600" s="64" t="s">
        <v>5924</v>
      </c>
      <c r="H1600" s="89">
        <v>45212</v>
      </c>
      <c r="I1600" s="62" t="s">
        <v>5925</v>
      </c>
      <c r="J1600" s="64">
        <v>73048</v>
      </c>
      <c r="K1600" s="64">
        <v>24.417601489999999</v>
      </c>
      <c r="L1600" s="64">
        <v>54.442242049999997</v>
      </c>
      <c r="M1600" s="62" t="s">
        <v>5926</v>
      </c>
      <c r="N1600" s="62">
        <v>549962722</v>
      </c>
      <c r="O1600" s="62">
        <v>97126429976</v>
      </c>
      <c r="P1600" s="62" t="s">
        <v>289</v>
      </c>
      <c r="Q1600" s="62" t="s">
        <v>2465</v>
      </c>
      <c r="R1600" s="65"/>
      <c r="S1600" s="73" t="s">
        <v>290</v>
      </c>
      <c r="T1600" s="73" t="s">
        <v>290</v>
      </c>
      <c r="U1600" s="73" t="s">
        <v>290</v>
      </c>
      <c r="V1600" s="73" t="s">
        <v>290</v>
      </c>
      <c r="W1600" s="73" t="s">
        <v>290</v>
      </c>
      <c r="X1600" s="73" t="s">
        <v>290</v>
      </c>
      <c r="Y1600" s="73" t="s">
        <v>290</v>
      </c>
      <c r="Z1600" s="79" t="s">
        <v>290</v>
      </c>
      <c r="AA1600" s="74"/>
    </row>
    <row r="1601" spans="1:27" ht="24" x14ac:dyDescent="0.35">
      <c r="A1601" s="78" t="s">
        <v>1914</v>
      </c>
      <c r="B1601" s="62" t="s">
        <v>1915</v>
      </c>
      <c r="C1601" s="62"/>
      <c r="D1601" s="62" t="s">
        <v>305</v>
      </c>
      <c r="E1601" s="62">
        <v>10624</v>
      </c>
      <c r="F1601" s="63" t="s">
        <v>5927</v>
      </c>
      <c r="G1601" s="64" t="s">
        <v>5928</v>
      </c>
      <c r="H1601" s="89">
        <v>45066</v>
      </c>
      <c r="I1601" s="64" t="s">
        <v>5929</v>
      </c>
      <c r="J1601" s="64">
        <v>41412</v>
      </c>
      <c r="K1601" s="64">
        <v>24.462050999999999</v>
      </c>
      <c r="L1601" s="64">
        <v>54.377066999999997</v>
      </c>
      <c r="M1601" s="62" t="s">
        <v>2571</v>
      </c>
      <c r="N1601" s="62">
        <v>97126219022</v>
      </c>
      <c r="O1601" s="62"/>
      <c r="P1601" s="62" t="s">
        <v>289</v>
      </c>
      <c r="Q1601" s="62" t="s">
        <v>5094</v>
      </c>
      <c r="R1601" s="65"/>
      <c r="S1601" s="73" t="s">
        <v>290</v>
      </c>
      <c r="T1601" s="73" t="s">
        <v>290</v>
      </c>
      <c r="U1601" s="73" t="s">
        <v>290</v>
      </c>
      <c r="V1601" s="73" t="s">
        <v>290</v>
      </c>
      <c r="W1601" s="73" t="s">
        <v>290</v>
      </c>
      <c r="X1601" s="73" t="s">
        <v>290</v>
      </c>
      <c r="Y1601" s="73" t="s">
        <v>290</v>
      </c>
      <c r="Z1601" s="79" t="s">
        <v>290</v>
      </c>
      <c r="AA1601" s="74"/>
    </row>
    <row r="1602" spans="1:27" ht="36" x14ac:dyDescent="0.35">
      <c r="A1602" s="78" t="s">
        <v>1914</v>
      </c>
      <c r="B1602" s="62" t="s">
        <v>1915</v>
      </c>
      <c r="C1602" s="62" t="s">
        <v>2585</v>
      </c>
      <c r="D1602" s="62" t="s">
        <v>305</v>
      </c>
      <c r="E1602" s="62">
        <v>6020</v>
      </c>
      <c r="F1602" s="63" t="s">
        <v>5930</v>
      </c>
      <c r="G1602" s="64" t="s">
        <v>5931</v>
      </c>
      <c r="H1602" s="89">
        <v>43132</v>
      </c>
      <c r="I1602" s="64" t="s">
        <v>5932</v>
      </c>
      <c r="J1602" s="64">
        <v>14112</v>
      </c>
      <c r="K1602" s="64" t="s">
        <v>5933</v>
      </c>
      <c r="L1602" s="64" t="s">
        <v>5934</v>
      </c>
      <c r="M1602" s="62" t="s">
        <v>5935</v>
      </c>
      <c r="N1602" s="62">
        <v>97137346110</v>
      </c>
      <c r="O1602" s="62">
        <v>97137346656</v>
      </c>
      <c r="P1602" s="62" t="s">
        <v>289</v>
      </c>
      <c r="Q1602" s="62" t="s">
        <v>2590</v>
      </c>
      <c r="R1602" s="65"/>
      <c r="S1602" s="73" t="s">
        <v>290</v>
      </c>
      <c r="T1602" s="73" t="s">
        <v>290</v>
      </c>
      <c r="U1602" s="73" t="s">
        <v>290</v>
      </c>
      <c r="V1602" s="73" t="s">
        <v>290</v>
      </c>
      <c r="W1602" s="73" t="s">
        <v>290</v>
      </c>
      <c r="X1602" s="73" t="s">
        <v>290</v>
      </c>
      <c r="Y1602" s="73" t="s">
        <v>290</v>
      </c>
      <c r="Z1602" s="79" t="s">
        <v>290</v>
      </c>
      <c r="AA1602" s="74"/>
    </row>
    <row r="1603" spans="1:27" x14ac:dyDescent="0.35">
      <c r="A1603" s="78" t="s">
        <v>1914</v>
      </c>
      <c r="B1603" s="62" t="s">
        <v>1915</v>
      </c>
      <c r="C1603" s="62" t="s">
        <v>2367</v>
      </c>
      <c r="D1603" s="62" t="s">
        <v>305</v>
      </c>
      <c r="E1603" s="62">
        <v>10289</v>
      </c>
      <c r="F1603" s="63" t="s">
        <v>5936</v>
      </c>
      <c r="G1603" s="64" t="s">
        <v>5937</v>
      </c>
      <c r="H1603" s="89">
        <v>43784</v>
      </c>
      <c r="I1603" s="62" t="s">
        <v>5938</v>
      </c>
      <c r="J1603" s="64">
        <v>90914</v>
      </c>
      <c r="K1603" s="64">
        <v>24.360520000000001</v>
      </c>
      <c r="L1603" s="64">
        <v>54.510010000000001</v>
      </c>
      <c r="M1603" s="62" t="s">
        <v>5939</v>
      </c>
      <c r="N1603" s="62">
        <v>97125500851</v>
      </c>
      <c r="O1603" s="62">
        <v>97125500853</v>
      </c>
      <c r="P1603" s="62" t="s">
        <v>289</v>
      </c>
      <c r="Q1603" s="62" t="s">
        <v>5940</v>
      </c>
      <c r="R1603" s="65"/>
      <c r="S1603" s="73" t="s">
        <v>290</v>
      </c>
      <c r="T1603" s="73" t="s">
        <v>290</v>
      </c>
      <c r="U1603" s="73" t="s">
        <v>290</v>
      </c>
      <c r="V1603" s="73" t="s">
        <v>290</v>
      </c>
      <c r="W1603" s="73" t="s">
        <v>290</v>
      </c>
      <c r="X1603" s="73" t="s">
        <v>290</v>
      </c>
      <c r="Y1603" s="73" t="s">
        <v>290</v>
      </c>
      <c r="Z1603" s="79" t="s">
        <v>290</v>
      </c>
      <c r="AA1603" s="74"/>
    </row>
    <row r="1604" spans="1:27" x14ac:dyDescent="0.35">
      <c r="A1604" s="78" t="s">
        <v>1914</v>
      </c>
      <c r="B1604" s="62" t="s">
        <v>1915</v>
      </c>
      <c r="C1604" s="62" t="s">
        <v>2367</v>
      </c>
      <c r="D1604" s="62" t="s">
        <v>305</v>
      </c>
      <c r="E1604" s="62">
        <v>10228</v>
      </c>
      <c r="F1604" s="63" t="s">
        <v>5941</v>
      </c>
      <c r="G1604" s="64" t="s">
        <v>5942</v>
      </c>
      <c r="H1604" s="89">
        <v>43784</v>
      </c>
      <c r="I1604" s="62" t="s">
        <v>5943</v>
      </c>
      <c r="J1604" s="64">
        <v>90914</v>
      </c>
      <c r="K1604" s="64">
        <v>24.361370000000001</v>
      </c>
      <c r="L1604" s="64">
        <v>54.485149999999997</v>
      </c>
      <c r="M1604" s="62" t="s">
        <v>5944</v>
      </c>
      <c r="N1604" s="62">
        <v>97125558611</v>
      </c>
      <c r="O1604" s="62">
        <v>9715558622</v>
      </c>
      <c r="P1604" s="62" t="s">
        <v>289</v>
      </c>
      <c r="Q1604" s="62" t="s">
        <v>5940</v>
      </c>
      <c r="R1604" s="65"/>
      <c r="S1604" s="73" t="s">
        <v>290</v>
      </c>
      <c r="T1604" s="73" t="s">
        <v>290</v>
      </c>
      <c r="U1604" s="73" t="s">
        <v>290</v>
      </c>
      <c r="V1604" s="73" t="s">
        <v>290</v>
      </c>
      <c r="W1604" s="73" t="s">
        <v>290</v>
      </c>
      <c r="X1604" s="73" t="s">
        <v>290</v>
      </c>
      <c r="Y1604" s="73" t="s">
        <v>290</v>
      </c>
      <c r="Z1604" s="79" t="s">
        <v>290</v>
      </c>
      <c r="AA1604" s="74"/>
    </row>
    <row r="1605" spans="1:27" ht="48" x14ac:dyDescent="0.35">
      <c r="A1605" s="78" t="s">
        <v>1914</v>
      </c>
      <c r="B1605" s="62" t="s">
        <v>1915</v>
      </c>
      <c r="C1605" s="62"/>
      <c r="D1605" s="62" t="s">
        <v>305</v>
      </c>
      <c r="E1605" s="62">
        <v>32831</v>
      </c>
      <c r="F1605" s="63" t="s">
        <v>5945</v>
      </c>
      <c r="G1605" s="64" t="s">
        <v>5946</v>
      </c>
      <c r="H1605" s="89">
        <v>45915</v>
      </c>
      <c r="I1605" s="64" t="s">
        <v>5947</v>
      </c>
      <c r="J1605" s="64">
        <v>47874</v>
      </c>
      <c r="K1605" s="64">
        <v>24.255911999999999</v>
      </c>
      <c r="L1605" s="64">
        <v>55.746754000000003</v>
      </c>
      <c r="M1605" s="62" t="s">
        <v>3769</v>
      </c>
      <c r="N1605" s="62">
        <v>97137195000</v>
      </c>
      <c r="O1605" s="62"/>
      <c r="P1605" s="62" t="s">
        <v>289</v>
      </c>
      <c r="Q1605" s="62" t="s">
        <v>2998</v>
      </c>
      <c r="R1605" s="65"/>
      <c r="S1605" s="73" t="s">
        <v>290</v>
      </c>
      <c r="T1605" s="73" t="s">
        <v>290</v>
      </c>
      <c r="U1605" s="73" t="s">
        <v>290</v>
      </c>
      <c r="V1605" s="73"/>
      <c r="W1605" s="73"/>
      <c r="X1605" s="73"/>
      <c r="Y1605" s="73"/>
      <c r="Z1605" s="79"/>
      <c r="AA1605" s="74"/>
    </row>
    <row r="1606" spans="1:27" x14ac:dyDescent="0.35">
      <c r="A1606" s="78" t="s">
        <v>1914</v>
      </c>
      <c r="B1606" s="62" t="s">
        <v>1915</v>
      </c>
      <c r="C1606" s="62"/>
      <c r="D1606" s="62" t="s">
        <v>305</v>
      </c>
      <c r="E1606" s="62">
        <v>10547</v>
      </c>
      <c r="F1606" s="63" t="s">
        <v>5948</v>
      </c>
      <c r="G1606" s="64" t="s">
        <v>5949</v>
      </c>
      <c r="H1606" s="89">
        <v>44470</v>
      </c>
      <c r="I1606" s="62" t="s">
        <v>5950</v>
      </c>
      <c r="J1606" s="64"/>
      <c r="K1606" s="64">
        <v>24.2148489</v>
      </c>
      <c r="L1606" s="64">
        <v>55.755421300000002</v>
      </c>
      <c r="M1606" s="62" t="s">
        <v>5951</v>
      </c>
      <c r="N1606" s="62">
        <v>97137552291</v>
      </c>
      <c r="O1606" s="62"/>
      <c r="P1606" s="62" t="s">
        <v>289</v>
      </c>
      <c r="Q1606" s="62" t="s">
        <v>4824</v>
      </c>
      <c r="R1606" s="65"/>
      <c r="S1606" s="73" t="s">
        <v>290</v>
      </c>
      <c r="T1606" s="73" t="s">
        <v>290</v>
      </c>
      <c r="U1606" s="73" t="s">
        <v>290</v>
      </c>
      <c r="V1606" s="73" t="s">
        <v>290</v>
      </c>
      <c r="W1606" s="73" t="s">
        <v>290</v>
      </c>
      <c r="X1606" s="73" t="s">
        <v>290</v>
      </c>
      <c r="Y1606" s="73" t="s">
        <v>290</v>
      </c>
      <c r="Z1606" s="79" t="s">
        <v>290</v>
      </c>
      <c r="AA1606" s="74"/>
    </row>
    <row r="1607" spans="1:27" ht="36" x14ac:dyDescent="0.35">
      <c r="A1607" s="78" t="s">
        <v>1914</v>
      </c>
      <c r="B1607" s="62" t="s">
        <v>1915</v>
      </c>
      <c r="C1607" s="62"/>
      <c r="D1607" s="62" t="s">
        <v>305</v>
      </c>
      <c r="E1607" s="62">
        <v>360</v>
      </c>
      <c r="F1607" s="63" t="s">
        <v>5952</v>
      </c>
      <c r="G1607" s="64" t="s">
        <v>5953</v>
      </c>
      <c r="H1607" s="89">
        <v>38139</v>
      </c>
      <c r="I1607" s="64" t="s">
        <v>5954</v>
      </c>
      <c r="J1607" s="64"/>
      <c r="K1607" s="64">
        <v>24.486620299999998</v>
      </c>
      <c r="L1607" s="64">
        <v>54.370267400000003</v>
      </c>
      <c r="M1607" s="62" t="s">
        <v>5955</v>
      </c>
      <c r="N1607" s="62">
        <v>97126393955</v>
      </c>
      <c r="O1607" s="62">
        <v>97126393988</v>
      </c>
      <c r="P1607" s="62" t="s">
        <v>289</v>
      </c>
      <c r="Q1607" s="62"/>
      <c r="R1607" s="65"/>
      <c r="S1607" s="73" t="s">
        <v>290</v>
      </c>
      <c r="T1607" s="73" t="s">
        <v>290</v>
      </c>
      <c r="U1607" s="73" t="s">
        <v>290</v>
      </c>
      <c r="V1607" s="73" t="s">
        <v>290</v>
      </c>
      <c r="W1607" s="73" t="s">
        <v>290</v>
      </c>
      <c r="X1607" s="73" t="s">
        <v>290</v>
      </c>
      <c r="Y1607" s="73" t="s">
        <v>290</v>
      </c>
      <c r="Z1607" s="79" t="s">
        <v>290</v>
      </c>
      <c r="AA1607" s="74"/>
    </row>
    <row r="1608" spans="1:27" x14ac:dyDescent="0.35">
      <c r="A1608" s="78" t="s">
        <v>1914</v>
      </c>
      <c r="B1608" s="62" t="s">
        <v>1915</v>
      </c>
      <c r="C1608" s="62"/>
      <c r="D1608" s="62" t="s">
        <v>305</v>
      </c>
      <c r="E1608" s="62">
        <v>6624</v>
      </c>
      <c r="F1608" s="63" t="s">
        <v>5956</v>
      </c>
      <c r="G1608" s="64" t="s">
        <v>5957</v>
      </c>
      <c r="H1608" s="89">
        <v>43235</v>
      </c>
      <c r="I1608" s="62" t="s">
        <v>5958</v>
      </c>
      <c r="J1608" s="64">
        <v>70074</v>
      </c>
      <c r="K1608" s="64">
        <v>24.497116999999999</v>
      </c>
      <c r="L1608" s="64">
        <v>54.370381000000002</v>
      </c>
      <c r="M1608" s="62" t="s">
        <v>5959</v>
      </c>
      <c r="N1608" s="62">
        <v>97126443331</v>
      </c>
      <c r="O1608" s="62"/>
      <c r="P1608" s="62" t="s">
        <v>289</v>
      </c>
      <c r="Q1608" s="62"/>
      <c r="R1608" s="65"/>
      <c r="S1608" s="73" t="s">
        <v>290</v>
      </c>
      <c r="T1608" s="73" t="s">
        <v>290</v>
      </c>
      <c r="U1608" s="73" t="s">
        <v>290</v>
      </c>
      <c r="V1608" s="73" t="s">
        <v>290</v>
      </c>
      <c r="W1608" s="73" t="s">
        <v>290</v>
      </c>
      <c r="X1608" s="73" t="s">
        <v>290</v>
      </c>
      <c r="Y1608" s="73" t="s">
        <v>290</v>
      </c>
      <c r="Z1608" s="79" t="s">
        <v>290</v>
      </c>
      <c r="AA1608" s="74"/>
    </row>
    <row r="1609" spans="1:27" x14ac:dyDescent="0.35">
      <c r="A1609" s="78" t="s">
        <v>1914</v>
      </c>
      <c r="B1609" s="62" t="s">
        <v>1915</v>
      </c>
      <c r="C1609" s="62"/>
      <c r="D1609" s="62" t="s">
        <v>305</v>
      </c>
      <c r="E1609" s="62">
        <v>217</v>
      </c>
      <c r="F1609" s="63" t="s">
        <v>5960</v>
      </c>
      <c r="G1609" s="64" t="s">
        <v>5961</v>
      </c>
      <c r="H1609" s="89">
        <v>36892</v>
      </c>
      <c r="I1609" s="62" t="s">
        <v>5962</v>
      </c>
      <c r="J1609" s="64">
        <v>2098</v>
      </c>
      <c r="K1609" s="64">
        <v>24.490600000000001</v>
      </c>
      <c r="L1609" s="64">
        <v>54.365290000000002</v>
      </c>
      <c r="M1609" s="62" t="s">
        <v>5963</v>
      </c>
      <c r="N1609" s="62">
        <v>97126323016</v>
      </c>
      <c r="O1609" s="62">
        <v>97126327147</v>
      </c>
      <c r="P1609" s="62" t="s">
        <v>289</v>
      </c>
      <c r="Q1609" s="62" t="s">
        <v>5964</v>
      </c>
      <c r="R1609" s="65"/>
      <c r="S1609" s="73" t="s">
        <v>290</v>
      </c>
      <c r="T1609" s="73" t="s">
        <v>290</v>
      </c>
      <c r="U1609" s="73" t="s">
        <v>290</v>
      </c>
      <c r="V1609" s="73" t="s">
        <v>290</v>
      </c>
      <c r="W1609" s="73" t="s">
        <v>290</v>
      </c>
      <c r="X1609" s="73" t="s">
        <v>290</v>
      </c>
      <c r="Y1609" s="73" t="s">
        <v>290</v>
      </c>
      <c r="Z1609" s="79" t="s">
        <v>290</v>
      </c>
      <c r="AA1609" s="74"/>
    </row>
    <row r="1610" spans="1:27" x14ac:dyDescent="0.35">
      <c r="A1610" s="78" t="s">
        <v>1914</v>
      </c>
      <c r="B1610" s="62" t="s">
        <v>1915</v>
      </c>
      <c r="C1610" s="62"/>
      <c r="D1610" s="62" t="s">
        <v>305</v>
      </c>
      <c r="E1610" s="62">
        <v>2800</v>
      </c>
      <c r="F1610" s="63" t="s">
        <v>5965</v>
      </c>
      <c r="G1610" s="64" t="s">
        <v>5966</v>
      </c>
      <c r="H1610" s="89">
        <v>42278</v>
      </c>
      <c r="I1610" s="62" t="s">
        <v>5967</v>
      </c>
      <c r="J1610" s="64"/>
      <c r="K1610" s="64"/>
      <c r="L1610" s="64"/>
      <c r="M1610" s="62" t="s">
        <v>288</v>
      </c>
      <c r="N1610" s="62">
        <v>97125019000</v>
      </c>
      <c r="O1610" s="62">
        <v>97124018375</v>
      </c>
      <c r="P1610" s="62" t="s">
        <v>289</v>
      </c>
      <c r="Q1610" s="62" t="s">
        <v>4636</v>
      </c>
      <c r="R1610" s="65"/>
      <c r="S1610" s="73" t="s">
        <v>290</v>
      </c>
      <c r="T1610" s="73" t="s">
        <v>290</v>
      </c>
      <c r="U1610" s="73"/>
      <c r="V1610" s="73"/>
      <c r="W1610" s="73"/>
      <c r="X1610" s="73"/>
      <c r="Y1610" s="73"/>
      <c r="Z1610" s="79"/>
      <c r="AA1610" s="74"/>
    </row>
    <row r="1611" spans="1:27" x14ac:dyDescent="0.35">
      <c r="A1611" s="78" t="s">
        <v>1914</v>
      </c>
      <c r="B1611" s="62" t="s">
        <v>1915</v>
      </c>
      <c r="C1611" s="62"/>
      <c r="D1611" s="62" t="s">
        <v>305</v>
      </c>
      <c r="E1611" s="62">
        <v>2801</v>
      </c>
      <c r="F1611" s="63" t="s">
        <v>5968</v>
      </c>
      <c r="G1611" s="64" t="s">
        <v>5969</v>
      </c>
      <c r="H1611" s="89">
        <v>42278</v>
      </c>
      <c r="I1611" s="62" t="s">
        <v>5970</v>
      </c>
      <c r="J1611" s="64"/>
      <c r="K1611" s="64"/>
      <c r="L1611" s="64"/>
      <c r="M1611" s="62" t="s">
        <v>288</v>
      </c>
      <c r="N1611" s="62">
        <v>97125019000</v>
      </c>
      <c r="O1611" s="62">
        <v>97124108375</v>
      </c>
      <c r="P1611" s="62" t="s">
        <v>289</v>
      </c>
      <c r="Q1611" s="62" t="s">
        <v>4636</v>
      </c>
      <c r="R1611" s="65"/>
      <c r="S1611" s="73" t="s">
        <v>290</v>
      </c>
      <c r="T1611" s="73" t="s">
        <v>290</v>
      </c>
      <c r="U1611" s="73"/>
      <c r="V1611" s="73"/>
      <c r="W1611" s="73"/>
      <c r="X1611" s="73"/>
      <c r="Y1611" s="73"/>
      <c r="Z1611" s="79"/>
      <c r="AA1611" s="74"/>
    </row>
    <row r="1612" spans="1:27" x14ac:dyDescent="0.35">
      <c r="A1612" s="78" t="s">
        <v>1914</v>
      </c>
      <c r="B1612" s="62" t="s">
        <v>1915</v>
      </c>
      <c r="C1612" s="62"/>
      <c r="D1612" s="62" t="s">
        <v>305</v>
      </c>
      <c r="E1612" s="62">
        <v>10462</v>
      </c>
      <c r="F1612" s="63" t="s">
        <v>5971</v>
      </c>
      <c r="G1612" s="64" t="s">
        <v>5972</v>
      </c>
      <c r="H1612" s="89">
        <v>44229</v>
      </c>
      <c r="I1612" s="62" t="s">
        <v>5973</v>
      </c>
      <c r="J1612" s="64"/>
      <c r="K1612" s="64">
        <v>24.207017</v>
      </c>
      <c r="L1612" s="64">
        <v>55.71996</v>
      </c>
      <c r="M1612" s="62" t="s">
        <v>5974</v>
      </c>
      <c r="N1612" s="62">
        <v>97137675073</v>
      </c>
      <c r="O1612" s="62"/>
      <c r="P1612" s="62" t="s">
        <v>289</v>
      </c>
      <c r="Q1612" s="62" t="s">
        <v>2071</v>
      </c>
      <c r="R1612" s="65"/>
      <c r="S1612" s="73" t="s">
        <v>290</v>
      </c>
      <c r="T1612" s="73" t="s">
        <v>290</v>
      </c>
      <c r="U1612" s="73" t="s">
        <v>290</v>
      </c>
      <c r="V1612" s="73" t="s">
        <v>290</v>
      </c>
      <c r="W1612" s="73" t="s">
        <v>290</v>
      </c>
      <c r="X1612" s="73" t="s">
        <v>290</v>
      </c>
      <c r="Y1612" s="73" t="s">
        <v>290</v>
      </c>
      <c r="Z1612" s="79" t="s">
        <v>290</v>
      </c>
      <c r="AA1612" s="74"/>
    </row>
    <row r="1613" spans="1:27" x14ac:dyDescent="0.35">
      <c r="A1613" s="78" t="s">
        <v>1914</v>
      </c>
      <c r="B1613" s="62" t="s">
        <v>1915</v>
      </c>
      <c r="C1613" s="62"/>
      <c r="D1613" s="62" t="s">
        <v>305</v>
      </c>
      <c r="E1613" s="62">
        <v>533</v>
      </c>
      <c r="F1613" s="63" t="s">
        <v>5975</v>
      </c>
      <c r="G1613" s="64" t="s">
        <v>5976</v>
      </c>
      <c r="H1613" s="89">
        <v>39814</v>
      </c>
      <c r="I1613" s="62" t="s">
        <v>4445</v>
      </c>
      <c r="J1613" s="64"/>
      <c r="K1613" s="64">
        <v>24.459506999999999</v>
      </c>
      <c r="L1613" s="64">
        <v>54.373671000000002</v>
      </c>
      <c r="M1613" s="62" t="s">
        <v>4446</v>
      </c>
      <c r="N1613" s="62">
        <v>97128832527</v>
      </c>
      <c r="O1613" s="62">
        <v>97124450185</v>
      </c>
      <c r="P1613" s="62" t="s">
        <v>289</v>
      </c>
      <c r="Q1613" s="62" t="s">
        <v>4451</v>
      </c>
      <c r="R1613" s="65"/>
      <c r="S1613" s="73" t="s">
        <v>290</v>
      </c>
      <c r="T1613" s="73" t="s">
        <v>290</v>
      </c>
      <c r="U1613" s="73" t="s">
        <v>290</v>
      </c>
      <c r="V1613" s="73" t="s">
        <v>290</v>
      </c>
      <c r="W1613" s="73" t="s">
        <v>290</v>
      </c>
      <c r="X1613" s="73" t="s">
        <v>290</v>
      </c>
      <c r="Y1613" s="73" t="s">
        <v>290</v>
      </c>
      <c r="Z1613" s="79" t="s">
        <v>290</v>
      </c>
      <c r="AA1613" s="74"/>
    </row>
    <row r="1614" spans="1:27" x14ac:dyDescent="0.35">
      <c r="A1614" s="78" t="s">
        <v>1914</v>
      </c>
      <c r="B1614" s="62" t="s">
        <v>1915</v>
      </c>
      <c r="C1614" s="62" t="s">
        <v>1925</v>
      </c>
      <c r="D1614" s="62" t="s">
        <v>305</v>
      </c>
      <c r="E1614" s="62">
        <v>8889</v>
      </c>
      <c r="F1614" s="63" t="s">
        <v>5977</v>
      </c>
      <c r="G1614" s="64" t="s">
        <v>5978</v>
      </c>
      <c r="H1614" s="89">
        <v>43661</v>
      </c>
      <c r="I1614" s="62" t="s">
        <v>5979</v>
      </c>
      <c r="J1614" s="64">
        <v>83512</v>
      </c>
      <c r="K1614" s="64">
        <v>24.130949999999999</v>
      </c>
      <c r="L1614" s="64">
        <v>55.41169</v>
      </c>
      <c r="M1614" s="62" t="s">
        <v>5980</v>
      </c>
      <c r="N1614" s="62">
        <v>97137655511</v>
      </c>
      <c r="O1614" s="62">
        <v>97137655588</v>
      </c>
      <c r="P1614" s="62" t="s">
        <v>289</v>
      </c>
      <c r="Q1614" s="62" t="s">
        <v>2626</v>
      </c>
      <c r="R1614" s="65"/>
      <c r="S1614" s="73" t="s">
        <v>290</v>
      </c>
      <c r="T1614" s="73" t="s">
        <v>290</v>
      </c>
      <c r="U1614" s="73" t="s">
        <v>290</v>
      </c>
      <c r="V1614" s="73" t="s">
        <v>290</v>
      </c>
      <c r="W1614" s="73" t="s">
        <v>290</v>
      </c>
      <c r="X1614" s="73" t="s">
        <v>290</v>
      </c>
      <c r="Y1614" s="73" t="s">
        <v>290</v>
      </c>
      <c r="Z1614" s="79" t="s">
        <v>290</v>
      </c>
      <c r="AA1614" s="74"/>
    </row>
    <row r="1615" spans="1:27" x14ac:dyDescent="0.35">
      <c r="A1615" s="78" t="s">
        <v>1914</v>
      </c>
      <c r="B1615" s="62" t="s">
        <v>1915</v>
      </c>
      <c r="C1615" s="62"/>
      <c r="D1615" s="62" t="s">
        <v>305</v>
      </c>
      <c r="E1615" s="62">
        <v>10738</v>
      </c>
      <c r="F1615" s="63" t="s">
        <v>5981</v>
      </c>
      <c r="G1615" s="64" t="s">
        <v>5982</v>
      </c>
      <c r="H1615" s="89">
        <v>44757</v>
      </c>
      <c r="I1615" s="62" t="s">
        <v>2629</v>
      </c>
      <c r="J1615" s="64">
        <v>74812</v>
      </c>
      <c r="K1615" s="64">
        <v>24.3747635</v>
      </c>
      <c r="L1615" s="64">
        <v>54.645596750000003</v>
      </c>
      <c r="M1615" s="62" t="s">
        <v>2630</v>
      </c>
      <c r="N1615" s="62">
        <v>97125668600</v>
      </c>
      <c r="O1615" s="62">
        <v>97125668600</v>
      </c>
      <c r="P1615" s="62" t="s">
        <v>289</v>
      </c>
      <c r="Q1615" s="62" t="s">
        <v>2631</v>
      </c>
      <c r="R1615" s="65"/>
      <c r="S1615" s="73" t="s">
        <v>290</v>
      </c>
      <c r="T1615" s="73" t="s">
        <v>290</v>
      </c>
      <c r="U1615" s="73" t="s">
        <v>290</v>
      </c>
      <c r="V1615" s="73" t="s">
        <v>290</v>
      </c>
      <c r="W1615" s="73" t="s">
        <v>290</v>
      </c>
      <c r="X1615" s="73" t="s">
        <v>290</v>
      </c>
      <c r="Y1615" s="73" t="s">
        <v>290</v>
      </c>
      <c r="Z1615" s="79" t="s">
        <v>290</v>
      </c>
      <c r="AA1615" s="74"/>
    </row>
    <row r="1616" spans="1:27" ht="24" x14ac:dyDescent="0.35">
      <c r="A1616" s="78" t="s">
        <v>1914</v>
      </c>
      <c r="B1616" s="62" t="s">
        <v>1915</v>
      </c>
      <c r="C1616" s="62"/>
      <c r="D1616" s="62" t="s">
        <v>305</v>
      </c>
      <c r="E1616" s="62">
        <v>27044</v>
      </c>
      <c r="F1616" s="63" t="s">
        <v>5983</v>
      </c>
      <c r="G1616" s="64" t="s">
        <v>5984</v>
      </c>
      <c r="H1616" s="89">
        <v>45444</v>
      </c>
      <c r="I1616" s="64" t="s">
        <v>5985</v>
      </c>
      <c r="J1616" s="64"/>
      <c r="K1616" s="64">
        <v>24.192365308454502</v>
      </c>
      <c r="L1616" s="64">
        <v>55.766922190000003</v>
      </c>
      <c r="M1616" s="62" t="s">
        <v>2667</v>
      </c>
      <c r="N1616" s="62">
        <v>97137844689</v>
      </c>
      <c r="O1616" s="62"/>
      <c r="P1616" s="62" t="s">
        <v>289</v>
      </c>
      <c r="Q1616" s="62" t="s">
        <v>2668</v>
      </c>
      <c r="R1616" s="65"/>
      <c r="S1616" s="73" t="s">
        <v>290</v>
      </c>
      <c r="T1616" s="73" t="s">
        <v>290</v>
      </c>
      <c r="U1616" s="73" t="s">
        <v>290</v>
      </c>
      <c r="V1616" s="73" t="s">
        <v>290</v>
      </c>
      <c r="W1616" s="73" t="s">
        <v>290</v>
      </c>
      <c r="X1616" s="73" t="s">
        <v>290</v>
      </c>
      <c r="Y1616" s="73" t="s">
        <v>290</v>
      </c>
      <c r="Z1616" s="79" t="s">
        <v>290</v>
      </c>
      <c r="AA1616" s="74"/>
    </row>
    <row r="1617" spans="1:27" ht="36" x14ac:dyDescent="0.35">
      <c r="A1617" s="78" t="s">
        <v>1914</v>
      </c>
      <c r="B1617" s="62" t="s">
        <v>1915</v>
      </c>
      <c r="C1617" s="62"/>
      <c r="D1617" s="62" t="s">
        <v>305</v>
      </c>
      <c r="E1617" s="62">
        <v>31521</v>
      </c>
      <c r="F1617" s="63" t="s">
        <v>5986</v>
      </c>
      <c r="G1617" s="64" t="s">
        <v>5987</v>
      </c>
      <c r="H1617" s="89">
        <v>45792</v>
      </c>
      <c r="I1617" s="64" t="s">
        <v>2700</v>
      </c>
      <c r="J1617" s="64">
        <v>57222</v>
      </c>
      <c r="K1617" s="64">
        <v>24.3776875</v>
      </c>
      <c r="L1617" s="64">
        <v>54.693562499999999</v>
      </c>
      <c r="M1617" s="62" t="s">
        <v>5988</v>
      </c>
      <c r="N1617" s="62">
        <v>97125758999</v>
      </c>
      <c r="O1617" s="62">
        <v>971564949581</v>
      </c>
      <c r="P1617" s="62" t="s">
        <v>289</v>
      </c>
      <c r="Q1617" s="62" t="s">
        <v>2702</v>
      </c>
      <c r="R1617" s="65"/>
      <c r="S1617" s="73" t="s">
        <v>290</v>
      </c>
      <c r="T1617" s="73" t="s">
        <v>290</v>
      </c>
      <c r="U1617" s="73" t="s">
        <v>290</v>
      </c>
      <c r="V1617" s="73" t="s">
        <v>290</v>
      </c>
      <c r="W1617" s="73" t="s">
        <v>290</v>
      </c>
      <c r="X1617" s="73" t="s">
        <v>290</v>
      </c>
      <c r="Y1617" s="73"/>
      <c r="Z1617" s="79"/>
      <c r="AA1617" s="74"/>
    </row>
    <row r="1618" spans="1:27" x14ac:dyDescent="0.35">
      <c r="A1618" s="78" t="s">
        <v>1914</v>
      </c>
      <c r="B1618" s="62" t="s">
        <v>1915</v>
      </c>
      <c r="C1618" s="62"/>
      <c r="D1618" s="62" t="s">
        <v>305</v>
      </c>
      <c r="E1618" s="62">
        <v>21921</v>
      </c>
      <c r="F1618" s="63" t="s">
        <v>5989</v>
      </c>
      <c r="G1618" s="64" t="s">
        <v>5990</v>
      </c>
      <c r="H1618" s="89">
        <v>44880</v>
      </c>
      <c r="I1618" s="62" t="s">
        <v>5991</v>
      </c>
      <c r="J1618" s="64">
        <v>53404</v>
      </c>
      <c r="K1618" s="64">
        <v>24.222460000000002</v>
      </c>
      <c r="L1618" s="64">
        <v>55.54851</v>
      </c>
      <c r="M1618" s="62" t="s">
        <v>5992</v>
      </c>
      <c r="N1618" s="62">
        <v>97137532705</v>
      </c>
      <c r="O1618" s="62">
        <v>97126351555</v>
      </c>
      <c r="P1618" s="62" t="s">
        <v>289</v>
      </c>
      <c r="Q1618" s="62" t="s">
        <v>5993</v>
      </c>
      <c r="R1618" s="65"/>
      <c r="S1618" s="73" t="s">
        <v>290</v>
      </c>
      <c r="T1618" s="73" t="s">
        <v>290</v>
      </c>
      <c r="U1618" s="73" t="s">
        <v>290</v>
      </c>
      <c r="V1618" s="73" t="s">
        <v>290</v>
      </c>
      <c r="W1618" s="73" t="s">
        <v>290</v>
      </c>
      <c r="X1618" s="73" t="s">
        <v>290</v>
      </c>
      <c r="Y1618" s="73" t="s">
        <v>290</v>
      </c>
      <c r="Z1618" s="79"/>
      <c r="AA1618" s="74"/>
    </row>
    <row r="1619" spans="1:27" x14ac:dyDescent="0.35">
      <c r="A1619" s="78" t="s">
        <v>1914</v>
      </c>
      <c r="B1619" s="62" t="s">
        <v>1915</v>
      </c>
      <c r="C1619" s="62"/>
      <c r="D1619" s="62" t="s">
        <v>305</v>
      </c>
      <c r="E1619" s="62">
        <v>21922</v>
      </c>
      <c r="F1619" s="63" t="s">
        <v>5994</v>
      </c>
      <c r="G1619" s="64" t="s">
        <v>5995</v>
      </c>
      <c r="H1619" s="89">
        <v>44880</v>
      </c>
      <c r="I1619" s="62" t="s">
        <v>5996</v>
      </c>
      <c r="J1619" s="64">
        <v>53404</v>
      </c>
      <c r="K1619" s="64">
        <v>24.33297</v>
      </c>
      <c r="L1619" s="64">
        <v>54.567100000000003</v>
      </c>
      <c r="M1619" s="62" t="s">
        <v>5997</v>
      </c>
      <c r="N1619" s="62">
        <v>97128869114</v>
      </c>
      <c r="O1619" s="62">
        <v>97126351555</v>
      </c>
      <c r="P1619" s="62" t="s">
        <v>289</v>
      </c>
      <c r="Q1619" s="62" t="s">
        <v>5993</v>
      </c>
      <c r="R1619" s="65"/>
      <c r="S1619" s="73" t="s">
        <v>290</v>
      </c>
      <c r="T1619" s="73" t="s">
        <v>290</v>
      </c>
      <c r="U1619" s="73" t="s">
        <v>290</v>
      </c>
      <c r="V1619" s="73" t="s">
        <v>290</v>
      </c>
      <c r="W1619" s="73" t="s">
        <v>290</v>
      </c>
      <c r="X1619" s="73" t="s">
        <v>290</v>
      </c>
      <c r="Y1619" s="73" t="s">
        <v>290</v>
      </c>
      <c r="Z1619" s="79"/>
      <c r="AA1619" s="74"/>
    </row>
    <row r="1620" spans="1:27" x14ac:dyDescent="0.35">
      <c r="A1620" s="78" t="s">
        <v>1914</v>
      </c>
      <c r="B1620" s="62" t="s">
        <v>1915</v>
      </c>
      <c r="C1620" s="62" t="s">
        <v>3973</v>
      </c>
      <c r="D1620" s="62" t="s">
        <v>305</v>
      </c>
      <c r="E1620" s="62">
        <v>21923</v>
      </c>
      <c r="F1620" s="63" t="s">
        <v>5998</v>
      </c>
      <c r="G1620" s="64" t="s">
        <v>5999</v>
      </c>
      <c r="H1620" s="89">
        <v>44880</v>
      </c>
      <c r="I1620" s="62" t="s">
        <v>6000</v>
      </c>
      <c r="J1620" s="64">
        <v>53404</v>
      </c>
      <c r="K1620" s="64">
        <v>24.33297</v>
      </c>
      <c r="L1620" s="64">
        <v>54.567100000000003</v>
      </c>
      <c r="M1620" s="62" t="s">
        <v>5997</v>
      </c>
      <c r="N1620" s="62">
        <v>97128868599</v>
      </c>
      <c r="O1620" s="62">
        <v>97126351555</v>
      </c>
      <c r="P1620" s="62" t="s">
        <v>289</v>
      </c>
      <c r="Q1620" s="62" t="s">
        <v>5993</v>
      </c>
      <c r="R1620" s="65"/>
      <c r="S1620" s="73" t="s">
        <v>290</v>
      </c>
      <c r="T1620" s="73" t="s">
        <v>290</v>
      </c>
      <c r="U1620" s="73" t="s">
        <v>290</v>
      </c>
      <c r="V1620" s="73" t="s">
        <v>290</v>
      </c>
      <c r="W1620" s="73" t="s">
        <v>290</v>
      </c>
      <c r="X1620" s="73" t="s">
        <v>290</v>
      </c>
      <c r="Y1620" s="73" t="s">
        <v>290</v>
      </c>
      <c r="Z1620" s="79"/>
      <c r="AA1620" s="74"/>
    </row>
    <row r="1621" spans="1:27" x14ac:dyDescent="0.35">
      <c r="A1621" s="78" t="s">
        <v>1914</v>
      </c>
      <c r="B1621" s="62" t="s">
        <v>1915</v>
      </c>
      <c r="C1621" s="62" t="s">
        <v>3973</v>
      </c>
      <c r="D1621" s="62" t="s">
        <v>305</v>
      </c>
      <c r="E1621" s="62">
        <v>21924</v>
      </c>
      <c r="F1621" s="63" t="s">
        <v>6001</v>
      </c>
      <c r="G1621" s="64" t="s">
        <v>6002</v>
      </c>
      <c r="H1621" s="89">
        <v>44880</v>
      </c>
      <c r="I1621" s="62" t="s">
        <v>6003</v>
      </c>
      <c r="J1621" s="64">
        <v>53404</v>
      </c>
      <c r="K1621" s="64">
        <v>24.36393</v>
      </c>
      <c r="L1621" s="64">
        <v>54.551699999999997</v>
      </c>
      <c r="M1621" s="62" t="s">
        <v>6004</v>
      </c>
      <c r="N1621" s="62">
        <v>97126450569</v>
      </c>
      <c r="O1621" s="62">
        <v>97126351555</v>
      </c>
      <c r="P1621" s="62" t="s">
        <v>289</v>
      </c>
      <c r="Q1621" s="62" t="s">
        <v>5993</v>
      </c>
      <c r="R1621" s="65"/>
      <c r="S1621" s="73" t="s">
        <v>290</v>
      </c>
      <c r="T1621" s="73" t="s">
        <v>290</v>
      </c>
      <c r="U1621" s="73" t="s">
        <v>290</v>
      </c>
      <c r="V1621" s="73" t="s">
        <v>290</v>
      </c>
      <c r="W1621" s="73" t="s">
        <v>290</v>
      </c>
      <c r="X1621" s="73" t="s">
        <v>290</v>
      </c>
      <c r="Y1621" s="73" t="s">
        <v>290</v>
      </c>
      <c r="Z1621" s="79"/>
      <c r="AA1621" s="74"/>
    </row>
    <row r="1622" spans="1:27" x14ac:dyDescent="0.35">
      <c r="A1622" s="78" t="s">
        <v>1914</v>
      </c>
      <c r="B1622" s="62" t="s">
        <v>1915</v>
      </c>
      <c r="C1622" s="62"/>
      <c r="D1622" s="62" t="s">
        <v>305</v>
      </c>
      <c r="E1622" s="62">
        <v>21926</v>
      </c>
      <c r="F1622" s="63" t="s">
        <v>6005</v>
      </c>
      <c r="G1622" s="64" t="s">
        <v>6006</v>
      </c>
      <c r="H1622" s="89">
        <v>44880</v>
      </c>
      <c r="I1622" s="62" t="s">
        <v>6007</v>
      </c>
      <c r="J1622" s="64">
        <v>53404</v>
      </c>
      <c r="K1622" s="64">
        <v>24.259070000000001</v>
      </c>
      <c r="L1622" s="64">
        <v>55.693449999999999</v>
      </c>
      <c r="M1622" s="62" t="s">
        <v>6008</v>
      </c>
      <c r="N1622" s="62">
        <v>97137544694</v>
      </c>
      <c r="O1622" s="62">
        <v>97126351555</v>
      </c>
      <c r="P1622" s="62" t="s">
        <v>289</v>
      </c>
      <c r="Q1622" s="62" t="s">
        <v>5993</v>
      </c>
      <c r="R1622" s="65"/>
      <c r="S1622" s="73" t="s">
        <v>290</v>
      </c>
      <c r="T1622" s="73" t="s">
        <v>290</v>
      </c>
      <c r="U1622" s="73" t="s">
        <v>290</v>
      </c>
      <c r="V1622" s="73" t="s">
        <v>290</v>
      </c>
      <c r="W1622" s="73" t="s">
        <v>290</v>
      </c>
      <c r="X1622" s="73" t="s">
        <v>290</v>
      </c>
      <c r="Y1622" s="73" t="s">
        <v>290</v>
      </c>
      <c r="Z1622" s="79"/>
      <c r="AA1622" s="74"/>
    </row>
    <row r="1623" spans="1:27" ht="48" x14ac:dyDescent="0.35">
      <c r="A1623" s="78" t="s">
        <v>1914</v>
      </c>
      <c r="B1623" s="62" t="s">
        <v>1915</v>
      </c>
      <c r="C1623" s="62"/>
      <c r="D1623" s="62" t="s">
        <v>305</v>
      </c>
      <c r="E1623" s="62">
        <v>28399</v>
      </c>
      <c r="F1623" s="63" t="s">
        <v>6009</v>
      </c>
      <c r="G1623" s="64" t="s">
        <v>6010</v>
      </c>
      <c r="H1623" s="89">
        <v>45383</v>
      </c>
      <c r="I1623" s="64" t="s">
        <v>6011</v>
      </c>
      <c r="J1623" s="64">
        <v>16356</v>
      </c>
      <c r="K1623" s="64">
        <v>24.12818</v>
      </c>
      <c r="L1623" s="64">
        <v>55.713729999999998</v>
      </c>
      <c r="M1623" s="62" t="s">
        <v>6012</v>
      </c>
      <c r="N1623" s="62">
        <v>97128869891</v>
      </c>
      <c r="O1623" s="62">
        <v>971037327883</v>
      </c>
      <c r="P1623" s="62" t="s">
        <v>289</v>
      </c>
      <c r="Q1623" s="62" t="s">
        <v>5993</v>
      </c>
      <c r="R1623" s="65"/>
      <c r="S1623" s="73" t="s">
        <v>290</v>
      </c>
      <c r="T1623" s="73" t="s">
        <v>290</v>
      </c>
      <c r="U1623" s="73" t="s">
        <v>290</v>
      </c>
      <c r="V1623" s="73" t="s">
        <v>290</v>
      </c>
      <c r="W1623" s="73" t="s">
        <v>290</v>
      </c>
      <c r="X1623" s="73" t="s">
        <v>290</v>
      </c>
      <c r="Y1623" s="73" t="s">
        <v>290</v>
      </c>
      <c r="Z1623" s="79"/>
      <c r="AA1623" s="74"/>
    </row>
    <row r="1624" spans="1:27" ht="36" x14ac:dyDescent="0.35">
      <c r="A1624" s="78" t="s">
        <v>1914</v>
      </c>
      <c r="B1624" s="62" t="s">
        <v>1915</v>
      </c>
      <c r="C1624" s="62"/>
      <c r="D1624" s="62" t="s">
        <v>305</v>
      </c>
      <c r="E1624" s="62">
        <v>8231</v>
      </c>
      <c r="F1624" s="63" t="s">
        <v>6013</v>
      </c>
      <c r="G1624" s="64" t="s">
        <v>6014</v>
      </c>
      <c r="H1624" s="89">
        <v>43539</v>
      </c>
      <c r="I1624" s="64" t="s">
        <v>6015</v>
      </c>
      <c r="J1624" s="64">
        <v>92947</v>
      </c>
      <c r="K1624" s="64">
        <v>24.360053825352701</v>
      </c>
      <c r="L1624" s="64">
        <v>54.50444959</v>
      </c>
      <c r="M1624" s="62" t="s">
        <v>6016</v>
      </c>
      <c r="N1624" s="62">
        <v>9716213119</v>
      </c>
      <c r="O1624" s="62">
        <v>9715576619</v>
      </c>
      <c r="P1624" s="62" t="s">
        <v>289</v>
      </c>
      <c r="Q1624" s="62" t="s">
        <v>2726</v>
      </c>
      <c r="R1624" s="65"/>
      <c r="S1624" s="73" t="s">
        <v>290</v>
      </c>
      <c r="T1624" s="73" t="s">
        <v>290</v>
      </c>
      <c r="U1624" s="73" t="s">
        <v>290</v>
      </c>
      <c r="V1624" s="73" t="s">
        <v>290</v>
      </c>
      <c r="W1624" s="73" t="s">
        <v>290</v>
      </c>
      <c r="X1624" s="73" t="s">
        <v>290</v>
      </c>
      <c r="Y1624" s="73" t="s">
        <v>290</v>
      </c>
      <c r="Z1624" s="79" t="s">
        <v>290</v>
      </c>
      <c r="AA1624" s="74"/>
    </row>
    <row r="1625" spans="1:27" x14ac:dyDescent="0.35">
      <c r="A1625" s="78" t="s">
        <v>1914</v>
      </c>
      <c r="B1625" s="62" t="s">
        <v>1915</v>
      </c>
      <c r="C1625" s="62"/>
      <c r="D1625" s="62" t="s">
        <v>305</v>
      </c>
      <c r="E1625" s="62">
        <v>2853</v>
      </c>
      <c r="F1625" s="63" t="s">
        <v>6017</v>
      </c>
      <c r="G1625" s="64" t="s">
        <v>6018</v>
      </c>
      <c r="H1625" s="89">
        <v>42370</v>
      </c>
      <c r="I1625" s="62" t="s">
        <v>6019</v>
      </c>
      <c r="J1625" s="64"/>
      <c r="K1625" s="64">
        <v>24.398427999999999</v>
      </c>
      <c r="L1625" s="64">
        <v>54.500703000000001</v>
      </c>
      <c r="M1625" s="62" t="s">
        <v>4648</v>
      </c>
      <c r="N1625" s="62">
        <v>97126149999</v>
      </c>
      <c r="O1625" s="62">
        <v>97126510238</v>
      </c>
      <c r="P1625" s="62" t="s">
        <v>289</v>
      </c>
      <c r="Q1625" s="62" t="s">
        <v>2731</v>
      </c>
      <c r="R1625" s="65"/>
      <c r="S1625" s="73" t="s">
        <v>290</v>
      </c>
      <c r="T1625" s="73" t="s">
        <v>290</v>
      </c>
      <c r="U1625" s="73" t="s">
        <v>290</v>
      </c>
      <c r="V1625" s="73" t="s">
        <v>290</v>
      </c>
      <c r="W1625" s="73" t="s">
        <v>290</v>
      </c>
      <c r="X1625" s="73"/>
      <c r="Y1625" s="73"/>
      <c r="Z1625" s="79"/>
      <c r="AA1625" s="74"/>
    </row>
    <row r="1626" spans="1:27" x14ac:dyDescent="0.35">
      <c r="A1626" s="78" t="s">
        <v>1914</v>
      </c>
      <c r="B1626" s="62" t="s">
        <v>1915</v>
      </c>
      <c r="C1626" s="62"/>
      <c r="D1626" s="62" t="s">
        <v>305</v>
      </c>
      <c r="E1626" s="62">
        <v>8399</v>
      </c>
      <c r="F1626" s="63" t="s">
        <v>6020</v>
      </c>
      <c r="G1626" s="64" t="s">
        <v>6021</v>
      </c>
      <c r="H1626" s="89">
        <v>43497</v>
      </c>
      <c r="I1626" s="62" t="s">
        <v>6022</v>
      </c>
      <c r="J1626" s="64"/>
      <c r="K1626" s="64">
        <v>0</v>
      </c>
      <c r="L1626" s="64">
        <v>0</v>
      </c>
      <c r="M1626" s="62" t="s">
        <v>330</v>
      </c>
      <c r="N1626" s="62">
        <v>97126020575</v>
      </c>
      <c r="O1626" s="62">
        <v>97126023389</v>
      </c>
      <c r="P1626" s="62" t="s">
        <v>289</v>
      </c>
      <c r="Q1626" s="62" t="s">
        <v>1946</v>
      </c>
      <c r="R1626" s="65"/>
      <c r="S1626" s="73" t="s">
        <v>290</v>
      </c>
      <c r="T1626" s="73" t="s">
        <v>290</v>
      </c>
      <c r="U1626" s="73" t="s">
        <v>290</v>
      </c>
      <c r="V1626" s="73" t="s">
        <v>290</v>
      </c>
      <c r="W1626" s="73" t="s">
        <v>290</v>
      </c>
      <c r="X1626" s="73" t="s">
        <v>290</v>
      </c>
      <c r="Y1626" s="73" t="s">
        <v>290</v>
      </c>
      <c r="Z1626" s="79"/>
      <c r="AA1626" s="74"/>
    </row>
    <row r="1627" spans="1:27" x14ac:dyDescent="0.35">
      <c r="A1627" s="78" t="s">
        <v>1914</v>
      </c>
      <c r="B1627" s="62" t="s">
        <v>1915</v>
      </c>
      <c r="C1627" s="62"/>
      <c r="D1627" s="62" t="s">
        <v>305</v>
      </c>
      <c r="E1627" s="62">
        <v>5520</v>
      </c>
      <c r="F1627" s="63" t="s">
        <v>6023</v>
      </c>
      <c r="G1627" s="64" t="s">
        <v>6024</v>
      </c>
      <c r="H1627" s="89">
        <v>43084</v>
      </c>
      <c r="I1627" s="62" t="s">
        <v>6025</v>
      </c>
      <c r="J1627" s="64"/>
      <c r="K1627" s="64">
        <v>24.468823</v>
      </c>
      <c r="L1627" s="64">
        <v>54.383327999999999</v>
      </c>
      <c r="M1627" s="62" t="s">
        <v>6026</v>
      </c>
      <c r="N1627" s="62">
        <v>97126266675</v>
      </c>
      <c r="O1627" s="62">
        <v>97126266685</v>
      </c>
      <c r="P1627" s="62" t="s">
        <v>289</v>
      </c>
      <c r="Q1627" s="62" t="s">
        <v>2933</v>
      </c>
      <c r="R1627" s="65"/>
      <c r="S1627" s="73" t="s">
        <v>290</v>
      </c>
      <c r="T1627" s="73" t="s">
        <v>290</v>
      </c>
      <c r="U1627" s="73" t="s">
        <v>290</v>
      </c>
      <c r="V1627" s="73" t="s">
        <v>290</v>
      </c>
      <c r="W1627" s="73" t="s">
        <v>290</v>
      </c>
      <c r="X1627" s="73" t="s">
        <v>290</v>
      </c>
      <c r="Y1627" s="73" t="s">
        <v>290</v>
      </c>
      <c r="Z1627" s="79" t="s">
        <v>290</v>
      </c>
      <c r="AA1627" s="74"/>
    </row>
    <row r="1628" spans="1:27" ht="24" x14ac:dyDescent="0.35">
      <c r="A1628" s="78" t="s">
        <v>1914</v>
      </c>
      <c r="B1628" s="62" t="s">
        <v>1915</v>
      </c>
      <c r="C1628" s="62"/>
      <c r="D1628" s="62" t="s">
        <v>305</v>
      </c>
      <c r="E1628" s="62">
        <v>455</v>
      </c>
      <c r="F1628" s="63" t="s">
        <v>6027</v>
      </c>
      <c r="G1628" s="64" t="s">
        <v>6028</v>
      </c>
      <c r="H1628" s="89">
        <v>39479</v>
      </c>
      <c r="I1628" s="64" t="s">
        <v>6029</v>
      </c>
      <c r="J1628" s="64">
        <v>61626</v>
      </c>
      <c r="K1628" s="64">
        <v>24.477253000000001</v>
      </c>
      <c r="L1628" s="64">
        <v>54.354461000000001</v>
      </c>
      <c r="M1628" s="62" t="s">
        <v>6030</v>
      </c>
      <c r="N1628" s="62">
        <v>97126214400</v>
      </c>
      <c r="O1628" s="62">
        <v>97126211600</v>
      </c>
      <c r="P1628" s="62" t="s">
        <v>289</v>
      </c>
      <c r="Q1628" s="62"/>
      <c r="R1628" s="65"/>
      <c r="S1628" s="73" t="s">
        <v>290</v>
      </c>
      <c r="T1628" s="73" t="s">
        <v>290</v>
      </c>
      <c r="U1628" s="73" t="s">
        <v>290</v>
      </c>
      <c r="V1628" s="73" t="s">
        <v>290</v>
      </c>
      <c r="W1628" s="73" t="s">
        <v>290</v>
      </c>
      <c r="X1628" s="73" t="s">
        <v>290</v>
      </c>
      <c r="Y1628" s="73" t="s">
        <v>290</v>
      </c>
      <c r="Z1628" s="79" t="s">
        <v>290</v>
      </c>
      <c r="AA1628" s="74"/>
    </row>
    <row r="1629" spans="1:27" ht="24" x14ac:dyDescent="0.35">
      <c r="A1629" s="78" t="s">
        <v>1914</v>
      </c>
      <c r="B1629" s="62" t="s">
        <v>1915</v>
      </c>
      <c r="C1629" s="62" t="s">
        <v>2367</v>
      </c>
      <c r="D1629" s="62" t="s">
        <v>305</v>
      </c>
      <c r="E1629" s="62">
        <v>31506</v>
      </c>
      <c r="F1629" s="63" t="s">
        <v>6031</v>
      </c>
      <c r="G1629" s="64" t="s">
        <v>6032</v>
      </c>
      <c r="H1629" s="89">
        <v>45792</v>
      </c>
      <c r="I1629" s="64" t="s">
        <v>6033</v>
      </c>
      <c r="J1629" s="64">
        <v>778154</v>
      </c>
      <c r="K1629" s="64">
        <v>24.342299950000001</v>
      </c>
      <c r="L1629" s="64">
        <v>54.529940009999997</v>
      </c>
      <c r="M1629" s="62" t="s">
        <v>6034</v>
      </c>
      <c r="N1629" s="62">
        <v>97126281828</v>
      </c>
      <c r="O1629" s="62">
        <v>971564806463</v>
      </c>
      <c r="P1629" s="62" t="s">
        <v>289</v>
      </c>
      <c r="Q1629" s="62"/>
      <c r="R1629" s="65"/>
      <c r="S1629" s="73" t="s">
        <v>290</v>
      </c>
      <c r="T1629" s="73" t="s">
        <v>290</v>
      </c>
      <c r="U1629" s="73" t="s">
        <v>290</v>
      </c>
      <c r="V1629" s="73" t="s">
        <v>290</v>
      </c>
      <c r="W1629" s="73" t="s">
        <v>290</v>
      </c>
      <c r="X1629" s="73" t="s">
        <v>290</v>
      </c>
      <c r="Y1629" s="73" t="s">
        <v>290</v>
      </c>
      <c r="Z1629" s="79"/>
      <c r="AA1629" s="74"/>
    </row>
    <row r="1630" spans="1:27" x14ac:dyDescent="0.35">
      <c r="A1630" s="78" t="s">
        <v>1914</v>
      </c>
      <c r="B1630" s="62" t="s">
        <v>1915</v>
      </c>
      <c r="C1630" s="62" t="s">
        <v>3973</v>
      </c>
      <c r="D1630" s="62" t="s">
        <v>305</v>
      </c>
      <c r="E1630" s="62">
        <v>29541</v>
      </c>
      <c r="F1630" s="63" t="s">
        <v>6035</v>
      </c>
      <c r="G1630" s="64" t="s">
        <v>6036</v>
      </c>
      <c r="H1630" s="89">
        <v>45519</v>
      </c>
      <c r="I1630" s="62" t="s">
        <v>6037</v>
      </c>
      <c r="J1630" s="64">
        <v>29101</v>
      </c>
      <c r="K1630" s="64">
        <v>24.344149000000002</v>
      </c>
      <c r="L1630" s="64">
        <v>54.535988000000003</v>
      </c>
      <c r="M1630" s="62" t="s">
        <v>6038</v>
      </c>
      <c r="N1630" s="62">
        <v>97125630740</v>
      </c>
      <c r="O1630" s="62">
        <v>97126736123</v>
      </c>
      <c r="P1630" s="62" t="s">
        <v>289</v>
      </c>
      <c r="Q1630" s="62"/>
      <c r="R1630" s="65"/>
      <c r="S1630" s="73" t="s">
        <v>290</v>
      </c>
      <c r="T1630" s="73" t="s">
        <v>290</v>
      </c>
      <c r="U1630" s="73" t="s">
        <v>290</v>
      </c>
      <c r="V1630" s="73" t="s">
        <v>290</v>
      </c>
      <c r="W1630" s="73" t="s">
        <v>290</v>
      </c>
      <c r="X1630" s="73" t="s">
        <v>290</v>
      </c>
      <c r="Y1630" s="73" t="s">
        <v>290</v>
      </c>
      <c r="Z1630" s="79" t="s">
        <v>290</v>
      </c>
      <c r="AA1630" s="74"/>
    </row>
    <row r="1631" spans="1:27" x14ac:dyDescent="0.35">
      <c r="A1631" s="78" t="s">
        <v>1914</v>
      </c>
      <c r="B1631" s="62" t="s">
        <v>1915</v>
      </c>
      <c r="C1631" s="62"/>
      <c r="D1631" s="62" t="s">
        <v>305</v>
      </c>
      <c r="E1631" s="62">
        <v>3076</v>
      </c>
      <c r="F1631" s="63" t="s">
        <v>6039</v>
      </c>
      <c r="G1631" s="64" t="s">
        <v>6040</v>
      </c>
      <c r="H1631" s="89">
        <v>42475</v>
      </c>
      <c r="I1631" s="62" t="s">
        <v>6041</v>
      </c>
      <c r="J1631" s="64">
        <v>129923</v>
      </c>
      <c r="K1631" s="64" t="s">
        <v>6042</v>
      </c>
      <c r="L1631" s="64" t="s">
        <v>6043</v>
      </c>
      <c r="M1631" s="62" t="s">
        <v>6044</v>
      </c>
      <c r="N1631" s="62">
        <v>97125014047</v>
      </c>
      <c r="O1631" s="62">
        <v>97125014193</v>
      </c>
      <c r="P1631" s="62" t="s">
        <v>289</v>
      </c>
      <c r="Q1631" s="62" t="s">
        <v>4451</v>
      </c>
      <c r="R1631" s="65"/>
      <c r="S1631" s="73" t="s">
        <v>290</v>
      </c>
      <c r="T1631" s="73" t="s">
        <v>290</v>
      </c>
      <c r="U1631" s="73" t="s">
        <v>290</v>
      </c>
      <c r="V1631" s="73" t="s">
        <v>290</v>
      </c>
      <c r="W1631" s="73" t="s">
        <v>290</v>
      </c>
      <c r="X1631" s="73" t="s">
        <v>290</v>
      </c>
      <c r="Y1631" s="73" t="s">
        <v>290</v>
      </c>
      <c r="Z1631" s="79" t="s">
        <v>290</v>
      </c>
      <c r="AA1631" s="74"/>
    </row>
    <row r="1632" spans="1:27" ht="24" x14ac:dyDescent="0.35">
      <c r="A1632" s="78" t="s">
        <v>1914</v>
      </c>
      <c r="B1632" s="62" t="s">
        <v>1915</v>
      </c>
      <c r="C1632" s="62"/>
      <c r="D1632" s="62" t="s">
        <v>305</v>
      </c>
      <c r="E1632" s="62">
        <v>23656</v>
      </c>
      <c r="F1632" s="63" t="s">
        <v>6045</v>
      </c>
      <c r="G1632" s="64" t="s">
        <v>6046</v>
      </c>
      <c r="H1632" s="89">
        <v>45066</v>
      </c>
      <c r="I1632" s="64" t="s">
        <v>6047</v>
      </c>
      <c r="J1632" s="64">
        <v>41412</v>
      </c>
      <c r="K1632" s="64">
        <v>24.364198680000001</v>
      </c>
      <c r="L1632" s="64">
        <v>54.619677590000002</v>
      </c>
      <c r="M1632" s="62" t="s">
        <v>6048</v>
      </c>
      <c r="N1632" s="62">
        <v>971565049684</v>
      </c>
      <c r="O1632" s="62"/>
      <c r="P1632" s="62" t="s">
        <v>289</v>
      </c>
      <c r="Q1632" s="62" t="s">
        <v>5094</v>
      </c>
      <c r="R1632" s="65"/>
      <c r="S1632" s="73" t="s">
        <v>290</v>
      </c>
      <c r="T1632" s="73" t="s">
        <v>290</v>
      </c>
      <c r="U1632" s="73" t="s">
        <v>290</v>
      </c>
      <c r="V1632" s="73" t="s">
        <v>290</v>
      </c>
      <c r="W1632" s="73" t="s">
        <v>290</v>
      </c>
      <c r="X1632" s="73" t="s">
        <v>290</v>
      </c>
      <c r="Y1632" s="73" t="s">
        <v>290</v>
      </c>
      <c r="Z1632" s="79" t="s">
        <v>290</v>
      </c>
      <c r="AA1632" s="74"/>
    </row>
    <row r="1633" spans="1:27" x14ac:dyDescent="0.35">
      <c r="A1633" s="78" t="s">
        <v>1914</v>
      </c>
      <c r="B1633" s="62" t="s">
        <v>1915</v>
      </c>
      <c r="C1633" s="62"/>
      <c r="D1633" s="62" t="s">
        <v>305</v>
      </c>
      <c r="E1633" s="62">
        <v>14163</v>
      </c>
      <c r="F1633" s="63" t="s">
        <v>6049</v>
      </c>
      <c r="G1633" s="64" t="s">
        <v>6050</v>
      </c>
      <c r="H1633" s="89">
        <v>44150</v>
      </c>
      <c r="I1633" s="62" t="s">
        <v>6051</v>
      </c>
      <c r="J1633" s="64">
        <v>59425</v>
      </c>
      <c r="K1633" s="64" t="s">
        <v>6052</v>
      </c>
      <c r="L1633" s="64" t="s">
        <v>6053</v>
      </c>
      <c r="M1633" s="62" t="s">
        <v>6054</v>
      </c>
      <c r="N1633" s="62">
        <v>97125544469</v>
      </c>
      <c r="O1633" s="62">
        <v>97125544659</v>
      </c>
      <c r="P1633" s="62" t="s">
        <v>289</v>
      </c>
      <c r="Q1633" s="62" t="s">
        <v>2837</v>
      </c>
      <c r="R1633" s="65"/>
      <c r="S1633" s="73" t="s">
        <v>290</v>
      </c>
      <c r="T1633" s="73" t="s">
        <v>290</v>
      </c>
      <c r="U1633" s="73" t="s">
        <v>290</v>
      </c>
      <c r="V1633" s="73" t="s">
        <v>290</v>
      </c>
      <c r="W1633" s="73" t="s">
        <v>290</v>
      </c>
      <c r="X1633" s="73" t="s">
        <v>290</v>
      </c>
      <c r="Y1633" s="73" t="s">
        <v>290</v>
      </c>
      <c r="Z1633" s="79" t="s">
        <v>290</v>
      </c>
      <c r="AA1633" s="74"/>
    </row>
    <row r="1634" spans="1:27" ht="48" x14ac:dyDescent="0.35">
      <c r="A1634" s="78" t="s">
        <v>1914</v>
      </c>
      <c r="B1634" s="62" t="s">
        <v>1915</v>
      </c>
      <c r="C1634" s="62"/>
      <c r="D1634" s="62" t="s">
        <v>305</v>
      </c>
      <c r="E1634" s="62">
        <v>286</v>
      </c>
      <c r="F1634" s="63" t="s">
        <v>6055</v>
      </c>
      <c r="G1634" s="64" t="s">
        <v>6056</v>
      </c>
      <c r="H1634" s="89">
        <v>36892</v>
      </c>
      <c r="I1634" s="64" t="s">
        <v>6057</v>
      </c>
      <c r="J1634" s="64"/>
      <c r="K1634" s="64">
        <v>24.252032</v>
      </c>
      <c r="L1634" s="64">
        <v>54.627972</v>
      </c>
      <c r="M1634" s="62" t="s">
        <v>6058</v>
      </c>
      <c r="N1634" s="62">
        <v>97125823859</v>
      </c>
      <c r="O1634" s="62">
        <v>97125823859</v>
      </c>
      <c r="P1634" s="62" t="s">
        <v>289</v>
      </c>
      <c r="Q1634" s="62" t="s">
        <v>2233</v>
      </c>
      <c r="R1634" s="65"/>
      <c r="S1634" s="73" t="s">
        <v>290</v>
      </c>
      <c r="T1634" s="73" t="s">
        <v>290</v>
      </c>
      <c r="U1634" s="73" t="s">
        <v>290</v>
      </c>
      <c r="V1634" s="73" t="s">
        <v>290</v>
      </c>
      <c r="W1634" s="73" t="s">
        <v>290</v>
      </c>
      <c r="X1634" s="73" t="s">
        <v>290</v>
      </c>
      <c r="Y1634" s="73" t="s">
        <v>290</v>
      </c>
      <c r="Z1634" s="79" t="s">
        <v>290</v>
      </c>
      <c r="AA1634" s="74"/>
    </row>
    <row r="1635" spans="1:27" ht="36" x14ac:dyDescent="0.35">
      <c r="A1635" s="78" t="s">
        <v>1914</v>
      </c>
      <c r="B1635" s="62" t="s">
        <v>1915</v>
      </c>
      <c r="C1635" s="62"/>
      <c r="D1635" s="62" t="s">
        <v>305</v>
      </c>
      <c r="E1635" s="62">
        <v>478</v>
      </c>
      <c r="F1635" s="63" t="s">
        <v>6059</v>
      </c>
      <c r="G1635" s="64" t="s">
        <v>6060</v>
      </c>
      <c r="H1635" s="89">
        <v>39736</v>
      </c>
      <c r="I1635" s="64" t="s">
        <v>6061</v>
      </c>
      <c r="J1635" s="64"/>
      <c r="K1635" s="64">
        <v>24.434204999999999</v>
      </c>
      <c r="L1635" s="64">
        <v>54.434496000000003</v>
      </c>
      <c r="M1635" s="62" t="s">
        <v>6062</v>
      </c>
      <c r="N1635" s="62">
        <v>97124493700</v>
      </c>
      <c r="O1635" s="62">
        <v>97124492800</v>
      </c>
      <c r="P1635" s="62" t="s">
        <v>289</v>
      </c>
      <c r="Q1635" s="62" t="s">
        <v>5486</v>
      </c>
      <c r="R1635" s="65"/>
      <c r="S1635" s="73" t="s">
        <v>290</v>
      </c>
      <c r="T1635" s="73" t="s">
        <v>290</v>
      </c>
      <c r="U1635" s="73" t="s">
        <v>290</v>
      </c>
      <c r="V1635" s="73" t="s">
        <v>290</v>
      </c>
      <c r="W1635" s="73" t="s">
        <v>290</v>
      </c>
      <c r="X1635" s="73" t="s">
        <v>290</v>
      </c>
      <c r="Y1635" s="73" t="s">
        <v>290</v>
      </c>
      <c r="Z1635" s="79" t="s">
        <v>290</v>
      </c>
      <c r="AA1635" s="74"/>
    </row>
    <row r="1636" spans="1:27" x14ac:dyDescent="0.35">
      <c r="A1636" s="78" t="s">
        <v>1914</v>
      </c>
      <c r="B1636" s="62" t="s">
        <v>1915</v>
      </c>
      <c r="C1636" s="62"/>
      <c r="D1636" s="62" t="s">
        <v>305</v>
      </c>
      <c r="E1636" s="62">
        <v>10824</v>
      </c>
      <c r="F1636" s="63" t="s">
        <v>6063</v>
      </c>
      <c r="G1636" s="64" t="s">
        <v>6064</v>
      </c>
      <c r="H1636" s="89">
        <v>43997</v>
      </c>
      <c r="I1636" s="62" t="s">
        <v>6065</v>
      </c>
      <c r="J1636" s="64"/>
      <c r="K1636" s="64">
        <v>24.458222899999999</v>
      </c>
      <c r="L1636" s="64">
        <v>54.333957499999997</v>
      </c>
      <c r="M1636" s="62" t="s">
        <v>4652</v>
      </c>
      <c r="N1636" s="62">
        <v>97125664299</v>
      </c>
      <c r="O1636" s="62"/>
      <c r="P1636" s="62" t="s">
        <v>289</v>
      </c>
      <c r="Q1636" s="62" t="s">
        <v>4653</v>
      </c>
      <c r="R1636" s="65"/>
      <c r="S1636" s="73" t="s">
        <v>290</v>
      </c>
      <c r="T1636" s="73" t="s">
        <v>290</v>
      </c>
      <c r="U1636" s="73" t="s">
        <v>290</v>
      </c>
      <c r="V1636" s="73" t="s">
        <v>290</v>
      </c>
      <c r="W1636" s="73" t="s">
        <v>290</v>
      </c>
      <c r="X1636" s="73"/>
      <c r="Y1636" s="73"/>
      <c r="Z1636" s="79"/>
      <c r="AA1636" s="74"/>
    </row>
    <row r="1637" spans="1:27" x14ac:dyDescent="0.35">
      <c r="A1637" s="78" t="s">
        <v>1914</v>
      </c>
      <c r="B1637" s="62" t="s">
        <v>1915</v>
      </c>
      <c r="C1637" s="62"/>
      <c r="D1637" s="62" t="s">
        <v>305</v>
      </c>
      <c r="E1637" s="62">
        <v>6240</v>
      </c>
      <c r="F1637" s="63" t="s">
        <v>6066</v>
      </c>
      <c r="G1637" s="64" t="s">
        <v>6067</v>
      </c>
      <c r="H1637" s="89">
        <v>43160</v>
      </c>
      <c r="I1637" s="62" t="s">
        <v>6068</v>
      </c>
      <c r="J1637" s="64">
        <v>25785</v>
      </c>
      <c r="K1637" s="64">
        <v>24.372047999999999</v>
      </c>
      <c r="L1637" s="64">
        <v>54.502330000000001</v>
      </c>
      <c r="M1637" s="62" t="s">
        <v>6069</v>
      </c>
      <c r="N1637" s="62">
        <v>97125554165</v>
      </c>
      <c r="O1637" s="62">
        <v>97125554198</v>
      </c>
      <c r="P1637" s="62" t="s">
        <v>289</v>
      </c>
      <c r="Q1637" s="62" t="s">
        <v>2819</v>
      </c>
      <c r="R1637" s="65"/>
      <c r="S1637" s="73" t="s">
        <v>290</v>
      </c>
      <c r="T1637" s="73" t="s">
        <v>290</v>
      </c>
      <c r="U1637" s="73" t="s">
        <v>290</v>
      </c>
      <c r="V1637" s="73" t="s">
        <v>290</v>
      </c>
      <c r="W1637" s="73" t="s">
        <v>290</v>
      </c>
      <c r="X1637" s="73" t="s">
        <v>290</v>
      </c>
      <c r="Y1637" s="73" t="s">
        <v>290</v>
      </c>
      <c r="Z1637" s="79" t="s">
        <v>290</v>
      </c>
      <c r="AA1637" s="74"/>
    </row>
    <row r="1638" spans="1:27" x14ac:dyDescent="0.35">
      <c r="A1638" s="78" t="s">
        <v>1914</v>
      </c>
      <c r="B1638" s="62" t="s">
        <v>1915</v>
      </c>
      <c r="C1638" s="62" t="s">
        <v>1925</v>
      </c>
      <c r="D1638" s="62" t="s">
        <v>305</v>
      </c>
      <c r="E1638" s="62">
        <v>10397</v>
      </c>
      <c r="F1638" s="63" t="s">
        <v>6070</v>
      </c>
      <c r="G1638" s="64" t="s">
        <v>6071</v>
      </c>
      <c r="H1638" s="89">
        <v>43845</v>
      </c>
      <c r="I1638" s="62" t="s">
        <v>6072</v>
      </c>
      <c r="J1638" s="64">
        <v>18088</v>
      </c>
      <c r="K1638" s="64">
        <v>24.233865000000002</v>
      </c>
      <c r="L1638" s="64">
        <v>55.723010000000002</v>
      </c>
      <c r="M1638" s="62" t="s">
        <v>6073</v>
      </c>
      <c r="N1638" s="62">
        <v>97137637252</v>
      </c>
      <c r="O1638" s="62">
        <v>97137636555</v>
      </c>
      <c r="P1638" s="62" t="s">
        <v>289</v>
      </c>
      <c r="Q1638" s="62" t="s">
        <v>2828</v>
      </c>
      <c r="R1638" s="65"/>
      <c r="S1638" s="73" t="s">
        <v>290</v>
      </c>
      <c r="T1638" s="73" t="s">
        <v>290</v>
      </c>
      <c r="U1638" s="73" t="s">
        <v>290</v>
      </c>
      <c r="V1638" s="73" t="s">
        <v>290</v>
      </c>
      <c r="W1638" s="73" t="s">
        <v>290</v>
      </c>
      <c r="X1638" s="73" t="s">
        <v>290</v>
      </c>
      <c r="Y1638" s="73" t="s">
        <v>290</v>
      </c>
      <c r="Z1638" s="79"/>
      <c r="AA1638" s="74"/>
    </row>
    <row r="1639" spans="1:27" x14ac:dyDescent="0.35">
      <c r="A1639" s="78" t="s">
        <v>1914</v>
      </c>
      <c r="B1639" s="62" t="s">
        <v>1915</v>
      </c>
      <c r="C1639" s="62" t="s">
        <v>1925</v>
      </c>
      <c r="D1639" s="62" t="s">
        <v>305</v>
      </c>
      <c r="E1639" s="62">
        <v>810</v>
      </c>
      <c r="F1639" s="63" t="s">
        <v>6074</v>
      </c>
      <c r="G1639" s="64" t="s">
        <v>6075</v>
      </c>
      <c r="H1639" s="89">
        <v>43482</v>
      </c>
      <c r="I1639" s="62" t="s">
        <v>6076</v>
      </c>
      <c r="J1639" s="64"/>
      <c r="K1639" s="64">
        <v>24.233962999999999</v>
      </c>
      <c r="L1639" s="64">
        <v>55.722901</v>
      </c>
      <c r="M1639" s="62" t="s">
        <v>6077</v>
      </c>
      <c r="N1639" s="62">
        <v>97137637777</v>
      </c>
      <c r="O1639" s="62">
        <v>97137636555</v>
      </c>
      <c r="P1639" s="62" t="s">
        <v>289</v>
      </c>
      <c r="Q1639" s="62" t="s">
        <v>2828</v>
      </c>
      <c r="R1639" s="65"/>
      <c r="S1639" s="73" t="s">
        <v>290</v>
      </c>
      <c r="T1639" s="73" t="s">
        <v>290</v>
      </c>
      <c r="U1639" s="73" t="s">
        <v>290</v>
      </c>
      <c r="V1639" s="73" t="s">
        <v>290</v>
      </c>
      <c r="W1639" s="73" t="s">
        <v>290</v>
      </c>
      <c r="X1639" s="73" t="s">
        <v>290</v>
      </c>
      <c r="Y1639" s="73" t="s">
        <v>290</v>
      </c>
      <c r="Z1639" s="79"/>
      <c r="AA1639" s="74"/>
    </row>
    <row r="1640" spans="1:27" x14ac:dyDescent="0.35">
      <c r="A1640" s="78" t="s">
        <v>1914</v>
      </c>
      <c r="B1640" s="62" t="s">
        <v>1915</v>
      </c>
      <c r="C1640" s="62"/>
      <c r="D1640" s="62" t="s">
        <v>305</v>
      </c>
      <c r="E1640" s="62">
        <v>7681</v>
      </c>
      <c r="F1640" s="63" t="s">
        <v>6078</v>
      </c>
      <c r="G1640" s="64" t="s">
        <v>6079</v>
      </c>
      <c r="H1640" s="89">
        <v>43435</v>
      </c>
      <c r="I1640" s="62" t="s">
        <v>6080</v>
      </c>
      <c r="J1640" s="64">
        <v>79814</v>
      </c>
      <c r="K1640" s="64">
        <v>24.277899999999999</v>
      </c>
      <c r="L1640" s="64">
        <v>54.644314999999999</v>
      </c>
      <c r="M1640" s="62" t="s">
        <v>6081</v>
      </c>
      <c r="N1640" s="62">
        <v>97125836999</v>
      </c>
      <c r="O1640" s="62">
        <v>97125621005</v>
      </c>
      <c r="P1640" s="62" t="s">
        <v>289</v>
      </c>
      <c r="Q1640" s="62" t="s">
        <v>2673</v>
      </c>
      <c r="R1640" s="65"/>
      <c r="S1640" s="73" t="s">
        <v>290</v>
      </c>
      <c r="T1640" s="73" t="s">
        <v>290</v>
      </c>
      <c r="U1640" s="73" t="s">
        <v>290</v>
      </c>
      <c r="V1640" s="73" t="s">
        <v>290</v>
      </c>
      <c r="W1640" s="73" t="s">
        <v>290</v>
      </c>
      <c r="X1640" s="73" t="s">
        <v>290</v>
      </c>
      <c r="Y1640" s="73" t="s">
        <v>290</v>
      </c>
      <c r="Z1640" s="79" t="s">
        <v>290</v>
      </c>
      <c r="AA1640" s="74"/>
    </row>
    <row r="1641" spans="1:27" ht="36" x14ac:dyDescent="0.35">
      <c r="A1641" s="78" t="s">
        <v>1914</v>
      </c>
      <c r="B1641" s="62" t="s">
        <v>1915</v>
      </c>
      <c r="C1641" s="62" t="s">
        <v>1925</v>
      </c>
      <c r="D1641" s="62" t="s">
        <v>305</v>
      </c>
      <c r="E1641" s="62">
        <v>283</v>
      </c>
      <c r="F1641" s="63" t="s">
        <v>6082</v>
      </c>
      <c r="G1641" s="64" t="s">
        <v>6083</v>
      </c>
      <c r="H1641" s="89">
        <v>36892</v>
      </c>
      <c r="I1641" s="64" t="s">
        <v>6084</v>
      </c>
      <c r="J1641" s="64">
        <v>15950</v>
      </c>
      <c r="K1641" s="64">
        <v>24.221914000000002</v>
      </c>
      <c r="L1641" s="64">
        <v>55.767871999999997</v>
      </c>
      <c r="M1641" s="62" t="s">
        <v>6085</v>
      </c>
      <c r="N1641" s="62">
        <v>97137642717</v>
      </c>
      <c r="O1641" s="62">
        <v>97137667930</v>
      </c>
      <c r="P1641" s="62" t="s">
        <v>289</v>
      </c>
      <c r="Q1641" s="62" t="s">
        <v>2028</v>
      </c>
      <c r="R1641" s="65"/>
      <c r="S1641" s="73" t="s">
        <v>290</v>
      </c>
      <c r="T1641" s="73" t="s">
        <v>290</v>
      </c>
      <c r="U1641" s="73" t="s">
        <v>290</v>
      </c>
      <c r="V1641" s="73" t="s">
        <v>290</v>
      </c>
      <c r="W1641" s="73" t="s">
        <v>290</v>
      </c>
      <c r="X1641" s="73" t="s">
        <v>290</v>
      </c>
      <c r="Y1641" s="73" t="s">
        <v>290</v>
      </c>
      <c r="Z1641" s="79" t="s">
        <v>290</v>
      </c>
      <c r="AA1641" s="74"/>
    </row>
    <row r="1642" spans="1:27" x14ac:dyDescent="0.35">
      <c r="A1642" s="78" t="s">
        <v>1914</v>
      </c>
      <c r="B1642" s="62" t="s">
        <v>1915</v>
      </c>
      <c r="C1642" s="62" t="s">
        <v>1941</v>
      </c>
      <c r="D1642" s="62" t="s">
        <v>305</v>
      </c>
      <c r="E1642" s="62">
        <v>1162</v>
      </c>
      <c r="F1642" s="63" t="s">
        <v>6086</v>
      </c>
      <c r="G1642" s="64" t="s">
        <v>6087</v>
      </c>
      <c r="H1642" s="89">
        <v>42170</v>
      </c>
      <c r="I1642" s="62" t="s">
        <v>6088</v>
      </c>
      <c r="J1642" s="64"/>
      <c r="K1642" s="64">
        <v>23.915185999999999</v>
      </c>
      <c r="L1642" s="64">
        <v>52.803891999999998</v>
      </c>
      <c r="M1642" s="62" t="s">
        <v>6089</v>
      </c>
      <c r="N1642" s="62">
        <v>97128740121</v>
      </c>
      <c r="O1642" s="62">
        <v>97128740121</v>
      </c>
      <c r="P1642" s="62" t="s">
        <v>289</v>
      </c>
      <c r="Q1642" s="62"/>
      <c r="R1642" s="65"/>
      <c r="S1642" s="73" t="s">
        <v>290</v>
      </c>
      <c r="T1642" s="73" t="s">
        <v>290</v>
      </c>
      <c r="U1642" s="73" t="s">
        <v>290</v>
      </c>
      <c r="V1642" s="73" t="s">
        <v>290</v>
      </c>
      <c r="W1642" s="73" t="s">
        <v>290</v>
      </c>
      <c r="X1642" s="73" t="s">
        <v>290</v>
      </c>
      <c r="Y1642" s="73" t="s">
        <v>290</v>
      </c>
      <c r="Z1642" s="79" t="s">
        <v>290</v>
      </c>
      <c r="AA1642" s="74"/>
    </row>
    <row r="1643" spans="1:27" x14ac:dyDescent="0.35">
      <c r="A1643" s="78" t="s">
        <v>1914</v>
      </c>
      <c r="B1643" s="62" t="s">
        <v>1915</v>
      </c>
      <c r="C1643" s="62"/>
      <c r="D1643" s="62" t="s">
        <v>305</v>
      </c>
      <c r="E1643" s="62">
        <v>3411</v>
      </c>
      <c r="F1643" s="63" t="s">
        <v>6090</v>
      </c>
      <c r="G1643" s="64" t="s">
        <v>6091</v>
      </c>
      <c r="H1643" s="89">
        <v>42614</v>
      </c>
      <c r="I1643" s="62" t="s">
        <v>6092</v>
      </c>
      <c r="J1643" s="64">
        <v>72599</v>
      </c>
      <c r="K1643" s="64">
        <v>24.486884</v>
      </c>
      <c r="L1643" s="64">
        <v>54.371010599999998</v>
      </c>
      <c r="M1643" s="62" t="s">
        <v>6093</v>
      </c>
      <c r="N1643" s="62">
        <v>97126716665</v>
      </c>
      <c r="O1643" s="62">
        <v>97126711400</v>
      </c>
      <c r="P1643" s="62" t="s">
        <v>289</v>
      </c>
      <c r="Q1643" s="62" t="s">
        <v>2846</v>
      </c>
      <c r="R1643" s="65"/>
      <c r="S1643" s="73" t="s">
        <v>290</v>
      </c>
      <c r="T1643" s="73" t="s">
        <v>290</v>
      </c>
      <c r="U1643" s="73" t="s">
        <v>290</v>
      </c>
      <c r="V1643" s="73" t="s">
        <v>290</v>
      </c>
      <c r="W1643" s="73" t="s">
        <v>290</v>
      </c>
      <c r="X1643" s="73" t="s">
        <v>290</v>
      </c>
      <c r="Y1643" s="73" t="s">
        <v>290</v>
      </c>
      <c r="Z1643" s="79" t="s">
        <v>290</v>
      </c>
      <c r="AA1643" s="74"/>
    </row>
    <row r="1644" spans="1:27" ht="24" x14ac:dyDescent="0.35">
      <c r="A1644" s="78" t="s">
        <v>1914</v>
      </c>
      <c r="B1644" s="62" t="s">
        <v>1915</v>
      </c>
      <c r="C1644" s="62" t="s">
        <v>1936</v>
      </c>
      <c r="D1644" s="62" t="s">
        <v>305</v>
      </c>
      <c r="E1644" s="62">
        <v>32663</v>
      </c>
      <c r="F1644" s="63" t="s">
        <v>6094</v>
      </c>
      <c r="G1644" s="64" t="s">
        <v>6095</v>
      </c>
      <c r="H1644" s="89">
        <v>45884</v>
      </c>
      <c r="I1644" s="64" t="s">
        <v>6096</v>
      </c>
      <c r="J1644" s="64">
        <v>22215</v>
      </c>
      <c r="K1644" s="64">
        <v>24.4813823</v>
      </c>
      <c r="L1644" s="64">
        <v>54.362177500000001</v>
      </c>
      <c r="M1644" s="62" t="s">
        <v>6097</v>
      </c>
      <c r="N1644" s="62">
        <v>97126317417</v>
      </c>
      <c r="O1644" s="62"/>
      <c r="P1644" s="62" t="s">
        <v>289</v>
      </c>
      <c r="Q1644" s="62" t="s">
        <v>6098</v>
      </c>
      <c r="R1644" s="65"/>
      <c r="S1644" s="73" t="s">
        <v>290</v>
      </c>
      <c r="T1644" s="73" t="s">
        <v>290</v>
      </c>
      <c r="U1644" s="73" t="s">
        <v>290</v>
      </c>
      <c r="V1644" s="73" t="s">
        <v>290</v>
      </c>
      <c r="W1644" s="73" t="s">
        <v>290</v>
      </c>
      <c r="X1644" s="73" t="s">
        <v>290</v>
      </c>
      <c r="Y1644" s="73" t="s">
        <v>290</v>
      </c>
      <c r="Z1644" s="79" t="s">
        <v>290</v>
      </c>
      <c r="AA1644" s="74"/>
    </row>
    <row r="1645" spans="1:27" x14ac:dyDescent="0.35">
      <c r="A1645" s="78" t="s">
        <v>1914</v>
      </c>
      <c r="B1645" s="62" t="s">
        <v>1915</v>
      </c>
      <c r="C1645" s="62"/>
      <c r="D1645" s="62" t="s">
        <v>305</v>
      </c>
      <c r="E1645" s="62">
        <v>7808</v>
      </c>
      <c r="F1645" s="63" t="s">
        <v>6099</v>
      </c>
      <c r="G1645" s="64" t="s">
        <v>6100</v>
      </c>
      <c r="H1645" s="89">
        <v>43449</v>
      </c>
      <c r="I1645" s="62" t="s">
        <v>6101</v>
      </c>
      <c r="J1645" s="64">
        <v>107471</v>
      </c>
      <c r="K1645" s="64">
        <v>24.37341</v>
      </c>
      <c r="L1645" s="64">
        <v>54.506630000000001</v>
      </c>
      <c r="M1645" s="62" t="s">
        <v>6102</v>
      </c>
      <c r="N1645" s="62">
        <v>97126675570</v>
      </c>
      <c r="O1645" s="62">
        <v>97126675570</v>
      </c>
      <c r="P1645" s="62" t="s">
        <v>289</v>
      </c>
      <c r="Q1645" s="62" t="s">
        <v>6103</v>
      </c>
      <c r="R1645" s="65"/>
      <c r="S1645" s="73" t="s">
        <v>290</v>
      </c>
      <c r="T1645" s="73" t="s">
        <v>290</v>
      </c>
      <c r="U1645" s="73" t="s">
        <v>290</v>
      </c>
      <c r="V1645" s="73" t="s">
        <v>290</v>
      </c>
      <c r="W1645" s="73" t="s">
        <v>290</v>
      </c>
      <c r="X1645" s="73" t="s">
        <v>290</v>
      </c>
      <c r="Y1645" s="73" t="s">
        <v>290</v>
      </c>
      <c r="Z1645" s="79" t="s">
        <v>290</v>
      </c>
      <c r="AA1645" s="74"/>
    </row>
    <row r="1646" spans="1:27" ht="24" x14ac:dyDescent="0.35">
      <c r="A1646" s="78" t="s">
        <v>1914</v>
      </c>
      <c r="B1646" s="62" t="s">
        <v>1915</v>
      </c>
      <c r="C1646" s="62"/>
      <c r="D1646" s="62" t="s">
        <v>305</v>
      </c>
      <c r="E1646" s="62">
        <v>23602</v>
      </c>
      <c r="F1646" s="63" t="s">
        <v>6104</v>
      </c>
      <c r="G1646" s="64" t="s">
        <v>6105</v>
      </c>
      <c r="H1646" s="89">
        <v>45061</v>
      </c>
      <c r="I1646" s="64" t="s">
        <v>6106</v>
      </c>
      <c r="J1646" s="64">
        <v>107471</v>
      </c>
      <c r="K1646" s="64">
        <v>24.4889887</v>
      </c>
      <c r="L1646" s="64">
        <v>54.367383099999998</v>
      </c>
      <c r="M1646" s="62" t="s">
        <v>6107</v>
      </c>
      <c r="N1646" s="62">
        <v>9715632666</v>
      </c>
      <c r="O1646" s="62">
        <v>97125632666</v>
      </c>
      <c r="P1646" s="62" t="s">
        <v>289</v>
      </c>
      <c r="Q1646" s="62" t="s">
        <v>6103</v>
      </c>
      <c r="R1646" s="65"/>
      <c r="S1646" s="73" t="s">
        <v>290</v>
      </c>
      <c r="T1646" s="73" t="s">
        <v>290</v>
      </c>
      <c r="U1646" s="73" t="s">
        <v>290</v>
      </c>
      <c r="V1646" s="73" t="s">
        <v>290</v>
      </c>
      <c r="W1646" s="73" t="s">
        <v>290</v>
      </c>
      <c r="X1646" s="73" t="s">
        <v>290</v>
      </c>
      <c r="Y1646" s="73" t="s">
        <v>290</v>
      </c>
      <c r="Z1646" s="79" t="s">
        <v>290</v>
      </c>
      <c r="AA1646" s="74"/>
    </row>
    <row r="1647" spans="1:27" ht="24" x14ac:dyDescent="0.35">
      <c r="A1647" s="78" t="s">
        <v>1914</v>
      </c>
      <c r="B1647" s="62" t="s">
        <v>1915</v>
      </c>
      <c r="C1647" s="62" t="s">
        <v>2367</v>
      </c>
      <c r="D1647" s="62" t="s">
        <v>305</v>
      </c>
      <c r="E1647" s="62">
        <v>23601</v>
      </c>
      <c r="F1647" s="63" t="s">
        <v>6108</v>
      </c>
      <c r="G1647" s="64" t="s">
        <v>6109</v>
      </c>
      <c r="H1647" s="89">
        <v>45061</v>
      </c>
      <c r="I1647" s="64" t="s">
        <v>6110</v>
      </c>
      <c r="J1647" s="64">
        <v>107471</v>
      </c>
      <c r="K1647" s="64">
        <v>24.493541499999999</v>
      </c>
      <c r="L1647" s="64">
        <v>54.484927900000002</v>
      </c>
      <c r="M1647" s="62" t="s">
        <v>6111</v>
      </c>
      <c r="N1647" s="62">
        <v>97124441811</v>
      </c>
      <c r="O1647" s="62">
        <v>97124441811</v>
      </c>
      <c r="P1647" s="62" t="s">
        <v>289</v>
      </c>
      <c r="Q1647" s="62" t="s">
        <v>6103</v>
      </c>
      <c r="R1647" s="65"/>
      <c r="S1647" s="73" t="s">
        <v>290</v>
      </c>
      <c r="T1647" s="73" t="s">
        <v>290</v>
      </c>
      <c r="U1647" s="73" t="s">
        <v>290</v>
      </c>
      <c r="V1647" s="73" t="s">
        <v>290</v>
      </c>
      <c r="W1647" s="73" t="s">
        <v>290</v>
      </c>
      <c r="X1647" s="73" t="s">
        <v>290</v>
      </c>
      <c r="Y1647" s="73" t="s">
        <v>290</v>
      </c>
      <c r="Z1647" s="79" t="s">
        <v>290</v>
      </c>
      <c r="AA1647" s="74"/>
    </row>
    <row r="1648" spans="1:27" ht="24" x14ac:dyDescent="0.35">
      <c r="A1648" s="78" t="s">
        <v>1914</v>
      </c>
      <c r="B1648" s="62" t="s">
        <v>1915</v>
      </c>
      <c r="C1648" s="62" t="s">
        <v>2112</v>
      </c>
      <c r="D1648" s="62" t="s">
        <v>305</v>
      </c>
      <c r="E1648" s="62">
        <v>23605</v>
      </c>
      <c r="F1648" s="63" t="s">
        <v>6112</v>
      </c>
      <c r="G1648" s="64" t="s">
        <v>6113</v>
      </c>
      <c r="H1648" s="89">
        <v>45061</v>
      </c>
      <c r="I1648" s="64" t="s">
        <v>6114</v>
      </c>
      <c r="J1648" s="64">
        <v>107471</v>
      </c>
      <c r="K1648" s="64">
        <v>24.493541499999999</v>
      </c>
      <c r="L1648" s="64">
        <v>54.363570699999997</v>
      </c>
      <c r="M1648" s="62" t="s">
        <v>6115</v>
      </c>
      <c r="N1648" s="62">
        <v>97124441811</v>
      </c>
      <c r="O1648" s="62">
        <v>97124441811</v>
      </c>
      <c r="P1648" s="62" t="s">
        <v>289</v>
      </c>
      <c r="Q1648" s="62" t="s">
        <v>6103</v>
      </c>
      <c r="R1648" s="65"/>
      <c r="S1648" s="73" t="s">
        <v>290</v>
      </c>
      <c r="T1648" s="73" t="s">
        <v>290</v>
      </c>
      <c r="U1648" s="73" t="s">
        <v>290</v>
      </c>
      <c r="V1648" s="73" t="s">
        <v>290</v>
      </c>
      <c r="W1648" s="73" t="s">
        <v>290</v>
      </c>
      <c r="X1648" s="73" t="s">
        <v>290</v>
      </c>
      <c r="Y1648" s="73" t="s">
        <v>290</v>
      </c>
      <c r="Z1648" s="79" t="s">
        <v>290</v>
      </c>
      <c r="AA1648" s="74"/>
    </row>
    <row r="1649" spans="1:27" ht="36" x14ac:dyDescent="0.35">
      <c r="A1649" s="78" t="s">
        <v>1914</v>
      </c>
      <c r="B1649" s="62" t="s">
        <v>1915</v>
      </c>
      <c r="C1649" s="62" t="s">
        <v>2112</v>
      </c>
      <c r="D1649" s="62" t="s">
        <v>305</v>
      </c>
      <c r="E1649" s="62">
        <v>34054</v>
      </c>
      <c r="F1649" s="63" t="s">
        <v>6116</v>
      </c>
      <c r="G1649" s="64" t="s">
        <v>6117</v>
      </c>
      <c r="H1649" s="89">
        <v>46188</v>
      </c>
      <c r="I1649" s="64" t="s">
        <v>2853</v>
      </c>
      <c r="J1649" s="64">
        <v>146968</v>
      </c>
      <c r="K1649" s="64">
        <v>24.40796589</v>
      </c>
      <c r="L1649" s="64">
        <v>54.572052309999997</v>
      </c>
      <c r="M1649" s="62" t="s">
        <v>2854</v>
      </c>
      <c r="N1649" s="62">
        <v>97124454805</v>
      </c>
      <c r="O1649" s="62"/>
      <c r="P1649" s="62" t="s">
        <v>289</v>
      </c>
      <c r="Q1649" s="62" t="s">
        <v>2855</v>
      </c>
      <c r="R1649" s="65"/>
      <c r="S1649" s="73" t="s">
        <v>290</v>
      </c>
      <c r="T1649" s="73" t="s">
        <v>290</v>
      </c>
      <c r="U1649" s="73" t="s">
        <v>290</v>
      </c>
      <c r="V1649" s="73"/>
      <c r="W1649" s="73"/>
      <c r="X1649" s="73"/>
      <c r="Y1649" s="73"/>
      <c r="Z1649" s="79"/>
      <c r="AA1649" s="74"/>
    </row>
    <row r="1650" spans="1:27" ht="60" x14ac:dyDescent="0.35">
      <c r="A1650" s="78" t="s">
        <v>1914</v>
      </c>
      <c r="B1650" s="62" t="s">
        <v>1915</v>
      </c>
      <c r="C1650" s="62" t="s">
        <v>2367</v>
      </c>
      <c r="D1650" s="62" t="s">
        <v>305</v>
      </c>
      <c r="E1650" s="62">
        <v>13670</v>
      </c>
      <c r="F1650" s="63" t="s">
        <v>6118</v>
      </c>
      <c r="G1650" s="64" t="s">
        <v>6119</v>
      </c>
      <c r="H1650" s="89">
        <v>45910</v>
      </c>
      <c r="I1650" s="64" t="s">
        <v>6120</v>
      </c>
      <c r="J1650" s="64">
        <v>47874</v>
      </c>
      <c r="K1650" s="64"/>
      <c r="L1650" s="64"/>
      <c r="M1650" s="62" t="s">
        <v>288</v>
      </c>
      <c r="N1650" s="62">
        <v>97126266190</v>
      </c>
      <c r="O1650" s="62">
        <v>97125520632</v>
      </c>
      <c r="P1650" s="62" t="s">
        <v>289</v>
      </c>
      <c r="Q1650" s="62" t="s">
        <v>2998</v>
      </c>
      <c r="R1650" s="65"/>
      <c r="S1650" s="73" t="s">
        <v>290</v>
      </c>
      <c r="T1650" s="73" t="s">
        <v>290</v>
      </c>
      <c r="U1650" s="73" t="s">
        <v>290</v>
      </c>
      <c r="V1650" s="73"/>
      <c r="W1650" s="73"/>
      <c r="X1650" s="73"/>
      <c r="Y1650" s="73"/>
      <c r="Z1650" s="79"/>
      <c r="AA1650" s="74"/>
    </row>
    <row r="1651" spans="1:27" x14ac:dyDescent="0.35">
      <c r="A1651" s="78" t="s">
        <v>1914</v>
      </c>
      <c r="B1651" s="62" t="s">
        <v>1915</v>
      </c>
      <c r="C1651" s="62"/>
      <c r="D1651" s="62" t="s">
        <v>305</v>
      </c>
      <c r="E1651" s="62">
        <v>10290</v>
      </c>
      <c r="F1651" s="63" t="s">
        <v>6121</v>
      </c>
      <c r="G1651" s="64" t="s">
        <v>6122</v>
      </c>
      <c r="H1651" s="89">
        <v>43784</v>
      </c>
      <c r="I1651" s="62" t="s">
        <v>6123</v>
      </c>
      <c r="J1651" s="64">
        <v>47874</v>
      </c>
      <c r="K1651" s="64">
        <v>24.476785</v>
      </c>
      <c r="L1651" s="64">
        <v>54.353009</v>
      </c>
      <c r="M1651" s="62" t="s">
        <v>6124</v>
      </c>
      <c r="N1651" s="62">
        <v>97126784903</v>
      </c>
      <c r="O1651" s="62">
        <v>97125520632</v>
      </c>
      <c r="P1651" s="62" t="s">
        <v>289</v>
      </c>
      <c r="Q1651" s="62" t="s">
        <v>2998</v>
      </c>
      <c r="R1651" s="65"/>
      <c r="S1651" s="73" t="s">
        <v>290</v>
      </c>
      <c r="T1651" s="73" t="s">
        <v>290</v>
      </c>
      <c r="U1651" s="73" t="s">
        <v>290</v>
      </c>
      <c r="V1651" s="73" t="s">
        <v>290</v>
      </c>
      <c r="W1651" s="73" t="s">
        <v>290</v>
      </c>
      <c r="X1651" s="73" t="s">
        <v>290</v>
      </c>
      <c r="Y1651" s="73" t="s">
        <v>290</v>
      </c>
      <c r="Z1651" s="79" t="s">
        <v>290</v>
      </c>
      <c r="AA1651" s="74"/>
    </row>
    <row r="1652" spans="1:27" x14ac:dyDescent="0.35">
      <c r="A1652" s="78" t="s">
        <v>1914</v>
      </c>
      <c r="B1652" s="62" t="s">
        <v>1915</v>
      </c>
      <c r="C1652" s="62"/>
      <c r="D1652" s="62" t="s">
        <v>305</v>
      </c>
      <c r="E1652" s="62">
        <v>8249</v>
      </c>
      <c r="F1652" s="63" t="s">
        <v>6125</v>
      </c>
      <c r="G1652" s="64" t="s">
        <v>6126</v>
      </c>
      <c r="H1652" s="89">
        <v>43539</v>
      </c>
      <c r="I1652" s="62" t="s">
        <v>1915</v>
      </c>
      <c r="J1652" s="64"/>
      <c r="K1652" s="64">
        <v>24.468652599999999</v>
      </c>
      <c r="L1652" s="64">
        <v>54.369824800000004</v>
      </c>
      <c r="M1652" s="62" t="s">
        <v>6127</v>
      </c>
      <c r="N1652" s="62">
        <v>97125545555</v>
      </c>
      <c r="O1652" s="62">
        <v>97125545554</v>
      </c>
      <c r="P1652" s="62" t="s">
        <v>289</v>
      </c>
      <c r="Q1652" s="62" t="s">
        <v>2372</v>
      </c>
      <c r="R1652" s="65"/>
      <c r="S1652" s="73" t="s">
        <v>290</v>
      </c>
      <c r="T1652" s="73" t="s">
        <v>290</v>
      </c>
      <c r="U1652" s="73" t="s">
        <v>290</v>
      </c>
      <c r="V1652" s="73" t="s">
        <v>290</v>
      </c>
      <c r="W1652" s="73" t="s">
        <v>290</v>
      </c>
      <c r="X1652" s="73" t="s">
        <v>290</v>
      </c>
      <c r="Y1652" s="73" t="s">
        <v>290</v>
      </c>
      <c r="Z1652" s="79" t="s">
        <v>290</v>
      </c>
      <c r="AA1652" s="74"/>
    </row>
    <row r="1653" spans="1:27" ht="24" x14ac:dyDescent="0.35">
      <c r="A1653" s="78" t="s">
        <v>1914</v>
      </c>
      <c r="B1653" s="62" t="s">
        <v>1915</v>
      </c>
      <c r="C1653" s="62" t="s">
        <v>1925</v>
      </c>
      <c r="D1653" s="62" t="s">
        <v>305</v>
      </c>
      <c r="E1653" s="62">
        <v>457</v>
      </c>
      <c r="F1653" s="63" t="s">
        <v>6128</v>
      </c>
      <c r="G1653" s="64" t="s">
        <v>6129</v>
      </c>
      <c r="H1653" s="89">
        <v>39460</v>
      </c>
      <c r="I1653" s="64" t="s">
        <v>6130</v>
      </c>
      <c r="J1653" s="64"/>
      <c r="K1653" s="64">
        <v>24.175899900000001</v>
      </c>
      <c r="L1653" s="64">
        <v>55.706262000000002</v>
      </c>
      <c r="M1653" s="62" t="s">
        <v>2342</v>
      </c>
      <c r="N1653" s="62">
        <v>97137806111</v>
      </c>
      <c r="O1653" s="62">
        <v>97137806661</v>
      </c>
      <c r="P1653" s="62" t="s">
        <v>289</v>
      </c>
      <c r="Q1653" s="62"/>
      <c r="R1653" s="65"/>
      <c r="S1653" s="73" t="s">
        <v>290</v>
      </c>
      <c r="T1653" s="73" t="s">
        <v>290</v>
      </c>
      <c r="U1653" s="73" t="s">
        <v>290</v>
      </c>
      <c r="V1653" s="73" t="s">
        <v>290</v>
      </c>
      <c r="W1653" s="73" t="s">
        <v>290</v>
      </c>
      <c r="X1653" s="73" t="s">
        <v>290</v>
      </c>
      <c r="Y1653" s="73" t="s">
        <v>290</v>
      </c>
      <c r="Z1653" s="79" t="s">
        <v>290</v>
      </c>
      <c r="AA1653" s="74"/>
    </row>
    <row r="1654" spans="1:27" x14ac:dyDescent="0.35">
      <c r="A1654" s="78" t="s">
        <v>1914</v>
      </c>
      <c r="B1654" s="62" t="s">
        <v>1915</v>
      </c>
      <c r="C1654" s="62"/>
      <c r="D1654" s="62" t="s">
        <v>305</v>
      </c>
      <c r="E1654" s="62">
        <v>14423</v>
      </c>
      <c r="F1654" s="63" t="s">
        <v>6131</v>
      </c>
      <c r="G1654" s="64" t="s">
        <v>6132</v>
      </c>
      <c r="H1654" s="89">
        <v>44228</v>
      </c>
      <c r="I1654" s="62" t="s">
        <v>6133</v>
      </c>
      <c r="J1654" s="64">
        <v>110829</v>
      </c>
      <c r="K1654" s="64" t="s">
        <v>6134</v>
      </c>
      <c r="L1654" s="64" t="s">
        <v>6135</v>
      </c>
      <c r="M1654" s="62" t="s">
        <v>6136</v>
      </c>
      <c r="N1654" s="62">
        <v>971028740166</v>
      </c>
      <c r="O1654" s="62">
        <v>97128740166</v>
      </c>
      <c r="P1654" s="62" t="s">
        <v>289</v>
      </c>
      <c r="Q1654" s="62"/>
      <c r="R1654" s="65"/>
      <c r="S1654" s="73" t="s">
        <v>290</v>
      </c>
      <c r="T1654" s="73" t="s">
        <v>290</v>
      </c>
      <c r="U1654" s="73" t="s">
        <v>290</v>
      </c>
      <c r="V1654" s="73" t="s">
        <v>290</v>
      </c>
      <c r="W1654" s="73" t="s">
        <v>290</v>
      </c>
      <c r="X1654" s="73" t="s">
        <v>290</v>
      </c>
      <c r="Y1654" s="73" t="s">
        <v>290</v>
      </c>
      <c r="Z1654" s="79" t="s">
        <v>290</v>
      </c>
      <c r="AA1654" s="74"/>
    </row>
    <row r="1655" spans="1:27" x14ac:dyDescent="0.35">
      <c r="A1655" s="78" t="s">
        <v>1914</v>
      </c>
      <c r="B1655" s="62" t="s">
        <v>1915</v>
      </c>
      <c r="C1655" s="62"/>
      <c r="D1655" s="62" t="s">
        <v>305</v>
      </c>
      <c r="E1655" s="62">
        <v>7323</v>
      </c>
      <c r="F1655" s="63" t="s">
        <v>6137</v>
      </c>
      <c r="G1655" s="64" t="s">
        <v>6138</v>
      </c>
      <c r="H1655" s="89">
        <v>43358</v>
      </c>
      <c r="I1655" s="62" t="s">
        <v>6139</v>
      </c>
      <c r="J1655" s="64">
        <v>39299</v>
      </c>
      <c r="K1655" s="64">
        <v>25.325124899999999</v>
      </c>
      <c r="L1655" s="64">
        <v>55.362960399999999</v>
      </c>
      <c r="M1655" s="62" t="s">
        <v>6140</v>
      </c>
      <c r="N1655" s="62">
        <v>97125521912</v>
      </c>
      <c r="O1655" s="62">
        <v>97125521912</v>
      </c>
      <c r="P1655" s="62" t="s">
        <v>289</v>
      </c>
      <c r="Q1655" s="62"/>
      <c r="R1655" s="65"/>
      <c r="S1655" s="73" t="s">
        <v>290</v>
      </c>
      <c r="T1655" s="73" t="s">
        <v>290</v>
      </c>
      <c r="U1655" s="73" t="s">
        <v>290</v>
      </c>
      <c r="V1655" s="73" t="s">
        <v>290</v>
      </c>
      <c r="W1655" s="73" t="s">
        <v>290</v>
      </c>
      <c r="X1655" s="73" t="s">
        <v>290</v>
      </c>
      <c r="Y1655" s="73" t="s">
        <v>290</v>
      </c>
      <c r="Z1655" s="79" t="s">
        <v>290</v>
      </c>
      <c r="AA1655" s="74"/>
    </row>
    <row r="1656" spans="1:27" x14ac:dyDescent="0.35">
      <c r="A1656" s="78" t="s">
        <v>1914</v>
      </c>
      <c r="B1656" s="62" t="s">
        <v>1915</v>
      </c>
      <c r="C1656" s="62"/>
      <c r="D1656" s="62" t="s">
        <v>305</v>
      </c>
      <c r="E1656" s="62">
        <v>3087</v>
      </c>
      <c r="F1656" s="63" t="s">
        <v>6141</v>
      </c>
      <c r="G1656" s="64" t="s">
        <v>6142</v>
      </c>
      <c r="H1656" s="89">
        <v>42461</v>
      </c>
      <c r="I1656" s="62" t="s">
        <v>6143</v>
      </c>
      <c r="J1656" s="64">
        <v>500001</v>
      </c>
      <c r="K1656" s="64">
        <v>24.327836000000001</v>
      </c>
      <c r="L1656" s="64">
        <v>54.533172999999998</v>
      </c>
      <c r="M1656" s="62" t="s">
        <v>6144</v>
      </c>
      <c r="N1656" s="62">
        <v>97125595112</v>
      </c>
      <c r="O1656" s="62">
        <v>97125599730</v>
      </c>
      <c r="P1656" s="62" t="s">
        <v>289</v>
      </c>
      <c r="Q1656" s="62" t="s">
        <v>3299</v>
      </c>
      <c r="R1656" s="65"/>
      <c r="S1656" s="73" t="s">
        <v>290</v>
      </c>
      <c r="T1656" s="73" t="s">
        <v>290</v>
      </c>
      <c r="U1656" s="73" t="s">
        <v>290</v>
      </c>
      <c r="V1656" s="73" t="s">
        <v>290</v>
      </c>
      <c r="W1656" s="73" t="s">
        <v>290</v>
      </c>
      <c r="X1656" s="73" t="s">
        <v>290</v>
      </c>
      <c r="Y1656" s="73" t="s">
        <v>290</v>
      </c>
      <c r="Z1656" s="79" t="s">
        <v>290</v>
      </c>
      <c r="AA1656" s="74"/>
    </row>
    <row r="1657" spans="1:27" x14ac:dyDescent="0.35">
      <c r="A1657" s="78" t="s">
        <v>1914</v>
      </c>
      <c r="B1657" s="62" t="s">
        <v>1915</v>
      </c>
      <c r="C1657" s="62"/>
      <c r="D1657" s="62" t="s">
        <v>305</v>
      </c>
      <c r="E1657" s="62">
        <v>328</v>
      </c>
      <c r="F1657" s="63" t="s">
        <v>6145</v>
      </c>
      <c r="G1657" s="64" t="s">
        <v>6146</v>
      </c>
      <c r="H1657" s="89">
        <v>37622</v>
      </c>
      <c r="I1657" s="62" t="s">
        <v>6147</v>
      </c>
      <c r="J1657" s="64">
        <v>52571</v>
      </c>
      <c r="K1657" s="64">
        <v>24.501999999999999</v>
      </c>
      <c r="L1657" s="64">
        <v>54.377600000000001</v>
      </c>
      <c r="M1657" s="62" t="s">
        <v>6148</v>
      </c>
      <c r="N1657" s="62">
        <v>97126740090</v>
      </c>
      <c r="O1657" s="62">
        <v>97126740104</v>
      </c>
      <c r="P1657" s="62" t="s">
        <v>289</v>
      </c>
      <c r="Q1657" s="62"/>
      <c r="R1657" s="65"/>
      <c r="S1657" s="73" t="s">
        <v>290</v>
      </c>
      <c r="T1657" s="73" t="s">
        <v>290</v>
      </c>
      <c r="U1657" s="73" t="s">
        <v>290</v>
      </c>
      <c r="V1657" s="73" t="s">
        <v>290</v>
      </c>
      <c r="W1657" s="73" t="s">
        <v>290</v>
      </c>
      <c r="X1657" s="73" t="s">
        <v>290</v>
      </c>
      <c r="Y1657" s="73" t="s">
        <v>290</v>
      </c>
      <c r="Z1657" s="79" t="s">
        <v>290</v>
      </c>
      <c r="AA1657" s="74"/>
    </row>
    <row r="1658" spans="1:27" x14ac:dyDescent="0.35">
      <c r="A1658" s="78" t="s">
        <v>1914</v>
      </c>
      <c r="B1658" s="62" t="s">
        <v>1915</v>
      </c>
      <c r="C1658" s="62"/>
      <c r="D1658" s="62" t="s">
        <v>305</v>
      </c>
      <c r="E1658" s="62">
        <v>14028</v>
      </c>
      <c r="F1658" s="63" t="s">
        <v>6149</v>
      </c>
      <c r="G1658" s="64" t="s">
        <v>6150</v>
      </c>
      <c r="H1658" s="89">
        <v>44119</v>
      </c>
      <c r="I1658" s="62" t="s">
        <v>6151</v>
      </c>
      <c r="J1658" s="64">
        <v>2419</v>
      </c>
      <c r="K1658" s="64">
        <v>24.351589799999999</v>
      </c>
      <c r="L1658" s="64">
        <v>54.498540300000002</v>
      </c>
      <c r="M1658" s="62" t="s">
        <v>6152</v>
      </c>
      <c r="N1658" s="62">
        <v>97125575413</v>
      </c>
      <c r="O1658" s="62">
        <v>97125505851</v>
      </c>
      <c r="P1658" s="62" t="s">
        <v>289</v>
      </c>
      <c r="Q1658" s="62" t="s">
        <v>2233</v>
      </c>
      <c r="R1658" s="65"/>
      <c r="S1658" s="73" t="s">
        <v>290</v>
      </c>
      <c r="T1658" s="73" t="s">
        <v>290</v>
      </c>
      <c r="U1658" s="73" t="s">
        <v>290</v>
      </c>
      <c r="V1658" s="73" t="s">
        <v>290</v>
      </c>
      <c r="W1658" s="73" t="s">
        <v>290</v>
      </c>
      <c r="X1658" s="73" t="s">
        <v>290</v>
      </c>
      <c r="Y1658" s="73" t="s">
        <v>290</v>
      </c>
      <c r="Z1658" s="79" t="s">
        <v>290</v>
      </c>
      <c r="AA1658" s="74"/>
    </row>
    <row r="1659" spans="1:27" ht="24" x14ac:dyDescent="0.35">
      <c r="A1659" s="78" t="s">
        <v>1914</v>
      </c>
      <c r="B1659" s="62" t="s">
        <v>1915</v>
      </c>
      <c r="C1659" s="62"/>
      <c r="D1659" s="62" t="s">
        <v>305</v>
      </c>
      <c r="E1659" s="62">
        <v>232</v>
      </c>
      <c r="F1659" s="63" t="s">
        <v>6153</v>
      </c>
      <c r="G1659" s="64" t="s">
        <v>6154</v>
      </c>
      <c r="H1659" s="89">
        <v>44348</v>
      </c>
      <c r="I1659" s="64" t="s">
        <v>6155</v>
      </c>
      <c r="J1659" s="64"/>
      <c r="K1659" s="64">
        <v>23.961751670000002</v>
      </c>
      <c r="L1659" s="64">
        <v>52.824777539999999</v>
      </c>
      <c r="M1659" s="62" t="s">
        <v>6156</v>
      </c>
      <c r="N1659" s="62">
        <v>97128741797</v>
      </c>
      <c r="O1659" s="62">
        <v>97128741797</v>
      </c>
      <c r="P1659" s="62" t="s">
        <v>289</v>
      </c>
      <c r="Q1659" s="62"/>
      <c r="R1659" s="65"/>
      <c r="S1659" s="73" t="s">
        <v>290</v>
      </c>
      <c r="T1659" s="73" t="s">
        <v>290</v>
      </c>
      <c r="U1659" s="73" t="s">
        <v>290</v>
      </c>
      <c r="V1659" s="73" t="s">
        <v>290</v>
      </c>
      <c r="W1659" s="73" t="s">
        <v>290</v>
      </c>
      <c r="X1659" s="73" t="s">
        <v>290</v>
      </c>
      <c r="Y1659" s="73" t="s">
        <v>290</v>
      </c>
      <c r="Z1659" s="79" t="s">
        <v>290</v>
      </c>
      <c r="AA1659" s="74"/>
    </row>
    <row r="1660" spans="1:27" x14ac:dyDescent="0.35">
      <c r="A1660" s="78" t="s">
        <v>1914</v>
      </c>
      <c r="B1660" s="62" t="s">
        <v>1915</v>
      </c>
      <c r="C1660" s="62" t="s">
        <v>2367</v>
      </c>
      <c r="D1660" s="62" t="s">
        <v>305</v>
      </c>
      <c r="E1660" s="62">
        <v>21931</v>
      </c>
      <c r="F1660" s="63" t="s">
        <v>6157</v>
      </c>
      <c r="G1660" s="64" t="s">
        <v>6158</v>
      </c>
      <c r="H1660" s="89">
        <v>44880</v>
      </c>
      <c r="I1660" s="62" t="s">
        <v>6159</v>
      </c>
      <c r="J1660" s="64">
        <v>90862</v>
      </c>
      <c r="K1660" s="64">
        <v>24.361568420000001</v>
      </c>
      <c r="L1660" s="64">
        <v>54.484472969999999</v>
      </c>
      <c r="M1660" s="62" t="s">
        <v>6160</v>
      </c>
      <c r="N1660" s="62">
        <v>97125517211</v>
      </c>
      <c r="O1660" s="62"/>
      <c r="P1660" s="62" t="s">
        <v>289</v>
      </c>
      <c r="Q1660" s="62"/>
      <c r="R1660" s="65"/>
      <c r="S1660" s="73" t="s">
        <v>290</v>
      </c>
      <c r="T1660" s="73" t="s">
        <v>290</v>
      </c>
      <c r="U1660" s="73" t="s">
        <v>290</v>
      </c>
      <c r="V1660" s="73" t="s">
        <v>290</v>
      </c>
      <c r="W1660" s="73" t="s">
        <v>290</v>
      </c>
      <c r="X1660" s="73" t="s">
        <v>290</v>
      </c>
      <c r="Y1660" s="73" t="s">
        <v>290</v>
      </c>
      <c r="Z1660" s="79" t="s">
        <v>290</v>
      </c>
      <c r="AA1660" s="74"/>
    </row>
    <row r="1661" spans="1:27" x14ac:dyDescent="0.35">
      <c r="A1661" s="78" t="s">
        <v>1914</v>
      </c>
      <c r="B1661" s="62" t="s">
        <v>1915</v>
      </c>
      <c r="C1661" s="62"/>
      <c r="D1661" s="62" t="s">
        <v>305</v>
      </c>
      <c r="E1661" s="62">
        <v>33745</v>
      </c>
      <c r="F1661" s="63" t="s">
        <v>6161</v>
      </c>
      <c r="G1661" s="64" t="s">
        <v>6162</v>
      </c>
      <c r="H1661" s="89">
        <v>46068</v>
      </c>
      <c r="I1661" s="62" t="s">
        <v>6163</v>
      </c>
      <c r="J1661" s="64"/>
      <c r="K1661" s="64">
        <v>24.16</v>
      </c>
      <c r="L1661" s="64">
        <v>54.42</v>
      </c>
      <c r="M1661" s="62" t="s">
        <v>2914</v>
      </c>
      <c r="N1661" s="62">
        <v>97143335502</v>
      </c>
      <c r="O1661" s="62"/>
      <c r="P1661" s="62" t="s">
        <v>289</v>
      </c>
      <c r="Q1661" s="62" t="s">
        <v>2915</v>
      </c>
      <c r="R1661" s="65"/>
      <c r="S1661" s="73" t="s">
        <v>290</v>
      </c>
      <c r="T1661" s="73" t="s">
        <v>290</v>
      </c>
      <c r="U1661" s="73" t="s">
        <v>290</v>
      </c>
      <c r="V1661" s="73" t="s">
        <v>290</v>
      </c>
      <c r="W1661" s="73" t="s">
        <v>290</v>
      </c>
      <c r="X1661" s="73" t="s">
        <v>290</v>
      </c>
      <c r="Y1661" s="73" t="s">
        <v>290</v>
      </c>
      <c r="Z1661" s="79"/>
      <c r="AA1661" s="74"/>
    </row>
    <row r="1662" spans="1:27" x14ac:dyDescent="0.35">
      <c r="A1662" s="78" t="s">
        <v>1914</v>
      </c>
      <c r="B1662" s="62" t="s">
        <v>1915</v>
      </c>
      <c r="C1662" s="62"/>
      <c r="D1662" s="62" t="s">
        <v>305</v>
      </c>
      <c r="E1662" s="62">
        <v>3100</v>
      </c>
      <c r="F1662" s="63" t="s">
        <v>6164</v>
      </c>
      <c r="G1662" s="64" t="s">
        <v>6165</v>
      </c>
      <c r="H1662" s="89">
        <v>42475</v>
      </c>
      <c r="I1662" s="62" t="s">
        <v>6166</v>
      </c>
      <c r="J1662" s="64"/>
      <c r="K1662" s="64">
        <v>24.333671299999999</v>
      </c>
      <c r="L1662" s="64">
        <v>54.532140300000002</v>
      </c>
      <c r="M1662" s="62" t="s">
        <v>6167</v>
      </c>
      <c r="N1662" s="62">
        <v>97125517711</v>
      </c>
      <c r="O1662" s="62"/>
      <c r="P1662" s="62" t="s">
        <v>289</v>
      </c>
      <c r="Q1662" s="62"/>
      <c r="R1662" s="65"/>
      <c r="S1662" s="73" t="s">
        <v>290</v>
      </c>
      <c r="T1662" s="73" t="s">
        <v>290</v>
      </c>
      <c r="U1662" s="73" t="s">
        <v>290</v>
      </c>
      <c r="V1662" s="73" t="s">
        <v>290</v>
      </c>
      <c r="W1662" s="73" t="s">
        <v>290</v>
      </c>
      <c r="X1662" s="73" t="s">
        <v>290</v>
      </c>
      <c r="Y1662" s="73" t="s">
        <v>290</v>
      </c>
      <c r="Z1662" s="79" t="s">
        <v>290</v>
      </c>
      <c r="AA1662" s="74"/>
    </row>
    <row r="1663" spans="1:27" x14ac:dyDescent="0.35">
      <c r="A1663" s="78" t="s">
        <v>1914</v>
      </c>
      <c r="B1663" s="62" t="s">
        <v>1915</v>
      </c>
      <c r="C1663" s="62" t="s">
        <v>1925</v>
      </c>
      <c r="D1663" s="62" t="s">
        <v>305</v>
      </c>
      <c r="E1663" s="62">
        <v>17836</v>
      </c>
      <c r="F1663" s="63" t="s">
        <v>6168</v>
      </c>
      <c r="G1663" s="64" t="s">
        <v>6169</v>
      </c>
      <c r="H1663" s="89">
        <v>44501</v>
      </c>
      <c r="I1663" s="62" t="s">
        <v>6170</v>
      </c>
      <c r="J1663" s="64">
        <v>92947</v>
      </c>
      <c r="K1663" s="64">
        <v>0</v>
      </c>
      <c r="L1663" s="64">
        <v>0</v>
      </c>
      <c r="M1663" s="62" t="s">
        <v>330</v>
      </c>
      <c r="N1663" s="62">
        <v>97137515888</v>
      </c>
      <c r="O1663" s="62">
        <v>97137515883</v>
      </c>
      <c r="P1663" s="62" t="s">
        <v>289</v>
      </c>
      <c r="Q1663" s="62"/>
      <c r="R1663" s="65"/>
      <c r="S1663" s="73" t="s">
        <v>290</v>
      </c>
      <c r="T1663" s="73" t="s">
        <v>290</v>
      </c>
      <c r="U1663" s="73" t="s">
        <v>290</v>
      </c>
      <c r="V1663" s="73" t="s">
        <v>290</v>
      </c>
      <c r="W1663" s="73" t="s">
        <v>290</v>
      </c>
      <c r="X1663" s="73" t="s">
        <v>290</v>
      </c>
      <c r="Y1663" s="73" t="s">
        <v>290</v>
      </c>
      <c r="Z1663" s="79" t="s">
        <v>290</v>
      </c>
      <c r="AA1663" s="74"/>
    </row>
    <row r="1664" spans="1:27" x14ac:dyDescent="0.35">
      <c r="A1664" s="78" t="s">
        <v>1914</v>
      </c>
      <c r="B1664" s="62" t="s">
        <v>1915</v>
      </c>
      <c r="C1664" s="62"/>
      <c r="D1664" s="62" t="s">
        <v>305</v>
      </c>
      <c r="E1664" s="62">
        <v>8232</v>
      </c>
      <c r="F1664" s="63" t="s">
        <v>6171</v>
      </c>
      <c r="G1664" s="64" t="s">
        <v>6172</v>
      </c>
      <c r="H1664" s="89">
        <v>43539</v>
      </c>
      <c r="I1664" s="62" t="s">
        <v>6173</v>
      </c>
      <c r="J1664" s="64">
        <v>92947</v>
      </c>
      <c r="K1664" s="64">
        <v>24.370788099999999</v>
      </c>
      <c r="L1664" s="64">
        <v>54.50475359</v>
      </c>
      <c r="M1664" s="62" t="s">
        <v>6174</v>
      </c>
      <c r="N1664" s="62">
        <v>97126589621</v>
      </c>
      <c r="O1664" s="62">
        <v>97124918914</v>
      </c>
      <c r="P1664" s="62" t="s">
        <v>289</v>
      </c>
      <c r="Q1664" s="62" t="s">
        <v>2056</v>
      </c>
      <c r="R1664" s="65"/>
      <c r="S1664" s="73" t="s">
        <v>290</v>
      </c>
      <c r="T1664" s="73" t="s">
        <v>290</v>
      </c>
      <c r="U1664" s="73" t="s">
        <v>290</v>
      </c>
      <c r="V1664" s="73" t="s">
        <v>290</v>
      </c>
      <c r="W1664" s="73" t="s">
        <v>290</v>
      </c>
      <c r="X1664" s="73" t="s">
        <v>290</v>
      </c>
      <c r="Y1664" s="73" t="s">
        <v>290</v>
      </c>
      <c r="Z1664" s="79" t="s">
        <v>290</v>
      </c>
      <c r="AA1664" s="74"/>
    </row>
    <row r="1665" spans="1:27" x14ac:dyDescent="0.35">
      <c r="A1665" s="78" t="s">
        <v>1914</v>
      </c>
      <c r="B1665" s="62" t="s">
        <v>1915</v>
      </c>
      <c r="C1665" s="62"/>
      <c r="D1665" s="62" t="s">
        <v>305</v>
      </c>
      <c r="E1665" s="62">
        <v>6245</v>
      </c>
      <c r="F1665" s="63" t="s">
        <v>6175</v>
      </c>
      <c r="G1665" s="64" t="s">
        <v>6176</v>
      </c>
      <c r="H1665" s="89">
        <v>43160</v>
      </c>
      <c r="I1665" s="62" t="s">
        <v>6177</v>
      </c>
      <c r="J1665" s="64">
        <v>46467</v>
      </c>
      <c r="K1665" s="64">
        <v>24.328389000000001</v>
      </c>
      <c r="L1665" s="64">
        <v>54.533306000000003</v>
      </c>
      <c r="M1665" s="62" t="s">
        <v>6178</v>
      </c>
      <c r="N1665" s="62">
        <v>971529756311</v>
      </c>
      <c r="O1665" s="62"/>
      <c r="P1665" s="62" t="s">
        <v>289</v>
      </c>
      <c r="Q1665" s="62"/>
      <c r="R1665" s="65"/>
      <c r="S1665" s="73" t="s">
        <v>290</v>
      </c>
      <c r="T1665" s="73" t="s">
        <v>290</v>
      </c>
      <c r="U1665" s="73" t="s">
        <v>290</v>
      </c>
      <c r="V1665" s="73" t="s">
        <v>290</v>
      </c>
      <c r="W1665" s="73" t="s">
        <v>290</v>
      </c>
      <c r="X1665" s="73" t="s">
        <v>290</v>
      </c>
      <c r="Y1665" s="73" t="s">
        <v>290</v>
      </c>
      <c r="Z1665" s="79" t="s">
        <v>290</v>
      </c>
      <c r="AA1665" s="74"/>
    </row>
    <row r="1666" spans="1:27" x14ac:dyDescent="0.35">
      <c r="A1666" s="78" t="s">
        <v>1914</v>
      </c>
      <c r="B1666" s="62" t="s">
        <v>1915</v>
      </c>
      <c r="C1666" s="62"/>
      <c r="D1666" s="62" t="s">
        <v>305</v>
      </c>
      <c r="E1666" s="62">
        <v>3091</v>
      </c>
      <c r="F1666" s="63" t="s">
        <v>6179</v>
      </c>
      <c r="G1666" s="64" t="s">
        <v>6180</v>
      </c>
      <c r="H1666" s="89">
        <v>42461</v>
      </c>
      <c r="I1666" s="62" t="s">
        <v>6181</v>
      </c>
      <c r="J1666" s="64"/>
      <c r="K1666" s="64">
        <v>24.153779</v>
      </c>
      <c r="L1666" s="64">
        <v>54.428778000000001</v>
      </c>
      <c r="M1666" s="62" t="s">
        <v>2945</v>
      </c>
      <c r="N1666" s="62">
        <v>97125855550</v>
      </c>
      <c r="O1666" s="62">
        <v>97125855551</v>
      </c>
      <c r="P1666" s="62" t="s">
        <v>289</v>
      </c>
      <c r="Q1666" s="62" t="s">
        <v>2915</v>
      </c>
      <c r="R1666" s="65"/>
      <c r="S1666" s="73" t="s">
        <v>290</v>
      </c>
      <c r="T1666" s="73" t="s">
        <v>290</v>
      </c>
      <c r="U1666" s="73" t="s">
        <v>290</v>
      </c>
      <c r="V1666" s="73" t="s">
        <v>290</v>
      </c>
      <c r="W1666" s="73" t="s">
        <v>290</v>
      </c>
      <c r="X1666" s="73" t="s">
        <v>290</v>
      </c>
      <c r="Y1666" s="73" t="s">
        <v>290</v>
      </c>
      <c r="Z1666" s="79" t="s">
        <v>290</v>
      </c>
      <c r="AA1666" s="74"/>
    </row>
    <row r="1667" spans="1:27" x14ac:dyDescent="0.35">
      <c r="A1667" s="78" t="s">
        <v>1914</v>
      </c>
      <c r="B1667" s="62" t="s">
        <v>1915</v>
      </c>
      <c r="C1667" s="62" t="s">
        <v>1925</v>
      </c>
      <c r="D1667" s="62" t="s">
        <v>305</v>
      </c>
      <c r="E1667" s="62">
        <v>3136</v>
      </c>
      <c r="F1667" s="63" t="s">
        <v>6182</v>
      </c>
      <c r="G1667" s="64" t="s">
        <v>6183</v>
      </c>
      <c r="H1667" s="89">
        <v>44228</v>
      </c>
      <c r="I1667" s="62" t="s">
        <v>6184</v>
      </c>
      <c r="J1667" s="64">
        <v>71246</v>
      </c>
      <c r="K1667" s="64">
        <v>24.222978999999999</v>
      </c>
      <c r="L1667" s="64">
        <v>55.782274999999998</v>
      </c>
      <c r="M1667" s="62" t="s">
        <v>6185</v>
      </c>
      <c r="N1667" s="62">
        <v>97137221676</v>
      </c>
      <c r="O1667" s="62">
        <v>97137221757</v>
      </c>
      <c r="P1667" s="62" t="s">
        <v>289</v>
      </c>
      <c r="Q1667" s="62" t="s">
        <v>6186</v>
      </c>
      <c r="R1667" s="65"/>
      <c r="S1667" s="73" t="s">
        <v>290</v>
      </c>
      <c r="T1667" s="73" t="s">
        <v>290</v>
      </c>
      <c r="U1667" s="73" t="s">
        <v>290</v>
      </c>
      <c r="V1667" s="73" t="s">
        <v>290</v>
      </c>
      <c r="W1667" s="73" t="s">
        <v>290</v>
      </c>
      <c r="X1667" s="73" t="s">
        <v>290</v>
      </c>
      <c r="Y1667" s="73" t="s">
        <v>290</v>
      </c>
      <c r="Z1667" s="79" t="s">
        <v>290</v>
      </c>
      <c r="AA1667" s="74"/>
    </row>
    <row r="1668" spans="1:27" x14ac:dyDescent="0.35">
      <c r="A1668" s="78" t="s">
        <v>1914</v>
      </c>
      <c r="B1668" s="62" t="s">
        <v>1915</v>
      </c>
      <c r="C1668" s="62"/>
      <c r="D1668" s="62" t="s">
        <v>305</v>
      </c>
      <c r="E1668" s="62">
        <v>6679</v>
      </c>
      <c r="F1668" s="63" t="s">
        <v>6187</v>
      </c>
      <c r="G1668" s="64" t="s">
        <v>6188</v>
      </c>
      <c r="H1668" s="89">
        <v>43252</v>
      </c>
      <c r="I1668" s="62" t="s">
        <v>6189</v>
      </c>
      <c r="J1668" s="64">
        <v>29827</v>
      </c>
      <c r="K1668" s="64">
        <v>24.363021</v>
      </c>
      <c r="L1668" s="64">
        <v>54.490993000000003</v>
      </c>
      <c r="M1668" s="62" t="s">
        <v>6190</v>
      </c>
      <c r="N1668" s="62">
        <v>97125556608</v>
      </c>
      <c r="O1668" s="62">
        <v>9715556609</v>
      </c>
      <c r="P1668" s="62" t="s">
        <v>289</v>
      </c>
      <c r="Q1668" s="62" t="s">
        <v>2954</v>
      </c>
      <c r="R1668" s="65"/>
      <c r="S1668" s="73" t="s">
        <v>290</v>
      </c>
      <c r="T1668" s="73" t="s">
        <v>290</v>
      </c>
      <c r="U1668" s="73" t="s">
        <v>290</v>
      </c>
      <c r="V1668" s="73" t="s">
        <v>290</v>
      </c>
      <c r="W1668" s="73" t="s">
        <v>290</v>
      </c>
      <c r="X1668" s="73" t="s">
        <v>290</v>
      </c>
      <c r="Y1668" s="73" t="s">
        <v>290</v>
      </c>
      <c r="Z1668" s="79" t="s">
        <v>290</v>
      </c>
      <c r="AA1668" s="74"/>
    </row>
    <row r="1669" spans="1:27" ht="36" x14ac:dyDescent="0.35">
      <c r="A1669" s="78" t="s">
        <v>1914</v>
      </c>
      <c r="B1669" s="62" t="s">
        <v>1915</v>
      </c>
      <c r="C1669" s="62"/>
      <c r="D1669" s="62" t="s">
        <v>305</v>
      </c>
      <c r="E1669" s="62">
        <v>812</v>
      </c>
      <c r="F1669" s="63" t="s">
        <v>6191</v>
      </c>
      <c r="G1669" s="64" t="s">
        <v>6192</v>
      </c>
      <c r="H1669" s="89">
        <v>41277</v>
      </c>
      <c r="I1669" s="64" t="s">
        <v>6193</v>
      </c>
      <c r="J1669" s="64">
        <v>45580</v>
      </c>
      <c r="K1669" s="64">
        <v>24.490870000000001</v>
      </c>
      <c r="L1669" s="64">
        <v>54.370959999999997</v>
      </c>
      <c r="M1669" s="62" t="s">
        <v>6194</v>
      </c>
      <c r="N1669" s="62">
        <v>97126768666</v>
      </c>
      <c r="O1669" s="62">
        <v>97126766669</v>
      </c>
      <c r="P1669" s="62" t="s">
        <v>289</v>
      </c>
      <c r="Q1669" s="62"/>
      <c r="R1669" s="65"/>
      <c r="S1669" s="73" t="s">
        <v>290</v>
      </c>
      <c r="T1669" s="73" t="s">
        <v>290</v>
      </c>
      <c r="U1669" s="73" t="s">
        <v>290</v>
      </c>
      <c r="V1669" s="73" t="s">
        <v>290</v>
      </c>
      <c r="W1669" s="73" t="s">
        <v>290</v>
      </c>
      <c r="X1669" s="73" t="s">
        <v>290</v>
      </c>
      <c r="Y1669" s="73" t="s">
        <v>290</v>
      </c>
      <c r="Z1669" s="79" t="s">
        <v>290</v>
      </c>
      <c r="AA1669" s="74"/>
    </row>
    <row r="1670" spans="1:27" x14ac:dyDescent="0.35">
      <c r="A1670" s="78" t="s">
        <v>1914</v>
      </c>
      <c r="B1670" s="62" t="s">
        <v>1915</v>
      </c>
      <c r="C1670" s="62"/>
      <c r="D1670" s="62" t="s">
        <v>305</v>
      </c>
      <c r="E1670" s="62">
        <v>8355</v>
      </c>
      <c r="F1670" s="63" t="s">
        <v>6195</v>
      </c>
      <c r="G1670" s="64" t="s">
        <v>6196</v>
      </c>
      <c r="H1670" s="89">
        <v>43570</v>
      </c>
      <c r="I1670" s="62" t="s">
        <v>6197</v>
      </c>
      <c r="J1670" s="64">
        <v>25537</v>
      </c>
      <c r="K1670" s="64">
        <v>24.336300000000001</v>
      </c>
      <c r="L1670" s="64">
        <v>54.534199999999998</v>
      </c>
      <c r="M1670" s="62" t="s">
        <v>6198</v>
      </c>
      <c r="N1670" s="62">
        <v>97126670882</v>
      </c>
      <c r="O1670" s="62">
        <v>9712677082</v>
      </c>
      <c r="P1670" s="62" t="s">
        <v>289</v>
      </c>
      <c r="Q1670" s="62"/>
      <c r="R1670" s="65"/>
      <c r="S1670" s="73" t="s">
        <v>290</v>
      </c>
      <c r="T1670" s="73" t="s">
        <v>290</v>
      </c>
      <c r="U1670" s="73" t="s">
        <v>290</v>
      </c>
      <c r="V1670" s="73" t="s">
        <v>290</v>
      </c>
      <c r="W1670" s="73" t="s">
        <v>290</v>
      </c>
      <c r="X1670" s="73" t="s">
        <v>290</v>
      </c>
      <c r="Y1670" s="73" t="s">
        <v>290</v>
      </c>
      <c r="Z1670" s="79" t="s">
        <v>290</v>
      </c>
      <c r="AA1670" s="74"/>
    </row>
    <row r="1671" spans="1:27" x14ac:dyDescent="0.35">
      <c r="A1671" s="78" t="s">
        <v>1914</v>
      </c>
      <c r="B1671" s="62" t="s">
        <v>1915</v>
      </c>
      <c r="C1671" s="62"/>
      <c r="D1671" s="62" t="s">
        <v>305</v>
      </c>
      <c r="E1671" s="62">
        <v>3102</v>
      </c>
      <c r="F1671" s="63" t="s">
        <v>6199</v>
      </c>
      <c r="G1671" s="64" t="s">
        <v>6200</v>
      </c>
      <c r="H1671" s="89">
        <v>42475</v>
      </c>
      <c r="I1671" s="62" t="s">
        <v>6201</v>
      </c>
      <c r="J1671" s="64">
        <v>133766</v>
      </c>
      <c r="K1671" s="64">
        <v>24.192219999999999</v>
      </c>
      <c r="L1671" s="64">
        <v>54.321739999999998</v>
      </c>
      <c r="M1671" s="62" t="s">
        <v>6202</v>
      </c>
      <c r="N1671" s="62">
        <v>97125549080</v>
      </c>
      <c r="O1671" s="62">
        <v>97125551619</v>
      </c>
      <c r="P1671" s="62" t="s">
        <v>289</v>
      </c>
      <c r="Q1671" s="62"/>
      <c r="R1671" s="65"/>
      <c r="S1671" s="73" t="s">
        <v>290</v>
      </c>
      <c r="T1671" s="73" t="s">
        <v>290</v>
      </c>
      <c r="U1671" s="73" t="s">
        <v>290</v>
      </c>
      <c r="V1671" s="73" t="s">
        <v>290</v>
      </c>
      <c r="W1671" s="73" t="s">
        <v>290</v>
      </c>
      <c r="X1671" s="73" t="s">
        <v>290</v>
      </c>
      <c r="Y1671" s="73" t="s">
        <v>290</v>
      </c>
      <c r="Z1671" s="79" t="s">
        <v>290</v>
      </c>
      <c r="AA1671" s="74"/>
    </row>
    <row r="1672" spans="1:27" x14ac:dyDescent="0.35">
      <c r="A1672" s="78" t="s">
        <v>1914</v>
      </c>
      <c r="B1672" s="62" t="s">
        <v>1915</v>
      </c>
      <c r="C1672" s="62" t="s">
        <v>2367</v>
      </c>
      <c r="D1672" s="62" t="s">
        <v>305</v>
      </c>
      <c r="E1672" s="62">
        <v>8780</v>
      </c>
      <c r="F1672" s="63" t="s">
        <v>6203</v>
      </c>
      <c r="G1672" s="64" t="s">
        <v>6204</v>
      </c>
      <c r="H1672" s="89">
        <v>43647</v>
      </c>
      <c r="I1672" s="62" t="s">
        <v>6205</v>
      </c>
      <c r="J1672" s="64">
        <v>25730</v>
      </c>
      <c r="K1672" s="64">
        <v>24.332518</v>
      </c>
      <c r="L1672" s="64">
        <v>54.535204</v>
      </c>
      <c r="M1672" s="62" t="s">
        <v>6206</v>
      </c>
      <c r="N1672" s="62">
        <v>97124481772</v>
      </c>
      <c r="O1672" s="62">
        <v>97124481773</v>
      </c>
      <c r="P1672" s="62" t="s">
        <v>289</v>
      </c>
      <c r="Q1672" s="62"/>
      <c r="R1672" s="65"/>
      <c r="S1672" s="73" t="s">
        <v>290</v>
      </c>
      <c r="T1672" s="73" t="s">
        <v>290</v>
      </c>
      <c r="U1672" s="73" t="s">
        <v>290</v>
      </c>
      <c r="V1672" s="73" t="s">
        <v>290</v>
      </c>
      <c r="W1672" s="73" t="s">
        <v>290</v>
      </c>
      <c r="X1672" s="73" t="s">
        <v>290</v>
      </c>
      <c r="Y1672" s="73" t="s">
        <v>290</v>
      </c>
      <c r="Z1672" s="79" t="s">
        <v>290</v>
      </c>
      <c r="AA1672" s="74"/>
    </row>
    <row r="1673" spans="1:27" ht="36" x14ac:dyDescent="0.35">
      <c r="A1673" s="78" t="s">
        <v>1914</v>
      </c>
      <c r="B1673" s="62" t="s">
        <v>1915</v>
      </c>
      <c r="C1673" s="62"/>
      <c r="D1673" s="62" t="s">
        <v>305</v>
      </c>
      <c r="E1673" s="62">
        <v>294</v>
      </c>
      <c r="F1673" s="63" t="s">
        <v>6207</v>
      </c>
      <c r="G1673" s="64" t="s">
        <v>6208</v>
      </c>
      <c r="H1673" s="89">
        <v>36892</v>
      </c>
      <c r="I1673" s="64" t="s">
        <v>6209</v>
      </c>
      <c r="J1673" s="64"/>
      <c r="K1673" s="64">
        <v>24.286829000000001</v>
      </c>
      <c r="L1673" s="64">
        <v>54.641801000000001</v>
      </c>
      <c r="M1673" s="62" t="s">
        <v>6210</v>
      </c>
      <c r="N1673" s="62">
        <v>26261830</v>
      </c>
      <c r="O1673" s="62">
        <v>97125833382</v>
      </c>
      <c r="P1673" s="62" t="s">
        <v>289</v>
      </c>
      <c r="Q1673" s="62" t="s">
        <v>6211</v>
      </c>
      <c r="R1673" s="65"/>
      <c r="S1673" s="73" t="s">
        <v>290</v>
      </c>
      <c r="T1673" s="73" t="s">
        <v>290</v>
      </c>
      <c r="U1673" s="73" t="s">
        <v>290</v>
      </c>
      <c r="V1673" s="73" t="s">
        <v>290</v>
      </c>
      <c r="W1673" s="73" t="s">
        <v>290</v>
      </c>
      <c r="X1673" s="73" t="s">
        <v>290</v>
      </c>
      <c r="Y1673" s="73" t="s">
        <v>290</v>
      </c>
      <c r="Z1673" s="79" t="s">
        <v>290</v>
      </c>
      <c r="AA1673" s="74"/>
    </row>
    <row r="1674" spans="1:27" ht="24" x14ac:dyDescent="0.35">
      <c r="A1674" s="78" t="s">
        <v>1914</v>
      </c>
      <c r="B1674" s="62" t="s">
        <v>1915</v>
      </c>
      <c r="C1674" s="62" t="s">
        <v>1925</v>
      </c>
      <c r="D1674" s="62" t="s">
        <v>305</v>
      </c>
      <c r="E1674" s="62">
        <v>3231</v>
      </c>
      <c r="F1674" s="63" t="s">
        <v>6212</v>
      </c>
      <c r="G1674" s="64" t="s">
        <v>6213</v>
      </c>
      <c r="H1674" s="89">
        <v>42522</v>
      </c>
      <c r="I1674" s="64" t="s">
        <v>6214</v>
      </c>
      <c r="J1674" s="64"/>
      <c r="K1674" s="64" t="s">
        <v>6215</v>
      </c>
      <c r="L1674" s="64" t="s">
        <v>6216</v>
      </c>
      <c r="M1674" s="62" t="s">
        <v>6217</v>
      </c>
      <c r="N1674" s="62">
        <v>37629896</v>
      </c>
      <c r="O1674" s="62">
        <v>97137846110</v>
      </c>
      <c r="P1674" s="62" t="s">
        <v>289</v>
      </c>
      <c r="Q1674" s="62" t="s">
        <v>6211</v>
      </c>
      <c r="R1674" s="65"/>
      <c r="S1674" s="73" t="s">
        <v>290</v>
      </c>
      <c r="T1674" s="73" t="s">
        <v>290</v>
      </c>
      <c r="U1674" s="73" t="s">
        <v>290</v>
      </c>
      <c r="V1674" s="73" t="s">
        <v>290</v>
      </c>
      <c r="W1674" s="73" t="s">
        <v>290</v>
      </c>
      <c r="X1674" s="73" t="s">
        <v>290</v>
      </c>
      <c r="Y1674" s="73" t="s">
        <v>290</v>
      </c>
      <c r="Z1674" s="79" t="s">
        <v>290</v>
      </c>
      <c r="AA1674" s="74"/>
    </row>
    <row r="1675" spans="1:27" ht="24" x14ac:dyDescent="0.35">
      <c r="A1675" s="78" t="s">
        <v>1914</v>
      </c>
      <c r="B1675" s="62" t="s">
        <v>1915</v>
      </c>
      <c r="C1675" s="62"/>
      <c r="D1675" s="62" t="s">
        <v>305</v>
      </c>
      <c r="E1675" s="62">
        <v>17094</v>
      </c>
      <c r="F1675" s="63" t="s">
        <v>6218</v>
      </c>
      <c r="G1675" s="64" t="s">
        <v>6219</v>
      </c>
      <c r="H1675" s="89">
        <v>44454</v>
      </c>
      <c r="I1675" s="64" t="s">
        <v>6220</v>
      </c>
      <c r="J1675" s="64"/>
      <c r="K1675" s="64">
        <v>24.573708</v>
      </c>
      <c r="L1675" s="64">
        <v>54.695207000000003</v>
      </c>
      <c r="M1675" s="62" t="s">
        <v>6221</v>
      </c>
      <c r="N1675" s="62">
        <v>25591438</v>
      </c>
      <c r="O1675" s="62"/>
      <c r="P1675" s="62" t="s">
        <v>289</v>
      </c>
      <c r="Q1675" s="62" t="s">
        <v>6211</v>
      </c>
      <c r="R1675" s="65"/>
      <c r="S1675" s="73" t="s">
        <v>290</v>
      </c>
      <c r="T1675" s="73" t="s">
        <v>290</v>
      </c>
      <c r="U1675" s="73" t="s">
        <v>290</v>
      </c>
      <c r="V1675" s="73" t="s">
        <v>290</v>
      </c>
      <c r="W1675" s="73" t="s">
        <v>290</v>
      </c>
      <c r="X1675" s="73" t="s">
        <v>290</v>
      </c>
      <c r="Y1675" s="73" t="s">
        <v>290</v>
      </c>
      <c r="Z1675" s="79" t="s">
        <v>290</v>
      </c>
      <c r="AA1675" s="74"/>
    </row>
    <row r="1676" spans="1:27" x14ac:dyDescent="0.35">
      <c r="A1676" s="78" t="s">
        <v>1914</v>
      </c>
      <c r="B1676" s="62" t="s">
        <v>1915</v>
      </c>
      <c r="C1676" s="62"/>
      <c r="D1676" s="62" t="s">
        <v>305</v>
      </c>
      <c r="E1676" s="62">
        <v>20615</v>
      </c>
      <c r="F1676" s="63" t="s">
        <v>6222</v>
      </c>
      <c r="G1676" s="64" t="s">
        <v>6223</v>
      </c>
      <c r="H1676" s="89">
        <v>44774</v>
      </c>
      <c r="I1676" s="62" t="s">
        <v>2987</v>
      </c>
      <c r="J1676" s="64">
        <v>11234</v>
      </c>
      <c r="K1676" s="64">
        <v>24.251482809999999</v>
      </c>
      <c r="L1676" s="64">
        <v>54.621229360000001</v>
      </c>
      <c r="M1676" s="62" t="s">
        <v>2988</v>
      </c>
      <c r="N1676" s="62">
        <v>97125851331</v>
      </c>
      <c r="O1676" s="62">
        <v>97126737976</v>
      </c>
      <c r="P1676" s="62" t="s">
        <v>289</v>
      </c>
      <c r="Q1676" s="62" t="s">
        <v>2989</v>
      </c>
      <c r="R1676" s="65"/>
      <c r="S1676" s="73" t="s">
        <v>290</v>
      </c>
      <c r="T1676" s="73" t="s">
        <v>290</v>
      </c>
      <c r="U1676" s="73" t="s">
        <v>290</v>
      </c>
      <c r="V1676" s="73" t="s">
        <v>290</v>
      </c>
      <c r="W1676" s="73" t="s">
        <v>290</v>
      </c>
      <c r="X1676" s="73" t="s">
        <v>290</v>
      </c>
      <c r="Y1676" s="73" t="s">
        <v>290</v>
      </c>
      <c r="Z1676" s="79"/>
      <c r="AA1676" s="74"/>
    </row>
    <row r="1677" spans="1:27" ht="36" x14ac:dyDescent="0.35">
      <c r="A1677" s="78" t="s">
        <v>1914</v>
      </c>
      <c r="B1677" s="62" t="s">
        <v>1915</v>
      </c>
      <c r="C1677" s="62"/>
      <c r="D1677" s="62" t="s">
        <v>305</v>
      </c>
      <c r="E1677" s="62">
        <v>20512</v>
      </c>
      <c r="F1677" s="63" t="s">
        <v>6224</v>
      </c>
      <c r="G1677" s="64" t="s">
        <v>6225</v>
      </c>
      <c r="H1677" s="89">
        <v>44757</v>
      </c>
      <c r="I1677" s="64" t="s">
        <v>6226</v>
      </c>
      <c r="J1677" s="64">
        <v>74812</v>
      </c>
      <c r="K1677" s="64">
        <v>24.368012879999998</v>
      </c>
      <c r="L1677" s="64">
        <v>54.740581249999998</v>
      </c>
      <c r="M1677" s="62" t="s">
        <v>6227</v>
      </c>
      <c r="N1677" s="62">
        <v>97125668600</v>
      </c>
      <c r="O1677" s="62">
        <v>97125668600</v>
      </c>
      <c r="P1677" s="62" t="s">
        <v>289</v>
      </c>
      <c r="Q1677" s="62" t="s">
        <v>2631</v>
      </c>
      <c r="R1677" s="65"/>
      <c r="S1677" s="73" t="s">
        <v>290</v>
      </c>
      <c r="T1677" s="73" t="s">
        <v>290</v>
      </c>
      <c r="U1677" s="73" t="s">
        <v>290</v>
      </c>
      <c r="V1677" s="73" t="s">
        <v>290</v>
      </c>
      <c r="W1677" s="73" t="s">
        <v>290</v>
      </c>
      <c r="X1677" s="73" t="s">
        <v>290</v>
      </c>
      <c r="Y1677" s="73" t="s">
        <v>290</v>
      </c>
      <c r="Z1677" s="79" t="s">
        <v>290</v>
      </c>
      <c r="AA1677" s="74"/>
    </row>
    <row r="1678" spans="1:27" ht="36" x14ac:dyDescent="0.35">
      <c r="A1678" s="78" t="s">
        <v>1914</v>
      </c>
      <c r="B1678" s="62" t="s">
        <v>1915</v>
      </c>
      <c r="C1678" s="62" t="s">
        <v>2895</v>
      </c>
      <c r="D1678" s="62" t="s">
        <v>305</v>
      </c>
      <c r="E1678" s="62">
        <v>13671</v>
      </c>
      <c r="F1678" s="63" t="s">
        <v>6228</v>
      </c>
      <c r="G1678" s="64" t="s">
        <v>6229</v>
      </c>
      <c r="H1678" s="89">
        <v>45915</v>
      </c>
      <c r="I1678" s="64" t="s">
        <v>6230</v>
      </c>
      <c r="J1678" s="64">
        <v>47874</v>
      </c>
      <c r="K1678" s="64">
        <v>25.251801</v>
      </c>
      <c r="L1678" s="64">
        <v>55.329509999999999</v>
      </c>
      <c r="M1678" s="62" t="s">
        <v>3002</v>
      </c>
      <c r="N1678" s="62">
        <v>97125828989</v>
      </c>
      <c r="O1678" s="62">
        <v>97125521249</v>
      </c>
      <c r="P1678" s="62" t="s">
        <v>289</v>
      </c>
      <c r="Q1678" s="62" t="s">
        <v>2998</v>
      </c>
      <c r="R1678" s="65"/>
      <c r="S1678" s="73" t="s">
        <v>290</v>
      </c>
      <c r="T1678" s="73" t="s">
        <v>290</v>
      </c>
      <c r="U1678" s="73" t="s">
        <v>290</v>
      </c>
      <c r="V1678" s="73"/>
      <c r="W1678" s="73"/>
      <c r="X1678" s="73"/>
      <c r="Y1678" s="73"/>
      <c r="Z1678" s="79"/>
      <c r="AA1678" s="74"/>
    </row>
    <row r="1679" spans="1:27" ht="24" x14ac:dyDescent="0.35">
      <c r="A1679" s="78" t="s">
        <v>1914</v>
      </c>
      <c r="B1679" s="62" t="s">
        <v>1915</v>
      </c>
      <c r="C1679" s="62" t="s">
        <v>4967</v>
      </c>
      <c r="D1679" s="62" t="s">
        <v>305</v>
      </c>
      <c r="E1679" s="62">
        <v>32691</v>
      </c>
      <c r="F1679" s="63" t="s">
        <v>6231</v>
      </c>
      <c r="G1679" s="64" t="s">
        <v>6232</v>
      </c>
      <c r="H1679" s="89">
        <v>45884</v>
      </c>
      <c r="I1679" s="64" t="s">
        <v>6233</v>
      </c>
      <c r="J1679" s="64">
        <v>44584</v>
      </c>
      <c r="K1679" s="64">
        <v>24.494647000000001</v>
      </c>
      <c r="L1679" s="64">
        <v>54.401550299999997</v>
      </c>
      <c r="M1679" s="62" t="s">
        <v>6234</v>
      </c>
      <c r="N1679" s="62">
        <v>97122358868</v>
      </c>
      <c r="O1679" s="62"/>
      <c r="P1679" s="62" t="s">
        <v>289</v>
      </c>
      <c r="Q1679" s="62" t="s">
        <v>6098</v>
      </c>
      <c r="R1679" s="65"/>
      <c r="S1679" s="73" t="s">
        <v>290</v>
      </c>
      <c r="T1679" s="73" t="s">
        <v>290</v>
      </c>
      <c r="U1679" s="73" t="s">
        <v>290</v>
      </c>
      <c r="V1679" s="73" t="s">
        <v>290</v>
      </c>
      <c r="W1679" s="73" t="s">
        <v>290</v>
      </c>
      <c r="X1679" s="73" t="s">
        <v>290</v>
      </c>
      <c r="Y1679" s="73" t="s">
        <v>290</v>
      </c>
      <c r="Z1679" s="79" t="s">
        <v>290</v>
      </c>
      <c r="AA1679" s="74"/>
    </row>
    <row r="1680" spans="1:27" x14ac:dyDescent="0.35">
      <c r="A1680" s="78" t="s">
        <v>1914</v>
      </c>
      <c r="B1680" s="62" t="s">
        <v>1915</v>
      </c>
      <c r="C1680" s="62"/>
      <c r="D1680" s="62" t="s">
        <v>305</v>
      </c>
      <c r="E1680" s="62">
        <v>20377</v>
      </c>
      <c r="F1680" s="63" t="s">
        <v>6235</v>
      </c>
      <c r="G1680" s="64" t="s">
        <v>6236</v>
      </c>
      <c r="H1680" s="89">
        <v>44743</v>
      </c>
      <c r="I1680" s="62" t="s">
        <v>6237</v>
      </c>
      <c r="J1680" s="64"/>
      <c r="K1680" s="64" t="s">
        <v>6238</v>
      </c>
      <c r="L1680" s="64" t="s">
        <v>6239</v>
      </c>
      <c r="M1680" s="62" t="s">
        <v>6240</v>
      </c>
      <c r="N1680" s="62">
        <v>97137665555</v>
      </c>
      <c r="O1680" s="62">
        <v>97137658777</v>
      </c>
      <c r="P1680" s="62" t="s">
        <v>289</v>
      </c>
      <c r="Q1680" s="62" t="s">
        <v>3088</v>
      </c>
      <c r="R1680" s="65"/>
      <c r="S1680" s="73" t="s">
        <v>290</v>
      </c>
      <c r="T1680" s="73" t="s">
        <v>290</v>
      </c>
      <c r="U1680" s="73" t="s">
        <v>290</v>
      </c>
      <c r="V1680" s="73" t="s">
        <v>290</v>
      </c>
      <c r="W1680" s="73" t="s">
        <v>290</v>
      </c>
      <c r="X1680" s="73" t="s">
        <v>290</v>
      </c>
      <c r="Y1680" s="73" t="s">
        <v>290</v>
      </c>
      <c r="Z1680" s="79" t="s">
        <v>290</v>
      </c>
      <c r="AA1680" s="74"/>
    </row>
    <row r="1681" spans="1:27" x14ac:dyDescent="0.35">
      <c r="A1681" s="78" t="s">
        <v>1914</v>
      </c>
      <c r="B1681" s="62" t="s">
        <v>1915</v>
      </c>
      <c r="C1681" s="62"/>
      <c r="D1681" s="62" t="s">
        <v>305</v>
      </c>
      <c r="E1681" s="62">
        <v>883</v>
      </c>
      <c r="F1681" s="63" t="s">
        <v>6241</v>
      </c>
      <c r="G1681" s="64" t="s">
        <v>6242</v>
      </c>
      <c r="H1681" s="89">
        <v>41689</v>
      </c>
      <c r="I1681" s="62" t="s">
        <v>6243</v>
      </c>
      <c r="J1681" s="64"/>
      <c r="K1681" s="64">
        <v>24.494900999999999</v>
      </c>
      <c r="L1681" s="64">
        <v>54.369840000000003</v>
      </c>
      <c r="M1681" s="62" t="s">
        <v>6244</v>
      </c>
      <c r="N1681" s="62">
        <v>97126778501</v>
      </c>
      <c r="O1681" s="62">
        <v>97126723678</v>
      </c>
      <c r="P1681" s="62" t="s">
        <v>289</v>
      </c>
      <c r="Q1681" s="62"/>
      <c r="R1681" s="65"/>
      <c r="S1681" s="73" t="s">
        <v>290</v>
      </c>
      <c r="T1681" s="73" t="s">
        <v>290</v>
      </c>
      <c r="U1681" s="73" t="s">
        <v>290</v>
      </c>
      <c r="V1681" s="73" t="s">
        <v>290</v>
      </c>
      <c r="W1681" s="73" t="s">
        <v>290</v>
      </c>
      <c r="X1681" s="73" t="s">
        <v>290</v>
      </c>
      <c r="Y1681" s="73" t="s">
        <v>290</v>
      </c>
      <c r="Z1681" s="79" t="s">
        <v>290</v>
      </c>
      <c r="AA1681" s="74"/>
    </row>
    <row r="1682" spans="1:27" x14ac:dyDescent="0.35">
      <c r="A1682" s="78" t="s">
        <v>1914</v>
      </c>
      <c r="B1682" s="62" t="s">
        <v>1915</v>
      </c>
      <c r="C1682" s="62"/>
      <c r="D1682" s="62" t="s">
        <v>305</v>
      </c>
      <c r="E1682" s="62">
        <v>821</v>
      </c>
      <c r="F1682" s="63" t="s">
        <v>6245</v>
      </c>
      <c r="G1682" s="64" t="s">
        <v>6246</v>
      </c>
      <c r="H1682" s="89">
        <v>41343</v>
      </c>
      <c r="I1682" s="62" t="s">
        <v>6247</v>
      </c>
      <c r="J1682" s="64"/>
      <c r="K1682" s="64">
        <v>24.473613</v>
      </c>
      <c r="L1682" s="64">
        <v>54.318922000000001</v>
      </c>
      <c r="M1682" s="62" t="s">
        <v>4459</v>
      </c>
      <c r="N1682" s="62">
        <v>97126133999</v>
      </c>
      <c r="O1682" s="62">
        <v>97126133888</v>
      </c>
      <c r="P1682" s="62" t="s">
        <v>289</v>
      </c>
      <c r="Q1682" s="62" t="s">
        <v>3040</v>
      </c>
      <c r="R1682" s="65"/>
      <c r="S1682" s="73" t="s">
        <v>290</v>
      </c>
      <c r="T1682" s="73" t="s">
        <v>290</v>
      </c>
      <c r="U1682" s="73" t="s">
        <v>290</v>
      </c>
      <c r="V1682" s="73" t="s">
        <v>290</v>
      </c>
      <c r="W1682" s="73" t="s">
        <v>290</v>
      </c>
      <c r="X1682" s="73" t="s">
        <v>290</v>
      </c>
      <c r="Y1682" s="73" t="s">
        <v>290</v>
      </c>
      <c r="Z1682" s="79" t="s">
        <v>290</v>
      </c>
      <c r="AA1682" s="74"/>
    </row>
    <row r="1683" spans="1:27" ht="48" x14ac:dyDescent="0.35">
      <c r="A1683" s="78" t="s">
        <v>1914</v>
      </c>
      <c r="B1683" s="62" t="s">
        <v>1915</v>
      </c>
      <c r="C1683" s="62"/>
      <c r="D1683" s="62" t="s">
        <v>305</v>
      </c>
      <c r="E1683" s="62">
        <v>341</v>
      </c>
      <c r="F1683" s="63" t="s">
        <v>6248</v>
      </c>
      <c r="G1683" s="64" t="s">
        <v>6249</v>
      </c>
      <c r="H1683" s="89">
        <v>37622</v>
      </c>
      <c r="I1683" s="64" t="s">
        <v>6250</v>
      </c>
      <c r="J1683" s="64"/>
      <c r="K1683" s="64">
        <v>24.474105000000002</v>
      </c>
      <c r="L1683" s="64">
        <v>54.349949000000002</v>
      </c>
      <c r="M1683" s="62" t="s">
        <v>6251</v>
      </c>
      <c r="N1683" s="62">
        <v>26275719</v>
      </c>
      <c r="O1683" s="62">
        <v>97126655131</v>
      </c>
      <c r="P1683" s="62" t="s">
        <v>289</v>
      </c>
      <c r="Q1683" s="62" t="s">
        <v>6211</v>
      </c>
      <c r="R1683" s="65"/>
      <c r="S1683" s="73" t="s">
        <v>290</v>
      </c>
      <c r="T1683" s="73" t="s">
        <v>290</v>
      </c>
      <c r="U1683" s="73" t="s">
        <v>290</v>
      </c>
      <c r="V1683" s="73" t="s">
        <v>290</v>
      </c>
      <c r="W1683" s="73" t="s">
        <v>290</v>
      </c>
      <c r="X1683" s="73" t="s">
        <v>290</v>
      </c>
      <c r="Y1683" s="73" t="s">
        <v>290</v>
      </c>
      <c r="Z1683" s="79" t="s">
        <v>290</v>
      </c>
      <c r="AA1683" s="74"/>
    </row>
    <row r="1684" spans="1:27" ht="48" x14ac:dyDescent="0.35">
      <c r="A1684" s="78" t="s">
        <v>1914</v>
      </c>
      <c r="B1684" s="62" t="s">
        <v>1915</v>
      </c>
      <c r="C1684" s="62"/>
      <c r="D1684" s="62" t="s">
        <v>305</v>
      </c>
      <c r="E1684" s="62">
        <v>354</v>
      </c>
      <c r="F1684" s="63" t="s">
        <v>6252</v>
      </c>
      <c r="G1684" s="64" t="s">
        <v>6253</v>
      </c>
      <c r="H1684" s="89">
        <v>38078</v>
      </c>
      <c r="I1684" s="64" t="s">
        <v>6254</v>
      </c>
      <c r="J1684" s="64"/>
      <c r="K1684" s="64">
        <v>24.475638</v>
      </c>
      <c r="L1684" s="64">
        <v>54.353267000000002</v>
      </c>
      <c r="M1684" s="62" t="s">
        <v>6255</v>
      </c>
      <c r="N1684" s="62">
        <v>26737163</v>
      </c>
      <c r="O1684" s="62">
        <v>97126668798</v>
      </c>
      <c r="P1684" s="62" t="s">
        <v>289</v>
      </c>
      <c r="Q1684" s="62" t="s">
        <v>6211</v>
      </c>
      <c r="R1684" s="65"/>
      <c r="S1684" s="73" t="s">
        <v>290</v>
      </c>
      <c r="T1684" s="73" t="s">
        <v>290</v>
      </c>
      <c r="U1684" s="73" t="s">
        <v>290</v>
      </c>
      <c r="V1684" s="73" t="s">
        <v>290</v>
      </c>
      <c r="W1684" s="73" t="s">
        <v>290</v>
      </c>
      <c r="X1684" s="73" t="s">
        <v>290</v>
      </c>
      <c r="Y1684" s="73" t="s">
        <v>290</v>
      </c>
      <c r="Z1684" s="79" t="s">
        <v>290</v>
      </c>
      <c r="AA1684" s="74"/>
    </row>
    <row r="1685" spans="1:27" x14ac:dyDescent="0.35">
      <c r="A1685" s="78" t="s">
        <v>1914</v>
      </c>
      <c r="B1685" s="62" t="s">
        <v>1915</v>
      </c>
      <c r="C1685" s="62" t="s">
        <v>1925</v>
      </c>
      <c r="D1685" s="62" t="s">
        <v>305</v>
      </c>
      <c r="E1685" s="62">
        <v>424</v>
      </c>
      <c r="F1685" s="63" t="s">
        <v>6256</v>
      </c>
      <c r="G1685" s="64" t="s">
        <v>6257</v>
      </c>
      <c r="H1685" s="89">
        <v>38732</v>
      </c>
      <c r="I1685" s="62" t="s">
        <v>6258</v>
      </c>
      <c r="J1685" s="64"/>
      <c r="K1685" s="64">
        <v>24.221879999999999</v>
      </c>
      <c r="L1685" s="64">
        <v>55.767237999999999</v>
      </c>
      <c r="M1685" s="62" t="s">
        <v>6259</v>
      </c>
      <c r="N1685" s="62">
        <v>37840865</v>
      </c>
      <c r="O1685" s="62">
        <v>97137662131</v>
      </c>
      <c r="P1685" s="62" t="s">
        <v>289</v>
      </c>
      <c r="Q1685" s="62" t="s">
        <v>6211</v>
      </c>
      <c r="R1685" s="65"/>
      <c r="S1685" s="73" t="s">
        <v>290</v>
      </c>
      <c r="T1685" s="73" t="s">
        <v>290</v>
      </c>
      <c r="U1685" s="73" t="s">
        <v>290</v>
      </c>
      <c r="V1685" s="73" t="s">
        <v>290</v>
      </c>
      <c r="W1685" s="73" t="s">
        <v>290</v>
      </c>
      <c r="X1685" s="73" t="s">
        <v>290</v>
      </c>
      <c r="Y1685" s="73" t="s">
        <v>290</v>
      </c>
      <c r="Z1685" s="79" t="s">
        <v>290</v>
      </c>
      <c r="AA1685" s="74"/>
    </row>
    <row r="1686" spans="1:27" x14ac:dyDescent="0.35">
      <c r="A1686" s="78" t="s">
        <v>1914</v>
      </c>
      <c r="B1686" s="62" t="s">
        <v>1915</v>
      </c>
      <c r="C1686" s="62"/>
      <c r="D1686" s="62" t="s">
        <v>305</v>
      </c>
      <c r="E1686" s="62">
        <v>423</v>
      </c>
      <c r="F1686" s="63" t="s">
        <v>6260</v>
      </c>
      <c r="G1686" s="64" t="s">
        <v>6261</v>
      </c>
      <c r="H1686" s="89">
        <v>38732</v>
      </c>
      <c r="I1686" s="62" t="s">
        <v>6262</v>
      </c>
      <c r="J1686" s="64"/>
      <c r="K1686" s="64">
        <v>24.32854</v>
      </c>
      <c r="L1686" s="64">
        <v>54.530894000000004</v>
      </c>
      <c r="M1686" s="62" t="s">
        <v>6263</v>
      </c>
      <c r="N1686" s="62">
        <v>26267202</v>
      </c>
      <c r="O1686" s="62">
        <v>97125530037</v>
      </c>
      <c r="P1686" s="62" t="s">
        <v>289</v>
      </c>
      <c r="Q1686" s="62" t="s">
        <v>6211</v>
      </c>
      <c r="R1686" s="65"/>
      <c r="S1686" s="73" t="s">
        <v>290</v>
      </c>
      <c r="T1686" s="73" t="s">
        <v>290</v>
      </c>
      <c r="U1686" s="73" t="s">
        <v>290</v>
      </c>
      <c r="V1686" s="73" t="s">
        <v>290</v>
      </c>
      <c r="W1686" s="73" t="s">
        <v>290</v>
      </c>
      <c r="X1686" s="73" t="s">
        <v>290</v>
      </c>
      <c r="Y1686" s="73" t="s">
        <v>290</v>
      </c>
      <c r="Z1686" s="79" t="s">
        <v>290</v>
      </c>
      <c r="AA1686" s="74"/>
    </row>
    <row r="1687" spans="1:27" ht="36" x14ac:dyDescent="0.35">
      <c r="A1687" s="78" t="s">
        <v>1914</v>
      </c>
      <c r="B1687" s="62" t="s">
        <v>1915</v>
      </c>
      <c r="C1687" s="62"/>
      <c r="D1687" s="62" t="s">
        <v>305</v>
      </c>
      <c r="E1687" s="62">
        <v>1171</v>
      </c>
      <c r="F1687" s="63" t="s">
        <v>6264</v>
      </c>
      <c r="G1687" s="64" t="s">
        <v>6265</v>
      </c>
      <c r="H1687" s="89">
        <v>42186</v>
      </c>
      <c r="I1687" s="64" t="s">
        <v>6266</v>
      </c>
      <c r="J1687" s="64"/>
      <c r="K1687" s="64">
        <v>24.412212</v>
      </c>
      <c r="L1687" s="64">
        <v>54.3562978</v>
      </c>
      <c r="M1687" s="62" t="s">
        <v>6267</v>
      </c>
      <c r="N1687" s="62">
        <v>26219708</v>
      </c>
      <c r="O1687" s="62">
        <v>97126219780</v>
      </c>
      <c r="P1687" s="62" t="s">
        <v>289</v>
      </c>
      <c r="Q1687" s="62" t="s">
        <v>6211</v>
      </c>
      <c r="R1687" s="65"/>
      <c r="S1687" s="73" t="s">
        <v>290</v>
      </c>
      <c r="T1687" s="73" t="s">
        <v>290</v>
      </c>
      <c r="U1687" s="73" t="s">
        <v>290</v>
      </c>
      <c r="V1687" s="73" t="s">
        <v>290</v>
      </c>
      <c r="W1687" s="73" t="s">
        <v>290</v>
      </c>
      <c r="X1687" s="73" t="s">
        <v>290</v>
      </c>
      <c r="Y1687" s="73" t="s">
        <v>290</v>
      </c>
      <c r="Z1687" s="79" t="s">
        <v>290</v>
      </c>
      <c r="AA1687" s="74"/>
    </row>
    <row r="1688" spans="1:27" x14ac:dyDescent="0.35">
      <c r="A1688" s="78" t="s">
        <v>1914</v>
      </c>
      <c r="B1688" s="62" t="s">
        <v>1915</v>
      </c>
      <c r="C1688" s="62"/>
      <c r="D1688" s="62" t="s">
        <v>305</v>
      </c>
      <c r="E1688" s="62">
        <v>417</v>
      </c>
      <c r="F1688" s="63" t="s">
        <v>6268</v>
      </c>
      <c r="G1688" s="64" t="s">
        <v>6269</v>
      </c>
      <c r="H1688" s="89">
        <v>38908</v>
      </c>
      <c r="I1688" s="62" t="s">
        <v>6270</v>
      </c>
      <c r="J1688" s="64"/>
      <c r="K1688" s="64">
        <v>24.489902000000001</v>
      </c>
      <c r="L1688" s="64">
        <v>54.358956999999997</v>
      </c>
      <c r="M1688" s="62" t="s">
        <v>6271</v>
      </c>
      <c r="N1688" s="62">
        <v>25592937</v>
      </c>
      <c r="O1688" s="62">
        <v>97125527025</v>
      </c>
      <c r="P1688" s="62" t="s">
        <v>289</v>
      </c>
      <c r="Q1688" s="62" t="s">
        <v>6211</v>
      </c>
      <c r="R1688" s="65"/>
      <c r="S1688" s="73" t="s">
        <v>290</v>
      </c>
      <c r="T1688" s="73" t="s">
        <v>290</v>
      </c>
      <c r="U1688" s="73" t="s">
        <v>290</v>
      </c>
      <c r="V1688" s="73" t="s">
        <v>290</v>
      </c>
      <c r="W1688" s="73" t="s">
        <v>290</v>
      </c>
      <c r="X1688" s="73" t="s">
        <v>290</v>
      </c>
      <c r="Y1688" s="73" t="s">
        <v>290</v>
      </c>
      <c r="Z1688" s="79" t="s">
        <v>290</v>
      </c>
      <c r="AA1688" s="74"/>
    </row>
    <row r="1689" spans="1:27" x14ac:dyDescent="0.35">
      <c r="A1689" s="78" t="s">
        <v>1914</v>
      </c>
      <c r="B1689" s="62" t="s">
        <v>1915</v>
      </c>
      <c r="C1689" s="62"/>
      <c r="D1689" s="62" t="s">
        <v>305</v>
      </c>
      <c r="E1689" s="62">
        <v>781</v>
      </c>
      <c r="F1689" s="63" t="s">
        <v>6272</v>
      </c>
      <c r="G1689" s="64" t="s">
        <v>6273</v>
      </c>
      <c r="H1689" s="89">
        <v>41153</v>
      </c>
      <c r="I1689" s="62" t="s">
        <v>1915</v>
      </c>
      <c r="J1689" s="64"/>
      <c r="K1689" s="64">
        <v>24.341829000000001</v>
      </c>
      <c r="L1689" s="64">
        <v>54.463479</v>
      </c>
      <c r="M1689" s="62" t="s">
        <v>6274</v>
      </c>
      <c r="N1689" s="62">
        <v>26738213</v>
      </c>
      <c r="O1689" s="62">
        <v>97125549056</v>
      </c>
      <c r="P1689" s="62" t="s">
        <v>289</v>
      </c>
      <c r="Q1689" s="62" t="s">
        <v>6211</v>
      </c>
      <c r="R1689" s="65"/>
      <c r="S1689" s="73" t="s">
        <v>290</v>
      </c>
      <c r="T1689" s="73" t="s">
        <v>290</v>
      </c>
      <c r="U1689" s="73" t="s">
        <v>290</v>
      </c>
      <c r="V1689" s="73" t="s">
        <v>290</v>
      </c>
      <c r="W1689" s="73" t="s">
        <v>290</v>
      </c>
      <c r="X1689" s="73" t="s">
        <v>290</v>
      </c>
      <c r="Y1689" s="73" t="s">
        <v>290</v>
      </c>
      <c r="Z1689" s="79" t="s">
        <v>290</v>
      </c>
      <c r="AA1689" s="74"/>
    </row>
    <row r="1690" spans="1:27" ht="24" x14ac:dyDescent="0.35">
      <c r="A1690" s="78" t="s">
        <v>1914</v>
      </c>
      <c r="B1690" s="62" t="s">
        <v>1915</v>
      </c>
      <c r="C1690" s="62" t="s">
        <v>1925</v>
      </c>
      <c r="D1690" s="62" t="s">
        <v>305</v>
      </c>
      <c r="E1690" s="62">
        <v>2736</v>
      </c>
      <c r="F1690" s="63" t="s">
        <v>6275</v>
      </c>
      <c r="G1690" s="64" t="s">
        <v>6276</v>
      </c>
      <c r="H1690" s="89">
        <v>42186</v>
      </c>
      <c r="I1690" s="64" t="s">
        <v>6277</v>
      </c>
      <c r="J1690" s="64"/>
      <c r="K1690" s="64">
        <v>24.217979</v>
      </c>
      <c r="L1690" s="64">
        <v>55.640258000000003</v>
      </c>
      <c r="M1690" s="62" t="s">
        <v>6278</v>
      </c>
      <c r="N1690" s="62">
        <v>37645810</v>
      </c>
      <c r="O1690" s="62">
        <v>97137804233</v>
      </c>
      <c r="P1690" s="62" t="s">
        <v>289</v>
      </c>
      <c r="Q1690" s="62" t="s">
        <v>6211</v>
      </c>
      <c r="R1690" s="65"/>
      <c r="S1690" s="73" t="s">
        <v>290</v>
      </c>
      <c r="T1690" s="73" t="s">
        <v>290</v>
      </c>
      <c r="U1690" s="73" t="s">
        <v>290</v>
      </c>
      <c r="V1690" s="73" t="s">
        <v>290</v>
      </c>
      <c r="W1690" s="73" t="s">
        <v>290</v>
      </c>
      <c r="X1690" s="73" t="s">
        <v>290</v>
      </c>
      <c r="Y1690" s="73" t="s">
        <v>290</v>
      </c>
      <c r="Z1690" s="79" t="s">
        <v>290</v>
      </c>
      <c r="AA1690" s="74"/>
    </row>
    <row r="1691" spans="1:27" x14ac:dyDescent="0.35">
      <c r="A1691" s="78" t="s">
        <v>1914</v>
      </c>
      <c r="B1691" s="62" t="s">
        <v>1915</v>
      </c>
      <c r="C1691" s="62"/>
      <c r="D1691" s="62" t="s">
        <v>305</v>
      </c>
      <c r="E1691" s="62">
        <v>2735</v>
      </c>
      <c r="F1691" s="63" t="s">
        <v>6279</v>
      </c>
      <c r="G1691" s="64" t="s">
        <v>6280</v>
      </c>
      <c r="H1691" s="89">
        <v>42186</v>
      </c>
      <c r="I1691" s="62" t="s">
        <v>6281</v>
      </c>
      <c r="J1691" s="64"/>
      <c r="K1691" s="64">
        <v>0</v>
      </c>
      <c r="L1691" s="64">
        <v>0</v>
      </c>
      <c r="M1691" s="62" t="s">
        <v>330</v>
      </c>
      <c r="N1691" s="62">
        <v>25640675</v>
      </c>
      <c r="O1691" s="62">
        <v>97126745579</v>
      </c>
      <c r="P1691" s="62" t="s">
        <v>289</v>
      </c>
      <c r="Q1691" s="62" t="s">
        <v>6211</v>
      </c>
      <c r="R1691" s="65"/>
      <c r="S1691" s="73" t="s">
        <v>290</v>
      </c>
      <c r="T1691" s="73" t="s">
        <v>290</v>
      </c>
      <c r="U1691" s="73" t="s">
        <v>290</v>
      </c>
      <c r="V1691" s="73" t="s">
        <v>290</v>
      </c>
      <c r="W1691" s="73" t="s">
        <v>290</v>
      </c>
      <c r="X1691" s="73" t="s">
        <v>290</v>
      </c>
      <c r="Y1691" s="73" t="s">
        <v>290</v>
      </c>
      <c r="Z1691" s="79" t="s">
        <v>290</v>
      </c>
      <c r="AA1691" s="74"/>
    </row>
    <row r="1692" spans="1:27" x14ac:dyDescent="0.35">
      <c r="A1692" s="78" t="s">
        <v>1914</v>
      </c>
      <c r="B1692" s="62" t="s">
        <v>1915</v>
      </c>
      <c r="C1692" s="62"/>
      <c r="D1692" s="62" t="s">
        <v>305</v>
      </c>
      <c r="E1692" s="62">
        <v>1169</v>
      </c>
      <c r="F1692" s="63" t="s">
        <v>6282</v>
      </c>
      <c r="G1692" s="64" t="s">
        <v>6283</v>
      </c>
      <c r="H1692" s="89">
        <v>42186</v>
      </c>
      <c r="I1692" s="62" t="s">
        <v>6284</v>
      </c>
      <c r="J1692" s="64"/>
      <c r="K1692" s="64">
        <v>0</v>
      </c>
      <c r="L1692" s="64">
        <v>0</v>
      </c>
      <c r="M1692" s="62" t="s">
        <v>330</v>
      </c>
      <c r="N1692" s="62">
        <v>26352006</v>
      </c>
      <c r="O1692" s="62">
        <v>97125646881</v>
      </c>
      <c r="P1692" s="62" t="s">
        <v>289</v>
      </c>
      <c r="Q1692" s="62" t="s">
        <v>6211</v>
      </c>
      <c r="R1692" s="65"/>
      <c r="S1692" s="73" t="s">
        <v>290</v>
      </c>
      <c r="T1692" s="73" t="s">
        <v>290</v>
      </c>
      <c r="U1692" s="73" t="s">
        <v>290</v>
      </c>
      <c r="V1692" s="73" t="s">
        <v>290</v>
      </c>
      <c r="W1692" s="73" t="s">
        <v>290</v>
      </c>
      <c r="X1692" s="73" t="s">
        <v>290</v>
      </c>
      <c r="Y1692" s="73" t="s">
        <v>290</v>
      </c>
      <c r="Z1692" s="79" t="s">
        <v>290</v>
      </c>
      <c r="AA1692" s="74"/>
    </row>
    <row r="1693" spans="1:27" ht="36" x14ac:dyDescent="0.35">
      <c r="A1693" s="78" t="s">
        <v>1914</v>
      </c>
      <c r="B1693" s="62" t="s">
        <v>1915</v>
      </c>
      <c r="C1693" s="62"/>
      <c r="D1693" s="62" t="s">
        <v>305</v>
      </c>
      <c r="E1693" s="62">
        <v>3232</v>
      </c>
      <c r="F1693" s="63" t="s">
        <v>6285</v>
      </c>
      <c r="G1693" s="64" t="s">
        <v>6286</v>
      </c>
      <c r="H1693" s="89">
        <v>42522</v>
      </c>
      <c r="I1693" s="64" t="s">
        <v>6287</v>
      </c>
      <c r="J1693" s="64"/>
      <c r="K1693" s="64" t="s">
        <v>6288</v>
      </c>
      <c r="L1693" s="64" t="s">
        <v>6289</v>
      </c>
      <c r="M1693" s="62" t="s">
        <v>6290</v>
      </c>
      <c r="N1693" s="62">
        <v>26215781</v>
      </c>
      <c r="O1693" s="62">
        <v>97126220628</v>
      </c>
      <c r="P1693" s="62" t="s">
        <v>289</v>
      </c>
      <c r="Q1693" s="62" t="s">
        <v>6211</v>
      </c>
      <c r="R1693" s="65"/>
      <c r="S1693" s="73" t="s">
        <v>290</v>
      </c>
      <c r="T1693" s="73" t="s">
        <v>290</v>
      </c>
      <c r="U1693" s="73" t="s">
        <v>290</v>
      </c>
      <c r="V1693" s="73" t="s">
        <v>290</v>
      </c>
      <c r="W1693" s="73" t="s">
        <v>290</v>
      </c>
      <c r="X1693" s="73" t="s">
        <v>290</v>
      </c>
      <c r="Y1693" s="73" t="s">
        <v>290</v>
      </c>
      <c r="Z1693" s="79" t="s">
        <v>290</v>
      </c>
      <c r="AA1693" s="74"/>
    </row>
    <row r="1694" spans="1:27" x14ac:dyDescent="0.35">
      <c r="A1694" s="78" t="s">
        <v>1914</v>
      </c>
      <c r="B1694" s="62" t="s">
        <v>1915</v>
      </c>
      <c r="C1694" s="62"/>
      <c r="D1694" s="62" t="s">
        <v>305</v>
      </c>
      <c r="E1694" s="62">
        <v>422</v>
      </c>
      <c r="F1694" s="63" t="s">
        <v>6291</v>
      </c>
      <c r="G1694" s="64" t="s">
        <v>6292</v>
      </c>
      <c r="H1694" s="89">
        <v>38732</v>
      </c>
      <c r="I1694" s="62" t="s">
        <v>6293</v>
      </c>
      <c r="J1694" s="64"/>
      <c r="K1694" s="64">
        <v>24.438397999999999</v>
      </c>
      <c r="L1694" s="64">
        <v>54.454422000000001</v>
      </c>
      <c r="M1694" s="62" t="s">
        <v>6294</v>
      </c>
      <c r="N1694" s="62">
        <v>25837370</v>
      </c>
      <c r="O1694" s="62">
        <v>97124494219</v>
      </c>
      <c r="P1694" s="62" t="s">
        <v>289</v>
      </c>
      <c r="Q1694" s="62" t="s">
        <v>6211</v>
      </c>
      <c r="R1694" s="65"/>
      <c r="S1694" s="73" t="s">
        <v>290</v>
      </c>
      <c r="T1694" s="73" t="s">
        <v>290</v>
      </c>
      <c r="U1694" s="73" t="s">
        <v>290</v>
      </c>
      <c r="V1694" s="73" t="s">
        <v>290</v>
      </c>
      <c r="W1694" s="73" t="s">
        <v>290</v>
      </c>
      <c r="X1694" s="73" t="s">
        <v>290</v>
      </c>
      <c r="Y1694" s="73" t="s">
        <v>290</v>
      </c>
      <c r="Z1694" s="79" t="s">
        <v>290</v>
      </c>
      <c r="AA1694" s="74"/>
    </row>
    <row r="1695" spans="1:27" ht="36" x14ac:dyDescent="0.35">
      <c r="A1695" s="78" t="s">
        <v>1914</v>
      </c>
      <c r="B1695" s="62" t="s">
        <v>1915</v>
      </c>
      <c r="C1695" s="62"/>
      <c r="D1695" s="62" t="s">
        <v>305</v>
      </c>
      <c r="E1695" s="62">
        <v>296</v>
      </c>
      <c r="F1695" s="63" t="s">
        <v>6295</v>
      </c>
      <c r="G1695" s="64" t="s">
        <v>6296</v>
      </c>
      <c r="H1695" s="89">
        <v>36892</v>
      </c>
      <c r="I1695" s="64" t="s">
        <v>6297</v>
      </c>
      <c r="J1695" s="64"/>
      <c r="K1695" s="64">
        <v>24.300254500000001</v>
      </c>
      <c r="L1695" s="64">
        <v>54.626213800000002</v>
      </c>
      <c r="M1695" s="62" t="s">
        <v>6298</v>
      </c>
      <c r="N1695" s="62">
        <v>26739349</v>
      </c>
      <c r="O1695" s="62">
        <v>97165394554</v>
      </c>
      <c r="P1695" s="62" t="s">
        <v>289</v>
      </c>
      <c r="Q1695" s="62" t="s">
        <v>6211</v>
      </c>
      <c r="R1695" s="65"/>
      <c r="S1695" s="73" t="s">
        <v>290</v>
      </c>
      <c r="T1695" s="73" t="s">
        <v>290</v>
      </c>
      <c r="U1695" s="73" t="s">
        <v>290</v>
      </c>
      <c r="V1695" s="73" t="s">
        <v>290</v>
      </c>
      <c r="W1695" s="73" t="s">
        <v>290</v>
      </c>
      <c r="X1695" s="73" t="s">
        <v>290</v>
      </c>
      <c r="Y1695" s="73" t="s">
        <v>290</v>
      </c>
      <c r="Z1695" s="79" t="s">
        <v>290</v>
      </c>
      <c r="AA1695" s="74"/>
    </row>
    <row r="1696" spans="1:27" x14ac:dyDescent="0.35">
      <c r="A1696" s="78" t="s">
        <v>1914</v>
      </c>
      <c r="B1696" s="62" t="s">
        <v>1915</v>
      </c>
      <c r="C1696" s="62"/>
      <c r="D1696" s="62" t="s">
        <v>305</v>
      </c>
      <c r="E1696" s="62">
        <v>780</v>
      </c>
      <c r="F1696" s="63" t="s">
        <v>6299</v>
      </c>
      <c r="G1696" s="64" t="s">
        <v>6300</v>
      </c>
      <c r="H1696" s="89">
        <v>41153</v>
      </c>
      <c r="I1696" s="62" t="s">
        <v>1915</v>
      </c>
      <c r="J1696" s="64"/>
      <c r="K1696" s="64">
        <v>24.451749</v>
      </c>
      <c r="L1696" s="64">
        <v>54.600814999999997</v>
      </c>
      <c r="M1696" s="62" t="s">
        <v>6301</v>
      </c>
      <c r="N1696" s="62">
        <v>26225606</v>
      </c>
      <c r="O1696" s="62">
        <v>97125577622</v>
      </c>
      <c r="P1696" s="62" t="s">
        <v>289</v>
      </c>
      <c r="Q1696" s="62" t="s">
        <v>6211</v>
      </c>
      <c r="R1696" s="65"/>
      <c r="S1696" s="73" t="s">
        <v>290</v>
      </c>
      <c r="T1696" s="73" t="s">
        <v>290</v>
      </c>
      <c r="U1696" s="73" t="s">
        <v>290</v>
      </c>
      <c r="V1696" s="73" t="s">
        <v>290</v>
      </c>
      <c r="W1696" s="73" t="s">
        <v>290</v>
      </c>
      <c r="X1696" s="73" t="s">
        <v>290</v>
      </c>
      <c r="Y1696" s="73" t="s">
        <v>290</v>
      </c>
      <c r="Z1696" s="79" t="s">
        <v>290</v>
      </c>
      <c r="AA1696" s="74"/>
    </row>
    <row r="1697" spans="1:27" x14ac:dyDescent="0.35">
      <c r="A1697" s="78" t="s">
        <v>1914</v>
      </c>
      <c r="B1697" s="62" t="s">
        <v>1915</v>
      </c>
      <c r="C1697" s="62"/>
      <c r="D1697" s="62" t="s">
        <v>305</v>
      </c>
      <c r="E1697" s="62">
        <v>866</v>
      </c>
      <c r="F1697" s="63" t="s">
        <v>6302</v>
      </c>
      <c r="G1697" s="64" t="s">
        <v>6303</v>
      </c>
      <c r="H1697" s="89">
        <v>41623</v>
      </c>
      <c r="I1697" s="62" t="s">
        <v>6304</v>
      </c>
      <c r="J1697" s="64"/>
      <c r="K1697" s="64">
        <v>24.312003000000001</v>
      </c>
      <c r="L1697" s="64">
        <v>54.570093</v>
      </c>
      <c r="M1697" s="62" t="s">
        <v>6305</v>
      </c>
      <c r="N1697" s="62">
        <v>97125832908</v>
      </c>
      <c r="O1697" s="62">
        <v>97125668600</v>
      </c>
      <c r="P1697" s="62" t="s">
        <v>289</v>
      </c>
      <c r="Q1697" s="62" t="s">
        <v>2631</v>
      </c>
      <c r="R1697" s="65"/>
      <c r="S1697" s="73" t="s">
        <v>290</v>
      </c>
      <c r="T1697" s="73" t="s">
        <v>290</v>
      </c>
      <c r="U1697" s="73" t="s">
        <v>290</v>
      </c>
      <c r="V1697" s="73" t="s">
        <v>290</v>
      </c>
      <c r="W1697" s="73" t="s">
        <v>290</v>
      </c>
      <c r="X1697" s="73" t="s">
        <v>290</v>
      </c>
      <c r="Y1697" s="73" t="s">
        <v>290</v>
      </c>
      <c r="Z1697" s="79" t="s">
        <v>290</v>
      </c>
      <c r="AA1697" s="74"/>
    </row>
    <row r="1698" spans="1:27" ht="36" x14ac:dyDescent="0.35">
      <c r="A1698" s="78" t="s">
        <v>1914</v>
      </c>
      <c r="B1698" s="62" t="s">
        <v>1915</v>
      </c>
      <c r="C1698" s="62"/>
      <c r="D1698" s="62" t="s">
        <v>305</v>
      </c>
      <c r="E1698" s="62">
        <v>882</v>
      </c>
      <c r="F1698" s="63" t="s">
        <v>6306</v>
      </c>
      <c r="G1698" s="64" t="s">
        <v>6307</v>
      </c>
      <c r="H1698" s="89">
        <v>41699</v>
      </c>
      <c r="I1698" s="64" t="s">
        <v>6308</v>
      </c>
      <c r="J1698" s="64"/>
      <c r="K1698" s="64">
        <v>24.445900000000002</v>
      </c>
      <c r="L1698" s="64">
        <v>54.361213999999997</v>
      </c>
      <c r="M1698" s="62" t="s">
        <v>3052</v>
      </c>
      <c r="N1698" s="62">
        <v>97126655422</v>
      </c>
      <c r="O1698" s="62">
        <v>97126655902</v>
      </c>
      <c r="P1698" s="62" t="s">
        <v>289</v>
      </c>
      <c r="Q1698" s="62" t="s">
        <v>2731</v>
      </c>
      <c r="R1698" s="65"/>
      <c r="S1698" s="73" t="s">
        <v>290</v>
      </c>
      <c r="T1698" s="73" t="s">
        <v>290</v>
      </c>
      <c r="U1698" s="73" t="s">
        <v>290</v>
      </c>
      <c r="V1698" s="73" t="s">
        <v>290</v>
      </c>
      <c r="W1698" s="73" t="s">
        <v>290</v>
      </c>
      <c r="X1698" s="73" t="s">
        <v>290</v>
      </c>
      <c r="Y1698" s="73" t="s">
        <v>290</v>
      </c>
      <c r="Z1698" s="79" t="s">
        <v>290</v>
      </c>
      <c r="AA1698" s="74"/>
    </row>
    <row r="1699" spans="1:27" ht="24" x14ac:dyDescent="0.35">
      <c r="A1699" s="78" t="s">
        <v>1914</v>
      </c>
      <c r="B1699" s="62" t="s">
        <v>1915</v>
      </c>
      <c r="C1699" s="62"/>
      <c r="D1699" s="62" t="s">
        <v>305</v>
      </c>
      <c r="E1699" s="62">
        <v>2733</v>
      </c>
      <c r="F1699" s="63" t="s">
        <v>6309</v>
      </c>
      <c r="G1699" s="64" t="s">
        <v>6310</v>
      </c>
      <c r="H1699" s="89">
        <v>42139</v>
      </c>
      <c r="I1699" s="64" t="s">
        <v>6311</v>
      </c>
      <c r="J1699" s="64"/>
      <c r="K1699" s="64">
        <v>24.418938700000002</v>
      </c>
      <c r="L1699" s="64">
        <v>54.450803299999997</v>
      </c>
      <c r="M1699" s="62" t="s">
        <v>4661</v>
      </c>
      <c r="N1699" s="62">
        <v>9724929000</v>
      </c>
      <c r="O1699" s="62">
        <v>97124929070</v>
      </c>
      <c r="P1699" s="62" t="s">
        <v>289</v>
      </c>
      <c r="Q1699" s="62" t="s">
        <v>4662</v>
      </c>
      <c r="R1699" s="65"/>
      <c r="S1699" s="73" t="s">
        <v>290</v>
      </c>
      <c r="T1699" s="73" t="s">
        <v>290</v>
      </c>
      <c r="U1699" s="73" t="s">
        <v>290</v>
      </c>
      <c r="V1699" s="73" t="s">
        <v>290</v>
      </c>
      <c r="W1699" s="73" t="s">
        <v>290</v>
      </c>
      <c r="X1699" s="73" t="s">
        <v>290</v>
      </c>
      <c r="Y1699" s="73" t="s">
        <v>290</v>
      </c>
      <c r="Z1699" s="79" t="s">
        <v>290</v>
      </c>
      <c r="AA1699" s="74"/>
    </row>
    <row r="1700" spans="1:27" x14ac:dyDescent="0.35">
      <c r="A1700" s="78" t="s">
        <v>1914</v>
      </c>
      <c r="B1700" s="62" t="s">
        <v>1915</v>
      </c>
      <c r="C1700" s="62" t="s">
        <v>2367</v>
      </c>
      <c r="D1700" s="62" t="s">
        <v>305</v>
      </c>
      <c r="E1700" s="62">
        <v>7030</v>
      </c>
      <c r="F1700" s="63" t="s">
        <v>6312</v>
      </c>
      <c r="G1700" s="64" t="s">
        <v>6313</v>
      </c>
      <c r="H1700" s="89">
        <v>43313</v>
      </c>
      <c r="I1700" s="62" t="s">
        <v>6314</v>
      </c>
      <c r="J1700" s="64">
        <v>36004</v>
      </c>
      <c r="K1700" s="64">
        <v>54.516765999999997</v>
      </c>
      <c r="L1700" s="64">
        <v>24.36543</v>
      </c>
      <c r="M1700" s="62" t="s">
        <v>6315</v>
      </c>
      <c r="N1700" s="62">
        <v>97125590203</v>
      </c>
      <c r="O1700" s="62">
        <v>97125591898</v>
      </c>
      <c r="P1700" s="62" t="s">
        <v>289</v>
      </c>
      <c r="Q1700" s="62"/>
      <c r="R1700" s="65"/>
      <c r="S1700" s="73" t="s">
        <v>290</v>
      </c>
      <c r="T1700" s="73" t="s">
        <v>290</v>
      </c>
      <c r="U1700" s="73" t="s">
        <v>290</v>
      </c>
      <c r="V1700" s="73" t="s">
        <v>290</v>
      </c>
      <c r="W1700" s="73" t="s">
        <v>290</v>
      </c>
      <c r="X1700" s="73" t="s">
        <v>290</v>
      </c>
      <c r="Y1700" s="73" t="s">
        <v>290</v>
      </c>
      <c r="Z1700" s="79" t="s">
        <v>290</v>
      </c>
      <c r="AA1700" s="74"/>
    </row>
    <row r="1701" spans="1:27" x14ac:dyDescent="0.35">
      <c r="A1701" s="78" t="s">
        <v>1914</v>
      </c>
      <c r="B1701" s="62" t="s">
        <v>1915</v>
      </c>
      <c r="C1701" s="62"/>
      <c r="D1701" s="62" t="s">
        <v>305</v>
      </c>
      <c r="E1701" s="62">
        <v>329</v>
      </c>
      <c r="F1701" s="63" t="s">
        <v>6316</v>
      </c>
      <c r="G1701" s="64" t="s">
        <v>6317</v>
      </c>
      <c r="H1701" s="89">
        <v>37622</v>
      </c>
      <c r="I1701" s="62" t="s">
        <v>6318</v>
      </c>
      <c r="J1701" s="64"/>
      <c r="K1701" s="64">
        <v>24.493226</v>
      </c>
      <c r="L1701" s="64">
        <v>54.360191</v>
      </c>
      <c r="M1701" s="62" t="s">
        <v>4467</v>
      </c>
      <c r="N1701" s="62">
        <v>97126989999</v>
      </c>
      <c r="O1701" s="62">
        <v>97126265744</v>
      </c>
      <c r="P1701" s="62" t="s">
        <v>289</v>
      </c>
      <c r="Q1701" s="62" t="s">
        <v>4468</v>
      </c>
      <c r="R1701" s="65"/>
      <c r="S1701" s="73" t="s">
        <v>290</v>
      </c>
      <c r="T1701" s="73" t="s">
        <v>290</v>
      </c>
      <c r="U1701" s="73" t="s">
        <v>290</v>
      </c>
      <c r="V1701" s="73" t="s">
        <v>290</v>
      </c>
      <c r="W1701" s="73" t="s">
        <v>290</v>
      </c>
      <c r="X1701" s="73" t="s">
        <v>290</v>
      </c>
      <c r="Y1701" s="73" t="s">
        <v>290</v>
      </c>
      <c r="Z1701" s="79" t="s">
        <v>290</v>
      </c>
      <c r="AA1701" s="74"/>
    </row>
    <row r="1702" spans="1:27" x14ac:dyDescent="0.35">
      <c r="A1702" s="78" t="s">
        <v>1914</v>
      </c>
      <c r="B1702" s="62" t="s">
        <v>1915</v>
      </c>
      <c r="C1702" s="62"/>
      <c r="D1702" s="62" t="s">
        <v>305</v>
      </c>
      <c r="E1702" s="62">
        <v>8205</v>
      </c>
      <c r="F1702" s="63" t="s">
        <v>6319</v>
      </c>
      <c r="G1702" s="64" t="s">
        <v>6320</v>
      </c>
      <c r="H1702" s="89">
        <v>43539</v>
      </c>
      <c r="I1702" s="62" t="s">
        <v>6321</v>
      </c>
      <c r="J1702" s="64">
        <v>34961</v>
      </c>
      <c r="K1702" s="64">
        <v>24.443681000000002</v>
      </c>
      <c r="L1702" s="64">
        <v>54.392271999999998</v>
      </c>
      <c r="M1702" s="62" t="s">
        <v>6322</v>
      </c>
      <c r="N1702" s="62">
        <v>97123042145</v>
      </c>
      <c r="O1702" s="62">
        <v>97124449400</v>
      </c>
      <c r="P1702" s="62" t="s">
        <v>289</v>
      </c>
      <c r="Q1702" s="62" t="s">
        <v>4473</v>
      </c>
      <c r="R1702" s="65"/>
      <c r="S1702" s="73" t="s">
        <v>290</v>
      </c>
      <c r="T1702" s="73" t="s">
        <v>290</v>
      </c>
      <c r="U1702" s="73" t="s">
        <v>290</v>
      </c>
      <c r="V1702" s="73" t="s">
        <v>290</v>
      </c>
      <c r="W1702" s="73" t="s">
        <v>290</v>
      </c>
      <c r="X1702" s="73" t="s">
        <v>290</v>
      </c>
      <c r="Y1702" s="73" t="s">
        <v>290</v>
      </c>
      <c r="Z1702" s="79" t="s">
        <v>290</v>
      </c>
      <c r="AA1702" s="74"/>
    </row>
    <row r="1703" spans="1:27" ht="24" x14ac:dyDescent="0.35">
      <c r="A1703" s="78" t="s">
        <v>1914</v>
      </c>
      <c r="B1703" s="62" t="s">
        <v>1915</v>
      </c>
      <c r="C1703" s="62" t="s">
        <v>1925</v>
      </c>
      <c r="D1703" s="62" t="s">
        <v>305</v>
      </c>
      <c r="E1703" s="62">
        <v>3630</v>
      </c>
      <c r="F1703" s="63" t="s">
        <v>6323</v>
      </c>
      <c r="G1703" s="64" t="s">
        <v>6324</v>
      </c>
      <c r="H1703" s="89">
        <v>42809</v>
      </c>
      <c r="I1703" s="64" t="s">
        <v>6325</v>
      </c>
      <c r="J1703" s="64">
        <v>1667</v>
      </c>
      <c r="K1703" s="64">
        <v>24.242138000000001</v>
      </c>
      <c r="L1703" s="64">
        <v>55.746411000000002</v>
      </c>
      <c r="M1703" s="62" t="s">
        <v>6326</v>
      </c>
      <c r="N1703" s="62">
        <v>97126411225</v>
      </c>
      <c r="O1703" s="62">
        <v>97126411115</v>
      </c>
      <c r="P1703" s="62" t="s">
        <v>289</v>
      </c>
      <c r="Q1703" s="62" t="s">
        <v>2071</v>
      </c>
      <c r="R1703" s="65"/>
      <c r="S1703" s="73" t="s">
        <v>290</v>
      </c>
      <c r="T1703" s="73" t="s">
        <v>290</v>
      </c>
      <c r="U1703" s="73" t="s">
        <v>290</v>
      </c>
      <c r="V1703" s="73" t="s">
        <v>290</v>
      </c>
      <c r="W1703" s="73" t="s">
        <v>290</v>
      </c>
      <c r="X1703" s="73" t="s">
        <v>290</v>
      </c>
      <c r="Y1703" s="73" t="s">
        <v>290</v>
      </c>
      <c r="Z1703" s="79" t="s">
        <v>290</v>
      </c>
      <c r="AA1703" s="74"/>
    </row>
    <row r="1704" spans="1:27" x14ac:dyDescent="0.35">
      <c r="A1704" s="78" t="s">
        <v>1914</v>
      </c>
      <c r="B1704" s="62" t="s">
        <v>1915</v>
      </c>
      <c r="C1704" s="62"/>
      <c r="D1704" s="62" t="s">
        <v>305</v>
      </c>
      <c r="E1704" s="62">
        <v>3632</v>
      </c>
      <c r="F1704" s="63" t="s">
        <v>6327</v>
      </c>
      <c r="G1704" s="64" t="s">
        <v>6328</v>
      </c>
      <c r="H1704" s="89">
        <v>42795</v>
      </c>
      <c r="I1704" s="62" t="s">
        <v>6329</v>
      </c>
      <c r="J1704" s="64">
        <v>38849</v>
      </c>
      <c r="K1704" s="64">
        <v>24.2852152</v>
      </c>
      <c r="L1704" s="64">
        <v>54.600689600000003</v>
      </c>
      <c r="M1704" s="62" t="s">
        <v>3082</v>
      </c>
      <c r="N1704" s="62">
        <v>97125552687</v>
      </c>
      <c r="O1704" s="62">
        <v>97125552415</v>
      </c>
      <c r="P1704" s="62" t="s">
        <v>289</v>
      </c>
      <c r="Q1704" s="62" t="s">
        <v>3083</v>
      </c>
      <c r="R1704" s="65"/>
      <c r="S1704" s="73" t="s">
        <v>290</v>
      </c>
      <c r="T1704" s="73" t="s">
        <v>290</v>
      </c>
      <c r="U1704" s="73" t="s">
        <v>290</v>
      </c>
      <c r="V1704" s="73" t="s">
        <v>290</v>
      </c>
      <c r="W1704" s="73" t="s">
        <v>290</v>
      </c>
      <c r="X1704" s="73" t="s">
        <v>290</v>
      </c>
      <c r="Y1704" s="73" t="s">
        <v>290</v>
      </c>
      <c r="Z1704" s="79" t="s">
        <v>290</v>
      </c>
      <c r="AA1704" s="74"/>
    </row>
    <row r="1705" spans="1:27" ht="36" x14ac:dyDescent="0.35">
      <c r="A1705" s="78" t="s">
        <v>1914</v>
      </c>
      <c r="B1705" s="62" t="s">
        <v>1915</v>
      </c>
      <c r="C1705" s="62"/>
      <c r="D1705" s="62" t="s">
        <v>305</v>
      </c>
      <c r="E1705" s="62">
        <v>652</v>
      </c>
      <c r="F1705" s="63" t="s">
        <v>6330</v>
      </c>
      <c r="G1705" s="64" t="s">
        <v>6331</v>
      </c>
      <c r="H1705" s="89">
        <v>38466</v>
      </c>
      <c r="I1705" s="64" t="s">
        <v>6332</v>
      </c>
      <c r="J1705" s="64"/>
      <c r="K1705" s="64">
        <v>24.475646999999999</v>
      </c>
      <c r="L1705" s="64">
        <v>54.346209000000002</v>
      </c>
      <c r="M1705" s="62" t="s">
        <v>6333</v>
      </c>
      <c r="N1705" s="62">
        <v>97126669240</v>
      </c>
      <c r="O1705" s="62">
        <v>97126678768</v>
      </c>
      <c r="P1705" s="62" t="s">
        <v>289</v>
      </c>
      <c r="Q1705" s="62" t="s">
        <v>5760</v>
      </c>
      <c r="R1705" s="65"/>
      <c r="S1705" s="73" t="s">
        <v>290</v>
      </c>
      <c r="T1705" s="73" t="s">
        <v>290</v>
      </c>
      <c r="U1705" s="73" t="s">
        <v>290</v>
      </c>
      <c r="V1705" s="73" t="s">
        <v>290</v>
      </c>
      <c r="W1705" s="73" t="s">
        <v>290</v>
      </c>
      <c r="X1705" s="73" t="s">
        <v>290</v>
      </c>
      <c r="Y1705" s="73" t="s">
        <v>290</v>
      </c>
      <c r="Z1705" s="79" t="s">
        <v>290</v>
      </c>
      <c r="AA1705" s="74"/>
    </row>
    <row r="1706" spans="1:27" ht="24" x14ac:dyDescent="0.35">
      <c r="A1706" s="78" t="s">
        <v>1914</v>
      </c>
      <c r="B1706" s="62" t="s">
        <v>1915</v>
      </c>
      <c r="C1706" s="62" t="s">
        <v>1925</v>
      </c>
      <c r="D1706" s="62" t="s">
        <v>305</v>
      </c>
      <c r="E1706" s="62">
        <v>647</v>
      </c>
      <c r="F1706" s="63" t="s">
        <v>6334</v>
      </c>
      <c r="G1706" s="64" t="s">
        <v>6335</v>
      </c>
      <c r="H1706" s="89">
        <v>38466</v>
      </c>
      <c r="I1706" s="64" t="s">
        <v>6336</v>
      </c>
      <c r="J1706" s="64"/>
      <c r="K1706" s="64">
        <v>24.24408</v>
      </c>
      <c r="L1706" s="64">
        <v>55.726660000000003</v>
      </c>
      <c r="M1706" s="62" t="s">
        <v>6337</v>
      </c>
      <c r="N1706" s="62">
        <v>97137620605</v>
      </c>
      <c r="O1706" s="62">
        <v>97137625603</v>
      </c>
      <c r="P1706" s="62" t="s">
        <v>289</v>
      </c>
      <c r="Q1706" s="62" t="s">
        <v>5760</v>
      </c>
      <c r="R1706" s="65"/>
      <c r="S1706" s="73" t="s">
        <v>290</v>
      </c>
      <c r="T1706" s="73" t="s">
        <v>290</v>
      </c>
      <c r="U1706" s="73" t="s">
        <v>290</v>
      </c>
      <c r="V1706" s="73" t="s">
        <v>290</v>
      </c>
      <c r="W1706" s="73" t="s">
        <v>290</v>
      </c>
      <c r="X1706" s="73" t="s">
        <v>290</v>
      </c>
      <c r="Y1706" s="73" t="s">
        <v>290</v>
      </c>
      <c r="Z1706" s="79" t="s">
        <v>290</v>
      </c>
      <c r="AA1706" s="74"/>
    </row>
    <row r="1707" spans="1:27" ht="24" x14ac:dyDescent="0.35">
      <c r="A1707" s="78" t="s">
        <v>1914</v>
      </c>
      <c r="B1707" s="62" t="s">
        <v>1915</v>
      </c>
      <c r="C1707" s="62"/>
      <c r="D1707" s="62" t="s">
        <v>305</v>
      </c>
      <c r="E1707" s="62">
        <v>24084</v>
      </c>
      <c r="F1707" s="63" t="s">
        <v>6338</v>
      </c>
      <c r="G1707" s="64" t="s">
        <v>6339</v>
      </c>
      <c r="H1707" s="89">
        <v>45092</v>
      </c>
      <c r="I1707" s="64" t="s">
        <v>6340</v>
      </c>
      <c r="J1707" s="64"/>
      <c r="K1707" s="64">
        <v>24.31244985</v>
      </c>
      <c r="L1707" s="64">
        <v>54.620675910000003</v>
      </c>
      <c r="M1707" s="62" t="s">
        <v>6341</v>
      </c>
      <c r="N1707" s="62">
        <v>97125868724</v>
      </c>
      <c r="O1707" s="62"/>
      <c r="P1707" s="62" t="s">
        <v>289</v>
      </c>
      <c r="Q1707" s="62" t="s">
        <v>5760</v>
      </c>
      <c r="R1707" s="65"/>
      <c r="S1707" s="73" t="s">
        <v>290</v>
      </c>
      <c r="T1707" s="73" t="s">
        <v>290</v>
      </c>
      <c r="U1707" s="73" t="s">
        <v>290</v>
      </c>
      <c r="V1707" s="73" t="s">
        <v>290</v>
      </c>
      <c r="W1707" s="73" t="s">
        <v>290</v>
      </c>
      <c r="X1707" s="73" t="s">
        <v>290</v>
      </c>
      <c r="Y1707" s="73" t="s">
        <v>290</v>
      </c>
      <c r="Z1707" s="79" t="s">
        <v>290</v>
      </c>
      <c r="AA1707" s="74"/>
    </row>
    <row r="1708" spans="1:27" ht="36" x14ac:dyDescent="0.35">
      <c r="A1708" s="78" t="s">
        <v>1914</v>
      </c>
      <c r="B1708" s="62" t="s">
        <v>1915</v>
      </c>
      <c r="C1708" s="62" t="s">
        <v>2513</v>
      </c>
      <c r="D1708" s="62" t="s">
        <v>305</v>
      </c>
      <c r="E1708" s="62">
        <v>24085</v>
      </c>
      <c r="F1708" s="63" t="s">
        <v>6342</v>
      </c>
      <c r="G1708" s="64" t="s">
        <v>6343</v>
      </c>
      <c r="H1708" s="89">
        <v>45092</v>
      </c>
      <c r="I1708" s="64" t="s">
        <v>6344</v>
      </c>
      <c r="J1708" s="64"/>
      <c r="K1708" s="64">
        <v>24.465173629999999</v>
      </c>
      <c r="L1708" s="64">
        <v>54.364865170000002</v>
      </c>
      <c r="M1708" s="62" t="s">
        <v>6345</v>
      </c>
      <c r="N1708" s="62">
        <v>97148105952</v>
      </c>
      <c r="O1708" s="62"/>
      <c r="P1708" s="62" t="s">
        <v>289</v>
      </c>
      <c r="Q1708" s="62" t="s">
        <v>5760</v>
      </c>
      <c r="R1708" s="65"/>
      <c r="S1708" s="73" t="s">
        <v>290</v>
      </c>
      <c r="T1708" s="73" t="s">
        <v>290</v>
      </c>
      <c r="U1708" s="73" t="s">
        <v>290</v>
      </c>
      <c r="V1708" s="73" t="s">
        <v>290</v>
      </c>
      <c r="W1708" s="73" t="s">
        <v>290</v>
      </c>
      <c r="X1708" s="73" t="s">
        <v>290</v>
      </c>
      <c r="Y1708" s="73" t="s">
        <v>290</v>
      </c>
      <c r="Z1708" s="79" t="s">
        <v>290</v>
      </c>
      <c r="AA1708" s="74"/>
    </row>
    <row r="1709" spans="1:27" x14ac:dyDescent="0.35">
      <c r="A1709" s="78" t="s">
        <v>1914</v>
      </c>
      <c r="B1709" s="62" t="s">
        <v>1915</v>
      </c>
      <c r="C1709" s="62" t="s">
        <v>2367</v>
      </c>
      <c r="D1709" s="62" t="s">
        <v>305</v>
      </c>
      <c r="E1709" s="62">
        <v>28801</v>
      </c>
      <c r="F1709" s="63" t="s">
        <v>6346</v>
      </c>
      <c r="G1709" s="64" t="s">
        <v>6347</v>
      </c>
      <c r="H1709" s="89">
        <v>45444</v>
      </c>
      <c r="I1709" s="62" t="s">
        <v>6348</v>
      </c>
      <c r="J1709" s="64">
        <v>11245</v>
      </c>
      <c r="K1709" s="64">
        <v>24.37539408</v>
      </c>
      <c r="L1709" s="64">
        <v>54.530894179999997</v>
      </c>
      <c r="M1709" s="62" t="s">
        <v>6349</v>
      </c>
      <c r="N1709" s="62">
        <v>97125539092</v>
      </c>
      <c r="O1709" s="62"/>
      <c r="P1709" s="62" t="s">
        <v>289</v>
      </c>
      <c r="Q1709" s="62" t="s">
        <v>5760</v>
      </c>
      <c r="R1709" s="65"/>
      <c r="S1709" s="73" t="s">
        <v>290</v>
      </c>
      <c r="T1709" s="73" t="s">
        <v>290</v>
      </c>
      <c r="U1709" s="73" t="s">
        <v>290</v>
      </c>
      <c r="V1709" s="73" t="s">
        <v>290</v>
      </c>
      <c r="W1709" s="73" t="s">
        <v>290</v>
      </c>
      <c r="X1709" s="73" t="s">
        <v>290</v>
      </c>
      <c r="Y1709" s="73" t="s">
        <v>290</v>
      </c>
      <c r="Z1709" s="79" t="s">
        <v>290</v>
      </c>
      <c r="AA1709" s="74"/>
    </row>
    <row r="1710" spans="1:27" ht="24" x14ac:dyDescent="0.35">
      <c r="A1710" s="78" t="s">
        <v>1914</v>
      </c>
      <c r="B1710" s="62" t="s">
        <v>1915</v>
      </c>
      <c r="C1710" s="62"/>
      <c r="D1710" s="62" t="s">
        <v>305</v>
      </c>
      <c r="E1710" s="62">
        <v>14746</v>
      </c>
      <c r="F1710" s="63" t="s">
        <v>6350</v>
      </c>
      <c r="G1710" s="64" t="s">
        <v>6351</v>
      </c>
      <c r="H1710" s="89">
        <v>45444</v>
      </c>
      <c r="I1710" s="64" t="s">
        <v>6352</v>
      </c>
      <c r="J1710" s="64">
        <v>11245</v>
      </c>
      <c r="K1710" s="64">
        <v>24.273729830000001</v>
      </c>
      <c r="L1710" s="64">
        <v>55.77933213</v>
      </c>
      <c r="M1710" s="62" t="s">
        <v>6353</v>
      </c>
      <c r="N1710" s="62">
        <v>97137843975</v>
      </c>
      <c r="O1710" s="62"/>
      <c r="P1710" s="62" t="s">
        <v>289</v>
      </c>
      <c r="Q1710" s="62" t="s">
        <v>5760</v>
      </c>
      <c r="R1710" s="65"/>
      <c r="S1710" s="73" t="s">
        <v>290</v>
      </c>
      <c r="T1710" s="73" t="s">
        <v>290</v>
      </c>
      <c r="U1710" s="73" t="s">
        <v>290</v>
      </c>
      <c r="V1710" s="73" t="s">
        <v>290</v>
      </c>
      <c r="W1710" s="73" t="s">
        <v>290</v>
      </c>
      <c r="X1710" s="73" t="s">
        <v>290</v>
      </c>
      <c r="Y1710" s="73" t="s">
        <v>290</v>
      </c>
      <c r="Z1710" s="79" t="s">
        <v>290</v>
      </c>
      <c r="AA1710" s="74"/>
    </row>
    <row r="1711" spans="1:27" ht="36" x14ac:dyDescent="0.35">
      <c r="A1711" s="78" t="s">
        <v>1914</v>
      </c>
      <c r="B1711" s="62" t="s">
        <v>1915</v>
      </c>
      <c r="C1711" s="62" t="s">
        <v>3636</v>
      </c>
      <c r="D1711" s="62" t="s">
        <v>305</v>
      </c>
      <c r="E1711" s="62">
        <v>14743</v>
      </c>
      <c r="F1711" s="63" t="s">
        <v>6354</v>
      </c>
      <c r="G1711" s="64" t="s">
        <v>6355</v>
      </c>
      <c r="H1711" s="89">
        <v>45444</v>
      </c>
      <c r="I1711" s="64" t="s">
        <v>6356</v>
      </c>
      <c r="J1711" s="64"/>
      <c r="K1711" s="64">
        <v>24.458640249999998</v>
      </c>
      <c r="L1711" s="64">
        <v>54.739799699999999</v>
      </c>
      <c r="M1711" s="62" t="s">
        <v>6357</v>
      </c>
      <c r="N1711" s="62">
        <v>97125661251</v>
      </c>
      <c r="O1711" s="62"/>
      <c r="P1711" s="62" t="s">
        <v>289</v>
      </c>
      <c r="Q1711" s="62" t="s">
        <v>5760</v>
      </c>
      <c r="R1711" s="65"/>
      <c r="S1711" s="73" t="s">
        <v>290</v>
      </c>
      <c r="T1711" s="73" t="s">
        <v>290</v>
      </c>
      <c r="U1711" s="73" t="s">
        <v>290</v>
      </c>
      <c r="V1711" s="73" t="s">
        <v>290</v>
      </c>
      <c r="W1711" s="73" t="s">
        <v>290</v>
      </c>
      <c r="X1711" s="73" t="s">
        <v>290</v>
      </c>
      <c r="Y1711" s="73" t="s">
        <v>290</v>
      </c>
      <c r="Z1711" s="79" t="s">
        <v>290</v>
      </c>
      <c r="AA1711" s="74"/>
    </row>
    <row r="1712" spans="1:27" x14ac:dyDescent="0.35">
      <c r="A1712" s="78" t="s">
        <v>1914</v>
      </c>
      <c r="B1712" s="62" t="s">
        <v>1915</v>
      </c>
      <c r="C1712" s="62"/>
      <c r="D1712" s="62" t="s">
        <v>305</v>
      </c>
      <c r="E1712" s="62">
        <v>28809</v>
      </c>
      <c r="F1712" s="63" t="s">
        <v>6358</v>
      </c>
      <c r="G1712" s="64" t="s">
        <v>6359</v>
      </c>
      <c r="H1712" s="89">
        <v>45444</v>
      </c>
      <c r="I1712" s="62" t="s">
        <v>6360</v>
      </c>
      <c r="J1712" s="64">
        <v>11245</v>
      </c>
      <c r="K1712" s="64">
        <v>24.459119579999999</v>
      </c>
      <c r="L1712" s="64">
        <v>54.321755469999999</v>
      </c>
      <c r="M1712" s="62" t="s">
        <v>6361</v>
      </c>
      <c r="N1712" s="62">
        <v>97124480650</v>
      </c>
      <c r="O1712" s="62"/>
      <c r="P1712" s="62" t="s">
        <v>289</v>
      </c>
      <c r="Q1712" s="62" t="s">
        <v>5760</v>
      </c>
      <c r="R1712" s="65"/>
      <c r="S1712" s="73" t="s">
        <v>290</v>
      </c>
      <c r="T1712" s="73" t="s">
        <v>290</v>
      </c>
      <c r="U1712" s="73" t="s">
        <v>290</v>
      </c>
      <c r="V1712" s="73" t="s">
        <v>290</v>
      </c>
      <c r="W1712" s="73" t="s">
        <v>290</v>
      </c>
      <c r="X1712" s="73" t="s">
        <v>290</v>
      </c>
      <c r="Y1712" s="73" t="s">
        <v>290</v>
      </c>
      <c r="Z1712" s="79" t="s">
        <v>290</v>
      </c>
      <c r="AA1712" s="74"/>
    </row>
    <row r="1713" spans="1:27" ht="24" x14ac:dyDescent="0.35">
      <c r="A1713" s="78" t="s">
        <v>1914</v>
      </c>
      <c r="B1713" s="62" t="s">
        <v>1915</v>
      </c>
      <c r="C1713" s="62"/>
      <c r="D1713" s="62" t="s">
        <v>305</v>
      </c>
      <c r="E1713" s="62">
        <v>28808</v>
      </c>
      <c r="F1713" s="63" t="s">
        <v>6362</v>
      </c>
      <c r="G1713" s="64" t="s">
        <v>6363</v>
      </c>
      <c r="H1713" s="89">
        <v>45444</v>
      </c>
      <c r="I1713" s="64" t="s">
        <v>6364</v>
      </c>
      <c r="J1713" s="64">
        <v>11245</v>
      </c>
      <c r="K1713" s="64">
        <v>24.41254271</v>
      </c>
      <c r="L1713" s="64">
        <v>54.475340250000002</v>
      </c>
      <c r="M1713" s="62" t="s">
        <v>6365</v>
      </c>
      <c r="N1713" s="62">
        <v>97126724141</v>
      </c>
      <c r="O1713" s="62"/>
      <c r="P1713" s="62" t="s">
        <v>289</v>
      </c>
      <c r="Q1713" s="62" t="s">
        <v>5760</v>
      </c>
      <c r="R1713" s="65"/>
      <c r="S1713" s="73" t="s">
        <v>290</v>
      </c>
      <c r="T1713" s="73" t="s">
        <v>290</v>
      </c>
      <c r="U1713" s="73" t="s">
        <v>290</v>
      </c>
      <c r="V1713" s="73" t="s">
        <v>290</v>
      </c>
      <c r="W1713" s="73" t="s">
        <v>290</v>
      </c>
      <c r="X1713" s="73" t="s">
        <v>290</v>
      </c>
      <c r="Y1713" s="73" t="s">
        <v>290</v>
      </c>
      <c r="Z1713" s="79" t="s">
        <v>290</v>
      </c>
      <c r="AA1713" s="74"/>
    </row>
    <row r="1714" spans="1:27" ht="36" x14ac:dyDescent="0.35">
      <c r="A1714" s="78" t="s">
        <v>1914</v>
      </c>
      <c r="B1714" s="62" t="s">
        <v>1915</v>
      </c>
      <c r="C1714" s="62" t="s">
        <v>5251</v>
      </c>
      <c r="D1714" s="62" t="s">
        <v>305</v>
      </c>
      <c r="E1714" s="62">
        <v>28804</v>
      </c>
      <c r="F1714" s="63" t="s">
        <v>6366</v>
      </c>
      <c r="G1714" s="64" t="s">
        <v>6367</v>
      </c>
      <c r="H1714" s="89">
        <v>45444</v>
      </c>
      <c r="I1714" s="64" t="s">
        <v>6368</v>
      </c>
      <c r="J1714" s="64">
        <v>11245</v>
      </c>
      <c r="K1714" s="64">
        <v>24.488347709999999</v>
      </c>
      <c r="L1714" s="64">
        <v>54.60899337</v>
      </c>
      <c r="M1714" s="62" t="s">
        <v>6369</v>
      </c>
      <c r="N1714" s="62">
        <v>97125651314</v>
      </c>
      <c r="O1714" s="62"/>
      <c r="P1714" s="62" t="s">
        <v>289</v>
      </c>
      <c r="Q1714" s="62" t="s">
        <v>5760</v>
      </c>
      <c r="R1714" s="65"/>
      <c r="S1714" s="73" t="s">
        <v>290</v>
      </c>
      <c r="T1714" s="73" t="s">
        <v>290</v>
      </c>
      <c r="U1714" s="73" t="s">
        <v>290</v>
      </c>
      <c r="V1714" s="73" t="s">
        <v>290</v>
      </c>
      <c r="W1714" s="73" t="s">
        <v>290</v>
      </c>
      <c r="X1714" s="73" t="s">
        <v>290</v>
      </c>
      <c r="Y1714" s="73" t="s">
        <v>290</v>
      </c>
      <c r="Z1714" s="79" t="s">
        <v>290</v>
      </c>
      <c r="AA1714" s="74"/>
    </row>
    <row r="1715" spans="1:27" ht="36" x14ac:dyDescent="0.35">
      <c r="A1715" s="78" t="s">
        <v>1914</v>
      </c>
      <c r="B1715" s="62" t="s">
        <v>1915</v>
      </c>
      <c r="C1715" s="62"/>
      <c r="D1715" s="62" t="s">
        <v>305</v>
      </c>
      <c r="E1715" s="62">
        <v>28807</v>
      </c>
      <c r="F1715" s="63" t="s">
        <v>6370</v>
      </c>
      <c r="G1715" s="64" t="s">
        <v>6371</v>
      </c>
      <c r="H1715" s="89">
        <v>45444</v>
      </c>
      <c r="I1715" s="64" t="s">
        <v>6372</v>
      </c>
      <c r="J1715" s="64">
        <v>11245</v>
      </c>
      <c r="K1715" s="64">
        <v>24.501638660000001</v>
      </c>
      <c r="L1715" s="64">
        <v>54.388360710000001</v>
      </c>
      <c r="M1715" s="62" t="s">
        <v>6373</v>
      </c>
      <c r="N1715" s="62">
        <v>97124919745</v>
      </c>
      <c r="O1715" s="62"/>
      <c r="P1715" s="62" t="s">
        <v>289</v>
      </c>
      <c r="Q1715" s="62" t="s">
        <v>5760</v>
      </c>
      <c r="R1715" s="65"/>
      <c r="S1715" s="73" t="s">
        <v>290</v>
      </c>
      <c r="T1715" s="73" t="s">
        <v>290</v>
      </c>
      <c r="U1715" s="73" t="s">
        <v>290</v>
      </c>
      <c r="V1715" s="73" t="s">
        <v>290</v>
      </c>
      <c r="W1715" s="73" t="s">
        <v>290</v>
      </c>
      <c r="X1715" s="73" t="s">
        <v>290</v>
      </c>
      <c r="Y1715" s="73" t="s">
        <v>290</v>
      </c>
      <c r="Z1715" s="79" t="s">
        <v>290</v>
      </c>
      <c r="AA1715" s="74"/>
    </row>
    <row r="1716" spans="1:27" ht="36" x14ac:dyDescent="0.35">
      <c r="A1716" s="78" t="s">
        <v>1914</v>
      </c>
      <c r="B1716" s="62" t="s">
        <v>1915</v>
      </c>
      <c r="C1716" s="62"/>
      <c r="D1716" s="62" t="s">
        <v>305</v>
      </c>
      <c r="E1716" s="62">
        <v>14747</v>
      </c>
      <c r="F1716" s="63" t="s">
        <v>6374</v>
      </c>
      <c r="G1716" s="64" t="s">
        <v>6375</v>
      </c>
      <c r="H1716" s="89">
        <v>44287</v>
      </c>
      <c r="I1716" s="64" t="s">
        <v>6376</v>
      </c>
      <c r="J1716" s="64"/>
      <c r="K1716" s="64">
        <v>24.491196169999998</v>
      </c>
      <c r="L1716" s="64">
        <v>54.394265799999999</v>
      </c>
      <c r="M1716" s="62" t="s">
        <v>6377</v>
      </c>
      <c r="N1716" s="62">
        <v>97126585203</v>
      </c>
      <c r="O1716" s="62"/>
      <c r="P1716" s="62" t="s">
        <v>289</v>
      </c>
      <c r="Q1716" s="62" t="s">
        <v>5760</v>
      </c>
      <c r="R1716" s="65"/>
      <c r="S1716" s="73" t="s">
        <v>290</v>
      </c>
      <c r="T1716" s="73" t="s">
        <v>290</v>
      </c>
      <c r="U1716" s="73" t="s">
        <v>290</v>
      </c>
      <c r="V1716" s="73" t="s">
        <v>290</v>
      </c>
      <c r="W1716" s="73" t="s">
        <v>290</v>
      </c>
      <c r="X1716" s="73" t="s">
        <v>290</v>
      </c>
      <c r="Y1716" s="73" t="s">
        <v>290</v>
      </c>
      <c r="Z1716" s="79" t="s">
        <v>290</v>
      </c>
      <c r="AA1716" s="74"/>
    </row>
    <row r="1717" spans="1:27" ht="24" x14ac:dyDescent="0.35">
      <c r="A1717" s="78" t="s">
        <v>1914</v>
      </c>
      <c r="B1717" s="62" t="s">
        <v>1915</v>
      </c>
      <c r="C1717" s="62"/>
      <c r="D1717" s="62" t="s">
        <v>305</v>
      </c>
      <c r="E1717" s="62">
        <v>14752</v>
      </c>
      <c r="F1717" s="63" t="s">
        <v>6378</v>
      </c>
      <c r="G1717" s="64" t="s">
        <v>6379</v>
      </c>
      <c r="H1717" s="89">
        <v>44287</v>
      </c>
      <c r="I1717" s="64" t="s">
        <v>6380</v>
      </c>
      <c r="J1717" s="64"/>
      <c r="K1717" s="64">
        <v>24.454613389999999</v>
      </c>
      <c r="L1717" s="64">
        <v>54.723982739999997</v>
      </c>
      <c r="M1717" s="62" t="s">
        <v>6381</v>
      </c>
      <c r="N1717" s="62">
        <v>97125669135</v>
      </c>
      <c r="O1717" s="62"/>
      <c r="P1717" s="62" t="s">
        <v>289</v>
      </c>
      <c r="Q1717" s="62" t="s">
        <v>5760</v>
      </c>
      <c r="R1717" s="65"/>
      <c r="S1717" s="73" t="s">
        <v>290</v>
      </c>
      <c r="T1717" s="73" t="s">
        <v>290</v>
      </c>
      <c r="U1717" s="73" t="s">
        <v>290</v>
      </c>
      <c r="V1717" s="73" t="s">
        <v>290</v>
      </c>
      <c r="W1717" s="73" t="s">
        <v>290</v>
      </c>
      <c r="X1717" s="73" t="s">
        <v>290</v>
      </c>
      <c r="Y1717" s="73" t="s">
        <v>290</v>
      </c>
      <c r="Z1717" s="79" t="s">
        <v>290</v>
      </c>
      <c r="AA1717" s="74"/>
    </row>
    <row r="1718" spans="1:27" ht="24" x14ac:dyDescent="0.35">
      <c r="A1718" s="78" t="s">
        <v>1914</v>
      </c>
      <c r="B1718" s="62" t="s">
        <v>1915</v>
      </c>
      <c r="C1718" s="62"/>
      <c r="D1718" s="62" t="s">
        <v>305</v>
      </c>
      <c r="E1718" s="62">
        <v>19235</v>
      </c>
      <c r="F1718" s="63" t="s">
        <v>6382</v>
      </c>
      <c r="G1718" s="64" t="s">
        <v>6383</v>
      </c>
      <c r="H1718" s="89">
        <v>44621</v>
      </c>
      <c r="I1718" s="64" t="s">
        <v>6384</v>
      </c>
      <c r="J1718" s="64"/>
      <c r="K1718" s="64">
        <v>24.344023109999998</v>
      </c>
      <c r="L1718" s="64">
        <v>54.462657030000003</v>
      </c>
      <c r="M1718" s="62" t="s">
        <v>6385</v>
      </c>
      <c r="N1718" s="62">
        <v>97125550302</v>
      </c>
      <c r="O1718" s="62"/>
      <c r="P1718" s="62" t="s">
        <v>289</v>
      </c>
      <c r="Q1718" s="62" t="s">
        <v>5760</v>
      </c>
      <c r="R1718" s="65"/>
      <c r="S1718" s="73" t="s">
        <v>290</v>
      </c>
      <c r="T1718" s="73" t="s">
        <v>290</v>
      </c>
      <c r="U1718" s="73" t="s">
        <v>290</v>
      </c>
      <c r="V1718" s="73" t="s">
        <v>290</v>
      </c>
      <c r="W1718" s="73" t="s">
        <v>290</v>
      </c>
      <c r="X1718" s="73" t="s">
        <v>290</v>
      </c>
      <c r="Y1718" s="73" t="s">
        <v>290</v>
      </c>
      <c r="Z1718" s="79" t="s">
        <v>290</v>
      </c>
      <c r="AA1718" s="74"/>
    </row>
    <row r="1719" spans="1:27" x14ac:dyDescent="0.35">
      <c r="A1719" s="78" t="s">
        <v>1914</v>
      </c>
      <c r="B1719" s="62" t="s">
        <v>1915</v>
      </c>
      <c r="C1719" s="62"/>
      <c r="D1719" s="62" t="s">
        <v>305</v>
      </c>
      <c r="E1719" s="62">
        <v>19239</v>
      </c>
      <c r="F1719" s="63" t="s">
        <v>6386</v>
      </c>
      <c r="G1719" s="64" t="s">
        <v>6387</v>
      </c>
      <c r="H1719" s="89">
        <v>44621</v>
      </c>
      <c r="I1719" s="62" t="s">
        <v>6388</v>
      </c>
      <c r="J1719" s="64"/>
      <c r="K1719" s="64">
        <v>24.471801639999999</v>
      </c>
      <c r="L1719" s="64">
        <v>54.340252720000002</v>
      </c>
      <c r="M1719" s="62" t="s">
        <v>6389</v>
      </c>
      <c r="N1719" s="62">
        <v>971445645702</v>
      </c>
      <c r="O1719" s="62"/>
      <c r="P1719" s="62" t="s">
        <v>289</v>
      </c>
      <c r="Q1719" s="62" t="s">
        <v>5760</v>
      </c>
      <c r="R1719" s="65"/>
      <c r="S1719" s="73" t="s">
        <v>290</v>
      </c>
      <c r="T1719" s="73" t="s">
        <v>290</v>
      </c>
      <c r="U1719" s="73" t="s">
        <v>290</v>
      </c>
      <c r="V1719" s="73" t="s">
        <v>290</v>
      </c>
      <c r="W1719" s="73" t="s">
        <v>290</v>
      </c>
      <c r="X1719" s="73" t="s">
        <v>290</v>
      </c>
      <c r="Y1719" s="73" t="s">
        <v>290</v>
      </c>
      <c r="Z1719" s="79" t="s">
        <v>290</v>
      </c>
      <c r="AA1719" s="74"/>
    </row>
    <row r="1720" spans="1:27" ht="36" x14ac:dyDescent="0.35">
      <c r="A1720" s="78" t="s">
        <v>1914</v>
      </c>
      <c r="B1720" s="62" t="s">
        <v>1915</v>
      </c>
      <c r="C1720" s="62"/>
      <c r="D1720" s="62" t="s">
        <v>305</v>
      </c>
      <c r="E1720" s="62">
        <v>11052</v>
      </c>
      <c r="F1720" s="63" t="s">
        <v>6390</v>
      </c>
      <c r="G1720" s="64" t="s">
        <v>6391</v>
      </c>
      <c r="H1720" s="89">
        <v>45580</v>
      </c>
      <c r="I1720" s="64" t="s">
        <v>6392</v>
      </c>
      <c r="J1720" s="64">
        <v>47121</v>
      </c>
      <c r="K1720" s="64">
        <v>24.347466000000001</v>
      </c>
      <c r="L1720" s="64">
        <v>54.511727999999998</v>
      </c>
      <c r="M1720" s="62" t="s">
        <v>6393</v>
      </c>
      <c r="N1720" s="62">
        <v>97125822755</v>
      </c>
      <c r="O1720" s="62"/>
      <c r="P1720" s="62" t="s">
        <v>289</v>
      </c>
      <c r="Q1720" s="62"/>
      <c r="R1720" s="65"/>
      <c r="S1720" s="73" t="s">
        <v>290</v>
      </c>
      <c r="T1720" s="73" t="s">
        <v>290</v>
      </c>
      <c r="U1720" s="73" t="s">
        <v>290</v>
      </c>
      <c r="V1720" s="73" t="s">
        <v>290</v>
      </c>
      <c r="W1720" s="73" t="s">
        <v>290</v>
      </c>
      <c r="X1720" s="73" t="s">
        <v>290</v>
      </c>
      <c r="Y1720" s="73" t="s">
        <v>290</v>
      </c>
      <c r="Z1720" s="79" t="s">
        <v>290</v>
      </c>
      <c r="AA1720" s="74"/>
    </row>
    <row r="1721" spans="1:27" ht="24" x14ac:dyDescent="0.35">
      <c r="A1721" s="78" t="s">
        <v>1914</v>
      </c>
      <c r="B1721" s="62" t="s">
        <v>1915</v>
      </c>
      <c r="C1721" s="62"/>
      <c r="D1721" s="62" t="s">
        <v>305</v>
      </c>
      <c r="E1721" s="62">
        <v>467</v>
      </c>
      <c r="F1721" s="63" t="s">
        <v>6394</v>
      </c>
      <c r="G1721" s="64" t="s">
        <v>6395</v>
      </c>
      <c r="H1721" s="89">
        <v>39573</v>
      </c>
      <c r="I1721" s="64" t="s">
        <v>6396</v>
      </c>
      <c r="J1721" s="64"/>
      <c r="K1721" s="64">
        <v>24.491537000000001</v>
      </c>
      <c r="L1721" s="64">
        <v>54.368143000000003</v>
      </c>
      <c r="M1721" s="62" t="s">
        <v>5655</v>
      </c>
      <c r="N1721" s="62">
        <v>97126349500</v>
      </c>
      <c r="O1721" s="62">
        <v>97126351611</v>
      </c>
      <c r="P1721" s="62" t="s">
        <v>289</v>
      </c>
      <c r="Q1721" s="62" t="s">
        <v>3100</v>
      </c>
      <c r="R1721" s="65"/>
      <c r="S1721" s="73" t="s">
        <v>290</v>
      </c>
      <c r="T1721" s="73" t="s">
        <v>290</v>
      </c>
      <c r="U1721" s="73" t="s">
        <v>290</v>
      </c>
      <c r="V1721" s="73" t="s">
        <v>290</v>
      </c>
      <c r="W1721" s="73" t="s">
        <v>290</v>
      </c>
      <c r="X1721" s="73" t="s">
        <v>290</v>
      </c>
      <c r="Y1721" s="73" t="s">
        <v>290</v>
      </c>
      <c r="Z1721" s="79" t="s">
        <v>290</v>
      </c>
      <c r="AA1721" s="74"/>
    </row>
    <row r="1722" spans="1:27" x14ac:dyDescent="0.35">
      <c r="A1722" s="78" t="s">
        <v>1914</v>
      </c>
      <c r="B1722" s="62" t="s">
        <v>1915</v>
      </c>
      <c r="C1722" s="62"/>
      <c r="D1722" s="62" t="s">
        <v>305</v>
      </c>
      <c r="E1722" s="62">
        <v>7000</v>
      </c>
      <c r="F1722" s="63" t="s">
        <v>6397</v>
      </c>
      <c r="G1722" s="64" t="s">
        <v>6398</v>
      </c>
      <c r="H1722" s="89">
        <v>43313</v>
      </c>
      <c r="I1722" s="62" t="s">
        <v>6399</v>
      </c>
      <c r="J1722" s="64">
        <v>99977</v>
      </c>
      <c r="K1722" s="64">
        <v>24.2205732</v>
      </c>
      <c r="L1722" s="64">
        <v>55.759669299999999</v>
      </c>
      <c r="M1722" s="62" t="s">
        <v>6400</v>
      </c>
      <c r="N1722" s="62">
        <v>97137661516</v>
      </c>
      <c r="O1722" s="62">
        <v>97137661517</v>
      </c>
      <c r="P1722" s="62" t="s">
        <v>289</v>
      </c>
      <c r="Q1722" s="62"/>
      <c r="R1722" s="65"/>
      <c r="S1722" s="73" t="s">
        <v>290</v>
      </c>
      <c r="T1722" s="73" t="s">
        <v>290</v>
      </c>
      <c r="U1722" s="73" t="s">
        <v>290</v>
      </c>
      <c r="V1722" s="73" t="s">
        <v>290</v>
      </c>
      <c r="W1722" s="73" t="s">
        <v>290</v>
      </c>
      <c r="X1722" s="73" t="s">
        <v>290</v>
      </c>
      <c r="Y1722" s="73" t="s">
        <v>290</v>
      </c>
      <c r="Z1722" s="79" t="s">
        <v>290</v>
      </c>
      <c r="AA1722" s="74"/>
    </row>
    <row r="1723" spans="1:27" x14ac:dyDescent="0.35">
      <c r="A1723" s="78" t="s">
        <v>1914</v>
      </c>
      <c r="B1723" s="62" t="s">
        <v>1915</v>
      </c>
      <c r="C1723" s="62" t="s">
        <v>1941</v>
      </c>
      <c r="D1723" s="62" t="s">
        <v>305</v>
      </c>
      <c r="E1723" s="62">
        <v>5714</v>
      </c>
      <c r="F1723" s="63" t="s">
        <v>6401</v>
      </c>
      <c r="G1723" s="64" t="s">
        <v>6402</v>
      </c>
      <c r="H1723" s="89">
        <v>43070</v>
      </c>
      <c r="I1723" s="62" t="s">
        <v>6403</v>
      </c>
      <c r="J1723" s="64">
        <v>132005</v>
      </c>
      <c r="K1723" s="64">
        <v>23.132840000000002</v>
      </c>
      <c r="L1723" s="64">
        <v>53.799410000000002</v>
      </c>
      <c r="M1723" s="62" t="s">
        <v>6404</v>
      </c>
      <c r="N1723" s="62">
        <v>97128822844</v>
      </c>
      <c r="O1723" s="62">
        <v>97128822845</v>
      </c>
      <c r="P1723" s="62" t="s">
        <v>289</v>
      </c>
      <c r="Q1723" s="62" t="s">
        <v>3234</v>
      </c>
      <c r="R1723" s="65"/>
      <c r="S1723" s="73" t="s">
        <v>290</v>
      </c>
      <c r="T1723" s="73" t="s">
        <v>290</v>
      </c>
      <c r="U1723" s="73" t="s">
        <v>290</v>
      </c>
      <c r="V1723" s="73" t="s">
        <v>290</v>
      </c>
      <c r="W1723" s="73" t="s">
        <v>290</v>
      </c>
      <c r="X1723" s="73" t="s">
        <v>290</v>
      </c>
      <c r="Y1723" s="73" t="s">
        <v>290</v>
      </c>
      <c r="Z1723" s="79" t="s">
        <v>290</v>
      </c>
      <c r="AA1723" s="74"/>
    </row>
    <row r="1724" spans="1:27" x14ac:dyDescent="0.35">
      <c r="A1724" s="78" t="s">
        <v>1914</v>
      </c>
      <c r="B1724" s="62" t="s">
        <v>1915</v>
      </c>
      <c r="C1724" s="62"/>
      <c r="D1724" s="62" t="s">
        <v>305</v>
      </c>
      <c r="E1724" s="62">
        <v>5715</v>
      </c>
      <c r="F1724" s="63" t="s">
        <v>6405</v>
      </c>
      <c r="G1724" s="64" t="s">
        <v>6406</v>
      </c>
      <c r="H1724" s="89">
        <v>43070</v>
      </c>
      <c r="I1724" s="62" t="s">
        <v>6407</v>
      </c>
      <c r="J1724" s="64">
        <v>132005</v>
      </c>
      <c r="K1724" s="64">
        <v>24.337388499999999</v>
      </c>
      <c r="L1724" s="64">
        <v>54.532562800000001</v>
      </c>
      <c r="M1724" s="62" t="s">
        <v>6408</v>
      </c>
      <c r="N1724" s="62">
        <v>97125529944</v>
      </c>
      <c r="O1724" s="62">
        <v>97125529945</v>
      </c>
      <c r="P1724" s="62" t="s">
        <v>289</v>
      </c>
      <c r="Q1724" s="62" t="s">
        <v>3234</v>
      </c>
      <c r="R1724" s="65"/>
      <c r="S1724" s="73" t="s">
        <v>290</v>
      </c>
      <c r="T1724" s="73" t="s">
        <v>290</v>
      </c>
      <c r="U1724" s="73" t="s">
        <v>290</v>
      </c>
      <c r="V1724" s="73" t="s">
        <v>290</v>
      </c>
      <c r="W1724" s="73" t="s">
        <v>290</v>
      </c>
      <c r="X1724" s="73" t="s">
        <v>290</v>
      </c>
      <c r="Y1724" s="73" t="s">
        <v>290</v>
      </c>
      <c r="Z1724" s="79" t="s">
        <v>290</v>
      </c>
      <c r="AA1724" s="74"/>
    </row>
    <row r="1725" spans="1:27" x14ac:dyDescent="0.35">
      <c r="A1725" s="78" t="s">
        <v>1914</v>
      </c>
      <c r="B1725" s="62" t="s">
        <v>1915</v>
      </c>
      <c r="C1725" s="62" t="s">
        <v>1925</v>
      </c>
      <c r="D1725" s="62" t="s">
        <v>305</v>
      </c>
      <c r="E1725" s="62">
        <v>2944</v>
      </c>
      <c r="F1725" s="63" t="s">
        <v>6409</v>
      </c>
      <c r="G1725" s="64" t="s">
        <v>6410</v>
      </c>
      <c r="H1725" s="89">
        <v>41275</v>
      </c>
      <c r="I1725" s="62" t="s">
        <v>6411</v>
      </c>
      <c r="J1725" s="64"/>
      <c r="K1725" s="64">
        <v>24.20739</v>
      </c>
      <c r="L1725" s="64">
        <v>55.760089999999998</v>
      </c>
      <c r="M1725" s="62" t="s">
        <v>6412</v>
      </c>
      <c r="N1725" s="62">
        <v>97137221251</v>
      </c>
      <c r="O1725" s="62">
        <v>97137222007</v>
      </c>
      <c r="P1725" s="62" t="s">
        <v>289</v>
      </c>
      <c r="Q1725" s="62" t="s">
        <v>4667</v>
      </c>
      <c r="R1725" s="65"/>
      <c r="S1725" s="73" t="s">
        <v>290</v>
      </c>
      <c r="T1725" s="73" t="s">
        <v>290</v>
      </c>
      <c r="U1725" s="73" t="s">
        <v>290</v>
      </c>
      <c r="V1725" s="73" t="s">
        <v>290</v>
      </c>
      <c r="W1725" s="73" t="s">
        <v>290</v>
      </c>
      <c r="X1725" s="73" t="s">
        <v>290</v>
      </c>
      <c r="Y1725" s="73" t="s">
        <v>290</v>
      </c>
      <c r="Z1725" s="79" t="s">
        <v>290</v>
      </c>
      <c r="AA1725" s="74"/>
    </row>
    <row r="1726" spans="1:27" x14ac:dyDescent="0.35">
      <c r="A1726" s="78" t="s">
        <v>1914</v>
      </c>
      <c r="B1726" s="62" t="s">
        <v>1915</v>
      </c>
      <c r="C1726" s="62"/>
      <c r="D1726" s="62" t="s">
        <v>305</v>
      </c>
      <c r="E1726" s="62">
        <v>20626</v>
      </c>
      <c r="F1726" s="63" t="s">
        <v>6413</v>
      </c>
      <c r="G1726" s="64" t="s">
        <v>6414</v>
      </c>
      <c r="H1726" s="89">
        <v>44774</v>
      </c>
      <c r="I1726" s="62" t="s">
        <v>1954</v>
      </c>
      <c r="J1726" s="64">
        <v>32866</v>
      </c>
      <c r="K1726" s="64">
        <v>24.465530879999999</v>
      </c>
      <c r="L1726" s="64">
        <v>54.366720409999999</v>
      </c>
      <c r="M1726" s="62" t="s">
        <v>1955</v>
      </c>
      <c r="N1726" s="62">
        <v>97126219996</v>
      </c>
      <c r="O1726" s="62">
        <v>97126219997</v>
      </c>
      <c r="P1726" s="62" t="s">
        <v>289</v>
      </c>
      <c r="Q1726" s="62" t="s">
        <v>1956</v>
      </c>
      <c r="R1726" s="65"/>
      <c r="S1726" s="73" t="s">
        <v>290</v>
      </c>
      <c r="T1726" s="73" t="s">
        <v>290</v>
      </c>
      <c r="U1726" s="73" t="s">
        <v>290</v>
      </c>
      <c r="V1726" s="73" t="s">
        <v>290</v>
      </c>
      <c r="W1726" s="73" t="s">
        <v>290</v>
      </c>
      <c r="X1726" s="73" t="s">
        <v>290</v>
      </c>
      <c r="Y1726" s="73" t="s">
        <v>290</v>
      </c>
      <c r="Z1726" s="79" t="s">
        <v>290</v>
      </c>
      <c r="AA1726" s="74"/>
    </row>
    <row r="1727" spans="1:27" x14ac:dyDescent="0.35">
      <c r="A1727" s="78" t="s">
        <v>1914</v>
      </c>
      <c r="B1727" s="62" t="s">
        <v>1915</v>
      </c>
      <c r="C1727" s="62"/>
      <c r="D1727" s="62" t="s">
        <v>305</v>
      </c>
      <c r="E1727" s="62">
        <v>6686</v>
      </c>
      <c r="F1727" s="63" t="s">
        <v>6415</v>
      </c>
      <c r="G1727" s="64" t="s">
        <v>6416</v>
      </c>
      <c r="H1727" s="89">
        <v>43252</v>
      </c>
      <c r="I1727" s="62" t="s">
        <v>6417</v>
      </c>
      <c r="J1727" s="64"/>
      <c r="K1727" s="64">
        <v>24.2825931</v>
      </c>
      <c r="L1727" s="64">
        <v>54.6451098</v>
      </c>
      <c r="M1727" s="62" t="s">
        <v>5829</v>
      </c>
      <c r="N1727" s="62">
        <v>97125836800</v>
      </c>
      <c r="O1727" s="62">
        <v>97125835853</v>
      </c>
      <c r="P1727" s="62" t="s">
        <v>289</v>
      </c>
      <c r="Q1727" s="62" t="s">
        <v>2080</v>
      </c>
      <c r="R1727" s="65"/>
      <c r="S1727" s="73" t="s">
        <v>290</v>
      </c>
      <c r="T1727" s="73" t="s">
        <v>290</v>
      </c>
      <c r="U1727" s="73" t="s">
        <v>290</v>
      </c>
      <c r="V1727" s="73" t="s">
        <v>290</v>
      </c>
      <c r="W1727" s="73" t="s">
        <v>290</v>
      </c>
      <c r="X1727" s="73" t="s">
        <v>290</v>
      </c>
      <c r="Y1727" s="73" t="s">
        <v>290</v>
      </c>
      <c r="Z1727" s="79" t="s">
        <v>290</v>
      </c>
      <c r="AA1727" s="74"/>
    </row>
    <row r="1728" spans="1:27" x14ac:dyDescent="0.35">
      <c r="A1728" s="78" t="s">
        <v>1914</v>
      </c>
      <c r="B1728" s="62" t="s">
        <v>1915</v>
      </c>
      <c r="C1728" s="62"/>
      <c r="D1728" s="62" t="s">
        <v>305</v>
      </c>
      <c r="E1728" s="62">
        <v>3531</v>
      </c>
      <c r="F1728" s="63" t="s">
        <v>6418</v>
      </c>
      <c r="G1728" s="64" t="s">
        <v>6419</v>
      </c>
      <c r="H1728" s="89">
        <v>42736</v>
      </c>
      <c r="I1728" s="62" t="s">
        <v>6420</v>
      </c>
      <c r="J1728" s="64">
        <v>32866</v>
      </c>
      <c r="K1728" s="64">
        <v>24.480815</v>
      </c>
      <c r="L1728" s="64">
        <v>54.362898999999999</v>
      </c>
      <c r="M1728" s="62" t="s">
        <v>6421</v>
      </c>
      <c r="N1728" s="62">
        <v>9716767966</v>
      </c>
      <c r="O1728" s="62">
        <v>97126767399</v>
      </c>
      <c r="P1728" s="62" t="s">
        <v>289</v>
      </c>
      <c r="Q1728" s="62" t="s">
        <v>1956</v>
      </c>
      <c r="R1728" s="65"/>
      <c r="S1728" s="73" t="s">
        <v>290</v>
      </c>
      <c r="T1728" s="73" t="s">
        <v>290</v>
      </c>
      <c r="U1728" s="73" t="s">
        <v>290</v>
      </c>
      <c r="V1728" s="73" t="s">
        <v>290</v>
      </c>
      <c r="W1728" s="73" t="s">
        <v>290</v>
      </c>
      <c r="X1728" s="73" t="s">
        <v>290</v>
      </c>
      <c r="Y1728" s="73" t="s">
        <v>290</v>
      </c>
      <c r="Z1728" s="79" t="s">
        <v>290</v>
      </c>
      <c r="AA1728" s="74"/>
    </row>
    <row r="1729" spans="1:27" ht="48" x14ac:dyDescent="0.35">
      <c r="A1729" s="78" t="s">
        <v>1914</v>
      </c>
      <c r="B1729" s="62" t="s">
        <v>1915</v>
      </c>
      <c r="C1729" s="62"/>
      <c r="D1729" s="62" t="s">
        <v>305</v>
      </c>
      <c r="E1729" s="62">
        <v>985</v>
      </c>
      <c r="F1729" s="63" t="s">
        <v>6422</v>
      </c>
      <c r="G1729" s="64" t="s">
        <v>6423</v>
      </c>
      <c r="H1729" s="89">
        <v>42036</v>
      </c>
      <c r="I1729" s="64" t="s">
        <v>6424</v>
      </c>
      <c r="J1729" s="64"/>
      <c r="K1729" s="64">
        <v>24.471447000000001</v>
      </c>
      <c r="L1729" s="64">
        <v>54.360093999999997</v>
      </c>
      <c r="M1729" s="62" t="s">
        <v>5346</v>
      </c>
      <c r="N1729" s="62">
        <v>97125531824</v>
      </c>
      <c r="O1729" s="62">
        <v>97125580136</v>
      </c>
      <c r="P1729" s="62" t="s">
        <v>289</v>
      </c>
      <c r="Q1729" s="62"/>
      <c r="R1729" s="65"/>
      <c r="S1729" s="73" t="s">
        <v>290</v>
      </c>
      <c r="T1729" s="73" t="s">
        <v>290</v>
      </c>
      <c r="U1729" s="73" t="s">
        <v>290</v>
      </c>
      <c r="V1729" s="73" t="s">
        <v>290</v>
      </c>
      <c r="W1729" s="73" t="s">
        <v>290</v>
      </c>
      <c r="X1729" s="73" t="s">
        <v>290</v>
      </c>
      <c r="Y1729" s="73" t="s">
        <v>290</v>
      </c>
      <c r="Z1729" s="79" t="s">
        <v>290</v>
      </c>
      <c r="AA1729" s="74"/>
    </row>
    <row r="1730" spans="1:27" x14ac:dyDescent="0.35">
      <c r="A1730" s="78" t="s">
        <v>1914</v>
      </c>
      <c r="B1730" s="62" t="s">
        <v>1915</v>
      </c>
      <c r="C1730" s="62"/>
      <c r="D1730" s="62" t="s">
        <v>305</v>
      </c>
      <c r="E1730" s="62">
        <v>7716</v>
      </c>
      <c r="F1730" s="63" t="s">
        <v>6425</v>
      </c>
      <c r="G1730" s="64" t="s">
        <v>6426</v>
      </c>
      <c r="H1730" s="89">
        <v>43419</v>
      </c>
      <c r="I1730" s="62" t="s">
        <v>2319</v>
      </c>
      <c r="J1730" s="64">
        <v>110826</v>
      </c>
      <c r="K1730" s="64">
        <v>24.352699000000001</v>
      </c>
      <c r="L1730" s="64">
        <v>54.487627000000003</v>
      </c>
      <c r="M1730" s="62" t="s">
        <v>6427</v>
      </c>
      <c r="N1730" s="62">
        <v>9712620488</v>
      </c>
      <c r="O1730" s="62">
        <v>97125511172</v>
      </c>
      <c r="P1730" s="62" t="s">
        <v>289</v>
      </c>
      <c r="Q1730" s="62"/>
      <c r="R1730" s="65"/>
      <c r="S1730" s="73" t="s">
        <v>290</v>
      </c>
      <c r="T1730" s="73" t="s">
        <v>290</v>
      </c>
      <c r="U1730" s="73" t="s">
        <v>290</v>
      </c>
      <c r="V1730" s="73" t="s">
        <v>290</v>
      </c>
      <c r="W1730" s="73" t="s">
        <v>290</v>
      </c>
      <c r="X1730" s="73" t="s">
        <v>290</v>
      </c>
      <c r="Y1730" s="73" t="s">
        <v>290</v>
      </c>
      <c r="Z1730" s="79" t="s">
        <v>290</v>
      </c>
      <c r="AA1730" s="74"/>
    </row>
    <row r="1731" spans="1:27" ht="24" x14ac:dyDescent="0.35">
      <c r="A1731" s="78" t="s">
        <v>1914</v>
      </c>
      <c r="B1731" s="62" t="s">
        <v>1915</v>
      </c>
      <c r="C1731" s="62"/>
      <c r="D1731" s="62" t="s">
        <v>305</v>
      </c>
      <c r="E1731" s="62">
        <v>32846</v>
      </c>
      <c r="F1731" s="63" t="s">
        <v>6428</v>
      </c>
      <c r="G1731" s="64" t="s">
        <v>6429</v>
      </c>
      <c r="H1731" s="89">
        <v>45915</v>
      </c>
      <c r="I1731" s="64" t="s">
        <v>6430</v>
      </c>
      <c r="J1731" s="64"/>
      <c r="K1731" s="64">
        <v>24.140709999999999</v>
      </c>
      <c r="L1731" s="64">
        <v>55.817300000000003</v>
      </c>
      <c r="M1731" s="62" t="s">
        <v>6431</v>
      </c>
      <c r="N1731" s="62">
        <v>971521445407</v>
      </c>
      <c r="O1731" s="62"/>
      <c r="P1731" s="62" t="s">
        <v>289</v>
      </c>
      <c r="Q1731" s="62" t="s">
        <v>3184</v>
      </c>
      <c r="R1731" s="65" t="s">
        <v>350</v>
      </c>
      <c r="S1731" s="73" t="s">
        <v>290</v>
      </c>
      <c r="T1731" s="73" t="s">
        <v>290</v>
      </c>
      <c r="U1731" s="73" t="s">
        <v>290</v>
      </c>
      <c r="V1731" s="73" t="s">
        <v>290</v>
      </c>
      <c r="W1731" s="73" t="s">
        <v>290</v>
      </c>
      <c r="X1731" s="73" t="s">
        <v>290</v>
      </c>
      <c r="Y1731" s="73" t="s">
        <v>290</v>
      </c>
      <c r="Z1731" s="79" t="s">
        <v>290</v>
      </c>
      <c r="AA1731" s="74"/>
    </row>
    <row r="1732" spans="1:27" ht="36" x14ac:dyDescent="0.35">
      <c r="A1732" s="78" t="s">
        <v>1914</v>
      </c>
      <c r="B1732" s="62" t="s">
        <v>1915</v>
      </c>
      <c r="C1732" s="62"/>
      <c r="D1732" s="62" t="s">
        <v>305</v>
      </c>
      <c r="E1732" s="62">
        <v>3498</v>
      </c>
      <c r="F1732" s="63" t="s">
        <v>6432</v>
      </c>
      <c r="G1732" s="64" t="s">
        <v>6433</v>
      </c>
      <c r="H1732" s="89">
        <v>42705</v>
      </c>
      <c r="I1732" s="64" t="s">
        <v>6434</v>
      </c>
      <c r="J1732" s="64">
        <v>25183</v>
      </c>
      <c r="K1732" s="64">
        <v>24.496492</v>
      </c>
      <c r="L1732" s="64">
        <v>54.381315999999998</v>
      </c>
      <c r="M1732" s="62" t="s">
        <v>6435</v>
      </c>
      <c r="N1732" s="62">
        <v>97126455899</v>
      </c>
      <c r="O1732" s="62"/>
      <c r="P1732" s="62" t="s">
        <v>289</v>
      </c>
      <c r="Q1732" s="62"/>
      <c r="R1732" s="65"/>
      <c r="S1732" s="73" t="s">
        <v>290</v>
      </c>
      <c r="T1732" s="73" t="s">
        <v>290</v>
      </c>
      <c r="U1732" s="73" t="s">
        <v>290</v>
      </c>
      <c r="V1732" s="73" t="s">
        <v>290</v>
      </c>
      <c r="W1732" s="73" t="s">
        <v>290</v>
      </c>
      <c r="X1732" s="73" t="s">
        <v>290</v>
      </c>
      <c r="Y1732" s="73" t="s">
        <v>290</v>
      </c>
      <c r="Z1732" s="79" t="s">
        <v>290</v>
      </c>
      <c r="AA1732" s="74"/>
    </row>
    <row r="1733" spans="1:27" ht="24" x14ac:dyDescent="0.35">
      <c r="A1733" s="78" t="s">
        <v>1914</v>
      </c>
      <c r="B1733" s="62" t="s">
        <v>1915</v>
      </c>
      <c r="C1733" s="62" t="s">
        <v>1925</v>
      </c>
      <c r="D1733" s="62" t="s">
        <v>305</v>
      </c>
      <c r="E1733" s="62">
        <v>22776</v>
      </c>
      <c r="F1733" s="63" t="s">
        <v>6436</v>
      </c>
      <c r="G1733" s="64" t="s">
        <v>6437</v>
      </c>
      <c r="H1733" s="89">
        <v>44972</v>
      </c>
      <c r="I1733" s="64" t="s">
        <v>6438</v>
      </c>
      <c r="J1733" s="64">
        <v>80079</v>
      </c>
      <c r="K1733" s="64">
        <v>24.332508730000001</v>
      </c>
      <c r="L1733" s="64">
        <v>55.802084639999997</v>
      </c>
      <c r="M1733" s="62" t="s">
        <v>4734</v>
      </c>
      <c r="N1733" s="62">
        <v>97137320016</v>
      </c>
      <c r="O1733" s="62">
        <v>97137320015</v>
      </c>
      <c r="P1733" s="62" t="s">
        <v>289</v>
      </c>
      <c r="Q1733" s="62" t="s">
        <v>4735</v>
      </c>
      <c r="R1733" s="65"/>
      <c r="S1733" s="73" t="s">
        <v>290</v>
      </c>
      <c r="T1733" s="73" t="s">
        <v>290</v>
      </c>
      <c r="U1733" s="73" t="s">
        <v>290</v>
      </c>
      <c r="V1733" s="73" t="s">
        <v>290</v>
      </c>
      <c r="W1733" s="73" t="s">
        <v>290</v>
      </c>
      <c r="X1733" s="73"/>
      <c r="Y1733" s="73"/>
      <c r="Z1733" s="79"/>
      <c r="AA1733" s="74"/>
    </row>
    <row r="1734" spans="1:27" ht="36" x14ac:dyDescent="0.35">
      <c r="A1734" s="78" t="s">
        <v>1914</v>
      </c>
      <c r="B1734" s="62" t="s">
        <v>1915</v>
      </c>
      <c r="C1734" s="62"/>
      <c r="D1734" s="62" t="s">
        <v>305</v>
      </c>
      <c r="E1734" s="62">
        <v>23162</v>
      </c>
      <c r="F1734" s="63" t="s">
        <v>6439</v>
      </c>
      <c r="G1734" s="64" t="s">
        <v>6440</v>
      </c>
      <c r="H1734" s="89">
        <v>45017</v>
      </c>
      <c r="I1734" s="64" t="s">
        <v>6441</v>
      </c>
      <c r="J1734" s="64">
        <v>46333</v>
      </c>
      <c r="K1734" s="64" t="s">
        <v>6442</v>
      </c>
      <c r="L1734" s="64" t="s">
        <v>6443</v>
      </c>
      <c r="M1734" s="62" t="s">
        <v>6444</v>
      </c>
      <c r="N1734" s="62">
        <v>97126265569</v>
      </c>
      <c r="O1734" s="62">
        <v>97124412254</v>
      </c>
      <c r="P1734" s="62" t="s">
        <v>289</v>
      </c>
      <c r="Q1734" s="62" t="s">
        <v>5486</v>
      </c>
      <c r="R1734" s="65"/>
      <c r="S1734" s="73" t="s">
        <v>290</v>
      </c>
      <c r="T1734" s="73" t="s">
        <v>290</v>
      </c>
      <c r="U1734" s="73" t="s">
        <v>290</v>
      </c>
      <c r="V1734" s="73" t="s">
        <v>290</v>
      </c>
      <c r="W1734" s="73" t="s">
        <v>290</v>
      </c>
      <c r="X1734" s="73" t="s">
        <v>290</v>
      </c>
      <c r="Y1734" s="73" t="s">
        <v>290</v>
      </c>
      <c r="Z1734" s="79" t="s">
        <v>290</v>
      </c>
      <c r="AA1734" s="74"/>
    </row>
    <row r="1735" spans="1:27" ht="24" x14ac:dyDescent="0.35">
      <c r="A1735" s="78" t="s">
        <v>1914</v>
      </c>
      <c r="B1735" s="62" t="s">
        <v>1915</v>
      </c>
      <c r="C1735" s="62"/>
      <c r="D1735" s="62" t="s">
        <v>305</v>
      </c>
      <c r="E1735" s="62">
        <v>899</v>
      </c>
      <c r="F1735" s="63" t="s">
        <v>6445</v>
      </c>
      <c r="G1735" s="64" t="s">
        <v>6446</v>
      </c>
      <c r="H1735" s="89">
        <v>41699</v>
      </c>
      <c r="I1735" s="64" t="s">
        <v>6447</v>
      </c>
      <c r="J1735" s="64"/>
      <c r="K1735" s="64">
        <v>24.360869000000001</v>
      </c>
      <c r="L1735" s="64">
        <v>54.522582</v>
      </c>
      <c r="M1735" s="62" t="s">
        <v>6448</v>
      </c>
      <c r="N1735" s="62">
        <v>543727028</v>
      </c>
      <c r="O1735" s="62">
        <v>97125554573</v>
      </c>
      <c r="P1735" s="62" t="s">
        <v>289</v>
      </c>
      <c r="Q1735" s="62" t="s">
        <v>2465</v>
      </c>
      <c r="R1735" s="65"/>
      <c r="S1735" s="73" t="s">
        <v>290</v>
      </c>
      <c r="T1735" s="73" t="s">
        <v>290</v>
      </c>
      <c r="U1735" s="73" t="s">
        <v>290</v>
      </c>
      <c r="V1735" s="73" t="s">
        <v>290</v>
      </c>
      <c r="W1735" s="73" t="s">
        <v>290</v>
      </c>
      <c r="X1735" s="73" t="s">
        <v>290</v>
      </c>
      <c r="Y1735" s="73" t="s">
        <v>290</v>
      </c>
      <c r="Z1735" s="79" t="s">
        <v>290</v>
      </c>
      <c r="AA1735" s="74"/>
    </row>
    <row r="1736" spans="1:27" ht="36" x14ac:dyDescent="0.35">
      <c r="A1736" s="78" t="s">
        <v>1914</v>
      </c>
      <c r="B1736" s="62" t="s">
        <v>1915</v>
      </c>
      <c r="C1736" s="62"/>
      <c r="D1736" s="62" t="s">
        <v>305</v>
      </c>
      <c r="E1736" s="62">
        <v>11617</v>
      </c>
      <c r="F1736" s="63" t="s">
        <v>6449</v>
      </c>
      <c r="G1736" s="64" t="s">
        <v>6450</v>
      </c>
      <c r="H1736" s="89">
        <v>43891</v>
      </c>
      <c r="I1736" s="64" t="s">
        <v>6451</v>
      </c>
      <c r="J1736" s="64">
        <v>41766</v>
      </c>
      <c r="K1736" s="64">
        <v>24.215</v>
      </c>
      <c r="L1736" s="64">
        <v>54.754626999999999</v>
      </c>
      <c r="M1736" s="62" t="s">
        <v>3225</v>
      </c>
      <c r="N1736" s="62">
        <v>504736276</v>
      </c>
      <c r="O1736" s="62">
        <v>97126454760</v>
      </c>
      <c r="P1736" s="62" t="s">
        <v>289</v>
      </c>
      <c r="Q1736" s="62" t="s">
        <v>2465</v>
      </c>
      <c r="R1736" s="65"/>
      <c r="S1736" s="73" t="s">
        <v>290</v>
      </c>
      <c r="T1736" s="73" t="s">
        <v>290</v>
      </c>
      <c r="U1736" s="73" t="s">
        <v>290</v>
      </c>
      <c r="V1736" s="73" t="s">
        <v>290</v>
      </c>
      <c r="W1736" s="73" t="s">
        <v>290</v>
      </c>
      <c r="X1736" s="73" t="s">
        <v>290</v>
      </c>
      <c r="Y1736" s="73" t="s">
        <v>290</v>
      </c>
      <c r="Z1736" s="79" t="s">
        <v>290</v>
      </c>
      <c r="AA1736" s="74"/>
    </row>
    <row r="1737" spans="1:27" x14ac:dyDescent="0.35">
      <c r="A1737" s="78" t="s">
        <v>1914</v>
      </c>
      <c r="B1737" s="62" t="s">
        <v>1915</v>
      </c>
      <c r="C1737" s="62" t="s">
        <v>2367</v>
      </c>
      <c r="D1737" s="62" t="s">
        <v>305</v>
      </c>
      <c r="E1737" s="62">
        <v>26628</v>
      </c>
      <c r="F1737" s="63" t="s">
        <v>6452</v>
      </c>
      <c r="G1737" s="64" t="s">
        <v>6453</v>
      </c>
      <c r="H1737" s="89">
        <v>45231</v>
      </c>
      <c r="I1737" s="62" t="s">
        <v>3214</v>
      </c>
      <c r="J1737" s="64">
        <v>133500</v>
      </c>
      <c r="K1737" s="64" t="s">
        <v>3215</v>
      </c>
      <c r="L1737" s="64" t="s">
        <v>3215</v>
      </c>
      <c r="M1737" s="62" t="s">
        <v>6454</v>
      </c>
      <c r="N1737" s="62">
        <v>504736276</v>
      </c>
      <c r="O1737" s="62">
        <v>97125554573</v>
      </c>
      <c r="P1737" s="62" t="s">
        <v>289</v>
      </c>
      <c r="Q1737" s="62" t="s">
        <v>2465</v>
      </c>
      <c r="R1737" s="65"/>
      <c r="S1737" s="73" t="s">
        <v>290</v>
      </c>
      <c r="T1737" s="73" t="s">
        <v>290</v>
      </c>
      <c r="U1737" s="73" t="s">
        <v>290</v>
      </c>
      <c r="V1737" s="73" t="s">
        <v>290</v>
      </c>
      <c r="W1737" s="73" t="s">
        <v>290</v>
      </c>
      <c r="X1737" s="73" t="s">
        <v>290</v>
      </c>
      <c r="Y1737" s="73" t="s">
        <v>290</v>
      </c>
      <c r="Z1737" s="79" t="s">
        <v>290</v>
      </c>
      <c r="AA1737" s="74"/>
    </row>
    <row r="1738" spans="1:27" ht="24" x14ac:dyDescent="0.35">
      <c r="A1738" s="78" t="s">
        <v>1914</v>
      </c>
      <c r="B1738" s="62" t="s">
        <v>1915</v>
      </c>
      <c r="C1738" s="62"/>
      <c r="D1738" s="62" t="s">
        <v>305</v>
      </c>
      <c r="E1738" s="62">
        <v>30319</v>
      </c>
      <c r="F1738" s="63" t="s">
        <v>6455</v>
      </c>
      <c r="G1738" s="64" t="s">
        <v>6456</v>
      </c>
      <c r="H1738" s="89">
        <v>45597</v>
      </c>
      <c r="I1738" s="64" t="s">
        <v>6457</v>
      </c>
      <c r="J1738" s="64">
        <v>71246</v>
      </c>
      <c r="K1738" s="64">
        <v>24.224346000000001</v>
      </c>
      <c r="L1738" s="64">
        <v>55.762129000000002</v>
      </c>
      <c r="M1738" s="62" t="s">
        <v>6458</v>
      </c>
      <c r="N1738" s="62">
        <v>97145610000</v>
      </c>
      <c r="O1738" s="62">
        <v>97144566737</v>
      </c>
      <c r="P1738" s="62" t="s">
        <v>289</v>
      </c>
      <c r="Q1738" s="62" t="s">
        <v>6186</v>
      </c>
      <c r="R1738" s="65"/>
      <c r="S1738" s="73" t="s">
        <v>290</v>
      </c>
      <c r="T1738" s="73" t="s">
        <v>290</v>
      </c>
      <c r="U1738" s="73" t="s">
        <v>290</v>
      </c>
      <c r="V1738" s="73" t="s">
        <v>290</v>
      </c>
      <c r="W1738" s="73" t="s">
        <v>290</v>
      </c>
      <c r="X1738" s="73" t="s">
        <v>290</v>
      </c>
      <c r="Y1738" s="73" t="s">
        <v>290</v>
      </c>
      <c r="Z1738" s="79" t="s">
        <v>290</v>
      </c>
      <c r="AA1738" s="74"/>
    </row>
    <row r="1739" spans="1:27" ht="36" x14ac:dyDescent="0.35">
      <c r="A1739" s="78" t="s">
        <v>1914</v>
      </c>
      <c r="B1739" s="62" t="s">
        <v>1915</v>
      </c>
      <c r="C1739" s="62" t="s">
        <v>4967</v>
      </c>
      <c r="D1739" s="62" t="s">
        <v>305</v>
      </c>
      <c r="E1739" s="62">
        <v>30326</v>
      </c>
      <c r="F1739" s="63" t="s">
        <v>6459</v>
      </c>
      <c r="G1739" s="64" t="s">
        <v>6460</v>
      </c>
      <c r="H1739" s="89">
        <v>45597</v>
      </c>
      <c r="I1739" s="64" t="s">
        <v>6461</v>
      </c>
      <c r="J1739" s="64">
        <v>71246</v>
      </c>
      <c r="K1739" s="64">
        <v>24.484776700000001</v>
      </c>
      <c r="L1739" s="64">
        <v>54.404919100000001</v>
      </c>
      <c r="M1739" s="62" t="s">
        <v>6462</v>
      </c>
      <c r="N1739" s="62">
        <v>97145610000</v>
      </c>
      <c r="O1739" s="62">
        <v>97144566737</v>
      </c>
      <c r="P1739" s="62" t="s">
        <v>289</v>
      </c>
      <c r="Q1739" s="62" t="s">
        <v>6186</v>
      </c>
      <c r="R1739" s="65"/>
      <c r="S1739" s="73" t="s">
        <v>290</v>
      </c>
      <c r="T1739" s="73" t="s">
        <v>290</v>
      </c>
      <c r="U1739" s="73" t="s">
        <v>290</v>
      </c>
      <c r="V1739" s="73" t="s">
        <v>290</v>
      </c>
      <c r="W1739" s="73" t="s">
        <v>290</v>
      </c>
      <c r="X1739" s="73" t="s">
        <v>290</v>
      </c>
      <c r="Y1739" s="73" t="s">
        <v>290</v>
      </c>
      <c r="Z1739" s="79" t="s">
        <v>290</v>
      </c>
      <c r="AA1739" s="74"/>
    </row>
    <row r="1740" spans="1:27" ht="36" x14ac:dyDescent="0.35">
      <c r="A1740" s="78" t="s">
        <v>1914</v>
      </c>
      <c r="B1740" s="62" t="s">
        <v>1915</v>
      </c>
      <c r="C1740" s="62"/>
      <c r="D1740" s="62" t="s">
        <v>305</v>
      </c>
      <c r="E1740" s="62">
        <v>22982</v>
      </c>
      <c r="F1740" s="63" t="s">
        <v>6463</v>
      </c>
      <c r="G1740" s="64" t="s">
        <v>6464</v>
      </c>
      <c r="H1740" s="89">
        <v>45000</v>
      </c>
      <c r="I1740" s="64" t="s">
        <v>6465</v>
      </c>
      <c r="J1740" s="64">
        <v>71246</v>
      </c>
      <c r="K1740" s="64">
        <v>24.223476000000002</v>
      </c>
      <c r="L1740" s="64">
        <v>55.758094999999997</v>
      </c>
      <c r="M1740" s="62" t="s">
        <v>6466</v>
      </c>
      <c r="N1740" s="62">
        <v>97145610000</v>
      </c>
      <c r="O1740" s="62">
        <v>97144566737</v>
      </c>
      <c r="P1740" s="62" t="s">
        <v>289</v>
      </c>
      <c r="Q1740" s="62" t="s">
        <v>6186</v>
      </c>
      <c r="R1740" s="65"/>
      <c r="S1740" s="73" t="s">
        <v>290</v>
      </c>
      <c r="T1740" s="73" t="s">
        <v>290</v>
      </c>
      <c r="U1740" s="73" t="s">
        <v>290</v>
      </c>
      <c r="V1740" s="73" t="s">
        <v>290</v>
      </c>
      <c r="W1740" s="73" t="s">
        <v>290</v>
      </c>
      <c r="X1740" s="73" t="s">
        <v>290</v>
      </c>
      <c r="Y1740" s="73" t="s">
        <v>290</v>
      </c>
      <c r="Z1740" s="79" t="s">
        <v>290</v>
      </c>
      <c r="AA1740" s="74"/>
    </row>
    <row r="1741" spans="1:27" x14ac:dyDescent="0.35">
      <c r="A1741" s="78" t="s">
        <v>1914</v>
      </c>
      <c r="B1741" s="62" t="s">
        <v>1915</v>
      </c>
      <c r="C1741" s="62"/>
      <c r="D1741" s="62" t="s">
        <v>305</v>
      </c>
      <c r="E1741" s="62">
        <v>21172</v>
      </c>
      <c r="F1741" s="63" t="s">
        <v>6467</v>
      </c>
      <c r="G1741" s="64" t="s">
        <v>6468</v>
      </c>
      <c r="H1741" s="89">
        <v>44819</v>
      </c>
      <c r="I1741" s="62" t="s">
        <v>6469</v>
      </c>
      <c r="J1741" s="64">
        <v>71246</v>
      </c>
      <c r="K1741" s="64">
        <v>24.476240000000001</v>
      </c>
      <c r="L1741" s="64">
        <v>54.366419999999998</v>
      </c>
      <c r="M1741" s="62" t="s">
        <v>6470</v>
      </c>
      <c r="N1741" s="62">
        <v>97145610000</v>
      </c>
      <c r="O1741" s="62">
        <v>97144566737</v>
      </c>
      <c r="P1741" s="62" t="s">
        <v>289</v>
      </c>
      <c r="Q1741" s="62" t="s">
        <v>6186</v>
      </c>
      <c r="R1741" s="65"/>
      <c r="S1741" s="73" t="s">
        <v>290</v>
      </c>
      <c r="T1741" s="73" t="s">
        <v>290</v>
      </c>
      <c r="U1741" s="73" t="s">
        <v>290</v>
      </c>
      <c r="V1741" s="73" t="s">
        <v>290</v>
      </c>
      <c r="W1741" s="73" t="s">
        <v>290</v>
      </c>
      <c r="X1741" s="73" t="s">
        <v>290</v>
      </c>
      <c r="Y1741" s="73" t="s">
        <v>290</v>
      </c>
      <c r="Z1741" s="79" t="s">
        <v>290</v>
      </c>
      <c r="AA1741" s="74"/>
    </row>
    <row r="1742" spans="1:27" x14ac:dyDescent="0.35">
      <c r="A1742" s="78" t="s">
        <v>1914</v>
      </c>
      <c r="B1742" s="62" t="s">
        <v>1915</v>
      </c>
      <c r="C1742" s="62"/>
      <c r="D1742" s="62" t="s">
        <v>305</v>
      </c>
      <c r="E1742" s="62">
        <v>21164</v>
      </c>
      <c r="F1742" s="63" t="s">
        <v>6471</v>
      </c>
      <c r="G1742" s="64" t="s">
        <v>6472</v>
      </c>
      <c r="H1742" s="89">
        <v>44819</v>
      </c>
      <c r="I1742" s="62" t="s">
        <v>6473</v>
      </c>
      <c r="J1742" s="64">
        <v>71246</v>
      </c>
      <c r="K1742" s="64">
        <v>24.519680000000001</v>
      </c>
      <c r="L1742" s="64">
        <v>55.371659999999999</v>
      </c>
      <c r="M1742" s="62" t="s">
        <v>6474</v>
      </c>
      <c r="N1742" s="62">
        <v>97145610000</v>
      </c>
      <c r="O1742" s="62">
        <v>97144566737</v>
      </c>
      <c r="P1742" s="62" t="s">
        <v>289</v>
      </c>
      <c r="Q1742" s="62" t="s">
        <v>6186</v>
      </c>
      <c r="R1742" s="65"/>
      <c r="S1742" s="73" t="s">
        <v>290</v>
      </c>
      <c r="T1742" s="73" t="s">
        <v>290</v>
      </c>
      <c r="U1742" s="73" t="s">
        <v>290</v>
      </c>
      <c r="V1742" s="73" t="s">
        <v>290</v>
      </c>
      <c r="W1742" s="73" t="s">
        <v>290</v>
      </c>
      <c r="X1742" s="73" t="s">
        <v>290</v>
      </c>
      <c r="Y1742" s="73" t="s">
        <v>290</v>
      </c>
      <c r="Z1742" s="79" t="s">
        <v>290</v>
      </c>
      <c r="AA1742" s="74"/>
    </row>
    <row r="1743" spans="1:27" x14ac:dyDescent="0.35">
      <c r="A1743" s="78" t="s">
        <v>1914</v>
      </c>
      <c r="B1743" s="62" t="s">
        <v>1915</v>
      </c>
      <c r="C1743" s="62"/>
      <c r="D1743" s="62" t="s">
        <v>305</v>
      </c>
      <c r="E1743" s="62">
        <v>21179</v>
      </c>
      <c r="F1743" s="63" t="s">
        <v>6475</v>
      </c>
      <c r="G1743" s="64" t="s">
        <v>6476</v>
      </c>
      <c r="H1743" s="89">
        <v>44819</v>
      </c>
      <c r="I1743" s="62" t="s">
        <v>6477</v>
      </c>
      <c r="J1743" s="64">
        <v>71246</v>
      </c>
      <c r="K1743" s="64">
        <v>24.501940000000001</v>
      </c>
      <c r="L1743" s="64">
        <v>54.37885</v>
      </c>
      <c r="M1743" s="62" t="s">
        <v>6478</v>
      </c>
      <c r="N1743" s="62">
        <v>97145610000</v>
      </c>
      <c r="O1743" s="62">
        <v>97144566737</v>
      </c>
      <c r="P1743" s="62" t="s">
        <v>289</v>
      </c>
      <c r="Q1743" s="62" t="s">
        <v>6186</v>
      </c>
      <c r="R1743" s="65"/>
      <c r="S1743" s="73" t="s">
        <v>290</v>
      </c>
      <c r="T1743" s="73" t="s">
        <v>290</v>
      </c>
      <c r="U1743" s="73" t="s">
        <v>290</v>
      </c>
      <c r="V1743" s="73" t="s">
        <v>290</v>
      </c>
      <c r="W1743" s="73" t="s">
        <v>290</v>
      </c>
      <c r="X1743" s="73" t="s">
        <v>290</v>
      </c>
      <c r="Y1743" s="73" t="s">
        <v>290</v>
      </c>
      <c r="Z1743" s="79" t="s">
        <v>290</v>
      </c>
      <c r="AA1743" s="74"/>
    </row>
    <row r="1744" spans="1:27" ht="24" x14ac:dyDescent="0.35">
      <c r="A1744" s="78" t="s">
        <v>1914</v>
      </c>
      <c r="B1744" s="62" t="s">
        <v>1915</v>
      </c>
      <c r="C1744" s="62" t="s">
        <v>2046</v>
      </c>
      <c r="D1744" s="62" t="s">
        <v>305</v>
      </c>
      <c r="E1744" s="62">
        <v>30310</v>
      </c>
      <c r="F1744" s="63" t="s">
        <v>6479</v>
      </c>
      <c r="G1744" s="64" t="s">
        <v>6480</v>
      </c>
      <c r="H1744" s="89">
        <v>45597</v>
      </c>
      <c r="I1744" s="64" t="s">
        <v>6481</v>
      </c>
      <c r="J1744" s="64">
        <v>71246</v>
      </c>
      <c r="K1744" s="64">
        <v>24.218178999999999</v>
      </c>
      <c r="L1744" s="64">
        <v>55.640864999999998</v>
      </c>
      <c r="M1744" s="62" t="s">
        <v>6482</v>
      </c>
      <c r="N1744" s="62">
        <v>97145610000</v>
      </c>
      <c r="O1744" s="62">
        <v>97144566737</v>
      </c>
      <c r="P1744" s="62" t="s">
        <v>289</v>
      </c>
      <c r="Q1744" s="62" t="s">
        <v>6186</v>
      </c>
      <c r="R1744" s="65"/>
      <c r="S1744" s="73" t="s">
        <v>290</v>
      </c>
      <c r="T1744" s="73" t="s">
        <v>290</v>
      </c>
      <c r="U1744" s="73" t="s">
        <v>290</v>
      </c>
      <c r="V1744" s="73" t="s">
        <v>290</v>
      </c>
      <c r="W1744" s="73" t="s">
        <v>290</v>
      </c>
      <c r="X1744" s="73" t="s">
        <v>290</v>
      </c>
      <c r="Y1744" s="73" t="s">
        <v>290</v>
      </c>
      <c r="Z1744" s="79" t="s">
        <v>290</v>
      </c>
      <c r="AA1744" s="74"/>
    </row>
    <row r="1745" spans="1:27" ht="36" x14ac:dyDescent="0.35">
      <c r="A1745" s="78" t="s">
        <v>1914</v>
      </c>
      <c r="B1745" s="62" t="s">
        <v>1915</v>
      </c>
      <c r="C1745" s="62" t="s">
        <v>4967</v>
      </c>
      <c r="D1745" s="62" t="s">
        <v>305</v>
      </c>
      <c r="E1745" s="62">
        <v>30303</v>
      </c>
      <c r="F1745" s="63" t="s">
        <v>6483</v>
      </c>
      <c r="G1745" s="64" t="s">
        <v>6484</v>
      </c>
      <c r="H1745" s="89">
        <v>45597</v>
      </c>
      <c r="I1745" s="64" t="s">
        <v>6485</v>
      </c>
      <c r="J1745" s="64">
        <v>71246</v>
      </c>
      <c r="K1745" s="64">
        <v>24.499452999999999</v>
      </c>
      <c r="L1745" s="64">
        <v>54.404446</v>
      </c>
      <c r="M1745" s="62" t="s">
        <v>6486</v>
      </c>
      <c r="N1745" s="62">
        <v>97145610000</v>
      </c>
      <c r="O1745" s="62">
        <v>97144566737</v>
      </c>
      <c r="P1745" s="62" t="s">
        <v>289</v>
      </c>
      <c r="Q1745" s="62" t="s">
        <v>6186</v>
      </c>
      <c r="R1745" s="65"/>
      <c r="S1745" s="73" t="s">
        <v>290</v>
      </c>
      <c r="T1745" s="73" t="s">
        <v>290</v>
      </c>
      <c r="U1745" s="73" t="s">
        <v>290</v>
      </c>
      <c r="V1745" s="73" t="s">
        <v>290</v>
      </c>
      <c r="W1745" s="73" t="s">
        <v>290</v>
      </c>
      <c r="X1745" s="73" t="s">
        <v>290</v>
      </c>
      <c r="Y1745" s="73" t="s">
        <v>290</v>
      </c>
      <c r="Z1745" s="79" t="s">
        <v>290</v>
      </c>
      <c r="AA1745" s="74"/>
    </row>
    <row r="1746" spans="1:27" x14ac:dyDescent="0.35">
      <c r="A1746" s="78" t="s">
        <v>1914</v>
      </c>
      <c r="B1746" s="62" t="s">
        <v>1915</v>
      </c>
      <c r="C1746" s="62"/>
      <c r="D1746" s="62" t="s">
        <v>305</v>
      </c>
      <c r="E1746" s="62">
        <v>22248</v>
      </c>
      <c r="F1746" s="63" t="s">
        <v>6487</v>
      </c>
      <c r="G1746" s="64" t="s">
        <v>6488</v>
      </c>
      <c r="H1746" s="89">
        <v>44910</v>
      </c>
      <c r="I1746" s="62" t="s">
        <v>6489</v>
      </c>
      <c r="J1746" s="64">
        <v>71246</v>
      </c>
      <c r="K1746" s="64">
        <v>24.465050000000002</v>
      </c>
      <c r="L1746" s="64">
        <v>54.375279999999997</v>
      </c>
      <c r="M1746" s="62" t="s">
        <v>6490</v>
      </c>
      <c r="N1746" s="62">
        <v>97145610000</v>
      </c>
      <c r="O1746" s="62">
        <v>97144566737</v>
      </c>
      <c r="P1746" s="62" t="s">
        <v>289</v>
      </c>
      <c r="Q1746" s="62" t="s">
        <v>6186</v>
      </c>
      <c r="R1746" s="65"/>
      <c r="S1746" s="73" t="s">
        <v>290</v>
      </c>
      <c r="T1746" s="73" t="s">
        <v>290</v>
      </c>
      <c r="U1746" s="73" t="s">
        <v>290</v>
      </c>
      <c r="V1746" s="73" t="s">
        <v>290</v>
      </c>
      <c r="W1746" s="73" t="s">
        <v>290</v>
      </c>
      <c r="X1746" s="73" t="s">
        <v>290</v>
      </c>
      <c r="Y1746" s="73" t="s">
        <v>290</v>
      </c>
      <c r="Z1746" s="79" t="s">
        <v>290</v>
      </c>
      <c r="AA1746" s="74"/>
    </row>
    <row r="1747" spans="1:27" ht="36" x14ac:dyDescent="0.35">
      <c r="A1747" s="78" t="s">
        <v>1914</v>
      </c>
      <c r="B1747" s="62" t="s">
        <v>1915</v>
      </c>
      <c r="C1747" s="62"/>
      <c r="D1747" s="62" t="s">
        <v>305</v>
      </c>
      <c r="E1747" s="62">
        <v>30327</v>
      </c>
      <c r="F1747" s="63" t="s">
        <v>6491</v>
      </c>
      <c r="G1747" s="64" t="s">
        <v>6492</v>
      </c>
      <c r="H1747" s="89">
        <v>45597</v>
      </c>
      <c r="I1747" s="64" t="s">
        <v>6493</v>
      </c>
      <c r="J1747" s="64">
        <v>71246</v>
      </c>
      <c r="K1747" s="64">
        <v>24.068667999999999</v>
      </c>
      <c r="L1747" s="64">
        <v>51.764468999999998</v>
      </c>
      <c r="M1747" s="62" t="s">
        <v>6494</v>
      </c>
      <c r="N1747" s="62">
        <v>97145610000</v>
      </c>
      <c r="O1747" s="62">
        <v>97144566737</v>
      </c>
      <c r="P1747" s="62" t="s">
        <v>289</v>
      </c>
      <c r="Q1747" s="62" t="s">
        <v>6186</v>
      </c>
      <c r="R1747" s="65"/>
      <c r="S1747" s="73" t="s">
        <v>290</v>
      </c>
      <c r="T1747" s="73" t="s">
        <v>290</v>
      </c>
      <c r="U1747" s="73" t="s">
        <v>290</v>
      </c>
      <c r="V1747" s="73" t="s">
        <v>290</v>
      </c>
      <c r="W1747" s="73" t="s">
        <v>290</v>
      </c>
      <c r="X1747" s="73" t="s">
        <v>290</v>
      </c>
      <c r="Y1747" s="73" t="s">
        <v>290</v>
      </c>
      <c r="Z1747" s="79" t="s">
        <v>290</v>
      </c>
      <c r="AA1747" s="74"/>
    </row>
    <row r="1748" spans="1:27" ht="24" x14ac:dyDescent="0.35">
      <c r="A1748" s="78" t="s">
        <v>1914</v>
      </c>
      <c r="B1748" s="62" t="s">
        <v>1915</v>
      </c>
      <c r="C1748" s="62" t="s">
        <v>2513</v>
      </c>
      <c r="D1748" s="62" t="s">
        <v>305</v>
      </c>
      <c r="E1748" s="62">
        <v>30335</v>
      </c>
      <c r="F1748" s="63" t="s">
        <v>6495</v>
      </c>
      <c r="G1748" s="64" t="s">
        <v>6496</v>
      </c>
      <c r="H1748" s="89">
        <v>45597</v>
      </c>
      <c r="I1748" s="64" t="s">
        <v>6497</v>
      </c>
      <c r="J1748" s="64">
        <v>71246</v>
      </c>
      <c r="K1748" s="64">
        <v>24.47026</v>
      </c>
      <c r="L1748" s="64">
        <v>54.351671799999998</v>
      </c>
      <c r="M1748" s="62" t="s">
        <v>6498</v>
      </c>
      <c r="N1748" s="62">
        <v>97145610000</v>
      </c>
      <c r="O1748" s="62">
        <v>97144566737</v>
      </c>
      <c r="P1748" s="62" t="s">
        <v>289</v>
      </c>
      <c r="Q1748" s="62" t="s">
        <v>6186</v>
      </c>
      <c r="R1748" s="65"/>
      <c r="S1748" s="73" t="s">
        <v>290</v>
      </c>
      <c r="T1748" s="73" t="s">
        <v>290</v>
      </c>
      <c r="U1748" s="73" t="s">
        <v>290</v>
      </c>
      <c r="V1748" s="73" t="s">
        <v>290</v>
      </c>
      <c r="W1748" s="73" t="s">
        <v>290</v>
      </c>
      <c r="X1748" s="73" t="s">
        <v>290</v>
      </c>
      <c r="Y1748" s="73" t="s">
        <v>290</v>
      </c>
      <c r="Z1748" s="79" t="s">
        <v>290</v>
      </c>
      <c r="AA1748" s="74"/>
    </row>
    <row r="1749" spans="1:27" ht="36" x14ac:dyDescent="0.35">
      <c r="A1749" s="78" t="s">
        <v>1914</v>
      </c>
      <c r="B1749" s="62" t="s">
        <v>1915</v>
      </c>
      <c r="C1749" s="62" t="s">
        <v>2112</v>
      </c>
      <c r="D1749" s="62" t="s">
        <v>305</v>
      </c>
      <c r="E1749" s="62">
        <v>30322</v>
      </c>
      <c r="F1749" s="63" t="s">
        <v>6499</v>
      </c>
      <c r="G1749" s="64" t="s">
        <v>6500</v>
      </c>
      <c r="H1749" s="89">
        <v>45597</v>
      </c>
      <c r="I1749" s="64" t="s">
        <v>6501</v>
      </c>
      <c r="J1749" s="64">
        <v>71246</v>
      </c>
      <c r="K1749" s="64">
        <v>24.684591000000001</v>
      </c>
      <c r="L1749" s="64">
        <v>54.862779000000003</v>
      </c>
      <c r="M1749" s="62" t="s">
        <v>6502</v>
      </c>
      <c r="N1749" s="62">
        <v>97145610000</v>
      </c>
      <c r="O1749" s="62">
        <v>97144566737</v>
      </c>
      <c r="P1749" s="62" t="s">
        <v>289</v>
      </c>
      <c r="Q1749" s="62" t="s">
        <v>6186</v>
      </c>
      <c r="R1749" s="65"/>
      <c r="S1749" s="73" t="s">
        <v>290</v>
      </c>
      <c r="T1749" s="73" t="s">
        <v>290</v>
      </c>
      <c r="U1749" s="73" t="s">
        <v>290</v>
      </c>
      <c r="V1749" s="73" t="s">
        <v>290</v>
      </c>
      <c r="W1749" s="73" t="s">
        <v>290</v>
      </c>
      <c r="X1749" s="73" t="s">
        <v>290</v>
      </c>
      <c r="Y1749" s="73" t="s">
        <v>290</v>
      </c>
      <c r="Z1749" s="79" t="s">
        <v>290</v>
      </c>
      <c r="AA1749" s="74"/>
    </row>
    <row r="1750" spans="1:27" ht="36" x14ac:dyDescent="0.35">
      <c r="A1750" s="78" t="s">
        <v>1914</v>
      </c>
      <c r="B1750" s="62" t="s">
        <v>1915</v>
      </c>
      <c r="C1750" s="62" t="s">
        <v>3943</v>
      </c>
      <c r="D1750" s="62" t="s">
        <v>305</v>
      </c>
      <c r="E1750" s="62">
        <v>30392</v>
      </c>
      <c r="F1750" s="63" t="s">
        <v>6503</v>
      </c>
      <c r="G1750" s="64" t="s">
        <v>6504</v>
      </c>
      <c r="H1750" s="89">
        <v>45597</v>
      </c>
      <c r="I1750" s="64" t="s">
        <v>6505</v>
      </c>
      <c r="J1750" s="64">
        <v>71246</v>
      </c>
      <c r="K1750" s="64">
        <v>24.506150000000002</v>
      </c>
      <c r="L1750" s="64">
        <v>54.375799999999998</v>
      </c>
      <c r="M1750" s="62" t="s">
        <v>6506</v>
      </c>
      <c r="N1750" s="62">
        <v>97145610000</v>
      </c>
      <c r="O1750" s="62">
        <v>97144566737</v>
      </c>
      <c r="P1750" s="62" t="s">
        <v>289</v>
      </c>
      <c r="Q1750" s="62" t="s">
        <v>6186</v>
      </c>
      <c r="R1750" s="65"/>
      <c r="S1750" s="73" t="s">
        <v>290</v>
      </c>
      <c r="T1750" s="73" t="s">
        <v>290</v>
      </c>
      <c r="U1750" s="73" t="s">
        <v>290</v>
      </c>
      <c r="V1750" s="73" t="s">
        <v>290</v>
      </c>
      <c r="W1750" s="73" t="s">
        <v>290</v>
      </c>
      <c r="X1750" s="73" t="s">
        <v>290</v>
      </c>
      <c r="Y1750" s="73" t="s">
        <v>290</v>
      </c>
      <c r="Z1750" s="79" t="s">
        <v>290</v>
      </c>
      <c r="AA1750" s="74"/>
    </row>
    <row r="1751" spans="1:27" x14ac:dyDescent="0.35">
      <c r="A1751" s="78" t="s">
        <v>1914</v>
      </c>
      <c r="B1751" s="62" t="s">
        <v>1915</v>
      </c>
      <c r="C1751" s="62"/>
      <c r="D1751" s="62" t="s">
        <v>305</v>
      </c>
      <c r="E1751" s="62">
        <v>21155</v>
      </c>
      <c r="F1751" s="63" t="s">
        <v>6507</v>
      </c>
      <c r="G1751" s="64" t="s">
        <v>6508</v>
      </c>
      <c r="H1751" s="89">
        <v>44819</v>
      </c>
      <c r="I1751" s="62" t="s">
        <v>6509</v>
      </c>
      <c r="J1751" s="64">
        <v>71246</v>
      </c>
      <c r="K1751" s="64">
        <v>24.499230000000001</v>
      </c>
      <c r="L1751" s="64">
        <v>54.37312</v>
      </c>
      <c r="M1751" s="62" t="s">
        <v>6510</v>
      </c>
      <c r="N1751" s="62">
        <v>97145610000</v>
      </c>
      <c r="O1751" s="62">
        <v>97144566737</v>
      </c>
      <c r="P1751" s="62" t="s">
        <v>289</v>
      </c>
      <c r="Q1751" s="62" t="s">
        <v>6186</v>
      </c>
      <c r="R1751" s="65"/>
      <c r="S1751" s="73" t="s">
        <v>290</v>
      </c>
      <c r="T1751" s="73" t="s">
        <v>290</v>
      </c>
      <c r="U1751" s="73" t="s">
        <v>290</v>
      </c>
      <c r="V1751" s="73" t="s">
        <v>290</v>
      </c>
      <c r="W1751" s="73" t="s">
        <v>290</v>
      </c>
      <c r="X1751" s="73" t="s">
        <v>290</v>
      </c>
      <c r="Y1751" s="73" t="s">
        <v>290</v>
      </c>
      <c r="Z1751" s="79" t="s">
        <v>290</v>
      </c>
      <c r="AA1751" s="74"/>
    </row>
    <row r="1752" spans="1:27" x14ac:dyDescent="0.35">
      <c r="A1752" s="78" t="s">
        <v>1914</v>
      </c>
      <c r="B1752" s="62" t="s">
        <v>1915</v>
      </c>
      <c r="C1752" s="62"/>
      <c r="D1752" s="62" t="s">
        <v>305</v>
      </c>
      <c r="E1752" s="62">
        <v>21183</v>
      </c>
      <c r="F1752" s="63" t="s">
        <v>6511</v>
      </c>
      <c r="G1752" s="64" t="s">
        <v>6512</v>
      </c>
      <c r="H1752" s="89">
        <v>44819</v>
      </c>
      <c r="I1752" s="62" t="s">
        <v>6513</v>
      </c>
      <c r="J1752" s="64">
        <v>71246</v>
      </c>
      <c r="K1752" s="64">
        <v>24.49014</v>
      </c>
      <c r="L1752" s="64">
        <v>54.364170000000001</v>
      </c>
      <c r="M1752" s="62" t="s">
        <v>6514</v>
      </c>
      <c r="N1752" s="62">
        <v>97145610000</v>
      </c>
      <c r="O1752" s="62">
        <v>97144566737</v>
      </c>
      <c r="P1752" s="62" t="s">
        <v>289</v>
      </c>
      <c r="Q1752" s="62" t="s">
        <v>6186</v>
      </c>
      <c r="R1752" s="65"/>
      <c r="S1752" s="73" t="s">
        <v>290</v>
      </c>
      <c r="T1752" s="73" t="s">
        <v>290</v>
      </c>
      <c r="U1752" s="73" t="s">
        <v>290</v>
      </c>
      <c r="V1752" s="73" t="s">
        <v>290</v>
      </c>
      <c r="W1752" s="73" t="s">
        <v>290</v>
      </c>
      <c r="X1752" s="73" t="s">
        <v>290</v>
      </c>
      <c r="Y1752" s="73" t="s">
        <v>290</v>
      </c>
      <c r="Z1752" s="79" t="s">
        <v>290</v>
      </c>
      <c r="AA1752" s="74"/>
    </row>
    <row r="1753" spans="1:27" x14ac:dyDescent="0.35">
      <c r="A1753" s="78" t="s">
        <v>1914</v>
      </c>
      <c r="B1753" s="62" t="s">
        <v>1915</v>
      </c>
      <c r="C1753" s="62" t="s">
        <v>3372</v>
      </c>
      <c r="D1753" s="62" t="s">
        <v>305</v>
      </c>
      <c r="E1753" s="62">
        <v>30291</v>
      </c>
      <c r="F1753" s="63" t="s">
        <v>6515</v>
      </c>
      <c r="G1753" s="64" t="s">
        <v>6516</v>
      </c>
      <c r="H1753" s="89">
        <v>45597</v>
      </c>
      <c r="I1753" s="62" t="s">
        <v>6517</v>
      </c>
      <c r="J1753" s="64">
        <v>71246</v>
      </c>
      <c r="K1753" s="64">
        <v>24.582614</v>
      </c>
      <c r="L1753" s="64">
        <v>54.685659999999999</v>
      </c>
      <c r="M1753" s="62" t="s">
        <v>6518</v>
      </c>
      <c r="N1753" s="62">
        <v>97145610000</v>
      </c>
      <c r="O1753" s="62">
        <v>97144566737</v>
      </c>
      <c r="P1753" s="62" t="s">
        <v>289</v>
      </c>
      <c r="Q1753" s="62" t="s">
        <v>6186</v>
      </c>
      <c r="R1753" s="65"/>
      <c r="S1753" s="73" t="s">
        <v>290</v>
      </c>
      <c r="T1753" s="73" t="s">
        <v>290</v>
      </c>
      <c r="U1753" s="73" t="s">
        <v>290</v>
      </c>
      <c r="V1753" s="73" t="s">
        <v>290</v>
      </c>
      <c r="W1753" s="73" t="s">
        <v>290</v>
      </c>
      <c r="X1753" s="73" t="s">
        <v>290</v>
      </c>
      <c r="Y1753" s="73" t="s">
        <v>290</v>
      </c>
      <c r="Z1753" s="79" t="s">
        <v>290</v>
      </c>
      <c r="AA1753" s="74"/>
    </row>
    <row r="1754" spans="1:27" x14ac:dyDescent="0.35">
      <c r="A1754" s="78" t="s">
        <v>1914</v>
      </c>
      <c r="B1754" s="62" t="s">
        <v>1915</v>
      </c>
      <c r="C1754" s="62"/>
      <c r="D1754" s="62" t="s">
        <v>305</v>
      </c>
      <c r="E1754" s="62">
        <v>21168</v>
      </c>
      <c r="F1754" s="63" t="s">
        <v>6519</v>
      </c>
      <c r="G1754" s="64" t="s">
        <v>6520</v>
      </c>
      <c r="H1754" s="89">
        <v>44819</v>
      </c>
      <c r="I1754" s="62" t="s">
        <v>6521</v>
      </c>
      <c r="J1754" s="64">
        <v>71246</v>
      </c>
      <c r="K1754" s="64">
        <v>24.473579999999998</v>
      </c>
      <c r="L1754" s="64">
        <v>54.381889999999999</v>
      </c>
      <c r="M1754" s="62" t="s">
        <v>6522</v>
      </c>
      <c r="N1754" s="62">
        <v>97145610000</v>
      </c>
      <c r="O1754" s="62">
        <v>97144566737</v>
      </c>
      <c r="P1754" s="62" t="s">
        <v>289</v>
      </c>
      <c r="Q1754" s="62" t="s">
        <v>6186</v>
      </c>
      <c r="R1754" s="65"/>
      <c r="S1754" s="73" t="s">
        <v>290</v>
      </c>
      <c r="T1754" s="73" t="s">
        <v>290</v>
      </c>
      <c r="U1754" s="73" t="s">
        <v>290</v>
      </c>
      <c r="V1754" s="73" t="s">
        <v>290</v>
      </c>
      <c r="W1754" s="73" t="s">
        <v>290</v>
      </c>
      <c r="X1754" s="73" t="s">
        <v>290</v>
      </c>
      <c r="Y1754" s="73" t="s">
        <v>290</v>
      </c>
      <c r="Z1754" s="79" t="s">
        <v>290</v>
      </c>
      <c r="AA1754" s="74"/>
    </row>
    <row r="1755" spans="1:27" ht="36" x14ac:dyDescent="0.35">
      <c r="A1755" s="78" t="s">
        <v>1914</v>
      </c>
      <c r="B1755" s="62" t="s">
        <v>1915</v>
      </c>
      <c r="C1755" s="62"/>
      <c r="D1755" s="62" t="s">
        <v>305</v>
      </c>
      <c r="E1755" s="62">
        <v>30295</v>
      </c>
      <c r="F1755" s="63" t="s">
        <v>6523</v>
      </c>
      <c r="G1755" s="64" t="s">
        <v>6524</v>
      </c>
      <c r="H1755" s="89">
        <v>45597</v>
      </c>
      <c r="I1755" s="64" t="s">
        <v>6525</v>
      </c>
      <c r="J1755" s="64">
        <v>71246</v>
      </c>
      <c r="K1755" s="64">
        <v>24.449242000000002</v>
      </c>
      <c r="L1755" s="64">
        <v>54.400373999999999</v>
      </c>
      <c r="M1755" s="62" t="s">
        <v>6526</v>
      </c>
      <c r="N1755" s="62">
        <v>97145610000</v>
      </c>
      <c r="O1755" s="62">
        <v>97144566737</v>
      </c>
      <c r="P1755" s="62" t="s">
        <v>289</v>
      </c>
      <c r="Q1755" s="62" t="s">
        <v>6186</v>
      </c>
      <c r="R1755" s="65"/>
      <c r="S1755" s="73" t="s">
        <v>290</v>
      </c>
      <c r="T1755" s="73" t="s">
        <v>290</v>
      </c>
      <c r="U1755" s="73" t="s">
        <v>290</v>
      </c>
      <c r="V1755" s="73" t="s">
        <v>290</v>
      </c>
      <c r="W1755" s="73" t="s">
        <v>290</v>
      </c>
      <c r="X1755" s="73" t="s">
        <v>290</v>
      </c>
      <c r="Y1755" s="73" t="s">
        <v>290</v>
      </c>
      <c r="Z1755" s="79" t="s">
        <v>290</v>
      </c>
      <c r="AA1755" s="74"/>
    </row>
    <row r="1756" spans="1:27" ht="36" x14ac:dyDescent="0.35">
      <c r="A1756" s="78" t="s">
        <v>1914</v>
      </c>
      <c r="B1756" s="62" t="s">
        <v>1915</v>
      </c>
      <c r="C1756" s="62"/>
      <c r="D1756" s="62" t="s">
        <v>305</v>
      </c>
      <c r="E1756" s="62">
        <v>30315</v>
      </c>
      <c r="F1756" s="63" t="s">
        <v>6527</v>
      </c>
      <c r="G1756" s="64" t="s">
        <v>6528</v>
      </c>
      <c r="H1756" s="89">
        <v>45597</v>
      </c>
      <c r="I1756" s="64" t="s">
        <v>6529</v>
      </c>
      <c r="J1756" s="64">
        <v>71246</v>
      </c>
      <c r="K1756" s="64">
        <v>24.520237000000002</v>
      </c>
      <c r="L1756" s="64">
        <v>24.520237000000002</v>
      </c>
      <c r="M1756" s="62" t="s">
        <v>6530</v>
      </c>
      <c r="N1756" s="62">
        <v>97145610000</v>
      </c>
      <c r="O1756" s="62">
        <v>97144566737</v>
      </c>
      <c r="P1756" s="62" t="s">
        <v>289</v>
      </c>
      <c r="Q1756" s="62" t="s">
        <v>6186</v>
      </c>
      <c r="R1756" s="65"/>
      <c r="S1756" s="73" t="s">
        <v>290</v>
      </c>
      <c r="T1756" s="73" t="s">
        <v>290</v>
      </c>
      <c r="U1756" s="73" t="s">
        <v>290</v>
      </c>
      <c r="V1756" s="73" t="s">
        <v>290</v>
      </c>
      <c r="W1756" s="73" t="s">
        <v>290</v>
      </c>
      <c r="X1756" s="73" t="s">
        <v>290</v>
      </c>
      <c r="Y1756" s="73" t="s">
        <v>290</v>
      </c>
      <c r="Z1756" s="79" t="s">
        <v>290</v>
      </c>
      <c r="AA1756" s="74"/>
    </row>
    <row r="1757" spans="1:27" x14ac:dyDescent="0.35">
      <c r="A1757" s="78" t="s">
        <v>1914</v>
      </c>
      <c r="B1757" s="62" t="s">
        <v>1915</v>
      </c>
      <c r="C1757" s="62"/>
      <c r="D1757" s="62" t="s">
        <v>305</v>
      </c>
      <c r="E1757" s="62">
        <v>21175</v>
      </c>
      <c r="F1757" s="63" t="s">
        <v>6531</v>
      </c>
      <c r="G1757" s="64" t="s">
        <v>6532</v>
      </c>
      <c r="H1757" s="89">
        <v>44819</v>
      </c>
      <c r="I1757" s="62" t="s">
        <v>6533</v>
      </c>
      <c r="J1757" s="64">
        <v>71246</v>
      </c>
      <c r="K1757" s="64">
        <v>24.411989999999999</v>
      </c>
      <c r="L1757" s="64">
        <v>54.536079999999998</v>
      </c>
      <c r="M1757" s="62" t="s">
        <v>6534</v>
      </c>
      <c r="N1757" s="62">
        <v>97145610000</v>
      </c>
      <c r="O1757" s="62">
        <v>97144566737</v>
      </c>
      <c r="P1757" s="62" t="s">
        <v>289</v>
      </c>
      <c r="Q1757" s="62" t="s">
        <v>6186</v>
      </c>
      <c r="R1757" s="65"/>
      <c r="S1757" s="73" t="s">
        <v>290</v>
      </c>
      <c r="T1757" s="73" t="s">
        <v>290</v>
      </c>
      <c r="U1757" s="73" t="s">
        <v>290</v>
      </c>
      <c r="V1757" s="73" t="s">
        <v>290</v>
      </c>
      <c r="W1757" s="73" t="s">
        <v>290</v>
      </c>
      <c r="X1757" s="73" t="s">
        <v>290</v>
      </c>
      <c r="Y1757" s="73" t="s">
        <v>290</v>
      </c>
      <c r="Z1757" s="79" t="s">
        <v>290</v>
      </c>
      <c r="AA1757" s="74"/>
    </row>
    <row r="1758" spans="1:27" ht="36" x14ac:dyDescent="0.35">
      <c r="A1758" s="78" t="s">
        <v>1914</v>
      </c>
      <c r="B1758" s="62" t="s">
        <v>1915</v>
      </c>
      <c r="C1758" s="62" t="s">
        <v>1936</v>
      </c>
      <c r="D1758" s="62" t="s">
        <v>305</v>
      </c>
      <c r="E1758" s="62">
        <v>30316</v>
      </c>
      <c r="F1758" s="63" t="s">
        <v>6535</v>
      </c>
      <c r="G1758" s="64" t="s">
        <v>6536</v>
      </c>
      <c r="H1758" s="89">
        <v>45597</v>
      </c>
      <c r="I1758" s="64" t="s">
        <v>6537</v>
      </c>
      <c r="J1758" s="64">
        <v>71246</v>
      </c>
      <c r="K1758" s="64">
        <v>24.485934</v>
      </c>
      <c r="L1758" s="64">
        <v>54.358215800000004</v>
      </c>
      <c r="M1758" s="62" t="s">
        <v>6538</v>
      </c>
      <c r="N1758" s="62">
        <v>97145610000</v>
      </c>
      <c r="O1758" s="62">
        <v>97144566737</v>
      </c>
      <c r="P1758" s="62" t="s">
        <v>289</v>
      </c>
      <c r="Q1758" s="62" t="s">
        <v>6186</v>
      </c>
      <c r="R1758" s="65"/>
      <c r="S1758" s="73" t="s">
        <v>290</v>
      </c>
      <c r="T1758" s="73" t="s">
        <v>290</v>
      </c>
      <c r="U1758" s="73" t="s">
        <v>290</v>
      </c>
      <c r="V1758" s="73" t="s">
        <v>290</v>
      </c>
      <c r="W1758" s="73" t="s">
        <v>290</v>
      </c>
      <c r="X1758" s="73" t="s">
        <v>290</v>
      </c>
      <c r="Y1758" s="73" t="s">
        <v>290</v>
      </c>
      <c r="Z1758" s="79" t="s">
        <v>290</v>
      </c>
      <c r="AA1758" s="74"/>
    </row>
    <row r="1759" spans="1:27" ht="36" x14ac:dyDescent="0.35">
      <c r="A1759" s="78" t="s">
        <v>1914</v>
      </c>
      <c r="B1759" s="62" t="s">
        <v>1915</v>
      </c>
      <c r="C1759" s="62"/>
      <c r="D1759" s="62" t="s">
        <v>305</v>
      </c>
      <c r="E1759" s="62">
        <v>30318</v>
      </c>
      <c r="F1759" s="63" t="s">
        <v>6539</v>
      </c>
      <c r="G1759" s="64" t="s">
        <v>6540</v>
      </c>
      <c r="H1759" s="89">
        <v>45597</v>
      </c>
      <c r="I1759" s="64" t="s">
        <v>6541</v>
      </c>
      <c r="J1759" s="64">
        <v>71246</v>
      </c>
      <c r="K1759" s="64">
        <v>24.476139</v>
      </c>
      <c r="L1759" s="64">
        <v>54.353028000000002</v>
      </c>
      <c r="M1759" s="62" t="s">
        <v>6542</v>
      </c>
      <c r="N1759" s="62">
        <v>97145610000</v>
      </c>
      <c r="O1759" s="62">
        <v>97144566737</v>
      </c>
      <c r="P1759" s="62" t="s">
        <v>289</v>
      </c>
      <c r="Q1759" s="62" t="s">
        <v>6186</v>
      </c>
      <c r="R1759" s="65"/>
      <c r="S1759" s="73" t="s">
        <v>290</v>
      </c>
      <c r="T1759" s="73" t="s">
        <v>290</v>
      </c>
      <c r="U1759" s="73" t="s">
        <v>290</v>
      </c>
      <c r="V1759" s="73" t="s">
        <v>290</v>
      </c>
      <c r="W1759" s="73" t="s">
        <v>290</v>
      </c>
      <c r="X1759" s="73" t="s">
        <v>290</v>
      </c>
      <c r="Y1759" s="73" t="s">
        <v>290</v>
      </c>
      <c r="Z1759" s="79" t="s">
        <v>290</v>
      </c>
      <c r="AA1759" s="74"/>
    </row>
    <row r="1760" spans="1:27" ht="36" x14ac:dyDescent="0.35">
      <c r="A1760" s="78" t="s">
        <v>1914</v>
      </c>
      <c r="B1760" s="62" t="s">
        <v>1915</v>
      </c>
      <c r="C1760" s="62"/>
      <c r="D1760" s="62" t="s">
        <v>305</v>
      </c>
      <c r="E1760" s="62">
        <v>21158</v>
      </c>
      <c r="F1760" s="63" t="s">
        <v>6543</v>
      </c>
      <c r="G1760" s="64" t="s">
        <v>6544</v>
      </c>
      <c r="H1760" s="89">
        <v>44819</v>
      </c>
      <c r="I1760" s="64" t="s">
        <v>6545</v>
      </c>
      <c r="J1760" s="64">
        <v>71246</v>
      </c>
      <c r="K1760" s="64">
        <v>24.45402</v>
      </c>
      <c r="L1760" s="64">
        <v>54.404159999999997</v>
      </c>
      <c r="M1760" s="62" t="s">
        <v>6546</v>
      </c>
      <c r="N1760" s="62">
        <v>97145610000</v>
      </c>
      <c r="O1760" s="62">
        <v>97144566737</v>
      </c>
      <c r="P1760" s="62" t="s">
        <v>289</v>
      </c>
      <c r="Q1760" s="62" t="s">
        <v>6186</v>
      </c>
      <c r="R1760" s="65"/>
      <c r="S1760" s="73" t="s">
        <v>290</v>
      </c>
      <c r="T1760" s="73" t="s">
        <v>290</v>
      </c>
      <c r="U1760" s="73" t="s">
        <v>290</v>
      </c>
      <c r="V1760" s="73" t="s">
        <v>290</v>
      </c>
      <c r="W1760" s="73" t="s">
        <v>290</v>
      </c>
      <c r="X1760" s="73" t="s">
        <v>290</v>
      </c>
      <c r="Y1760" s="73" t="s">
        <v>290</v>
      </c>
      <c r="Z1760" s="79" t="s">
        <v>290</v>
      </c>
      <c r="AA1760" s="74"/>
    </row>
    <row r="1761" spans="1:27" ht="36" x14ac:dyDescent="0.35">
      <c r="A1761" s="78" t="s">
        <v>1914</v>
      </c>
      <c r="B1761" s="62" t="s">
        <v>1915</v>
      </c>
      <c r="C1761" s="62"/>
      <c r="D1761" s="62" t="s">
        <v>305</v>
      </c>
      <c r="E1761" s="62">
        <v>30314</v>
      </c>
      <c r="F1761" s="63" t="s">
        <v>6547</v>
      </c>
      <c r="G1761" s="64" t="s">
        <v>6548</v>
      </c>
      <c r="H1761" s="89">
        <v>45597</v>
      </c>
      <c r="I1761" s="64" t="s">
        <v>6549</v>
      </c>
      <c r="J1761" s="64">
        <v>71246</v>
      </c>
      <c r="K1761" s="64">
        <v>24.254026</v>
      </c>
      <c r="L1761" s="64">
        <v>55.737578999999997</v>
      </c>
      <c r="M1761" s="62" t="s">
        <v>6550</v>
      </c>
      <c r="N1761" s="62">
        <v>97145610000</v>
      </c>
      <c r="O1761" s="62">
        <v>97144566737</v>
      </c>
      <c r="P1761" s="62" t="s">
        <v>289</v>
      </c>
      <c r="Q1761" s="62" t="s">
        <v>6186</v>
      </c>
      <c r="R1761" s="65"/>
      <c r="S1761" s="73" t="s">
        <v>290</v>
      </c>
      <c r="T1761" s="73" t="s">
        <v>290</v>
      </c>
      <c r="U1761" s="73" t="s">
        <v>290</v>
      </c>
      <c r="V1761" s="73" t="s">
        <v>290</v>
      </c>
      <c r="W1761" s="73" t="s">
        <v>290</v>
      </c>
      <c r="X1761" s="73" t="s">
        <v>290</v>
      </c>
      <c r="Y1761" s="73" t="s">
        <v>290</v>
      </c>
      <c r="Z1761" s="79" t="s">
        <v>290</v>
      </c>
      <c r="AA1761" s="74"/>
    </row>
    <row r="1762" spans="1:27" x14ac:dyDescent="0.35">
      <c r="A1762" s="78" t="s">
        <v>1914</v>
      </c>
      <c r="B1762" s="62" t="s">
        <v>1915</v>
      </c>
      <c r="C1762" s="62"/>
      <c r="D1762" s="62" t="s">
        <v>305</v>
      </c>
      <c r="E1762" s="62">
        <v>21182</v>
      </c>
      <c r="F1762" s="63" t="s">
        <v>6551</v>
      </c>
      <c r="G1762" s="64" t="s">
        <v>6552</v>
      </c>
      <c r="H1762" s="89">
        <v>44819</v>
      </c>
      <c r="I1762" s="62" t="s">
        <v>6553</v>
      </c>
      <c r="J1762" s="64">
        <v>71246</v>
      </c>
      <c r="K1762" s="64">
        <v>24.495650000000001</v>
      </c>
      <c r="L1762" s="64">
        <v>54.379634000000003</v>
      </c>
      <c r="M1762" s="62" t="s">
        <v>6554</v>
      </c>
      <c r="N1762" s="62">
        <v>97145610000</v>
      </c>
      <c r="O1762" s="62">
        <v>97144566737</v>
      </c>
      <c r="P1762" s="62" t="s">
        <v>289</v>
      </c>
      <c r="Q1762" s="62" t="s">
        <v>6186</v>
      </c>
      <c r="R1762" s="65"/>
      <c r="S1762" s="73" t="s">
        <v>290</v>
      </c>
      <c r="T1762" s="73" t="s">
        <v>290</v>
      </c>
      <c r="U1762" s="73" t="s">
        <v>290</v>
      </c>
      <c r="V1762" s="73" t="s">
        <v>290</v>
      </c>
      <c r="W1762" s="73" t="s">
        <v>290</v>
      </c>
      <c r="X1762" s="73" t="s">
        <v>290</v>
      </c>
      <c r="Y1762" s="73" t="s">
        <v>290</v>
      </c>
      <c r="Z1762" s="79" t="s">
        <v>290</v>
      </c>
      <c r="AA1762" s="74"/>
    </row>
    <row r="1763" spans="1:27" ht="36" x14ac:dyDescent="0.35">
      <c r="A1763" s="78" t="s">
        <v>1914</v>
      </c>
      <c r="B1763" s="62" t="s">
        <v>1915</v>
      </c>
      <c r="C1763" s="62"/>
      <c r="D1763" s="62" t="s">
        <v>305</v>
      </c>
      <c r="E1763" s="62">
        <v>30320</v>
      </c>
      <c r="F1763" s="63" t="s">
        <v>6555</v>
      </c>
      <c r="G1763" s="64" t="s">
        <v>6556</v>
      </c>
      <c r="H1763" s="89">
        <v>45597</v>
      </c>
      <c r="I1763" s="64" t="s">
        <v>6557</v>
      </c>
      <c r="J1763" s="64">
        <v>71246</v>
      </c>
      <c r="K1763" s="64">
        <v>24.443490000000001</v>
      </c>
      <c r="L1763" s="64">
        <v>54.589210000000001</v>
      </c>
      <c r="M1763" s="62" t="s">
        <v>6558</v>
      </c>
      <c r="N1763" s="62">
        <v>97145610000</v>
      </c>
      <c r="O1763" s="62">
        <v>97144566737</v>
      </c>
      <c r="P1763" s="62" t="s">
        <v>289</v>
      </c>
      <c r="Q1763" s="62" t="s">
        <v>6186</v>
      </c>
      <c r="R1763" s="65"/>
      <c r="S1763" s="73" t="s">
        <v>290</v>
      </c>
      <c r="T1763" s="73" t="s">
        <v>290</v>
      </c>
      <c r="U1763" s="73" t="s">
        <v>290</v>
      </c>
      <c r="V1763" s="73" t="s">
        <v>290</v>
      </c>
      <c r="W1763" s="73" t="s">
        <v>290</v>
      </c>
      <c r="X1763" s="73" t="s">
        <v>290</v>
      </c>
      <c r="Y1763" s="73" t="s">
        <v>290</v>
      </c>
      <c r="Z1763" s="79" t="s">
        <v>290</v>
      </c>
      <c r="AA1763" s="74"/>
    </row>
    <row r="1764" spans="1:27" ht="36" x14ac:dyDescent="0.35">
      <c r="A1764" s="78" t="s">
        <v>1914</v>
      </c>
      <c r="B1764" s="62" t="s">
        <v>1915</v>
      </c>
      <c r="C1764" s="62"/>
      <c r="D1764" s="62" t="s">
        <v>305</v>
      </c>
      <c r="E1764" s="62">
        <v>23008</v>
      </c>
      <c r="F1764" s="63" t="s">
        <v>6559</v>
      </c>
      <c r="G1764" s="64" t="s">
        <v>6560</v>
      </c>
      <c r="H1764" s="89">
        <v>45000</v>
      </c>
      <c r="I1764" s="64" t="s">
        <v>6561</v>
      </c>
      <c r="J1764" s="64">
        <v>71246</v>
      </c>
      <c r="K1764" s="64">
        <v>24.340979000000001</v>
      </c>
      <c r="L1764" s="64">
        <v>54.535936999999997</v>
      </c>
      <c r="M1764" s="62" t="s">
        <v>6562</v>
      </c>
      <c r="N1764" s="62">
        <v>97145610000</v>
      </c>
      <c r="O1764" s="62">
        <v>97144566737</v>
      </c>
      <c r="P1764" s="62" t="s">
        <v>289</v>
      </c>
      <c r="Q1764" s="62" t="s">
        <v>6186</v>
      </c>
      <c r="R1764" s="65"/>
      <c r="S1764" s="73" t="s">
        <v>290</v>
      </c>
      <c r="T1764" s="73" t="s">
        <v>290</v>
      </c>
      <c r="U1764" s="73" t="s">
        <v>290</v>
      </c>
      <c r="V1764" s="73" t="s">
        <v>290</v>
      </c>
      <c r="W1764" s="73" t="s">
        <v>290</v>
      </c>
      <c r="X1764" s="73" t="s">
        <v>290</v>
      </c>
      <c r="Y1764" s="73" t="s">
        <v>290</v>
      </c>
      <c r="Z1764" s="79" t="s">
        <v>290</v>
      </c>
      <c r="AA1764" s="74"/>
    </row>
    <row r="1765" spans="1:27" x14ac:dyDescent="0.35">
      <c r="A1765" s="78" t="s">
        <v>1914</v>
      </c>
      <c r="B1765" s="62" t="s">
        <v>1915</v>
      </c>
      <c r="C1765" s="62"/>
      <c r="D1765" s="62" t="s">
        <v>305</v>
      </c>
      <c r="E1765" s="62">
        <v>21178</v>
      </c>
      <c r="F1765" s="63" t="s">
        <v>6563</v>
      </c>
      <c r="G1765" s="64" t="s">
        <v>6564</v>
      </c>
      <c r="H1765" s="89">
        <v>44819</v>
      </c>
      <c r="I1765" s="62" t="s">
        <v>6565</v>
      </c>
      <c r="J1765" s="64">
        <v>71246</v>
      </c>
      <c r="K1765" s="64">
        <v>24.20919</v>
      </c>
      <c r="L1765" s="64">
        <v>55.75891</v>
      </c>
      <c r="M1765" s="62" t="s">
        <v>6566</v>
      </c>
      <c r="N1765" s="62">
        <v>97145610000</v>
      </c>
      <c r="O1765" s="62">
        <v>97144566737</v>
      </c>
      <c r="P1765" s="62" t="s">
        <v>289</v>
      </c>
      <c r="Q1765" s="62" t="s">
        <v>6186</v>
      </c>
      <c r="R1765" s="65"/>
      <c r="S1765" s="73" t="s">
        <v>290</v>
      </c>
      <c r="T1765" s="73" t="s">
        <v>290</v>
      </c>
      <c r="U1765" s="73" t="s">
        <v>290</v>
      </c>
      <c r="V1765" s="73" t="s">
        <v>290</v>
      </c>
      <c r="W1765" s="73" t="s">
        <v>290</v>
      </c>
      <c r="X1765" s="73" t="s">
        <v>290</v>
      </c>
      <c r="Y1765" s="73" t="s">
        <v>290</v>
      </c>
      <c r="Z1765" s="79" t="s">
        <v>290</v>
      </c>
      <c r="AA1765" s="74"/>
    </row>
    <row r="1766" spans="1:27" x14ac:dyDescent="0.35">
      <c r="A1766" s="78" t="s">
        <v>1914</v>
      </c>
      <c r="B1766" s="62" t="s">
        <v>1915</v>
      </c>
      <c r="C1766" s="62"/>
      <c r="D1766" s="62" t="s">
        <v>305</v>
      </c>
      <c r="E1766" s="62">
        <v>21171</v>
      </c>
      <c r="F1766" s="63" t="s">
        <v>6567</v>
      </c>
      <c r="G1766" s="64" t="s">
        <v>6568</v>
      </c>
      <c r="H1766" s="89">
        <v>44819</v>
      </c>
      <c r="I1766" s="62" t="s">
        <v>6569</v>
      </c>
      <c r="J1766" s="64">
        <v>71246</v>
      </c>
      <c r="K1766" s="64">
        <v>24.22194</v>
      </c>
      <c r="L1766" s="64">
        <v>55.781669999999998</v>
      </c>
      <c r="M1766" s="62" t="s">
        <v>6570</v>
      </c>
      <c r="N1766" s="62">
        <v>97145610000</v>
      </c>
      <c r="O1766" s="62">
        <v>97144566737</v>
      </c>
      <c r="P1766" s="62" t="s">
        <v>289</v>
      </c>
      <c r="Q1766" s="62" t="s">
        <v>6186</v>
      </c>
      <c r="R1766" s="65"/>
      <c r="S1766" s="73" t="s">
        <v>290</v>
      </c>
      <c r="T1766" s="73" t="s">
        <v>290</v>
      </c>
      <c r="U1766" s="73" t="s">
        <v>290</v>
      </c>
      <c r="V1766" s="73" t="s">
        <v>290</v>
      </c>
      <c r="W1766" s="73" t="s">
        <v>290</v>
      </c>
      <c r="X1766" s="73" t="s">
        <v>290</v>
      </c>
      <c r="Y1766" s="73" t="s">
        <v>290</v>
      </c>
      <c r="Z1766" s="79" t="s">
        <v>290</v>
      </c>
      <c r="AA1766" s="74"/>
    </row>
    <row r="1767" spans="1:27" ht="24" x14ac:dyDescent="0.35">
      <c r="A1767" s="78" t="s">
        <v>1914</v>
      </c>
      <c r="B1767" s="62" t="s">
        <v>1915</v>
      </c>
      <c r="C1767" s="62"/>
      <c r="D1767" s="62" t="s">
        <v>305</v>
      </c>
      <c r="E1767" s="62">
        <v>22999</v>
      </c>
      <c r="F1767" s="63" t="s">
        <v>6571</v>
      </c>
      <c r="G1767" s="64" t="s">
        <v>6572</v>
      </c>
      <c r="H1767" s="89">
        <v>45000</v>
      </c>
      <c r="I1767" s="64" t="s">
        <v>6573</v>
      </c>
      <c r="J1767" s="64">
        <v>71246</v>
      </c>
      <c r="K1767" s="64">
        <v>24.333428000000001</v>
      </c>
      <c r="L1767" s="64">
        <v>54.523828999999999</v>
      </c>
      <c r="M1767" s="62" t="s">
        <v>6574</v>
      </c>
      <c r="N1767" s="62">
        <v>97145610000</v>
      </c>
      <c r="O1767" s="62">
        <v>97144566737</v>
      </c>
      <c r="P1767" s="62" t="s">
        <v>289</v>
      </c>
      <c r="Q1767" s="62" t="s">
        <v>6186</v>
      </c>
      <c r="R1767" s="65"/>
      <c r="S1767" s="73" t="s">
        <v>290</v>
      </c>
      <c r="T1767" s="73" t="s">
        <v>290</v>
      </c>
      <c r="U1767" s="73" t="s">
        <v>290</v>
      </c>
      <c r="V1767" s="73" t="s">
        <v>290</v>
      </c>
      <c r="W1767" s="73" t="s">
        <v>290</v>
      </c>
      <c r="X1767" s="73" t="s">
        <v>290</v>
      </c>
      <c r="Y1767" s="73" t="s">
        <v>290</v>
      </c>
      <c r="Z1767" s="79" t="s">
        <v>290</v>
      </c>
      <c r="AA1767" s="74"/>
    </row>
    <row r="1768" spans="1:27" ht="36" x14ac:dyDescent="0.35">
      <c r="A1768" s="78" t="s">
        <v>1914</v>
      </c>
      <c r="B1768" s="62" t="s">
        <v>1915</v>
      </c>
      <c r="C1768" s="62"/>
      <c r="D1768" s="62" t="s">
        <v>305</v>
      </c>
      <c r="E1768" s="62">
        <v>22989</v>
      </c>
      <c r="F1768" s="63" t="s">
        <v>6575</v>
      </c>
      <c r="G1768" s="64" t="s">
        <v>6576</v>
      </c>
      <c r="H1768" s="89">
        <v>45000</v>
      </c>
      <c r="I1768" s="64" t="s">
        <v>6577</v>
      </c>
      <c r="J1768" s="64">
        <v>71246</v>
      </c>
      <c r="K1768" s="64">
        <v>24.488254999999999</v>
      </c>
      <c r="L1768" s="64">
        <v>54.380766000000001</v>
      </c>
      <c r="M1768" s="62" t="s">
        <v>6578</v>
      </c>
      <c r="N1768" s="62">
        <v>97145610000</v>
      </c>
      <c r="O1768" s="62">
        <v>97144566737</v>
      </c>
      <c r="P1768" s="62" t="s">
        <v>289</v>
      </c>
      <c r="Q1768" s="62" t="s">
        <v>6186</v>
      </c>
      <c r="R1768" s="65"/>
      <c r="S1768" s="73" t="s">
        <v>290</v>
      </c>
      <c r="T1768" s="73" t="s">
        <v>290</v>
      </c>
      <c r="U1768" s="73" t="s">
        <v>290</v>
      </c>
      <c r="V1768" s="73" t="s">
        <v>290</v>
      </c>
      <c r="W1768" s="73" t="s">
        <v>290</v>
      </c>
      <c r="X1768" s="73" t="s">
        <v>290</v>
      </c>
      <c r="Y1768" s="73" t="s">
        <v>290</v>
      </c>
      <c r="Z1768" s="79" t="s">
        <v>290</v>
      </c>
      <c r="AA1768" s="74"/>
    </row>
    <row r="1769" spans="1:27" x14ac:dyDescent="0.35">
      <c r="A1769" s="78" t="s">
        <v>1914</v>
      </c>
      <c r="B1769" s="62" t="s">
        <v>1915</v>
      </c>
      <c r="C1769" s="62"/>
      <c r="D1769" s="62" t="s">
        <v>305</v>
      </c>
      <c r="E1769" s="62">
        <v>21187</v>
      </c>
      <c r="F1769" s="63" t="s">
        <v>6579</v>
      </c>
      <c r="G1769" s="64" t="s">
        <v>6580</v>
      </c>
      <c r="H1769" s="89">
        <v>44819</v>
      </c>
      <c r="I1769" s="62" t="s">
        <v>6581</v>
      </c>
      <c r="J1769" s="64">
        <v>71246</v>
      </c>
      <c r="K1769" s="64">
        <v>24.22195</v>
      </c>
      <c r="L1769" s="64">
        <v>55.781750000000002</v>
      </c>
      <c r="M1769" s="62" t="s">
        <v>6582</v>
      </c>
      <c r="N1769" s="62">
        <v>97145610000</v>
      </c>
      <c r="O1769" s="62">
        <v>97144566737</v>
      </c>
      <c r="P1769" s="62" t="s">
        <v>289</v>
      </c>
      <c r="Q1769" s="62" t="s">
        <v>6186</v>
      </c>
      <c r="R1769" s="65"/>
      <c r="S1769" s="73" t="s">
        <v>290</v>
      </c>
      <c r="T1769" s="73" t="s">
        <v>290</v>
      </c>
      <c r="U1769" s="73" t="s">
        <v>290</v>
      </c>
      <c r="V1769" s="73" t="s">
        <v>290</v>
      </c>
      <c r="W1769" s="73" t="s">
        <v>290</v>
      </c>
      <c r="X1769" s="73" t="s">
        <v>290</v>
      </c>
      <c r="Y1769" s="73" t="s">
        <v>290</v>
      </c>
      <c r="Z1769" s="79" t="s">
        <v>290</v>
      </c>
      <c r="AA1769" s="74"/>
    </row>
    <row r="1770" spans="1:27" x14ac:dyDescent="0.35">
      <c r="A1770" s="78" t="s">
        <v>1914</v>
      </c>
      <c r="B1770" s="62" t="s">
        <v>1915</v>
      </c>
      <c r="C1770" s="62"/>
      <c r="D1770" s="62" t="s">
        <v>305</v>
      </c>
      <c r="E1770" s="62">
        <v>21170</v>
      </c>
      <c r="F1770" s="63" t="s">
        <v>6583</v>
      </c>
      <c r="G1770" s="64" t="s">
        <v>6584</v>
      </c>
      <c r="H1770" s="89">
        <v>44819</v>
      </c>
      <c r="I1770" s="62" t="s">
        <v>6585</v>
      </c>
      <c r="J1770" s="64">
        <v>71246</v>
      </c>
      <c r="K1770" s="64">
        <v>24.22194</v>
      </c>
      <c r="L1770" s="64">
        <v>55.781669999999998</v>
      </c>
      <c r="M1770" s="62" t="s">
        <v>6570</v>
      </c>
      <c r="N1770" s="62">
        <v>97145610000</v>
      </c>
      <c r="O1770" s="62">
        <v>97144566737</v>
      </c>
      <c r="P1770" s="62" t="s">
        <v>289</v>
      </c>
      <c r="Q1770" s="62" t="s">
        <v>6186</v>
      </c>
      <c r="R1770" s="65"/>
      <c r="S1770" s="73" t="s">
        <v>290</v>
      </c>
      <c r="T1770" s="73" t="s">
        <v>290</v>
      </c>
      <c r="U1770" s="73" t="s">
        <v>290</v>
      </c>
      <c r="V1770" s="73" t="s">
        <v>290</v>
      </c>
      <c r="W1770" s="73" t="s">
        <v>290</v>
      </c>
      <c r="X1770" s="73" t="s">
        <v>290</v>
      </c>
      <c r="Y1770" s="73" t="s">
        <v>290</v>
      </c>
      <c r="Z1770" s="79" t="s">
        <v>290</v>
      </c>
      <c r="AA1770" s="74"/>
    </row>
    <row r="1771" spans="1:27" x14ac:dyDescent="0.35">
      <c r="A1771" s="78" t="s">
        <v>1914</v>
      </c>
      <c r="B1771" s="62" t="s">
        <v>1915</v>
      </c>
      <c r="C1771" s="62"/>
      <c r="D1771" s="62" t="s">
        <v>305</v>
      </c>
      <c r="E1771" s="62">
        <v>21133</v>
      </c>
      <c r="F1771" s="63" t="s">
        <v>6586</v>
      </c>
      <c r="G1771" s="64" t="s">
        <v>6587</v>
      </c>
      <c r="H1771" s="89">
        <v>44819</v>
      </c>
      <c r="I1771" s="62" t="s">
        <v>6588</v>
      </c>
      <c r="J1771" s="64">
        <v>71246</v>
      </c>
      <c r="K1771" s="64">
        <v>24.434889999999999</v>
      </c>
      <c r="L1771" s="64">
        <v>54.433869999999999</v>
      </c>
      <c r="M1771" s="62" t="s">
        <v>6589</v>
      </c>
      <c r="N1771" s="62">
        <v>97145610000</v>
      </c>
      <c r="O1771" s="62">
        <v>97144566737</v>
      </c>
      <c r="P1771" s="62" t="s">
        <v>289</v>
      </c>
      <c r="Q1771" s="62" t="s">
        <v>6186</v>
      </c>
      <c r="R1771" s="65"/>
      <c r="S1771" s="73" t="s">
        <v>290</v>
      </c>
      <c r="T1771" s="73" t="s">
        <v>290</v>
      </c>
      <c r="U1771" s="73" t="s">
        <v>290</v>
      </c>
      <c r="V1771" s="73" t="s">
        <v>290</v>
      </c>
      <c r="W1771" s="73" t="s">
        <v>290</v>
      </c>
      <c r="X1771" s="73" t="s">
        <v>290</v>
      </c>
      <c r="Y1771" s="73" t="s">
        <v>290</v>
      </c>
      <c r="Z1771" s="79" t="s">
        <v>290</v>
      </c>
      <c r="AA1771" s="74"/>
    </row>
    <row r="1772" spans="1:27" x14ac:dyDescent="0.35">
      <c r="A1772" s="78" t="s">
        <v>1914</v>
      </c>
      <c r="B1772" s="62" t="s">
        <v>1915</v>
      </c>
      <c r="C1772" s="62"/>
      <c r="D1772" s="62" t="s">
        <v>305</v>
      </c>
      <c r="E1772" s="62">
        <v>21137</v>
      </c>
      <c r="F1772" s="63" t="s">
        <v>6590</v>
      </c>
      <c r="G1772" s="64" t="s">
        <v>6591</v>
      </c>
      <c r="H1772" s="89">
        <v>44819</v>
      </c>
      <c r="I1772" s="62" t="s">
        <v>6592</v>
      </c>
      <c r="J1772" s="64">
        <v>71246</v>
      </c>
      <c r="K1772" s="64">
        <v>24.473849999999999</v>
      </c>
      <c r="L1772" s="64">
        <v>54.347639999999998</v>
      </c>
      <c r="M1772" s="62" t="s">
        <v>6593</v>
      </c>
      <c r="N1772" s="62">
        <v>97145610000</v>
      </c>
      <c r="O1772" s="62">
        <v>97144566737</v>
      </c>
      <c r="P1772" s="62" t="s">
        <v>289</v>
      </c>
      <c r="Q1772" s="62" t="s">
        <v>6186</v>
      </c>
      <c r="R1772" s="65"/>
      <c r="S1772" s="73" t="s">
        <v>290</v>
      </c>
      <c r="T1772" s="73" t="s">
        <v>290</v>
      </c>
      <c r="U1772" s="73" t="s">
        <v>290</v>
      </c>
      <c r="V1772" s="73" t="s">
        <v>290</v>
      </c>
      <c r="W1772" s="73" t="s">
        <v>290</v>
      </c>
      <c r="X1772" s="73" t="s">
        <v>290</v>
      </c>
      <c r="Y1772" s="73" t="s">
        <v>290</v>
      </c>
      <c r="Z1772" s="79" t="s">
        <v>290</v>
      </c>
      <c r="AA1772" s="74"/>
    </row>
    <row r="1773" spans="1:27" x14ac:dyDescent="0.35">
      <c r="A1773" s="78" t="s">
        <v>1914</v>
      </c>
      <c r="B1773" s="62" t="s">
        <v>1915</v>
      </c>
      <c r="C1773" s="62"/>
      <c r="D1773" s="62" t="s">
        <v>305</v>
      </c>
      <c r="E1773" s="62">
        <v>21177</v>
      </c>
      <c r="F1773" s="63" t="s">
        <v>6594</v>
      </c>
      <c r="G1773" s="64" t="s">
        <v>6595</v>
      </c>
      <c r="H1773" s="89">
        <v>44819</v>
      </c>
      <c r="I1773" s="62" t="s">
        <v>6596</v>
      </c>
      <c r="J1773" s="64">
        <v>71246</v>
      </c>
      <c r="K1773" s="64">
        <v>24.221599999999999</v>
      </c>
      <c r="L1773" s="64">
        <v>55.714550000000003</v>
      </c>
      <c r="M1773" s="62" t="s">
        <v>6597</v>
      </c>
      <c r="N1773" s="62">
        <v>97145610000</v>
      </c>
      <c r="O1773" s="62">
        <v>97144566737</v>
      </c>
      <c r="P1773" s="62" t="s">
        <v>289</v>
      </c>
      <c r="Q1773" s="62" t="s">
        <v>6186</v>
      </c>
      <c r="R1773" s="65"/>
      <c r="S1773" s="73" t="s">
        <v>290</v>
      </c>
      <c r="T1773" s="73" t="s">
        <v>290</v>
      </c>
      <c r="U1773" s="73" t="s">
        <v>290</v>
      </c>
      <c r="V1773" s="73" t="s">
        <v>290</v>
      </c>
      <c r="W1773" s="73" t="s">
        <v>290</v>
      </c>
      <c r="X1773" s="73" t="s">
        <v>290</v>
      </c>
      <c r="Y1773" s="73" t="s">
        <v>290</v>
      </c>
      <c r="Z1773" s="79" t="s">
        <v>290</v>
      </c>
      <c r="AA1773" s="74"/>
    </row>
    <row r="1774" spans="1:27" x14ac:dyDescent="0.35">
      <c r="A1774" s="78" t="s">
        <v>1914</v>
      </c>
      <c r="B1774" s="62" t="s">
        <v>1915</v>
      </c>
      <c r="C1774" s="62"/>
      <c r="D1774" s="62" t="s">
        <v>305</v>
      </c>
      <c r="E1774" s="62">
        <v>21185</v>
      </c>
      <c r="F1774" s="63" t="s">
        <v>6598</v>
      </c>
      <c r="G1774" s="64" t="s">
        <v>6599</v>
      </c>
      <c r="H1774" s="89">
        <v>44819</v>
      </c>
      <c r="I1774" s="62" t="s">
        <v>6600</v>
      </c>
      <c r="J1774" s="64">
        <v>71246</v>
      </c>
      <c r="K1774" s="64">
        <v>24.493480000000002</v>
      </c>
      <c r="L1774" s="64">
        <v>54.366900000000001</v>
      </c>
      <c r="M1774" s="62" t="s">
        <v>6601</v>
      </c>
      <c r="N1774" s="62">
        <v>97145610000</v>
      </c>
      <c r="O1774" s="62">
        <v>97144566737</v>
      </c>
      <c r="P1774" s="62" t="s">
        <v>289</v>
      </c>
      <c r="Q1774" s="62" t="s">
        <v>6186</v>
      </c>
      <c r="R1774" s="65"/>
      <c r="S1774" s="73" t="s">
        <v>290</v>
      </c>
      <c r="T1774" s="73" t="s">
        <v>290</v>
      </c>
      <c r="U1774" s="73" t="s">
        <v>290</v>
      </c>
      <c r="V1774" s="73" t="s">
        <v>290</v>
      </c>
      <c r="W1774" s="73" t="s">
        <v>290</v>
      </c>
      <c r="X1774" s="73" t="s">
        <v>290</v>
      </c>
      <c r="Y1774" s="73" t="s">
        <v>290</v>
      </c>
      <c r="Z1774" s="79" t="s">
        <v>290</v>
      </c>
      <c r="AA1774" s="74"/>
    </row>
    <row r="1775" spans="1:27" ht="24" x14ac:dyDescent="0.35">
      <c r="A1775" s="78" t="s">
        <v>1914</v>
      </c>
      <c r="B1775" s="62" t="s">
        <v>1915</v>
      </c>
      <c r="C1775" s="62"/>
      <c r="D1775" s="62" t="s">
        <v>305</v>
      </c>
      <c r="E1775" s="62">
        <v>23012</v>
      </c>
      <c r="F1775" s="63" t="s">
        <v>6602</v>
      </c>
      <c r="G1775" s="64" t="s">
        <v>6603</v>
      </c>
      <c r="H1775" s="89">
        <v>45000</v>
      </c>
      <c r="I1775" s="64" t="s">
        <v>6604</v>
      </c>
      <c r="J1775" s="64">
        <v>71246</v>
      </c>
      <c r="K1775" s="64">
        <v>24.26981</v>
      </c>
      <c r="L1775" s="64">
        <v>55.745803000000002</v>
      </c>
      <c r="M1775" s="62" t="s">
        <v>6605</v>
      </c>
      <c r="N1775" s="62">
        <v>97145610000</v>
      </c>
      <c r="O1775" s="62">
        <v>97144566737</v>
      </c>
      <c r="P1775" s="62" t="s">
        <v>289</v>
      </c>
      <c r="Q1775" s="62" t="s">
        <v>6186</v>
      </c>
      <c r="R1775" s="65"/>
      <c r="S1775" s="73" t="s">
        <v>290</v>
      </c>
      <c r="T1775" s="73" t="s">
        <v>290</v>
      </c>
      <c r="U1775" s="73" t="s">
        <v>290</v>
      </c>
      <c r="V1775" s="73" t="s">
        <v>290</v>
      </c>
      <c r="W1775" s="73" t="s">
        <v>290</v>
      </c>
      <c r="X1775" s="73" t="s">
        <v>290</v>
      </c>
      <c r="Y1775" s="73" t="s">
        <v>290</v>
      </c>
      <c r="Z1775" s="79" t="s">
        <v>290</v>
      </c>
      <c r="AA1775" s="74"/>
    </row>
    <row r="1776" spans="1:27" x14ac:dyDescent="0.35">
      <c r="A1776" s="78" t="s">
        <v>1914</v>
      </c>
      <c r="B1776" s="62" t="s">
        <v>1915</v>
      </c>
      <c r="C1776" s="62"/>
      <c r="D1776" s="62" t="s">
        <v>305</v>
      </c>
      <c r="E1776" s="62">
        <v>21163</v>
      </c>
      <c r="F1776" s="63" t="s">
        <v>6606</v>
      </c>
      <c r="G1776" s="64" t="s">
        <v>6607</v>
      </c>
      <c r="H1776" s="89">
        <v>44819</v>
      </c>
      <c r="I1776" s="62" t="s">
        <v>6608</v>
      </c>
      <c r="J1776" s="64">
        <v>71246</v>
      </c>
      <c r="K1776" s="64">
        <v>24.24353</v>
      </c>
      <c r="L1776" s="64">
        <v>55.726520000000001</v>
      </c>
      <c r="M1776" s="62" t="s">
        <v>6609</v>
      </c>
      <c r="N1776" s="62">
        <v>97145610000</v>
      </c>
      <c r="O1776" s="62">
        <v>97144566737</v>
      </c>
      <c r="P1776" s="62" t="s">
        <v>289</v>
      </c>
      <c r="Q1776" s="62" t="s">
        <v>6186</v>
      </c>
      <c r="R1776" s="65"/>
      <c r="S1776" s="73" t="s">
        <v>290</v>
      </c>
      <c r="T1776" s="73" t="s">
        <v>290</v>
      </c>
      <c r="U1776" s="73" t="s">
        <v>290</v>
      </c>
      <c r="V1776" s="73" t="s">
        <v>290</v>
      </c>
      <c r="W1776" s="73" t="s">
        <v>290</v>
      </c>
      <c r="X1776" s="73" t="s">
        <v>290</v>
      </c>
      <c r="Y1776" s="73" t="s">
        <v>290</v>
      </c>
      <c r="Z1776" s="79" t="s">
        <v>290</v>
      </c>
      <c r="AA1776" s="74"/>
    </row>
    <row r="1777" spans="1:27" x14ac:dyDescent="0.35">
      <c r="A1777" s="78" t="s">
        <v>1914</v>
      </c>
      <c r="B1777" s="62" t="s">
        <v>1915</v>
      </c>
      <c r="C1777" s="62"/>
      <c r="D1777" s="62" t="s">
        <v>305</v>
      </c>
      <c r="E1777" s="62">
        <v>21138</v>
      </c>
      <c r="F1777" s="63" t="s">
        <v>6610</v>
      </c>
      <c r="G1777" s="64" t="s">
        <v>6611</v>
      </c>
      <c r="H1777" s="89">
        <v>44819</v>
      </c>
      <c r="I1777" s="62" t="s">
        <v>6612</v>
      </c>
      <c r="J1777" s="64">
        <v>71246</v>
      </c>
      <c r="K1777" s="64">
        <v>24.463809999999999</v>
      </c>
      <c r="L1777" s="64">
        <v>54.674909999999997</v>
      </c>
      <c r="M1777" s="62" t="s">
        <v>6613</v>
      </c>
      <c r="N1777" s="62">
        <v>97145610000</v>
      </c>
      <c r="O1777" s="62">
        <v>97144566737</v>
      </c>
      <c r="P1777" s="62" t="s">
        <v>289</v>
      </c>
      <c r="Q1777" s="62" t="s">
        <v>6186</v>
      </c>
      <c r="R1777" s="65"/>
      <c r="S1777" s="73" t="s">
        <v>290</v>
      </c>
      <c r="T1777" s="73" t="s">
        <v>290</v>
      </c>
      <c r="U1777" s="73" t="s">
        <v>290</v>
      </c>
      <c r="V1777" s="73" t="s">
        <v>290</v>
      </c>
      <c r="W1777" s="73" t="s">
        <v>290</v>
      </c>
      <c r="X1777" s="73" t="s">
        <v>290</v>
      </c>
      <c r="Y1777" s="73" t="s">
        <v>290</v>
      </c>
      <c r="Z1777" s="79" t="s">
        <v>290</v>
      </c>
      <c r="AA1777" s="74"/>
    </row>
    <row r="1778" spans="1:27" x14ac:dyDescent="0.35">
      <c r="A1778" s="78" t="s">
        <v>1914</v>
      </c>
      <c r="B1778" s="62" t="s">
        <v>1915</v>
      </c>
      <c r="C1778" s="62"/>
      <c r="D1778" s="62" t="s">
        <v>305</v>
      </c>
      <c r="E1778" s="62">
        <v>23006</v>
      </c>
      <c r="F1778" s="63" t="s">
        <v>6614</v>
      </c>
      <c r="G1778" s="64" t="s">
        <v>6615</v>
      </c>
      <c r="H1778" s="89">
        <v>45000</v>
      </c>
      <c r="I1778" s="62" t="s">
        <v>6616</v>
      </c>
      <c r="J1778" s="64">
        <v>71246</v>
      </c>
      <c r="K1778" s="64">
        <v>24.434159999999999</v>
      </c>
      <c r="L1778" s="64">
        <v>54.439628999999996</v>
      </c>
      <c r="M1778" s="62" t="s">
        <v>6617</v>
      </c>
      <c r="N1778" s="62">
        <v>97145610000</v>
      </c>
      <c r="O1778" s="62">
        <v>97144566737</v>
      </c>
      <c r="P1778" s="62" t="s">
        <v>289</v>
      </c>
      <c r="Q1778" s="62" t="s">
        <v>6186</v>
      </c>
      <c r="R1778" s="65"/>
      <c r="S1778" s="73" t="s">
        <v>290</v>
      </c>
      <c r="T1778" s="73" t="s">
        <v>290</v>
      </c>
      <c r="U1778" s="73" t="s">
        <v>290</v>
      </c>
      <c r="V1778" s="73" t="s">
        <v>290</v>
      </c>
      <c r="W1778" s="73" t="s">
        <v>290</v>
      </c>
      <c r="X1778" s="73" t="s">
        <v>290</v>
      </c>
      <c r="Y1778" s="73" t="s">
        <v>290</v>
      </c>
      <c r="Z1778" s="79" t="s">
        <v>290</v>
      </c>
      <c r="AA1778" s="74"/>
    </row>
    <row r="1779" spans="1:27" x14ac:dyDescent="0.35">
      <c r="A1779" s="78" t="s">
        <v>1914</v>
      </c>
      <c r="B1779" s="62" t="s">
        <v>1915</v>
      </c>
      <c r="C1779" s="62"/>
      <c r="D1779" s="62" t="s">
        <v>305</v>
      </c>
      <c r="E1779" s="62">
        <v>21136</v>
      </c>
      <c r="F1779" s="63" t="s">
        <v>6618</v>
      </c>
      <c r="G1779" s="64" t="s">
        <v>6619</v>
      </c>
      <c r="H1779" s="89">
        <v>44819</v>
      </c>
      <c r="I1779" s="62" t="s">
        <v>6620</v>
      </c>
      <c r="J1779" s="64">
        <v>71246</v>
      </c>
      <c r="K1779" s="64">
        <v>24.51024</v>
      </c>
      <c r="L1779" s="64">
        <v>54.41001</v>
      </c>
      <c r="M1779" s="62" t="s">
        <v>6621</v>
      </c>
      <c r="N1779" s="62">
        <v>97145610000</v>
      </c>
      <c r="O1779" s="62">
        <v>97144566737</v>
      </c>
      <c r="P1779" s="62" t="s">
        <v>289</v>
      </c>
      <c r="Q1779" s="62" t="s">
        <v>6186</v>
      </c>
      <c r="R1779" s="65"/>
      <c r="S1779" s="73" t="s">
        <v>290</v>
      </c>
      <c r="T1779" s="73" t="s">
        <v>290</v>
      </c>
      <c r="U1779" s="73" t="s">
        <v>290</v>
      </c>
      <c r="V1779" s="73" t="s">
        <v>290</v>
      </c>
      <c r="W1779" s="73" t="s">
        <v>290</v>
      </c>
      <c r="X1779" s="73" t="s">
        <v>290</v>
      </c>
      <c r="Y1779" s="73" t="s">
        <v>290</v>
      </c>
      <c r="Z1779" s="79" t="s">
        <v>290</v>
      </c>
      <c r="AA1779" s="74"/>
    </row>
    <row r="1780" spans="1:27" ht="36" x14ac:dyDescent="0.35">
      <c r="A1780" s="78" t="s">
        <v>1914</v>
      </c>
      <c r="B1780" s="62" t="s">
        <v>1915</v>
      </c>
      <c r="C1780" s="62"/>
      <c r="D1780" s="62" t="s">
        <v>305</v>
      </c>
      <c r="E1780" s="62">
        <v>23005</v>
      </c>
      <c r="F1780" s="63" t="s">
        <v>6622</v>
      </c>
      <c r="G1780" s="64" t="s">
        <v>6623</v>
      </c>
      <c r="H1780" s="89">
        <v>45000</v>
      </c>
      <c r="I1780" s="64" t="s">
        <v>6624</v>
      </c>
      <c r="J1780" s="64">
        <v>71246</v>
      </c>
      <c r="K1780" s="64">
        <v>24.340767</v>
      </c>
      <c r="L1780" s="64">
        <v>54.537785999999997</v>
      </c>
      <c r="M1780" s="62" t="s">
        <v>6625</v>
      </c>
      <c r="N1780" s="62">
        <v>97145610000</v>
      </c>
      <c r="O1780" s="62">
        <v>97144566737</v>
      </c>
      <c r="P1780" s="62" t="s">
        <v>289</v>
      </c>
      <c r="Q1780" s="62" t="s">
        <v>6186</v>
      </c>
      <c r="R1780" s="65"/>
      <c r="S1780" s="73" t="s">
        <v>290</v>
      </c>
      <c r="T1780" s="73" t="s">
        <v>290</v>
      </c>
      <c r="U1780" s="73" t="s">
        <v>290</v>
      </c>
      <c r="V1780" s="73" t="s">
        <v>290</v>
      </c>
      <c r="W1780" s="73" t="s">
        <v>290</v>
      </c>
      <c r="X1780" s="73" t="s">
        <v>290</v>
      </c>
      <c r="Y1780" s="73" t="s">
        <v>290</v>
      </c>
      <c r="Z1780" s="79" t="s">
        <v>290</v>
      </c>
      <c r="AA1780" s="74"/>
    </row>
    <row r="1781" spans="1:27" ht="36" x14ac:dyDescent="0.35">
      <c r="A1781" s="78" t="s">
        <v>1914</v>
      </c>
      <c r="B1781" s="62" t="s">
        <v>1915</v>
      </c>
      <c r="C1781" s="62"/>
      <c r="D1781" s="62" t="s">
        <v>305</v>
      </c>
      <c r="E1781" s="62">
        <v>23011</v>
      </c>
      <c r="F1781" s="63" t="s">
        <v>6626</v>
      </c>
      <c r="G1781" s="64" t="s">
        <v>6627</v>
      </c>
      <c r="H1781" s="89">
        <v>45000</v>
      </c>
      <c r="I1781" s="64" t="s">
        <v>6628</v>
      </c>
      <c r="J1781" s="64">
        <v>71246</v>
      </c>
      <c r="K1781" s="64">
        <v>24.469687</v>
      </c>
      <c r="L1781" s="64">
        <v>54.341540999999999</v>
      </c>
      <c r="M1781" s="62" t="s">
        <v>6629</v>
      </c>
      <c r="N1781" s="62">
        <v>97145610000</v>
      </c>
      <c r="O1781" s="62">
        <v>97144566737</v>
      </c>
      <c r="P1781" s="62" t="s">
        <v>289</v>
      </c>
      <c r="Q1781" s="62" t="s">
        <v>6186</v>
      </c>
      <c r="R1781" s="65"/>
      <c r="S1781" s="73" t="s">
        <v>290</v>
      </c>
      <c r="T1781" s="73" t="s">
        <v>290</v>
      </c>
      <c r="U1781" s="73" t="s">
        <v>290</v>
      </c>
      <c r="V1781" s="73" t="s">
        <v>290</v>
      </c>
      <c r="W1781" s="73" t="s">
        <v>290</v>
      </c>
      <c r="X1781" s="73" t="s">
        <v>290</v>
      </c>
      <c r="Y1781" s="73" t="s">
        <v>290</v>
      </c>
      <c r="Z1781" s="79" t="s">
        <v>290</v>
      </c>
      <c r="AA1781" s="74"/>
    </row>
    <row r="1782" spans="1:27" ht="36" x14ac:dyDescent="0.35">
      <c r="A1782" s="78" t="s">
        <v>1914</v>
      </c>
      <c r="B1782" s="62" t="s">
        <v>1915</v>
      </c>
      <c r="C1782" s="62"/>
      <c r="D1782" s="62" t="s">
        <v>305</v>
      </c>
      <c r="E1782" s="62">
        <v>22997</v>
      </c>
      <c r="F1782" s="63" t="s">
        <v>6630</v>
      </c>
      <c r="G1782" s="64" t="s">
        <v>6631</v>
      </c>
      <c r="H1782" s="89">
        <v>45000</v>
      </c>
      <c r="I1782" s="64" t="s">
        <v>6632</v>
      </c>
      <c r="J1782" s="64">
        <v>71246</v>
      </c>
      <c r="K1782" s="64">
        <v>24.407748999999999</v>
      </c>
      <c r="L1782" s="64">
        <v>54.506222999999999</v>
      </c>
      <c r="M1782" s="62" t="s">
        <v>6633</v>
      </c>
      <c r="N1782" s="62">
        <v>97145610000</v>
      </c>
      <c r="O1782" s="62">
        <v>97144566737</v>
      </c>
      <c r="P1782" s="62" t="s">
        <v>289</v>
      </c>
      <c r="Q1782" s="62" t="s">
        <v>6186</v>
      </c>
      <c r="R1782" s="65"/>
      <c r="S1782" s="73" t="s">
        <v>290</v>
      </c>
      <c r="T1782" s="73" t="s">
        <v>290</v>
      </c>
      <c r="U1782" s="73" t="s">
        <v>290</v>
      </c>
      <c r="V1782" s="73" t="s">
        <v>290</v>
      </c>
      <c r="W1782" s="73" t="s">
        <v>290</v>
      </c>
      <c r="X1782" s="73" t="s">
        <v>290</v>
      </c>
      <c r="Y1782" s="73" t="s">
        <v>290</v>
      </c>
      <c r="Z1782" s="79" t="s">
        <v>290</v>
      </c>
      <c r="AA1782" s="74"/>
    </row>
    <row r="1783" spans="1:27" x14ac:dyDescent="0.35">
      <c r="A1783" s="78" t="s">
        <v>1914</v>
      </c>
      <c r="B1783" s="62" t="s">
        <v>1915</v>
      </c>
      <c r="C1783" s="62"/>
      <c r="D1783" s="62" t="s">
        <v>305</v>
      </c>
      <c r="E1783" s="62">
        <v>21184</v>
      </c>
      <c r="F1783" s="63" t="s">
        <v>6634</v>
      </c>
      <c r="G1783" s="64" t="s">
        <v>6635</v>
      </c>
      <c r="H1783" s="89">
        <v>44819</v>
      </c>
      <c r="I1783" s="62" t="s">
        <v>6636</v>
      </c>
      <c r="J1783" s="64">
        <v>71246</v>
      </c>
      <c r="K1783" s="64">
        <v>24.160399999999999</v>
      </c>
      <c r="L1783" s="64">
        <v>55.807110000000002</v>
      </c>
      <c r="M1783" s="62" t="s">
        <v>6637</v>
      </c>
      <c r="N1783" s="62">
        <v>97145610000</v>
      </c>
      <c r="O1783" s="62">
        <v>97144566737</v>
      </c>
      <c r="P1783" s="62" t="s">
        <v>289</v>
      </c>
      <c r="Q1783" s="62" t="s">
        <v>6186</v>
      </c>
      <c r="R1783" s="65"/>
      <c r="S1783" s="73" t="s">
        <v>290</v>
      </c>
      <c r="T1783" s="73" t="s">
        <v>290</v>
      </c>
      <c r="U1783" s="73" t="s">
        <v>290</v>
      </c>
      <c r="V1783" s="73" t="s">
        <v>290</v>
      </c>
      <c r="W1783" s="73" t="s">
        <v>290</v>
      </c>
      <c r="X1783" s="73" t="s">
        <v>290</v>
      </c>
      <c r="Y1783" s="73" t="s">
        <v>290</v>
      </c>
      <c r="Z1783" s="79" t="s">
        <v>290</v>
      </c>
      <c r="AA1783" s="74"/>
    </row>
    <row r="1784" spans="1:27" ht="36" x14ac:dyDescent="0.35">
      <c r="A1784" s="78" t="s">
        <v>1914</v>
      </c>
      <c r="B1784" s="62" t="s">
        <v>1915</v>
      </c>
      <c r="C1784" s="62"/>
      <c r="D1784" s="62" t="s">
        <v>305</v>
      </c>
      <c r="E1784" s="62">
        <v>23007</v>
      </c>
      <c r="F1784" s="63" t="s">
        <v>6638</v>
      </c>
      <c r="G1784" s="64" t="s">
        <v>6639</v>
      </c>
      <c r="H1784" s="89">
        <v>45000</v>
      </c>
      <c r="I1784" s="64" t="s">
        <v>6640</v>
      </c>
      <c r="J1784" s="64">
        <v>71246</v>
      </c>
      <c r="K1784" s="64">
        <v>24.453748000000001</v>
      </c>
      <c r="L1784" s="64">
        <v>54.613838999999999</v>
      </c>
      <c r="M1784" s="62" t="s">
        <v>6641</v>
      </c>
      <c r="N1784" s="62">
        <v>97145610000</v>
      </c>
      <c r="O1784" s="62">
        <v>97144566737</v>
      </c>
      <c r="P1784" s="62" t="s">
        <v>289</v>
      </c>
      <c r="Q1784" s="62" t="s">
        <v>6186</v>
      </c>
      <c r="R1784" s="65"/>
      <c r="S1784" s="73" t="s">
        <v>290</v>
      </c>
      <c r="T1784" s="73" t="s">
        <v>290</v>
      </c>
      <c r="U1784" s="73" t="s">
        <v>290</v>
      </c>
      <c r="V1784" s="73" t="s">
        <v>290</v>
      </c>
      <c r="W1784" s="73" t="s">
        <v>290</v>
      </c>
      <c r="X1784" s="73" t="s">
        <v>290</v>
      </c>
      <c r="Y1784" s="73" t="s">
        <v>290</v>
      </c>
      <c r="Z1784" s="79" t="s">
        <v>290</v>
      </c>
      <c r="AA1784" s="74"/>
    </row>
    <row r="1785" spans="1:27" ht="36" x14ac:dyDescent="0.35">
      <c r="A1785" s="78" t="s">
        <v>1914</v>
      </c>
      <c r="B1785" s="62" t="s">
        <v>1915</v>
      </c>
      <c r="C1785" s="62"/>
      <c r="D1785" s="62" t="s">
        <v>305</v>
      </c>
      <c r="E1785" s="62">
        <v>22998</v>
      </c>
      <c r="F1785" s="63" t="s">
        <v>6642</v>
      </c>
      <c r="G1785" s="64" t="s">
        <v>6643</v>
      </c>
      <c r="H1785" s="89">
        <v>45000</v>
      </c>
      <c r="I1785" s="64" t="s">
        <v>6644</v>
      </c>
      <c r="J1785" s="64">
        <v>71246</v>
      </c>
      <c r="K1785" s="64">
        <v>24.434349000000001</v>
      </c>
      <c r="L1785" s="64">
        <v>54.413670000000003</v>
      </c>
      <c r="M1785" s="62" t="s">
        <v>6645</v>
      </c>
      <c r="N1785" s="62">
        <v>97148365819</v>
      </c>
      <c r="O1785" s="62">
        <v>97144566737</v>
      </c>
      <c r="P1785" s="62" t="s">
        <v>289</v>
      </c>
      <c r="Q1785" s="62" t="s">
        <v>6186</v>
      </c>
      <c r="R1785" s="65"/>
      <c r="S1785" s="73" t="s">
        <v>290</v>
      </c>
      <c r="T1785" s="73" t="s">
        <v>290</v>
      </c>
      <c r="U1785" s="73" t="s">
        <v>290</v>
      </c>
      <c r="V1785" s="73" t="s">
        <v>290</v>
      </c>
      <c r="W1785" s="73" t="s">
        <v>290</v>
      </c>
      <c r="X1785" s="73" t="s">
        <v>290</v>
      </c>
      <c r="Y1785" s="73" t="s">
        <v>290</v>
      </c>
      <c r="Z1785" s="79" t="s">
        <v>290</v>
      </c>
      <c r="AA1785" s="74"/>
    </row>
    <row r="1786" spans="1:27" ht="24" x14ac:dyDescent="0.35">
      <c r="A1786" s="78" t="s">
        <v>1914</v>
      </c>
      <c r="B1786" s="62" t="s">
        <v>1915</v>
      </c>
      <c r="C1786" s="62"/>
      <c r="D1786" s="62" t="s">
        <v>305</v>
      </c>
      <c r="E1786" s="62">
        <v>22994</v>
      </c>
      <c r="F1786" s="63" t="s">
        <v>6646</v>
      </c>
      <c r="G1786" s="64" t="s">
        <v>6647</v>
      </c>
      <c r="H1786" s="89">
        <v>45000</v>
      </c>
      <c r="I1786" s="64" t="s">
        <v>6648</v>
      </c>
      <c r="J1786" s="64">
        <v>71246</v>
      </c>
      <c r="K1786" s="64">
        <v>24.536286</v>
      </c>
      <c r="L1786" s="64">
        <v>54.692211999999998</v>
      </c>
      <c r="M1786" s="62" t="s">
        <v>6649</v>
      </c>
      <c r="N1786" s="62">
        <v>97145610000</v>
      </c>
      <c r="O1786" s="62">
        <v>97144566737</v>
      </c>
      <c r="P1786" s="62" t="s">
        <v>289</v>
      </c>
      <c r="Q1786" s="62" t="s">
        <v>6186</v>
      </c>
      <c r="R1786" s="65"/>
      <c r="S1786" s="73" t="s">
        <v>290</v>
      </c>
      <c r="T1786" s="73" t="s">
        <v>290</v>
      </c>
      <c r="U1786" s="73" t="s">
        <v>290</v>
      </c>
      <c r="V1786" s="73" t="s">
        <v>290</v>
      </c>
      <c r="W1786" s="73" t="s">
        <v>290</v>
      </c>
      <c r="X1786" s="73" t="s">
        <v>290</v>
      </c>
      <c r="Y1786" s="73" t="s">
        <v>290</v>
      </c>
      <c r="Z1786" s="79" t="s">
        <v>290</v>
      </c>
      <c r="AA1786" s="74"/>
    </row>
    <row r="1787" spans="1:27" ht="24" x14ac:dyDescent="0.35">
      <c r="A1787" s="78" t="s">
        <v>1914</v>
      </c>
      <c r="B1787" s="62" t="s">
        <v>1915</v>
      </c>
      <c r="C1787" s="62"/>
      <c r="D1787" s="62" t="s">
        <v>305</v>
      </c>
      <c r="E1787" s="62">
        <v>22988</v>
      </c>
      <c r="F1787" s="63" t="s">
        <v>6650</v>
      </c>
      <c r="G1787" s="64" t="s">
        <v>6651</v>
      </c>
      <c r="H1787" s="89">
        <v>45000</v>
      </c>
      <c r="I1787" s="64" t="s">
        <v>6652</v>
      </c>
      <c r="J1787" s="64">
        <v>71246</v>
      </c>
      <c r="K1787" s="64">
        <v>24.498532999999998</v>
      </c>
      <c r="L1787" s="64">
        <v>54.378151000000003</v>
      </c>
      <c r="M1787" s="62" t="s">
        <v>6653</v>
      </c>
      <c r="N1787" s="62">
        <v>97145610000</v>
      </c>
      <c r="O1787" s="62">
        <v>97144566737</v>
      </c>
      <c r="P1787" s="62" t="s">
        <v>289</v>
      </c>
      <c r="Q1787" s="62" t="s">
        <v>6186</v>
      </c>
      <c r="R1787" s="65"/>
      <c r="S1787" s="73" t="s">
        <v>290</v>
      </c>
      <c r="T1787" s="73" t="s">
        <v>290</v>
      </c>
      <c r="U1787" s="73" t="s">
        <v>290</v>
      </c>
      <c r="V1787" s="73" t="s">
        <v>290</v>
      </c>
      <c r="W1787" s="73" t="s">
        <v>290</v>
      </c>
      <c r="X1787" s="73" t="s">
        <v>290</v>
      </c>
      <c r="Y1787" s="73" t="s">
        <v>290</v>
      </c>
      <c r="Z1787" s="79" t="s">
        <v>290</v>
      </c>
      <c r="AA1787" s="74"/>
    </row>
    <row r="1788" spans="1:27" ht="24" x14ac:dyDescent="0.35">
      <c r="A1788" s="78" t="s">
        <v>1914</v>
      </c>
      <c r="B1788" s="62" t="s">
        <v>1915</v>
      </c>
      <c r="C1788" s="62"/>
      <c r="D1788" s="62" t="s">
        <v>305</v>
      </c>
      <c r="E1788" s="62">
        <v>22996</v>
      </c>
      <c r="F1788" s="63" t="s">
        <v>6654</v>
      </c>
      <c r="G1788" s="64" t="s">
        <v>6655</v>
      </c>
      <c r="H1788" s="89">
        <v>45000</v>
      </c>
      <c r="I1788" s="64" t="s">
        <v>6656</v>
      </c>
      <c r="J1788" s="64">
        <v>71246</v>
      </c>
      <c r="K1788" s="64">
        <v>24.373460999999999</v>
      </c>
      <c r="L1788" s="64">
        <v>54.538001999999999</v>
      </c>
      <c r="M1788" s="62" t="s">
        <v>6657</v>
      </c>
      <c r="N1788" s="62">
        <v>97145610000</v>
      </c>
      <c r="O1788" s="62">
        <v>97144566737</v>
      </c>
      <c r="P1788" s="62" t="s">
        <v>289</v>
      </c>
      <c r="Q1788" s="62" t="s">
        <v>6186</v>
      </c>
      <c r="R1788" s="65"/>
      <c r="S1788" s="73" t="s">
        <v>290</v>
      </c>
      <c r="T1788" s="73" t="s">
        <v>290</v>
      </c>
      <c r="U1788" s="73" t="s">
        <v>290</v>
      </c>
      <c r="V1788" s="73" t="s">
        <v>290</v>
      </c>
      <c r="W1788" s="73" t="s">
        <v>290</v>
      </c>
      <c r="X1788" s="73" t="s">
        <v>290</v>
      </c>
      <c r="Y1788" s="73" t="s">
        <v>290</v>
      </c>
      <c r="Z1788" s="79" t="s">
        <v>290</v>
      </c>
      <c r="AA1788" s="74"/>
    </row>
    <row r="1789" spans="1:27" ht="24" x14ac:dyDescent="0.35">
      <c r="A1789" s="78" t="s">
        <v>1914</v>
      </c>
      <c r="B1789" s="62" t="s">
        <v>1915</v>
      </c>
      <c r="C1789" s="62"/>
      <c r="D1789" s="62" t="s">
        <v>305</v>
      </c>
      <c r="E1789" s="62">
        <v>23010</v>
      </c>
      <c r="F1789" s="63" t="s">
        <v>6658</v>
      </c>
      <c r="G1789" s="64" t="s">
        <v>6659</v>
      </c>
      <c r="H1789" s="89">
        <v>45000</v>
      </c>
      <c r="I1789" s="64" t="s">
        <v>6660</v>
      </c>
      <c r="J1789" s="64">
        <v>71246</v>
      </c>
      <c r="K1789" s="64">
        <v>24.478899999999999</v>
      </c>
      <c r="L1789" s="64">
        <v>54.355066999999998</v>
      </c>
      <c r="M1789" s="62" t="s">
        <v>6661</v>
      </c>
      <c r="N1789" s="62">
        <v>97145610000</v>
      </c>
      <c r="O1789" s="62">
        <v>97144566737</v>
      </c>
      <c r="P1789" s="62" t="s">
        <v>289</v>
      </c>
      <c r="Q1789" s="62" t="s">
        <v>6186</v>
      </c>
      <c r="R1789" s="65"/>
      <c r="S1789" s="73" t="s">
        <v>290</v>
      </c>
      <c r="T1789" s="73" t="s">
        <v>290</v>
      </c>
      <c r="U1789" s="73" t="s">
        <v>290</v>
      </c>
      <c r="V1789" s="73" t="s">
        <v>290</v>
      </c>
      <c r="W1789" s="73" t="s">
        <v>290</v>
      </c>
      <c r="X1789" s="73" t="s">
        <v>290</v>
      </c>
      <c r="Y1789" s="73" t="s">
        <v>290</v>
      </c>
      <c r="Z1789" s="79" t="s">
        <v>290</v>
      </c>
      <c r="AA1789" s="74"/>
    </row>
    <row r="1790" spans="1:27" ht="36" x14ac:dyDescent="0.35">
      <c r="A1790" s="78" t="s">
        <v>1914</v>
      </c>
      <c r="B1790" s="62" t="s">
        <v>1915</v>
      </c>
      <c r="C1790" s="62" t="s">
        <v>4967</v>
      </c>
      <c r="D1790" s="62" t="s">
        <v>305</v>
      </c>
      <c r="E1790" s="62">
        <v>30367</v>
      </c>
      <c r="F1790" s="63" t="s">
        <v>6662</v>
      </c>
      <c r="G1790" s="64" t="s">
        <v>6663</v>
      </c>
      <c r="H1790" s="89">
        <v>45597</v>
      </c>
      <c r="I1790" s="64" t="s">
        <v>6664</v>
      </c>
      <c r="J1790" s="64">
        <v>71246</v>
      </c>
      <c r="K1790" s="64">
        <v>24.510270999999999</v>
      </c>
      <c r="L1790" s="64">
        <v>54.407202599999998</v>
      </c>
      <c r="M1790" s="62" t="s">
        <v>6665</v>
      </c>
      <c r="N1790" s="62">
        <v>97145610000</v>
      </c>
      <c r="O1790" s="62">
        <v>97144566737</v>
      </c>
      <c r="P1790" s="62" t="s">
        <v>289</v>
      </c>
      <c r="Q1790" s="62" t="s">
        <v>6186</v>
      </c>
      <c r="R1790" s="65"/>
      <c r="S1790" s="73" t="s">
        <v>290</v>
      </c>
      <c r="T1790" s="73" t="s">
        <v>290</v>
      </c>
      <c r="U1790" s="73" t="s">
        <v>290</v>
      </c>
      <c r="V1790" s="73" t="s">
        <v>290</v>
      </c>
      <c r="W1790" s="73" t="s">
        <v>290</v>
      </c>
      <c r="X1790" s="73" t="s">
        <v>290</v>
      </c>
      <c r="Y1790" s="73" t="s">
        <v>290</v>
      </c>
      <c r="Z1790" s="79" t="s">
        <v>290</v>
      </c>
      <c r="AA1790" s="74"/>
    </row>
    <row r="1791" spans="1:27" x14ac:dyDescent="0.35">
      <c r="A1791" s="78" t="s">
        <v>1914</v>
      </c>
      <c r="B1791" s="62" t="s">
        <v>1915</v>
      </c>
      <c r="C1791" s="62"/>
      <c r="D1791" s="62" t="s">
        <v>305</v>
      </c>
      <c r="E1791" s="62">
        <v>21465</v>
      </c>
      <c r="F1791" s="63" t="s">
        <v>6666</v>
      </c>
      <c r="G1791" s="64" t="s">
        <v>6667</v>
      </c>
      <c r="H1791" s="89">
        <v>44835</v>
      </c>
      <c r="I1791" s="62" t="s">
        <v>6668</v>
      </c>
      <c r="J1791" s="64">
        <v>71246</v>
      </c>
      <c r="K1791" s="64">
        <v>24.433043000000001</v>
      </c>
      <c r="L1791" s="64">
        <v>54.461649999999999</v>
      </c>
      <c r="M1791" s="62" t="s">
        <v>6669</v>
      </c>
      <c r="N1791" s="62">
        <v>97145610000</v>
      </c>
      <c r="O1791" s="62">
        <v>97144566737</v>
      </c>
      <c r="P1791" s="62" t="s">
        <v>289</v>
      </c>
      <c r="Q1791" s="62" t="s">
        <v>6186</v>
      </c>
      <c r="R1791" s="65"/>
      <c r="S1791" s="73" t="s">
        <v>290</v>
      </c>
      <c r="T1791" s="73" t="s">
        <v>290</v>
      </c>
      <c r="U1791" s="73" t="s">
        <v>290</v>
      </c>
      <c r="V1791" s="73" t="s">
        <v>290</v>
      </c>
      <c r="W1791" s="73" t="s">
        <v>290</v>
      </c>
      <c r="X1791" s="73" t="s">
        <v>290</v>
      </c>
      <c r="Y1791" s="73" t="s">
        <v>290</v>
      </c>
      <c r="Z1791" s="79" t="s">
        <v>290</v>
      </c>
      <c r="AA1791" s="74"/>
    </row>
    <row r="1792" spans="1:27" x14ac:dyDescent="0.35">
      <c r="A1792" s="78" t="s">
        <v>1914</v>
      </c>
      <c r="B1792" s="62" t="s">
        <v>1915</v>
      </c>
      <c r="C1792" s="62"/>
      <c r="D1792" s="62" t="s">
        <v>305</v>
      </c>
      <c r="E1792" s="62">
        <v>21144</v>
      </c>
      <c r="F1792" s="63" t="s">
        <v>6670</v>
      </c>
      <c r="G1792" s="64" t="s">
        <v>6671</v>
      </c>
      <c r="H1792" s="89">
        <v>44819</v>
      </c>
      <c r="I1792" s="62" t="s">
        <v>6672</v>
      </c>
      <c r="J1792" s="64">
        <v>71246</v>
      </c>
      <c r="K1792" s="64">
        <v>24.467960000000001</v>
      </c>
      <c r="L1792" s="64">
        <v>54.339849999999998</v>
      </c>
      <c r="M1792" s="62" t="s">
        <v>6673</v>
      </c>
      <c r="N1792" s="62">
        <v>97145610000</v>
      </c>
      <c r="O1792" s="62">
        <v>97144566737</v>
      </c>
      <c r="P1792" s="62" t="s">
        <v>289</v>
      </c>
      <c r="Q1792" s="62" t="s">
        <v>6186</v>
      </c>
      <c r="R1792" s="65"/>
      <c r="S1792" s="73" t="s">
        <v>290</v>
      </c>
      <c r="T1792" s="73" t="s">
        <v>290</v>
      </c>
      <c r="U1792" s="73" t="s">
        <v>290</v>
      </c>
      <c r="V1792" s="73" t="s">
        <v>290</v>
      </c>
      <c r="W1792" s="73" t="s">
        <v>290</v>
      </c>
      <c r="X1792" s="73" t="s">
        <v>290</v>
      </c>
      <c r="Y1792" s="73" t="s">
        <v>290</v>
      </c>
      <c r="Z1792" s="79" t="s">
        <v>290</v>
      </c>
      <c r="AA1792" s="74"/>
    </row>
    <row r="1793" spans="1:27" x14ac:dyDescent="0.35">
      <c r="A1793" s="78" t="s">
        <v>1914</v>
      </c>
      <c r="B1793" s="62" t="s">
        <v>1915</v>
      </c>
      <c r="C1793" s="62"/>
      <c r="D1793" s="62" t="s">
        <v>305</v>
      </c>
      <c r="E1793" s="62">
        <v>21181</v>
      </c>
      <c r="F1793" s="63" t="s">
        <v>6674</v>
      </c>
      <c r="G1793" s="64" t="s">
        <v>6675</v>
      </c>
      <c r="H1793" s="89">
        <v>44819</v>
      </c>
      <c r="I1793" s="62" t="s">
        <v>6676</v>
      </c>
      <c r="J1793" s="64">
        <v>71246</v>
      </c>
      <c r="K1793" s="64">
        <v>24.071643000000002</v>
      </c>
      <c r="L1793" s="64">
        <v>55.737870000000001</v>
      </c>
      <c r="M1793" s="62" t="s">
        <v>6677</v>
      </c>
      <c r="N1793" s="62">
        <v>97145610000</v>
      </c>
      <c r="O1793" s="62">
        <v>97144566737</v>
      </c>
      <c r="P1793" s="62" t="s">
        <v>289</v>
      </c>
      <c r="Q1793" s="62" t="s">
        <v>6186</v>
      </c>
      <c r="R1793" s="65"/>
      <c r="S1793" s="73" t="s">
        <v>290</v>
      </c>
      <c r="T1793" s="73" t="s">
        <v>290</v>
      </c>
      <c r="U1793" s="73" t="s">
        <v>290</v>
      </c>
      <c r="V1793" s="73" t="s">
        <v>290</v>
      </c>
      <c r="W1793" s="73" t="s">
        <v>290</v>
      </c>
      <c r="X1793" s="73" t="s">
        <v>290</v>
      </c>
      <c r="Y1793" s="73" t="s">
        <v>290</v>
      </c>
      <c r="Z1793" s="79" t="s">
        <v>290</v>
      </c>
      <c r="AA1793" s="74"/>
    </row>
    <row r="1794" spans="1:27" x14ac:dyDescent="0.35">
      <c r="A1794" s="78" t="s">
        <v>1914</v>
      </c>
      <c r="B1794" s="62" t="s">
        <v>1915</v>
      </c>
      <c r="C1794" s="62"/>
      <c r="D1794" s="62" t="s">
        <v>305</v>
      </c>
      <c r="E1794" s="62">
        <v>21143</v>
      </c>
      <c r="F1794" s="63" t="s">
        <v>6678</v>
      </c>
      <c r="G1794" s="64" t="s">
        <v>6679</v>
      </c>
      <c r="H1794" s="89">
        <v>44819</v>
      </c>
      <c r="I1794" s="62" t="s">
        <v>6680</v>
      </c>
      <c r="J1794" s="64">
        <v>71246</v>
      </c>
      <c r="K1794" s="64">
        <v>24.448730000000001</v>
      </c>
      <c r="L1794" s="64">
        <v>54.735700000000001</v>
      </c>
      <c r="M1794" s="62" t="s">
        <v>6681</v>
      </c>
      <c r="N1794" s="62">
        <v>97145610000</v>
      </c>
      <c r="O1794" s="62">
        <v>97144566737</v>
      </c>
      <c r="P1794" s="62" t="s">
        <v>289</v>
      </c>
      <c r="Q1794" s="62" t="s">
        <v>6186</v>
      </c>
      <c r="R1794" s="65"/>
      <c r="S1794" s="73" t="s">
        <v>290</v>
      </c>
      <c r="T1794" s="73" t="s">
        <v>290</v>
      </c>
      <c r="U1794" s="73" t="s">
        <v>290</v>
      </c>
      <c r="V1794" s="73" t="s">
        <v>290</v>
      </c>
      <c r="W1794" s="73" t="s">
        <v>290</v>
      </c>
      <c r="X1794" s="73" t="s">
        <v>290</v>
      </c>
      <c r="Y1794" s="73" t="s">
        <v>290</v>
      </c>
      <c r="Z1794" s="79" t="s">
        <v>290</v>
      </c>
      <c r="AA1794" s="74"/>
    </row>
    <row r="1795" spans="1:27" ht="36" x14ac:dyDescent="0.35">
      <c r="A1795" s="78" t="s">
        <v>1914</v>
      </c>
      <c r="B1795" s="62" t="s">
        <v>1915</v>
      </c>
      <c r="C1795" s="62" t="s">
        <v>2916</v>
      </c>
      <c r="D1795" s="62" t="s">
        <v>305</v>
      </c>
      <c r="E1795" s="62">
        <v>23711</v>
      </c>
      <c r="F1795" s="63" t="s">
        <v>6682</v>
      </c>
      <c r="G1795" s="64" t="s">
        <v>6683</v>
      </c>
      <c r="H1795" s="89">
        <v>45066</v>
      </c>
      <c r="I1795" s="64" t="s">
        <v>6684</v>
      </c>
      <c r="J1795" s="64">
        <v>71246</v>
      </c>
      <c r="K1795" s="64">
        <v>24.531562000000001</v>
      </c>
      <c r="L1795" s="64">
        <v>54.680537999999999</v>
      </c>
      <c r="M1795" s="62" t="s">
        <v>6685</v>
      </c>
      <c r="N1795" s="62">
        <v>97145610000</v>
      </c>
      <c r="O1795" s="62">
        <v>97144566737</v>
      </c>
      <c r="P1795" s="62" t="s">
        <v>289</v>
      </c>
      <c r="Q1795" s="62" t="s">
        <v>6186</v>
      </c>
      <c r="R1795" s="65"/>
      <c r="S1795" s="73" t="s">
        <v>290</v>
      </c>
      <c r="T1795" s="73" t="s">
        <v>290</v>
      </c>
      <c r="U1795" s="73" t="s">
        <v>290</v>
      </c>
      <c r="V1795" s="73" t="s">
        <v>290</v>
      </c>
      <c r="W1795" s="73" t="s">
        <v>290</v>
      </c>
      <c r="X1795" s="73" t="s">
        <v>290</v>
      </c>
      <c r="Y1795" s="73" t="s">
        <v>290</v>
      </c>
      <c r="Z1795" s="79" t="s">
        <v>290</v>
      </c>
      <c r="AA1795" s="74"/>
    </row>
    <row r="1796" spans="1:27" x14ac:dyDescent="0.35">
      <c r="A1796" s="78" t="s">
        <v>1914</v>
      </c>
      <c r="B1796" s="62" t="s">
        <v>1915</v>
      </c>
      <c r="C1796" s="62"/>
      <c r="D1796" s="62" t="s">
        <v>305</v>
      </c>
      <c r="E1796" s="62">
        <v>25264</v>
      </c>
      <c r="F1796" s="63" t="s">
        <v>6686</v>
      </c>
      <c r="G1796" s="64" t="s">
        <v>6687</v>
      </c>
      <c r="H1796" s="89">
        <v>45153</v>
      </c>
      <c r="I1796" s="62" t="s">
        <v>6688</v>
      </c>
      <c r="J1796" s="64">
        <v>71246</v>
      </c>
      <c r="K1796" s="64">
        <v>24.4215506</v>
      </c>
      <c r="L1796" s="64">
        <v>54.467334200000003</v>
      </c>
      <c r="M1796" s="62" t="s">
        <v>6689</v>
      </c>
      <c r="N1796" s="62">
        <v>97145610000</v>
      </c>
      <c r="O1796" s="62">
        <v>97144566737</v>
      </c>
      <c r="P1796" s="62" t="s">
        <v>289</v>
      </c>
      <c r="Q1796" s="62" t="s">
        <v>6186</v>
      </c>
      <c r="R1796" s="65"/>
      <c r="S1796" s="73" t="s">
        <v>290</v>
      </c>
      <c r="T1796" s="73" t="s">
        <v>290</v>
      </c>
      <c r="U1796" s="73" t="s">
        <v>290</v>
      </c>
      <c r="V1796" s="73" t="s">
        <v>290</v>
      </c>
      <c r="W1796" s="73" t="s">
        <v>290</v>
      </c>
      <c r="X1796" s="73" t="s">
        <v>290</v>
      </c>
      <c r="Y1796" s="73" t="s">
        <v>290</v>
      </c>
      <c r="Z1796" s="79" t="s">
        <v>290</v>
      </c>
      <c r="AA1796" s="74"/>
    </row>
    <row r="1797" spans="1:27" x14ac:dyDescent="0.35">
      <c r="A1797" s="78" t="s">
        <v>1914</v>
      </c>
      <c r="B1797" s="62" t="s">
        <v>1915</v>
      </c>
      <c r="C1797" s="62" t="s">
        <v>2367</v>
      </c>
      <c r="D1797" s="62" t="s">
        <v>305</v>
      </c>
      <c r="E1797" s="62">
        <v>25267</v>
      </c>
      <c r="F1797" s="63" t="s">
        <v>6690</v>
      </c>
      <c r="G1797" s="64" t="s">
        <v>6691</v>
      </c>
      <c r="H1797" s="89">
        <v>45153</v>
      </c>
      <c r="I1797" s="62" t="s">
        <v>6692</v>
      </c>
      <c r="J1797" s="64">
        <v>71246</v>
      </c>
      <c r="K1797" s="64">
        <v>24.33446</v>
      </c>
      <c r="L1797" s="64">
        <v>54.531080000000003</v>
      </c>
      <c r="M1797" s="62" t="s">
        <v>6693</v>
      </c>
      <c r="N1797" s="62">
        <v>97145610000</v>
      </c>
      <c r="O1797" s="62">
        <v>97144566737</v>
      </c>
      <c r="P1797" s="62" t="s">
        <v>289</v>
      </c>
      <c r="Q1797" s="62" t="s">
        <v>6186</v>
      </c>
      <c r="R1797" s="65"/>
      <c r="S1797" s="73" t="s">
        <v>290</v>
      </c>
      <c r="T1797" s="73" t="s">
        <v>290</v>
      </c>
      <c r="U1797" s="73" t="s">
        <v>290</v>
      </c>
      <c r="V1797" s="73" t="s">
        <v>290</v>
      </c>
      <c r="W1797" s="73" t="s">
        <v>290</v>
      </c>
      <c r="X1797" s="73" t="s">
        <v>290</v>
      </c>
      <c r="Y1797" s="73" t="s">
        <v>290</v>
      </c>
      <c r="Z1797" s="79" t="s">
        <v>290</v>
      </c>
      <c r="AA1797" s="74"/>
    </row>
    <row r="1798" spans="1:27" x14ac:dyDescent="0.35">
      <c r="A1798" s="78" t="s">
        <v>1914</v>
      </c>
      <c r="B1798" s="62" t="s">
        <v>1915</v>
      </c>
      <c r="C1798" s="62" t="s">
        <v>3738</v>
      </c>
      <c r="D1798" s="62" t="s">
        <v>305</v>
      </c>
      <c r="E1798" s="62">
        <v>25271</v>
      </c>
      <c r="F1798" s="63" t="s">
        <v>6694</v>
      </c>
      <c r="G1798" s="64" t="s">
        <v>6695</v>
      </c>
      <c r="H1798" s="89">
        <v>45153</v>
      </c>
      <c r="I1798" s="62" t="s">
        <v>6696</v>
      </c>
      <c r="J1798" s="64">
        <v>71246</v>
      </c>
      <c r="K1798" s="64">
        <v>24.464760999999999</v>
      </c>
      <c r="L1798" s="64">
        <v>54.385408570000003</v>
      </c>
      <c r="M1798" s="62" t="s">
        <v>6697</v>
      </c>
      <c r="N1798" s="62">
        <v>97145610000</v>
      </c>
      <c r="O1798" s="62">
        <v>97144566737</v>
      </c>
      <c r="P1798" s="62" t="s">
        <v>289</v>
      </c>
      <c r="Q1798" s="62" t="s">
        <v>6186</v>
      </c>
      <c r="R1798" s="65"/>
      <c r="S1798" s="73" t="s">
        <v>290</v>
      </c>
      <c r="T1798" s="73" t="s">
        <v>290</v>
      </c>
      <c r="U1798" s="73" t="s">
        <v>290</v>
      </c>
      <c r="V1798" s="73" t="s">
        <v>290</v>
      </c>
      <c r="W1798" s="73" t="s">
        <v>290</v>
      </c>
      <c r="X1798" s="73" t="s">
        <v>290</v>
      </c>
      <c r="Y1798" s="73" t="s">
        <v>290</v>
      </c>
      <c r="Z1798" s="79" t="s">
        <v>290</v>
      </c>
      <c r="AA1798" s="74"/>
    </row>
    <row r="1799" spans="1:27" x14ac:dyDescent="0.35">
      <c r="A1799" s="78" t="s">
        <v>1914</v>
      </c>
      <c r="B1799" s="62" t="s">
        <v>1915</v>
      </c>
      <c r="C1799" s="62"/>
      <c r="D1799" s="62" t="s">
        <v>305</v>
      </c>
      <c r="E1799" s="62">
        <v>25272</v>
      </c>
      <c r="F1799" s="63" t="s">
        <v>6698</v>
      </c>
      <c r="G1799" s="64" t="s">
        <v>6699</v>
      </c>
      <c r="H1799" s="89">
        <v>45153</v>
      </c>
      <c r="I1799" s="62" t="s">
        <v>6700</v>
      </c>
      <c r="J1799" s="64">
        <v>71246</v>
      </c>
      <c r="K1799" s="64">
        <v>24.434304999999998</v>
      </c>
      <c r="L1799" s="64">
        <v>54.41357962</v>
      </c>
      <c r="M1799" s="62" t="s">
        <v>6701</v>
      </c>
      <c r="N1799" s="62">
        <v>97145610000</v>
      </c>
      <c r="O1799" s="62">
        <v>97144566737</v>
      </c>
      <c r="P1799" s="62" t="s">
        <v>289</v>
      </c>
      <c r="Q1799" s="62" t="s">
        <v>6186</v>
      </c>
      <c r="R1799" s="65"/>
      <c r="S1799" s="73" t="s">
        <v>290</v>
      </c>
      <c r="T1799" s="73" t="s">
        <v>290</v>
      </c>
      <c r="U1799" s="73" t="s">
        <v>290</v>
      </c>
      <c r="V1799" s="73" t="s">
        <v>290</v>
      </c>
      <c r="W1799" s="73" t="s">
        <v>290</v>
      </c>
      <c r="X1799" s="73" t="s">
        <v>290</v>
      </c>
      <c r="Y1799" s="73" t="s">
        <v>290</v>
      </c>
      <c r="Z1799" s="79" t="s">
        <v>290</v>
      </c>
      <c r="AA1799" s="74"/>
    </row>
    <row r="1800" spans="1:27" x14ac:dyDescent="0.35">
      <c r="A1800" s="78" t="s">
        <v>1914</v>
      </c>
      <c r="B1800" s="62" t="s">
        <v>1915</v>
      </c>
      <c r="C1800" s="62"/>
      <c r="D1800" s="62" t="s">
        <v>305</v>
      </c>
      <c r="E1800" s="62">
        <v>25277</v>
      </c>
      <c r="F1800" s="63" t="s">
        <v>6702</v>
      </c>
      <c r="G1800" s="64" t="s">
        <v>6703</v>
      </c>
      <c r="H1800" s="89">
        <v>45153</v>
      </c>
      <c r="I1800" s="62" t="s">
        <v>6704</v>
      </c>
      <c r="J1800" s="64">
        <v>71246</v>
      </c>
      <c r="K1800" s="64">
        <v>24.495978000000001</v>
      </c>
      <c r="L1800" s="64">
        <v>54.372212959999999</v>
      </c>
      <c r="M1800" s="62" t="s">
        <v>6705</v>
      </c>
      <c r="N1800" s="62">
        <v>97145610000</v>
      </c>
      <c r="O1800" s="62">
        <v>97144566737</v>
      </c>
      <c r="P1800" s="62" t="s">
        <v>289</v>
      </c>
      <c r="Q1800" s="62" t="s">
        <v>6186</v>
      </c>
      <c r="R1800" s="65"/>
      <c r="S1800" s="73" t="s">
        <v>290</v>
      </c>
      <c r="T1800" s="73" t="s">
        <v>290</v>
      </c>
      <c r="U1800" s="73" t="s">
        <v>290</v>
      </c>
      <c r="V1800" s="73" t="s">
        <v>290</v>
      </c>
      <c r="W1800" s="73" t="s">
        <v>290</v>
      </c>
      <c r="X1800" s="73" t="s">
        <v>290</v>
      </c>
      <c r="Y1800" s="73" t="s">
        <v>290</v>
      </c>
      <c r="Z1800" s="79" t="s">
        <v>290</v>
      </c>
      <c r="AA1800" s="74"/>
    </row>
    <row r="1801" spans="1:27" x14ac:dyDescent="0.35">
      <c r="A1801" s="78" t="s">
        <v>1914</v>
      </c>
      <c r="B1801" s="62" t="s">
        <v>1915</v>
      </c>
      <c r="C1801" s="62" t="s">
        <v>1936</v>
      </c>
      <c r="D1801" s="62" t="s">
        <v>305</v>
      </c>
      <c r="E1801" s="62">
        <v>25273</v>
      </c>
      <c r="F1801" s="63" t="s">
        <v>6706</v>
      </c>
      <c r="G1801" s="64" t="s">
        <v>6707</v>
      </c>
      <c r="H1801" s="89">
        <v>45153</v>
      </c>
      <c r="I1801" s="62" t="s">
        <v>6708</v>
      </c>
      <c r="J1801" s="64">
        <v>71246</v>
      </c>
      <c r="K1801" s="64">
        <v>24.488111</v>
      </c>
      <c r="L1801" s="64">
        <v>54.362639369999997</v>
      </c>
      <c r="M1801" s="62" t="s">
        <v>6709</v>
      </c>
      <c r="N1801" s="62">
        <v>97145610000</v>
      </c>
      <c r="O1801" s="62">
        <v>97144566737</v>
      </c>
      <c r="P1801" s="62" t="s">
        <v>289</v>
      </c>
      <c r="Q1801" s="62" t="s">
        <v>6186</v>
      </c>
      <c r="R1801" s="65"/>
      <c r="S1801" s="73" t="s">
        <v>290</v>
      </c>
      <c r="T1801" s="73" t="s">
        <v>290</v>
      </c>
      <c r="U1801" s="73" t="s">
        <v>290</v>
      </c>
      <c r="V1801" s="73" t="s">
        <v>290</v>
      </c>
      <c r="W1801" s="73" t="s">
        <v>290</v>
      </c>
      <c r="X1801" s="73" t="s">
        <v>290</v>
      </c>
      <c r="Y1801" s="73" t="s">
        <v>290</v>
      </c>
      <c r="Z1801" s="79" t="s">
        <v>290</v>
      </c>
      <c r="AA1801" s="74"/>
    </row>
    <row r="1802" spans="1:27" x14ac:dyDescent="0.35">
      <c r="A1802" s="78" t="s">
        <v>1914</v>
      </c>
      <c r="B1802" s="62" t="s">
        <v>1915</v>
      </c>
      <c r="C1802" s="62" t="s">
        <v>1936</v>
      </c>
      <c r="D1802" s="62" t="s">
        <v>305</v>
      </c>
      <c r="E1802" s="62">
        <v>25261</v>
      </c>
      <c r="F1802" s="63" t="s">
        <v>6710</v>
      </c>
      <c r="G1802" s="64" t="s">
        <v>6711</v>
      </c>
      <c r="H1802" s="89">
        <v>45153</v>
      </c>
      <c r="I1802" s="62" t="s">
        <v>6712</v>
      </c>
      <c r="J1802" s="64">
        <v>71246</v>
      </c>
      <c r="K1802" s="64">
        <v>24.495296</v>
      </c>
      <c r="L1802" s="64">
        <v>54.367960869999997</v>
      </c>
      <c r="M1802" s="62" t="s">
        <v>6713</v>
      </c>
      <c r="N1802" s="62">
        <v>97145610000</v>
      </c>
      <c r="O1802" s="62">
        <v>97144566737</v>
      </c>
      <c r="P1802" s="62" t="s">
        <v>289</v>
      </c>
      <c r="Q1802" s="62" t="s">
        <v>6186</v>
      </c>
      <c r="R1802" s="65"/>
      <c r="S1802" s="73" t="s">
        <v>290</v>
      </c>
      <c r="T1802" s="73" t="s">
        <v>290</v>
      </c>
      <c r="U1802" s="73" t="s">
        <v>290</v>
      </c>
      <c r="V1802" s="73" t="s">
        <v>290</v>
      </c>
      <c r="W1802" s="73" t="s">
        <v>290</v>
      </c>
      <c r="X1802" s="73" t="s">
        <v>290</v>
      </c>
      <c r="Y1802" s="73" t="s">
        <v>290</v>
      </c>
      <c r="Z1802" s="79" t="s">
        <v>290</v>
      </c>
      <c r="AA1802" s="74"/>
    </row>
    <row r="1803" spans="1:27" x14ac:dyDescent="0.35">
      <c r="A1803" s="78" t="s">
        <v>1914</v>
      </c>
      <c r="B1803" s="62" t="s">
        <v>1915</v>
      </c>
      <c r="C1803" s="62" t="s">
        <v>3828</v>
      </c>
      <c r="D1803" s="62" t="s">
        <v>305</v>
      </c>
      <c r="E1803" s="62">
        <v>23724</v>
      </c>
      <c r="F1803" s="63" t="s">
        <v>6714</v>
      </c>
      <c r="G1803" s="64" t="s">
        <v>6715</v>
      </c>
      <c r="H1803" s="89">
        <v>45066</v>
      </c>
      <c r="I1803" s="62" t="s">
        <v>6716</v>
      </c>
      <c r="J1803" s="64">
        <v>71246</v>
      </c>
      <c r="K1803" s="64">
        <v>24.48273</v>
      </c>
      <c r="L1803" s="64">
        <v>54.365645999999998</v>
      </c>
      <c r="M1803" s="62" t="s">
        <v>6717</v>
      </c>
      <c r="N1803" s="62">
        <v>97145610000</v>
      </c>
      <c r="O1803" s="62">
        <v>97144566737</v>
      </c>
      <c r="P1803" s="62" t="s">
        <v>289</v>
      </c>
      <c r="Q1803" s="62" t="s">
        <v>6186</v>
      </c>
      <c r="R1803" s="65"/>
      <c r="S1803" s="73" t="s">
        <v>290</v>
      </c>
      <c r="T1803" s="73" t="s">
        <v>290</v>
      </c>
      <c r="U1803" s="73" t="s">
        <v>290</v>
      </c>
      <c r="V1803" s="73" t="s">
        <v>290</v>
      </c>
      <c r="W1803" s="73" t="s">
        <v>290</v>
      </c>
      <c r="X1803" s="73" t="s">
        <v>290</v>
      </c>
      <c r="Y1803" s="73" t="s">
        <v>290</v>
      </c>
      <c r="Z1803" s="79" t="s">
        <v>290</v>
      </c>
      <c r="AA1803" s="74"/>
    </row>
    <row r="1804" spans="1:27" ht="36" x14ac:dyDescent="0.35">
      <c r="A1804" s="78" t="s">
        <v>1914</v>
      </c>
      <c r="B1804" s="62" t="s">
        <v>1915</v>
      </c>
      <c r="C1804" s="62" t="s">
        <v>1925</v>
      </c>
      <c r="D1804" s="62" t="s">
        <v>305</v>
      </c>
      <c r="E1804" s="62">
        <v>23716</v>
      </c>
      <c r="F1804" s="63" t="s">
        <v>6718</v>
      </c>
      <c r="G1804" s="64" t="s">
        <v>6719</v>
      </c>
      <c r="H1804" s="89">
        <v>45066</v>
      </c>
      <c r="I1804" s="64" t="s">
        <v>6720</v>
      </c>
      <c r="J1804" s="64">
        <v>71246</v>
      </c>
      <c r="K1804" s="64">
        <v>24.220675</v>
      </c>
      <c r="L1804" s="64">
        <v>55.543028</v>
      </c>
      <c r="M1804" s="62" t="s">
        <v>6721</v>
      </c>
      <c r="N1804" s="62">
        <v>97145610000</v>
      </c>
      <c r="O1804" s="62">
        <v>97144566737</v>
      </c>
      <c r="P1804" s="62" t="s">
        <v>289</v>
      </c>
      <c r="Q1804" s="62" t="s">
        <v>6186</v>
      </c>
      <c r="R1804" s="65"/>
      <c r="S1804" s="73" t="s">
        <v>290</v>
      </c>
      <c r="T1804" s="73" t="s">
        <v>290</v>
      </c>
      <c r="U1804" s="73" t="s">
        <v>290</v>
      </c>
      <c r="V1804" s="73" t="s">
        <v>290</v>
      </c>
      <c r="W1804" s="73" t="s">
        <v>290</v>
      </c>
      <c r="X1804" s="73" t="s">
        <v>290</v>
      </c>
      <c r="Y1804" s="73" t="s">
        <v>290</v>
      </c>
      <c r="Z1804" s="79" t="s">
        <v>290</v>
      </c>
      <c r="AA1804" s="74"/>
    </row>
    <row r="1805" spans="1:27" ht="36" x14ac:dyDescent="0.35">
      <c r="A1805" s="78" t="s">
        <v>1914</v>
      </c>
      <c r="B1805" s="62" t="s">
        <v>1915</v>
      </c>
      <c r="C1805" s="62"/>
      <c r="D1805" s="62" t="s">
        <v>305</v>
      </c>
      <c r="E1805" s="62">
        <v>23717</v>
      </c>
      <c r="F1805" s="63" t="s">
        <v>6722</v>
      </c>
      <c r="G1805" s="64" t="s">
        <v>6723</v>
      </c>
      <c r="H1805" s="89">
        <v>45066</v>
      </c>
      <c r="I1805" s="64" t="s">
        <v>6724</v>
      </c>
      <c r="J1805" s="64">
        <v>71246</v>
      </c>
      <c r="K1805" s="64" t="s">
        <v>6725</v>
      </c>
      <c r="L1805" s="64">
        <v>54.3671717</v>
      </c>
      <c r="M1805" s="62" t="s">
        <v>6726</v>
      </c>
      <c r="N1805" s="62">
        <v>97145610000</v>
      </c>
      <c r="O1805" s="62">
        <v>97144566737</v>
      </c>
      <c r="P1805" s="62" t="s">
        <v>289</v>
      </c>
      <c r="Q1805" s="62" t="s">
        <v>6186</v>
      </c>
      <c r="R1805" s="65"/>
      <c r="S1805" s="73" t="s">
        <v>290</v>
      </c>
      <c r="T1805" s="73" t="s">
        <v>290</v>
      </c>
      <c r="U1805" s="73" t="s">
        <v>290</v>
      </c>
      <c r="V1805" s="73" t="s">
        <v>290</v>
      </c>
      <c r="W1805" s="73" t="s">
        <v>290</v>
      </c>
      <c r="X1805" s="73" t="s">
        <v>290</v>
      </c>
      <c r="Y1805" s="73" t="s">
        <v>290</v>
      </c>
      <c r="Z1805" s="79" t="s">
        <v>290</v>
      </c>
      <c r="AA1805" s="74"/>
    </row>
    <row r="1806" spans="1:27" ht="24" x14ac:dyDescent="0.35">
      <c r="A1806" s="78" t="s">
        <v>1914</v>
      </c>
      <c r="B1806" s="62" t="s">
        <v>1915</v>
      </c>
      <c r="C1806" s="62" t="s">
        <v>3636</v>
      </c>
      <c r="D1806" s="62" t="s">
        <v>305</v>
      </c>
      <c r="E1806" s="62">
        <v>23722</v>
      </c>
      <c r="F1806" s="63" t="s">
        <v>6727</v>
      </c>
      <c r="G1806" s="64" t="s">
        <v>6728</v>
      </c>
      <c r="H1806" s="89">
        <v>45066</v>
      </c>
      <c r="I1806" s="64" t="s">
        <v>6729</v>
      </c>
      <c r="J1806" s="64">
        <v>71246</v>
      </c>
      <c r="K1806" s="64">
        <v>24.484698000000002</v>
      </c>
      <c r="L1806" s="64">
        <v>54.377943000000002</v>
      </c>
      <c r="M1806" s="62" t="s">
        <v>6730</v>
      </c>
      <c r="N1806" s="62">
        <v>97145610000</v>
      </c>
      <c r="O1806" s="62">
        <v>97144566737</v>
      </c>
      <c r="P1806" s="62" t="s">
        <v>289</v>
      </c>
      <c r="Q1806" s="62" t="s">
        <v>6186</v>
      </c>
      <c r="R1806" s="65"/>
      <c r="S1806" s="73" t="s">
        <v>290</v>
      </c>
      <c r="T1806" s="73" t="s">
        <v>290</v>
      </c>
      <c r="U1806" s="73" t="s">
        <v>290</v>
      </c>
      <c r="V1806" s="73" t="s">
        <v>290</v>
      </c>
      <c r="W1806" s="73" t="s">
        <v>290</v>
      </c>
      <c r="X1806" s="73" t="s">
        <v>290</v>
      </c>
      <c r="Y1806" s="73" t="s">
        <v>290</v>
      </c>
      <c r="Z1806" s="79" t="s">
        <v>290</v>
      </c>
      <c r="AA1806" s="74"/>
    </row>
    <row r="1807" spans="1:27" x14ac:dyDescent="0.35">
      <c r="A1807" s="78" t="s">
        <v>1914</v>
      </c>
      <c r="B1807" s="62" t="s">
        <v>1915</v>
      </c>
      <c r="C1807" s="62" t="s">
        <v>2367</v>
      </c>
      <c r="D1807" s="62" t="s">
        <v>305</v>
      </c>
      <c r="E1807" s="62">
        <v>25258</v>
      </c>
      <c r="F1807" s="63" t="s">
        <v>6731</v>
      </c>
      <c r="G1807" s="64" t="s">
        <v>6732</v>
      </c>
      <c r="H1807" s="89">
        <v>45153</v>
      </c>
      <c r="I1807" s="62" t="s">
        <v>6733</v>
      </c>
      <c r="J1807" s="64"/>
      <c r="K1807" s="64">
        <v>24.3416797</v>
      </c>
      <c r="L1807" s="64">
        <v>54.537784760000001</v>
      </c>
      <c r="M1807" s="62" t="s">
        <v>6734</v>
      </c>
      <c r="N1807" s="62">
        <v>97145610000</v>
      </c>
      <c r="O1807" s="62">
        <v>97144566737</v>
      </c>
      <c r="P1807" s="62" t="s">
        <v>289</v>
      </c>
      <c r="Q1807" s="62" t="s">
        <v>6186</v>
      </c>
      <c r="R1807" s="65"/>
      <c r="S1807" s="73" t="s">
        <v>290</v>
      </c>
      <c r="T1807" s="73" t="s">
        <v>290</v>
      </c>
      <c r="U1807" s="73" t="s">
        <v>290</v>
      </c>
      <c r="V1807" s="73" t="s">
        <v>290</v>
      </c>
      <c r="W1807" s="73" t="s">
        <v>290</v>
      </c>
      <c r="X1807" s="73" t="s">
        <v>290</v>
      </c>
      <c r="Y1807" s="73" t="s">
        <v>290</v>
      </c>
      <c r="Z1807" s="79" t="s">
        <v>290</v>
      </c>
      <c r="AA1807" s="74"/>
    </row>
    <row r="1808" spans="1:27" x14ac:dyDescent="0.35">
      <c r="A1808" s="78" t="s">
        <v>1914</v>
      </c>
      <c r="B1808" s="62" t="s">
        <v>1915</v>
      </c>
      <c r="C1808" s="62" t="s">
        <v>5400</v>
      </c>
      <c r="D1808" s="62" t="s">
        <v>305</v>
      </c>
      <c r="E1808" s="62">
        <v>25262</v>
      </c>
      <c r="F1808" s="63" t="s">
        <v>6735</v>
      </c>
      <c r="G1808" s="64" t="s">
        <v>6736</v>
      </c>
      <c r="H1808" s="89">
        <v>45153</v>
      </c>
      <c r="I1808" s="62" t="s">
        <v>6737</v>
      </c>
      <c r="J1808" s="64">
        <v>71246</v>
      </c>
      <c r="K1808" s="64">
        <v>24.437317</v>
      </c>
      <c r="L1808" s="64">
        <v>54.565188999999997</v>
      </c>
      <c r="M1808" s="62" t="s">
        <v>6738</v>
      </c>
      <c r="N1808" s="62">
        <v>97145610000</v>
      </c>
      <c r="O1808" s="62">
        <v>97144566737</v>
      </c>
      <c r="P1808" s="62" t="s">
        <v>289</v>
      </c>
      <c r="Q1808" s="62" t="s">
        <v>6186</v>
      </c>
      <c r="R1808" s="65"/>
      <c r="S1808" s="73" t="s">
        <v>290</v>
      </c>
      <c r="T1808" s="73" t="s">
        <v>290</v>
      </c>
      <c r="U1808" s="73" t="s">
        <v>290</v>
      </c>
      <c r="V1808" s="73" t="s">
        <v>290</v>
      </c>
      <c r="W1808" s="73" t="s">
        <v>290</v>
      </c>
      <c r="X1808" s="73" t="s">
        <v>290</v>
      </c>
      <c r="Y1808" s="73" t="s">
        <v>290</v>
      </c>
      <c r="Z1808" s="79" t="s">
        <v>290</v>
      </c>
      <c r="AA1808" s="74"/>
    </row>
    <row r="1809" spans="1:27" x14ac:dyDescent="0.35">
      <c r="A1809" s="78" t="s">
        <v>1914</v>
      </c>
      <c r="B1809" s="62" t="s">
        <v>1915</v>
      </c>
      <c r="C1809" s="62"/>
      <c r="D1809" s="62" t="s">
        <v>305</v>
      </c>
      <c r="E1809" s="62">
        <v>14448</v>
      </c>
      <c r="F1809" s="63" t="s">
        <v>6739</v>
      </c>
      <c r="G1809" s="64" t="s">
        <v>6740</v>
      </c>
      <c r="H1809" s="89">
        <v>44228</v>
      </c>
      <c r="I1809" s="62" t="s">
        <v>6741</v>
      </c>
      <c r="J1809" s="64">
        <v>71246</v>
      </c>
      <c r="K1809" s="64">
        <v>24.476264</v>
      </c>
      <c r="L1809" s="64">
        <v>54.321482000000003</v>
      </c>
      <c r="M1809" s="62" t="s">
        <v>6742</v>
      </c>
      <c r="N1809" s="62">
        <v>97144566737</v>
      </c>
      <c r="O1809" s="62">
        <v>97145610000</v>
      </c>
      <c r="P1809" s="62" t="s">
        <v>289</v>
      </c>
      <c r="Q1809" s="62" t="s">
        <v>6186</v>
      </c>
      <c r="R1809" s="65"/>
      <c r="S1809" s="73" t="s">
        <v>290</v>
      </c>
      <c r="T1809" s="73" t="s">
        <v>290</v>
      </c>
      <c r="U1809" s="73" t="s">
        <v>290</v>
      </c>
      <c r="V1809" s="73" t="s">
        <v>290</v>
      </c>
      <c r="W1809" s="73" t="s">
        <v>290</v>
      </c>
      <c r="X1809" s="73" t="s">
        <v>290</v>
      </c>
      <c r="Y1809" s="73" t="s">
        <v>290</v>
      </c>
      <c r="Z1809" s="79" t="s">
        <v>290</v>
      </c>
      <c r="AA1809" s="74"/>
    </row>
    <row r="1810" spans="1:27" x14ac:dyDescent="0.35">
      <c r="A1810" s="78" t="s">
        <v>1914</v>
      </c>
      <c r="B1810" s="62" t="s">
        <v>1915</v>
      </c>
      <c r="C1810" s="62"/>
      <c r="D1810" s="62" t="s">
        <v>305</v>
      </c>
      <c r="E1810" s="62">
        <v>21157</v>
      </c>
      <c r="F1810" s="63" t="s">
        <v>6743</v>
      </c>
      <c r="G1810" s="64" t="s">
        <v>6744</v>
      </c>
      <c r="H1810" s="89">
        <v>44819</v>
      </c>
      <c r="I1810" s="62" t="s">
        <v>6745</v>
      </c>
      <c r="J1810" s="64">
        <v>71246</v>
      </c>
      <c r="K1810" s="64">
        <v>24.470580000000002</v>
      </c>
      <c r="L1810" s="64">
        <v>54.340960000000003</v>
      </c>
      <c r="M1810" s="62" t="s">
        <v>6746</v>
      </c>
      <c r="N1810" s="62">
        <v>97145610000</v>
      </c>
      <c r="O1810" s="62">
        <v>97144566737</v>
      </c>
      <c r="P1810" s="62" t="s">
        <v>289</v>
      </c>
      <c r="Q1810" s="62" t="s">
        <v>6186</v>
      </c>
      <c r="R1810" s="65"/>
      <c r="S1810" s="73" t="s">
        <v>290</v>
      </c>
      <c r="T1810" s="73" t="s">
        <v>290</v>
      </c>
      <c r="U1810" s="73" t="s">
        <v>290</v>
      </c>
      <c r="V1810" s="73" t="s">
        <v>290</v>
      </c>
      <c r="W1810" s="73" t="s">
        <v>290</v>
      </c>
      <c r="X1810" s="73" t="s">
        <v>290</v>
      </c>
      <c r="Y1810" s="73" t="s">
        <v>290</v>
      </c>
      <c r="Z1810" s="79" t="s">
        <v>290</v>
      </c>
      <c r="AA1810" s="74"/>
    </row>
    <row r="1811" spans="1:27" x14ac:dyDescent="0.35">
      <c r="A1811" s="78" t="s">
        <v>1914</v>
      </c>
      <c r="B1811" s="62" t="s">
        <v>1915</v>
      </c>
      <c r="C1811" s="62" t="s">
        <v>1936</v>
      </c>
      <c r="D1811" s="62" t="s">
        <v>305</v>
      </c>
      <c r="E1811" s="62">
        <v>25269</v>
      </c>
      <c r="F1811" s="63" t="s">
        <v>6747</v>
      </c>
      <c r="G1811" s="64" t="s">
        <v>6748</v>
      </c>
      <c r="H1811" s="89">
        <v>45153</v>
      </c>
      <c r="I1811" s="62" t="s">
        <v>6749</v>
      </c>
      <c r="J1811" s="64">
        <v>71246</v>
      </c>
      <c r="K1811" s="64">
        <v>24.355142000000001</v>
      </c>
      <c r="L1811" s="64">
        <v>54.47125449</v>
      </c>
      <c r="M1811" s="62" t="s">
        <v>6750</v>
      </c>
      <c r="N1811" s="62">
        <v>97145610000</v>
      </c>
      <c r="O1811" s="62">
        <v>97144566737</v>
      </c>
      <c r="P1811" s="62" t="s">
        <v>289</v>
      </c>
      <c r="Q1811" s="62" t="s">
        <v>6186</v>
      </c>
      <c r="R1811" s="65"/>
      <c r="S1811" s="73" t="s">
        <v>290</v>
      </c>
      <c r="T1811" s="73" t="s">
        <v>290</v>
      </c>
      <c r="U1811" s="73" t="s">
        <v>290</v>
      </c>
      <c r="V1811" s="73" t="s">
        <v>290</v>
      </c>
      <c r="W1811" s="73" t="s">
        <v>290</v>
      </c>
      <c r="X1811" s="73" t="s">
        <v>290</v>
      </c>
      <c r="Y1811" s="73" t="s">
        <v>290</v>
      </c>
      <c r="Z1811" s="79" t="s">
        <v>290</v>
      </c>
      <c r="AA1811" s="74"/>
    </row>
    <row r="1812" spans="1:27" x14ac:dyDescent="0.35">
      <c r="A1812" s="78" t="s">
        <v>1914</v>
      </c>
      <c r="B1812" s="62" t="s">
        <v>1915</v>
      </c>
      <c r="C1812" s="62"/>
      <c r="D1812" s="62" t="s">
        <v>305</v>
      </c>
      <c r="E1812" s="62">
        <v>25279</v>
      </c>
      <c r="F1812" s="63" t="s">
        <v>6751</v>
      </c>
      <c r="G1812" s="64" t="s">
        <v>6752</v>
      </c>
      <c r="H1812" s="89">
        <v>45153</v>
      </c>
      <c r="I1812" s="62" t="s">
        <v>6753</v>
      </c>
      <c r="J1812" s="64">
        <v>71246</v>
      </c>
      <c r="K1812" s="64">
        <v>24.494502000000001</v>
      </c>
      <c r="L1812" s="64">
        <v>54.380426450000002</v>
      </c>
      <c r="M1812" s="62" t="s">
        <v>6754</v>
      </c>
      <c r="N1812" s="62">
        <v>97145610000</v>
      </c>
      <c r="O1812" s="62">
        <v>97144566737</v>
      </c>
      <c r="P1812" s="62" t="s">
        <v>289</v>
      </c>
      <c r="Q1812" s="62" t="s">
        <v>6186</v>
      </c>
      <c r="R1812" s="65"/>
      <c r="S1812" s="73" t="s">
        <v>290</v>
      </c>
      <c r="T1812" s="73" t="s">
        <v>290</v>
      </c>
      <c r="U1812" s="73" t="s">
        <v>290</v>
      </c>
      <c r="V1812" s="73" t="s">
        <v>290</v>
      </c>
      <c r="W1812" s="73" t="s">
        <v>290</v>
      </c>
      <c r="X1812" s="73" t="s">
        <v>290</v>
      </c>
      <c r="Y1812" s="73" t="s">
        <v>290</v>
      </c>
      <c r="Z1812" s="79" t="s">
        <v>290</v>
      </c>
      <c r="AA1812" s="74"/>
    </row>
    <row r="1813" spans="1:27" x14ac:dyDescent="0.35">
      <c r="A1813" s="78" t="s">
        <v>1914</v>
      </c>
      <c r="B1813" s="62" t="s">
        <v>1915</v>
      </c>
      <c r="C1813" s="62"/>
      <c r="D1813" s="62" t="s">
        <v>305</v>
      </c>
      <c r="E1813" s="62">
        <v>22132</v>
      </c>
      <c r="F1813" s="63" t="s">
        <v>6755</v>
      </c>
      <c r="G1813" s="64" t="s">
        <v>6756</v>
      </c>
      <c r="H1813" s="89">
        <v>44896</v>
      </c>
      <c r="I1813" s="62" t="s">
        <v>6757</v>
      </c>
      <c r="J1813" s="64">
        <v>71246</v>
      </c>
      <c r="K1813" s="64">
        <v>24.344760000000001</v>
      </c>
      <c r="L1813" s="64">
        <v>54.530467999999999</v>
      </c>
      <c r="M1813" s="62" t="s">
        <v>6758</v>
      </c>
      <c r="N1813" s="62">
        <v>97145610000</v>
      </c>
      <c r="O1813" s="62">
        <v>97144566737</v>
      </c>
      <c r="P1813" s="62" t="s">
        <v>289</v>
      </c>
      <c r="Q1813" s="62" t="s">
        <v>6186</v>
      </c>
      <c r="R1813" s="65"/>
      <c r="S1813" s="73" t="s">
        <v>290</v>
      </c>
      <c r="T1813" s="73" t="s">
        <v>290</v>
      </c>
      <c r="U1813" s="73" t="s">
        <v>290</v>
      </c>
      <c r="V1813" s="73" t="s">
        <v>290</v>
      </c>
      <c r="W1813" s="73" t="s">
        <v>290</v>
      </c>
      <c r="X1813" s="73" t="s">
        <v>290</v>
      </c>
      <c r="Y1813" s="73" t="s">
        <v>290</v>
      </c>
      <c r="Z1813" s="79" t="s">
        <v>290</v>
      </c>
      <c r="AA1813" s="74"/>
    </row>
    <row r="1814" spans="1:27" ht="36" x14ac:dyDescent="0.35">
      <c r="A1814" s="78" t="s">
        <v>1914</v>
      </c>
      <c r="B1814" s="62" t="s">
        <v>1915</v>
      </c>
      <c r="C1814" s="62" t="s">
        <v>1936</v>
      </c>
      <c r="D1814" s="62" t="s">
        <v>305</v>
      </c>
      <c r="E1814" s="62">
        <v>23718</v>
      </c>
      <c r="F1814" s="63" t="s">
        <v>6759</v>
      </c>
      <c r="G1814" s="64" t="s">
        <v>6760</v>
      </c>
      <c r="H1814" s="89">
        <v>45066</v>
      </c>
      <c r="I1814" s="64" t="s">
        <v>6761</v>
      </c>
      <c r="J1814" s="64">
        <v>71246</v>
      </c>
      <c r="K1814" s="64">
        <v>24.491903799999999</v>
      </c>
      <c r="L1814" s="64">
        <v>54.360274400000002</v>
      </c>
      <c r="M1814" s="62" t="s">
        <v>6762</v>
      </c>
      <c r="N1814" s="62">
        <v>97145610000</v>
      </c>
      <c r="O1814" s="62">
        <v>97144566737</v>
      </c>
      <c r="P1814" s="62" t="s">
        <v>289</v>
      </c>
      <c r="Q1814" s="62" t="s">
        <v>6186</v>
      </c>
      <c r="R1814" s="65"/>
      <c r="S1814" s="73" t="s">
        <v>290</v>
      </c>
      <c r="T1814" s="73" t="s">
        <v>290</v>
      </c>
      <c r="U1814" s="73" t="s">
        <v>290</v>
      </c>
      <c r="V1814" s="73" t="s">
        <v>290</v>
      </c>
      <c r="W1814" s="73" t="s">
        <v>290</v>
      </c>
      <c r="X1814" s="73" t="s">
        <v>290</v>
      </c>
      <c r="Y1814" s="73" t="s">
        <v>290</v>
      </c>
      <c r="Z1814" s="79" t="s">
        <v>290</v>
      </c>
      <c r="AA1814" s="74"/>
    </row>
    <row r="1815" spans="1:27" x14ac:dyDescent="0.35">
      <c r="A1815" s="78" t="s">
        <v>1914</v>
      </c>
      <c r="B1815" s="62" t="s">
        <v>1915</v>
      </c>
      <c r="C1815" s="62" t="s">
        <v>1925</v>
      </c>
      <c r="D1815" s="62" t="s">
        <v>305</v>
      </c>
      <c r="E1815" s="62">
        <v>22134</v>
      </c>
      <c r="F1815" s="63" t="s">
        <v>6763</v>
      </c>
      <c r="G1815" s="64" t="s">
        <v>6764</v>
      </c>
      <c r="H1815" s="89">
        <v>44896</v>
      </c>
      <c r="I1815" s="62" t="s">
        <v>6765</v>
      </c>
      <c r="J1815" s="64">
        <v>71246</v>
      </c>
      <c r="K1815" s="64">
        <v>24.263888000000001</v>
      </c>
      <c r="L1815" s="64">
        <v>55.766131000000001</v>
      </c>
      <c r="M1815" s="62" t="s">
        <v>6766</v>
      </c>
      <c r="N1815" s="62">
        <v>97145610000</v>
      </c>
      <c r="O1815" s="62">
        <v>97144566737</v>
      </c>
      <c r="P1815" s="62" t="s">
        <v>289</v>
      </c>
      <c r="Q1815" s="62" t="s">
        <v>6186</v>
      </c>
      <c r="R1815" s="65"/>
      <c r="S1815" s="73" t="s">
        <v>290</v>
      </c>
      <c r="T1815" s="73" t="s">
        <v>290</v>
      </c>
      <c r="U1815" s="73" t="s">
        <v>290</v>
      </c>
      <c r="V1815" s="73" t="s">
        <v>290</v>
      </c>
      <c r="W1815" s="73" t="s">
        <v>290</v>
      </c>
      <c r="X1815" s="73" t="s">
        <v>290</v>
      </c>
      <c r="Y1815" s="73" t="s">
        <v>290</v>
      </c>
      <c r="Z1815" s="79" t="s">
        <v>290</v>
      </c>
      <c r="AA1815" s="74"/>
    </row>
    <row r="1816" spans="1:27" x14ac:dyDescent="0.35">
      <c r="A1816" s="78" t="s">
        <v>1914</v>
      </c>
      <c r="B1816" s="62" t="s">
        <v>1915</v>
      </c>
      <c r="C1816" s="62"/>
      <c r="D1816" s="62" t="s">
        <v>305</v>
      </c>
      <c r="E1816" s="62">
        <v>14437</v>
      </c>
      <c r="F1816" s="63" t="s">
        <v>6767</v>
      </c>
      <c r="G1816" s="64" t="s">
        <v>6768</v>
      </c>
      <c r="H1816" s="89">
        <v>44228</v>
      </c>
      <c r="I1816" s="62" t="s">
        <v>6769</v>
      </c>
      <c r="J1816" s="64"/>
      <c r="K1816" s="64">
        <v>24.484078</v>
      </c>
      <c r="L1816" s="64">
        <v>54.365993000000003</v>
      </c>
      <c r="M1816" s="62" t="s">
        <v>6770</v>
      </c>
      <c r="N1816" s="62">
        <v>97144566737</v>
      </c>
      <c r="O1816" s="62">
        <v>97145610000</v>
      </c>
      <c r="P1816" s="62" t="s">
        <v>289</v>
      </c>
      <c r="Q1816" s="62" t="s">
        <v>6186</v>
      </c>
      <c r="R1816" s="65"/>
      <c r="S1816" s="73" t="s">
        <v>290</v>
      </c>
      <c r="T1816" s="73" t="s">
        <v>290</v>
      </c>
      <c r="U1816" s="73" t="s">
        <v>290</v>
      </c>
      <c r="V1816" s="73" t="s">
        <v>290</v>
      </c>
      <c r="W1816" s="73" t="s">
        <v>290</v>
      </c>
      <c r="X1816" s="73" t="s">
        <v>290</v>
      </c>
      <c r="Y1816" s="73" t="s">
        <v>290</v>
      </c>
      <c r="Z1816" s="79" t="s">
        <v>290</v>
      </c>
      <c r="AA1816" s="74"/>
    </row>
    <row r="1817" spans="1:27" x14ac:dyDescent="0.35">
      <c r="A1817" s="78" t="s">
        <v>1914</v>
      </c>
      <c r="B1817" s="62" t="s">
        <v>1915</v>
      </c>
      <c r="C1817" s="62"/>
      <c r="D1817" s="62" t="s">
        <v>305</v>
      </c>
      <c r="E1817" s="62">
        <v>22247</v>
      </c>
      <c r="F1817" s="63" t="s">
        <v>6771</v>
      </c>
      <c r="G1817" s="64" t="s">
        <v>6772</v>
      </c>
      <c r="H1817" s="89">
        <v>44910</v>
      </c>
      <c r="I1817" s="62" t="s">
        <v>6771</v>
      </c>
      <c r="J1817" s="64">
        <v>71246</v>
      </c>
      <c r="K1817" s="64">
        <v>24.39612</v>
      </c>
      <c r="L1817" s="64">
        <v>54.509070000000001</v>
      </c>
      <c r="M1817" s="62" t="s">
        <v>6773</v>
      </c>
      <c r="N1817" s="62">
        <v>97145610000</v>
      </c>
      <c r="O1817" s="62">
        <v>97144566737</v>
      </c>
      <c r="P1817" s="62" t="s">
        <v>289</v>
      </c>
      <c r="Q1817" s="62" t="s">
        <v>6186</v>
      </c>
      <c r="R1817" s="65"/>
      <c r="S1817" s="73" t="s">
        <v>290</v>
      </c>
      <c r="T1817" s="73" t="s">
        <v>290</v>
      </c>
      <c r="U1817" s="73" t="s">
        <v>290</v>
      </c>
      <c r="V1817" s="73" t="s">
        <v>290</v>
      </c>
      <c r="W1817" s="73" t="s">
        <v>290</v>
      </c>
      <c r="X1817" s="73" t="s">
        <v>290</v>
      </c>
      <c r="Y1817" s="73" t="s">
        <v>290</v>
      </c>
      <c r="Z1817" s="79" t="s">
        <v>290</v>
      </c>
      <c r="AA1817" s="74"/>
    </row>
    <row r="1818" spans="1:27" ht="36" x14ac:dyDescent="0.35">
      <c r="A1818" s="78" t="s">
        <v>1914</v>
      </c>
      <c r="B1818" s="62" t="s">
        <v>1915</v>
      </c>
      <c r="C1818" s="62"/>
      <c r="D1818" s="62" t="s">
        <v>305</v>
      </c>
      <c r="E1818" s="62">
        <v>23471</v>
      </c>
      <c r="F1818" s="63" t="s">
        <v>6774</v>
      </c>
      <c r="G1818" s="64" t="s">
        <v>6775</v>
      </c>
      <c r="H1818" s="89">
        <v>45047</v>
      </c>
      <c r="I1818" s="64" t="s">
        <v>6776</v>
      </c>
      <c r="J1818" s="64">
        <v>71246</v>
      </c>
      <c r="K1818" s="64">
        <v>24.500859999999999</v>
      </c>
      <c r="L1818" s="64">
        <v>54.378030000000003</v>
      </c>
      <c r="M1818" s="62" t="s">
        <v>6777</v>
      </c>
      <c r="N1818" s="62">
        <v>97145610000</v>
      </c>
      <c r="O1818" s="62">
        <v>9714566737</v>
      </c>
      <c r="P1818" s="62" t="s">
        <v>289</v>
      </c>
      <c r="Q1818" s="62" t="s">
        <v>6186</v>
      </c>
      <c r="R1818" s="65"/>
      <c r="S1818" s="73" t="s">
        <v>290</v>
      </c>
      <c r="T1818" s="73" t="s">
        <v>290</v>
      </c>
      <c r="U1818" s="73" t="s">
        <v>290</v>
      </c>
      <c r="V1818" s="73" t="s">
        <v>290</v>
      </c>
      <c r="W1818" s="73" t="s">
        <v>290</v>
      </c>
      <c r="X1818" s="73" t="s">
        <v>290</v>
      </c>
      <c r="Y1818" s="73" t="s">
        <v>290</v>
      </c>
      <c r="Z1818" s="79" t="s">
        <v>290</v>
      </c>
      <c r="AA1818" s="74"/>
    </row>
    <row r="1819" spans="1:27" ht="24" x14ac:dyDescent="0.35">
      <c r="A1819" s="78" t="s">
        <v>1914</v>
      </c>
      <c r="B1819" s="62" t="s">
        <v>1915</v>
      </c>
      <c r="C1819" s="62"/>
      <c r="D1819" s="62" t="s">
        <v>305</v>
      </c>
      <c r="E1819" s="62">
        <v>23004</v>
      </c>
      <c r="F1819" s="63" t="s">
        <v>6778</v>
      </c>
      <c r="G1819" s="64" t="s">
        <v>6779</v>
      </c>
      <c r="H1819" s="89">
        <v>45000</v>
      </c>
      <c r="I1819" s="64" t="s">
        <v>6780</v>
      </c>
      <c r="J1819" s="64">
        <v>71246</v>
      </c>
      <c r="K1819" s="64">
        <v>24.475467999999999</v>
      </c>
      <c r="L1819" s="64">
        <v>54.380110000000002</v>
      </c>
      <c r="M1819" s="62" t="s">
        <v>6781</v>
      </c>
      <c r="N1819" s="62">
        <v>97145610000</v>
      </c>
      <c r="O1819" s="62">
        <v>97144566737</v>
      </c>
      <c r="P1819" s="62" t="s">
        <v>289</v>
      </c>
      <c r="Q1819" s="62" t="s">
        <v>6186</v>
      </c>
      <c r="R1819" s="65"/>
      <c r="S1819" s="73" t="s">
        <v>290</v>
      </c>
      <c r="T1819" s="73" t="s">
        <v>290</v>
      </c>
      <c r="U1819" s="73" t="s">
        <v>290</v>
      </c>
      <c r="V1819" s="73" t="s">
        <v>290</v>
      </c>
      <c r="W1819" s="73" t="s">
        <v>290</v>
      </c>
      <c r="X1819" s="73" t="s">
        <v>290</v>
      </c>
      <c r="Y1819" s="73" t="s">
        <v>290</v>
      </c>
      <c r="Z1819" s="79" t="s">
        <v>290</v>
      </c>
      <c r="AA1819" s="74"/>
    </row>
    <row r="1820" spans="1:27" ht="24" x14ac:dyDescent="0.35">
      <c r="A1820" s="78" t="s">
        <v>1914</v>
      </c>
      <c r="B1820" s="62" t="s">
        <v>1915</v>
      </c>
      <c r="C1820" s="62"/>
      <c r="D1820" s="62" t="s">
        <v>305</v>
      </c>
      <c r="E1820" s="62">
        <v>23721</v>
      </c>
      <c r="F1820" s="63" t="s">
        <v>6782</v>
      </c>
      <c r="G1820" s="64" t="s">
        <v>6783</v>
      </c>
      <c r="H1820" s="89">
        <v>45066</v>
      </c>
      <c r="I1820" s="64" t="s">
        <v>6784</v>
      </c>
      <c r="J1820" s="64">
        <v>71246</v>
      </c>
      <c r="K1820" s="64" t="s">
        <v>6785</v>
      </c>
      <c r="L1820" s="64">
        <v>54.369335999999997</v>
      </c>
      <c r="M1820" s="62" t="s">
        <v>6786</v>
      </c>
      <c r="N1820" s="62">
        <v>97144566737</v>
      </c>
      <c r="O1820" s="62">
        <v>97144566737</v>
      </c>
      <c r="P1820" s="62" t="s">
        <v>289</v>
      </c>
      <c r="Q1820" s="62" t="s">
        <v>6186</v>
      </c>
      <c r="R1820" s="65"/>
      <c r="S1820" s="73" t="s">
        <v>290</v>
      </c>
      <c r="T1820" s="73" t="s">
        <v>290</v>
      </c>
      <c r="U1820" s="73" t="s">
        <v>290</v>
      </c>
      <c r="V1820" s="73" t="s">
        <v>290</v>
      </c>
      <c r="W1820" s="73" t="s">
        <v>290</v>
      </c>
      <c r="X1820" s="73" t="s">
        <v>290</v>
      </c>
      <c r="Y1820" s="73" t="s">
        <v>290</v>
      </c>
      <c r="Z1820" s="79" t="s">
        <v>290</v>
      </c>
      <c r="AA1820" s="74"/>
    </row>
    <row r="1821" spans="1:27" ht="24" x14ac:dyDescent="0.35">
      <c r="A1821" s="78" t="s">
        <v>1914</v>
      </c>
      <c r="B1821" s="62" t="s">
        <v>1915</v>
      </c>
      <c r="C1821" s="62" t="s">
        <v>1936</v>
      </c>
      <c r="D1821" s="62" t="s">
        <v>305</v>
      </c>
      <c r="E1821" s="62">
        <v>23725</v>
      </c>
      <c r="F1821" s="63" t="s">
        <v>6787</v>
      </c>
      <c r="G1821" s="64" t="s">
        <v>6788</v>
      </c>
      <c r="H1821" s="89">
        <v>45066</v>
      </c>
      <c r="I1821" s="64" t="s">
        <v>6789</v>
      </c>
      <c r="J1821" s="64">
        <v>71246</v>
      </c>
      <c r="K1821" s="64">
        <v>24.489536000000001</v>
      </c>
      <c r="L1821" s="64">
        <v>54.368018999999997</v>
      </c>
      <c r="M1821" s="62" t="s">
        <v>6790</v>
      </c>
      <c r="N1821" s="62">
        <v>97145610000</v>
      </c>
      <c r="O1821" s="62">
        <v>97144566737</v>
      </c>
      <c r="P1821" s="62" t="s">
        <v>289</v>
      </c>
      <c r="Q1821" s="62" t="s">
        <v>6186</v>
      </c>
      <c r="R1821" s="65"/>
      <c r="S1821" s="73" t="s">
        <v>290</v>
      </c>
      <c r="T1821" s="73" t="s">
        <v>290</v>
      </c>
      <c r="U1821" s="73" t="s">
        <v>290</v>
      </c>
      <c r="V1821" s="73" t="s">
        <v>290</v>
      </c>
      <c r="W1821" s="73" t="s">
        <v>290</v>
      </c>
      <c r="X1821" s="73" t="s">
        <v>290</v>
      </c>
      <c r="Y1821" s="73" t="s">
        <v>290</v>
      </c>
      <c r="Z1821" s="79" t="s">
        <v>290</v>
      </c>
      <c r="AA1821" s="74"/>
    </row>
    <row r="1822" spans="1:27" ht="36" x14ac:dyDescent="0.35">
      <c r="A1822" s="78" t="s">
        <v>1914</v>
      </c>
      <c r="B1822" s="62" t="s">
        <v>1915</v>
      </c>
      <c r="C1822" s="62"/>
      <c r="D1822" s="62" t="s">
        <v>305</v>
      </c>
      <c r="E1822" s="62">
        <v>22246</v>
      </c>
      <c r="F1822" s="63" t="s">
        <v>6791</v>
      </c>
      <c r="G1822" s="64" t="s">
        <v>6792</v>
      </c>
      <c r="H1822" s="89">
        <v>44910</v>
      </c>
      <c r="I1822" s="64" t="s">
        <v>6793</v>
      </c>
      <c r="J1822" s="64">
        <v>71246</v>
      </c>
      <c r="K1822" s="64">
        <v>24.467949999999998</v>
      </c>
      <c r="L1822" s="64">
        <v>54.372520000000002</v>
      </c>
      <c r="M1822" s="62" t="s">
        <v>6794</v>
      </c>
      <c r="N1822" s="62">
        <v>97145610000</v>
      </c>
      <c r="O1822" s="62">
        <v>97144566737</v>
      </c>
      <c r="P1822" s="62" t="s">
        <v>289</v>
      </c>
      <c r="Q1822" s="62" t="s">
        <v>6186</v>
      </c>
      <c r="R1822" s="65"/>
      <c r="S1822" s="73" t="s">
        <v>290</v>
      </c>
      <c r="T1822" s="73" t="s">
        <v>290</v>
      </c>
      <c r="U1822" s="73" t="s">
        <v>290</v>
      </c>
      <c r="V1822" s="73" t="s">
        <v>290</v>
      </c>
      <c r="W1822" s="73" t="s">
        <v>290</v>
      </c>
      <c r="X1822" s="73" t="s">
        <v>290</v>
      </c>
      <c r="Y1822" s="73" t="s">
        <v>290</v>
      </c>
      <c r="Z1822" s="79" t="s">
        <v>290</v>
      </c>
      <c r="AA1822" s="74"/>
    </row>
    <row r="1823" spans="1:27" x14ac:dyDescent="0.35">
      <c r="A1823" s="78" t="s">
        <v>1914</v>
      </c>
      <c r="B1823" s="62" t="s">
        <v>1915</v>
      </c>
      <c r="C1823" s="62"/>
      <c r="D1823" s="62" t="s">
        <v>305</v>
      </c>
      <c r="E1823" s="62">
        <v>21186</v>
      </c>
      <c r="F1823" s="63" t="s">
        <v>6795</v>
      </c>
      <c r="G1823" s="64" t="s">
        <v>6796</v>
      </c>
      <c r="H1823" s="89">
        <v>44819</v>
      </c>
      <c r="I1823" s="62" t="s">
        <v>6797</v>
      </c>
      <c r="J1823" s="64">
        <v>71246</v>
      </c>
      <c r="K1823" s="64">
        <v>24.396840000000001</v>
      </c>
      <c r="L1823" s="64">
        <v>54.557180000000002</v>
      </c>
      <c r="M1823" s="62" t="s">
        <v>6798</v>
      </c>
      <c r="N1823" s="62">
        <v>97145610000</v>
      </c>
      <c r="O1823" s="62">
        <v>97144566737</v>
      </c>
      <c r="P1823" s="62" t="s">
        <v>289</v>
      </c>
      <c r="Q1823" s="62" t="s">
        <v>6186</v>
      </c>
      <c r="R1823" s="65"/>
      <c r="S1823" s="73" t="s">
        <v>290</v>
      </c>
      <c r="T1823" s="73" t="s">
        <v>290</v>
      </c>
      <c r="U1823" s="73" t="s">
        <v>290</v>
      </c>
      <c r="V1823" s="73" t="s">
        <v>290</v>
      </c>
      <c r="W1823" s="73" t="s">
        <v>290</v>
      </c>
      <c r="X1823" s="73" t="s">
        <v>290</v>
      </c>
      <c r="Y1823" s="73" t="s">
        <v>290</v>
      </c>
      <c r="Z1823" s="79" t="s">
        <v>290</v>
      </c>
      <c r="AA1823" s="74"/>
    </row>
    <row r="1824" spans="1:27" x14ac:dyDescent="0.35">
      <c r="A1824" s="78" t="s">
        <v>1914</v>
      </c>
      <c r="B1824" s="62" t="s">
        <v>1915</v>
      </c>
      <c r="C1824" s="62"/>
      <c r="D1824" s="62" t="s">
        <v>305</v>
      </c>
      <c r="E1824" s="62">
        <v>798</v>
      </c>
      <c r="F1824" s="63" t="s">
        <v>6799</v>
      </c>
      <c r="G1824" s="64" t="s">
        <v>6800</v>
      </c>
      <c r="H1824" s="89">
        <v>41183</v>
      </c>
      <c r="I1824" s="62" t="s">
        <v>6801</v>
      </c>
      <c r="J1824" s="64"/>
      <c r="K1824" s="64">
        <v>24.378532</v>
      </c>
      <c r="L1824" s="64">
        <v>54.517516999999998</v>
      </c>
      <c r="M1824" s="62" t="s">
        <v>4671</v>
      </c>
      <c r="N1824" s="62">
        <v>551990045</v>
      </c>
      <c r="O1824" s="62"/>
      <c r="P1824" s="62" t="s">
        <v>289</v>
      </c>
      <c r="Q1824" s="62" t="s">
        <v>2465</v>
      </c>
      <c r="R1824" s="65"/>
      <c r="S1824" s="73" t="s">
        <v>290</v>
      </c>
      <c r="T1824" s="73" t="s">
        <v>290</v>
      </c>
      <c r="U1824" s="73" t="s">
        <v>290</v>
      </c>
      <c r="V1824" s="73" t="s">
        <v>290</v>
      </c>
      <c r="W1824" s="73" t="s">
        <v>290</v>
      </c>
      <c r="X1824" s="73" t="s">
        <v>290</v>
      </c>
      <c r="Y1824" s="73" t="s">
        <v>290</v>
      </c>
      <c r="Z1824" s="79" t="s">
        <v>290</v>
      </c>
      <c r="AA1824" s="74"/>
    </row>
    <row r="1825" spans="1:27" x14ac:dyDescent="0.35">
      <c r="A1825" s="78" t="s">
        <v>1914</v>
      </c>
      <c r="B1825" s="62" t="s">
        <v>1915</v>
      </c>
      <c r="C1825" s="62"/>
      <c r="D1825" s="62" t="s">
        <v>305</v>
      </c>
      <c r="E1825" s="62">
        <v>792</v>
      </c>
      <c r="F1825" s="63" t="s">
        <v>6802</v>
      </c>
      <c r="G1825" s="64" t="s">
        <v>6803</v>
      </c>
      <c r="H1825" s="89">
        <v>41183</v>
      </c>
      <c r="I1825" s="62" t="s">
        <v>6804</v>
      </c>
      <c r="J1825" s="64"/>
      <c r="K1825" s="64">
        <v>24.378532</v>
      </c>
      <c r="L1825" s="64">
        <v>54.517533</v>
      </c>
      <c r="M1825" s="62" t="s">
        <v>4675</v>
      </c>
      <c r="N1825" s="62">
        <v>502064135</v>
      </c>
      <c r="O1825" s="62">
        <v>97125557275</v>
      </c>
      <c r="P1825" s="62" t="s">
        <v>289</v>
      </c>
      <c r="Q1825" s="62" t="s">
        <v>2465</v>
      </c>
      <c r="R1825" s="65"/>
      <c r="S1825" s="73" t="s">
        <v>290</v>
      </c>
      <c r="T1825" s="73" t="s">
        <v>290</v>
      </c>
      <c r="U1825" s="73" t="s">
        <v>290</v>
      </c>
      <c r="V1825" s="73" t="s">
        <v>290</v>
      </c>
      <c r="W1825" s="73" t="s">
        <v>290</v>
      </c>
      <c r="X1825" s="73" t="s">
        <v>290</v>
      </c>
      <c r="Y1825" s="73" t="s">
        <v>290</v>
      </c>
      <c r="Z1825" s="79" t="s">
        <v>290</v>
      </c>
      <c r="AA1825" s="74"/>
    </row>
    <row r="1826" spans="1:27" ht="24" x14ac:dyDescent="0.35">
      <c r="A1826" s="78" t="s">
        <v>1914</v>
      </c>
      <c r="B1826" s="62" t="s">
        <v>1915</v>
      </c>
      <c r="C1826" s="62"/>
      <c r="D1826" s="62" t="s">
        <v>305</v>
      </c>
      <c r="E1826" s="62">
        <v>916</v>
      </c>
      <c r="F1826" s="63" t="s">
        <v>6805</v>
      </c>
      <c r="G1826" s="64" t="s">
        <v>6806</v>
      </c>
      <c r="H1826" s="89">
        <v>41791</v>
      </c>
      <c r="I1826" s="64" t="s">
        <v>6807</v>
      </c>
      <c r="J1826" s="64"/>
      <c r="K1826" s="64">
        <v>24.424956999999999</v>
      </c>
      <c r="L1826" s="64">
        <v>54.576816999999998</v>
      </c>
      <c r="M1826" s="62" t="s">
        <v>6808</v>
      </c>
      <c r="N1826" s="62">
        <v>549962722</v>
      </c>
      <c r="O1826" s="62">
        <v>97125567944</v>
      </c>
      <c r="P1826" s="62" t="s">
        <v>289</v>
      </c>
      <c r="Q1826" s="62" t="s">
        <v>2465</v>
      </c>
      <c r="R1826" s="65"/>
      <c r="S1826" s="73" t="s">
        <v>290</v>
      </c>
      <c r="T1826" s="73" t="s">
        <v>290</v>
      </c>
      <c r="U1826" s="73" t="s">
        <v>290</v>
      </c>
      <c r="V1826" s="73" t="s">
        <v>290</v>
      </c>
      <c r="W1826" s="73" t="s">
        <v>290</v>
      </c>
      <c r="X1826" s="73" t="s">
        <v>290</v>
      </c>
      <c r="Y1826" s="73" t="s">
        <v>290</v>
      </c>
      <c r="Z1826" s="79" t="s">
        <v>290</v>
      </c>
      <c r="AA1826" s="74"/>
    </row>
    <row r="1827" spans="1:27" ht="24" x14ac:dyDescent="0.35">
      <c r="A1827" s="78" t="s">
        <v>1914</v>
      </c>
      <c r="B1827" s="62" t="s">
        <v>1915</v>
      </c>
      <c r="C1827" s="62" t="s">
        <v>3241</v>
      </c>
      <c r="D1827" s="62" t="s">
        <v>305</v>
      </c>
      <c r="E1827" s="62">
        <v>24880</v>
      </c>
      <c r="F1827" s="63" t="s">
        <v>6809</v>
      </c>
      <c r="G1827" s="64" t="s">
        <v>6810</v>
      </c>
      <c r="H1827" s="89">
        <v>45122</v>
      </c>
      <c r="I1827" s="64" t="s">
        <v>3244</v>
      </c>
      <c r="J1827" s="64">
        <v>92313</v>
      </c>
      <c r="K1827" s="64">
        <v>24.014810000000001</v>
      </c>
      <c r="L1827" s="64">
        <v>52.453180000000003</v>
      </c>
      <c r="M1827" s="62" t="s">
        <v>6811</v>
      </c>
      <c r="N1827" s="62">
        <v>504736276</v>
      </c>
      <c r="O1827" s="62">
        <v>97126418112</v>
      </c>
      <c r="P1827" s="62" t="s">
        <v>289</v>
      </c>
      <c r="Q1827" s="62" t="s">
        <v>2465</v>
      </c>
      <c r="R1827" s="65"/>
      <c r="S1827" s="73" t="s">
        <v>290</v>
      </c>
      <c r="T1827" s="73" t="s">
        <v>290</v>
      </c>
      <c r="U1827" s="73" t="s">
        <v>290</v>
      </c>
      <c r="V1827" s="73" t="s">
        <v>290</v>
      </c>
      <c r="W1827" s="73" t="s">
        <v>290</v>
      </c>
      <c r="X1827" s="73" t="s">
        <v>290</v>
      </c>
      <c r="Y1827" s="73" t="s">
        <v>290</v>
      </c>
      <c r="Z1827" s="79" t="s">
        <v>290</v>
      </c>
      <c r="AA1827" s="74"/>
    </row>
    <row r="1828" spans="1:27" ht="36" x14ac:dyDescent="0.35">
      <c r="A1828" s="78" t="s">
        <v>1914</v>
      </c>
      <c r="B1828" s="62" t="s">
        <v>1915</v>
      </c>
      <c r="C1828" s="62"/>
      <c r="D1828" s="62" t="s">
        <v>305</v>
      </c>
      <c r="E1828" s="62">
        <v>30943</v>
      </c>
      <c r="F1828" s="63" t="s">
        <v>6812</v>
      </c>
      <c r="G1828" s="64" t="s">
        <v>6813</v>
      </c>
      <c r="H1828" s="89">
        <v>45762</v>
      </c>
      <c r="I1828" s="64" t="s">
        <v>6814</v>
      </c>
      <c r="J1828" s="64">
        <v>92313</v>
      </c>
      <c r="K1828" s="64" t="s">
        <v>3238</v>
      </c>
      <c r="L1828" s="64" t="s">
        <v>3239</v>
      </c>
      <c r="M1828" s="62" t="s">
        <v>3240</v>
      </c>
      <c r="N1828" s="62">
        <v>504736276</v>
      </c>
      <c r="O1828" s="62">
        <v>97125851723</v>
      </c>
      <c r="P1828" s="62" t="s">
        <v>289</v>
      </c>
      <c r="Q1828" s="62" t="s">
        <v>2465</v>
      </c>
      <c r="R1828" s="65"/>
      <c r="S1828" s="73" t="s">
        <v>290</v>
      </c>
      <c r="T1828" s="73" t="s">
        <v>290</v>
      </c>
      <c r="U1828" s="73" t="s">
        <v>290</v>
      </c>
      <c r="V1828" s="73" t="s">
        <v>290</v>
      </c>
      <c r="W1828" s="73" t="s">
        <v>290</v>
      </c>
      <c r="X1828" s="73" t="s">
        <v>290</v>
      </c>
      <c r="Y1828" s="73" t="s">
        <v>290</v>
      </c>
      <c r="Z1828" s="79" t="s">
        <v>290</v>
      </c>
      <c r="AA1828" s="74"/>
    </row>
    <row r="1829" spans="1:27" ht="36" x14ac:dyDescent="0.35">
      <c r="A1829" s="78" t="s">
        <v>1914</v>
      </c>
      <c r="B1829" s="62" t="s">
        <v>1915</v>
      </c>
      <c r="C1829" s="62" t="s">
        <v>2367</v>
      </c>
      <c r="D1829" s="62" t="s">
        <v>305</v>
      </c>
      <c r="E1829" s="62">
        <v>31395</v>
      </c>
      <c r="F1829" s="63" t="s">
        <v>6815</v>
      </c>
      <c r="G1829" s="64" t="s">
        <v>6816</v>
      </c>
      <c r="H1829" s="89">
        <v>45762</v>
      </c>
      <c r="I1829" s="64" t="s">
        <v>6817</v>
      </c>
      <c r="J1829" s="64">
        <v>92313</v>
      </c>
      <c r="K1829" s="64" t="s">
        <v>6818</v>
      </c>
      <c r="L1829" s="64" t="s">
        <v>6819</v>
      </c>
      <c r="M1829" s="62" t="s">
        <v>6820</v>
      </c>
      <c r="N1829" s="62">
        <v>504736276</v>
      </c>
      <c r="O1829" s="62">
        <v>97125539804</v>
      </c>
      <c r="P1829" s="62" t="s">
        <v>289</v>
      </c>
      <c r="Q1829" s="62" t="s">
        <v>2465</v>
      </c>
      <c r="R1829" s="65"/>
      <c r="S1829" s="73" t="s">
        <v>290</v>
      </c>
      <c r="T1829" s="73" t="s">
        <v>290</v>
      </c>
      <c r="U1829" s="73" t="s">
        <v>290</v>
      </c>
      <c r="V1829" s="73" t="s">
        <v>290</v>
      </c>
      <c r="W1829" s="73" t="s">
        <v>290</v>
      </c>
      <c r="X1829" s="73" t="s">
        <v>290</v>
      </c>
      <c r="Y1829" s="73" t="s">
        <v>290</v>
      </c>
      <c r="Z1829" s="79" t="s">
        <v>290</v>
      </c>
      <c r="AA1829" s="74"/>
    </row>
    <row r="1830" spans="1:27" x14ac:dyDescent="0.35">
      <c r="A1830" s="78" t="s">
        <v>1914</v>
      </c>
      <c r="B1830" s="62" t="s">
        <v>1915</v>
      </c>
      <c r="C1830" s="62"/>
      <c r="D1830" s="62" t="s">
        <v>305</v>
      </c>
      <c r="E1830" s="62">
        <v>6548</v>
      </c>
      <c r="F1830" s="63" t="s">
        <v>6821</v>
      </c>
      <c r="G1830" s="64" t="s">
        <v>6822</v>
      </c>
      <c r="H1830" s="89">
        <v>43235</v>
      </c>
      <c r="I1830" s="62" t="s">
        <v>6823</v>
      </c>
      <c r="J1830" s="64">
        <v>92313</v>
      </c>
      <c r="K1830" s="64">
        <v>24.345661</v>
      </c>
      <c r="L1830" s="64">
        <v>54.486472999999997</v>
      </c>
      <c r="M1830" s="62" t="s">
        <v>3278</v>
      </c>
      <c r="N1830" s="62">
        <v>504736276</v>
      </c>
      <c r="O1830" s="62">
        <v>97125500361</v>
      </c>
      <c r="P1830" s="62" t="s">
        <v>289</v>
      </c>
      <c r="Q1830" s="62" t="s">
        <v>2465</v>
      </c>
      <c r="R1830" s="65"/>
      <c r="S1830" s="73" t="s">
        <v>290</v>
      </c>
      <c r="T1830" s="73" t="s">
        <v>290</v>
      </c>
      <c r="U1830" s="73" t="s">
        <v>290</v>
      </c>
      <c r="V1830" s="73" t="s">
        <v>290</v>
      </c>
      <c r="W1830" s="73" t="s">
        <v>290</v>
      </c>
      <c r="X1830" s="73" t="s">
        <v>290</v>
      </c>
      <c r="Y1830" s="73" t="s">
        <v>290</v>
      </c>
      <c r="Z1830" s="79" t="s">
        <v>290</v>
      </c>
      <c r="AA1830" s="74"/>
    </row>
    <row r="1831" spans="1:27" ht="24" x14ac:dyDescent="0.35">
      <c r="A1831" s="78" t="s">
        <v>1914</v>
      </c>
      <c r="B1831" s="62" t="s">
        <v>1915</v>
      </c>
      <c r="C1831" s="62"/>
      <c r="D1831" s="62" t="s">
        <v>305</v>
      </c>
      <c r="E1831" s="62">
        <v>983</v>
      </c>
      <c r="F1831" s="63" t="s">
        <v>6824</v>
      </c>
      <c r="G1831" s="64" t="s">
        <v>6825</v>
      </c>
      <c r="H1831" s="89">
        <v>42005</v>
      </c>
      <c r="I1831" s="64" t="s">
        <v>6826</v>
      </c>
      <c r="J1831" s="64"/>
      <c r="K1831" s="64">
        <v>24.373277999999999</v>
      </c>
      <c r="L1831" s="64">
        <v>54.530110999999998</v>
      </c>
      <c r="M1831" s="62" t="s">
        <v>6827</v>
      </c>
      <c r="N1831" s="62">
        <v>97125508988</v>
      </c>
      <c r="O1831" s="62">
        <v>97125522205</v>
      </c>
      <c r="P1831" s="62" t="s">
        <v>289</v>
      </c>
      <c r="Q1831" s="62" t="s">
        <v>2434</v>
      </c>
      <c r="R1831" s="65"/>
      <c r="S1831" s="73" t="s">
        <v>290</v>
      </c>
      <c r="T1831" s="73" t="s">
        <v>290</v>
      </c>
      <c r="U1831" s="73" t="s">
        <v>290</v>
      </c>
      <c r="V1831" s="73" t="s">
        <v>290</v>
      </c>
      <c r="W1831" s="73" t="s">
        <v>290</v>
      </c>
      <c r="X1831" s="73" t="s">
        <v>290</v>
      </c>
      <c r="Y1831" s="73" t="s">
        <v>290</v>
      </c>
      <c r="Z1831" s="79" t="s">
        <v>290</v>
      </c>
      <c r="AA1831" s="74"/>
    </row>
    <row r="1832" spans="1:27" ht="24" x14ac:dyDescent="0.35">
      <c r="A1832" s="78" t="s">
        <v>1914</v>
      </c>
      <c r="B1832" s="62" t="s">
        <v>1915</v>
      </c>
      <c r="C1832" s="62"/>
      <c r="D1832" s="62" t="s">
        <v>305</v>
      </c>
      <c r="E1832" s="62">
        <v>465</v>
      </c>
      <c r="F1832" s="63" t="s">
        <v>6828</v>
      </c>
      <c r="G1832" s="64" t="s">
        <v>6829</v>
      </c>
      <c r="H1832" s="89">
        <v>39621</v>
      </c>
      <c r="I1832" s="64" t="s">
        <v>6830</v>
      </c>
      <c r="J1832" s="64"/>
      <c r="K1832" s="64">
        <v>24.499109000000001</v>
      </c>
      <c r="L1832" s="64">
        <v>54.375736000000003</v>
      </c>
      <c r="M1832" s="62" t="s">
        <v>6831</v>
      </c>
      <c r="N1832" s="62">
        <v>97126783777</v>
      </c>
      <c r="O1832" s="62">
        <v>97126729500</v>
      </c>
      <c r="P1832" s="62" t="s">
        <v>289</v>
      </c>
      <c r="Q1832" s="62" t="s">
        <v>5486</v>
      </c>
      <c r="R1832" s="65"/>
      <c r="S1832" s="73" t="s">
        <v>290</v>
      </c>
      <c r="T1832" s="73" t="s">
        <v>290</v>
      </c>
      <c r="U1832" s="73" t="s">
        <v>290</v>
      </c>
      <c r="V1832" s="73" t="s">
        <v>290</v>
      </c>
      <c r="W1832" s="73" t="s">
        <v>290</v>
      </c>
      <c r="X1832" s="73" t="s">
        <v>290</v>
      </c>
      <c r="Y1832" s="73" t="s">
        <v>290</v>
      </c>
      <c r="Z1832" s="79" t="s">
        <v>290</v>
      </c>
      <c r="AA1832" s="74"/>
    </row>
    <row r="1833" spans="1:27" x14ac:dyDescent="0.35">
      <c r="A1833" s="78" t="s">
        <v>1914</v>
      </c>
      <c r="B1833" s="62" t="s">
        <v>1915</v>
      </c>
      <c r="C1833" s="62"/>
      <c r="D1833" s="62" t="s">
        <v>305</v>
      </c>
      <c r="E1833" s="62">
        <v>349</v>
      </c>
      <c r="F1833" s="63" t="s">
        <v>6832</v>
      </c>
      <c r="G1833" s="64" t="s">
        <v>6833</v>
      </c>
      <c r="H1833" s="89">
        <v>37622</v>
      </c>
      <c r="I1833" s="62" t="s">
        <v>6834</v>
      </c>
      <c r="J1833" s="64">
        <v>47121</v>
      </c>
      <c r="K1833" s="64">
        <v>24.490742000000001</v>
      </c>
      <c r="L1833" s="64">
        <v>54.367894</v>
      </c>
      <c r="M1833" s="62" t="s">
        <v>6835</v>
      </c>
      <c r="N1833" s="62">
        <v>97125757434</v>
      </c>
      <c r="O1833" s="62">
        <v>97126215565</v>
      </c>
      <c r="P1833" s="62" t="s">
        <v>289</v>
      </c>
      <c r="Q1833" s="62"/>
      <c r="R1833" s="65"/>
      <c r="S1833" s="73" t="s">
        <v>290</v>
      </c>
      <c r="T1833" s="73" t="s">
        <v>290</v>
      </c>
      <c r="U1833" s="73" t="s">
        <v>290</v>
      </c>
      <c r="V1833" s="73" t="s">
        <v>290</v>
      </c>
      <c r="W1833" s="73" t="s">
        <v>290</v>
      </c>
      <c r="X1833" s="73" t="s">
        <v>290</v>
      </c>
      <c r="Y1833" s="73" t="s">
        <v>290</v>
      </c>
      <c r="Z1833" s="79" t="s">
        <v>290</v>
      </c>
      <c r="AA1833" s="74"/>
    </row>
    <row r="1834" spans="1:27" x14ac:dyDescent="0.35">
      <c r="A1834" s="78" t="s">
        <v>1914</v>
      </c>
      <c r="B1834" s="62" t="s">
        <v>1915</v>
      </c>
      <c r="C1834" s="62"/>
      <c r="D1834" s="62" t="s">
        <v>305</v>
      </c>
      <c r="E1834" s="62">
        <v>796</v>
      </c>
      <c r="F1834" s="63" t="s">
        <v>6836</v>
      </c>
      <c r="G1834" s="64" t="s">
        <v>6837</v>
      </c>
      <c r="H1834" s="89">
        <v>41183</v>
      </c>
      <c r="I1834" s="62" t="s">
        <v>6838</v>
      </c>
      <c r="J1834" s="64"/>
      <c r="K1834" s="64">
        <v>24.251897</v>
      </c>
      <c r="L1834" s="64">
        <v>54.626606000000002</v>
      </c>
      <c r="M1834" s="62" t="s">
        <v>6839</v>
      </c>
      <c r="N1834" s="62">
        <v>555875267</v>
      </c>
      <c r="O1834" s="62">
        <v>97125856662</v>
      </c>
      <c r="P1834" s="62" t="s">
        <v>289</v>
      </c>
      <c r="Q1834" s="62" t="s">
        <v>2465</v>
      </c>
      <c r="R1834" s="65"/>
      <c r="S1834" s="73" t="s">
        <v>290</v>
      </c>
      <c r="T1834" s="73" t="s">
        <v>290</v>
      </c>
      <c r="U1834" s="73" t="s">
        <v>290</v>
      </c>
      <c r="V1834" s="73" t="s">
        <v>290</v>
      </c>
      <c r="W1834" s="73" t="s">
        <v>290</v>
      </c>
      <c r="X1834" s="73" t="s">
        <v>290</v>
      </c>
      <c r="Y1834" s="73" t="s">
        <v>290</v>
      </c>
      <c r="Z1834" s="79" t="s">
        <v>290</v>
      </c>
      <c r="AA1834" s="74"/>
    </row>
    <row r="1835" spans="1:27" ht="24" x14ac:dyDescent="0.35">
      <c r="A1835" s="78" t="s">
        <v>1914</v>
      </c>
      <c r="B1835" s="62" t="s">
        <v>1915</v>
      </c>
      <c r="C1835" s="62"/>
      <c r="D1835" s="62" t="s">
        <v>305</v>
      </c>
      <c r="E1835" s="62">
        <v>913</v>
      </c>
      <c r="F1835" s="63" t="s">
        <v>6840</v>
      </c>
      <c r="G1835" s="64" t="s">
        <v>6841</v>
      </c>
      <c r="H1835" s="89">
        <v>41791</v>
      </c>
      <c r="I1835" s="64" t="s">
        <v>6842</v>
      </c>
      <c r="J1835" s="64"/>
      <c r="K1835" s="64">
        <v>24.374832000000001</v>
      </c>
      <c r="L1835" s="64">
        <v>54.531655999999998</v>
      </c>
      <c r="M1835" s="62" t="s">
        <v>3521</v>
      </c>
      <c r="N1835" s="62">
        <v>97126911570</v>
      </c>
      <c r="O1835" s="62">
        <v>97125552343</v>
      </c>
      <c r="P1835" s="62" t="s">
        <v>289</v>
      </c>
      <c r="Q1835" s="62" t="s">
        <v>3506</v>
      </c>
      <c r="R1835" s="65"/>
      <c r="S1835" s="73" t="s">
        <v>290</v>
      </c>
      <c r="T1835" s="73" t="s">
        <v>290</v>
      </c>
      <c r="U1835" s="73" t="s">
        <v>290</v>
      </c>
      <c r="V1835" s="73" t="s">
        <v>290</v>
      </c>
      <c r="W1835" s="73" t="s">
        <v>290</v>
      </c>
      <c r="X1835" s="73" t="s">
        <v>290</v>
      </c>
      <c r="Y1835" s="73" t="s">
        <v>290</v>
      </c>
      <c r="Z1835" s="79" t="s">
        <v>290</v>
      </c>
      <c r="AA1835" s="74"/>
    </row>
    <row r="1836" spans="1:27" x14ac:dyDescent="0.35">
      <c r="A1836" s="78" t="s">
        <v>1914</v>
      </c>
      <c r="B1836" s="62" t="s">
        <v>1915</v>
      </c>
      <c r="C1836" s="62" t="s">
        <v>1925</v>
      </c>
      <c r="D1836" s="62" t="s">
        <v>305</v>
      </c>
      <c r="E1836" s="62">
        <v>2956</v>
      </c>
      <c r="F1836" s="63" t="s">
        <v>6843</v>
      </c>
      <c r="G1836" s="64" t="s">
        <v>6844</v>
      </c>
      <c r="H1836" s="89">
        <v>42353</v>
      </c>
      <c r="I1836" s="62" t="s">
        <v>6845</v>
      </c>
      <c r="J1836" s="64"/>
      <c r="K1836" s="64">
        <v>24.219245000000001</v>
      </c>
      <c r="L1836" s="64">
        <v>55.773324299999999</v>
      </c>
      <c r="M1836" s="62" t="s">
        <v>6846</v>
      </c>
      <c r="N1836" s="62">
        <v>97137212330</v>
      </c>
      <c r="O1836" s="62">
        <v>97137212440</v>
      </c>
      <c r="P1836" s="62" t="s">
        <v>289</v>
      </c>
      <c r="Q1836" s="62" t="s">
        <v>6847</v>
      </c>
      <c r="R1836" s="65"/>
      <c r="S1836" s="73" t="s">
        <v>290</v>
      </c>
      <c r="T1836" s="73" t="s">
        <v>290</v>
      </c>
      <c r="U1836" s="73" t="s">
        <v>290</v>
      </c>
      <c r="V1836" s="73" t="s">
        <v>290</v>
      </c>
      <c r="W1836" s="73" t="s">
        <v>290</v>
      </c>
      <c r="X1836" s="73" t="s">
        <v>290</v>
      </c>
      <c r="Y1836" s="73" t="s">
        <v>290</v>
      </c>
      <c r="Z1836" s="79" t="s">
        <v>290</v>
      </c>
      <c r="AA1836" s="74"/>
    </row>
    <row r="1837" spans="1:27" x14ac:dyDescent="0.35">
      <c r="A1837" s="78" t="s">
        <v>1914</v>
      </c>
      <c r="B1837" s="62" t="s">
        <v>1915</v>
      </c>
      <c r="C1837" s="62" t="s">
        <v>1925</v>
      </c>
      <c r="D1837" s="62" t="s">
        <v>305</v>
      </c>
      <c r="E1837" s="62">
        <v>2957</v>
      </c>
      <c r="F1837" s="63" t="s">
        <v>6848</v>
      </c>
      <c r="G1837" s="64" t="s">
        <v>6849</v>
      </c>
      <c r="H1837" s="89">
        <v>43435</v>
      </c>
      <c r="I1837" s="62" t="s">
        <v>6850</v>
      </c>
      <c r="J1837" s="64">
        <v>87001</v>
      </c>
      <c r="K1837" s="64">
        <v>24.225816099999999</v>
      </c>
      <c r="L1837" s="64">
        <v>55.770384</v>
      </c>
      <c r="M1837" s="62" t="s">
        <v>6851</v>
      </c>
      <c r="N1837" s="62">
        <v>97137640677</v>
      </c>
      <c r="O1837" s="62">
        <v>97137640687</v>
      </c>
      <c r="P1837" s="62" t="s">
        <v>289</v>
      </c>
      <c r="Q1837" s="62" t="s">
        <v>6847</v>
      </c>
      <c r="R1837" s="65"/>
      <c r="S1837" s="73" t="s">
        <v>290</v>
      </c>
      <c r="T1837" s="73" t="s">
        <v>290</v>
      </c>
      <c r="U1837" s="73" t="s">
        <v>290</v>
      </c>
      <c r="V1837" s="73" t="s">
        <v>290</v>
      </c>
      <c r="W1837" s="73" t="s">
        <v>290</v>
      </c>
      <c r="X1837" s="73" t="s">
        <v>290</v>
      </c>
      <c r="Y1837" s="73" t="s">
        <v>290</v>
      </c>
      <c r="Z1837" s="79" t="s">
        <v>290</v>
      </c>
      <c r="AA1837" s="74"/>
    </row>
    <row r="1838" spans="1:27" x14ac:dyDescent="0.35">
      <c r="A1838" s="78" t="s">
        <v>1914</v>
      </c>
      <c r="B1838" s="62" t="s">
        <v>1915</v>
      </c>
      <c r="C1838" s="62" t="s">
        <v>1925</v>
      </c>
      <c r="D1838" s="62" t="s">
        <v>305</v>
      </c>
      <c r="E1838" s="62">
        <v>2959</v>
      </c>
      <c r="F1838" s="63" t="s">
        <v>6852</v>
      </c>
      <c r="G1838" s="64" t="s">
        <v>6853</v>
      </c>
      <c r="H1838" s="89">
        <v>42353</v>
      </c>
      <c r="I1838" s="62" t="s">
        <v>6854</v>
      </c>
      <c r="J1838" s="64">
        <v>87001</v>
      </c>
      <c r="K1838" s="64">
        <v>24.343933499999999</v>
      </c>
      <c r="L1838" s="64">
        <v>55.789954799999997</v>
      </c>
      <c r="M1838" s="62" t="s">
        <v>6855</v>
      </c>
      <c r="N1838" s="62">
        <v>97137843221</v>
      </c>
      <c r="O1838" s="62">
        <v>97137843129</v>
      </c>
      <c r="P1838" s="62" t="s">
        <v>289</v>
      </c>
      <c r="Q1838" s="62" t="s">
        <v>6847</v>
      </c>
      <c r="R1838" s="65"/>
      <c r="S1838" s="73" t="s">
        <v>290</v>
      </c>
      <c r="T1838" s="73" t="s">
        <v>290</v>
      </c>
      <c r="U1838" s="73" t="s">
        <v>290</v>
      </c>
      <c r="V1838" s="73" t="s">
        <v>290</v>
      </c>
      <c r="W1838" s="73" t="s">
        <v>290</v>
      </c>
      <c r="X1838" s="73" t="s">
        <v>290</v>
      </c>
      <c r="Y1838" s="73" t="s">
        <v>290</v>
      </c>
      <c r="Z1838" s="79" t="s">
        <v>290</v>
      </c>
      <c r="AA1838" s="74"/>
    </row>
    <row r="1839" spans="1:27" x14ac:dyDescent="0.35">
      <c r="A1839" s="78" t="s">
        <v>1914</v>
      </c>
      <c r="B1839" s="62" t="s">
        <v>1915</v>
      </c>
      <c r="C1839" s="62"/>
      <c r="D1839" s="62" t="s">
        <v>305</v>
      </c>
      <c r="E1839" s="62">
        <v>2965</v>
      </c>
      <c r="F1839" s="63" t="s">
        <v>6856</v>
      </c>
      <c r="G1839" s="64" t="s">
        <v>6857</v>
      </c>
      <c r="H1839" s="89">
        <v>42353</v>
      </c>
      <c r="I1839" s="62" t="s">
        <v>6858</v>
      </c>
      <c r="J1839" s="64">
        <v>129125</v>
      </c>
      <c r="K1839" s="64">
        <v>24.469987</v>
      </c>
      <c r="L1839" s="64">
        <v>54.349490299999999</v>
      </c>
      <c r="M1839" s="62" t="s">
        <v>6859</v>
      </c>
      <c r="N1839" s="62">
        <v>97126354440</v>
      </c>
      <c r="O1839" s="62">
        <v>97126354441</v>
      </c>
      <c r="P1839" s="62" t="s">
        <v>289</v>
      </c>
      <c r="Q1839" s="62" t="s">
        <v>6847</v>
      </c>
      <c r="R1839" s="65"/>
      <c r="S1839" s="73" t="s">
        <v>290</v>
      </c>
      <c r="T1839" s="73" t="s">
        <v>290</v>
      </c>
      <c r="U1839" s="73" t="s">
        <v>290</v>
      </c>
      <c r="V1839" s="73" t="s">
        <v>290</v>
      </c>
      <c r="W1839" s="73" t="s">
        <v>290</v>
      </c>
      <c r="X1839" s="73" t="s">
        <v>290</v>
      </c>
      <c r="Y1839" s="73" t="s">
        <v>290</v>
      </c>
      <c r="Z1839" s="79" t="s">
        <v>290</v>
      </c>
      <c r="AA1839" s="74"/>
    </row>
    <row r="1840" spans="1:27" x14ac:dyDescent="0.35">
      <c r="A1840" s="78" t="s">
        <v>1914</v>
      </c>
      <c r="B1840" s="62" t="s">
        <v>1915</v>
      </c>
      <c r="C1840" s="62"/>
      <c r="D1840" s="62" t="s">
        <v>305</v>
      </c>
      <c r="E1840" s="62">
        <v>2967</v>
      </c>
      <c r="F1840" s="63" t="s">
        <v>6860</v>
      </c>
      <c r="G1840" s="64" t="s">
        <v>6861</v>
      </c>
      <c r="H1840" s="89">
        <v>43435</v>
      </c>
      <c r="I1840" s="62" t="s">
        <v>6862</v>
      </c>
      <c r="J1840" s="64">
        <v>128429</v>
      </c>
      <c r="K1840" s="64">
        <v>24.438928000000001</v>
      </c>
      <c r="L1840" s="64">
        <v>54.571969299999999</v>
      </c>
      <c r="M1840" s="62" t="s">
        <v>6863</v>
      </c>
      <c r="N1840" s="62">
        <v>97125562607</v>
      </c>
      <c r="O1840" s="62">
        <v>97125562608</v>
      </c>
      <c r="P1840" s="62" t="s">
        <v>289</v>
      </c>
      <c r="Q1840" s="62" t="s">
        <v>6847</v>
      </c>
      <c r="R1840" s="65"/>
      <c r="S1840" s="73" t="s">
        <v>290</v>
      </c>
      <c r="T1840" s="73" t="s">
        <v>290</v>
      </c>
      <c r="U1840" s="73" t="s">
        <v>290</v>
      </c>
      <c r="V1840" s="73" t="s">
        <v>290</v>
      </c>
      <c r="W1840" s="73" t="s">
        <v>290</v>
      </c>
      <c r="X1840" s="73" t="s">
        <v>290</v>
      </c>
      <c r="Y1840" s="73" t="s">
        <v>290</v>
      </c>
      <c r="Z1840" s="79" t="s">
        <v>290</v>
      </c>
      <c r="AA1840" s="74"/>
    </row>
    <row r="1841" spans="1:27" ht="24" x14ac:dyDescent="0.35">
      <c r="A1841" s="78" t="s">
        <v>1914</v>
      </c>
      <c r="B1841" s="62" t="s">
        <v>1915</v>
      </c>
      <c r="C1841" s="62" t="s">
        <v>2367</v>
      </c>
      <c r="D1841" s="62" t="s">
        <v>305</v>
      </c>
      <c r="E1841" s="62">
        <v>26980</v>
      </c>
      <c r="F1841" s="63" t="s">
        <v>6864</v>
      </c>
      <c r="G1841" s="64" t="s">
        <v>6865</v>
      </c>
      <c r="H1841" s="89">
        <v>45261</v>
      </c>
      <c r="I1841" s="64" t="s">
        <v>6866</v>
      </c>
      <c r="J1841" s="64">
        <v>925522</v>
      </c>
      <c r="K1841" s="64">
        <v>24.347819999999999</v>
      </c>
      <c r="L1841" s="64">
        <v>54.517789999999998</v>
      </c>
      <c r="M1841" s="62" t="s">
        <v>3319</v>
      </c>
      <c r="N1841" s="62">
        <v>97128867789</v>
      </c>
      <c r="O1841" s="62">
        <v>97128867789</v>
      </c>
      <c r="P1841" s="62" t="s">
        <v>289</v>
      </c>
      <c r="Q1841" s="62" t="s">
        <v>3320</v>
      </c>
      <c r="R1841" s="65"/>
      <c r="S1841" s="73" t="s">
        <v>290</v>
      </c>
      <c r="T1841" s="73" t="s">
        <v>290</v>
      </c>
      <c r="U1841" s="73" t="s">
        <v>290</v>
      </c>
      <c r="V1841" s="73" t="s">
        <v>290</v>
      </c>
      <c r="W1841" s="73" t="s">
        <v>290</v>
      </c>
      <c r="X1841" s="73" t="s">
        <v>290</v>
      </c>
      <c r="Y1841" s="73" t="s">
        <v>290</v>
      </c>
      <c r="Z1841" s="79" t="s">
        <v>290</v>
      </c>
      <c r="AA1841" s="74"/>
    </row>
    <row r="1842" spans="1:27" ht="36" x14ac:dyDescent="0.35">
      <c r="A1842" s="78" t="s">
        <v>1914</v>
      </c>
      <c r="B1842" s="62" t="s">
        <v>1915</v>
      </c>
      <c r="C1842" s="62"/>
      <c r="D1842" s="62" t="s">
        <v>305</v>
      </c>
      <c r="E1842" s="62">
        <v>31152</v>
      </c>
      <c r="F1842" s="63" t="s">
        <v>6867</v>
      </c>
      <c r="G1842" s="64" t="s">
        <v>6868</v>
      </c>
      <c r="H1842" s="89">
        <v>45731</v>
      </c>
      <c r="I1842" s="64" t="s">
        <v>6869</v>
      </c>
      <c r="J1842" s="64">
        <v>17485</v>
      </c>
      <c r="K1842" s="64">
        <v>24.186668999999998</v>
      </c>
      <c r="L1842" s="64">
        <v>55.760326999999997</v>
      </c>
      <c r="M1842" s="62" t="s">
        <v>6870</v>
      </c>
      <c r="N1842" s="62">
        <v>97137344538</v>
      </c>
      <c r="O1842" s="62">
        <v>97137344538</v>
      </c>
      <c r="P1842" s="62" t="s">
        <v>289</v>
      </c>
      <c r="Q1842" s="62"/>
      <c r="R1842" s="65"/>
      <c r="S1842" s="73" t="s">
        <v>290</v>
      </c>
      <c r="T1842" s="73" t="s">
        <v>290</v>
      </c>
      <c r="U1842" s="73" t="s">
        <v>290</v>
      </c>
      <c r="V1842" s="73" t="s">
        <v>290</v>
      </c>
      <c r="W1842" s="73" t="s">
        <v>290</v>
      </c>
      <c r="X1842" s="73" t="s">
        <v>290</v>
      </c>
      <c r="Y1842" s="73" t="s">
        <v>290</v>
      </c>
      <c r="Z1842" s="79" t="s">
        <v>290</v>
      </c>
      <c r="AA1842" s="74"/>
    </row>
    <row r="1843" spans="1:27" ht="36" x14ac:dyDescent="0.35">
      <c r="A1843" s="78" t="s">
        <v>1914</v>
      </c>
      <c r="B1843" s="62" t="s">
        <v>1915</v>
      </c>
      <c r="C1843" s="62" t="s">
        <v>1925</v>
      </c>
      <c r="D1843" s="62" t="s">
        <v>305</v>
      </c>
      <c r="E1843" s="62">
        <v>33128</v>
      </c>
      <c r="F1843" s="63" t="s">
        <v>6871</v>
      </c>
      <c r="G1843" s="64" t="s">
        <v>6872</v>
      </c>
      <c r="H1843" s="89">
        <v>45945</v>
      </c>
      <c r="I1843" s="64" t="s">
        <v>6873</v>
      </c>
      <c r="J1843" s="64"/>
      <c r="K1843" s="64">
        <v>24.19</v>
      </c>
      <c r="L1843" s="64">
        <v>55.76</v>
      </c>
      <c r="M1843" s="62" t="s">
        <v>6874</v>
      </c>
      <c r="N1843" s="62">
        <v>971509167520</v>
      </c>
      <c r="O1843" s="62"/>
      <c r="P1843" s="62" t="s">
        <v>289</v>
      </c>
      <c r="Q1843" s="62" t="s">
        <v>3333</v>
      </c>
      <c r="R1843" s="65"/>
      <c r="S1843" s="73" t="s">
        <v>290</v>
      </c>
      <c r="T1843" s="73" t="s">
        <v>290</v>
      </c>
      <c r="U1843" s="73" t="s">
        <v>290</v>
      </c>
      <c r="V1843" s="73" t="s">
        <v>290</v>
      </c>
      <c r="W1843" s="73" t="s">
        <v>290</v>
      </c>
      <c r="X1843" s="73" t="s">
        <v>290</v>
      </c>
      <c r="Y1843" s="73" t="s">
        <v>290</v>
      </c>
      <c r="Z1843" s="79" t="s">
        <v>290</v>
      </c>
      <c r="AA1843" s="74"/>
    </row>
    <row r="1844" spans="1:27" ht="36" x14ac:dyDescent="0.35">
      <c r="A1844" s="78" t="s">
        <v>1914</v>
      </c>
      <c r="B1844" s="62" t="s">
        <v>1915</v>
      </c>
      <c r="C1844" s="62" t="s">
        <v>1925</v>
      </c>
      <c r="D1844" s="62" t="s">
        <v>305</v>
      </c>
      <c r="E1844" s="62">
        <v>33068</v>
      </c>
      <c r="F1844" s="63" t="s">
        <v>6875</v>
      </c>
      <c r="G1844" s="64" t="s">
        <v>6876</v>
      </c>
      <c r="H1844" s="89">
        <v>45945</v>
      </c>
      <c r="I1844" s="64" t="s">
        <v>3331</v>
      </c>
      <c r="J1844" s="64"/>
      <c r="K1844" s="64">
        <v>24.15</v>
      </c>
      <c r="L1844" s="64">
        <v>55.83</v>
      </c>
      <c r="M1844" s="62" t="s">
        <v>3332</v>
      </c>
      <c r="N1844" s="62">
        <v>971502407369</v>
      </c>
      <c r="O1844" s="62"/>
      <c r="P1844" s="62" t="s">
        <v>289</v>
      </c>
      <c r="Q1844" s="62" t="s">
        <v>3333</v>
      </c>
      <c r="R1844" s="65"/>
      <c r="S1844" s="73" t="s">
        <v>290</v>
      </c>
      <c r="T1844" s="73" t="s">
        <v>290</v>
      </c>
      <c r="U1844" s="73" t="s">
        <v>290</v>
      </c>
      <c r="V1844" s="73" t="s">
        <v>290</v>
      </c>
      <c r="W1844" s="73" t="s">
        <v>290</v>
      </c>
      <c r="X1844" s="73" t="s">
        <v>290</v>
      </c>
      <c r="Y1844" s="73" t="s">
        <v>290</v>
      </c>
      <c r="Z1844" s="79" t="s">
        <v>290</v>
      </c>
      <c r="AA1844" s="74"/>
    </row>
    <row r="1845" spans="1:27" ht="36" x14ac:dyDescent="0.35">
      <c r="A1845" s="78" t="s">
        <v>1914</v>
      </c>
      <c r="B1845" s="62" t="s">
        <v>1915</v>
      </c>
      <c r="C1845" s="62"/>
      <c r="D1845" s="62" t="s">
        <v>305</v>
      </c>
      <c r="E1845" s="62">
        <v>10799</v>
      </c>
      <c r="F1845" s="63" t="s">
        <v>6877</v>
      </c>
      <c r="G1845" s="64" t="s">
        <v>6878</v>
      </c>
      <c r="H1845" s="89">
        <v>45762</v>
      </c>
      <c r="I1845" s="64" t="s">
        <v>6879</v>
      </c>
      <c r="J1845" s="64"/>
      <c r="K1845" s="64">
        <v>24.227841000000002</v>
      </c>
      <c r="L1845" s="64">
        <v>55.763925999999998</v>
      </c>
      <c r="M1845" s="62" t="s">
        <v>6880</v>
      </c>
      <c r="N1845" s="62">
        <v>97137337755</v>
      </c>
      <c r="O1845" s="62">
        <v>971544004557</v>
      </c>
      <c r="P1845" s="62" t="s">
        <v>289</v>
      </c>
      <c r="Q1845" s="62"/>
      <c r="R1845" s="65"/>
      <c r="S1845" s="73" t="s">
        <v>290</v>
      </c>
      <c r="T1845" s="73" t="s">
        <v>290</v>
      </c>
      <c r="U1845" s="73" t="s">
        <v>290</v>
      </c>
      <c r="V1845" s="73" t="s">
        <v>290</v>
      </c>
      <c r="W1845" s="73" t="s">
        <v>290</v>
      </c>
      <c r="X1845" s="73" t="s">
        <v>290</v>
      </c>
      <c r="Y1845" s="73" t="s">
        <v>290</v>
      </c>
      <c r="Z1845" s="79"/>
      <c r="AA1845" s="74"/>
    </row>
    <row r="1846" spans="1:27" ht="24" x14ac:dyDescent="0.35">
      <c r="A1846" s="78" t="s">
        <v>1914</v>
      </c>
      <c r="B1846" s="62" t="s">
        <v>1915</v>
      </c>
      <c r="C1846" s="62" t="s">
        <v>2367</v>
      </c>
      <c r="D1846" s="62" t="s">
        <v>305</v>
      </c>
      <c r="E1846" s="62">
        <v>27761</v>
      </c>
      <c r="F1846" s="63" t="s">
        <v>6881</v>
      </c>
      <c r="G1846" s="64" t="s">
        <v>6882</v>
      </c>
      <c r="H1846" s="89">
        <v>45323</v>
      </c>
      <c r="I1846" s="64" t="s">
        <v>6883</v>
      </c>
      <c r="J1846" s="64">
        <v>125092</v>
      </c>
      <c r="K1846" s="64" t="s">
        <v>6884</v>
      </c>
      <c r="L1846" s="64" t="s">
        <v>6885</v>
      </c>
      <c r="M1846" s="62" t="s">
        <v>6886</v>
      </c>
      <c r="N1846" s="62">
        <v>97125500915</v>
      </c>
      <c r="O1846" s="62"/>
      <c r="P1846" s="62" t="s">
        <v>289</v>
      </c>
      <c r="Q1846" s="62" t="s">
        <v>6887</v>
      </c>
      <c r="R1846" s="65"/>
      <c r="S1846" s="73" t="s">
        <v>290</v>
      </c>
      <c r="T1846" s="73" t="s">
        <v>290</v>
      </c>
      <c r="U1846" s="73" t="s">
        <v>290</v>
      </c>
      <c r="V1846" s="73" t="s">
        <v>290</v>
      </c>
      <c r="W1846" s="73" t="s">
        <v>290</v>
      </c>
      <c r="X1846" s="73" t="s">
        <v>290</v>
      </c>
      <c r="Y1846" s="73" t="s">
        <v>290</v>
      </c>
      <c r="Z1846" s="79" t="s">
        <v>290</v>
      </c>
      <c r="AA1846" s="74"/>
    </row>
    <row r="1847" spans="1:27" x14ac:dyDescent="0.35">
      <c r="A1847" s="78" t="s">
        <v>1914</v>
      </c>
      <c r="B1847" s="62" t="s">
        <v>1915</v>
      </c>
      <c r="C1847" s="62"/>
      <c r="D1847" s="62" t="s">
        <v>305</v>
      </c>
      <c r="E1847" s="62">
        <v>20246</v>
      </c>
      <c r="F1847" s="63" t="s">
        <v>6888</v>
      </c>
      <c r="G1847" s="64" t="s">
        <v>6889</v>
      </c>
      <c r="H1847" s="89">
        <v>44727</v>
      </c>
      <c r="I1847" s="62" t="s">
        <v>6890</v>
      </c>
      <c r="J1847" s="64">
        <v>778394</v>
      </c>
      <c r="K1847" s="64">
        <v>24.403860999999999</v>
      </c>
      <c r="L1847" s="64">
        <v>54.504027999999998</v>
      </c>
      <c r="M1847" s="62" t="s">
        <v>6891</v>
      </c>
      <c r="N1847" s="62">
        <v>97125555097</v>
      </c>
      <c r="O1847" s="62">
        <v>97125555186</v>
      </c>
      <c r="P1847" s="62" t="s">
        <v>289</v>
      </c>
      <c r="Q1847" s="62"/>
      <c r="R1847" s="65"/>
      <c r="S1847" s="73" t="s">
        <v>290</v>
      </c>
      <c r="T1847" s="73" t="s">
        <v>290</v>
      </c>
      <c r="U1847" s="73" t="s">
        <v>290</v>
      </c>
      <c r="V1847" s="73" t="s">
        <v>290</v>
      </c>
      <c r="W1847" s="73" t="s">
        <v>290</v>
      </c>
      <c r="X1847" s="73" t="s">
        <v>290</v>
      </c>
      <c r="Y1847" s="73" t="s">
        <v>290</v>
      </c>
      <c r="Z1847" s="79" t="s">
        <v>290</v>
      </c>
      <c r="AA1847" s="74"/>
    </row>
    <row r="1848" spans="1:27" ht="24" x14ac:dyDescent="0.35">
      <c r="A1848" s="78" t="s">
        <v>1914</v>
      </c>
      <c r="B1848" s="62" t="s">
        <v>1915</v>
      </c>
      <c r="C1848" s="62"/>
      <c r="D1848" s="62" t="s">
        <v>305</v>
      </c>
      <c r="E1848" s="62">
        <v>29134</v>
      </c>
      <c r="F1848" s="63" t="s">
        <v>6892</v>
      </c>
      <c r="G1848" s="64" t="s">
        <v>6893</v>
      </c>
      <c r="H1848" s="89">
        <v>45458</v>
      </c>
      <c r="I1848" s="64" t="s">
        <v>6894</v>
      </c>
      <c r="J1848" s="64"/>
      <c r="K1848" s="64">
        <v>24.582228619999999</v>
      </c>
      <c r="L1848" s="64">
        <v>54.370381600000002</v>
      </c>
      <c r="M1848" s="62" t="s">
        <v>6895</v>
      </c>
      <c r="N1848" s="62">
        <v>97126428605</v>
      </c>
      <c r="O1848" s="62"/>
      <c r="P1848" s="62" t="s">
        <v>289</v>
      </c>
      <c r="Q1848" s="62" t="s">
        <v>6887</v>
      </c>
      <c r="R1848" s="65"/>
      <c r="S1848" s="73" t="s">
        <v>290</v>
      </c>
      <c r="T1848" s="73" t="s">
        <v>290</v>
      </c>
      <c r="U1848" s="73" t="s">
        <v>290</v>
      </c>
      <c r="V1848" s="73" t="s">
        <v>290</v>
      </c>
      <c r="W1848" s="73" t="s">
        <v>290</v>
      </c>
      <c r="X1848" s="73" t="s">
        <v>290</v>
      </c>
      <c r="Y1848" s="73" t="s">
        <v>290</v>
      </c>
      <c r="Z1848" s="79" t="s">
        <v>290</v>
      </c>
      <c r="AA1848" s="74"/>
    </row>
    <row r="1849" spans="1:27" x14ac:dyDescent="0.35">
      <c r="A1849" s="78" t="s">
        <v>1914</v>
      </c>
      <c r="B1849" s="62" t="s">
        <v>1915</v>
      </c>
      <c r="C1849" s="62"/>
      <c r="D1849" s="62" t="s">
        <v>305</v>
      </c>
      <c r="E1849" s="62">
        <v>2690</v>
      </c>
      <c r="F1849" s="63" t="s">
        <v>6896</v>
      </c>
      <c r="G1849" s="64" t="s">
        <v>6897</v>
      </c>
      <c r="H1849" s="89">
        <v>42139</v>
      </c>
      <c r="I1849" s="62" t="s">
        <v>6898</v>
      </c>
      <c r="J1849" s="64"/>
      <c r="K1849" s="64">
        <v>24.480262</v>
      </c>
      <c r="L1849" s="64">
        <v>54.369906999999998</v>
      </c>
      <c r="M1849" s="62" t="s">
        <v>4687</v>
      </c>
      <c r="N1849" s="62">
        <v>543003382</v>
      </c>
      <c r="O1849" s="62">
        <v>97126900700</v>
      </c>
      <c r="P1849" s="62" t="s">
        <v>289</v>
      </c>
      <c r="Q1849" s="62" t="s">
        <v>2465</v>
      </c>
      <c r="R1849" s="65"/>
      <c r="S1849" s="73" t="s">
        <v>290</v>
      </c>
      <c r="T1849" s="73" t="s">
        <v>290</v>
      </c>
      <c r="U1849" s="73" t="s">
        <v>290</v>
      </c>
      <c r="V1849" s="73" t="s">
        <v>290</v>
      </c>
      <c r="W1849" s="73" t="s">
        <v>290</v>
      </c>
      <c r="X1849" s="73" t="s">
        <v>290</v>
      </c>
      <c r="Y1849" s="73" t="s">
        <v>290</v>
      </c>
      <c r="Z1849" s="79" t="s">
        <v>290</v>
      </c>
      <c r="AA1849" s="74"/>
    </row>
    <row r="1850" spans="1:27" x14ac:dyDescent="0.35">
      <c r="A1850" s="78" t="s">
        <v>1914</v>
      </c>
      <c r="B1850" s="62" t="s">
        <v>1915</v>
      </c>
      <c r="C1850" s="62"/>
      <c r="D1850" s="62" t="s">
        <v>305</v>
      </c>
      <c r="E1850" s="62">
        <v>1025</v>
      </c>
      <c r="F1850" s="63" t="s">
        <v>6899</v>
      </c>
      <c r="G1850" s="64" t="s">
        <v>6900</v>
      </c>
      <c r="H1850" s="89">
        <v>42109</v>
      </c>
      <c r="I1850" s="62" t="s">
        <v>6901</v>
      </c>
      <c r="J1850" s="64">
        <v>41412</v>
      </c>
      <c r="K1850" s="64">
        <v>24.453600000000002</v>
      </c>
      <c r="L1850" s="64">
        <v>54.61327</v>
      </c>
      <c r="M1850" s="62" t="s">
        <v>6902</v>
      </c>
      <c r="N1850" s="62">
        <v>97125513004</v>
      </c>
      <c r="O1850" s="62">
        <v>97126261608</v>
      </c>
      <c r="P1850" s="62" t="s">
        <v>289</v>
      </c>
      <c r="Q1850" s="62" t="s">
        <v>5094</v>
      </c>
      <c r="R1850" s="65"/>
      <c r="S1850" s="73" t="s">
        <v>290</v>
      </c>
      <c r="T1850" s="73" t="s">
        <v>290</v>
      </c>
      <c r="U1850" s="73" t="s">
        <v>290</v>
      </c>
      <c r="V1850" s="73" t="s">
        <v>290</v>
      </c>
      <c r="W1850" s="73" t="s">
        <v>290</v>
      </c>
      <c r="X1850" s="73" t="s">
        <v>290</v>
      </c>
      <c r="Y1850" s="73" t="s">
        <v>290</v>
      </c>
      <c r="Z1850" s="79" t="s">
        <v>290</v>
      </c>
      <c r="AA1850" s="74"/>
    </row>
    <row r="1851" spans="1:27" ht="24" x14ac:dyDescent="0.35">
      <c r="A1851" s="78" t="s">
        <v>1914</v>
      </c>
      <c r="B1851" s="62" t="s">
        <v>1915</v>
      </c>
      <c r="C1851" s="62"/>
      <c r="D1851" s="62" t="s">
        <v>305</v>
      </c>
      <c r="E1851" s="62">
        <v>23642</v>
      </c>
      <c r="F1851" s="63" t="s">
        <v>6903</v>
      </c>
      <c r="G1851" s="64" t="s">
        <v>6904</v>
      </c>
      <c r="H1851" s="89">
        <v>45444</v>
      </c>
      <c r="I1851" s="64" t="s">
        <v>6905</v>
      </c>
      <c r="J1851" s="64">
        <v>41412</v>
      </c>
      <c r="K1851" s="64">
        <v>24.40350574</v>
      </c>
      <c r="L1851" s="64">
        <v>54.496458869999998</v>
      </c>
      <c r="M1851" s="62" t="s">
        <v>6906</v>
      </c>
      <c r="N1851" s="62">
        <v>97128867730</v>
      </c>
      <c r="O1851" s="62">
        <v>97126261608</v>
      </c>
      <c r="P1851" s="62" t="s">
        <v>289</v>
      </c>
      <c r="Q1851" s="62" t="s">
        <v>5094</v>
      </c>
      <c r="R1851" s="65"/>
      <c r="S1851" s="73" t="s">
        <v>290</v>
      </c>
      <c r="T1851" s="73" t="s">
        <v>290</v>
      </c>
      <c r="U1851" s="73" t="s">
        <v>290</v>
      </c>
      <c r="V1851" s="73" t="s">
        <v>290</v>
      </c>
      <c r="W1851" s="73" t="s">
        <v>290</v>
      </c>
      <c r="X1851" s="73" t="s">
        <v>290</v>
      </c>
      <c r="Y1851" s="73" t="s">
        <v>290</v>
      </c>
      <c r="Z1851" s="79" t="s">
        <v>290</v>
      </c>
      <c r="AA1851" s="74"/>
    </row>
    <row r="1852" spans="1:27" x14ac:dyDescent="0.35">
      <c r="A1852" s="78" t="s">
        <v>1914</v>
      </c>
      <c r="B1852" s="62" t="s">
        <v>1915</v>
      </c>
      <c r="C1852" s="62"/>
      <c r="D1852" s="62" t="s">
        <v>305</v>
      </c>
      <c r="E1852" s="62">
        <v>23648</v>
      </c>
      <c r="F1852" s="63" t="s">
        <v>6907</v>
      </c>
      <c r="G1852" s="64" t="s">
        <v>6908</v>
      </c>
      <c r="H1852" s="89">
        <v>45066</v>
      </c>
      <c r="I1852" s="62" t="s">
        <v>6909</v>
      </c>
      <c r="J1852" s="64">
        <v>41412</v>
      </c>
      <c r="K1852" s="64">
        <v>24.268896590000001</v>
      </c>
      <c r="L1852" s="64">
        <v>54.646940010000002</v>
      </c>
      <c r="M1852" s="62" t="s">
        <v>6910</v>
      </c>
      <c r="N1852" s="62">
        <v>97126281426</v>
      </c>
      <c r="O1852" s="62">
        <v>97126323213</v>
      </c>
      <c r="P1852" s="62" t="s">
        <v>289</v>
      </c>
      <c r="Q1852" s="62" t="s">
        <v>5094</v>
      </c>
      <c r="R1852" s="65"/>
      <c r="S1852" s="73" t="s">
        <v>290</v>
      </c>
      <c r="T1852" s="73" t="s">
        <v>290</v>
      </c>
      <c r="U1852" s="73" t="s">
        <v>290</v>
      </c>
      <c r="V1852" s="73" t="s">
        <v>290</v>
      </c>
      <c r="W1852" s="73" t="s">
        <v>290</v>
      </c>
      <c r="X1852" s="73" t="s">
        <v>290</v>
      </c>
      <c r="Y1852" s="73" t="s">
        <v>290</v>
      </c>
      <c r="Z1852" s="79" t="s">
        <v>290</v>
      </c>
      <c r="AA1852" s="74"/>
    </row>
    <row r="1853" spans="1:27" x14ac:dyDescent="0.35">
      <c r="A1853" s="78" t="s">
        <v>1914</v>
      </c>
      <c r="B1853" s="62" t="s">
        <v>1915</v>
      </c>
      <c r="C1853" s="62"/>
      <c r="D1853" s="62" t="s">
        <v>305</v>
      </c>
      <c r="E1853" s="62">
        <v>10457</v>
      </c>
      <c r="F1853" s="63" t="s">
        <v>6911</v>
      </c>
      <c r="G1853" s="64" t="s">
        <v>6912</v>
      </c>
      <c r="H1853" s="89">
        <v>44105</v>
      </c>
      <c r="I1853" s="62" t="s">
        <v>6913</v>
      </c>
      <c r="J1853" s="64"/>
      <c r="K1853" s="64">
        <v>24.431965999999999</v>
      </c>
      <c r="L1853" s="64">
        <v>54.434990999999997</v>
      </c>
      <c r="M1853" s="62" t="s">
        <v>6914</v>
      </c>
      <c r="N1853" s="62">
        <v>97126440615</v>
      </c>
      <c r="O1853" s="62"/>
      <c r="P1853" s="62" t="s">
        <v>289</v>
      </c>
      <c r="Q1853" s="62" t="s">
        <v>5094</v>
      </c>
      <c r="R1853" s="65"/>
      <c r="S1853" s="73" t="s">
        <v>290</v>
      </c>
      <c r="T1853" s="73" t="s">
        <v>290</v>
      </c>
      <c r="U1853" s="73" t="s">
        <v>290</v>
      </c>
      <c r="V1853" s="73" t="s">
        <v>290</v>
      </c>
      <c r="W1853" s="73" t="s">
        <v>290</v>
      </c>
      <c r="X1853" s="73" t="s">
        <v>290</v>
      </c>
      <c r="Y1853" s="73" t="s">
        <v>290</v>
      </c>
      <c r="Z1853" s="79" t="s">
        <v>290</v>
      </c>
      <c r="AA1853" s="74"/>
    </row>
    <row r="1854" spans="1:27" ht="36" x14ac:dyDescent="0.35">
      <c r="A1854" s="78" t="s">
        <v>1914</v>
      </c>
      <c r="B1854" s="62" t="s">
        <v>1915</v>
      </c>
      <c r="C1854" s="62"/>
      <c r="D1854" s="62" t="s">
        <v>305</v>
      </c>
      <c r="E1854" s="62">
        <v>23638</v>
      </c>
      <c r="F1854" s="63" t="s">
        <v>6915</v>
      </c>
      <c r="G1854" s="64" t="s">
        <v>6916</v>
      </c>
      <c r="H1854" s="89">
        <v>45066</v>
      </c>
      <c r="I1854" s="64" t="s">
        <v>6917</v>
      </c>
      <c r="J1854" s="64">
        <v>41412</v>
      </c>
      <c r="K1854" s="64">
        <v>24.537169460000001</v>
      </c>
      <c r="L1854" s="64">
        <v>54.691855599999997</v>
      </c>
      <c r="M1854" s="62" t="s">
        <v>6918</v>
      </c>
      <c r="N1854" s="62">
        <v>97126812745</v>
      </c>
      <c r="O1854" s="62">
        <v>97124483564</v>
      </c>
      <c r="P1854" s="62" t="s">
        <v>289</v>
      </c>
      <c r="Q1854" s="62" t="s">
        <v>5094</v>
      </c>
      <c r="R1854" s="65"/>
      <c r="S1854" s="73" t="s">
        <v>290</v>
      </c>
      <c r="T1854" s="73" t="s">
        <v>290</v>
      </c>
      <c r="U1854" s="73" t="s">
        <v>290</v>
      </c>
      <c r="V1854" s="73" t="s">
        <v>290</v>
      </c>
      <c r="W1854" s="73" t="s">
        <v>290</v>
      </c>
      <c r="X1854" s="73" t="s">
        <v>290</v>
      </c>
      <c r="Y1854" s="73" t="s">
        <v>290</v>
      </c>
      <c r="Z1854" s="79" t="s">
        <v>290</v>
      </c>
      <c r="AA1854" s="74"/>
    </row>
    <row r="1855" spans="1:27" x14ac:dyDescent="0.35">
      <c r="A1855" s="78" t="s">
        <v>1914</v>
      </c>
      <c r="B1855" s="62" t="s">
        <v>1915</v>
      </c>
      <c r="C1855" s="62"/>
      <c r="D1855" s="62" t="s">
        <v>305</v>
      </c>
      <c r="E1855" s="62">
        <v>10511</v>
      </c>
      <c r="F1855" s="63" t="s">
        <v>6919</v>
      </c>
      <c r="G1855" s="64" t="s">
        <v>6920</v>
      </c>
      <c r="H1855" s="89">
        <v>44105</v>
      </c>
      <c r="I1855" s="62" t="s">
        <v>6921</v>
      </c>
      <c r="J1855" s="64"/>
      <c r="K1855" s="64">
        <v>24.465541000000002</v>
      </c>
      <c r="L1855" s="64">
        <v>54.358258999999997</v>
      </c>
      <c r="M1855" s="62" t="s">
        <v>6922</v>
      </c>
      <c r="N1855" s="62">
        <v>97126815025</v>
      </c>
      <c r="O1855" s="62"/>
      <c r="P1855" s="62" t="s">
        <v>289</v>
      </c>
      <c r="Q1855" s="62" t="s">
        <v>5094</v>
      </c>
      <c r="R1855" s="65"/>
      <c r="S1855" s="73" t="s">
        <v>290</v>
      </c>
      <c r="T1855" s="73" t="s">
        <v>290</v>
      </c>
      <c r="U1855" s="73" t="s">
        <v>290</v>
      </c>
      <c r="V1855" s="73" t="s">
        <v>290</v>
      </c>
      <c r="W1855" s="73" t="s">
        <v>290</v>
      </c>
      <c r="X1855" s="73" t="s">
        <v>290</v>
      </c>
      <c r="Y1855" s="73" t="s">
        <v>290</v>
      </c>
      <c r="Z1855" s="79" t="s">
        <v>290</v>
      </c>
      <c r="AA1855" s="74"/>
    </row>
    <row r="1856" spans="1:27" ht="36" x14ac:dyDescent="0.35">
      <c r="A1856" s="78" t="s">
        <v>1914</v>
      </c>
      <c r="B1856" s="62" t="s">
        <v>1915</v>
      </c>
      <c r="C1856" s="62"/>
      <c r="D1856" s="62" t="s">
        <v>305</v>
      </c>
      <c r="E1856" s="62">
        <v>23634</v>
      </c>
      <c r="F1856" s="63" t="s">
        <v>6923</v>
      </c>
      <c r="G1856" s="64" t="s">
        <v>6924</v>
      </c>
      <c r="H1856" s="89">
        <v>45066</v>
      </c>
      <c r="I1856" s="64" t="s">
        <v>6925</v>
      </c>
      <c r="J1856" s="64">
        <v>41412</v>
      </c>
      <c r="K1856" s="64">
        <v>24.418354399999998</v>
      </c>
      <c r="L1856" s="64">
        <v>54.436108670000003</v>
      </c>
      <c r="M1856" s="62" t="s">
        <v>6926</v>
      </c>
      <c r="N1856" s="62">
        <v>97124469300</v>
      </c>
      <c r="O1856" s="62">
        <v>97124469301</v>
      </c>
      <c r="P1856" s="62" t="s">
        <v>289</v>
      </c>
      <c r="Q1856" s="62" t="s">
        <v>5094</v>
      </c>
      <c r="R1856" s="65"/>
      <c r="S1856" s="73" t="s">
        <v>290</v>
      </c>
      <c r="T1856" s="73" t="s">
        <v>290</v>
      </c>
      <c r="U1856" s="73" t="s">
        <v>290</v>
      </c>
      <c r="V1856" s="73" t="s">
        <v>290</v>
      </c>
      <c r="W1856" s="73" t="s">
        <v>290</v>
      </c>
      <c r="X1856" s="73" t="s">
        <v>290</v>
      </c>
      <c r="Y1856" s="73" t="s">
        <v>290</v>
      </c>
      <c r="Z1856" s="79" t="s">
        <v>290</v>
      </c>
      <c r="AA1856" s="74"/>
    </row>
    <row r="1857" spans="1:27" ht="24" x14ac:dyDescent="0.35">
      <c r="A1857" s="78" t="s">
        <v>1914</v>
      </c>
      <c r="B1857" s="62" t="s">
        <v>1915</v>
      </c>
      <c r="C1857" s="62"/>
      <c r="D1857" s="62" t="s">
        <v>305</v>
      </c>
      <c r="E1857" s="62">
        <v>23644</v>
      </c>
      <c r="F1857" s="63" t="s">
        <v>6927</v>
      </c>
      <c r="G1857" s="64" t="s">
        <v>6928</v>
      </c>
      <c r="H1857" s="89">
        <v>45066</v>
      </c>
      <c r="I1857" s="64" t="s">
        <v>6929</v>
      </c>
      <c r="J1857" s="64">
        <v>41412</v>
      </c>
      <c r="K1857" s="64">
        <v>24.460516649999999</v>
      </c>
      <c r="L1857" s="64">
        <v>54.380473369999997</v>
      </c>
      <c r="M1857" s="62" t="s">
        <v>6930</v>
      </c>
      <c r="N1857" s="62">
        <v>97126229531</v>
      </c>
      <c r="O1857" s="62">
        <v>97126434619</v>
      </c>
      <c r="P1857" s="62" t="s">
        <v>289</v>
      </c>
      <c r="Q1857" s="62" t="s">
        <v>5094</v>
      </c>
      <c r="R1857" s="65"/>
      <c r="S1857" s="73" t="s">
        <v>290</v>
      </c>
      <c r="T1857" s="73" t="s">
        <v>290</v>
      </c>
      <c r="U1857" s="73" t="s">
        <v>290</v>
      </c>
      <c r="V1857" s="73" t="s">
        <v>290</v>
      </c>
      <c r="W1857" s="73" t="s">
        <v>290</v>
      </c>
      <c r="X1857" s="73" t="s">
        <v>290</v>
      </c>
      <c r="Y1857" s="73" t="s">
        <v>290</v>
      </c>
      <c r="Z1857" s="79" t="s">
        <v>290</v>
      </c>
      <c r="AA1857" s="74"/>
    </row>
    <row r="1858" spans="1:27" ht="36" x14ac:dyDescent="0.35">
      <c r="A1858" s="78" t="s">
        <v>1914</v>
      </c>
      <c r="B1858" s="62" t="s">
        <v>1915</v>
      </c>
      <c r="C1858" s="62"/>
      <c r="D1858" s="62" t="s">
        <v>305</v>
      </c>
      <c r="E1858" s="62">
        <v>23630</v>
      </c>
      <c r="F1858" s="63" t="s">
        <v>6931</v>
      </c>
      <c r="G1858" s="64" t="s">
        <v>6932</v>
      </c>
      <c r="H1858" s="89">
        <v>45066</v>
      </c>
      <c r="I1858" s="64" t="s">
        <v>6933</v>
      </c>
      <c r="J1858" s="64">
        <v>41412</v>
      </c>
      <c r="K1858" s="64">
        <v>24.410535830000001</v>
      </c>
      <c r="L1858" s="64">
        <v>54.566078599999997</v>
      </c>
      <c r="M1858" s="62" t="s">
        <v>6934</v>
      </c>
      <c r="N1858" s="62">
        <v>97125520560</v>
      </c>
      <c r="O1858" s="62">
        <v>97125520596</v>
      </c>
      <c r="P1858" s="62" t="s">
        <v>289</v>
      </c>
      <c r="Q1858" s="62" t="s">
        <v>5094</v>
      </c>
      <c r="R1858" s="65"/>
      <c r="S1858" s="73" t="s">
        <v>290</v>
      </c>
      <c r="T1858" s="73" t="s">
        <v>290</v>
      </c>
      <c r="U1858" s="73" t="s">
        <v>290</v>
      </c>
      <c r="V1858" s="73" t="s">
        <v>290</v>
      </c>
      <c r="W1858" s="73" t="s">
        <v>290</v>
      </c>
      <c r="X1858" s="73" t="s">
        <v>290</v>
      </c>
      <c r="Y1858" s="73" t="s">
        <v>290</v>
      </c>
      <c r="Z1858" s="79" t="s">
        <v>290</v>
      </c>
      <c r="AA1858" s="74"/>
    </row>
    <row r="1859" spans="1:27" ht="24" x14ac:dyDescent="0.35">
      <c r="A1859" s="78" t="s">
        <v>1914</v>
      </c>
      <c r="B1859" s="62" t="s">
        <v>1915</v>
      </c>
      <c r="C1859" s="62"/>
      <c r="D1859" s="62" t="s">
        <v>305</v>
      </c>
      <c r="E1859" s="62">
        <v>23628</v>
      </c>
      <c r="F1859" s="63" t="s">
        <v>6935</v>
      </c>
      <c r="G1859" s="64" t="s">
        <v>6936</v>
      </c>
      <c r="H1859" s="89">
        <v>45066</v>
      </c>
      <c r="I1859" s="64" t="s">
        <v>6937</v>
      </c>
      <c r="J1859" s="64">
        <v>41412</v>
      </c>
      <c r="K1859" s="64">
        <v>24.22130868</v>
      </c>
      <c r="L1859" s="64">
        <v>55.543039710000002</v>
      </c>
      <c r="M1859" s="62" t="s">
        <v>6938</v>
      </c>
      <c r="N1859" s="62">
        <v>97137814748</v>
      </c>
      <c r="O1859" s="62"/>
      <c r="P1859" s="62" t="s">
        <v>289</v>
      </c>
      <c r="Q1859" s="62" t="s">
        <v>5094</v>
      </c>
      <c r="R1859" s="65"/>
      <c r="S1859" s="73" t="s">
        <v>290</v>
      </c>
      <c r="T1859" s="73" t="s">
        <v>290</v>
      </c>
      <c r="U1859" s="73" t="s">
        <v>290</v>
      </c>
      <c r="V1859" s="73" t="s">
        <v>290</v>
      </c>
      <c r="W1859" s="73" t="s">
        <v>290</v>
      </c>
      <c r="X1859" s="73" t="s">
        <v>290</v>
      </c>
      <c r="Y1859" s="73" t="s">
        <v>290</v>
      </c>
      <c r="Z1859" s="79" t="s">
        <v>290</v>
      </c>
      <c r="AA1859" s="74"/>
    </row>
    <row r="1860" spans="1:27" ht="24" x14ac:dyDescent="0.35">
      <c r="A1860" s="78" t="s">
        <v>1914</v>
      </c>
      <c r="B1860" s="62" t="s">
        <v>1915</v>
      </c>
      <c r="C1860" s="62"/>
      <c r="D1860" s="62" t="s">
        <v>305</v>
      </c>
      <c r="E1860" s="62">
        <v>23625</v>
      </c>
      <c r="F1860" s="63" t="s">
        <v>6939</v>
      </c>
      <c r="G1860" s="64" t="s">
        <v>6940</v>
      </c>
      <c r="H1860" s="89">
        <v>45066</v>
      </c>
      <c r="I1860" s="64" t="s">
        <v>6941</v>
      </c>
      <c r="J1860" s="64">
        <v>41412</v>
      </c>
      <c r="K1860" s="64">
        <v>24.434779389999999</v>
      </c>
      <c r="L1860" s="64">
        <v>54.732405999999997</v>
      </c>
      <c r="M1860" s="62" t="s">
        <v>6942</v>
      </c>
      <c r="N1860" s="62">
        <v>97125846880</v>
      </c>
      <c r="O1860" s="62">
        <v>97125846881</v>
      </c>
      <c r="P1860" s="62" t="s">
        <v>289</v>
      </c>
      <c r="Q1860" s="62" t="s">
        <v>5094</v>
      </c>
      <c r="R1860" s="65"/>
      <c r="S1860" s="73" t="s">
        <v>290</v>
      </c>
      <c r="T1860" s="73" t="s">
        <v>290</v>
      </c>
      <c r="U1860" s="73" t="s">
        <v>290</v>
      </c>
      <c r="V1860" s="73" t="s">
        <v>290</v>
      </c>
      <c r="W1860" s="73" t="s">
        <v>290</v>
      </c>
      <c r="X1860" s="73" t="s">
        <v>290</v>
      </c>
      <c r="Y1860" s="73" t="s">
        <v>290</v>
      </c>
      <c r="Z1860" s="79" t="s">
        <v>290</v>
      </c>
      <c r="AA1860" s="74"/>
    </row>
    <row r="1861" spans="1:27" ht="36" x14ac:dyDescent="0.35">
      <c r="A1861" s="78" t="s">
        <v>1914</v>
      </c>
      <c r="B1861" s="62" t="s">
        <v>1915</v>
      </c>
      <c r="C1861" s="62"/>
      <c r="D1861" s="62" t="s">
        <v>305</v>
      </c>
      <c r="E1861" s="62">
        <v>23639</v>
      </c>
      <c r="F1861" s="63" t="s">
        <v>6943</v>
      </c>
      <c r="G1861" s="64" t="s">
        <v>6944</v>
      </c>
      <c r="H1861" s="89">
        <v>45066</v>
      </c>
      <c r="I1861" s="64" t="s">
        <v>6945</v>
      </c>
      <c r="J1861" s="64">
        <v>41412</v>
      </c>
      <c r="K1861" s="64">
        <v>24.50688826</v>
      </c>
      <c r="L1861" s="64">
        <v>54.376144969999999</v>
      </c>
      <c r="M1861" s="62" t="s">
        <v>6946</v>
      </c>
      <c r="N1861" s="62">
        <v>97128868355</v>
      </c>
      <c r="O1861" s="62">
        <v>97125843626</v>
      </c>
      <c r="P1861" s="62" t="s">
        <v>289</v>
      </c>
      <c r="Q1861" s="62" t="s">
        <v>5094</v>
      </c>
      <c r="R1861" s="65"/>
      <c r="S1861" s="73" t="s">
        <v>290</v>
      </c>
      <c r="T1861" s="73" t="s">
        <v>290</v>
      </c>
      <c r="U1861" s="73" t="s">
        <v>290</v>
      </c>
      <c r="V1861" s="73" t="s">
        <v>290</v>
      </c>
      <c r="W1861" s="73" t="s">
        <v>290</v>
      </c>
      <c r="X1861" s="73" t="s">
        <v>290</v>
      </c>
      <c r="Y1861" s="73" t="s">
        <v>290</v>
      </c>
      <c r="Z1861" s="79" t="s">
        <v>290</v>
      </c>
      <c r="AA1861" s="74"/>
    </row>
    <row r="1862" spans="1:27" ht="36" x14ac:dyDescent="0.35">
      <c r="A1862" s="78" t="s">
        <v>1914</v>
      </c>
      <c r="B1862" s="62" t="s">
        <v>1915</v>
      </c>
      <c r="C1862" s="62"/>
      <c r="D1862" s="62" t="s">
        <v>305</v>
      </c>
      <c r="E1862" s="62">
        <v>23626</v>
      </c>
      <c r="F1862" s="63" t="s">
        <v>6947</v>
      </c>
      <c r="G1862" s="64" t="s">
        <v>6948</v>
      </c>
      <c r="H1862" s="89">
        <v>45066</v>
      </c>
      <c r="I1862" s="64" t="s">
        <v>6949</v>
      </c>
      <c r="J1862" s="64">
        <v>41412</v>
      </c>
      <c r="K1862" s="64">
        <v>24.434332319999999</v>
      </c>
      <c r="L1862" s="64">
        <v>54.4329374</v>
      </c>
      <c r="M1862" s="62" t="s">
        <v>6950</v>
      </c>
      <c r="N1862" s="62">
        <v>97124436271</v>
      </c>
      <c r="O1862" s="62">
        <v>97124911221</v>
      </c>
      <c r="P1862" s="62" t="s">
        <v>289</v>
      </c>
      <c r="Q1862" s="62" t="s">
        <v>5094</v>
      </c>
      <c r="R1862" s="65"/>
      <c r="S1862" s="73" t="s">
        <v>290</v>
      </c>
      <c r="T1862" s="73" t="s">
        <v>290</v>
      </c>
      <c r="U1862" s="73" t="s">
        <v>290</v>
      </c>
      <c r="V1862" s="73" t="s">
        <v>290</v>
      </c>
      <c r="W1862" s="73" t="s">
        <v>290</v>
      </c>
      <c r="X1862" s="73" t="s">
        <v>290</v>
      </c>
      <c r="Y1862" s="73" t="s">
        <v>290</v>
      </c>
      <c r="Z1862" s="79" t="s">
        <v>290</v>
      </c>
      <c r="AA1862" s="74"/>
    </row>
    <row r="1863" spans="1:27" x14ac:dyDescent="0.35">
      <c r="A1863" s="78" t="s">
        <v>1914</v>
      </c>
      <c r="B1863" s="62" t="s">
        <v>1915</v>
      </c>
      <c r="C1863" s="62"/>
      <c r="D1863" s="62" t="s">
        <v>305</v>
      </c>
      <c r="E1863" s="62">
        <v>23636</v>
      </c>
      <c r="F1863" s="63" t="s">
        <v>6951</v>
      </c>
      <c r="G1863" s="64" t="s">
        <v>6952</v>
      </c>
      <c r="H1863" s="89">
        <v>45066</v>
      </c>
      <c r="I1863" s="62" t="s">
        <v>6953</v>
      </c>
      <c r="J1863" s="64">
        <v>41412</v>
      </c>
      <c r="K1863" s="64">
        <v>24.39865357</v>
      </c>
      <c r="L1863" s="64">
        <v>54.491344300000002</v>
      </c>
      <c r="M1863" s="62" t="s">
        <v>6954</v>
      </c>
      <c r="N1863" s="62">
        <v>97126678701</v>
      </c>
      <c r="O1863" s="62">
        <v>97126670456</v>
      </c>
      <c r="P1863" s="62" t="s">
        <v>289</v>
      </c>
      <c r="Q1863" s="62" t="s">
        <v>5094</v>
      </c>
      <c r="R1863" s="65"/>
      <c r="S1863" s="73" t="s">
        <v>290</v>
      </c>
      <c r="T1863" s="73" t="s">
        <v>290</v>
      </c>
      <c r="U1863" s="73" t="s">
        <v>290</v>
      </c>
      <c r="V1863" s="73" t="s">
        <v>290</v>
      </c>
      <c r="W1863" s="73" t="s">
        <v>290</v>
      </c>
      <c r="X1863" s="73" t="s">
        <v>290</v>
      </c>
      <c r="Y1863" s="73" t="s">
        <v>290</v>
      </c>
      <c r="Z1863" s="79" t="s">
        <v>290</v>
      </c>
      <c r="AA1863" s="74"/>
    </row>
    <row r="1864" spans="1:27" ht="24" x14ac:dyDescent="0.35">
      <c r="A1864" s="78" t="s">
        <v>1914</v>
      </c>
      <c r="B1864" s="62" t="s">
        <v>1915</v>
      </c>
      <c r="C1864" s="62"/>
      <c r="D1864" s="62" t="s">
        <v>305</v>
      </c>
      <c r="E1864" s="62">
        <v>23641</v>
      </c>
      <c r="F1864" s="63" t="s">
        <v>6955</v>
      </c>
      <c r="G1864" s="64" t="s">
        <v>6956</v>
      </c>
      <c r="H1864" s="89">
        <v>45066</v>
      </c>
      <c r="I1864" s="64" t="s">
        <v>6957</v>
      </c>
      <c r="J1864" s="64">
        <v>41412</v>
      </c>
      <c r="K1864" s="64">
        <v>24.224513550000001</v>
      </c>
      <c r="L1864" s="64">
        <v>55.758733790000001</v>
      </c>
      <c r="M1864" s="62" t="s">
        <v>6958</v>
      </c>
      <c r="N1864" s="62">
        <v>97137532617</v>
      </c>
      <c r="O1864" s="62">
        <v>97137371934</v>
      </c>
      <c r="P1864" s="62" t="s">
        <v>289</v>
      </c>
      <c r="Q1864" s="62" t="s">
        <v>5094</v>
      </c>
      <c r="R1864" s="65"/>
      <c r="S1864" s="73" t="s">
        <v>290</v>
      </c>
      <c r="T1864" s="73" t="s">
        <v>290</v>
      </c>
      <c r="U1864" s="73" t="s">
        <v>290</v>
      </c>
      <c r="V1864" s="73" t="s">
        <v>290</v>
      </c>
      <c r="W1864" s="73" t="s">
        <v>290</v>
      </c>
      <c r="X1864" s="73" t="s">
        <v>290</v>
      </c>
      <c r="Y1864" s="73" t="s">
        <v>290</v>
      </c>
      <c r="Z1864" s="79" t="s">
        <v>290</v>
      </c>
      <c r="AA1864" s="74"/>
    </row>
    <row r="1865" spans="1:27" ht="36" x14ac:dyDescent="0.35">
      <c r="A1865" s="78" t="s">
        <v>1914</v>
      </c>
      <c r="B1865" s="62" t="s">
        <v>1915</v>
      </c>
      <c r="C1865" s="62"/>
      <c r="D1865" s="62" t="s">
        <v>305</v>
      </c>
      <c r="E1865" s="62">
        <v>23627</v>
      </c>
      <c r="F1865" s="63" t="s">
        <v>6959</v>
      </c>
      <c r="G1865" s="64" t="s">
        <v>6960</v>
      </c>
      <c r="H1865" s="89">
        <v>45066</v>
      </c>
      <c r="I1865" s="64" t="s">
        <v>6961</v>
      </c>
      <c r="J1865" s="64">
        <v>41412</v>
      </c>
      <c r="K1865" s="64">
        <v>24.435048070000001</v>
      </c>
      <c r="L1865" s="64">
        <v>24.435048070000001</v>
      </c>
      <c r="M1865" s="62" t="s">
        <v>6962</v>
      </c>
      <c r="N1865" s="62">
        <v>97124430616</v>
      </c>
      <c r="O1865" s="62">
        <v>97126586980</v>
      </c>
      <c r="P1865" s="62" t="s">
        <v>289</v>
      </c>
      <c r="Q1865" s="62" t="s">
        <v>5094</v>
      </c>
      <c r="R1865" s="65"/>
      <c r="S1865" s="73" t="s">
        <v>290</v>
      </c>
      <c r="T1865" s="73" t="s">
        <v>290</v>
      </c>
      <c r="U1865" s="73" t="s">
        <v>290</v>
      </c>
      <c r="V1865" s="73" t="s">
        <v>290</v>
      </c>
      <c r="W1865" s="73" t="s">
        <v>290</v>
      </c>
      <c r="X1865" s="73" t="s">
        <v>290</v>
      </c>
      <c r="Y1865" s="73" t="s">
        <v>290</v>
      </c>
      <c r="Z1865" s="79" t="s">
        <v>290</v>
      </c>
      <c r="AA1865" s="74"/>
    </row>
    <row r="1866" spans="1:27" ht="36" x14ac:dyDescent="0.35">
      <c r="A1866" s="78" t="s">
        <v>1914</v>
      </c>
      <c r="B1866" s="62" t="s">
        <v>1915</v>
      </c>
      <c r="C1866" s="62"/>
      <c r="D1866" s="62" t="s">
        <v>305</v>
      </c>
      <c r="E1866" s="62">
        <v>23631</v>
      </c>
      <c r="F1866" s="63" t="s">
        <v>6963</v>
      </c>
      <c r="G1866" s="64" t="s">
        <v>6964</v>
      </c>
      <c r="H1866" s="89">
        <v>45066</v>
      </c>
      <c r="I1866" s="64" t="s">
        <v>6965</v>
      </c>
      <c r="J1866" s="64">
        <v>41412</v>
      </c>
      <c r="K1866" s="64">
        <v>24.36667654</v>
      </c>
      <c r="L1866" s="64">
        <v>54.738963200000001</v>
      </c>
      <c r="M1866" s="62" t="s">
        <v>6966</v>
      </c>
      <c r="N1866" s="62">
        <v>97125820203</v>
      </c>
      <c r="O1866" s="62">
        <v>97126315141</v>
      </c>
      <c r="P1866" s="62" t="s">
        <v>289</v>
      </c>
      <c r="Q1866" s="62" t="s">
        <v>5094</v>
      </c>
      <c r="R1866" s="65"/>
      <c r="S1866" s="73" t="s">
        <v>290</v>
      </c>
      <c r="T1866" s="73" t="s">
        <v>290</v>
      </c>
      <c r="U1866" s="73" t="s">
        <v>290</v>
      </c>
      <c r="V1866" s="73" t="s">
        <v>290</v>
      </c>
      <c r="W1866" s="73" t="s">
        <v>290</v>
      </c>
      <c r="X1866" s="73" t="s">
        <v>290</v>
      </c>
      <c r="Y1866" s="73" t="s">
        <v>290</v>
      </c>
      <c r="Z1866" s="79" t="s">
        <v>290</v>
      </c>
      <c r="AA1866" s="74"/>
    </row>
    <row r="1867" spans="1:27" ht="24" x14ac:dyDescent="0.35">
      <c r="A1867" s="78" t="s">
        <v>1914</v>
      </c>
      <c r="B1867" s="62" t="s">
        <v>1915</v>
      </c>
      <c r="C1867" s="62"/>
      <c r="D1867" s="62" t="s">
        <v>305</v>
      </c>
      <c r="E1867" s="62">
        <v>23640</v>
      </c>
      <c r="F1867" s="63" t="s">
        <v>6967</v>
      </c>
      <c r="G1867" s="64" t="s">
        <v>6968</v>
      </c>
      <c r="H1867" s="89">
        <v>45474</v>
      </c>
      <c r="I1867" s="64" t="s">
        <v>6969</v>
      </c>
      <c r="J1867" s="64">
        <v>41412</v>
      </c>
      <c r="K1867" s="64">
        <v>24.40191961</v>
      </c>
      <c r="L1867" s="64">
        <v>54.73323027</v>
      </c>
      <c r="M1867" s="62" t="s">
        <v>6970</v>
      </c>
      <c r="N1867" s="62">
        <v>97125627560</v>
      </c>
      <c r="O1867" s="62">
        <v>97124478249</v>
      </c>
      <c r="P1867" s="62" t="s">
        <v>289</v>
      </c>
      <c r="Q1867" s="62" t="s">
        <v>5094</v>
      </c>
      <c r="R1867" s="65"/>
      <c r="S1867" s="73" t="s">
        <v>290</v>
      </c>
      <c r="T1867" s="73" t="s">
        <v>290</v>
      </c>
      <c r="U1867" s="73" t="s">
        <v>290</v>
      </c>
      <c r="V1867" s="73" t="s">
        <v>290</v>
      </c>
      <c r="W1867" s="73" t="s">
        <v>290</v>
      </c>
      <c r="X1867" s="73" t="s">
        <v>290</v>
      </c>
      <c r="Y1867" s="73" t="s">
        <v>290</v>
      </c>
      <c r="Z1867" s="79" t="s">
        <v>290</v>
      </c>
      <c r="AA1867" s="74"/>
    </row>
    <row r="1868" spans="1:27" ht="24" x14ac:dyDescent="0.35">
      <c r="A1868" s="78" t="s">
        <v>1914</v>
      </c>
      <c r="B1868" s="62" t="s">
        <v>1915</v>
      </c>
      <c r="C1868" s="62"/>
      <c r="D1868" s="62" t="s">
        <v>305</v>
      </c>
      <c r="E1868" s="62">
        <v>23632</v>
      </c>
      <c r="F1868" s="63" t="s">
        <v>6971</v>
      </c>
      <c r="G1868" s="64" t="s">
        <v>6972</v>
      </c>
      <c r="H1868" s="89">
        <v>45066</v>
      </c>
      <c r="I1868" s="64" t="s">
        <v>6973</v>
      </c>
      <c r="J1868" s="64">
        <v>41412</v>
      </c>
      <c r="K1868" s="64">
        <v>24.471524970000001</v>
      </c>
      <c r="L1868" s="64">
        <v>55.342795330000001</v>
      </c>
      <c r="M1868" s="62" t="s">
        <v>6974</v>
      </c>
      <c r="N1868" s="62">
        <v>97137351454</v>
      </c>
      <c r="O1868" s="62">
        <v>97137349998</v>
      </c>
      <c r="P1868" s="62" t="s">
        <v>289</v>
      </c>
      <c r="Q1868" s="62" t="s">
        <v>5094</v>
      </c>
      <c r="R1868" s="65"/>
      <c r="S1868" s="73" t="s">
        <v>290</v>
      </c>
      <c r="T1868" s="73" t="s">
        <v>290</v>
      </c>
      <c r="U1868" s="73" t="s">
        <v>290</v>
      </c>
      <c r="V1868" s="73" t="s">
        <v>290</v>
      </c>
      <c r="W1868" s="73" t="s">
        <v>290</v>
      </c>
      <c r="X1868" s="73" t="s">
        <v>290</v>
      </c>
      <c r="Y1868" s="73" t="s">
        <v>290</v>
      </c>
      <c r="Z1868" s="79" t="s">
        <v>290</v>
      </c>
      <c r="AA1868" s="74"/>
    </row>
    <row r="1869" spans="1:27" x14ac:dyDescent="0.35">
      <c r="A1869" s="78" t="s">
        <v>1914</v>
      </c>
      <c r="B1869" s="62" t="s">
        <v>1915</v>
      </c>
      <c r="C1869" s="62"/>
      <c r="D1869" s="62" t="s">
        <v>305</v>
      </c>
      <c r="E1869" s="62">
        <v>13974</v>
      </c>
      <c r="F1869" s="63" t="s">
        <v>6975</v>
      </c>
      <c r="G1869" s="64" t="s">
        <v>6976</v>
      </c>
      <c r="H1869" s="89">
        <v>44105</v>
      </c>
      <c r="I1869" s="62" t="s">
        <v>6977</v>
      </c>
      <c r="J1869" s="64"/>
      <c r="K1869" s="64">
        <v>0</v>
      </c>
      <c r="L1869" s="64">
        <v>0</v>
      </c>
      <c r="M1869" s="62" t="s">
        <v>330</v>
      </c>
      <c r="N1869" s="62">
        <v>97125840477</v>
      </c>
      <c r="O1869" s="62"/>
      <c r="P1869" s="62" t="s">
        <v>289</v>
      </c>
      <c r="Q1869" s="62" t="s">
        <v>5094</v>
      </c>
      <c r="R1869" s="65"/>
      <c r="S1869" s="73" t="s">
        <v>290</v>
      </c>
      <c r="T1869" s="73" t="s">
        <v>290</v>
      </c>
      <c r="U1869" s="73" t="s">
        <v>290</v>
      </c>
      <c r="V1869" s="73" t="s">
        <v>290</v>
      </c>
      <c r="W1869" s="73" t="s">
        <v>290</v>
      </c>
      <c r="X1869" s="73" t="s">
        <v>290</v>
      </c>
      <c r="Y1869" s="73" t="s">
        <v>290</v>
      </c>
      <c r="Z1869" s="79" t="s">
        <v>290</v>
      </c>
      <c r="AA1869" s="74"/>
    </row>
    <row r="1870" spans="1:27" ht="48" x14ac:dyDescent="0.35">
      <c r="A1870" s="78" t="s">
        <v>1914</v>
      </c>
      <c r="B1870" s="62" t="s">
        <v>1915</v>
      </c>
      <c r="C1870" s="62"/>
      <c r="D1870" s="62" t="s">
        <v>305</v>
      </c>
      <c r="E1870" s="62">
        <v>23637</v>
      </c>
      <c r="F1870" s="63" t="s">
        <v>6978</v>
      </c>
      <c r="G1870" s="64" t="s">
        <v>6979</v>
      </c>
      <c r="H1870" s="89">
        <v>45474</v>
      </c>
      <c r="I1870" s="64" t="s">
        <v>6980</v>
      </c>
      <c r="J1870" s="64">
        <v>41412</v>
      </c>
      <c r="K1870" s="64">
        <v>24.420413700000001</v>
      </c>
      <c r="L1870" s="64">
        <v>54.578493700000003</v>
      </c>
      <c r="M1870" s="62" t="s">
        <v>6981</v>
      </c>
      <c r="N1870" s="62">
        <v>97125460733</v>
      </c>
      <c r="O1870" s="62">
        <v>97125569518</v>
      </c>
      <c r="P1870" s="62" t="s">
        <v>289</v>
      </c>
      <c r="Q1870" s="62" t="s">
        <v>5094</v>
      </c>
      <c r="R1870" s="65"/>
      <c r="S1870" s="73" t="s">
        <v>290</v>
      </c>
      <c r="T1870" s="73" t="s">
        <v>290</v>
      </c>
      <c r="U1870" s="73" t="s">
        <v>290</v>
      </c>
      <c r="V1870" s="73" t="s">
        <v>290</v>
      </c>
      <c r="W1870" s="73" t="s">
        <v>290</v>
      </c>
      <c r="X1870" s="73" t="s">
        <v>290</v>
      </c>
      <c r="Y1870" s="73" t="s">
        <v>290</v>
      </c>
      <c r="Z1870" s="79" t="s">
        <v>290</v>
      </c>
      <c r="AA1870" s="74"/>
    </row>
    <row r="1871" spans="1:27" x14ac:dyDescent="0.35">
      <c r="A1871" s="78" t="s">
        <v>1914</v>
      </c>
      <c r="B1871" s="62" t="s">
        <v>1915</v>
      </c>
      <c r="C1871" s="62"/>
      <c r="D1871" s="62" t="s">
        <v>305</v>
      </c>
      <c r="E1871" s="62">
        <v>11017</v>
      </c>
      <c r="F1871" s="63" t="s">
        <v>6982</v>
      </c>
      <c r="G1871" s="64" t="s">
        <v>6983</v>
      </c>
      <c r="H1871" s="89">
        <v>44105</v>
      </c>
      <c r="I1871" s="62" t="s">
        <v>6984</v>
      </c>
      <c r="J1871" s="64"/>
      <c r="K1871" s="64">
        <v>24.467845000000001</v>
      </c>
      <c r="L1871" s="64">
        <v>54.372311000000003</v>
      </c>
      <c r="M1871" s="62" t="s">
        <v>6985</v>
      </c>
      <c r="N1871" s="62">
        <v>97126426824</v>
      </c>
      <c r="O1871" s="62"/>
      <c r="P1871" s="62" t="s">
        <v>289</v>
      </c>
      <c r="Q1871" s="62" t="s">
        <v>5094</v>
      </c>
      <c r="R1871" s="65"/>
      <c r="S1871" s="73" t="s">
        <v>290</v>
      </c>
      <c r="T1871" s="73" t="s">
        <v>290</v>
      </c>
      <c r="U1871" s="73" t="s">
        <v>290</v>
      </c>
      <c r="V1871" s="73" t="s">
        <v>290</v>
      </c>
      <c r="W1871" s="73" t="s">
        <v>290</v>
      </c>
      <c r="X1871" s="73" t="s">
        <v>290</v>
      </c>
      <c r="Y1871" s="73" t="s">
        <v>290</v>
      </c>
      <c r="Z1871" s="79" t="s">
        <v>290</v>
      </c>
      <c r="AA1871" s="74"/>
    </row>
    <row r="1872" spans="1:27" ht="24" x14ac:dyDescent="0.35">
      <c r="A1872" s="78" t="s">
        <v>1914</v>
      </c>
      <c r="B1872" s="62" t="s">
        <v>1915</v>
      </c>
      <c r="C1872" s="62"/>
      <c r="D1872" s="62" t="s">
        <v>305</v>
      </c>
      <c r="E1872" s="62">
        <v>27788</v>
      </c>
      <c r="F1872" s="63" t="s">
        <v>6986</v>
      </c>
      <c r="G1872" s="64" t="s">
        <v>6987</v>
      </c>
      <c r="H1872" s="89">
        <v>45323</v>
      </c>
      <c r="I1872" s="64" t="s">
        <v>6988</v>
      </c>
      <c r="J1872" s="64">
        <v>41412</v>
      </c>
      <c r="K1872" s="64">
        <v>24.206924958539901</v>
      </c>
      <c r="L1872" s="64">
        <v>55.593055409999998</v>
      </c>
      <c r="M1872" s="62" t="s">
        <v>6989</v>
      </c>
      <c r="N1872" s="62">
        <v>971549984945</v>
      </c>
      <c r="O1872" s="62">
        <v>97126261608</v>
      </c>
      <c r="P1872" s="62" t="s">
        <v>289</v>
      </c>
      <c r="Q1872" s="62" t="s">
        <v>5094</v>
      </c>
      <c r="R1872" s="65"/>
      <c r="S1872" s="73" t="s">
        <v>290</v>
      </c>
      <c r="T1872" s="73" t="s">
        <v>290</v>
      </c>
      <c r="U1872" s="73" t="s">
        <v>290</v>
      </c>
      <c r="V1872" s="73" t="s">
        <v>290</v>
      </c>
      <c r="W1872" s="73" t="s">
        <v>290</v>
      </c>
      <c r="X1872" s="73" t="s">
        <v>290</v>
      </c>
      <c r="Y1872" s="73" t="s">
        <v>290</v>
      </c>
      <c r="Z1872" s="79" t="s">
        <v>290</v>
      </c>
      <c r="AA1872" s="74"/>
    </row>
    <row r="1873" spans="1:27" ht="24" x14ac:dyDescent="0.35">
      <c r="A1873" s="78" t="s">
        <v>1914</v>
      </c>
      <c r="B1873" s="62" t="s">
        <v>1915</v>
      </c>
      <c r="C1873" s="62"/>
      <c r="D1873" s="62" t="s">
        <v>305</v>
      </c>
      <c r="E1873" s="62">
        <v>27787</v>
      </c>
      <c r="F1873" s="63" t="s">
        <v>6990</v>
      </c>
      <c r="G1873" s="64" t="s">
        <v>6991</v>
      </c>
      <c r="H1873" s="89">
        <v>45323</v>
      </c>
      <c r="I1873" s="64" t="s">
        <v>6992</v>
      </c>
      <c r="J1873" s="64">
        <v>41412</v>
      </c>
      <c r="K1873" s="64">
        <v>24.3517266631541</v>
      </c>
      <c r="L1873" s="64">
        <v>54.627396330000003</v>
      </c>
      <c r="M1873" s="62" t="s">
        <v>6993</v>
      </c>
      <c r="N1873" s="62">
        <v>97126395674</v>
      </c>
      <c r="O1873" s="62">
        <v>97126261608</v>
      </c>
      <c r="P1873" s="62" t="s">
        <v>289</v>
      </c>
      <c r="Q1873" s="62" t="s">
        <v>5094</v>
      </c>
      <c r="R1873" s="65"/>
      <c r="S1873" s="73" t="s">
        <v>290</v>
      </c>
      <c r="T1873" s="73" t="s">
        <v>290</v>
      </c>
      <c r="U1873" s="73" t="s">
        <v>290</v>
      </c>
      <c r="V1873" s="73" t="s">
        <v>290</v>
      </c>
      <c r="W1873" s="73" t="s">
        <v>290</v>
      </c>
      <c r="X1873" s="73" t="s">
        <v>290</v>
      </c>
      <c r="Y1873" s="73" t="s">
        <v>290</v>
      </c>
      <c r="Z1873" s="79" t="s">
        <v>290</v>
      </c>
      <c r="AA1873" s="74"/>
    </row>
    <row r="1874" spans="1:27" x14ac:dyDescent="0.35">
      <c r="A1874" s="78" t="s">
        <v>1914</v>
      </c>
      <c r="B1874" s="62" t="s">
        <v>1915</v>
      </c>
      <c r="C1874" s="62"/>
      <c r="D1874" s="62" t="s">
        <v>305</v>
      </c>
      <c r="E1874" s="62">
        <v>2785</v>
      </c>
      <c r="F1874" s="63" t="s">
        <v>6994</v>
      </c>
      <c r="G1874" s="64" t="s">
        <v>6995</v>
      </c>
      <c r="H1874" s="89">
        <v>42109</v>
      </c>
      <c r="I1874" s="62" t="s">
        <v>6996</v>
      </c>
      <c r="J1874" s="64"/>
      <c r="K1874" s="64">
        <v>24.487812999999999</v>
      </c>
      <c r="L1874" s="64">
        <v>54.359807000000004</v>
      </c>
      <c r="M1874" s="62" t="s">
        <v>6997</v>
      </c>
      <c r="N1874" s="62">
        <v>97125820216</v>
      </c>
      <c r="O1874" s="62">
        <v>97124469301</v>
      </c>
      <c r="P1874" s="62" t="s">
        <v>289</v>
      </c>
      <c r="Q1874" s="62" t="s">
        <v>5094</v>
      </c>
      <c r="R1874" s="65"/>
      <c r="S1874" s="73" t="s">
        <v>290</v>
      </c>
      <c r="T1874" s="73" t="s">
        <v>290</v>
      </c>
      <c r="U1874" s="73" t="s">
        <v>290</v>
      </c>
      <c r="V1874" s="73" t="s">
        <v>290</v>
      </c>
      <c r="W1874" s="73" t="s">
        <v>290</v>
      </c>
      <c r="X1874" s="73" t="s">
        <v>290</v>
      </c>
      <c r="Y1874" s="73" t="s">
        <v>290</v>
      </c>
      <c r="Z1874" s="79" t="s">
        <v>290</v>
      </c>
      <c r="AA1874" s="74"/>
    </row>
    <row r="1875" spans="1:27" ht="36" x14ac:dyDescent="0.35">
      <c r="A1875" s="78" t="s">
        <v>1914</v>
      </c>
      <c r="B1875" s="62" t="s">
        <v>1915</v>
      </c>
      <c r="C1875" s="62"/>
      <c r="D1875" s="62" t="s">
        <v>305</v>
      </c>
      <c r="E1875" s="62">
        <v>982</v>
      </c>
      <c r="F1875" s="63" t="s">
        <v>6998</v>
      </c>
      <c r="G1875" s="64" t="s">
        <v>6999</v>
      </c>
      <c r="H1875" s="89">
        <v>42005</v>
      </c>
      <c r="I1875" s="64" t="s">
        <v>7000</v>
      </c>
      <c r="J1875" s="64"/>
      <c r="K1875" s="64">
        <v>24.417480000000001</v>
      </c>
      <c r="L1875" s="64">
        <v>54.461916000000002</v>
      </c>
      <c r="M1875" s="62" t="s">
        <v>7001</v>
      </c>
      <c r="N1875" s="62">
        <v>97126728229</v>
      </c>
      <c r="O1875" s="62">
        <v>97126729212</v>
      </c>
      <c r="P1875" s="62" t="s">
        <v>289</v>
      </c>
      <c r="Q1875" s="62" t="s">
        <v>2518</v>
      </c>
      <c r="R1875" s="65"/>
      <c r="S1875" s="73" t="s">
        <v>290</v>
      </c>
      <c r="T1875" s="73" t="s">
        <v>290</v>
      </c>
      <c r="U1875" s="73" t="s">
        <v>290</v>
      </c>
      <c r="V1875" s="73" t="s">
        <v>290</v>
      </c>
      <c r="W1875" s="73" t="s">
        <v>290</v>
      </c>
      <c r="X1875" s="73" t="s">
        <v>290</v>
      </c>
      <c r="Y1875" s="73"/>
      <c r="Z1875" s="79"/>
      <c r="AA1875" s="74"/>
    </row>
    <row r="1876" spans="1:27" x14ac:dyDescent="0.35">
      <c r="A1876" s="78" t="s">
        <v>1914</v>
      </c>
      <c r="B1876" s="62" t="s">
        <v>1915</v>
      </c>
      <c r="C1876" s="62" t="s">
        <v>1925</v>
      </c>
      <c r="D1876" s="62" t="s">
        <v>305</v>
      </c>
      <c r="E1876" s="62">
        <v>3482</v>
      </c>
      <c r="F1876" s="63" t="s">
        <v>7002</v>
      </c>
      <c r="G1876" s="64" t="s">
        <v>7003</v>
      </c>
      <c r="H1876" s="89">
        <v>42689</v>
      </c>
      <c r="I1876" s="62" t="s">
        <v>7004</v>
      </c>
      <c r="J1876" s="64">
        <v>14444</v>
      </c>
      <c r="K1876" s="64">
        <v>24.232547</v>
      </c>
      <c r="L1876" s="64">
        <v>55.724311999999998</v>
      </c>
      <c r="M1876" s="62" t="s">
        <v>4703</v>
      </c>
      <c r="N1876" s="62">
        <v>97137051781</v>
      </c>
      <c r="O1876" s="62"/>
      <c r="P1876" s="62" t="s">
        <v>289</v>
      </c>
      <c r="Q1876" s="62" t="s">
        <v>2518</v>
      </c>
      <c r="R1876" s="65"/>
      <c r="S1876" s="73" t="s">
        <v>290</v>
      </c>
      <c r="T1876" s="73" t="s">
        <v>290</v>
      </c>
      <c r="U1876" s="73" t="s">
        <v>290</v>
      </c>
      <c r="V1876" s="73" t="s">
        <v>290</v>
      </c>
      <c r="W1876" s="73" t="s">
        <v>290</v>
      </c>
      <c r="X1876" s="73" t="s">
        <v>290</v>
      </c>
      <c r="Y1876" s="73"/>
      <c r="Z1876" s="79"/>
      <c r="AA1876" s="74"/>
    </row>
    <row r="1877" spans="1:27" x14ac:dyDescent="0.35">
      <c r="A1877" s="78" t="s">
        <v>1914</v>
      </c>
      <c r="B1877" s="62" t="s">
        <v>1915</v>
      </c>
      <c r="C1877" s="62"/>
      <c r="D1877" s="62" t="s">
        <v>305</v>
      </c>
      <c r="E1877" s="62">
        <v>665</v>
      </c>
      <c r="F1877" s="63" t="s">
        <v>7005</v>
      </c>
      <c r="G1877" s="64" t="s">
        <v>7006</v>
      </c>
      <c r="H1877" s="89">
        <v>39814</v>
      </c>
      <c r="I1877" s="62" t="s">
        <v>7007</v>
      </c>
      <c r="J1877" s="64">
        <v>48481</v>
      </c>
      <c r="K1877" s="64">
        <v>24.417480000000001</v>
      </c>
      <c r="L1877" s="64">
        <v>54.461916000000002</v>
      </c>
      <c r="M1877" s="62" t="s">
        <v>7001</v>
      </c>
      <c r="N1877" s="62">
        <v>97126139497</v>
      </c>
      <c r="O1877" s="62">
        <v>97126139696</v>
      </c>
      <c r="P1877" s="62" t="s">
        <v>289</v>
      </c>
      <c r="Q1877" s="62" t="s">
        <v>2518</v>
      </c>
      <c r="R1877" s="65"/>
      <c r="S1877" s="73" t="s">
        <v>290</v>
      </c>
      <c r="T1877" s="73" t="s">
        <v>290</v>
      </c>
      <c r="U1877" s="73" t="s">
        <v>290</v>
      </c>
      <c r="V1877" s="73" t="s">
        <v>290</v>
      </c>
      <c r="W1877" s="73" t="s">
        <v>290</v>
      </c>
      <c r="X1877" s="73" t="s">
        <v>290</v>
      </c>
      <c r="Y1877" s="73"/>
      <c r="Z1877" s="79"/>
      <c r="AA1877" s="74"/>
    </row>
    <row r="1878" spans="1:27" x14ac:dyDescent="0.35">
      <c r="A1878" s="78" t="s">
        <v>1914</v>
      </c>
      <c r="B1878" s="62" t="s">
        <v>1915</v>
      </c>
      <c r="C1878" s="62"/>
      <c r="D1878" s="62" t="s">
        <v>305</v>
      </c>
      <c r="E1878" s="62">
        <v>22975</v>
      </c>
      <c r="F1878" s="63" t="s">
        <v>7008</v>
      </c>
      <c r="G1878" s="64" t="s">
        <v>7009</v>
      </c>
      <c r="H1878" s="89">
        <v>45000</v>
      </c>
      <c r="I1878" s="62" t="s">
        <v>7010</v>
      </c>
      <c r="J1878" s="64">
        <v>46713</v>
      </c>
      <c r="K1878" s="64">
        <v>24.48809</v>
      </c>
      <c r="L1878" s="64">
        <v>54.400329999999997</v>
      </c>
      <c r="M1878" s="62" t="s">
        <v>3354</v>
      </c>
      <c r="N1878" s="62">
        <v>97124126110</v>
      </c>
      <c r="O1878" s="62"/>
      <c r="P1878" s="62" t="s">
        <v>289</v>
      </c>
      <c r="Q1878" s="62" t="s">
        <v>2518</v>
      </c>
      <c r="R1878" s="65"/>
      <c r="S1878" s="73" t="s">
        <v>290</v>
      </c>
      <c r="T1878" s="73" t="s">
        <v>290</v>
      </c>
      <c r="U1878" s="73" t="s">
        <v>290</v>
      </c>
      <c r="V1878" s="73" t="s">
        <v>290</v>
      </c>
      <c r="W1878" s="73" t="s">
        <v>290</v>
      </c>
      <c r="X1878" s="73" t="s">
        <v>290</v>
      </c>
      <c r="Y1878" s="73"/>
      <c r="Z1878" s="79"/>
      <c r="AA1878" s="74"/>
    </row>
    <row r="1879" spans="1:27" x14ac:dyDescent="0.35">
      <c r="A1879" s="78" t="s">
        <v>1914</v>
      </c>
      <c r="B1879" s="62" t="s">
        <v>1915</v>
      </c>
      <c r="C1879" s="62" t="s">
        <v>1925</v>
      </c>
      <c r="D1879" s="62" t="s">
        <v>305</v>
      </c>
      <c r="E1879" s="62">
        <v>774</v>
      </c>
      <c r="F1879" s="63" t="s">
        <v>7011</v>
      </c>
      <c r="G1879" s="64" t="s">
        <v>7012</v>
      </c>
      <c r="H1879" s="89">
        <v>40848</v>
      </c>
      <c r="I1879" s="62" t="s">
        <v>7013</v>
      </c>
      <c r="J1879" s="64"/>
      <c r="K1879" s="64">
        <v>24.223856000000001</v>
      </c>
      <c r="L1879" s="64">
        <v>55.766708999999999</v>
      </c>
      <c r="M1879" s="62" t="s">
        <v>5603</v>
      </c>
      <c r="N1879" s="62">
        <v>97126578222</v>
      </c>
      <c r="O1879" s="62"/>
      <c r="P1879" s="62" t="s">
        <v>289</v>
      </c>
      <c r="Q1879" s="62" t="s">
        <v>2518</v>
      </c>
      <c r="R1879" s="65"/>
      <c r="S1879" s="73" t="s">
        <v>290</v>
      </c>
      <c r="T1879" s="73" t="s">
        <v>290</v>
      </c>
      <c r="U1879" s="73" t="s">
        <v>290</v>
      </c>
      <c r="V1879" s="73" t="s">
        <v>290</v>
      </c>
      <c r="W1879" s="73" t="s">
        <v>290</v>
      </c>
      <c r="X1879" s="73" t="s">
        <v>290</v>
      </c>
      <c r="Y1879" s="73"/>
      <c r="Z1879" s="79"/>
      <c r="AA1879" s="74"/>
    </row>
    <row r="1880" spans="1:27" x14ac:dyDescent="0.35">
      <c r="A1880" s="78" t="s">
        <v>1914</v>
      </c>
      <c r="B1880" s="62" t="s">
        <v>1915</v>
      </c>
      <c r="C1880" s="62"/>
      <c r="D1880" s="62" t="s">
        <v>305</v>
      </c>
      <c r="E1880" s="62">
        <v>8170</v>
      </c>
      <c r="F1880" s="63" t="s">
        <v>7014</v>
      </c>
      <c r="G1880" s="64" t="s">
        <v>7015</v>
      </c>
      <c r="H1880" s="89">
        <v>43539</v>
      </c>
      <c r="I1880" s="62" t="s">
        <v>7016</v>
      </c>
      <c r="J1880" s="64">
        <v>52571</v>
      </c>
      <c r="K1880" s="64">
        <v>24.334879999999998</v>
      </c>
      <c r="L1880" s="64">
        <v>54.533029999999997</v>
      </c>
      <c r="M1880" s="62" t="s">
        <v>7017</v>
      </c>
      <c r="N1880" s="62">
        <v>97128868699</v>
      </c>
      <c r="O1880" s="62">
        <v>97126319153</v>
      </c>
      <c r="P1880" s="62" t="s">
        <v>289</v>
      </c>
      <c r="Q1880" s="62"/>
      <c r="R1880" s="65"/>
      <c r="S1880" s="73" t="s">
        <v>290</v>
      </c>
      <c r="T1880" s="73" t="s">
        <v>290</v>
      </c>
      <c r="U1880" s="73" t="s">
        <v>290</v>
      </c>
      <c r="V1880" s="73" t="s">
        <v>290</v>
      </c>
      <c r="W1880" s="73" t="s">
        <v>290</v>
      </c>
      <c r="X1880" s="73" t="s">
        <v>290</v>
      </c>
      <c r="Y1880" s="73" t="s">
        <v>290</v>
      </c>
      <c r="Z1880" s="79" t="s">
        <v>290</v>
      </c>
      <c r="AA1880" s="74"/>
    </row>
    <row r="1881" spans="1:27" ht="36" x14ac:dyDescent="0.35">
      <c r="A1881" s="78" t="s">
        <v>1914</v>
      </c>
      <c r="B1881" s="62" t="s">
        <v>1915</v>
      </c>
      <c r="C1881" s="62" t="s">
        <v>1936</v>
      </c>
      <c r="D1881" s="62" t="s">
        <v>305</v>
      </c>
      <c r="E1881" s="62">
        <v>34103</v>
      </c>
      <c r="F1881" s="63" t="s">
        <v>7018</v>
      </c>
      <c r="G1881" s="64" t="s">
        <v>7019</v>
      </c>
      <c r="H1881" s="89">
        <v>46204</v>
      </c>
      <c r="I1881" s="64" t="s">
        <v>7020</v>
      </c>
      <c r="J1881" s="64">
        <v>294880</v>
      </c>
      <c r="K1881" s="64">
        <v>24.476100750000001</v>
      </c>
      <c r="L1881" s="64">
        <v>54.373596620000001</v>
      </c>
      <c r="M1881" s="62" t="s">
        <v>7021</v>
      </c>
      <c r="N1881" s="62">
        <v>97125822669</v>
      </c>
      <c r="O1881" s="62"/>
      <c r="P1881" s="62" t="s">
        <v>289</v>
      </c>
      <c r="Q1881" s="62" t="s">
        <v>5342</v>
      </c>
      <c r="R1881" s="65"/>
      <c r="S1881" s="73" t="s">
        <v>290</v>
      </c>
      <c r="T1881" s="73" t="s">
        <v>290</v>
      </c>
      <c r="U1881" s="73" t="s">
        <v>290</v>
      </c>
      <c r="V1881" s="73" t="s">
        <v>290</v>
      </c>
      <c r="W1881" s="73" t="s">
        <v>290</v>
      </c>
      <c r="X1881" s="73" t="s">
        <v>290</v>
      </c>
      <c r="Y1881" s="73" t="s">
        <v>290</v>
      </c>
      <c r="Z1881" s="79" t="s">
        <v>290</v>
      </c>
      <c r="AA1881" s="74"/>
    </row>
    <row r="1882" spans="1:27" ht="36" x14ac:dyDescent="0.35">
      <c r="A1882" s="78" t="s">
        <v>1914</v>
      </c>
      <c r="B1882" s="62" t="s">
        <v>1915</v>
      </c>
      <c r="C1882" s="62"/>
      <c r="D1882" s="62" t="s">
        <v>305</v>
      </c>
      <c r="E1882" s="62">
        <v>34104</v>
      </c>
      <c r="F1882" s="63" t="s">
        <v>7022</v>
      </c>
      <c r="G1882" s="64" t="s">
        <v>7023</v>
      </c>
      <c r="H1882" s="89">
        <v>46204</v>
      </c>
      <c r="I1882" s="64" t="s">
        <v>7024</v>
      </c>
      <c r="J1882" s="64">
        <v>294880</v>
      </c>
      <c r="K1882" s="64">
        <v>24.1773563</v>
      </c>
      <c r="L1882" s="64">
        <v>55.764777299999999</v>
      </c>
      <c r="M1882" s="62" t="s">
        <v>7025</v>
      </c>
      <c r="N1882" s="62">
        <v>97137342700</v>
      </c>
      <c r="O1882" s="62"/>
      <c r="P1882" s="62" t="s">
        <v>289</v>
      </c>
      <c r="Q1882" s="62" t="s">
        <v>5342</v>
      </c>
      <c r="R1882" s="65"/>
      <c r="S1882" s="73" t="s">
        <v>290</v>
      </c>
      <c r="T1882" s="73" t="s">
        <v>290</v>
      </c>
      <c r="U1882" s="73" t="s">
        <v>290</v>
      </c>
      <c r="V1882" s="73" t="s">
        <v>290</v>
      </c>
      <c r="W1882" s="73" t="s">
        <v>290</v>
      </c>
      <c r="X1882" s="73" t="s">
        <v>290</v>
      </c>
      <c r="Y1882" s="73" t="s">
        <v>290</v>
      </c>
      <c r="Z1882" s="79" t="s">
        <v>290</v>
      </c>
      <c r="AA1882" s="74"/>
    </row>
    <row r="1883" spans="1:27" x14ac:dyDescent="0.35">
      <c r="A1883" s="78" t="s">
        <v>1914</v>
      </c>
      <c r="B1883" s="62" t="s">
        <v>1915</v>
      </c>
      <c r="C1883" s="62"/>
      <c r="D1883" s="62" t="s">
        <v>305</v>
      </c>
      <c r="E1883" s="62">
        <v>1010</v>
      </c>
      <c r="F1883" s="63" t="s">
        <v>7026</v>
      </c>
      <c r="G1883" s="64" t="s">
        <v>7027</v>
      </c>
      <c r="H1883" s="89">
        <v>43191</v>
      </c>
      <c r="I1883" s="62" t="s">
        <v>7028</v>
      </c>
      <c r="J1883" s="64"/>
      <c r="K1883" s="64">
        <v>24.34062338</v>
      </c>
      <c r="L1883" s="64">
        <v>54.484153050000003</v>
      </c>
      <c r="M1883" s="62" t="s">
        <v>7029</v>
      </c>
      <c r="N1883" s="62">
        <v>97125544212</v>
      </c>
      <c r="O1883" s="62">
        <v>97124066980</v>
      </c>
      <c r="P1883" s="62" t="s">
        <v>289</v>
      </c>
      <c r="Q1883" s="62" t="s">
        <v>3371</v>
      </c>
      <c r="R1883" s="65"/>
      <c r="S1883" s="73" t="s">
        <v>290</v>
      </c>
      <c r="T1883" s="73" t="s">
        <v>290</v>
      </c>
      <c r="U1883" s="73" t="s">
        <v>290</v>
      </c>
      <c r="V1883" s="73" t="s">
        <v>290</v>
      </c>
      <c r="W1883" s="73" t="s">
        <v>290</v>
      </c>
      <c r="X1883" s="73" t="s">
        <v>290</v>
      </c>
      <c r="Y1883" s="73" t="s">
        <v>290</v>
      </c>
      <c r="Z1883" s="79" t="s">
        <v>290</v>
      </c>
      <c r="AA1883" s="74"/>
    </row>
    <row r="1884" spans="1:27" ht="24" x14ac:dyDescent="0.35">
      <c r="A1884" s="78" t="s">
        <v>1914</v>
      </c>
      <c r="B1884" s="62" t="s">
        <v>1915</v>
      </c>
      <c r="C1884" s="62" t="s">
        <v>3372</v>
      </c>
      <c r="D1884" s="62" t="s">
        <v>305</v>
      </c>
      <c r="E1884" s="62">
        <v>22665</v>
      </c>
      <c r="F1884" s="63" t="s">
        <v>7030</v>
      </c>
      <c r="G1884" s="64" t="s">
        <v>7031</v>
      </c>
      <c r="H1884" s="89">
        <v>44958</v>
      </c>
      <c r="I1884" s="64" t="s">
        <v>7032</v>
      </c>
      <c r="J1884" s="64"/>
      <c r="K1884" s="64">
        <v>24.576281000000002</v>
      </c>
      <c r="L1884" s="64">
        <v>54.694144999999999</v>
      </c>
      <c r="M1884" s="62" t="s">
        <v>3376</v>
      </c>
      <c r="N1884" s="62">
        <v>97125566024</v>
      </c>
      <c r="O1884" s="62"/>
      <c r="P1884" s="62" t="s">
        <v>289</v>
      </c>
      <c r="Q1884" s="62" t="s">
        <v>3377</v>
      </c>
      <c r="R1884" s="65"/>
      <c r="S1884" s="73" t="s">
        <v>290</v>
      </c>
      <c r="T1884" s="73" t="s">
        <v>290</v>
      </c>
      <c r="U1884" s="73" t="s">
        <v>290</v>
      </c>
      <c r="V1884" s="73" t="s">
        <v>290</v>
      </c>
      <c r="W1884" s="73" t="s">
        <v>290</v>
      </c>
      <c r="X1884" s="73" t="s">
        <v>290</v>
      </c>
      <c r="Y1884" s="73" t="s">
        <v>290</v>
      </c>
      <c r="Z1884" s="79" t="s">
        <v>290</v>
      </c>
      <c r="AA1884" s="74"/>
    </row>
    <row r="1885" spans="1:27" x14ac:dyDescent="0.35">
      <c r="A1885" s="78" t="s">
        <v>1914</v>
      </c>
      <c r="B1885" s="62" t="s">
        <v>1915</v>
      </c>
      <c r="C1885" s="62"/>
      <c r="D1885" s="62" t="s">
        <v>305</v>
      </c>
      <c r="E1885" s="62">
        <v>14030</v>
      </c>
      <c r="F1885" s="63" t="s">
        <v>7033</v>
      </c>
      <c r="G1885" s="64" t="s">
        <v>7034</v>
      </c>
      <c r="H1885" s="89">
        <v>44119</v>
      </c>
      <c r="I1885" s="62" t="s">
        <v>4694</v>
      </c>
      <c r="J1885" s="64">
        <v>2419</v>
      </c>
      <c r="K1885" s="64">
        <v>24.34183444</v>
      </c>
      <c r="L1885" s="64">
        <v>54.53725841</v>
      </c>
      <c r="M1885" s="62" t="s">
        <v>4695</v>
      </c>
      <c r="N1885" s="62">
        <v>97128119119</v>
      </c>
      <c r="O1885" s="62">
        <v>97128119170</v>
      </c>
      <c r="P1885" s="62" t="s">
        <v>289</v>
      </c>
      <c r="Q1885" s="62" t="s">
        <v>2233</v>
      </c>
      <c r="R1885" s="65"/>
      <c r="S1885" s="73" t="s">
        <v>290</v>
      </c>
      <c r="T1885" s="73" t="s">
        <v>290</v>
      </c>
      <c r="U1885" s="73" t="s">
        <v>290</v>
      </c>
      <c r="V1885" s="73" t="s">
        <v>290</v>
      </c>
      <c r="W1885" s="73" t="s">
        <v>290</v>
      </c>
      <c r="X1885" s="73" t="s">
        <v>290</v>
      </c>
      <c r="Y1885" s="73" t="s">
        <v>290</v>
      </c>
      <c r="Z1885" s="79" t="s">
        <v>290</v>
      </c>
      <c r="AA1885" s="74"/>
    </row>
    <row r="1886" spans="1:27" ht="24" x14ac:dyDescent="0.35">
      <c r="A1886" s="78" t="s">
        <v>1914</v>
      </c>
      <c r="B1886" s="62" t="s">
        <v>1915</v>
      </c>
      <c r="C1886" s="62"/>
      <c r="D1886" s="62" t="s">
        <v>305</v>
      </c>
      <c r="E1886" s="62">
        <v>2971</v>
      </c>
      <c r="F1886" s="63" t="s">
        <v>7035</v>
      </c>
      <c r="G1886" s="64" t="s">
        <v>7036</v>
      </c>
      <c r="H1886" s="89">
        <v>45458</v>
      </c>
      <c r="I1886" s="64" t="s">
        <v>7037</v>
      </c>
      <c r="J1886" s="64">
        <v>24</v>
      </c>
      <c r="K1886" s="64" t="s">
        <v>7038</v>
      </c>
      <c r="L1886" s="64" t="s">
        <v>7039</v>
      </c>
      <c r="M1886" s="62" t="s">
        <v>7040</v>
      </c>
      <c r="N1886" s="62">
        <v>97126449363</v>
      </c>
      <c r="O1886" s="62">
        <v>9714298955</v>
      </c>
      <c r="P1886" s="62" t="s">
        <v>289</v>
      </c>
      <c r="Q1886" s="62" t="s">
        <v>7041</v>
      </c>
      <c r="R1886" s="65"/>
      <c r="S1886" s="73" t="s">
        <v>290</v>
      </c>
      <c r="T1886" s="73" t="s">
        <v>290</v>
      </c>
      <c r="U1886" s="73" t="s">
        <v>290</v>
      </c>
      <c r="V1886" s="73" t="s">
        <v>290</v>
      </c>
      <c r="W1886" s="73" t="s">
        <v>290</v>
      </c>
      <c r="X1886" s="73" t="s">
        <v>290</v>
      </c>
      <c r="Y1886" s="73" t="s">
        <v>290</v>
      </c>
      <c r="Z1886" s="79" t="s">
        <v>290</v>
      </c>
      <c r="AA1886" s="74"/>
    </row>
    <row r="1887" spans="1:27" ht="24" x14ac:dyDescent="0.35">
      <c r="A1887" s="78" t="s">
        <v>1914</v>
      </c>
      <c r="B1887" s="62" t="s">
        <v>1915</v>
      </c>
      <c r="C1887" s="62"/>
      <c r="D1887" s="62" t="s">
        <v>305</v>
      </c>
      <c r="E1887" s="62">
        <v>29146</v>
      </c>
      <c r="F1887" s="63" t="s">
        <v>7042</v>
      </c>
      <c r="G1887" s="64" t="s">
        <v>7043</v>
      </c>
      <c r="H1887" s="89">
        <v>45458</v>
      </c>
      <c r="I1887" s="64" t="s">
        <v>7044</v>
      </c>
      <c r="J1887" s="64">
        <v>3004</v>
      </c>
      <c r="K1887" s="64">
        <v>24.110175000000002</v>
      </c>
      <c r="L1887" s="64">
        <v>55.702770999999998</v>
      </c>
      <c r="M1887" s="62" t="s">
        <v>7045</v>
      </c>
      <c r="N1887" s="62">
        <v>97137374622</v>
      </c>
      <c r="O1887" s="62">
        <v>97137810095</v>
      </c>
      <c r="P1887" s="62" t="s">
        <v>289</v>
      </c>
      <c r="Q1887" s="62" t="s">
        <v>7041</v>
      </c>
      <c r="R1887" s="65"/>
      <c r="S1887" s="73" t="s">
        <v>290</v>
      </c>
      <c r="T1887" s="73" t="s">
        <v>290</v>
      </c>
      <c r="U1887" s="73" t="s">
        <v>290</v>
      </c>
      <c r="V1887" s="73" t="s">
        <v>290</v>
      </c>
      <c r="W1887" s="73" t="s">
        <v>290</v>
      </c>
      <c r="X1887" s="73" t="s">
        <v>290</v>
      </c>
      <c r="Y1887" s="73" t="s">
        <v>290</v>
      </c>
      <c r="Z1887" s="79" t="s">
        <v>290</v>
      </c>
      <c r="AA1887" s="74"/>
    </row>
    <row r="1888" spans="1:27" x14ac:dyDescent="0.35">
      <c r="A1888" s="78" t="s">
        <v>1914</v>
      </c>
      <c r="B1888" s="62" t="s">
        <v>1915</v>
      </c>
      <c r="C1888" s="62" t="s">
        <v>1925</v>
      </c>
      <c r="D1888" s="62" t="s">
        <v>305</v>
      </c>
      <c r="E1888" s="62">
        <v>8429</v>
      </c>
      <c r="F1888" s="63" t="s">
        <v>7046</v>
      </c>
      <c r="G1888" s="64" t="s">
        <v>7047</v>
      </c>
      <c r="H1888" s="89">
        <v>43570</v>
      </c>
      <c r="I1888" s="62" t="s">
        <v>7048</v>
      </c>
      <c r="J1888" s="64"/>
      <c r="K1888" s="64">
        <v>24.189606999999999</v>
      </c>
      <c r="L1888" s="64">
        <v>55.755989999999997</v>
      </c>
      <c r="M1888" s="62" t="s">
        <v>3387</v>
      </c>
      <c r="N1888" s="62">
        <v>97137519966</v>
      </c>
      <c r="O1888" s="62">
        <v>97137544993</v>
      </c>
      <c r="P1888" s="62" t="s">
        <v>289</v>
      </c>
      <c r="Q1888" s="62"/>
      <c r="R1888" s="65"/>
      <c r="S1888" s="73" t="s">
        <v>290</v>
      </c>
      <c r="T1888" s="73" t="s">
        <v>290</v>
      </c>
      <c r="U1888" s="73" t="s">
        <v>290</v>
      </c>
      <c r="V1888" s="73" t="s">
        <v>290</v>
      </c>
      <c r="W1888" s="73" t="s">
        <v>290</v>
      </c>
      <c r="X1888" s="73" t="s">
        <v>290</v>
      </c>
      <c r="Y1888" s="73" t="s">
        <v>290</v>
      </c>
      <c r="Z1888" s="79"/>
      <c r="AA1888" s="74"/>
    </row>
    <row r="1889" spans="1:27" x14ac:dyDescent="0.35">
      <c r="A1889" s="78" t="s">
        <v>1914</v>
      </c>
      <c r="B1889" s="62" t="s">
        <v>1915</v>
      </c>
      <c r="C1889" s="62"/>
      <c r="D1889" s="62" t="s">
        <v>305</v>
      </c>
      <c r="E1889" s="62">
        <v>10557</v>
      </c>
      <c r="F1889" s="63" t="s">
        <v>7049</v>
      </c>
      <c r="G1889" s="64" t="s">
        <v>7050</v>
      </c>
      <c r="H1889" s="89">
        <v>44708</v>
      </c>
      <c r="I1889" s="62" t="s">
        <v>3390</v>
      </c>
      <c r="J1889" s="64">
        <v>47679</v>
      </c>
      <c r="K1889" s="64">
        <v>24.222926699999999</v>
      </c>
      <c r="L1889" s="64">
        <v>55.765334699999997</v>
      </c>
      <c r="M1889" s="62" t="s">
        <v>7051</v>
      </c>
      <c r="N1889" s="62">
        <v>97125837796</v>
      </c>
      <c r="O1889" s="62">
        <v>97125837774</v>
      </c>
      <c r="P1889" s="62" t="s">
        <v>289</v>
      </c>
      <c r="Q1889" s="62" t="s">
        <v>3394</v>
      </c>
      <c r="R1889" s="65"/>
      <c r="S1889" s="73" t="s">
        <v>290</v>
      </c>
      <c r="T1889" s="73" t="s">
        <v>290</v>
      </c>
      <c r="U1889" s="73" t="s">
        <v>290</v>
      </c>
      <c r="V1889" s="73" t="s">
        <v>290</v>
      </c>
      <c r="W1889" s="73" t="s">
        <v>290</v>
      </c>
      <c r="X1889" s="73" t="s">
        <v>290</v>
      </c>
      <c r="Y1889" s="73" t="s">
        <v>290</v>
      </c>
      <c r="Z1889" s="79" t="s">
        <v>290</v>
      </c>
      <c r="AA1889" s="74"/>
    </row>
    <row r="1890" spans="1:27" x14ac:dyDescent="0.35">
      <c r="A1890" s="78" t="s">
        <v>1914</v>
      </c>
      <c r="B1890" s="62" t="s">
        <v>1915</v>
      </c>
      <c r="C1890" s="62"/>
      <c r="D1890" s="62" t="s">
        <v>305</v>
      </c>
      <c r="E1890" s="62">
        <v>287</v>
      </c>
      <c r="F1890" s="63" t="s">
        <v>7052</v>
      </c>
      <c r="G1890" s="64" t="s">
        <v>7053</v>
      </c>
      <c r="H1890" s="89">
        <v>36892</v>
      </c>
      <c r="I1890" s="64" t="s">
        <v>7054</v>
      </c>
      <c r="J1890" s="64">
        <v>2419</v>
      </c>
      <c r="K1890" s="64">
        <v>24.487798000000002</v>
      </c>
      <c r="L1890" s="64">
        <v>54.359785000000002</v>
      </c>
      <c r="M1890" s="62" t="s">
        <v>7055</v>
      </c>
      <c r="N1890" s="62">
        <v>97125593711</v>
      </c>
      <c r="O1890" s="62">
        <v>97125534543</v>
      </c>
      <c r="P1890" s="62" t="s">
        <v>289</v>
      </c>
      <c r="Q1890" s="62" t="s">
        <v>2233</v>
      </c>
      <c r="R1890" s="65"/>
      <c r="S1890" s="73" t="s">
        <v>290</v>
      </c>
      <c r="T1890" s="73" t="s">
        <v>290</v>
      </c>
      <c r="U1890" s="73" t="s">
        <v>290</v>
      </c>
      <c r="V1890" s="73" t="s">
        <v>290</v>
      </c>
      <c r="W1890" s="73" t="s">
        <v>290</v>
      </c>
      <c r="X1890" s="73" t="s">
        <v>290</v>
      </c>
      <c r="Y1890" s="73" t="s">
        <v>290</v>
      </c>
      <c r="Z1890" s="79" t="s">
        <v>290</v>
      </c>
      <c r="AA1890" s="74"/>
    </row>
    <row r="1891" spans="1:27" x14ac:dyDescent="0.35">
      <c r="A1891" s="78" t="s">
        <v>1914</v>
      </c>
      <c r="B1891" s="62" t="s">
        <v>1915</v>
      </c>
      <c r="C1891" s="62"/>
      <c r="D1891" s="62" t="s">
        <v>305</v>
      </c>
      <c r="E1891" s="62">
        <v>8981</v>
      </c>
      <c r="F1891" s="63" t="s">
        <v>7056</v>
      </c>
      <c r="G1891" s="64" t="s">
        <v>7057</v>
      </c>
      <c r="H1891" s="89">
        <v>43709</v>
      </c>
      <c r="I1891" s="62" t="s">
        <v>7058</v>
      </c>
      <c r="J1891" s="64">
        <v>17854</v>
      </c>
      <c r="K1891" s="64">
        <v>24.222539999999999</v>
      </c>
      <c r="L1891" s="64">
        <v>55.770038999999997</v>
      </c>
      <c r="M1891" s="62" t="s">
        <v>7059</v>
      </c>
      <c r="N1891" s="62">
        <v>97137641117</v>
      </c>
      <c r="O1891" s="62">
        <v>97137512117</v>
      </c>
      <c r="P1891" s="62" t="s">
        <v>289</v>
      </c>
      <c r="Q1891" s="62"/>
      <c r="R1891" s="65"/>
      <c r="S1891" s="73" t="s">
        <v>290</v>
      </c>
      <c r="T1891" s="73" t="s">
        <v>290</v>
      </c>
      <c r="U1891" s="73" t="s">
        <v>290</v>
      </c>
      <c r="V1891" s="73" t="s">
        <v>290</v>
      </c>
      <c r="W1891" s="73" t="s">
        <v>290</v>
      </c>
      <c r="X1891" s="73" t="s">
        <v>290</v>
      </c>
      <c r="Y1891" s="73" t="s">
        <v>290</v>
      </c>
      <c r="Z1891" s="79" t="s">
        <v>290</v>
      </c>
      <c r="AA1891" s="74"/>
    </row>
    <row r="1892" spans="1:27" x14ac:dyDescent="0.35">
      <c r="A1892" s="78" t="s">
        <v>1914</v>
      </c>
      <c r="B1892" s="62" t="s">
        <v>1915</v>
      </c>
      <c r="C1892" s="62"/>
      <c r="D1892" s="62" t="s">
        <v>305</v>
      </c>
      <c r="E1892" s="62">
        <v>444</v>
      </c>
      <c r="F1892" s="63" t="s">
        <v>7060</v>
      </c>
      <c r="G1892" s="64" t="s">
        <v>7061</v>
      </c>
      <c r="H1892" s="89">
        <v>39173</v>
      </c>
      <c r="I1892" s="62" t="s">
        <v>4129</v>
      </c>
      <c r="J1892" s="64"/>
      <c r="K1892" s="64">
        <v>24.476220000000001</v>
      </c>
      <c r="L1892" s="64">
        <v>54.366840000000003</v>
      </c>
      <c r="M1892" s="62" t="s">
        <v>7062</v>
      </c>
      <c r="N1892" s="62">
        <v>97126422287</v>
      </c>
      <c r="O1892" s="62"/>
      <c r="P1892" s="62" t="s">
        <v>289</v>
      </c>
      <c r="Q1892" s="62"/>
      <c r="R1892" s="65"/>
      <c r="S1892" s="73" t="s">
        <v>290</v>
      </c>
      <c r="T1892" s="73" t="s">
        <v>290</v>
      </c>
      <c r="U1892" s="73" t="s">
        <v>290</v>
      </c>
      <c r="V1892" s="73" t="s">
        <v>290</v>
      </c>
      <c r="W1892" s="73" t="s">
        <v>290</v>
      </c>
      <c r="X1892" s="73" t="s">
        <v>290</v>
      </c>
      <c r="Y1892" s="73" t="s">
        <v>290</v>
      </c>
      <c r="Z1892" s="79" t="s">
        <v>290</v>
      </c>
      <c r="AA1892" s="74"/>
    </row>
    <row r="1893" spans="1:27" x14ac:dyDescent="0.35">
      <c r="A1893" s="78" t="s">
        <v>1914</v>
      </c>
      <c r="B1893" s="62" t="s">
        <v>1915</v>
      </c>
      <c r="C1893" s="62" t="s">
        <v>2367</v>
      </c>
      <c r="D1893" s="62" t="s">
        <v>305</v>
      </c>
      <c r="E1893" s="62">
        <v>3064</v>
      </c>
      <c r="F1893" s="63" t="s">
        <v>7063</v>
      </c>
      <c r="G1893" s="64" t="s">
        <v>7064</v>
      </c>
      <c r="H1893" s="89">
        <v>42475</v>
      </c>
      <c r="I1893" s="62" t="s">
        <v>7065</v>
      </c>
      <c r="J1893" s="64">
        <v>28882</v>
      </c>
      <c r="K1893" s="64">
        <v>24.345896</v>
      </c>
      <c r="L1893" s="64">
        <v>54.487977000000001</v>
      </c>
      <c r="M1893" s="62" t="s">
        <v>7066</v>
      </c>
      <c r="N1893" s="62">
        <v>97125500735</v>
      </c>
      <c r="O1893" s="62">
        <v>97126422341</v>
      </c>
      <c r="P1893" s="62" t="s">
        <v>289</v>
      </c>
      <c r="Q1893" s="62"/>
      <c r="R1893" s="65"/>
      <c r="S1893" s="73" t="s">
        <v>290</v>
      </c>
      <c r="T1893" s="73" t="s">
        <v>290</v>
      </c>
      <c r="U1893" s="73" t="s">
        <v>290</v>
      </c>
      <c r="V1893" s="73" t="s">
        <v>290</v>
      </c>
      <c r="W1893" s="73" t="s">
        <v>290</v>
      </c>
      <c r="X1893" s="73" t="s">
        <v>290</v>
      </c>
      <c r="Y1893" s="73" t="s">
        <v>290</v>
      </c>
      <c r="Z1893" s="79" t="s">
        <v>290</v>
      </c>
      <c r="AA1893" s="74"/>
    </row>
    <row r="1894" spans="1:27" ht="36" x14ac:dyDescent="0.35">
      <c r="A1894" s="78" t="s">
        <v>1914</v>
      </c>
      <c r="B1894" s="62" t="s">
        <v>1915</v>
      </c>
      <c r="C1894" s="62"/>
      <c r="D1894" s="62" t="s">
        <v>305</v>
      </c>
      <c r="E1894" s="62">
        <v>371</v>
      </c>
      <c r="F1894" s="63" t="s">
        <v>7067</v>
      </c>
      <c r="G1894" s="64" t="s">
        <v>7068</v>
      </c>
      <c r="H1894" s="89">
        <v>38427</v>
      </c>
      <c r="I1894" s="64" t="s">
        <v>7069</v>
      </c>
      <c r="J1894" s="64"/>
      <c r="K1894" s="64">
        <v>24.471129999999999</v>
      </c>
      <c r="L1894" s="64">
        <v>54.371111999999997</v>
      </c>
      <c r="M1894" s="62" t="s">
        <v>7070</v>
      </c>
      <c r="N1894" s="62">
        <v>97126421043</v>
      </c>
      <c r="O1894" s="62">
        <v>97126418776</v>
      </c>
      <c r="P1894" s="62" t="s">
        <v>289</v>
      </c>
      <c r="Q1894" s="62" t="s">
        <v>2355</v>
      </c>
      <c r="R1894" s="65"/>
      <c r="S1894" s="73" t="s">
        <v>290</v>
      </c>
      <c r="T1894" s="73" t="s">
        <v>290</v>
      </c>
      <c r="U1894" s="73" t="s">
        <v>290</v>
      </c>
      <c r="V1894" s="73" t="s">
        <v>290</v>
      </c>
      <c r="W1894" s="73" t="s">
        <v>290</v>
      </c>
      <c r="X1894" s="73" t="s">
        <v>290</v>
      </c>
      <c r="Y1894" s="73" t="s">
        <v>290</v>
      </c>
      <c r="Z1894" s="79" t="s">
        <v>290</v>
      </c>
      <c r="AA1894" s="74"/>
    </row>
    <row r="1895" spans="1:27" ht="24" x14ac:dyDescent="0.35">
      <c r="A1895" s="78" t="s">
        <v>1914</v>
      </c>
      <c r="B1895" s="62" t="s">
        <v>1915</v>
      </c>
      <c r="C1895" s="62"/>
      <c r="D1895" s="62" t="s">
        <v>305</v>
      </c>
      <c r="E1895" s="62">
        <v>951</v>
      </c>
      <c r="F1895" s="63" t="s">
        <v>7071</v>
      </c>
      <c r="G1895" s="64" t="s">
        <v>7072</v>
      </c>
      <c r="H1895" s="89">
        <v>41912</v>
      </c>
      <c r="I1895" s="64" t="s">
        <v>7073</v>
      </c>
      <c r="J1895" s="64"/>
      <c r="K1895" s="64">
        <v>24.35361</v>
      </c>
      <c r="L1895" s="64">
        <v>54.518748000000002</v>
      </c>
      <c r="M1895" s="62" t="s">
        <v>7074</v>
      </c>
      <c r="N1895" s="62">
        <v>97125552291</v>
      </c>
      <c r="O1895" s="62">
        <v>97125552241</v>
      </c>
      <c r="P1895" s="62" t="s">
        <v>289</v>
      </c>
      <c r="Q1895" s="62" t="s">
        <v>2056</v>
      </c>
      <c r="R1895" s="65"/>
      <c r="S1895" s="73" t="s">
        <v>290</v>
      </c>
      <c r="T1895" s="73" t="s">
        <v>290</v>
      </c>
      <c r="U1895" s="73" t="s">
        <v>290</v>
      </c>
      <c r="V1895" s="73" t="s">
        <v>290</v>
      </c>
      <c r="W1895" s="73" t="s">
        <v>290</v>
      </c>
      <c r="X1895" s="73" t="s">
        <v>290</v>
      </c>
      <c r="Y1895" s="73" t="s">
        <v>290</v>
      </c>
      <c r="Z1895" s="79" t="s">
        <v>290</v>
      </c>
      <c r="AA1895" s="74"/>
    </row>
    <row r="1896" spans="1:27" x14ac:dyDescent="0.35">
      <c r="A1896" s="78" t="s">
        <v>1914</v>
      </c>
      <c r="B1896" s="62" t="s">
        <v>1915</v>
      </c>
      <c r="C1896" s="62"/>
      <c r="D1896" s="62" t="s">
        <v>305</v>
      </c>
      <c r="E1896" s="62">
        <v>9132</v>
      </c>
      <c r="F1896" s="63" t="s">
        <v>7075</v>
      </c>
      <c r="G1896" s="64" t="s">
        <v>7076</v>
      </c>
      <c r="H1896" s="89">
        <v>43723</v>
      </c>
      <c r="I1896" s="62" t="s">
        <v>4122</v>
      </c>
      <c r="J1896" s="64">
        <v>127012</v>
      </c>
      <c r="K1896" s="64">
        <v>54.497489000000002</v>
      </c>
      <c r="L1896" s="64">
        <v>24.311875000000001</v>
      </c>
      <c r="M1896" s="62" t="s">
        <v>7077</v>
      </c>
      <c r="N1896" s="62">
        <v>97124447336</v>
      </c>
      <c r="O1896" s="62">
        <v>97124447339</v>
      </c>
      <c r="P1896" s="62" t="s">
        <v>289</v>
      </c>
      <c r="Q1896" s="62" t="s">
        <v>2963</v>
      </c>
      <c r="R1896" s="65"/>
      <c r="S1896" s="73" t="s">
        <v>290</v>
      </c>
      <c r="T1896" s="73" t="s">
        <v>290</v>
      </c>
      <c r="U1896" s="73" t="s">
        <v>290</v>
      </c>
      <c r="V1896" s="73" t="s">
        <v>290</v>
      </c>
      <c r="W1896" s="73" t="s">
        <v>290</v>
      </c>
      <c r="X1896" s="73" t="s">
        <v>290</v>
      </c>
      <c r="Y1896" s="73" t="s">
        <v>290</v>
      </c>
      <c r="Z1896" s="79" t="s">
        <v>290</v>
      </c>
      <c r="AA1896" s="74"/>
    </row>
    <row r="1897" spans="1:27" x14ac:dyDescent="0.35">
      <c r="A1897" s="78" t="s">
        <v>1914</v>
      </c>
      <c r="B1897" s="62" t="s">
        <v>1915</v>
      </c>
      <c r="C1897" s="62"/>
      <c r="D1897" s="62" t="s">
        <v>305</v>
      </c>
      <c r="E1897" s="62">
        <v>8870</v>
      </c>
      <c r="F1897" s="63" t="s">
        <v>7078</v>
      </c>
      <c r="G1897" s="64" t="s">
        <v>7079</v>
      </c>
      <c r="H1897" s="89">
        <v>43661</v>
      </c>
      <c r="I1897" s="62" t="s">
        <v>7080</v>
      </c>
      <c r="J1897" s="64">
        <v>136565</v>
      </c>
      <c r="K1897" s="64">
        <v>24.564886999999999</v>
      </c>
      <c r="L1897" s="64">
        <v>54.889865</v>
      </c>
      <c r="M1897" s="62" t="s">
        <v>7081</v>
      </c>
      <c r="N1897" s="62">
        <v>97124927204</v>
      </c>
      <c r="O1897" s="62">
        <v>97124927231</v>
      </c>
      <c r="P1897" s="62" t="s">
        <v>289</v>
      </c>
      <c r="Q1897" s="62"/>
      <c r="R1897" s="65"/>
      <c r="S1897" s="73" t="s">
        <v>290</v>
      </c>
      <c r="T1897" s="73" t="s">
        <v>290</v>
      </c>
      <c r="U1897" s="73" t="s">
        <v>290</v>
      </c>
      <c r="V1897" s="73" t="s">
        <v>290</v>
      </c>
      <c r="W1897" s="73" t="s">
        <v>290</v>
      </c>
      <c r="X1897" s="73" t="s">
        <v>290</v>
      </c>
      <c r="Y1897" s="73" t="s">
        <v>290</v>
      </c>
      <c r="Z1897" s="79" t="s">
        <v>290</v>
      </c>
      <c r="AA1897" s="74"/>
    </row>
    <row r="1898" spans="1:27" x14ac:dyDescent="0.35">
      <c r="A1898" s="78" t="s">
        <v>1914</v>
      </c>
      <c r="B1898" s="62" t="s">
        <v>1915</v>
      </c>
      <c r="C1898" s="62"/>
      <c r="D1898" s="62" t="s">
        <v>305</v>
      </c>
      <c r="E1898" s="62">
        <v>6424</v>
      </c>
      <c r="F1898" s="63" t="s">
        <v>7082</v>
      </c>
      <c r="G1898" s="64" t="s">
        <v>7083</v>
      </c>
      <c r="H1898" s="89">
        <v>43205</v>
      </c>
      <c r="I1898" s="62" t="s">
        <v>7084</v>
      </c>
      <c r="J1898" s="64">
        <v>26769</v>
      </c>
      <c r="K1898" s="64">
        <v>24.2860105</v>
      </c>
      <c r="L1898" s="64">
        <v>54.604042999999997</v>
      </c>
      <c r="M1898" s="62" t="s">
        <v>2575</v>
      </c>
      <c r="N1898" s="62">
        <v>97126228383</v>
      </c>
      <c r="O1898" s="62">
        <v>97126227199</v>
      </c>
      <c r="P1898" s="62" t="s">
        <v>289</v>
      </c>
      <c r="Q1898" s="62" t="s">
        <v>2576</v>
      </c>
      <c r="R1898" s="65"/>
      <c r="S1898" s="73" t="s">
        <v>290</v>
      </c>
      <c r="T1898" s="73" t="s">
        <v>290</v>
      </c>
      <c r="U1898" s="73" t="s">
        <v>290</v>
      </c>
      <c r="V1898" s="73" t="s">
        <v>290</v>
      </c>
      <c r="W1898" s="73" t="s">
        <v>290</v>
      </c>
      <c r="X1898" s="73" t="s">
        <v>290</v>
      </c>
      <c r="Y1898" s="73" t="s">
        <v>290</v>
      </c>
      <c r="Z1898" s="79" t="s">
        <v>290</v>
      </c>
      <c r="AA1898" s="74"/>
    </row>
    <row r="1899" spans="1:27" ht="48" x14ac:dyDescent="0.35">
      <c r="A1899" s="78" t="s">
        <v>1914</v>
      </c>
      <c r="B1899" s="62" t="s">
        <v>1915</v>
      </c>
      <c r="C1899" s="62"/>
      <c r="D1899" s="62" t="s">
        <v>305</v>
      </c>
      <c r="E1899" s="62">
        <v>4252</v>
      </c>
      <c r="F1899" s="63" t="s">
        <v>7085</v>
      </c>
      <c r="G1899" s="64" t="s">
        <v>7086</v>
      </c>
      <c r="H1899" s="89">
        <v>42887</v>
      </c>
      <c r="I1899" s="64" t="s">
        <v>7087</v>
      </c>
      <c r="J1899" s="64">
        <v>47247</v>
      </c>
      <c r="K1899" s="64">
        <v>24.446802699999999</v>
      </c>
      <c r="L1899" s="64">
        <v>54.354914100000002</v>
      </c>
      <c r="M1899" s="62" t="s">
        <v>7088</v>
      </c>
      <c r="N1899" s="62">
        <v>97123048888</v>
      </c>
      <c r="O1899" s="62">
        <v>97123048898</v>
      </c>
      <c r="P1899" s="62" t="s">
        <v>289</v>
      </c>
      <c r="Q1899" s="62"/>
      <c r="R1899" s="65"/>
      <c r="S1899" s="73" t="s">
        <v>290</v>
      </c>
      <c r="T1899" s="73" t="s">
        <v>290</v>
      </c>
      <c r="U1899" s="73" t="s">
        <v>290</v>
      </c>
      <c r="V1899" s="73" t="s">
        <v>290</v>
      </c>
      <c r="W1899" s="73" t="s">
        <v>290</v>
      </c>
      <c r="X1899" s="73" t="s">
        <v>290</v>
      </c>
      <c r="Y1899" s="73" t="s">
        <v>290</v>
      </c>
      <c r="Z1899" s="79" t="s">
        <v>290</v>
      </c>
      <c r="AA1899" s="74"/>
    </row>
    <row r="1900" spans="1:27" x14ac:dyDescent="0.35">
      <c r="A1900" s="78" t="s">
        <v>1914</v>
      </c>
      <c r="B1900" s="62" t="s">
        <v>1915</v>
      </c>
      <c r="C1900" s="62"/>
      <c r="D1900" s="62" t="s">
        <v>305</v>
      </c>
      <c r="E1900" s="62">
        <v>14425</v>
      </c>
      <c r="F1900" s="63" t="s">
        <v>7089</v>
      </c>
      <c r="G1900" s="64" t="s">
        <v>7090</v>
      </c>
      <c r="H1900" s="89">
        <v>44228</v>
      </c>
      <c r="I1900" s="62" t="s">
        <v>7091</v>
      </c>
      <c r="J1900" s="64">
        <v>5864</v>
      </c>
      <c r="K1900" s="64">
        <v>24.355806000000001</v>
      </c>
      <c r="L1900" s="64">
        <v>54.495666999999997</v>
      </c>
      <c r="M1900" s="62" t="s">
        <v>7092</v>
      </c>
      <c r="N1900" s="62">
        <v>97126751867</v>
      </c>
      <c r="O1900" s="62">
        <v>97125866702</v>
      </c>
      <c r="P1900" s="62" t="s">
        <v>289</v>
      </c>
      <c r="Q1900" s="62"/>
      <c r="R1900" s="65"/>
      <c r="S1900" s="73" t="s">
        <v>290</v>
      </c>
      <c r="T1900" s="73" t="s">
        <v>290</v>
      </c>
      <c r="U1900" s="73" t="s">
        <v>290</v>
      </c>
      <c r="V1900" s="73" t="s">
        <v>290</v>
      </c>
      <c r="W1900" s="73" t="s">
        <v>290</v>
      </c>
      <c r="X1900" s="73" t="s">
        <v>290</v>
      </c>
      <c r="Y1900" s="73" t="s">
        <v>290</v>
      </c>
      <c r="Z1900" s="79" t="s">
        <v>290</v>
      </c>
      <c r="AA1900" s="74"/>
    </row>
    <row r="1901" spans="1:27" ht="24" x14ac:dyDescent="0.35">
      <c r="A1901" s="78" t="s">
        <v>1914</v>
      </c>
      <c r="B1901" s="62" t="s">
        <v>1915</v>
      </c>
      <c r="C1901" s="62" t="s">
        <v>1925</v>
      </c>
      <c r="D1901" s="62" t="s">
        <v>305</v>
      </c>
      <c r="E1901" s="62">
        <v>13977</v>
      </c>
      <c r="F1901" s="63" t="s">
        <v>7093</v>
      </c>
      <c r="G1901" s="64" t="s">
        <v>7094</v>
      </c>
      <c r="H1901" s="89">
        <v>44105</v>
      </c>
      <c r="I1901" s="64" t="s">
        <v>7095</v>
      </c>
      <c r="J1901" s="64"/>
      <c r="K1901" s="64">
        <v>24.280384000000002</v>
      </c>
      <c r="L1901" s="64">
        <v>55.731431999999998</v>
      </c>
      <c r="M1901" s="62" t="s">
        <v>7096</v>
      </c>
      <c r="N1901" s="62">
        <v>97137612770</v>
      </c>
      <c r="O1901" s="62">
        <v>97137852302</v>
      </c>
      <c r="P1901" s="62" t="s">
        <v>289</v>
      </c>
      <c r="Q1901" s="62" t="s">
        <v>5094</v>
      </c>
      <c r="R1901" s="65"/>
      <c r="S1901" s="73" t="s">
        <v>290</v>
      </c>
      <c r="T1901" s="73" t="s">
        <v>290</v>
      </c>
      <c r="U1901" s="73" t="s">
        <v>290</v>
      </c>
      <c r="V1901" s="73" t="s">
        <v>290</v>
      </c>
      <c r="W1901" s="73" t="s">
        <v>290</v>
      </c>
      <c r="X1901" s="73" t="s">
        <v>290</v>
      </c>
      <c r="Y1901" s="73" t="s">
        <v>290</v>
      </c>
      <c r="Z1901" s="79" t="s">
        <v>290</v>
      </c>
      <c r="AA1901" s="74"/>
    </row>
    <row r="1902" spans="1:27" x14ac:dyDescent="0.35">
      <c r="A1902" s="78" t="s">
        <v>1914</v>
      </c>
      <c r="B1902" s="62" t="s">
        <v>1915</v>
      </c>
      <c r="C1902" s="62"/>
      <c r="D1902" s="62" t="s">
        <v>305</v>
      </c>
      <c r="E1902" s="62">
        <v>2786</v>
      </c>
      <c r="F1902" s="63" t="s">
        <v>7097</v>
      </c>
      <c r="G1902" s="64" t="s">
        <v>7098</v>
      </c>
      <c r="H1902" s="89">
        <v>42109</v>
      </c>
      <c r="I1902" s="62" t="s">
        <v>7099</v>
      </c>
      <c r="J1902" s="64"/>
      <c r="K1902" s="64">
        <v>24.469719000000001</v>
      </c>
      <c r="L1902" s="64">
        <v>54.342790999999998</v>
      </c>
      <c r="M1902" s="62" t="s">
        <v>7100</v>
      </c>
      <c r="N1902" s="62">
        <v>971549954696</v>
      </c>
      <c r="O1902" s="62">
        <v>97125846881</v>
      </c>
      <c r="P1902" s="62" t="s">
        <v>289</v>
      </c>
      <c r="Q1902" s="62" t="s">
        <v>5094</v>
      </c>
      <c r="R1902" s="65"/>
      <c r="S1902" s="73" t="s">
        <v>290</v>
      </c>
      <c r="T1902" s="73" t="s">
        <v>290</v>
      </c>
      <c r="U1902" s="73" t="s">
        <v>290</v>
      </c>
      <c r="V1902" s="73" t="s">
        <v>290</v>
      </c>
      <c r="W1902" s="73" t="s">
        <v>290</v>
      </c>
      <c r="X1902" s="73" t="s">
        <v>290</v>
      </c>
      <c r="Y1902" s="73" t="s">
        <v>290</v>
      </c>
      <c r="Z1902" s="79" t="s">
        <v>290</v>
      </c>
      <c r="AA1902" s="74"/>
    </row>
    <row r="1903" spans="1:27" x14ac:dyDescent="0.35">
      <c r="A1903" s="78" t="s">
        <v>1914</v>
      </c>
      <c r="B1903" s="62" t="s">
        <v>1915</v>
      </c>
      <c r="C1903" s="62"/>
      <c r="D1903" s="62" t="s">
        <v>305</v>
      </c>
      <c r="E1903" s="62">
        <v>13975</v>
      </c>
      <c r="F1903" s="63" t="s">
        <v>7101</v>
      </c>
      <c r="G1903" s="64" t="s">
        <v>7102</v>
      </c>
      <c r="H1903" s="89">
        <v>44105</v>
      </c>
      <c r="I1903" s="62" t="s">
        <v>7103</v>
      </c>
      <c r="J1903" s="64"/>
      <c r="K1903" s="64">
        <v>0</v>
      </c>
      <c r="L1903" s="64">
        <v>0</v>
      </c>
      <c r="M1903" s="62" t="s">
        <v>330</v>
      </c>
      <c r="N1903" s="62">
        <v>97123091688</v>
      </c>
      <c r="O1903" s="62"/>
      <c r="P1903" s="62" t="s">
        <v>289</v>
      </c>
      <c r="Q1903" s="62" t="s">
        <v>5094</v>
      </c>
      <c r="R1903" s="65"/>
      <c r="S1903" s="73" t="s">
        <v>290</v>
      </c>
      <c r="T1903" s="73" t="s">
        <v>290</v>
      </c>
      <c r="U1903" s="73" t="s">
        <v>290</v>
      </c>
      <c r="V1903" s="73" t="s">
        <v>290</v>
      </c>
      <c r="W1903" s="73" t="s">
        <v>290</v>
      </c>
      <c r="X1903" s="73" t="s">
        <v>290</v>
      </c>
      <c r="Y1903" s="73" t="s">
        <v>290</v>
      </c>
      <c r="Z1903" s="79" t="s">
        <v>290</v>
      </c>
      <c r="AA1903" s="74"/>
    </row>
    <row r="1904" spans="1:27" x14ac:dyDescent="0.35">
      <c r="A1904" s="78" t="s">
        <v>1914</v>
      </c>
      <c r="B1904" s="62" t="s">
        <v>1915</v>
      </c>
      <c r="C1904" s="62"/>
      <c r="D1904" s="62" t="s">
        <v>305</v>
      </c>
      <c r="E1904" s="62">
        <v>1024</v>
      </c>
      <c r="F1904" s="63" t="s">
        <v>7104</v>
      </c>
      <c r="G1904" s="64" t="s">
        <v>7105</v>
      </c>
      <c r="H1904" s="89">
        <v>42109</v>
      </c>
      <c r="I1904" s="62" t="s">
        <v>7106</v>
      </c>
      <c r="J1904" s="64"/>
      <c r="K1904" s="64">
        <v>24.300254500000001</v>
      </c>
      <c r="L1904" s="64">
        <v>54.626213800000002</v>
      </c>
      <c r="M1904" s="62" t="s">
        <v>6298</v>
      </c>
      <c r="N1904" s="62">
        <v>97124483454</v>
      </c>
      <c r="O1904" s="62">
        <v>97124483456</v>
      </c>
      <c r="P1904" s="62" t="s">
        <v>289</v>
      </c>
      <c r="Q1904" s="62" t="s">
        <v>5094</v>
      </c>
      <c r="R1904" s="65"/>
      <c r="S1904" s="73" t="s">
        <v>290</v>
      </c>
      <c r="T1904" s="73" t="s">
        <v>290</v>
      </c>
      <c r="U1904" s="73" t="s">
        <v>290</v>
      </c>
      <c r="V1904" s="73" t="s">
        <v>290</v>
      </c>
      <c r="W1904" s="73" t="s">
        <v>290</v>
      </c>
      <c r="X1904" s="73" t="s">
        <v>290</v>
      </c>
      <c r="Y1904" s="73" t="s">
        <v>290</v>
      </c>
      <c r="Z1904" s="79" t="s">
        <v>290</v>
      </c>
      <c r="AA1904" s="74"/>
    </row>
    <row r="1905" spans="1:27" x14ac:dyDescent="0.35">
      <c r="A1905" s="78" t="s">
        <v>1914</v>
      </c>
      <c r="B1905" s="62" t="s">
        <v>1915</v>
      </c>
      <c r="C1905" s="62"/>
      <c r="D1905" s="62" t="s">
        <v>305</v>
      </c>
      <c r="E1905" s="62">
        <v>1023</v>
      </c>
      <c r="F1905" s="63" t="s">
        <v>7107</v>
      </c>
      <c r="G1905" s="64" t="s">
        <v>7108</v>
      </c>
      <c r="H1905" s="89">
        <v>42109</v>
      </c>
      <c r="I1905" s="62" t="s">
        <v>7109</v>
      </c>
      <c r="J1905" s="64"/>
      <c r="K1905" s="64">
        <v>24.491436</v>
      </c>
      <c r="L1905" s="64">
        <v>54.361398000000001</v>
      </c>
      <c r="M1905" s="62" t="s">
        <v>5859</v>
      </c>
      <c r="N1905" s="62">
        <v>97124496744</v>
      </c>
      <c r="O1905" s="62">
        <v>97124496899</v>
      </c>
      <c r="P1905" s="62" t="s">
        <v>289</v>
      </c>
      <c r="Q1905" s="62" t="s">
        <v>5094</v>
      </c>
      <c r="R1905" s="65"/>
      <c r="S1905" s="73" t="s">
        <v>290</v>
      </c>
      <c r="T1905" s="73" t="s">
        <v>290</v>
      </c>
      <c r="U1905" s="73" t="s">
        <v>290</v>
      </c>
      <c r="V1905" s="73" t="s">
        <v>290</v>
      </c>
      <c r="W1905" s="73" t="s">
        <v>290</v>
      </c>
      <c r="X1905" s="73" t="s">
        <v>290</v>
      </c>
      <c r="Y1905" s="73" t="s">
        <v>290</v>
      </c>
      <c r="Z1905" s="79" t="s">
        <v>290</v>
      </c>
      <c r="AA1905" s="74"/>
    </row>
    <row r="1906" spans="1:27" x14ac:dyDescent="0.35">
      <c r="A1906" s="78" t="s">
        <v>1914</v>
      </c>
      <c r="B1906" s="62" t="s">
        <v>1915</v>
      </c>
      <c r="C1906" s="62"/>
      <c r="D1906" s="62" t="s">
        <v>305</v>
      </c>
      <c r="E1906" s="62">
        <v>1022</v>
      </c>
      <c r="F1906" s="63" t="s">
        <v>7110</v>
      </c>
      <c r="G1906" s="64" t="s">
        <v>7111</v>
      </c>
      <c r="H1906" s="89">
        <v>42109</v>
      </c>
      <c r="I1906" s="62" t="s">
        <v>7112</v>
      </c>
      <c r="J1906" s="64"/>
      <c r="K1906" s="64">
        <v>24.490804000000001</v>
      </c>
      <c r="L1906" s="64">
        <v>54.359152000000002</v>
      </c>
      <c r="M1906" s="62" t="s">
        <v>7113</v>
      </c>
      <c r="N1906" s="62">
        <v>97126589543</v>
      </c>
      <c r="O1906" s="62">
        <v>97126274050</v>
      </c>
      <c r="P1906" s="62" t="s">
        <v>289</v>
      </c>
      <c r="Q1906" s="62" t="s">
        <v>5094</v>
      </c>
      <c r="R1906" s="65"/>
      <c r="S1906" s="73" t="s">
        <v>290</v>
      </c>
      <c r="T1906" s="73" t="s">
        <v>290</v>
      </c>
      <c r="U1906" s="73" t="s">
        <v>290</v>
      </c>
      <c r="V1906" s="73" t="s">
        <v>290</v>
      </c>
      <c r="W1906" s="73" t="s">
        <v>290</v>
      </c>
      <c r="X1906" s="73" t="s">
        <v>290</v>
      </c>
      <c r="Y1906" s="73" t="s">
        <v>290</v>
      </c>
      <c r="Z1906" s="79" t="s">
        <v>290</v>
      </c>
      <c r="AA1906" s="74"/>
    </row>
    <row r="1907" spans="1:27" x14ac:dyDescent="0.35">
      <c r="A1907" s="78" t="s">
        <v>1914</v>
      </c>
      <c r="B1907" s="62" t="s">
        <v>1915</v>
      </c>
      <c r="C1907" s="62"/>
      <c r="D1907" s="62" t="s">
        <v>305</v>
      </c>
      <c r="E1907" s="62">
        <v>11027</v>
      </c>
      <c r="F1907" s="63" t="s">
        <v>7114</v>
      </c>
      <c r="G1907" s="64" t="s">
        <v>7115</v>
      </c>
      <c r="H1907" s="89">
        <v>44105</v>
      </c>
      <c r="I1907" s="62" t="s">
        <v>7116</v>
      </c>
      <c r="J1907" s="64"/>
      <c r="K1907" s="64">
        <v>24.411193000000001</v>
      </c>
      <c r="L1907" s="64">
        <v>54.589972000000003</v>
      </c>
      <c r="M1907" s="62" t="s">
        <v>7117</v>
      </c>
      <c r="N1907" s="62">
        <v>97125571194</v>
      </c>
      <c r="O1907" s="62"/>
      <c r="P1907" s="62" t="s">
        <v>289</v>
      </c>
      <c r="Q1907" s="62" t="s">
        <v>5094</v>
      </c>
      <c r="R1907" s="65"/>
      <c r="S1907" s="73" t="s">
        <v>290</v>
      </c>
      <c r="T1907" s="73" t="s">
        <v>290</v>
      </c>
      <c r="U1907" s="73" t="s">
        <v>290</v>
      </c>
      <c r="V1907" s="73" t="s">
        <v>290</v>
      </c>
      <c r="W1907" s="73" t="s">
        <v>290</v>
      </c>
      <c r="X1907" s="73" t="s">
        <v>290</v>
      </c>
      <c r="Y1907" s="73" t="s">
        <v>290</v>
      </c>
      <c r="Z1907" s="79" t="s">
        <v>290</v>
      </c>
      <c r="AA1907" s="74"/>
    </row>
    <row r="1908" spans="1:27" x14ac:dyDescent="0.35">
      <c r="A1908" s="78" t="s">
        <v>1914</v>
      </c>
      <c r="B1908" s="62" t="s">
        <v>1915</v>
      </c>
      <c r="C1908" s="62"/>
      <c r="D1908" s="62" t="s">
        <v>305</v>
      </c>
      <c r="E1908" s="62">
        <v>10983</v>
      </c>
      <c r="F1908" s="63" t="s">
        <v>7118</v>
      </c>
      <c r="G1908" s="64" t="s">
        <v>7119</v>
      </c>
      <c r="H1908" s="89">
        <v>44105</v>
      </c>
      <c r="I1908" s="62" t="s">
        <v>7120</v>
      </c>
      <c r="J1908" s="64"/>
      <c r="K1908" s="64">
        <v>24.401465999999999</v>
      </c>
      <c r="L1908" s="64">
        <v>54.553381999999999</v>
      </c>
      <c r="M1908" s="62" t="s">
        <v>7121</v>
      </c>
      <c r="N1908" s="62">
        <v>97126415691</v>
      </c>
      <c r="O1908" s="62"/>
      <c r="P1908" s="62" t="s">
        <v>289</v>
      </c>
      <c r="Q1908" s="62" t="s">
        <v>5094</v>
      </c>
      <c r="R1908" s="65"/>
      <c r="S1908" s="73" t="s">
        <v>290</v>
      </c>
      <c r="T1908" s="73" t="s">
        <v>290</v>
      </c>
      <c r="U1908" s="73" t="s">
        <v>290</v>
      </c>
      <c r="V1908" s="73" t="s">
        <v>290</v>
      </c>
      <c r="W1908" s="73" t="s">
        <v>290</v>
      </c>
      <c r="X1908" s="73" t="s">
        <v>290</v>
      </c>
      <c r="Y1908" s="73" t="s">
        <v>290</v>
      </c>
      <c r="Z1908" s="79" t="s">
        <v>290</v>
      </c>
      <c r="AA1908" s="74"/>
    </row>
    <row r="1909" spans="1:27" x14ac:dyDescent="0.35">
      <c r="A1909" s="78" t="s">
        <v>1914</v>
      </c>
      <c r="B1909" s="62" t="s">
        <v>1915</v>
      </c>
      <c r="C1909" s="62"/>
      <c r="D1909" s="62" t="s">
        <v>305</v>
      </c>
      <c r="E1909" s="62">
        <v>10533</v>
      </c>
      <c r="F1909" s="63" t="s">
        <v>7122</v>
      </c>
      <c r="G1909" s="64" t="s">
        <v>7123</v>
      </c>
      <c r="H1909" s="89">
        <v>44105</v>
      </c>
      <c r="I1909" s="62" t="s">
        <v>7124</v>
      </c>
      <c r="J1909" s="64"/>
      <c r="K1909" s="64">
        <v>24.226851</v>
      </c>
      <c r="L1909" s="64">
        <v>55.738754</v>
      </c>
      <c r="M1909" s="62" t="s">
        <v>7125</v>
      </c>
      <c r="N1909" s="62">
        <v>97137555957</v>
      </c>
      <c r="O1909" s="62"/>
      <c r="P1909" s="62" t="s">
        <v>289</v>
      </c>
      <c r="Q1909" s="62" t="s">
        <v>5094</v>
      </c>
      <c r="R1909" s="65"/>
      <c r="S1909" s="73" t="s">
        <v>290</v>
      </c>
      <c r="T1909" s="73" t="s">
        <v>290</v>
      </c>
      <c r="U1909" s="73" t="s">
        <v>290</v>
      </c>
      <c r="V1909" s="73" t="s">
        <v>290</v>
      </c>
      <c r="W1909" s="73" t="s">
        <v>290</v>
      </c>
      <c r="X1909" s="73" t="s">
        <v>290</v>
      </c>
      <c r="Y1909" s="73" t="s">
        <v>290</v>
      </c>
      <c r="Z1909" s="79" t="s">
        <v>290</v>
      </c>
      <c r="AA1909" s="74"/>
    </row>
    <row r="1910" spans="1:27" x14ac:dyDescent="0.35">
      <c r="A1910" s="78" t="s">
        <v>1914</v>
      </c>
      <c r="B1910" s="62" t="s">
        <v>1915</v>
      </c>
      <c r="C1910" s="62"/>
      <c r="D1910" s="62" t="s">
        <v>305</v>
      </c>
      <c r="E1910" s="62">
        <v>10984</v>
      </c>
      <c r="F1910" s="63" t="s">
        <v>7126</v>
      </c>
      <c r="G1910" s="64" t="s">
        <v>7127</v>
      </c>
      <c r="H1910" s="89">
        <v>44105</v>
      </c>
      <c r="I1910" s="62" t="s">
        <v>7128</v>
      </c>
      <c r="J1910" s="64"/>
      <c r="K1910" s="64">
        <v>24.451996999999999</v>
      </c>
      <c r="L1910" s="64">
        <v>54.338137000000003</v>
      </c>
      <c r="M1910" s="62" t="s">
        <v>7129</v>
      </c>
      <c r="N1910" s="62">
        <v>97126711706</v>
      </c>
      <c r="O1910" s="62"/>
      <c r="P1910" s="62" t="s">
        <v>289</v>
      </c>
      <c r="Q1910" s="62" t="s">
        <v>5094</v>
      </c>
      <c r="R1910" s="65"/>
      <c r="S1910" s="73" t="s">
        <v>290</v>
      </c>
      <c r="T1910" s="73" t="s">
        <v>290</v>
      </c>
      <c r="U1910" s="73" t="s">
        <v>290</v>
      </c>
      <c r="V1910" s="73" t="s">
        <v>290</v>
      </c>
      <c r="W1910" s="73" t="s">
        <v>290</v>
      </c>
      <c r="X1910" s="73" t="s">
        <v>290</v>
      </c>
      <c r="Y1910" s="73" t="s">
        <v>290</v>
      </c>
      <c r="Z1910" s="79" t="s">
        <v>290</v>
      </c>
      <c r="AA1910" s="74"/>
    </row>
    <row r="1911" spans="1:27" ht="24" x14ac:dyDescent="0.35">
      <c r="A1911" s="78" t="s">
        <v>1914</v>
      </c>
      <c r="B1911" s="62" t="s">
        <v>1915</v>
      </c>
      <c r="C1911" s="62"/>
      <c r="D1911" s="62" t="s">
        <v>305</v>
      </c>
      <c r="E1911" s="62">
        <v>351</v>
      </c>
      <c r="F1911" s="63" t="s">
        <v>7130</v>
      </c>
      <c r="G1911" s="64" t="s">
        <v>7131</v>
      </c>
      <c r="H1911" s="89">
        <v>43102</v>
      </c>
      <c r="I1911" s="64" t="s">
        <v>7132</v>
      </c>
      <c r="J1911" s="64"/>
      <c r="K1911" s="64">
        <v>24.491610000000001</v>
      </c>
      <c r="L1911" s="64">
        <v>54.360098000000001</v>
      </c>
      <c r="M1911" s="62" t="s">
        <v>7133</v>
      </c>
      <c r="N1911" s="62">
        <v>97124419287</v>
      </c>
      <c r="O1911" s="62">
        <v>97124419267</v>
      </c>
      <c r="P1911" s="62" t="s">
        <v>289</v>
      </c>
      <c r="Q1911" s="62" t="s">
        <v>5094</v>
      </c>
      <c r="R1911" s="65"/>
      <c r="S1911" s="73" t="s">
        <v>290</v>
      </c>
      <c r="T1911" s="73" t="s">
        <v>290</v>
      </c>
      <c r="U1911" s="73" t="s">
        <v>290</v>
      </c>
      <c r="V1911" s="73" t="s">
        <v>290</v>
      </c>
      <c r="W1911" s="73" t="s">
        <v>290</v>
      </c>
      <c r="X1911" s="73" t="s">
        <v>290</v>
      </c>
      <c r="Y1911" s="73" t="s">
        <v>290</v>
      </c>
      <c r="Z1911" s="79" t="s">
        <v>290</v>
      </c>
      <c r="AA1911" s="74"/>
    </row>
    <row r="1912" spans="1:27" x14ac:dyDescent="0.35">
      <c r="A1912" s="78" t="s">
        <v>1914</v>
      </c>
      <c r="B1912" s="62" t="s">
        <v>1915</v>
      </c>
      <c r="C1912" s="62"/>
      <c r="D1912" s="62" t="s">
        <v>305</v>
      </c>
      <c r="E1912" s="62">
        <v>11176</v>
      </c>
      <c r="F1912" s="63" t="s">
        <v>7134</v>
      </c>
      <c r="G1912" s="64" t="s">
        <v>7135</v>
      </c>
      <c r="H1912" s="89">
        <v>44105</v>
      </c>
      <c r="I1912" s="62" t="s">
        <v>7136</v>
      </c>
      <c r="J1912" s="64"/>
      <c r="K1912" s="64">
        <v>24.374399</v>
      </c>
      <c r="L1912" s="64">
        <v>54.648035999999998</v>
      </c>
      <c r="M1912" s="62" t="s">
        <v>7137</v>
      </c>
      <c r="N1912" s="62">
        <v>97126736525</v>
      </c>
      <c r="O1912" s="62"/>
      <c r="P1912" s="62" t="s">
        <v>289</v>
      </c>
      <c r="Q1912" s="62" t="s">
        <v>5094</v>
      </c>
      <c r="R1912" s="65"/>
      <c r="S1912" s="73" t="s">
        <v>290</v>
      </c>
      <c r="T1912" s="73" t="s">
        <v>290</v>
      </c>
      <c r="U1912" s="73" t="s">
        <v>290</v>
      </c>
      <c r="V1912" s="73" t="s">
        <v>290</v>
      </c>
      <c r="W1912" s="73" t="s">
        <v>290</v>
      </c>
      <c r="X1912" s="73" t="s">
        <v>290</v>
      </c>
      <c r="Y1912" s="73" t="s">
        <v>290</v>
      </c>
      <c r="Z1912" s="79" t="s">
        <v>290</v>
      </c>
      <c r="AA1912" s="74"/>
    </row>
    <row r="1913" spans="1:27" x14ac:dyDescent="0.35">
      <c r="A1913" s="78" t="s">
        <v>1914</v>
      </c>
      <c r="B1913" s="62" t="s">
        <v>1915</v>
      </c>
      <c r="C1913" s="62"/>
      <c r="D1913" s="62" t="s">
        <v>305</v>
      </c>
      <c r="E1913" s="62">
        <v>11172</v>
      </c>
      <c r="F1913" s="63" t="s">
        <v>7138</v>
      </c>
      <c r="G1913" s="64" t="s">
        <v>7139</v>
      </c>
      <c r="H1913" s="89">
        <v>44105</v>
      </c>
      <c r="I1913" s="62" t="s">
        <v>7140</v>
      </c>
      <c r="J1913" s="64"/>
      <c r="K1913" s="64">
        <v>24.316296999999999</v>
      </c>
      <c r="L1913" s="64">
        <v>54.633392000000001</v>
      </c>
      <c r="M1913" s="62" t="s">
        <v>7141</v>
      </c>
      <c r="N1913" s="62">
        <v>97126736538</v>
      </c>
      <c r="O1913" s="62"/>
      <c r="P1913" s="62" t="s">
        <v>289</v>
      </c>
      <c r="Q1913" s="62" t="s">
        <v>5094</v>
      </c>
      <c r="R1913" s="65"/>
      <c r="S1913" s="73" t="s">
        <v>290</v>
      </c>
      <c r="T1913" s="73" t="s">
        <v>290</v>
      </c>
      <c r="U1913" s="73" t="s">
        <v>290</v>
      </c>
      <c r="V1913" s="73" t="s">
        <v>290</v>
      </c>
      <c r="W1913" s="73" t="s">
        <v>290</v>
      </c>
      <c r="X1913" s="73" t="s">
        <v>290</v>
      </c>
      <c r="Y1913" s="73" t="s">
        <v>290</v>
      </c>
      <c r="Z1913" s="79" t="s">
        <v>290</v>
      </c>
      <c r="AA1913" s="74"/>
    </row>
    <row r="1914" spans="1:27" x14ac:dyDescent="0.35">
      <c r="A1914" s="78" t="s">
        <v>1914</v>
      </c>
      <c r="B1914" s="62" t="s">
        <v>1915</v>
      </c>
      <c r="C1914" s="62"/>
      <c r="D1914" s="62" t="s">
        <v>305</v>
      </c>
      <c r="E1914" s="62">
        <v>10793</v>
      </c>
      <c r="F1914" s="63" t="s">
        <v>7142</v>
      </c>
      <c r="G1914" s="64" t="s">
        <v>7143</v>
      </c>
      <c r="H1914" s="89">
        <v>44105</v>
      </c>
      <c r="I1914" s="62" t="s">
        <v>7144</v>
      </c>
      <c r="J1914" s="64"/>
      <c r="K1914" s="64">
        <v>24.151330999999999</v>
      </c>
      <c r="L1914" s="64">
        <v>55.719965999999999</v>
      </c>
      <c r="M1914" s="62" t="s">
        <v>7145</v>
      </c>
      <c r="N1914" s="62">
        <v>97137664715</v>
      </c>
      <c r="O1914" s="62"/>
      <c r="P1914" s="62" t="s">
        <v>289</v>
      </c>
      <c r="Q1914" s="62" t="s">
        <v>5094</v>
      </c>
      <c r="R1914" s="65"/>
      <c r="S1914" s="73" t="s">
        <v>290</v>
      </c>
      <c r="T1914" s="73" t="s">
        <v>290</v>
      </c>
      <c r="U1914" s="73" t="s">
        <v>290</v>
      </c>
      <c r="V1914" s="73" t="s">
        <v>290</v>
      </c>
      <c r="W1914" s="73" t="s">
        <v>290</v>
      </c>
      <c r="X1914" s="73" t="s">
        <v>290</v>
      </c>
      <c r="Y1914" s="73" t="s">
        <v>290</v>
      </c>
      <c r="Z1914" s="79" t="s">
        <v>290</v>
      </c>
      <c r="AA1914" s="74"/>
    </row>
    <row r="1915" spans="1:27" x14ac:dyDescent="0.35">
      <c r="A1915" s="78" t="s">
        <v>1914</v>
      </c>
      <c r="B1915" s="62" t="s">
        <v>1915</v>
      </c>
      <c r="C1915" s="62"/>
      <c r="D1915" s="62" t="s">
        <v>305</v>
      </c>
      <c r="E1915" s="62">
        <v>10616</v>
      </c>
      <c r="F1915" s="63" t="s">
        <v>7146</v>
      </c>
      <c r="G1915" s="64" t="s">
        <v>7147</v>
      </c>
      <c r="H1915" s="89">
        <v>44105</v>
      </c>
      <c r="I1915" s="62" t="s">
        <v>7148</v>
      </c>
      <c r="J1915" s="64"/>
      <c r="K1915" s="64">
        <v>54.639068000000002</v>
      </c>
      <c r="L1915" s="64">
        <v>24.296189999999999</v>
      </c>
      <c r="M1915" s="62" t="s">
        <v>7149</v>
      </c>
      <c r="N1915" s="62">
        <v>97125501800</v>
      </c>
      <c r="O1915" s="62"/>
      <c r="P1915" s="62" t="s">
        <v>289</v>
      </c>
      <c r="Q1915" s="62" t="s">
        <v>5094</v>
      </c>
      <c r="R1915" s="65"/>
      <c r="S1915" s="73" t="s">
        <v>290</v>
      </c>
      <c r="T1915" s="73" t="s">
        <v>290</v>
      </c>
      <c r="U1915" s="73" t="s">
        <v>290</v>
      </c>
      <c r="V1915" s="73" t="s">
        <v>290</v>
      </c>
      <c r="W1915" s="73" t="s">
        <v>290</v>
      </c>
      <c r="X1915" s="73" t="s">
        <v>290</v>
      </c>
      <c r="Y1915" s="73" t="s">
        <v>290</v>
      </c>
      <c r="Z1915" s="79" t="s">
        <v>290</v>
      </c>
      <c r="AA1915" s="74"/>
    </row>
    <row r="1916" spans="1:27" x14ac:dyDescent="0.35">
      <c r="A1916" s="78" t="s">
        <v>1914</v>
      </c>
      <c r="B1916" s="62" t="s">
        <v>1915</v>
      </c>
      <c r="C1916" s="62"/>
      <c r="D1916" s="62" t="s">
        <v>305</v>
      </c>
      <c r="E1916" s="62">
        <v>11117</v>
      </c>
      <c r="F1916" s="63" t="s">
        <v>7150</v>
      </c>
      <c r="G1916" s="64" t="s">
        <v>7151</v>
      </c>
      <c r="H1916" s="89">
        <v>44105</v>
      </c>
      <c r="I1916" s="62" t="s">
        <v>7152</v>
      </c>
      <c r="J1916" s="64"/>
      <c r="K1916" s="64">
        <v>24.51079</v>
      </c>
      <c r="L1916" s="64">
        <v>54.405915999999998</v>
      </c>
      <c r="M1916" s="62" t="s">
        <v>7153</v>
      </c>
      <c r="N1916" s="62">
        <v>97126500168</v>
      </c>
      <c r="O1916" s="62"/>
      <c r="P1916" s="62" t="s">
        <v>289</v>
      </c>
      <c r="Q1916" s="62" t="s">
        <v>5094</v>
      </c>
      <c r="R1916" s="65"/>
      <c r="S1916" s="73" t="s">
        <v>290</v>
      </c>
      <c r="T1916" s="73" t="s">
        <v>290</v>
      </c>
      <c r="U1916" s="73" t="s">
        <v>290</v>
      </c>
      <c r="V1916" s="73" t="s">
        <v>290</v>
      </c>
      <c r="W1916" s="73" t="s">
        <v>290</v>
      </c>
      <c r="X1916" s="73" t="s">
        <v>290</v>
      </c>
      <c r="Y1916" s="73" t="s">
        <v>290</v>
      </c>
      <c r="Z1916" s="79" t="s">
        <v>290</v>
      </c>
      <c r="AA1916" s="74"/>
    </row>
    <row r="1917" spans="1:27" x14ac:dyDescent="0.35">
      <c r="A1917" s="78" t="s">
        <v>1914</v>
      </c>
      <c r="B1917" s="62" t="s">
        <v>1915</v>
      </c>
      <c r="C1917" s="62"/>
      <c r="D1917" s="62" t="s">
        <v>305</v>
      </c>
      <c r="E1917" s="62">
        <v>11105</v>
      </c>
      <c r="F1917" s="63" t="s">
        <v>7154</v>
      </c>
      <c r="G1917" s="64" t="s">
        <v>7155</v>
      </c>
      <c r="H1917" s="89">
        <v>44105</v>
      </c>
      <c r="I1917" s="62" t="s">
        <v>7156</v>
      </c>
      <c r="J1917" s="64"/>
      <c r="K1917" s="64">
        <v>24.406044000000001</v>
      </c>
      <c r="L1917" s="64">
        <v>54.504564999999999</v>
      </c>
      <c r="M1917" s="62" t="s">
        <v>7157</v>
      </c>
      <c r="N1917" s="62">
        <v>97125840477</v>
      </c>
      <c r="O1917" s="62"/>
      <c r="P1917" s="62" t="s">
        <v>289</v>
      </c>
      <c r="Q1917" s="62" t="s">
        <v>5094</v>
      </c>
      <c r="R1917" s="65"/>
      <c r="S1917" s="73" t="s">
        <v>290</v>
      </c>
      <c r="T1917" s="73" t="s">
        <v>290</v>
      </c>
      <c r="U1917" s="73" t="s">
        <v>290</v>
      </c>
      <c r="V1917" s="73" t="s">
        <v>290</v>
      </c>
      <c r="W1917" s="73" t="s">
        <v>290</v>
      </c>
      <c r="X1917" s="73" t="s">
        <v>290</v>
      </c>
      <c r="Y1917" s="73" t="s">
        <v>290</v>
      </c>
      <c r="Z1917" s="79" t="s">
        <v>290</v>
      </c>
      <c r="AA1917" s="74"/>
    </row>
    <row r="1918" spans="1:27" x14ac:dyDescent="0.35">
      <c r="A1918" s="78" t="s">
        <v>1914</v>
      </c>
      <c r="B1918" s="62" t="s">
        <v>1915</v>
      </c>
      <c r="C1918" s="62"/>
      <c r="D1918" s="62" t="s">
        <v>305</v>
      </c>
      <c r="E1918" s="62">
        <v>11133</v>
      </c>
      <c r="F1918" s="63" t="s">
        <v>7158</v>
      </c>
      <c r="G1918" s="64" t="s">
        <v>7159</v>
      </c>
      <c r="H1918" s="89">
        <v>44105</v>
      </c>
      <c r="I1918" s="62" t="s">
        <v>7160</v>
      </c>
      <c r="J1918" s="64"/>
      <c r="K1918" s="64">
        <v>24.443493</v>
      </c>
      <c r="L1918" s="64">
        <v>54.739798</v>
      </c>
      <c r="M1918" s="62" t="s">
        <v>7161</v>
      </c>
      <c r="N1918" s="62">
        <v>97125844114</v>
      </c>
      <c r="O1918" s="62"/>
      <c r="P1918" s="62" t="s">
        <v>289</v>
      </c>
      <c r="Q1918" s="62" t="s">
        <v>5094</v>
      </c>
      <c r="R1918" s="65"/>
      <c r="S1918" s="73" t="s">
        <v>290</v>
      </c>
      <c r="T1918" s="73" t="s">
        <v>290</v>
      </c>
      <c r="U1918" s="73" t="s">
        <v>290</v>
      </c>
      <c r="V1918" s="73" t="s">
        <v>290</v>
      </c>
      <c r="W1918" s="73" t="s">
        <v>290</v>
      </c>
      <c r="X1918" s="73" t="s">
        <v>290</v>
      </c>
      <c r="Y1918" s="73" t="s">
        <v>290</v>
      </c>
      <c r="Z1918" s="79" t="s">
        <v>290</v>
      </c>
      <c r="AA1918" s="74"/>
    </row>
    <row r="1919" spans="1:27" x14ac:dyDescent="0.35">
      <c r="A1919" s="78" t="s">
        <v>1914</v>
      </c>
      <c r="B1919" s="62" t="s">
        <v>1915</v>
      </c>
      <c r="C1919" s="62"/>
      <c r="D1919" s="62" t="s">
        <v>305</v>
      </c>
      <c r="E1919" s="62">
        <v>10753</v>
      </c>
      <c r="F1919" s="63" t="s">
        <v>7162</v>
      </c>
      <c r="G1919" s="64" t="s">
        <v>7163</v>
      </c>
      <c r="H1919" s="89">
        <v>44105</v>
      </c>
      <c r="I1919" s="62" t="s">
        <v>7164</v>
      </c>
      <c r="J1919" s="64"/>
      <c r="K1919" s="64">
        <v>24.398634000000001</v>
      </c>
      <c r="L1919" s="64">
        <v>54.491343999999998</v>
      </c>
      <c r="M1919" s="62" t="s">
        <v>7165</v>
      </c>
      <c r="N1919" s="62">
        <v>97128865844</v>
      </c>
      <c r="O1919" s="62">
        <v>97125502120</v>
      </c>
      <c r="P1919" s="62" t="s">
        <v>289</v>
      </c>
      <c r="Q1919" s="62" t="s">
        <v>5094</v>
      </c>
      <c r="R1919" s="65"/>
      <c r="S1919" s="73" t="s">
        <v>290</v>
      </c>
      <c r="T1919" s="73" t="s">
        <v>290</v>
      </c>
      <c r="U1919" s="73" t="s">
        <v>290</v>
      </c>
      <c r="V1919" s="73" t="s">
        <v>290</v>
      </c>
      <c r="W1919" s="73" t="s">
        <v>290</v>
      </c>
      <c r="X1919" s="73" t="s">
        <v>290</v>
      </c>
      <c r="Y1919" s="73" t="s">
        <v>290</v>
      </c>
      <c r="Z1919" s="79" t="s">
        <v>290</v>
      </c>
      <c r="AA1919" s="74"/>
    </row>
    <row r="1920" spans="1:27" x14ac:dyDescent="0.35">
      <c r="A1920" s="78" t="s">
        <v>1914</v>
      </c>
      <c r="B1920" s="62" t="s">
        <v>1915</v>
      </c>
      <c r="C1920" s="62"/>
      <c r="D1920" s="62" t="s">
        <v>305</v>
      </c>
      <c r="E1920" s="62">
        <v>2840</v>
      </c>
      <c r="F1920" s="63" t="s">
        <v>7166</v>
      </c>
      <c r="G1920" s="64" t="s">
        <v>7167</v>
      </c>
      <c r="H1920" s="89">
        <v>42292</v>
      </c>
      <c r="I1920" s="62" t="s">
        <v>7168</v>
      </c>
      <c r="J1920" s="64"/>
      <c r="K1920" s="64">
        <v>24.477222999999999</v>
      </c>
      <c r="L1920" s="64">
        <v>54.355761999999999</v>
      </c>
      <c r="M1920" s="62" t="s">
        <v>7169</v>
      </c>
      <c r="N1920" s="62">
        <v>97124479940</v>
      </c>
      <c r="O1920" s="62">
        <v>97124416223</v>
      </c>
      <c r="P1920" s="62" t="s">
        <v>289</v>
      </c>
      <c r="Q1920" s="62" t="s">
        <v>5094</v>
      </c>
      <c r="R1920" s="65"/>
      <c r="S1920" s="73" t="s">
        <v>290</v>
      </c>
      <c r="T1920" s="73" t="s">
        <v>290</v>
      </c>
      <c r="U1920" s="73" t="s">
        <v>290</v>
      </c>
      <c r="V1920" s="73" t="s">
        <v>290</v>
      </c>
      <c r="W1920" s="73" t="s">
        <v>290</v>
      </c>
      <c r="X1920" s="73" t="s">
        <v>290</v>
      </c>
      <c r="Y1920" s="73" t="s">
        <v>290</v>
      </c>
      <c r="Z1920" s="79" t="s">
        <v>290</v>
      </c>
      <c r="AA1920" s="74"/>
    </row>
    <row r="1921" spans="1:27" x14ac:dyDescent="0.35">
      <c r="A1921" s="78" t="s">
        <v>1914</v>
      </c>
      <c r="B1921" s="62" t="s">
        <v>1915</v>
      </c>
      <c r="C1921" s="62" t="s">
        <v>1925</v>
      </c>
      <c r="D1921" s="62" t="s">
        <v>305</v>
      </c>
      <c r="E1921" s="62">
        <v>13976</v>
      </c>
      <c r="F1921" s="63" t="s">
        <v>7170</v>
      </c>
      <c r="G1921" s="64" t="s">
        <v>7171</v>
      </c>
      <c r="H1921" s="89">
        <v>44105</v>
      </c>
      <c r="I1921" s="62" t="s">
        <v>7172</v>
      </c>
      <c r="J1921" s="64"/>
      <c r="K1921" s="64">
        <v>0</v>
      </c>
      <c r="L1921" s="64">
        <v>0</v>
      </c>
      <c r="M1921" s="62" t="s">
        <v>330</v>
      </c>
      <c r="N1921" s="62">
        <v>97137668913</v>
      </c>
      <c r="O1921" s="62"/>
      <c r="P1921" s="62" t="s">
        <v>289</v>
      </c>
      <c r="Q1921" s="62" t="s">
        <v>5094</v>
      </c>
      <c r="R1921" s="65"/>
      <c r="S1921" s="73" t="s">
        <v>290</v>
      </c>
      <c r="T1921" s="73" t="s">
        <v>290</v>
      </c>
      <c r="U1921" s="73" t="s">
        <v>290</v>
      </c>
      <c r="V1921" s="73" t="s">
        <v>290</v>
      </c>
      <c r="W1921" s="73" t="s">
        <v>290</v>
      </c>
      <c r="X1921" s="73" t="s">
        <v>290</v>
      </c>
      <c r="Y1921" s="73" t="s">
        <v>290</v>
      </c>
      <c r="Z1921" s="79" t="s">
        <v>290</v>
      </c>
      <c r="AA1921" s="74"/>
    </row>
    <row r="1922" spans="1:27" x14ac:dyDescent="0.35">
      <c r="A1922" s="78" t="s">
        <v>1914</v>
      </c>
      <c r="B1922" s="62" t="s">
        <v>1915</v>
      </c>
      <c r="C1922" s="62"/>
      <c r="D1922" s="62" t="s">
        <v>305</v>
      </c>
      <c r="E1922" s="62">
        <v>11136</v>
      </c>
      <c r="F1922" s="63" t="s">
        <v>7173</v>
      </c>
      <c r="G1922" s="64" t="s">
        <v>7174</v>
      </c>
      <c r="H1922" s="89">
        <v>44105</v>
      </c>
      <c r="I1922" s="62" t="s">
        <v>7175</v>
      </c>
      <c r="J1922" s="64"/>
      <c r="K1922" s="64">
        <v>24.493594999999999</v>
      </c>
      <c r="L1922" s="64">
        <v>54.586713000000003</v>
      </c>
      <c r="M1922" s="62" t="s">
        <v>7176</v>
      </c>
      <c r="N1922" s="62">
        <v>97125651144</v>
      </c>
      <c r="O1922" s="62"/>
      <c r="P1922" s="62" t="s">
        <v>289</v>
      </c>
      <c r="Q1922" s="62" t="s">
        <v>5094</v>
      </c>
      <c r="R1922" s="65"/>
      <c r="S1922" s="73" t="s">
        <v>290</v>
      </c>
      <c r="T1922" s="73" t="s">
        <v>290</v>
      </c>
      <c r="U1922" s="73" t="s">
        <v>290</v>
      </c>
      <c r="V1922" s="73" t="s">
        <v>290</v>
      </c>
      <c r="W1922" s="73" t="s">
        <v>290</v>
      </c>
      <c r="X1922" s="73" t="s">
        <v>290</v>
      </c>
      <c r="Y1922" s="73" t="s">
        <v>290</v>
      </c>
      <c r="Z1922" s="79" t="s">
        <v>290</v>
      </c>
      <c r="AA1922" s="74"/>
    </row>
    <row r="1923" spans="1:27" x14ac:dyDescent="0.35">
      <c r="A1923" s="78" t="s">
        <v>1914</v>
      </c>
      <c r="B1923" s="62" t="s">
        <v>1915</v>
      </c>
      <c r="C1923" s="62"/>
      <c r="D1923" s="62" t="s">
        <v>305</v>
      </c>
      <c r="E1923" s="62">
        <v>10612</v>
      </c>
      <c r="F1923" s="63" t="s">
        <v>7177</v>
      </c>
      <c r="G1923" s="64" t="s">
        <v>7178</v>
      </c>
      <c r="H1923" s="89">
        <v>44105</v>
      </c>
      <c r="I1923" s="62" t="s">
        <v>7179</v>
      </c>
      <c r="J1923" s="64"/>
      <c r="K1923" s="64">
        <v>24.842241000000001</v>
      </c>
      <c r="L1923" s="64">
        <v>55.028109000000001</v>
      </c>
      <c r="M1923" s="62" t="s">
        <v>7180</v>
      </c>
      <c r="N1923" s="62">
        <v>97125837989</v>
      </c>
      <c r="O1923" s="62"/>
      <c r="P1923" s="62" t="s">
        <v>289</v>
      </c>
      <c r="Q1923" s="62" t="s">
        <v>5094</v>
      </c>
      <c r="R1923" s="65"/>
      <c r="S1923" s="73" t="s">
        <v>290</v>
      </c>
      <c r="T1923" s="73" t="s">
        <v>290</v>
      </c>
      <c r="U1923" s="73" t="s">
        <v>290</v>
      </c>
      <c r="V1923" s="73" t="s">
        <v>290</v>
      </c>
      <c r="W1923" s="73" t="s">
        <v>290</v>
      </c>
      <c r="X1923" s="73" t="s">
        <v>290</v>
      </c>
      <c r="Y1923" s="73" t="s">
        <v>290</v>
      </c>
      <c r="Z1923" s="79" t="s">
        <v>290</v>
      </c>
      <c r="AA1923" s="74"/>
    </row>
    <row r="1924" spans="1:27" x14ac:dyDescent="0.35">
      <c r="A1924" s="78" t="s">
        <v>1914</v>
      </c>
      <c r="B1924" s="62" t="s">
        <v>1915</v>
      </c>
      <c r="C1924" s="62" t="s">
        <v>2367</v>
      </c>
      <c r="D1924" s="62" t="s">
        <v>305</v>
      </c>
      <c r="E1924" s="62">
        <v>6295</v>
      </c>
      <c r="F1924" s="63" t="s">
        <v>7181</v>
      </c>
      <c r="G1924" s="64" t="s">
        <v>7182</v>
      </c>
      <c r="H1924" s="89">
        <v>43191</v>
      </c>
      <c r="I1924" s="62" t="s">
        <v>7183</v>
      </c>
      <c r="J1924" s="64">
        <v>3586</v>
      </c>
      <c r="K1924" s="64">
        <v>24.347564999999999</v>
      </c>
      <c r="L1924" s="64">
        <v>54.521323000000002</v>
      </c>
      <c r="M1924" s="62" t="s">
        <v>7184</v>
      </c>
      <c r="N1924" s="62">
        <v>97125541847</v>
      </c>
      <c r="O1924" s="62">
        <v>97125541747</v>
      </c>
      <c r="P1924" s="62" t="s">
        <v>289</v>
      </c>
      <c r="Q1924" s="62"/>
      <c r="R1924" s="65"/>
      <c r="S1924" s="73" t="s">
        <v>290</v>
      </c>
      <c r="T1924" s="73" t="s">
        <v>290</v>
      </c>
      <c r="U1924" s="73" t="s">
        <v>290</v>
      </c>
      <c r="V1924" s="73" t="s">
        <v>290</v>
      </c>
      <c r="W1924" s="73" t="s">
        <v>290</v>
      </c>
      <c r="X1924" s="73" t="s">
        <v>290</v>
      </c>
      <c r="Y1924" s="73" t="s">
        <v>290</v>
      </c>
      <c r="Z1924" s="79" t="s">
        <v>290</v>
      </c>
      <c r="AA1924" s="74"/>
    </row>
    <row r="1925" spans="1:27" x14ac:dyDescent="0.35">
      <c r="A1925" s="78" t="s">
        <v>1914</v>
      </c>
      <c r="B1925" s="62" t="s">
        <v>1915</v>
      </c>
      <c r="C1925" s="62"/>
      <c r="D1925" s="62" t="s">
        <v>305</v>
      </c>
      <c r="E1925" s="62">
        <v>663</v>
      </c>
      <c r="F1925" s="63" t="s">
        <v>7185</v>
      </c>
      <c r="G1925" s="64" t="s">
        <v>7186</v>
      </c>
      <c r="H1925" s="89">
        <v>43831</v>
      </c>
      <c r="I1925" s="62" t="s">
        <v>7187</v>
      </c>
      <c r="J1925" s="64">
        <v>110745</v>
      </c>
      <c r="K1925" s="64">
        <v>24.4117636</v>
      </c>
      <c r="L1925" s="64">
        <v>54.536145599999998</v>
      </c>
      <c r="M1925" s="62" t="s">
        <v>7188</v>
      </c>
      <c r="N1925" s="62">
        <v>97126665356</v>
      </c>
      <c r="O1925" s="62">
        <v>97124412887</v>
      </c>
      <c r="P1925" s="62" t="s">
        <v>289</v>
      </c>
      <c r="Q1925" s="62"/>
      <c r="R1925" s="65"/>
      <c r="S1925" s="73" t="s">
        <v>290</v>
      </c>
      <c r="T1925" s="73" t="s">
        <v>290</v>
      </c>
      <c r="U1925" s="73" t="s">
        <v>290</v>
      </c>
      <c r="V1925" s="73" t="s">
        <v>290</v>
      </c>
      <c r="W1925" s="73" t="s">
        <v>290</v>
      </c>
      <c r="X1925" s="73" t="s">
        <v>290</v>
      </c>
      <c r="Y1925" s="73" t="s">
        <v>290</v>
      </c>
      <c r="Z1925" s="79" t="s">
        <v>290</v>
      </c>
      <c r="AA1925" s="74"/>
    </row>
    <row r="1926" spans="1:27" x14ac:dyDescent="0.35">
      <c r="A1926" s="78" t="s">
        <v>1914</v>
      </c>
      <c r="B1926" s="62" t="s">
        <v>1915</v>
      </c>
      <c r="C1926" s="62" t="s">
        <v>1925</v>
      </c>
      <c r="D1926" s="62" t="s">
        <v>305</v>
      </c>
      <c r="E1926" s="62">
        <v>2998</v>
      </c>
      <c r="F1926" s="63" t="s">
        <v>7189</v>
      </c>
      <c r="G1926" s="64" t="s">
        <v>7190</v>
      </c>
      <c r="H1926" s="89">
        <v>42401</v>
      </c>
      <c r="I1926" s="62" t="s">
        <v>7191</v>
      </c>
      <c r="J1926" s="64">
        <v>68339</v>
      </c>
      <c r="K1926" s="64">
        <v>24.244012999999999</v>
      </c>
      <c r="L1926" s="64">
        <v>55.720368999999998</v>
      </c>
      <c r="M1926" s="62" t="s">
        <v>7192</v>
      </c>
      <c r="N1926" s="62">
        <v>97137628899</v>
      </c>
      <c r="O1926" s="62"/>
      <c r="P1926" s="62" t="s">
        <v>289</v>
      </c>
      <c r="Q1926" s="62" t="s">
        <v>2518</v>
      </c>
      <c r="R1926" s="65"/>
      <c r="S1926" s="73" t="s">
        <v>290</v>
      </c>
      <c r="T1926" s="73" t="s">
        <v>290</v>
      </c>
      <c r="U1926" s="73" t="s">
        <v>290</v>
      </c>
      <c r="V1926" s="73" t="s">
        <v>290</v>
      </c>
      <c r="W1926" s="73" t="s">
        <v>290</v>
      </c>
      <c r="X1926" s="73" t="s">
        <v>290</v>
      </c>
      <c r="Y1926" s="73"/>
      <c r="Z1926" s="79"/>
      <c r="AA1926" s="74"/>
    </row>
    <row r="1927" spans="1:27" x14ac:dyDescent="0.35">
      <c r="A1927" s="78" t="s">
        <v>1914</v>
      </c>
      <c r="B1927" s="62" t="s">
        <v>1915</v>
      </c>
      <c r="C1927" s="62"/>
      <c r="D1927" s="62" t="s">
        <v>305</v>
      </c>
      <c r="E1927" s="62">
        <v>526</v>
      </c>
      <c r="F1927" s="63" t="s">
        <v>7193</v>
      </c>
      <c r="G1927" s="64" t="s">
        <v>7194</v>
      </c>
      <c r="H1927" s="89">
        <v>39083</v>
      </c>
      <c r="I1927" s="62" t="s">
        <v>7195</v>
      </c>
      <c r="J1927" s="64">
        <v>46713</v>
      </c>
      <c r="K1927" s="64">
        <v>24.482320000000001</v>
      </c>
      <c r="L1927" s="64">
        <v>54.373469999999998</v>
      </c>
      <c r="M1927" s="62" t="s">
        <v>5599</v>
      </c>
      <c r="N1927" s="62">
        <v>97126265265</v>
      </c>
      <c r="O1927" s="62">
        <v>97126264440</v>
      </c>
      <c r="P1927" s="62" t="s">
        <v>289</v>
      </c>
      <c r="Q1927" s="62" t="s">
        <v>2518</v>
      </c>
      <c r="R1927" s="65"/>
      <c r="S1927" s="73" t="s">
        <v>290</v>
      </c>
      <c r="T1927" s="73" t="s">
        <v>290</v>
      </c>
      <c r="U1927" s="73" t="s">
        <v>290</v>
      </c>
      <c r="V1927" s="73" t="s">
        <v>290</v>
      </c>
      <c r="W1927" s="73" t="s">
        <v>290</v>
      </c>
      <c r="X1927" s="73" t="s">
        <v>290</v>
      </c>
      <c r="Y1927" s="73"/>
      <c r="Z1927" s="79"/>
      <c r="AA1927" s="74"/>
    </row>
    <row r="1928" spans="1:27" x14ac:dyDescent="0.35">
      <c r="A1928" s="78" t="s">
        <v>1914</v>
      </c>
      <c r="B1928" s="62" t="s">
        <v>1915</v>
      </c>
      <c r="C1928" s="62"/>
      <c r="D1928" s="62" t="s">
        <v>305</v>
      </c>
      <c r="E1928" s="62">
        <v>664</v>
      </c>
      <c r="F1928" s="63" t="s">
        <v>7196</v>
      </c>
      <c r="G1928" s="64" t="s">
        <v>7197</v>
      </c>
      <c r="H1928" s="89">
        <v>39814</v>
      </c>
      <c r="I1928" s="62" t="s">
        <v>7198</v>
      </c>
      <c r="J1928" s="64"/>
      <c r="K1928" s="64">
        <v>24.490873000000001</v>
      </c>
      <c r="L1928" s="64">
        <v>54.360708000000002</v>
      </c>
      <c r="M1928" s="62" t="s">
        <v>7199</v>
      </c>
      <c r="N1928" s="62">
        <v>97126265265</v>
      </c>
      <c r="O1928" s="62">
        <v>97126139696</v>
      </c>
      <c r="P1928" s="62" t="s">
        <v>289</v>
      </c>
      <c r="Q1928" s="62" t="s">
        <v>2518</v>
      </c>
      <c r="R1928" s="65"/>
      <c r="S1928" s="73" t="s">
        <v>290</v>
      </c>
      <c r="T1928" s="73" t="s">
        <v>290</v>
      </c>
      <c r="U1928" s="73" t="s">
        <v>290</v>
      </c>
      <c r="V1928" s="73" t="s">
        <v>290</v>
      </c>
      <c r="W1928" s="73" t="s">
        <v>290</v>
      </c>
      <c r="X1928" s="73" t="s">
        <v>290</v>
      </c>
      <c r="Y1928" s="73"/>
      <c r="Z1928" s="79"/>
      <c r="AA1928" s="74"/>
    </row>
    <row r="1929" spans="1:27" x14ac:dyDescent="0.35">
      <c r="A1929" s="78" t="s">
        <v>1914</v>
      </c>
      <c r="B1929" s="62" t="s">
        <v>1915</v>
      </c>
      <c r="C1929" s="62"/>
      <c r="D1929" s="62" t="s">
        <v>305</v>
      </c>
      <c r="E1929" s="62">
        <v>3528</v>
      </c>
      <c r="F1929" s="63" t="s">
        <v>7200</v>
      </c>
      <c r="G1929" s="64" t="s">
        <v>7201</v>
      </c>
      <c r="H1929" s="89">
        <v>42736</v>
      </c>
      <c r="I1929" s="62" t="s">
        <v>7202</v>
      </c>
      <c r="J1929" s="64">
        <v>46713</v>
      </c>
      <c r="K1929" s="64">
        <v>24.287901000000002</v>
      </c>
      <c r="L1929" s="64">
        <v>54.647860000000001</v>
      </c>
      <c r="M1929" s="62" t="s">
        <v>7203</v>
      </c>
      <c r="N1929" s="62">
        <v>97125668800</v>
      </c>
      <c r="O1929" s="62">
        <v>97125668800</v>
      </c>
      <c r="P1929" s="62" t="s">
        <v>289</v>
      </c>
      <c r="Q1929" s="62" t="s">
        <v>2518</v>
      </c>
      <c r="R1929" s="65"/>
      <c r="S1929" s="73" t="s">
        <v>290</v>
      </c>
      <c r="T1929" s="73" t="s">
        <v>290</v>
      </c>
      <c r="U1929" s="73" t="s">
        <v>290</v>
      </c>
      <c r="V1929" s="73" t="s">
        <v>290</v>
      </c>
      <c r="W1929" s="73" t="s">
        <v>290</v>
      </c>
      <c r="X1929" s="73" t="s">
        <v>290</v>
      </c>
      <c r="Y1929" s="73"/>
      <c r="Z1929" s="79"/>
      <c r="AA1929" s="74"/>
    </row>
    <row r="1930" spans="1:27" x14ac:dyDescent="0.35">
      <c r="A1930" s="78" t="s">
        <v>1914</v>
      </c>
      <c r="B1930" s="62" t="s">
        <v>1915</v>
      </c>
      <c r="C1930" s="62" t="s">
        <v>1925</v>
      </c>
      <c r="D1930" s="62" t="s">
        <v>305</v>
      </c>
      <c r="E1930" s="62">
        <v>666</v>
      </c>
      <c r="F1930" s="63" t="s">
        <v>7204</v>
      </c>
      <c r="G1930" s="64" t="s">
        <v>7205</v>
      </c>
      <c r="H1930" s="89">
        <v>39814</v>
      </c>
      <c r="I1930" s="62" t="s">
        <v>7206</v>
      </c>
      <c r="J1930" s="64"/>
      <c r="K1930" s="64">
        <v>24.223856000000001</v>
      </c>
      <c r="L1930" s="64">
        <v>55.766708999999999</v>
      </c>
      <c r="M1930" s="62" t="s">
        <v>5603</v>
      </c>
      <c r="N1930" s="62">
        <v>97126265265</v>
      </c>
      <c r="O1930" s="62">
        <v>97126139696</v>
      </c>
      <c r="P1930" s="62" t="s">
        <v>289</v>
      </c>
      <c r="Q1930" s="62" t="s">
        <v>2518</v>
      </c>
      <c r="R1930" s="65"/>
      <c r="S1930" s="73" t="s">
        <v>290</v>
      </c>
      <c r="T1930" s="73" t="s">
        <v>290</v>
      </c>
      <c r="U1930" s="73" t="s">
        <v>290</v>
      </c>
      <c r="V1930" s="73" t="s">
        <v>290</v>
      </c>
      <c r="W1930" s="73" t="s">
        <v>290</v>
      </c>
      <c r="X1930" s="73" t="s">
        <v>290</v>
      </c>
      <c r="Y1930" s="73"/>
      <c r="Z1930" s="79"/>
      <c r="AA1930" s="74"/>
    </row>
    <row r="1931" spans="1:27" x14ac:dyDescent="0.35">
      <c r="A1931" s="78" t="s">
        <v>1914</v>
      </c>
      <c r="B1931" s="62" t="s">
        <v>1915</v>
      </c>
      <c r="C1931" s="62"/>
      <c r="D1931" s="62" t="s">
        <v>305</v>
      </c>
      <c r="E1931" s="62">
        <v>4216</v>
      </c>
      <c r="F1931" s="63" t="s">
        <v>7207</v>
      </c>
      <c r="G1931" s="64" t="s">
        <v>7208</v>
      </c>
      <c r="H1931" s="89">
        <v>42887</v>
      </c>
      <c r="I1931" s="62" t="s">
        <v>7209</v>
      </c>
      <c r="J1931" s="64">
        <v>46713</v>
      </c>
      <c r="K1931" s="64">
        <v>24.439502000000001</v>
      </c>
      <c r="L1931" s="64">
        <v>54.596852699999999</v>
      </c>
      <c r="M1931" s="62" t="s">
        <v>3350</v>
      </c>
      <c r="N1931" s="62">
        <v>97128856700</v>
      </c>
      <c r="O1931" s="62">
        <v>97124060931</v>
      </c>
      <c r="P1931" s="62" t="s">
        <v>289</v>
      </c>
      <c r="Q1931" s="62" t="s">
        <v>2518</v>
      </c>
      <c r="R1931" s="65"/>
      <c r="S1931" s="73" t="s">
        <v>290</v>
      </c>
      <c r="T1931" s="73" t="s">
        <v>290</v>
      </c>
      <c r="U1931" s="73" t="s">
        <v>290</v>
      </c>
      <c r="V1931" s="73" t="s">
        <v>290</v>
      </c>
      <c r="W1931" s="73" t="s">
        <v>290</v>
      </c>
      <c r="X1931" s="73" t="s">
        <v>290</v>
      </c>
      <c r="Y1931" s="73"/>
      <c r="Z1931" s="79"/>
      <c r="AA1931" s="74"/>
    </row>
    <row r="1932" spans="1:27" x14ac:dyDescent="0.35">
      <c r="A1932" s="78" t="s">
        <v>1914</v>
      </c>
      <c r="B1932" s="62" t="s">
        <v>1915</v>
      </c>
      <c r="C1932" s="62" t="s">
        <v>2367</v>
      </c>
      <c r="D1932" s="62" t="s">
        <v>305</v>
      </c>
      <c r="E1932" s="62">
        <v>8455</v>
      </c>
      <c r="F1932" s="63" t="s">
        <v>7210</v>
      </c>
      <c r="G1932" s="64" t="s">
        <v>7211</v>
      </c>
      <c r="H1932" s="89">
        <v>43570</v>
      </c>
      <c r="I1932" s="62" t="s">
        <v>7212</v>
      </c>
      <c r="J1932" s="64">
        <v>30186</v>
      </c>
      <c r="K1932" s="64">
        <v>24.284217000000002</v>
      </c>
      <c r="L1932" s="64">
        <v>54.251649999999998</v>
      </c>
      <c r="M1932" s="62" t="s">
        <v>3460</v>
      </c>
      <c r="N1932" s="62">
        <v>971505416858</v>
      </c>
      <c r="O1932" s="62">
        <v>97125548669</v>
      </c>
      <c r="P1932" s="62" t="s">
        <v>289</v>
      </c>
      <c r="Q1932" s="62" t="s">
        <v>3461</v>
      </c>
      <c r="R1932" s="65"/>
      <c r="S1932" s="73" t="s">
        <v>290</v>
      </c>
      <c r="T1932" s="73" t="s">
        <v>290</v>
      </c>
      <c r="U1932" s="73" t="s">
        <v>290</v>
      </c>
      <c r="V1932" s="73" t="s">
        <v>290</v>
      </c>
      <c r="W1932" s="73" t="s">
        <v>290</v>
      </c>
      <c r="X1932" s="73" t="s">
        <v>290</v>
      </c>
      <c r="Y1932" s="73" t="s">
        <v>290</v>
      </c>
      <c r="Z1932" s="79" t="s">
        <v>290</v>
      </c>
      <c r="AA1932" s="74"/>
    </row>
    <row r="1933" spans="1:27" x14ac:dyDescent="0.35">
      <c r="A1933" s="78" t="s">
        <v>1914</v>
      </c>
      <c r="B1933" s="62" t="s">
        <v>1915</v>
      </c>
      <c r="C1933" s="62"/>
      <c r="D1933" s="62" t="s">
        <v>305</v>
      </c>
      <c r="E1933" s="62">
        <v>8984</v>
      </c>
      <c r="F1933" s="63" t="s">
        <v>7213</v>
      </c>
      <c r="G1933" s="64" t="s">
        <v>7214</v>
      </c>
      <c r="H1933" s="89">
        <v>43709</v>
      </c>
      <c r="I1933" s="62" t="s">
        <v>7215</v>
      </c>
      <c r="J1933" s="64">
        <v>47135</v>
      </c>
      <c r="K1933" s="64">
        <v>24.290226000000001</v>
      </c>
      <c r="L1933" s="64">
        <v>54.591774999999998</v>
      </c>
      <c r="M1933" s="62" t="s">
        <v>7216</v>
      </c>
      <c r="N1933" s="62">
        <v>97126229722</v>
      </c>
      <c r="O1933" s="62">
        <v>97124455993</v>
      </c>
      <c r="P1933" s="62" t="s">
        <v>289</v>
      </c>
      <c r="Q1933" s="62" t="s">
        <v>3466</v>
      </c>
      <c r="R1933" s="65"/>
      <c r="S1933" s="73" t="s">
        <v>290</v>
      </c>
      <c r="T1933" s="73" t="s">
        <v>290</v>
      </c>
      <c r="U1933" s="73" t="s">
        <v>290</v>
      </c>
      <c r="V1933" s="73" t="s">
        <v>290</v>
      </c>
      <c r="W1933" s="73" t="s">
        <v>290</v>
      </c>
      <c r="X1933" s="73" t="s">
        <v>290</v>
      </c>
      <c r="Y1933" s="73" t="s">
        <v>290</v>
      </c>
      <c r="Z1933" s="79"/>
      <c r="AA1933" s="74"/>
    </row>
    <row r="1934" spans="1:27" ht="24" x14ac:dyDescent="0.35">
      <c r="A1934" s="78" t="s">
        <v>1914</v>
      </c>
      <c r="B1934" s="62" t="s">
        <v>1915</v>
      </c>
      <c r="C1934" s="62" t="s">
        <v>1925</v>
      </c>
      <c r="D1934" s="62" t="s">
        <v>305</v>
      </c>
      <c r="E1934" s="62">
        <v>843</v>
      </c>
      <c r="F1934" s="63" t="s">
        <v>7217</v>
      </c>
      <c r="G1934" s="64" t="s">
        <v>7218</v>
      </c>
      <c r="H1934" s="89">
        <v>43191</v>
      </c>
      <c r="I1934" s="64" t="s">
        <v>7219</v>
      </c>
      <c r="J1934" s="64"/>
      <c r="K1934" s="64">
        <v>24.140319999999999</v>
      </c>
      <c r="L1934" s="64">
        <v>55.43235</v>
      </c>
      <c r="M1934" s="62" t="s">
        <v>7220</v>
      </c>
      <c r="N1934" s="62">
        <v>97124066938</v>
      </c>
      <c r="O1934" s="62">
        <v>97125598416</v>
      </c>
      <c r="P1934" s="62" t="s">
        <v>289</v>
      </c>
      <c r="Q1934" s="62" t="s">
        <v>2915</v>
      </c>
      <c r="R1934" s="65"/>
      <c r="S1934" s="73" t="s">
        <v>290</v>
      </c>
      <c r="T1934" s="73" t="s">
        <v>290</v>
      </c>
      <c r="U1934" s="73" t="s">
        <v>290</v>
      </c>
      <c r="V1934" s="73" t="s">
        <v>290</v>
      </c>
      <c r="W1934" s="73" t="s">
        <v>290</v>
      </c>
      <c r="X1934" s="73" t="s">
        <v>290</v>
      </c>
      <c r="Y1934" s="73" t="s">
        <v>290</v>
      </c>
      <c r="Z1934" s="79" t="s">
        <v>290</v>
      </c>
      <c r="AA1934" s="74"/>
    </row>
    <row r="1935" spans="1:27" ht="36" x14ac:dyDescent="0.35">
      <c r="A1935" s="78" t="s">
        <v>1914</v>
      </c>
      <c r="B1935" s="62" t="s">
        <v>1915</v>
      </c>
      <c r="C1935" s="62"/>
      <c r="D1935" s="62" t="s">
        <v>305</v>
      </c>
      <c r="E1935" s="62">
        <v>623</v>
      </c>
      <c r="F1935" s="63" t="s">
        <v>7221</v>
      </c>
      <c r="G1935" s="64" t="s">
        <v>7222</v>
      </c>
      <c r="H1935" s="89">
        <v>39992</v>
      </c>
      <c r="I1935" s="64" t="s">
        <v>7223</v>
      </c>
      <c r="J1935" s="64"/>
      <c r="K1935" s="64">
        <v>24.346468999999999</v>
      </c>
      <c r="L1935" s="64">
        <v>54.481546999999999</v>
      </c>
      <c r="M1935" s="62" t="s">
        <v>7224</v>
      </c>
      <c r="N1935" s="62">
        <v>97125557939</v>
      </c>
      <c r="O1935" s="62">
        <v>97125557936</v>
      </c>
      <c r="P1935" s="62" t="s">
        <v>289</v>
      </c>
      <c r="Q1935" s="62" t="s">
        <v>2316</v>
      </c>
      <c r="R1935" s="65"/>
      <c r="S1935" s="73" t="s">
        <v>290</v>
      </c>
      <c r="T1935" s="73" t="s">
        <v>290</v>
      </c>
      <c r="U1935" s="73" t="s">
        <v>290</v>
      </c>
      <c r="V1935" s="73" t="s">
        <v>290</v>
      </c>
      <c r="W1935" s="73" t="s">
        <v>290</v>
      </c>
      <c r="X1935" s="73" t="s">
        <v>290</v>
      </c>
      <c r="Y1935" s="73" t="s">
        <v>290</v>
      </c>
      <c r="Z1935" s="79" t="s">
        <v>290</v>
      </c>
      <c r="AA1935" s="74"/>
    </row>
    <row r="1936" spans="1:27" ht="36" x14ac:dyDescent="0.35">
      <c r="A1936" s="78" t="s">
        <v>1914</v>
      </c>
      <c r="B1936" s="62" t="s">
        <v>1915</v>
      </c>
      <c r="C1936" s="62"/>
      <c r="D1936" s="62" t="s">
        <v>305</v>
      </c>
      <c r="E1936" s="62">
        <v>254</v>
      </c>
      <c r="F1936" s="63" t="s">
        <v>7225</v>
      </c>
      <c r="G1936" s="64" t="s">
        <v>7226</v>
      </c>
      <c r="H1936" s="89">
        <v>36892</v>
      </c>
      <c r="I1936" s="64" t="s">
        <v>7227</v>
      </c>
      <c r="J1936" s="64"/>
      <c r="K1936" s="64">
        <v>24.490624</v>
      </c>
      <c r="L1936" s="64">
        <v>54.363320000000002</v>
      </c>
      <c r="M1936" s="62" t="s">
        <v>7228</v>
      </c>
      <c r="N1936" s="62">
        <v>97126446100</v>
      </c>
      <c r="O1936" s="62">
        <v>97126443314</v>
      </c>
      <c r="P1936" s="62" t="s">
        <v>289</v>
      </c>
      <c r="Q1936" s="62" t="s">
        <v>2316</v>
      </c>
      <c r="R1936" s="65"/>
      <c r="S1936" s="73" t="s">
        <v>290</v>
      </c>
      <c r="T1936" s="73" t="s">
        <v>290</v>
      </c>
      <c r="U1936" s="73" t="s">
        <v>290</v>
      </c>
      <c r="V1936" s="73" t="s">
        <v>290</v>
      </c>
      <c r="W1936" s="73" t="s">
        <v>290</v>
      </c>
      <c r="X1936" s="73" t="s">
        <v>290</v>
      </c>
      <c r="Y1936" s="73" t="s">
        <v>290</v>
      </c>
      <c r="Z1936" s="79" t="s">
        <v>290</v>
      </c>
      <c r="AA1936" s="74"/>
    </row>
    <row r="1937" spans="1:27" ht="24" x14ac:dyDescent="0.35">
      <c r="A1937" s="78" t="s">
        <v>1914</v>
      </c>
      <c r="B1937" s="62" t="s">
        <v>1915</v>
      </c>
      <c r="C1937" s="62"/>
      <c r="D1937" s="62" t="s">
        <v>305</v>
      </c>
      <c r="E1937" s="62">
        <v>202</v>
      </c>
      <c r="F1937" s="63" t="s">
        <v>7229</v>
      </c>
      <c r="G1937" s="64" t="s">
        <v>7230</v>
      </c>
      <c r="H1937" s="89">
        <v>36892</v>
      </c>
      <c r="I1937" s="64" t="s">
        <v>7231</v>
      </c>
      <c r="J1937" s="64"/>
      <c r="K1937" s="64">
        <v>24.490507000000001</v>
      </c>
      <c r="L1937" s="64">
        <v>54.362153999999997</v>
      </c>
      <c r="M1937" s="62" t="s">
        <v>7232</v>
      </c>
      <c r="N1937" s="62">
        <v>97126226646</v>
      </c>
      <c r="O1937" s="62">
        <v>97126221399</v>
      </c>
      <c r="P1937" s="62" t="s">
        <v>289</v>
      </c>
      <c r="Q1937" s="62" t="s">
        <v>7041</v>
      </c>
      <c r="R1937" s="65"/>
      <c r="S1937" s="73" t="s">
        <v>290</v>
      </c>
      <c r="T1937" s="73" t="s">
        <v>290</v>
      </c>
      <c r="U1937" s="73" t="s">
        <v>290</v>
      </c>
      <c r="V1937" s="73" t="s">
        <v>290</v>
      </c>
      <c r="W1937" s="73" t="s">
        <v>290</v>
      </c>
      <c r="X1937" s="73" t="s">
        <v>290</v>
      </c>
      <c r="Y1937" s="73" t="s">
        <v>290</v>
      </c>
      <c r="Z1937" s="79" t="s">
        <v>290</v>
      </c>
      <c r="AA1937" s="74"/>
    </row>
    <row r="1938" spans="1:27" x14ac:dyDescent="0.35">
      <c r="A1938" s="78" t="s">
        <v>1914</v>
      </c>
      <c r="B1938" s="62" t="s">
        <v>1915</v>
      </c>
      <c r="C1938" s="62" t="s">
        <v>1925</v>
      </c>
      <c r="D1938" s="62" t="s">
        <v>305</v>
      </c>
      <c r="E1938" s="62">
        <v>4919</v>
      </c>
      <c r="F1938" s="63" t="s">
        <v>7233</v>
      </c>
      <c r="G1938" s="64" t="s">
        <v>7234</v>
      </c>
      <c r="H1938" s="89">
        <v>42993</v>
      </c>
      <c r="I1938" s="62" t="s">
        <v>7235</v>
      </c>
      <c r="J1938" s="64">
        <v>69579</v>
      </c>
      <c r="K1938" s="64">
        <v>25.273181999999998</v>
      </c>
      <c r="L1938" s="64">
        <v>55.33014</v>
      </c>
      <c r="M1938" s="62" t="s">
        <v>7236</v>
      </c>
      <c r="N1938" s="62">
        <v>97137515822</v>
      </c>
      <c r="O1938" s="62">
        <v>97137515210</v>
      </c>
      <c r="P1938" s="62" t="s">
        <v>289</v>
      </c>
      <c r="Q1938" s="62"/>
      <c r="R1938" s="65"/>
      <c r="S1938" s="73" t="s">
        <v>290</v>
      </c>
      <c r="T1938" s="73" t="s">
        <v>290</v>
      </c>
      <c r="U1938" s="73" t="s">
        <v>290</v>
      </c>
      <c r="V1938" s="73" t="s">
        <v>290</v>
      </c>
      <c r="W1938" s="73" t="s">
        <v>290</v>
      </c>
      <c r="X1938" s="73" t="s">
        <v>290</v>
      </c>
      <c r="Y1938" s="73" t="s">
        <v>290</v>
      </c>
      <c r="Z1938" s="79" t="s">
        <v>290</v>
      </c>
      <c r="AA1938" s="74"/>
    </row>
    <row r="1939" spans="1:27" ht="24" x14ac:dyDescent="0.35">
      <c r="A1939" s="78" t="s">
        <v>1914</v>
      </c>
      <c r="B1939" s="62" t="s">
        <v>1915</v>
      </c>
      <c r="C1939" s="62" t="s">
        <v>1925</v>
      </c>
      <c r="D1939" s="62" t="s">
        <v>305</v>
      </c>
      <c r="E1939" s="62">
        <v>608</v>
      </c>
      <c r="F1939" s="63" t="s">
        <v>7237</v>
      </c>
      <c r="G1939" s="64" t="s">
        <v>7238</v>
      </c>
      <c r="H1939" s="89">
        <v>40027</v>
      </c>
      <c r="I1939" s="64" t="s">
        <v>7239</v>
      </c>
      <c r="J1939" s="64"/>
      <c r="K1939" s="64">
        <v>24.222929000000001</v>
      </c>
      <c r="L1939" s="64">
        <v>55.765346000000001</v>
      </c>
      <c r="M1939" s="62" t="s">
        <v>7240</v>
      </c>
      <c r="N1939" s="62">
        <v>97137642978</v>
      </c>
      <c r="O1939" s="62">
        <v>97137642972</v>
      </c>
      <c r="P1939" s="62" t="s">
        <v>289</v>
      </c>
      <c r="Q1939" s="62" t="s">
        <v>3394</v>
      </c>
      <c r="R1939" s="65"/>
      <c r="S1939" s="73" t="s">
        <v>290</v>
      </c>
      <c r="T1939" s="73" t="s">
        <v>290</v>
      </c>
      <c r="U1939" s="73" t="s">
        <v>290</v>
      </c>
      <c r="V1939" s="73" t="s">
        <v>290</v>
      </c>
      <c r="W1939" s="73" t="s">
        <v>290</v>
      </c>
      <c r="X1939" s="73" t="s">
        <v>290</v>
      </c>
      <c r="Y1939" s="73" t="s">
        <v>290</v>
      </c>
      <c r="Z1939" s="79" t="s">
        <v>290</v>
      </c>
      <c r="AA1939" s="74"/>
    </row>
    <row r="1940" spans="1:27" x14ac:dyDescent="0.35">
      <c r="A1940" s="78" t="s">
        <v>1914</v>
      </c>
      <c r="B1940" s="62" t="s">
        <v>1915</v>
      </c>
      <c r="C1940" s="62" t="s">
        <v>1925</v>
      </c>
      <c r="D1940" s="62" t="s">
        <v>305</v>
      </c>
      <c r="E1940" s="62">
        <v>4741</v>
      </c>
      <c r="F1940" s="63" t="s">
        <v>7241</v>
      </c>
      <c r="G1940" s="64" t="s">
        <v>7242</v>
      </c>
      <c r="H1940" s="89">
        <v>42979</v>
      </c>
      <c r="I1940" s="62" t="s">
        <v>7243</v>
      </c>
      <c r="J1940" s="64">
        <v>68339</v>
      </c>
      <c r="K1940" s="64">
        <v>24.199684999999999</v>
      </c>
      <c r="L1940" s="64">
        <v>55.729866000000001</v>
      </c>
      <c r="M1940" s="62" t="s">
        <v>7244</v>
      </c>
      <c r="N1940" s="62">
        <v>97137638001</v>
      </c>
      <c r="O1940" s="62">
        <v>97137518003</v>
      </c>
      <c r="P1940" s="62" t="s">
        <v>289</v>
      </c>
      <c r="Q1940" s="62" t="s">
        <v>3501</v>
      </c>
      <c r="R1940" s="65"/>
      <c r="S1940" s="73" t="s">
        <v>290</v>
      </c>
      <c r="T1940" s="73" t="s">
        <v>290</v>
      </c>
      <c r="U1940" s="73" t="s">
        <v>290</v>
      </c>
      <c r="V1940" s="73" t="s">
        <v>290</v>
      </c>
      <c r="W1940" s="73" t="s">
        <v>290</v>
      </c>
      <c r="X1940" s="73" t="s">
        <v>290</v>
      </c>
      <c r="Y1940" s="73" t="s">
        <v>290</v>
      </c>
      <c r="Z1940" s="79" t="s">
        <v>290</v>
      </c>
      <c r="AA1940" s="74"/>
    </row>
    <row r="1941" spans="1:27" x14ac:dyDescent="0.35">
      <c r="A1941" s="78" t="s">
        <v>1914</v>
      </c>
      <c r="B1941" s="62" t="s">
        <v>1915</v>
      </c>
      <c r="C1941" s="62"/>
      <c r="D1941" s="62" t="s">
        <v>305</v>
      </c>
      <c r="E1941" s="62">
        <v>22966</v>
      </c>
      <c r="F1941" s="63" t="s">
        <v>7245</v>
      </c>
      <c r="G1941" s="64" t="s">
        <v>7246</v>
      </c>
      <c r="H1941" s="89">
        <v>45000</v>
      </c>
      <c r="I1941" s="62" t="s">
        <v>7247</v>
      </c>
      <c r="J1941" s="64">
        <v>47608</v>
      </c>
      <c r="K1941" s="64">
        <v>24.506889139999998</v>
      </c>
      <c r="L1941" s="64">
        <v>54.613623660000002</v>
      </c>
      <c r="M1941" s="62" t="s">
        <v>7248</v>
      </c>
      <c r="N1941" s="62">
        <v>971501273314</v>
      </c>
      <c r="O1941" s="62"/>
      <c r="P1941" s="62" t="s">
        <v>289</v>
      </c>
      <c r="Q1941" s="62" t="s">
        <v>7249</v>
      </c>
      <c r="R1941" s="65"/>
      <c r="S1941" s="73" t="s">
        <v>290</v>
      </c>
      <c r="T1941" s="73" t="s">
        <v>290</v>
      </c>
      <c r="U1941" s="73" t="s">
        <v>290</v>
      </c>
      <c r="V1941" s="73" t="s">
        <v>290</v>
      </c>
      <c r="W1941" s="73" t="s">
        <v>290</v>
      </c>
      <c r="X1941" s="73" t="s">
        <v>290</v>
      </c>
      <c r="Y1941" s="73" t="s">
        <v>290</v>
      </c>
      <c r="Z1941" s="79" t="s">
        <v>290</v>
      </c>
      <c r="AA1941" s="74"/>
    </row>
    <row r="1942" spans="1:27" x14ac:dyDescent="0.35">
      <c r="A1942" s="78" t="s">
        <v>1914</v>
      </c>
      <c r="B1942" s="62" t="s">
        <v>1915</v>
      </c>
      <c r="C1942" s="62"/>
      <c r="D1942" s="62" t="s">
        <v>305</v>
      </c>
      <c r="E1942" s="62">
        <v>22967</v>
      </c>
      <c r="F1942" s="63" t="s">
        <v>7250</v>
      </c>
      <c r="G1942" s="64" t="s">
        <v>7251</v>
      </c>
      <c r="H1942" s="89">
        <v>45000</v>
      </c>
      <c r="I1942" s="62" t="s">
        <v>7252</v>
      </c>
      <c r="J1942" s="64">
        <v>47608</v>
      </c>
      <c r="K1942" s="64">
        <v>24.488393080000002</v>
      </c>
      <c r="L1942" s="64">
        <v>54.609244910000001</v>
      </c>
      <c r="M1942" s="62" t="s">
        <v>7253</v>
      </c>
      <c r="N1942" s="62">
        <v>971501062070</v>
      </c>
      <c r="O1942" s="62"/>
      <c r="P1942" s="62" t="s">
        <v>289</v>
      </c>
      <c r="Q1942" s="62" t="s">
        <v>7249</v>
      </c>
      <c r="R1942" s="65"/>
      <c r="S1942" s="73" t="s">
        <v>290</v>
      </c>
      <c r="T1942" s="73" t="s">
        <v>290</v>
      </c>
      <c r="U1942" s="73" t="s">
        <v>290</v>
      </c>
      <c r="V1942" s="73" t="s">
        <v>290</v>
      </c>
      <c r="W1942" s="73" t="s">
        <v>290</v>
      </c>
      <c r="X1942" s="73" t="s">
        <v>290</v>
      </c>
      <c r="Y1942" s="73" t="s">
        <v>290</v>
      </c>
      <c r="Z1942" s="79" t="s">
        <v>290</v>
      </c>
      <c r="AA1942" s="74"/>
    </row>
    <row r="1943" spans="1:27" ht="24" x14ac:dyDescent="0.35">
      <c r="A1943" s="78" t="s">
        <v>1914</v>
      </c>
      <c r="B1943" s="62" t="s">
        <v>1915</v>
      </c>
      <c r="C1943" s="62"/>
      <c r="D1943" s="62" t="s">
        <v>305</v>
      </c>
      <c r="E1943" s="62">
        <v>30098</v>
      </c>
      <c r="F1943" s="63" t="s">
        <v>7254</v>
      </c>
      <c r="G1943" s="64" t="s">
        <v>7255</v>
      </c>
      <c r="H1943" s="89">
        <v>45580</v>
      </c>
      <c r="I1943" s="64" t="s">
        <v>7256</v>
      </c>
      <c r="J1943" s="64">
        <v>47608</v>
      </c>
      <c r="K1943" s="64">
        <v>24.373738530000001</v>
      </c>
      <c r="L1943" s="64">
        <v>54.649367849999997</v>
      </c>
      <c r="M1943" s="62" t="s">
        <v>7257</v>
      </c>
      <c r="N1943" s="62">
        <v>971507745814</v>
      </c>
      <c r="O1943" s="62"/>
      <c r="P1943" s="62" t="s">
        <v>289</v>
      </c>
      <c r="Q1943" s="62" t="s">
        <v>7249</v>
      </c>
      <c r="R1943" s="65"/>
      <c r="S1943" s="73" t="s">
        <v>290</v>
      </c>
      <c r="T1943" s="73" t="s">
        <v>290</v>
      </c>
      <c r="U1943" s="73" t="s">
        <v>290</v>
      </c>
      <c r="V1943" s="73" t="s">
        <v>290</v>
      </c>
      <c r="W1943" s="73" t="s">
        <v>290</v>
      </c>
      <c r="X1943" s="73" t="s">
        <v>290</v>
      </c>
      <c r="Y1943" s="73" t="s">
        <v>290</v>
      </c>
      <c r="Z1943" s="79" t="s">
        <v>290</v>
      </c>
      <c r="AA1943" s="74"/>
    </row>
    <row r="1944" spans="1:27" x14ac:dyDescent="0.35">
      <c r="A1944" s="78" t="s">
        <v>1914</v>
      </c>
      <c r="B1944" s="62" t="s">
        <v>1915</v>
      </c>
      <c r="C1944" s="62"/>
      <c r="D1944" s="62" t="s">
        <v>305</v>
      </c>
      <c r="E1944" s="62">
        <v>30099</v>
      </c>
      <c r="F1944" s="63" t="s">
        <v>7258</v>
      </c>
      <c r="G1944" s="64" t="s">
        <v>7259</v>
      </c>
      <c r="H1944" s="89">
        <v>45580</v>
      </c>
      <c r="I1944" s="62" t="s">
        <v>7260</v>
      </c>
      <c r="J1944" s="64">
        <v>47608</v>
      </c>
      <c r="K1944" s="64">
        <v>24.491721179999999</v>
      </c>
      <c r="L1944" s="64">
        <v>54.382119639999999</v>
      </c>
      <c r="M1944" s="62" t="s">
        <v>7261</v>
      </c>
      <c r="N1944" s="62">
        <v>971507743732</v>
      </c>
      <c r="O1944" s="62"/>
      <c r="P1944" s="62" t="s">
        <v>289</v>
      </c>
      <c r="Q1944" s="62" t="s">
        <v>7249</v>
      </c>
      <c r="R1944" s="65"/>
      <c r="S1944" s="73" t="s">
        <v>290</v>
      </c>
      <c r="T1944" s="73" t="s">
        <v>290</v>
      </c>
      <c r="U1944" s="73" t="s">
        <v>290</v>
      </c>
      <c r="V1944" s="73" t="s">
        <v>290</v>
      </c>
      <c r="W1944" s="73" t="s">
        <v>290</v>
      </c>
      <c r="X1944" s="73" t="s">
        <v>290</v>
      </c>
      <c r="Y1944" s="73" t="s">
        <v>290</v>
      </c>
      <c r="Z1944" s="79" t="s">
        <v>290</v>
      </c>
      <c r="AA1944" s="74"/>
    </row>
    <row r="1945" spans="1:27" x14ac:dyDescent="0.35">
      <c r="A1945" s="78" t="s">
        <v>1914</v>
      </c>
      <c r="B1945" s="62" t="s">
        <v>1915</v>
      </c>
      <c r="C1945" s="62" t="s">
        <v>1925</v>
      </c>
      <c r="D1945" s="62" t="s">
        <v>305</v>
      </c>
      <c r="E1945" s="62">
        <v>14465</v>
      </c>
      <c r="F1945" s="63" t="s">
        <v>7262</v>
      </c>
      <c r="G1945" s="64" t="s">
        <v>7263</v>
      </c>
      <c r="H1945" s="89">
        <v>44229</v>
      </c>
      <c r="I1945" s="62" t="s">
        <v>7264</v>
      </c>
      <c r="J1945" s="64">
        <v>1667</v>
      </c>
      <c r="K1945" s="64">
        <v>24.213387999999998</v>
      </c>
      <c r="L1945" s="64">
        <v>55.667627000000003</v>
      </c>
      <c r="M1945" s="62" t="s">
        <v>7265</v>
      </c>
      <c r="N1945" s="62">
        <v>97137851188</v>
      </c>
      <c r="O1945" s="62">
        <v>97137851165</v>
      </c>
      <c r="P1945" s="62" t="s">
        <v>289</v>
      </c>
      <c r="Q1945" s="62" t="s">
        <v>2071</v>
      </c>
      <c r="R1945" s="65"/>
      <c r="S1945" s="73" t="s">
        <v>290</v>
      </c>
      <c r="T1945" s="73" t="s">
        <v>290</v>
      </c>
      <c r="U1945" s="73" t="s">
        <v>290</v>
      </c>
      <c r="V1945" s="73" t="s">
        <v>290</v>
      </c>
      <c r="W1945" s="73" t="s">
        <v>290</v>
      </c>
      <c r="X1945" s="73" t="s">
        <v>290</v>
      </c>
      <c r="Y1945" s="73" t="s">
        <v>290</v>
      </c>
      <c r="Z1945" s="79" t="s">
        <v>290</v>
      </c>
      <c r="AA1945" s="74"/>
    </row>
    <row r="1946" spans="1:27" x14ac:dyDescent="0.35">
      <c r="A1946" s="78" t="s">
        <v>1914</v>
      </c>
      <c r="B1946" s="62" t="s">
        <v>1915</v>
      </c>
      <c r="C1946" s="62" t="s">
        <v>1925</v>
      </c>
      <c r="D1946" s="62" t="s">
        <v>305</v>
      </c>
      <c r="E1946" s="62">
        <v>14173</v>
      </c>
      <c r="F1946" s="63" t="s">
        <v>7266</v>
      </c>
      <c r="G1946" s="64" t="s">
        <v>7267</v>
      </c>
      <c r="H1946" s="89">
        <v>44150</v>
      </c>
      <c r="I1946" s="62" t="s">
        <v>7268</v>
      </c>
      <c r="J1946" s="64">
        <v>88370</v>
      </c>
      <c r="K1946" s="64">
        <v>0</v>
      </c>
      <c r="L1946" s="64">
        <v>0</v>
      </c>
      <c r="M1946" s="62" t="s">
        <v>330</v>
      </c>
      <c r="N1946" s="62">
        <v>97137550009</v>
      </c>
      <c r="O1946" s="62">
        <v>97137228207</v>
      </c>
      <c r="P1946" s="62" t="s">
        <v>289</v>
      </c>
      <c r="Q1946" s="62" t="s">
        <v>3149</v>
      </c>
      <c r="R1946" s="65"/>
      <c r="S1946" s="73" t="s">
        <v>290</v>
      </c>
      <c r="T1946" s="73" t="s">
        <v>290</v>
      </c>
      <c r="U1946" s="73" t="s">
        <v>290</v>
      </c>
      <c r="V1946" s="73" t="s">
        <v>290</v>
      </c>
      <c r="W1946" s="73" t="s">
        <v>290</v>
      </c>
      <c r="X1946" s="73" t="s">
        <v>290</v>
      </c>
      <c r="Y1946" s="73" t="s">
        <v>290</v>
      </c>
      <c r="Z1946" s="79" t="s">
        <v>290</v>
      </c>
      <c r="AA1946" s="74"/>
    </row>
    <row r="1947" spans="1:27" x14ac:dyDescent="0.35">
      <c r="A1947" s="78" t="s">
        <v>1914</v>
      </c>
      <c r="B1947" s="62" t="s">
        <v>1915</v>
      </c>
      <c r="C1947" s="62"/>
      <c r="D1947" s="62" t="s">
        <v>305</v>
      </c>
      <c r="E1947" s="62">
        <v>14507</v>
      </c>
      <c r="F1947" s="63" t="s">
        <v>7269</v>
      </c>
      <c r="G1947" s="64" t="s">
        <v>7270</v>
      </c>
      <c r="H1947" s="89">
        <v>44229</v>
      </c>
      <c r="I1947" s="62" t="s">
        <v>7271</v>
      </c>
      <c r="J1947" s="64">
        <v>1667</v>
      </c>
      <c r="K1947" s="64">
        <v>24.096115300000001</v>
      </c>
      <c r="L1947" s="64">
        <v>55.819650000000003</v>
      </c>
      <c r="M1947" s="62" t="s">
        <v>7272</v>
      </c>
      <c r="N1947" s="62">
        <v>97137516675</v>
      </c>
      <c r="O1947" s="62">
        <v>97137654436</v>
      </c>
      <c r="P1947" s="62" t="s">
        <v>289</v>
      </c>
      <c r="Q1947" s="62" t="s">
        <v>2071</v>
      </c>
      <c r="R1947" s="65"/>
      <c r="S1947" s="73" t="s">
        <v>290</v>
      </c>
      <c r="T1947" s="73" t="s">
        <v>290</v>
      </c>
      <c r="U1947" s="73" t="s">
        <v>290</v>
      </c>
      <c r="V1947" s="73" t="s">
        <v>290</v>
      </c>
      <c r="W1947" s="73" t="s">
        <v>290</v>
      </c>
      <c r="X1947" s="73" t="s">
        <v>290</v>
      </c>
      <c r="Y1947" s="73" t="s">
        <v>290</v>
      </c>
      <c r="Z1947" s="79" t="s">
        <v>290</v>
      </c>
      <c r="AA1947" s="74"/>
    </row>
    <row r="1948" spans="1:27" ht="24" x14ac:dyDescent="0.35">
      <c r="A1948" s="78" t="s">
        <v>1914</v>
      </c>
      <c r="B1948" s="62" t="s">
        <v>1915</v>
      </c>
      <c r="C1948" s="62" t="s">
        <v>4495</v>
      </c>
      <c r="D1948" s="62" t="s">
        <v>305</v>
      </c>
      <c r="E1948" s="62">
        <v>29114</v>
      </c>
      <c r="F1948" s="63" t="s">
        <v>7273</v>
      </c>
      <c r="G1948" s="64" t="s">
        <v>7274</v>
      </c>
      <c r="H1948" s="89">
        <v>45458</v>
      </c>
      <c r="I1948" s="64" t="s">
        <v>7275</v>
      </c>
      <c r="J1948" s="64">
        <v>1667</v>
      </c>
      <c r="K1948" s="64">
        <v>24.231043499999998</v>
      </c>
      <c r="L1948" s="64">
        <v>55.522259599999998</v>
      </c>
      <c r="M1948" s="62" t="s">
        <v>7276</v>
      </c>
      <c r="N1948" s="62">
        <v>97137531533</v>
      </c>
      <c r="O1948" s="62">
        <v>97137321116</v>
      </c>
      <c r="P1948" s="62" t="s">
        <v>289</v>
      </c>
      <c r="Q1948" s="62" t="s">
        <v>2071</v>
      </c>
      <c r="R1948" s="65"/>
      <c r="S1948" s="73" t="s">
        <v>290</v>
      </c>
      <c r="T1948" s="73" t="s">
        <v>290</v>
      </c>
      <c r="U1948" s="73" t="s">
        <v>290</v>
      </c>
      <c r="V1948" s="73" t="s">
        <v>290</v>
      </c>
      <c r="W1948" s="73" t="s">
        <v>290</v>
      </c>
      <c r="X1948" s="73" t="s">
        <v>290</v>
      </c>
      <c r="Y1948" s="73" t="s">
        <v>290</v>
      </c>
      <c r="Z1948" s="79" t="s">
        <v>290</v>
      </c>
      <c r="AA1948" s="74"/>
    </row>
    <row r="1949" spans="1:27" ht="36" x14ac:dyDescent="0.35">
      <c r="A1949" s="78" t="s">
        <v>1914</v>
      </c>
      <c r="B1949" s="62" t="s">
        <v>1915</v>
      </c>
      <c r="C1949" s="62"/>
      <c r="D1949" s="62" t="s">
        <v>305</v>
      </c>
      <c r="E1949" s="62">
        <v>476</v>
      </c>
      <c r="F1949" s="63" t="s">
        <v>7277</v>
      </c>
      <c r="G1949" s="64" t="s">
        <v>7278</v>
      </c>
      <c r="H1949" s="89">
        <v>39736</v>
      </c>
      <c r="I1949" s="64" t="s">
        <v>7279</v>
      </c>
      <c r="J1949" s="64"/>
      <c r="K1949" s="64">
        <v>24.486298999999999</v>
      </c>
      <c r="L1949" s="64">
        <v>54.359105999999997</v>
      </c>
      <c r="M1949" s="62" t="s">
        <v>7280</v>
      </c>
      <c r="N1949" s="62">
        <v>97126316886</v>
      </c>
      <c r="O1949" s="62">
        <v>97126316882</v>
      </c>
      <c r="P1949" s="62" t="s">
        <v>289</v>
      </c>
      <c r="Q1949" s="62" t="s">
        <v>5486</v>
      </c>
      <c r="R1949" s="65"/>
      <c r="S1949" s="73" t="s">
        <v>290</v>
      </c>
      <c r="T1949" s="73" t="s">
        <v>290</v>
      </c>
      <c r="U1949" s="73" t="s">
        <v>290</v>
      </c>
      <c r="V1949" s="73" t="s">
        <v>290</v>
      </c>
      <c r="W1949" s="73" t="s">
        <v>290</v>
      </c>
      <c r="X1949" s="73" t="s">
        <v>290</v>
      </c>
      <c r="Y1949" s="73" t="s">
        <v>290</v>
      </c>
      <c r="Z1949" s="79" t="s">
        <v>290</v>
      </c>
      <c r="AA1949" s="74"/>
    </row>
    <row r="1950" spans="1:27" ht="36" x14ac:dyDescent="0.35">
      <c r="A1950" s="78" t="s">
        <v>1914</v>
      </c>
      <c r="B1950" s="62" t="s">
        <v>1915</v>
      </c>
      <c r="C1950" s="62" t="s">
        <v>2367</v>
      </c>
      <c r="D1950" s="62" t="s">
        <v>305</v>
      </c>
      <c r="E1950" s="62">
        <v>22884</v>
      </c>
      <c r="F1950" s="63" t="s">
        <v>7281</v>
      </c>
      <c r="G1950" s="64" t="s">
        <v>7282</v>
      </c>
      <c r="H1950" s="89">
        <v>44986</v>
      </c>
      <c r="I1950" s="64" t="s">
        <v>7283</v>
      </c>
      <c r="J1950" s="64"/>
      <c r="K1950" s="64">
        <v>24.343509999999998</v>
      </c>
      <c r="L1950" s="64">
        <v>54.500889999999998</v>
      </c>
      <c r="M1950" s="62" t="s">
        <v>3582</v>
      </c>
      <c r="N1950" s="62">
        <v>97126282400</v>
      </c>
      <c r="O1950" s="62"/>
      <c r="P1950" s="62" t="s">
        <v>289</v>
      </c>
      <c r="Q1950" s="62" t="s">
        <v>3583</v>
      </c>
      <c r="R1950" s="65"/>
      <c r="S1950" s="73" t="s">
        <v>290</v>
      </c>
      <c r="T1950" s="73" t="s">
        <v>290</v>
      </c>
      <c r="U1950" s="73" t="s">
        <v>290</v>
      </c>
      <c r="V1950" s="73" t="s">
        <v>290</v>
      </c>
      <c r="W1950" s="73" t="s">
        <v>290</v>
      </c>
      <c r="X1950" s="73" t="s">
        <v>290</v>
      </c>
      <c r="Y1950" s="73" t="s">
        <v>290</v>
      </c>
      <c r="Z1950" s="79" t="s">
        <v>290</v>
      </c>
      <c r="AA1950" s="74"/>
    </row>
    <row r="1951" spans="1:27" ht="24" x14ac:dyDescent="0.35">
      <c r="A1951" s="78" t="s">
        <v>1914</v>
      </c>
      <c r="B1951" s="62" t="s">
        <v>1915</v>
      </c>
      <c r="C1951" s="62"/>
      <c r="D1951" s="62" t="s">
        <v>305</v>
      </c>
      <c r="E1951" s="62">
        <v>34002</v>
      </c>
      <c r="F1951" s="63" t="s">
        <v>7284</v>
      </c>
      <c r="G1951" s="64" t="s">
        <v>7285</v>
      </c>
      <c r="H1951" s="89">
        <v>46157</v>
      </c>
      <c r="I1951" s="64" t="s">
        <v>3504</v>
      </c>
      <c r="J1951" s="64">
        <v>764659</v>
      </c>
      <c r="K1951" s="64">
        <v>24.34213827</v>
      </c>
      <c r="L1951" s="64">
        <v>54.758314749999997</v>
      </c>
      <c r="M1951" s="62" t="s">
        <v>7286</v>
      </c>
      <c r="N1951" s="62">
        <v>97124967102</v>
      </c>
      <c r="O1951" s="62"/>
      <c r="P1951" s="62" t="s">
        <v>289</v>
      </c>
      <c r="Q1951" s="62" t="s">
        <v>3506</v>
      </c>
      <c r="R1951" s="65"/>
      <c r="S1951" s="73" t="s">
        <v>290</v>
      </c>
      <c r="T1951" s="73" t="s">
        <v>290</v>
      </c>
      <c r="U1951" s="73" t="s">
        <v>290</v>
      </c>
      <c r="V1951" s="73" t="s">
        <v>290</v>
      </c>
      <c r="W1951" s="73" t="s">
        <v>290</v>
      </c>
      <c r="X1951" s="73" t="s">
        <v>290</v>
      </c>
      <c r="Y1951" s="73" t="s">
        <v>290</v>
      </c>
      <c r="Z1951" s="79" t="s">
        <v>290</v>
      </c>
      <c r="AA1951" s="74"/>
    </row>
    <row r="1952" spans="1:27" x14ac:dyDescent="0.35">
      <c r="A1952" s="78" t="s">
        <v>1914</v>
      </c>
      <c r="B1952" s="62" t="s">
        <v>1915</v>
      </c>
      <c r="C1952" s="62"/>
      <c r="D1952" s="62" t="s">
        <v>305</v>
      </c>
      <c r="E1952" s="62">
        <v>19633</v>
      </c>
      <c r="F1952" s="63" t="s">
        <v>7287</v>
      </c>
      <c r="G1952" s="64" t="s">
        <v>7288</v>
      </c>
      <c r="H1952" s="89">
        <v>44652</v>
      </c>
      <c r="I1952" s="62" t="s">
        <v>7289</v>
      </c>
      <c r="J1952" s="64">
        <v>55318</v>
      </c>
      <c r="K1952" s="64">
        <v>24.155691000000001</v>
      </c>
      <c r="L1952" s="64">
        <v>54.424883000000001</v>
      </c>
      <c r="M1952" s="62" t="s">
        <v>7290</v>
      </c>
      <c r="N1952" s="62">
        <v>97128867332</v>
      </c>
      <c r="O1952" s="62">
        <v>97125555369</v>
      </c>
      <c r="P1952" s="62" t="s">
        <v>289</v>
      </c>
      <c r="Q1952" s="62"/>
      <c r="R1952" s="65"/>
      <c r="S1952" s="73" t="s">
        <v>290</v>
      </c>
      <c r="T1952" s="73" t="s">
        <v>290</v>
      </c>
      <c r="U1952" s="73" t="s">
        <v>290</v>
      </c>
      <c r="V1952" s="73" t="s">
        <v>290</v>
      </c>
      <c r="W1952" s="73" t="s">
        <v>290</v>
      </c>
      <c r="X1952" s="73" t="s">
        <v>290</v>
      </c>
      <c r="Y1952" s="73" t="s">
        <v>290</v>
      </c>
      <c r="Z1952" s="79" t="s">
        <v>290</v>
      </c>
      <c r="AA1952" s="74"/>
    </row>
    <row r="1953" spans="1:27" x14ac:dyDescent="0.35">
      <c r="A1953" s="78" t="s">
        <v>1914</v>
      </c>
      <c r="B1953" s="62" t="s">
        <v>1915</v>
      </c>
      <c r="C1953" s="62"/>
      <c r="D1953" s="62" t="s">
        <v>305</v>
      </c>
      <c r="E1953" s="62">
        <v>871</v>
      </c>
      <c r="F1953" s="63" t="s">
        <v>7291</v>
      </c>
      <c r="G1953" s="64" t="s">
        <v>7292</v>
      </c>
      <c r="H1953" s="89">
        <v>41640</v>
      </c>
      <c r="I1953" s="62" t="s">
        <v>7293</v>
      </c>
      <c r="J1953" s="64"/>
      <c r="K1953" s="64">
        <v>24.374478</v>
      </c>
      <c r="L1953" s="64">
        <v>54.531143</v>
      </c>
      <c r="M1953" s="62" t="s">
        <v>7294</v>
      </c>
      <c r="N1953" s="62">
        <v>97126179143</v>
      </c>
      <c r="O1953" s="62"/>
      <c r="P1953" s="62" t="s">
        <v>289</v>
      </c>
      <c r="Q1953" s="62" t="s">
        <v>3506</v>
      </c>
      <c r="R1953" s="65"/>
      <c r="S1953" s="73" t="s">
        <v>290</v>
      </c>
      <c r="T1953" s="73" t="s">
        <v>290</v>
      </c>
      <c r="U1953" s="73" t="s">
        <v>290</v>
      </c>
      <c r="V1953" s="73" t="s">
        <v>290</v>
      </c>
      <c r="W1953" s="73" t="s">
        <v>290</v>
      </c>
      <c r="X1953" s="73" t="s">
        <v>290</v>
      </c>
      <c r="Y1953" s="73" t="s">
        <v>290</v>
      </c>
      <c r="Z1953" s="79" t="s">
        <v>290</v>
      </c>
      <c r="AA1953" s="74"/>
    </row>
    <row r="1954" spans="1:27" x14ac:dyDescent="0.35">
      <c r="A1954" s="78" t="s">
        <v>1914</v>
      </c>
      <c r="B1954" s="62" t="s">
        <v>1915</v>
      </c>
      <c r="C1954" s="62"/>
      <c r="D1954" s="62" t="s">
        <v>305</v>
      </c>
      <c r="E1954" s="62">
        <v>754</v>
      </c>
      <c r="F1954" s="63" t="s">
        <v>7295</v>
      </c>
      <c r="G1954" s="64" t="s">
        <v>7296</v>
      </c>
      <c r="H1954" s="89">
        <v>40725</v>
      </c>
      <c r="I1954" s="62" t="s">
        <v>2319</v>
      </c>
      <c r="J1954" s="64"/>
      <c r="K1954" s="64">
        <v>24.483746</v>
      </c>
      <c r="L1954" s="64">
        <v>54.360855999999998</v>
      </c>
      <c r="M1954" s="62" t="s">
        <v>7297</v>
      </c>
      <c r="N1954" s="62">
        <v>97126179820</v>
      </c>
      <c r="O1954" s="62">
        <v>97126327250</v>
      </c>
      <c r="P1954" s="62" t="s">
        <v>289</v>
      </c>
      <c r="Q1954" s="62" t="s">
        <v>3506</v>
      </c>
      <c r="R1954" s="65"/>
      <c r="S1954" s="73" t="s">
        <v>290</v>
      </c>
      <c r="T1954" s="73" t="s">
        <v>290</v>
      </c>
      <c r="U1954" s="73" t="s">
        <v>290</v>
      </c>
      <c r="V1954" s="73" t="s">
        <v>290</v>
      </c>
      <c r="W1954" s="73" t="s">
        <v>290</v>
      </c>
      <c r="X1954" s="73" t="s">
        <v>290</v>
      </c>
      <c r="Y1954" s="73" t="s">
        <v>290</v>
      </c>
      <c r="Z1954" s="79" t="s">
        <v>290</v>
      </c>
      <c r="AA1954" s="74"/>
    </row>
    <row r="1955" spans="1:27" x14ac:dyDescent="0.35">
      <c r="A1955" s="78" t="s">
        <v>1914</v>
      </c>
      <c r="B1955" s="62" t="s">
        <v>1915</v>
      </c>
      <c r="C1955" s="62"/>
      <c r="D1955" s="62" t="s">
        <v>305</v>
      </c>
      <c r="E1955" s="62">
        <v>20092</v>
      </c>
      <c r="F1955" s="63" t="s">
        <v>7298</v>
      </c>
      <c r="G1955" s="64" t="s">
        <v>7299</v>
      </c>
      <c r="H1955" s="89">
        <v>44713</v>
      </c>
      <c r="I1955" s="62" t="s">
        <v>7300</v>
      </c>
      <c r="J1955" s="64">
        <v>92947</v>
      </c>
      <c r="K1955" s="64">
        <v>24.359291970000001</v>
      </c>
      <c r="L1955" s="64">
        <v>54.515486170000003</v>
      </c>
      <c r="M1955" s="62" t="s">
        <v>7301</v>
      </c>
      <c r="N1955" s="62">
        <v>97124411413</v>
      </c>
      <c r="O1955" s="62">
        <v>97124411513</v>
      </c>
      <c r="P1955" s="62" t="s">
        <v>289</v>
      </c>
      <c r="Q1955" s="62"/>
      <c r="R1955" s="65"/>
      <c r="S1955" s="73" t="s">
        <v>290</v>
      </c>
      <c r="T1955" s="73" t="s">
        <v>290</v>
      </c>
      <c r="U1955" s="73" t="s">
        <v>290</v>
      </c>
      <c r="V1955" s="73" t="s">
        <v>290</v>
      </c>
      <c r="W1955" s="73" t="s">
        <v>290</v>
      </c>
      <c r="X1955" s="73" t="s">
        <v>290</v>
      </c>
      <c r="Y1955" s="73" t="s">
        <v>290</v>
      </c>
      <c r="Z1955" s="79" t="s">
        <v>290</v>
      </c>
      <c r="AA1955" s="74"/>
    </row>
    <row r="1956" spans="1:27" x14ac:dyDescent="0.35">
      <c r="A1956" s="78" t="s">
        <v>1914</v>
      </c>
      <c r="B1956" s="62" t="s">
        <v>1915</v>
      </c>
      <c r="C1956" s="62" t="s">
        <v>2367</v>
      </c>
      <c r="D1956" s="62" t="s">
        <v>305</v>
      </c>
      <c r="E1956" s="62">
        <v>29848</v>
      </c>
      <c r="F1956" s="63" t="s">
        <v>7302</v>
      </c>
      <c r="G1956" s="64" t="s">
        <v>7303</v>
      </c>
      <c r="H1956" s="89">
        <v>45550</v>
      </c>
      <c r="I1956" s="62" t="s">
        <v>7304</v>
      </c>
      <c r="J1956" s="64">
        <v>39299</v>
      </c>
      <c r="K1956" s="64">
        <v>54.495674309999998</v>
      </c>
      <c r="L1956" s="64">
        <v>54.495674309999998</v>
      </c>
      <c r="M1956" s="62" t="s">
        <v>7305</v>
      </c>
      <c r="N1956" s="62">
        <v>97124454867</v>
      </c>
      <c r="O1956" s="62">
        <v>97126731164</v>
      </c>
      <c r="P1956" s="62" t="s">
        <v>289</v>
      </c>
      <c r="Q1956" s="62" t="s">
        <v>3714</v>
      </c>
      <c r="R1956" s="65"/>
      <c r="S1956" s="73" t="s">
        <v>290</v>
      </c>
      <c r="T1956" s="73" t="s">
        <v>290</v>
      </c>
      <c r="U1956" s="73" t="s">
        <v>290</v>
      </c>
      <c r="V1956" s="73" t="s">
        <v>290</v>
      </c>
      <c r="W1956" s="73" t="s">
        <v>290</v>
      </c>
      <c r="X1956" s="73" t="s">
        <v>290</v>
      </c>
      <c r="Y1956" s="73" t="s">
        <v>290</v>
      </c>
      <c r="Z1956" s="79" t="s">
        <v>290</v>
      </c>
      <c r="AA1956" s="74"/>
    </row>
    <row r="1957" spans="1:27" ht="36" x14ac:dyDescent="0.35">
      <c r="A1957" s="78" t="s">
        <v>1914</v>
      </c>
      <c r="B1957" s="62" t="s">
        <v>1915</v>
      </c>
      <c r="C1957" s="62" t="s">
        <v>1925</v>
      </c>
      <c r="D1957" s="62" t="s">
        <v>305</v>
      </c>
      <c r="E1957" s="62">
        <v>15096</v>
      </c>
      <c r="F1957" s="63" t="s">
        <v>7306</v>
      </c>
      <c r="G1957" s="64" t="s">
        <v>7307</v>
      </c>
      <c r="H1957" s="89">
        <v>44348</v>
      </c>
      <c r="I1957" s="64" t="s">
        <v>7308</v>
      </c>
      <c r="J1957" s="64">
        <v>222617</v>
      </c>
      <c r="K1957" s="64">
        <v>0</v>
      </c>
      <c r="L1957" s="64">
        <v>0</v>
      </c>
      <c r="M1957" s="62" t="s">
        <v>330</v>
      </c>
      <c r="N1957" s="62">
        <v>97137222230</v>
      </c>
      <c r="O1957" s="62">
        <v>97137333043</v>
      </c>
      <c r="P1957" s="62" t="s">
        <v>289</v>
      </c>
      <c r="Q1957" s="62" t="s">
        <v>3619</v>
      </c>
      <c r="R1957" s="65"/>
      <c r="S1957" s="73" t="s">
        <v>290</v>
      </c>
      <c r="T1957" s="73" t="s">
        <v>290</v>
      </c>
      <c r="U1957" s="73" t="s">
        <v>290</v>
      </c>
      <c r="V1957" s="73" t="s">
        <v>290</v>
      </c>
      <c r="W1957" s="73" t="s">
        <v>290</v>
      </c>
      <c r="X1957" s="73" t="s">
        <v>290</v>
      </c>
      <c r="Y1957" s="73" t="s">
        <v>290</v>
      </c>
      <c r="Z1957" s="79" t="s">
        <v>290</v>
      </c>
      <c r="AA1957" s="74"/>
    </row>
    <row r="1958" spans="1:27" ht="24" x14ac:dyDescent="0.35">
      <c r="A1958" s="78" t="s">
        <v>1914</v>
      </c>
      <c r="B1958" s="62" t="s">
        <v>1915</v>
      </c>
      <c r="C1958" s="62" t="s">
        <v>1925</v>
      </c>
      <c r="D1958" s="62" t="s">
        <v>305</v>
      </c>
      <c r="E1958" s="62">
        <v>3507</v>
      </c>
      <c r="F1958" s="63" t="s">
        <v>7309</v>
      </c>
      <c r="G1958" s="64" t="s">
        <v>7310</v>
      </c>
      <c r="H1958" s="89">
        <v>42795</v>
      </c>
      <c r="I1958" s="64" t="s">
        <v>7311</v>
      </c>
      <c r="J1958" s="64">
        <v>1667</v>
      </c>
      <c r="K1958" s="64">
        <v>24.276843</v>
      </c>
      <c r="L1958" s="64">
        <v>55.763491999999999</v>
      </c>
      <c r="M1958" s="62" t="s">
        <v>7312</v>
      </c>
      <c r="N1958" s="62">
        <v>97137627116</v>
      </c>
      <c r="O1958" s="62">
        <v>97137627115</v>
      </c>
      <c r="P1958" s="62" t="s">
        <v>289</v>
      </c>
      <c r="Q1958" s="62" t="s">
        <v>2071</v>
      </c>
      <c r="R1958" s="65"/>
      <c r="S1958" s="73" t="s">
        <v>290</v>
      </c>
      <c r="T1958" s="73" t="s">
        <v>290</v>
      </c>
      <c r="U1958" s="73" t="s">
        <v>290</v>
      </c>
      <c r="V1958" s="73" t="s">
        <v>290</v>
      </c>
      <c r="W1958" s="73" t="s">
        <v>290</v>
      </c>
      <c r="X1958" s="73" t="s">
        <v>290</v>
      </c>
      <c r="Y1958" s="73" t="s">
        <v>290</v>
      </c>
      <c r="Z1958" s="79" t="s">
        <v>290</v>
      </c>
      <c r="AA1958" s="74"/>
    </row>
    <row r="1959" spans="1:27" x14ac:dyDescent="0.35">
      <c r="A1959" s="78" t="s">
        <v>1914</v>
      </c>
      <c r="B1959" s="62" t="s">
        <v>1915</v>
      </c>
      <c r="C1959" s="62"/>
      <c r="D1959" s="62" t="s">
        <v>305</v>
      </c>
      <c r="E1959" s="62">
        <v>3290</v>
      </c>
      <c r="F1959" s="63" t="s">
        <v>7313</v>
      </c>
      <c r="G1959" s="64" t="s">
        <v>7314</v>
      </c>
      <c r="H1959" s="89">
        <v>42552</v>
      </c>
      <c r="I1959" s="62" t="s">
        <v>7315</v>
      </c>
      <c r="J1959" s="64"/>
      <c r="K1959" s="64">
        <v>25.268373700000001</v>
      </c>
      <c r="L1959" s="64">
        <v>55.296968399999997</v>
      </c>
      <c r="M1959" s="62" t="s">
        <v>7316</v>
      </c>
      <c r="N1959" s="62">
        <v>97120000000</v>
      </c>
      <c r="O1959" s="62">
        <v>97123410008</v>
      </c>
      <c r="P1959" s="62" t="s">
        <v>289</v>
      </c>
      <c r="Q1959" s="62" t="s">
        <v>6186</v>
      </c>
      <c r="R1959" s="65"/>
      <c r="S1959" s="73" t="s">
        <v>290</v>
      </c>
      <c r="T1959" s="73" t="s">
        <v>290</v>
      </c>
      <c r="U1959" s="73" t="s">
        <v>290</v>
      </c>
      <c r="V1959" s="73" t="s">
        <v>290</v>
      </c>
      <c r="W1959" s="73" t="s">
        <v>290</v>
      </c>
      <c r="X1959" s="73" t="s">
        <v>290</v>
      </c>
      <c r="Y1959" s="73" t="s">
        <v>290</v>
      </c>
      <c r="Z1959" s="79" t="s">
        <v>290</v>
      </c>
      <c r="AA1959" s="74"/>
    </row>
    <row r="1960" spans="1:27" x14ac:dyDescent="0.35">
      <c r="A1960" s="78" t="s">
        <v>1914</v>
      </c>
      <c r="B1960" s="62" t="s">
        <v>1915</v>
      </c>
      <c r="C1960" s="62"/>
      <c r="D1960" s="62" t="s">
        <v>305</v>
      </c>
      <c r="E1960" s="62">
        <v>685</v>
      </c>
      <c r="F1960" s="63" t="s">
        <v>7317</v>
      </c>
      <c r="G1960" s="64" t="s">
        <v>7318</v>
      </c>
      <c r="H1960" s="89">
        <v>40179</v>
      </c>
      <c r="I1960" s="62" t="s">
        <v>7319</v>
      </c>
      <c r="J1960" s="64"/>
      <c r="K1960" s="64">
        <v>24.482257000000001</v>
      </c>
      <c r="L1960" s="64">
        <v>54.373384000000001</v>
      </c>
      <c r="M1960" s="62" t="s">
        <v>7320</v>
      </c>
      <c r="N1960" s="62">
        <v>97126777625</v>
      </c>
      <c r="O1960" s="62"/>
      <c r="P1960" s="62" t="s">
        <v>289</v>
      </c>
      <c r="Q1960" s="62" t="s">
        <v>2233</v>
      </c>
      <c r="R1960" s="65"/>
      <c r="S1960" s="73" t="s">
        <v>290</v>
      </c>
      <c r="T1960" s="73" t="s">
        <v>290</v>
      </c>
      <c r="U1960" s="73" t="s">
        <v>290</v>
      </c>
      <c r="V1960" s="73" t="s">
        <v>290</v>
      </c>
      <c r="W1960" s="73" t="s">
        <v>290</v>
      </c>
      <c r="X1960" s="73" t="s">
        <v>290</v>
      </c>
      <c r="Y1960" s="73" t="s">
        <v>290</v>
      </c>
      <c r="Z1960" s="79" t="s">
        <v>290</v>
      </c>
      <c r="AA1960" s="74"/>
    </row>
    <row r="1961" spans="1:27" ht="24" x14ac:dyDescent="0.35">
      <c r="A1961" s="78" t="s">
        <v>1914</v>
      </c>
      <c r="B1961" s="62" t="s">
        <v>1915</v>
      </c>
      <c r="C1961" s="62" t="s">
        <v>1925</v>
      </c>
      <c r="D1961" s="62" t="s">
        <v>305</v>
      </c>
      <c r="E1961" s="62">
        <v>3503</v>
      </c>
      <c r="F1961" s="63" t="s">
        <v>7321</v>
      </c>
      <c r="G1961" s="64" t="s">
        <v>7322</v>
      </c>
      <c r="H1961" s="89">
        <v>42795</v>
      </c>
      <c r="I1961" s="64" t="s">
        <v>7323</v>
      </c>
      <c r="J1961" s="64">
        <v>1667</v>
      </c>
      <c r="K1961" s="64">
        <v>24.223984999999999</v>
      </c>
      <c r="L1961" s="64">
        <v>55.730994000000003</v>
      </c>
      <c r="M1961" s="62" t="s">
        <v>7324</v>
      </c>
      <c r="N1961" s="62">
        <v>97137554440</v>
      </c>
      <c r="O1961" s="62">
        <v>97137554414</v>
      </c>
      <c r="P1961" s="62" t="s">
        <v>289</v>
      </c>
      <c r="Q1961" s="62" t="s">
        <v>2071</v>
      </c>
      <c r="R1961" s="65"/>
      <c r="S1961" s="73" t="s">
        <v>290</v>
      </c>
      <c r="T1961" s="73" t="s">
        <v>290</v>
      </c>
      <c r="U1961" s="73" t="s">
        <v>290</v>
      </c>
      <c r="V1961" s="73" t="s">
        <v>290</v>
      </c>
      <c r="W1961" s="73" t="s">
        <v>290</v>
      </c>
      <c r="X1961" s="73" t="s">
        <v>290</v>
      </c>
      <c r="Y1961" s="73" t="s">
        <v>290</v>
      </c>
      <c r="Z1961" s="79" t="s">
        <v>290</v>
      </c>
      <c r="AA1961" s="74"/>
    </row>
    <row r="1962" spans="1:27" x14ac:dyDescent="0.35">
      <c r="A1962" s="78" t="s">
        <v>1914</v>
      </c>
      <c r="B1962" s="62" t="s">
        <v>1915</v>
      </c>
      <c r="C1962" s="62"/>
      <c r="D1962" s="62" t="s">
        <v>305</v>
      </c>
      <c r="E1962" s="62">
        <v>605</v>
      </c>
      <c r="F1962" s="63" t="s">
        <v>7325</v>
      </c>
      <c r="G1962" s="64" t="s">
        <v>7326</v>
      </c>
      <c r="H1962" s="89">
        <v>40013</v>
      </c>
      <c r="I1962" s="62" t="s">
        <v>7327</v>
      </c>
      <c r="J1962" s="64"/>
      <c r="K1962" s="64">
        <v>24.488195999999999</v>
      </c>
      <c r="L1962" s="64">
        <v>54.362904999999998</v>
      </c>
      <c r="M1962" s="62" t="s">
        <v>7328</v>
      </c>
      <c r="N1962" s="62">
        <v>97126216700</v>
      </c>
      <c r="O1962" s="62">
        <v>97126215700</v>
      </c>
      <c r="P1962" s="62" t="s">
        <v>289</v>
      </c>
      <c r="Q1962" s="62" t="s">
        <v>5494</v>
      </c>
      <c r="R1962" s="65"/>
      <c r="S1962" s="73" t="s">
        <v>290</v>
      </c>
      <c r="T1962" s="73" t="s">
        <v>290</v>
      </c>
      <c r="U1962" s="73" t="s">
        <v>290</v>
      </c>
      <c r="V1962" s="73" t="s">
        <v>290</v>
      </c>
      <c r="W1962" s="73" t="s">
        <v>290</v>
      </c>
      <c r="X1962" s="73" t="s">
        <v>290</v>
      </c>
      <c r="Y1962" s="73" t="s">
        <v>290</v>
      </c>
      <c r="Z1962" s="79" t="s">
        <v>290</v>
      </c>
      <c r="AA1962" s="74"/>
    </row>
    <row r="1963" spans="1:27" ht="36" x14ac:dyDescent="0.35">
      <c r="A1963" s="78" t="s">
        <v>1914</v>
      </c>
      <c r="B1963" s="62" t="s">
        <v>1915</v>
      </c>
      <c r="C1963" s="62"/>
      <c r="D1963" s="62" t="s">
        <v>305</v>
      </c>
      <c r="E1963" s="62">
        <v>568</v>
      </c>
      <c r="F1963" s="63" t="s">
        <v>7329</v>
      </c>
      <c r="G1963" s="64" t="s">
        <v>7330</v>
      </c>
      <c r="H1963" s="89">
        <v>39978</v>
      </c>
      <c r="I1963" s="64" t="s">
        <v>7331</v>
      </c>
      <c r="J1963" s="64">
        <v>48394</v>
      </c>
      <c r="K1963" s="64">
        <v>24.494102999999999</v>
      </c>
      <c r="L1963" s="64">
        <v>54.367510000000003</v>
      </c>
      <c r="M1963" s="62" t="s">
        <v>7332</v>
      </c>
      <c r="N1963" s="62">
        <v>97126262080</v>
      </c>
      <c r="O1963" s="62">
        <v>9712626480</v>
      </c>
      <c r="P1963" s="62" t="s">
        <v>289</v>
      </c>
      <c r="Q1963" s="62"/>
      <c r="R1963" s="65"/>
      <c r="S1963" s="73" t="s">
        <v>290</v>
      </c>
      <c r="T1963" s="73" t="s">
        <v>290</v>
      </c>
      <c r="U1963" s="73" t="s">
        <v>290</v>
      </c>
      <c r="V1963" s="73" t="s">
        <v>290</v>
      </c>
      <c r="W1963" s="73" t="s">
        <v>290</v>
      </c>
      <c r="X1963" s="73" t="s">
        <v>290</v>
      </c>
      <c r="Y1963" s="73" t="s">
        <v>290</v>
      </c>
      <c r="Z1963" s="79" t="s">
        <v>290</v>
      </c>
      <c r="AA1963" s="74"/>
    </row>
    <row r="1964" spans="1:27" ht="36" x14ac:dyDescent="0.35">
      <c r="A1964" s="78" t="s">
        <v>1914</v>
      </c>
      <c r="B1964" s="62" t="s">
        <v>1915</v>
      </c>
      <c r="C1964" s="62"/>
      <c r="D1964" s="62" t="s">
        <v>305</v>
      </c>
      <c r="E1964" s="62">
        <v>373</v>
      </c>
      <c r="F1964" s="63" t="s">
        <v>7333</v>
      </c>
      <c r="G1964" s="64" t="s">
        <v>7334</v>
      </c>
      <c r="H1964" s="89">
        <v>38437</v>
      </c>
      <c r="I1964" s="64" t="s">
        <v>7335</v>
      </c>
      <c r="J1964" s="64"/>
      <c r="K1964" s="64">
        <v>24.477410599999999</v>
      </c>
      <c r="L1964" s="64">
        <v>54.346231199999998</v>
      </c>
      <c r="M1964" s="62" t="s">
        <v>7336</v>
      </c>
      <c r="N1964" s="62">
        <v>97126668500</v>
      </c>
      <c r="O1964" s="62">
        <v>97126723678</v>
      </c>
      <c r="P1964" s="62" t="s">
        <v>289</v>
      </c>
      <c r="Q1964" s="62"/>
      <c r="R1964" s="65"/>
      <c r="S1964" s="73" t="s">
        <v>290</v>
      </c>
      <c r="T1964" s="73" t="s">
        <v>290</v>
      </c>
      <c r="U1964" s="73" t="s">
        <v>290</v>
      </c>
      <c r="V1964" s="73" t="s">
        <v>290</v>
      </c>
      <c r="W1964" s="73" t="s">
        <v>290</v>
      </c>
      <c r="X1964" s="73" t="s">
        <v>290</v>
      </c>
      <c r="Y1964" s="73" t="s">
        <v>290</v>
      </c>
      <c r="Z1964" s="79" t="s">
        <v>290</v>
      </c>
      <c r="AA1964" s="74"/>
    </row>
    <row r="1965" spans="1:27" x14ac:dyDescent="0.35">
      <c r="A1965" s="78" t="s">
        <v>1914</v>
      </c>
      <c r="B1965" s="62" t="s">
        <v>1915</v>
      </c>
      <c r="C1965" s="62"/>
      <c r="D1965" s="62" t="s">
        <v>305</v>
      </c>
      <c r="E1965" s="62">
        <v>642</v>
      </c>
      <c r="F1965" s="63" t="s">
        <v>7337</v>
      </c>
      <c r="G1965" s="64" t="s">
        <v>7338</v>
      </c>
      <c r="H1965" s="89">
        <v>40247</v>
      </c>
      <c r="I1965" s="62" t="s">
        <v>7339</v>
      </c>
      <c r="J1965" s="64"/>
      <c r="K1965" s="64">
        <v>24.477222999999999</v>
      </c>
      <c r="L1965" s="64">
        <v>54.355761999999999</v>
      </c>
      <c r="M1965" s="62" t="s">
        <v>7169</v>
      </c>
      <c r="N1965" s="62">
        <v>97126341436</v>
      </c>
      <c r="O1965" s="62">
        <v>97126341461</v>
      </c>
      <c r="P1965" s="62" t="s">
        <v>289</v>
      </c>
      <c r="Q1965" s="62"/>
      <c r="R1965" s="65"/>
      <c r="S1965" s="73" t="s">
        <v>290</v>
      </c>
      <c r="T1965" s="73" t="s">
        <v>290</v>
      </c>
      <c r="U1965" s="73" t="s">
        <v>290</v>
      </c>
      <c r="V1965" s="73" t="s">
        <v>290</v>
      </c>
      <c r="W1965" s="73" t="s">
        <v>290</v>
      </c>
      <c r="X1965" s="73" t="s">
        <v>290</v>
      </c>
      <c r="Y1965" s="73" t="s">
        <v>290</v>
      </c>
      <c r="Z1965" s="79" t="s">
        <v>290</v>
      </c>
      <c r="AA1965" s="74"/>
    </row>
    <row r="1966" spans="1:27" x14ac:dyDescent="0.35">
      <c r="A1966" s="78" t="s">
        <v>1914</v>
      </c>
      <c r="B1966" s="62" t="s">
        <v>1915</v>
      </c>
      <c r="C1966" s="62" t="s">
        <v>1925</v>
      </c>
      <c r="D1966" s="62" t="s">
        <v>305</v>
      </c>
      <c r="E1966" s="62">
        <v>9271</v>
      </c>
      <c r="F1966" s="63" t="s">
        <v>7340</v>
      </c>
      <c r="G1966" s="64" t="s">
        <v>7341</v>
      </c>
      <c r="H1966" s="89">
        <v>43739</v>
      </c>
      <c r="I1966" s="62" t="s">
        <v>7342</v>
      </c>
      <c r="J1966" s="64">
        <v>88370</v>
      </c>
      <c r="K1966" s="64">
        <v>24.497028</v>
      </c>
      <c r="L1966" s="64">
        <v>54.376182999999997</v>
      </c>
      <c r="M1966" s="62" t="s">
        <v>3562</v>
      </c>
      <c r="N1966" s="62">
        <v>97137633345</v>
      </c>
      <c r="O1966" s="62">
        <v>9713733345</v>
      </c>
      <c r="P1966" s="62" t="s">
        <v>289</v>
      </c>
      <c r="Q1966" s="62" t="s">
        <v>3149</v>
      </c>
      <c r="R1966" s="65"/>
      <c r="S1966" s="73" t="s">
        <v>290</v>
      </c>
      <c r="T1966" s="73" t="s">
        <v>290</v>
      </c>
      <c r="U1966" s="73" t="s">
        <v>290</v>
      </c>
      <c r="V1966" s="73" t="s">
        <v>290</v>
      </c>
      <c r="W1966" s="73" t="s">
        <v>290</v>
      </c>
      <c r="X1966" s="73" t="s">
        <v>290</v>
      </c>
      <c r="Y1966" s="73" t="s">
        <v>290</v>
      </c>
      <c r="Z1966" s="79" t="s">
        <v>290</v>
      </c>
      <c r="AA1966" s="74"/>
    </row>
    <row r="1967" spans="1:27" x14ac:dyDescent="0.35">
      <c r="A1967" s="78" t="s">
        <v>1914</v>
      </c>
      <c r="B1967" s="62" t="s">
        <v>1915</v>
      </c>
      <c r="C1967" s="62" t="s">
        <v>1925</v>
      </c>
      <c r="D1967" s="62" t="s">
        <v>305</v>
      </c>
      <c r="E1967" s="62">
        <v>755</v>
      </c>
      <c r="F1967" s="63" t="s">
        <v>7343</v>
      </c>
      <c r="G1967" s="64" t="s">
        <v>7344</v>
      </c>
      <c r="H1967" s="89">
        <v>40725</v>
      </c>
      <c r="I1967" s="62" t="s">
        <v>7345</v>
      </c>
      <c r="J1967" s="64"/>
      <c r="K1967" s="64">
        <v>24.217241999999999</v>
      </c>
      <c r="L1967" s="64">
        <v>55.742911999999997</v>
      </c>
      <c r="M1967" s="62" t="s">
        <v>7346</v>
      </c>
      <c r="N1967" s="62">
        <v>97137555999</v>
      </c>
      <c r="O1967" s="62">
        <v>97137553366</v>
      </c>
      <c r="P1967" s="62" t="s">
        <v>289</v>
      </c>
      <c r="Q1967" s="62" t="s">
        <v>3506</v>
      </c>
      <c r="R1967" s="65"/>
      <c r="S1967" s="73" t="s">
        <v>290</v>
      </c>
      <c r="T1967" s="73" t="s">
        <v>290</v>
      </c>
      <c r="U1967" s="73" t="s">
        <v>290</v>
      </c>
      <c r="V1967" s="73" t="s">
        <v>290</v>
      </c>
      <c r="W1967" s="73" t="s">
        <v>290</v>
      </c>
      <c r="X1967" s="73" t="s">
        <v>290</v>
      </c>
      <c r="Y1967" s="73" t="s">
        <v>290</v>
      </c>
      <c r="Z1967" s="79" t="s">
        <v>290</v>
      </c>
      <c r="AA1967" s="74"/>
    </row>
    <row r="1968" spans="1:27" ht="36" x14ac:dyDescent="0.35">
      <c r="A1968" s="78" t="s">
        <v>1914</v>
      </c>
      <c r="B1968" s="62" t="s">
        <v>1915</v>
      </c>
      <c r="C1968" s="62"/>
      <c r="D1968" s="62" t="s">
        <v>305</v>
      </c>
      <c r="E1968" s="62">
        <v>291</v>
      </c>
      <c r="F1968" s="63" t="s">
        <v>7347</v>
      </c>
      <c r="G1968" s="64" t="s">
        <v>7348</v>
      </c>
      <c r="H1968" s="89">
        <v>36892</v>
      </c>
      <c r="I1968" s="64" t="s">
        <v>7349</v>
      </c>
      <c r="J1968" s="64"/>
      <c r="K1968" s="64">
        <v>24.337515</v>
      </c>
      <c r="L1968" s="64">
        <v>54.532114999999997</v>
      </c>
      <c r="M1968" s="62" t="s">
        <v>3587</v>
      </c>
      <c r="N1968" s="62">
        <v>97125520100</v>
      </c>
      <c r="O1968" s="62">
        <v>97125520101</v>
      </c>
      <c r="P1968" s="62" t="s">
        <v>289</v>
      </c>
      <c r="Q1968" s="62" t="s">
        <v>3583</v>
      </c>
      <c r="R1968" s="65"/>
      <c r="S1968" s="73" t="s">
        <v>290</v>
      </c>
      <c r="T1968" s="73" t="s">
        <v>290</v>
      </c>
      <c r="U1968" s="73" t="s">
        <v>290</v>
      </c>
      <c r="V1968" s="73" t="s">
        <v>290</v>
      </c>
      <c r="W1968" s="73" t="s">
        <v>290</v>
      </c>
      <c r="X1968" s="73" t="s">
        <v>290</v>
      </c>
      <c r="Y1968" s="73" t="s">
        <v>290</v>
      </c>
      <c r="Z1968" s="79" t="s">
        <v>290</v>
      </c>
      <c r="AA1968" s="74"/>
    </row>
    <row r="1969" spans="1:27" ht="48" x14ac:dyDescent="0.35">
      <c r="A1969" s="78" t="s">
        <v>1914</v>
      </c>
      <c r="B1969" s="62" t="s">
        <v>1915</v>
      </c>
      <c r="C1969" s="62"/>
      <c r="D1969" s="62" t="s">
        <v>305</v>
      </c>
      <c r="E1969" s="62">
        <v>211</v>
      </c>
      <c r="F1969" s="63" t="s">
        <v>7350</v>
      </c>
      <c r="G1969" s="64" t="s">
        <v>7351</v>
      </c>
      <c r="H1969" s="89">
        <v>36892</v>
      </c>
      <c r="I1969" s="64" t="s">
        <v>7352</v>
      </c>
      <c r="J1969" s="64"/>
      <c r="K1969" s="64">
        <v>24.483746</v>
      </c>
      <c r="L1969" s="64">
        <v>54.360855999999998</v>
      </c>
      <c r="M1969" s="62" t="s">
        <v>7297</v>
      </c>
      <c r="N1969" s="62">
        <v>97126322379</v>
      </c>
      <c r="O1969" s="62">
        <v>97126323599</v>
      </c>
      <c r="P1969" s="62" t="s">
        <v>289</v>
      </c>
      <c r="Q1969" s="62" t="s">
        <v>3506</v>
      </c>
      <c r="R1969" s="65"/>
      <c r="S1969" s="73" t="s">
        <v>290</v>
      </c>
      <c r="T1969" s="73" t="s">
        <v>290</v>
      </c>
      <c r="U1969" s="73" t="s">
        <v>290</v>
      </c>
      <c r="V1969" s="73" t="s">
        <v>290</v>
      </c>
      <c r="W1969" s="73" t="s">
        <v>290</v>
      </c>
      <c r="X1969" s="73" t="s">
        <v>290</v>
      </c>
      <c r="Y1969" s="73" t="s">
        <v>290</v>
      </c>
      <c r="Z1969" s="79" t="s">
        <v>290</v>
      </c>
      <c r="AA1969" s="74"/>
    </row>
    <row r="1970" spans="1:27" x14ac:dyDescent="0.35">
      <c r="A1970" s="78" t="s">
        <v>1914</v>
      </c>
      <c r="B1970" s="62" t="s">
        <v>1915</v>
      </c>
      <c r="C1970" s="62"/>
      <c r="D1970" s="62" t="s">
        <v>305</v>
      </c>
      <c r="E1970" s="62">
        <v>3398</v>
      </c>
      <c r="F1970" s="63" t="s">
        <v>7353</v>
      </c>
      <c r="G1970" s="64" t="s">
        <v>7354</v>
      </c>
      <c r="H1970" s="89">
        <v>42552</v>
      </c>
      <c r="I1970" s="62" t="s">
        <v>7355</v>
      </c>
      <c r="J1970" s="64"/>
      <c r="K1970" s="64">
        <v>24.2437</v>
      </c>
      <c r="L1970" s="64">
        <v>54.341299999999997</v>
      </c>
      <c r="M1970" s="62" t="s">
        <v>7356</v>
      </c>
      <c r="N1970" s="62">
        <v>97126342877</v>
      </c>
      <c r="O1970" s="62"/>
      <c r="P1970" s="62" t="s">
        <v>289</v>
      </c>
      <c r="Q1970" s="62" t="s">
        <v>3506</v>
      </c>
      <c r="R1970" s="65"/>
      <c r="S1970" s="73" t="s">
        <v>290</v>
      </c>
      <c r="T1970" s="73" t="s">
        <v>290</v>
      </c>
      <c r="U1970" s="73" t="s">
        <v>290</v>
      </c>
      <c r="V1970" s="73" t="s">
        <v>290</v>
      </c>
      <c r="W1970" s="73" t="s">
        <v>290</v>
      </c>
      <c r="X1970" s="73" t="s">
        <v>290</v>
      </c>
      <c r="Y1970" s="73" t="s">
        <v>290</v>
      </c>
      <c r="Z1970" s="79" t="s">
        <v>290</v>
      </c>
      <c r="AA1970" s="74"/>
    </row>
    <row r="1971" spans="1:27" x14ac:dyDescent="0.35">
      <c r="A1971" s="78" t="s">
        <v>1914</v>
      </c>
      <c r="B1971" s="62" t="s">
        <v>1915</v>
      </c>
      <c r="C1971" s="62"/>
      <c r="D1971" s="62" t="s">
        <v>305</v>
      </c>
      <c r="E1971" s="62">
        <v>11402</v>
      </c>
      <c r="F1971" s="63" t="s">
        <v>7357</v>
      </c>
      <c r="G1971" s="64" t="s">
        <v>7358</v>
      </c>
      <c r="H1971" s="89">
        <v>43862</v>
      </c>
      <c r="I1971" s="62" t="s">
        <v>7359</v>
      </c>
      <c r="J1971" s="64">
        <v>6222</v>
      </c>
      <c r="K1971" s="64">
        <v>24.521709999999999</v>
      </c>
      <c r="L1971" s="64">
        <v>54.672842000000003</v>
      </c>
      <c r="M1971" s="62" t="s">
        <v>3529</v>
      </c>
      <c r="N1971" s="62">
        <v>97128859403</v>
      </c>
      <c r="O1971" s="62">
        <v>97128859422</v>
      </c>
      <c r="P1971" s="62" t="s">
        <v>289</v>
      </c>
      <c r="Q1971" s="62" t="s">
        <v>2372</v>
      </c>
      <c r="R1971" s="65"/>
      <c r="S1971" s="73" t="s">
        <v>290</v>
      </c>
      <c r="T1971" s="73" t="s">
        <v>290</v>
      </c>
      <c r="U1971" s="73" t="s">
        <v>290</v>
      </c>
      <c r="V1971" s="73" t="s">
        <v>290</v>
      </c>
      <c r="W1971" s="73" t="s">
        <v>290</v>
      </c>
      <c r="X1971" s="73" t="s">
        <v>290</v>
      </c>
      <c r="Y1971" s="73" t="s">
        <v>290</v>
      </c>
      <c r="Z1971" s="79" t="s">
        <v>290</v>
      </c>
      <c r="AA1971" s="74"/>
    </row>
    <row r="1972" spans="1:27" x14ac:dyDescent="0.35">
      <c r="A1972" s="78" t="s">
        <v>1914</v>
      </c>
      <c r="B1972" s="62" t="s">
        <v>1915</v>
      </c>
      <c r="C1972" s="62"/>
      <c r="D1972" s="62" t="s">
        <v>305</v>
      </c>
      <c r="E1972" s="62">
        <v>11401</v>
      </c>
      <c r="F1972" s="63" t="s">
        <v>7360</v>
      </c>
      <c r="G1972" s="64" t="s">
        <v>7361</v>
      </c>
      <c r="H1972" s="89">
        <v>43862</v>
      </c>
      <c r="I1972" s="62" t="s">
        <v>3524</v>
      </c>
      <c r="J1972" s="64">
        <v>6222</v>
      </c>
      <c r="K1972" s="64">
        <v>24.466227</v>
      </c>
      <c r="L1972" s="64">
        <v>54.356262999999998</v>
      </c>
      <c r="M1972" s="62" t="s">
        <v>3525</v>
      </c>
      <c r="N1972" s="62">
        <v>97126144951</v>
      </c>
      <c r="O1972" s="62">
        <v>97126144950</v>
      </c>
      <c r="P1972" s="62" t="s">
        <v>289</v>
      </c>
      <c r="Q1972" s="62" t="s">
        <v>2372</v>
      </c>
      <c r="R1972" s="65"/>
      <c r="S1972" s="73" t="s">
        <v>290</v>
      </c>
      <c r="T1972" s="73" t="s">
        <v>290</v>
      </c>
      <c r="U1972" s="73" t="s">
        <v>290</v>
      </c>
      <c r="V1972" s="73" t="s">
        <v>290</v>
      </c>
      <c r="W1972" s="73" t="s">
        <v>290</v>
      </c>
      <c r="X1972" s="73" t="s">
        <v>290</v>
      </c>
      <c r="Y1972" s="73" t="s">
        <v>290</v>
      </c>
      <c r="Z1972" s="79" t="s">
        <v>290</v>
      </c>
      <c r="AA1972" s="74"/>
    </row>
    <row r="1973" spans="1:27" ht="24" x14ac:dyDescent="0.35">
      <c r="A1973" s="78" t="s">
        <v>1914</v>
      </c>
      <c r="B1973" s="62" t="s">
        <v>1915</v>
      </c>
      <c r="C1973" s="62"/>
      <c r="D1973" s="62" t="s">
        <v>305</v>
      </c>
      <c r="E1973" s="62">
        <v>3073</v>
      </c>
      <c r="F1973" s="63" t="s">
        <v>7362</v>
      </c>
      <c r="G1973" s="64" t="s">
        <v>7363</v>
      </c>
      <c r="H1973" s="89">
        <v>42461</v>
      </c>
      <c r="I1973" s="62" t="s">
        <v>7364</v>
      </c>
      <c r="J1973" s="64">
        <v>35233</v>
      </c>
      <c r="K1973" s="64">
        <v>24.2437</v>
      </c>
      <c r="L1973" s="64">
        <v>54.341299999999997</v>
      </c>
      <c r="M1973" s="62" t="s">
        <v>7356</v>
      </c>
      <c r="N1973" s="62">
        <v>97126228666</v>
      </c>
      <c r="O1973" s="62">
        <v>97126225005</v>
      </c>
      <c r="P1973" s="62" t="s">
        <v>289</v>
      </c>
      <c r="Q1973" s="62" t="s">
        <v>3506</v>
      </c>
      <c r="R1973" s="98" t="s">
        <v>559</v>
      </c>
      <c r="S1973" s="73" t="s">
        <v>290</v>
      </c>
      <c r="T1973" s="73" t="s">
        <v>290</v>
      </c>
      <c r="U1973" s="73" t="s">
        <v>290</v>
      </c>
      <c r="V1973" s="73" t="s">
        <v>290</v>
      </c>
      <c r="W1973" s="73" t="s">
        <v>290</v>
      </c>
      <c r="X1973" s="73" t="s">
        <v>290</v>
      </c>
      <c r="Y1973" s="73" t="s">
        <v>290</v>
      </c>
      <c r="Z1973" s="79" t="s">
        <v>290</v>
      </c>
      <c r="AA1973" s="74"/>
    </row>
    <row r="1974" spans="1:27" ht="36" x14ac:dyDescent="0.35">
      <c r="A1974" s="78" t="s">
        <v>1914</v>
      </c>
      <c r="B1974" s="62" t="s">
        <v>1915</v>
      </c>
      <c r="C1974" s="62"/>
      <c r="D1974" s="62" t="s">
        <v>305</v>
      </c>
      <c r="E1974" s="62">
        <v>947</v>
      </c>
      <c r="F1974" s="63" t="s">
        <v>7365</v>
      </c>
      <c r="G1974" s="64" t="s">
        <v>7366</v>
      </c>
      <c r="H1974" s="89">
        <v>41897</v>
      </c>
      <c r="I1974" s="64" t="s">
        <v>7367</v>
      </c>
      <c r="J1974" s="64"/>
      <c r="K1974" s="64">
        <v>23.843594</v>
      </c>
      <c r="L1974" s="64">
        <v>52.808509000000001</v>
      </c>
      <c r="M1974" s="62" t="s">
        <v>7368</v>
      </c>
      <c r="N1974" s="62">
        <v>97128741791</v>
      </c>
      <c r="O1974" s="62">
        <v>97128741791</v>
      </c>
      <c r="P1974" s="62" t="s">
        <v>289</v>
      </c>
      <c r="Q1974" s="62"/>
      <c r="R1974" s="65"/>
      <c r="S1974" s="73" t="s">
        <v>290</v>
      </c>
      <c r="T1974" s="73" t="s">
        <v>290</v>
      </c>
      <c r="U1974" s="73" t="s">
        <v>290</v>
      </c>
      <c r="V1974" s="73" t="s">
        <v>290</v>
      </c>
      <c r="W1974" s="73" t="s">
        <v>290</v>
      </c>
      <c r="X1974" s="73" t="s">
        <v>290</v>
      </c>
      <c r="Y1974" s="73" t="s">
        <v>290</v>
      </c>
      <c r="Z1974" s="79" t="s">
        <v>290</v>
      </c>
      <c r="AA1974" s="74"/>
    </row>
    <row r="1975" spans="1:27" ht="24" x14ac:dyDescent="0.35">
      <c r="A1975" s="78" t="s">
        <v>1914</v>
      </c>
      <c r="B1975" s="62" t="s">
        <v>1915</v>
      </c>
      <c r="C1975" s="62" t="s">
        <v>1925</v>
      </c>
      <c r="D1975" s="62" t="s">
        <v>305</v>
      </c>
      <c r="E1975" s="62">
        <v>6067</v>
      </c>
      <c r="F1975" s="63" t="s">
        <v>7369</v>
      </c>
      <c r="G1975" s="64" t="s">
        <v>7370</v>
      </c>
      <c r="H1975" s="89">
        <v>43146</v>
      </c>
      <c r="I1975" s="64" t="s">
        <v>7371</v>
      </c>
      <c r="J1975" s="64">
        <v>83339</v>
      </c>
      <c r="K1975" s="64">
        <v>24.1874909</v>
      </c>
      <c r="L1975" s="64">
        <v>55.763146499999898</v>
      </c>
      <c r="M1975" s="62" t="s">
        <v>7372</v>
      </c>
      <c r="N1975" s="62">
        <v>97137673627</v>
      </c>
      <c r="O1975" s="62">
        <v>97137665614</v>
      </c>
      <c r="P1975" s="62" t="s">
        <v>289</v>
      </c>
      <c r="Q1975" s="62" t="s">
        <v>2233</v>
      </c>
      <c r="R1975" s="65"/>
      <c r="S1975" s="73" t="s">
        <v>290</v>
      </c>
      <c r="T1975" s="73" t="s">
        <v>290</v>
      </c>
      <c r="U1975" s="73" t="s">
        <v>290</v>
      </c>
      <c r="V1975" s="73" t="s">
        <v>290</v>
      </c>
      <c r="W1975" s="73" t="s">
        <v>290</v>
      </c>
      <c r="X1975" s="73" t="s">
        <v>290</v>
      </c>
      <c r="Y1975" s="73" t="s">
        <v>290</v>
      </c>
      <c r="Z1975" s="79" t="s">
        <v>290</v>
      </c>
      <c r="AA1975" s="74"/>
    </row>
    <row r="1976" spans="1:27" ht="24" x14ac:dyDescent="0.35">
      <c r="A1976" s="78" t="s">
        <v>1914</v>
      </c>
      <c r="B1976" s="62" t="s">
        <v>1915</v>
      </c>
      <c r="C1976" s="62" t="s">
        <v>2367</v>
      </c>
      <c r="D1976" s="62" t="s">
        <v>305</v>
      </c>
      <c r="E1976" s="62">
        <v>6068</v>
      </c>
      <c r="F1976" s="63" t="s">
        <v>7373</v>
      </c>
      <c r="G1976" s="64" t="s">
        <v>7374</v>
      </c>
      <c r="H1976" s="89">
        <v>43146</v>
      </c>
      <c r="I1976" s="64" t="s">
        <v>7375</v>
      </c>
      <c r="J1976" s="64">
        <v>2419</v>
      </c>
      <c r="K1976" s="64">
        <v>24.3392169</v>
      </c>
      <c r="L1976" s="64">
        <v>54.489297499999999</v>
      </c>
      <c r="M1976" s="62" t="s">
        <v>7376</v>
      </c>
      <c r="N1976" s="62">
        <v>97126146723</v>
      </c>
      <c r="O1976" s="62">
        <v>97125512661</v>
      </c>
      <c r="P1976" s="62" t="s">
        <v>289</v>
      </c>
      <c r="Q1976" s="62" t="s">
        <v>2233</v>
      </c>
      <c r="R1976" s="65"/>
      <c r="S1976" s="73" t="s">
        <v>290</v>
      </c>
      <c r="T1976" s="73" t="s">
        <v>290</v>
      </c>
      <c r="U1976" s="73" t="s">
        <v>290</v>
      </c>
      <c r="V1976" s="73" t="s">
        <v>290</v>
      </c>
      <c r="W1976" s="73" t="s">
        <v>290</v>
      </c>
      <c r="X1976" s="73" t="s">
        <v>290</v>
      </c>
      <c r="Y1976" s="73" t="s">
        <v>290</v>
      </c>
      <c r="Z1976" s="79" t="s">
        <v>290</v>
      </c>
      <c r="AA1976" s="74"/>
    </row>
    <row r="1977" spans="1:27" ht="24" x14ac:dyDescent="0.35">
      <c r="A1977" s="78" t="s">
        <v>1914</v>
      </c>
      <c r="B1977" s="62" t="s">
        <v>1915</v>
      </c>
      <c r="C1977" s="62" t="s">
        <v>2367</v>
      </c>
      <c r="D1977" s="62" t="s">
        <v>305</v>
      </c>
      <c r="E1977" s="62">
        <v>6069</v>
      </c>
      <c r="F1977" s="63" t="s">
        <v>7377</v>
      </c>
      <c r="G1977" s="64" t="s">
        <v>7378</v>
      </c>
      <c r="H1977" s="89">
        <v>43146</v>
      </c>
      <c r="I1977" s="64" t="s">
        <v>7379</v>
      </c>
      <c r="J1977" s="64">
        <v>2419</v>
      </c>
      <c r="K1977" s="64">
        <v>24.334758000000001</v>
      </c>
      <c r="L1977" s="64">
        <v>54.530681999999999</v>
      </c>
      <c r="M1977" s="62" t="s">
        <v>7380</v>
      </c>
      <c r="N1977" s="62">
        <v>97125522309</v>
      </c>
      <c r="O1977" s="62">
        <v>97125530658</v>
      </c>
      <c r="P1977" s="62" t="s">
        <v>289</v>
      </c>
      <c r="Q1977" s="62" t="s">
        <v>2233</v>
      </c>
      <c r="R1977" s="65"/>
      <c r="S1977" s="73" t="s">
        <v>290</v>
      </c>
      <c r="T1977" s="73" t="s">
        <v>290</v>
      </c>
      <c r="U1977" s="73" t="s">
        <v>290</v>
      </c>
      <c r="V1977" s="73" t="s">
        <v>290</v>
      </c>
      <c r="W1977" s="73" t="s">
        <v>290</v>
      </c>
      <c r="X1977" s="73" t="s">
        <v>290</v>
      </c>
      <c r="Y1977" s="73" t="s">
        <v>290</v>
      </c>
      <c r="Z1977" s="79" t="s">
        <v>290</v>
      </c>
      <c r="AA1977" s="74"/>
    </row>
    <row r="1978" spans="1:27" ht="48" x14ac:dyDescent="0.35">
      <c r="A1978" s="78" t="s">
        <v>1914</v>
      </c>
      <c r="B1978" s="62" t="s">
        <v>1915</v>
      </c>
      <c r="C1978" s="62"/>
      <c r="D1978" s="62" t="s">
        <v>305</v>
      </c>
      <c r="E1978" s="62">
        <v>6070</v>
      </c>
      <c r="F1978" s="63" t="s">
        <v>7381</v>
      </c>
      <c r="G1978" s="64" t="s">
        <v>7382</v>
      </c>
      <c r="H1978" s="89">
        <v>43146</v>
      </c>
      <c r="I1978" s="64" t="s">
        <v>7383</v>
      </c>
      <c r="J1978" s="64">
        <v>2419</v>
      </c>
      <c r="K1978" s="64">
        <v>24.488039499999999</v>
      </c>
      <c r="L1978" s="64">
        <v>54.360047100000003</v>
      </c>
      <c r="M1978" s="62" t="s">
        <v>7384</v>
      </c>
      <c r="N1978" s="62">
        <v>97126263305</v>
      </c>
      <c r="O1978" s="62">
        <v>97126272064</v>
      </c>
      <c r="P1978" s="62" t="s">
        <v>289</v>
      </c>
      <c r="Q1978" s="62" t="s">
        <v>2233</v>
      </c>
      <c r="R1978" s="65"/>
      <c r="S1978" s="73" t="s">
        <v>290</v>
      </c>
      <c r="T1978" s="73" t="s">
        <v>290</v>
      </c>
      <c r="U1978" s="73" t="s">
        <v>290</v>
      </c>
      <c r="V1978" s="73" t="s">
        <v>290</v>
      </c>
      <c r="W1978" s="73" t="s">
        <v>290</v>
      </c>
      <c r="X1978" s="73" t="s">
        <v>290</v>
      </c>
      <c r="Y1978" s="73" t="s">
        <v>290</v>
      </c>
      <c r="Z1978" s="79" t="s">
        <v>290</v>
      </c>
      <c r="AA1978" s="74"/>
    </row>
    <row r="1979" spans="1:27" ht="24" x14ac:dyDescent="0.35">
      <c r="A1979" s="78" t="s">
        <v>1914</v>
      </c>
      <c r="B1979" s="62" t="s">
        <v>1915</v>
      </c>
      <c r="C1979" s="62"/>
      <c r="D1979" s="62" t="s">
        <v>305</v>
      </c>
      <c r="E1979" s="62">
        <v>6071</v>
      </c>
      <c r="F1979" s="63" t="s">
        <v>7385</v>
      </c>
      <c r="G1979" s="64" t="s">
        <v>7386</v>
      </c>
      <c r="H1979" s="89">
        <v>43146</v>
      </c>
      <c r="I1979" s="64" t="s">
        <v>7387</v>
      </c>
      <c r="J1979" s="64">
        <v>2419</v>
      </c>
      <c r="K1979" s="64">
        <v>24.277165</v>
      </c>
      <c r="L1979" s="64">
        <v>54.643642999999997</v>
      </c>
      <c r="M1979" s="62" t="s">
        <v>7388</v>
      </c>
      <c r="N1979" s="62">
        <v>97125668124</v>
      </c>
      <c r="O1979" s="62">
        <v>97126310207</v>
      </c>
      <c r="P1979" s="62" t="s">
        <v>289</v>
      </c>
      <c r="Q1979" s="62" t="s">
        <v>2233</v>
      </c>
      <c r="R1979" s="65"/>
      <c r="S1979" s="73" t="s">
        <v>290</v>
      </c>
      <c r="T1979" s="73" t="s">
        <v>290</v>
      </c>
      <c r="U1979" s="73" t="s">
        <v>290</v>
      </c>
      <c r="V1979" s="73" t="s">
        <v>290</v>
      </c>
      <c r="W1979" s="73" t="s">
        <v>290</v>
      </c>
      <c r="X1979" s="73" t="s">
        <v>290</v>
      </c>
      <c r="Y1979" s="73" t="s">
        <v>290</v>
      </c>
      <c r="Z1979" s="79" t="s">
        <v>290</v>
      </c>
      <c r="AA1979" s="74"/>
    </row>
    <row r="1980" spans="1:27" x14ac:dyDescent="0.35">
      <c r="A1980" s="78" t="s">
        <v>1914</v>
      </c>
      <c r="B1980" s="62" t="s">
        <v>1915</v>
      </c>
      <c r="C1980" s="62"/>
      <c r="D1980" s="62" t="s">
        <v>305</v>
      </c>
      <c r="E1980" s="62">
        <v>6072</v>
      </c>
      <c r="F1980" s="63" t="s">
        <v>7389</v>
      </c>
      <c r="G1980" s="64" t="s">
        <v>7390</v>
      </c>
      <c r="H1980" s="89">
        <v>43146</v>
      </c>
      <c r="I1980" s="62" t="s">
        <v>7391</v>
      </c>
      <c r="J1980" s="64">
        <v>2419</v>
      </c>
      <c r="K1980" s="64">
        <v>24.362210099999999</v>
      </c>
      <c r="L1980" s="64">
        <v>54.454239100000002</v>
      </c>
      <c r="M1980" s="62" t="s">
        <v>7392</v>
      </c>
      <c r="N1980" s="62">
        <v>97126210524</v>
      </c>
      <c r="O1980" s="62">
        <v>97128119170</v>
      </c>
      <c r="P1980" s="62" t="s">
        <v>289</v>
      </c>
      <c r="Q1980" s="62" t="s">
        <v>2233</v>
      </c>
      <c r="R1980" s="65"/>
      <c r="S1980" s="73" t="s">
        <v>290</v>
      </c>
      <c r="T1980" s="73" t="s">
        <v>290</v>
      </c>
      <c r="U1980" s="73" t="s">
        <v>290</v>
      </c>
      <c r="V1980" s="73" t="s">
        <v>290</v>
      </c>
      <c r="W1980" s="73" t="s">
        <v>290</v>
      </c>
      <c r="X1980" s="73" t="s">
        <v>290</v>
      </c>
      <c r="Y1980" s="73" t="s">
        <v>290</v>
      </c>
      <c r="Z1980" s="79" t="s">
        <v>290</v>
      </c>
      <c r="AA1980" s="74"/>
    </row>
    <row r="1981" spans="1:27" x14ac:dyDescent="0.35">
      <c r="A1981" s="78" t="s">
        <v>1914</v>
      </c>
      <c r="B1981" s="62" t="s">
        <v>1915</v>
      </c>
      <c r="C1981" s="62"/>
      <c r="D1981" s="62" t="s">
        <v>305</v>
      </c>
      <c r="E1981" s="62">
        <v>6073</v>
      </c>
      <c r="F1981" s="63" t="s">
        <v>7393</v>
      </c>
      <c r="G1981" s="64" t="s">
        <v>7394</v>
      </c>
      <c r="H1981" s="89">
        <v>43146</v>
      </c>
      <c r="I1981" s="62" t="s">
        <v>7395</v>
      </c>
      <c r="J1981" s="64">
        <v>2419</v>
      </c>
      <c r="K1981" s="64">
        <v>24.4135776</v>
      </c>
      <c r="L1981" s="64">
        <v>54.354983099999998</v>
      </c>
      <c r="M1981" s="62" t="s">
        <v>7396</v>
      </c>
      <c r="N1981" s="62">
        <v>97126269545</v>
      </c>
      <c r="O1981" s="62">
        <v>97126263533</v>
      </c>
      <c r="P1981" s="62" t="s">
        <v>289</v>
      </c>
      <c r="Q1981" s="62" t="s">
        <v>2233</v>
      </c>
      <c r="R1981" s="65"/>
      <c r="S1981" s="73" t="s">
        <v>290</v>
      </c>
      <c r="T1981" s="73" t="s">
        <v>290</v>
      </c>
      <c r="U1981" s="73" t="s">
        <v>290</v>
      </c>
      <c r="V1981" s="73" t="s">
        <v>290</v>
      </c>
      <c r="W1981" s="73" t="s">
        <v>290</v>
      </c>
      <c r="X1981" s="73" t="s">
        <v>290</v>
      </c>
      <c r="Y1981" s="73" t="s">
        <v>290</v>
      </c>
      <c r="Z1981" s="79" t="s">
        <v>290</v>
      </c>
      <c r="AA1981" s="74"/>
    </row>
    <row r="1982" spans="1:27" x14ac:dyDescent="0.35">
      <c r="A1982" s="78" t="s">
        <v>1914</v>
      </c>
      <c r="B1982" s="62" t="s">
        <v>1915</v>
      </c>
      <c r="C1982" s="62"/>
      <c r="D1982" s="62" t="s">
        <v>305</v>
      </c>
      <c r="E1982" s="62">
        <v>3099</v>
      </c>
      <c r="F1982" s="63" t="s">
        <v>7397</v>
      </c>
      <c r="G1982" s="64" t="s">
        <v>7398</v>
      </c>
      <c r="H1982" s="89">
        <v>42475</v>
      </c>
      <c r="I1982" s="62" t="s">
        <v>7399</v>
      </c>
      <c r="J1982" s="64"/>
      <c r="K1982" s="64">
        <v>24.319566999999999</v>
      </c>
      <c r="L1982" s="64">
        <v>54.537329399999997</v>
      </c>
      <c r="M1982" s="62" t="s">
        <v>7400</v>
      </c>
      <c r="N1982" s="62">
        <v>97125527454</v>
      </c>
      <c r="O1982" s="62"/>
      <c r="P1982" s="62" t="s">
        <v>289</v>
      </c>
      <c r="Q1982" s="62"/>
      <c r="R1982" s="65"/>
      <c r="S1982" s="73" t="s">
        <v>290</v>
      </c>
      <c r="T1982" s="73" t="s">
        <v>290</v>
      </c>
      <c r="U1982" s="73" t="s">
        <v>290</v>
      </c>
      <c r="V1982" s="73" t="s">
        <v>290</v>
      </c>
      <c r="W1982" s="73" t="s">
        <v>290</v>
      </c>
      <c r="X1982" s="73" t="s">
        <v>290</v>
      </c>
      <c r="Y1982" s="73" t="s">
        <v>290</v>
      </c>
      <c r="Z1982" s="79" t="s">
        <v>290</v>
      </c>
      <c r="AA1982" s="74"/>
    </row>
    <row r="1983" spans="1:27" x14ac:dyDescent="0.35">
      <c r="A1983" s="78" t="s">
        <v>1914</v>
      </c>
      <c r="B1983" s="62" t="s">
        <v>1915</v>
      </c>
      <c r="C1983" s="62"/>
      <c r="D1983" s="62" t="s">
        <v>305</v>
      </c>
      <c r="E1983" s="62">
        <v>10960</v>
      </c>
      <c r="F1983" s="63" t="s">
        <v>7401</v>
      </c>
      <c r="G1983" s="64" t="s">
        <v>7402</v>
      </c>
      <c r="H1983" s="89">
        <v>44119</v>
      </c>
      <c r="I1983" s="62" t="s">
        <v>7403</v>
      </c>
      <c r="J1983" s="64"/>
      <c r="K1983" s="64">
        <v>24.467891000000002</v>
      </c>
      <c r="L1983" s="64">
        <v>54.334793900000001</v>
      </c>
      <c r="M1983" s="62" t="s">
        <v>3611</v>
      </c>
      <c r="N1983" s="62">
        <v>97125831929</v>
      </c>
      <c r="O1983" s="62"/>
      <c r="P1983" s="62" t="s">
        <v>289</v>
      </c>
      <c r="Q1983" s="62" t="s">
        <v>2233</v>
      </c>
      <c r="R1983" s="65"/>
      <c r="S1983" s="73" t="s">
        <v>290</v>
      </c>
      <c r="T1983" s="73" t="s">
        <v>290</v>
      </c>
      <c r="U1983" s="73" t="s">
        <v>290</v>
      </c>
      <c r="V1983" s="73" t="s">
        <v>290</v>
      </c>
      <c r="W1983" s="73" t="s">
        <v>290</v>
      </c>
      <c r="X1983" s="73" t="s">
        <v>290</v>
      </c>
      <c r="Y1983" s="73" t="s">
        <v>290</v>
      </c>
      <c r="Z1983" s="79" t="s">
        <v>290</v>
      </c>
      <c r="AA1983" s="74"/>
    </row>
    <row r="1984" spans="1:27" x14ac:dyDescent="0.35">
      <c r="A1984" s="78" t="s">
        <v>1914</v>
      </c>
      <c r="B1984" s="62" t="s">
        <v>1915</v>
      </c>
      <c r="C1984" s="62"/>
      <c r="D1984" s="62" t="s">
        <v>305</v>
      </c>
      <c r="E1984" s="62">
        <v>10742</v>
      </c>
      <c r="F1984" s="63" t="s">
        <v>7404</v>
      </c>
      <c r="G1984" s="64" t="s">
        <v>7405</v>
      </c>
      <c r="H1984" s="89">
        <v>44119</v>
      </c>
      <c r="I1984" s="62" t="s">
        <v>7406</v>
      </c>
      <c r="J1984" s="64"/>
      <c r="K1984" s="64">
        <v>24.467891000000002</v>
      </c>
      <c r="L1984" s="64">
        <v>54.334793900000001</v>
      </c>
      <c r="M1984" s="62" t="s">
        <v>3611</v>
      </c>
      <c r="N1984" s="62">
        <v>97126410170</v>
      </c>
      <c r="O1984" s="62"/>
      <c r="P1984" s="62" t="s">
        <v>289</v>
      </c>
      <c r="Q1984" s="62" t="s">
        <v>2233</v>
      </c>
      <c r="R1984" s="65"/>
      <c r="S1984" s="73" t="s">
        <v>290</v>
      </c>
      <c r="T1984" s="73" t="s">
        <v>290</v>
      </c>
      <c r="U1984" s="73" t="s">
        <v>290</v>
      </c>
      <c r="V1984" s="73" t="s">
        <v>290</v>
      </c>
      <c r="W1984" s="73" t="s">
        <v>290</v>
      </c>
      <c r="X1984" s="73" t="s">
        <v>290</v>
      </c>
      <c r="Y1984" s="73" t="s">
        <v>290</v>
      </c>
      <c r="Z1984" s="79" t="s">
        <v>290</v>
      </c>
      <c r="AA1984" s="74"/>
    </row>
    <row r="1985" spans="1:27" x14ac:dyDescent="0.35">
      <c r="A1985" s="78" t="s">
        <v>1914</v>
      </c>
      <c r="B1985" s="62" t="s">
        <v>1915</v>
      </c>
      <c r="C1985" s="62"/>
      <c r="D1985" s="62" t="s">
        <v>305</v>
      </c>
      <c r="E1985" s="62">
        <v>8354</v>
      </c>
      <c r="F1985" s="63" t="s">
        <v>7407</v>
      </c>
      <c r="G1985" s="64" t="s">
        <v>7408</v>
      </c>
      <c r="H1985" s="89">
        <v>43570</v>
      </c>
      <c r="I1985" s="62" t="s">
        <v>7409</v>
      </c>
      <c r="J1985" s="64">
        <v>28809</v>
      </c>
      <c r="K1985" s="64">
        <v>24.25554</v>
      </c>
      <c r="L1985" s="64">
        <v>54.261279999999999</v>
      </c>
      <c r="M1985" s="62" t="s">
        <v>7410</v>
      </c>
      <c r="N1985" s="62">
        <v>97126742589</v>
      </c>
      <c r="O1985" s="62">
        <v>9716742589</v>
      </c>
      <c r="P1985" s="62" t="s">
        <v>289</v>
      </c>
      <c r="Q1985" s="62" t="s">
        <v>2056</v>
      </c>
      <c r="R1985" s="65"/>
      <c r="S1985" s="73" t="s">
        <v>290</v>
      </c>
      <c r="T1985" s="73" t="s">
        <v>290</v>
      </c>
      <c r="U1985" s="73" t="s">
        <v>290</v>
      </c>
      <c r="V1985" s="73" t="s">
        <v>290</v>
      </c>
      <c r="W1985" s="73" t="s">
        <v>290</v>
      </c>
      <c r="X1985" s="73" t="s">
        <v>290</v>
      </c>
      <c r="Y1985" s="73" t="s">
        <v>290</v>
      </c>
      <c r="Z1985" s="79"/>
      <c r="AA1985" s="74"/>
    </row>
    <row r="1986" spans="1:27" x14ac:dyDescent="0.35">
      <c r="A1986" s="78" t="s">
        <v>1914</v>
      </c>
      <c r="B1986" s="62" t="s">
        <v>1915</v>
      </c>
      <c r="C1986" s="62"/>
      <c r="D1986" s="62" t="s">
        <v>305</v>
      </c>
      <c r="E1986" s="62">
        <v>7177</v>
      </c>
      <c r="F1986" s="63" t="s">
        <v>7411</v>
      </c>
      <c r="G1986" s="64" t="s">
        <v>7412</v>
      </c>
      <c r="H1986" s="89">
        <v>43327</v>
      </c>
      <c r="I1986" s="62" t="s">
        <v>7413</v>
      </c>
      <c r="J1986" s="64">
        <v>131465</v>
      </c>
      <c r="K1986" s="64">
        <v>24.4617</v>
      </c>
      <c r="L1986" s="64">
        <v>54.384500000000003</v>
      </c>
      <c r="M1986" s="62" t="s">
        <v>7414</v>
      </c>
      <c r="N1986" s="62">
        <v>971028864199</v>
      </c>
      <c r="O1986" s="62">
        <v>97124431093</v>
      </c>
      <c r="P1986" s="62" t="s">
        <v>289</v>
      </c>
      <c r="Q1986" s="62"/>
      <c r="R1986" s="65"/>
      <c r="S1986" s="73" t="s">
        <v>290</v>
      </c>
      <c r="T1986" s="73" t="s">
        <v>290</v>
      </c>
      <c r="U1986" s="73" t="s">
        <v>290</v>
      </c>
      <c r="V1986" s="73" t="s">
        <v>290</v>
      </c>
      <c r="W1986" s="73" t="s">
        <v>290</v>
      </c>
      <c r="X1986" s="73" t="s">
        <v>290</v>
      </c>
      <c r="Y1986" s="73" t="s">
        <v>290</v>
      </c>
      <c r="Z1986" s="79" t="s">
        <v>290</v>
      </c>
      <c r="AA1986" s="74"/>
    </row>
    <row r="1987" spans="1:27" x14ac:dyDescent="0.35">
      <c r="A1987" s="78" t="s">
        <v>1914</v>
      </c>
      <c r="B1987" s="62" t="s">
        <v>1915</v>
      </c>
      <c r="C1987" s="62"/>
      <c r="D1987" s="62" t="s">
        <v>305</v>
      </c>
      <c r="E1987" s="62">
        <v>786</v>
      </c>
      <c r="F1987" s="63" t="s">
        <v>7415</v>
      </c>
      <c r="G1987" s="64" t="s">
        <v>7416</v>
      </c>
      <c r="H1987" s="89">
        <v>41178</v>
      </c>
      <c r="I1987" s="62" t="s">
        <v>7417</v>
      </c>
      <c r="J1987" s="64"/>
      <c r="K1987" s="64">
        <v>24.440526999999999</v>
      </c>
      <c r="L1987" s="64">
        <v>54.412495999999997</v>
      </c>
      <c r="M1987" s="62" t="s">
        <v>7418</v>
      </c>
      <c r="N1987" s="62">
        <v>97124489191</v>
      </c>
      <c r="O1987" s="62">
        <v>97124481819</v>
      </c>
      <c r="P1987" s="62" t="s">
        <v>289</v>
      </c>
      <c r="Q1987" s="62" t="s">
        <v>2372</v>
      </c>
      <c r="R1987" s="65"/>
      <c r="S1987" s="73" t="s">
        <v>290</v>
      </c>
      <c r="T1987" s="73" t="s">
        <v>290</v>
      </c>
      <c r="U1987" s="73" t="s">
        <v>290</v>
      </c>
      <c r="V1987" s="73" t="s">
        <v>290</v>
      </c>
      <c r="W1987" s="73" t="s">
        <v>290</v>
      </c>
      <c r="X1987" s="73" t="s">
        <v>290</v>
      </c>
      <c r="Y1987" s="73" t="s">
        <v>290</v>
      </c>
      <c r="Z1987" s="79" t="s">
        <v>290</v>
      </c>
      <c r="AA1987" s="74"/>
    </row>
    <row r="1988" spans="1:27" ht="24" x14ac:dyDescent="0.35">
      <c r="A1988" s="78" t="s">
        <v>1914</v>
      </c>
      <c r="B1988" s="62" t="s">
        <v>1915</v>
      </c>
      <c r="C1988" s="62" t="s">
        <v>2367</v>
      </c>
      <c r="D1988" s="62" t="s">
        <v>305</v>
      </c>
      <c r="E1988" s="62">
        <v>28570</v>
      </c>
      <c r="F1988" s="63" t="s">
        <v>7419</v>
      </c>
      <c r="G1988" s="64" t="s">
        <v>7420</v>
      </c>
      <c r="H1988" s="89">
        <v>45397</v>
      </c>
      <c r="I1988" s="64" t="s">
        <v>7421</v>
      </c>
      <c r="J1988" s="64">
        <v>13111</v>
      </c>
      <c r="K1988" s="64">
        <v>24.371800799999999</v>
      </c>
      <c r="L1988" s="64">
        <v>54.512664899999997</v>
      </c>
      <c r="M1988" s="62" t="s">
        <v>7422</v>
      </c>
      <c r="N1988" s="62">
        <v>97125649616</v>
      </c>
      <c r="O1988" s="62">
        <v>97125649616</v>
      </c>
      <c r="P1988" s="62" t="s">
        <v>289</v>
      </c>
      <c r="Q1988" s="62" t="s">
        <v>2434</v>
      </c>
      <c r="R1988" s="65"/>
      <c r="S1988" s="73" t="s">
        <v>290</v>
      </c>
      <c r="T1988" s="73" t="s">
        <v>290</v>
      </c>
      <c r="U1988" s="73" t="s">
        <v>290</v>
      </c>
      <c r="V1988" s="73" t="s">
        <v>290</v>
      </c>
      <c r="W1988" s="73" t="s">
        <v>290</v>
      </c>
      <c r="X1988" s="73" t="s">
        <v>290</v>
      </c>
      <c r="Y1988" s="73" t="s">
        <v>290</v>
      </c>
      <c r="Z1988" s="79" t="s">
        <v>290</v>
      </c>
      <c r="AA1988" s="74"/>
    </row>
    <row r="1989" spans="1:27" x14ac:dyDescent="0.35">
      <c r="A1989" s="78" t="s">
        <v>1914</v>
      </c>
      <c r="B1989" s="62" t="s">
        <v>1915</v>
      </c>
      <c r="C1989" s="62"/>
      <c r="D1989" s="62" t="s">
        <v>305</v>
      </c>
      <c r="E1989" s="62">
        <v>1088</v>
      </c>
      <c r="F1989" s="63" t="s">
        <v>7423</v>
      </c>
      <c r="G1989" s="64" t="s">
        <v>7424</v>
      </c>
      <c r="H1989" s="89">
        <v>42139</v>
      </c>
      <c r="I1989" s="64" t="s">
        <v>7425</v>
      </c>
      <c r="J1989" s="64"/>
      <c r="K1989" s="64"/>
      <c r="L1989" s="64"/>
      <c r="M1989" s="62" t="s">
        <v>288</v>
      </c>
      <c r="N1989" s="62">
        <v>97124412882</v>
      </c>
      <c r="O1989" s="62">
        <v>97124412887</v>
      </c>
      <c r="P1989" s="62" t="s">
        <v>289</v>
      </c>
      <c r="Q1989" s="62"/>
      <c r="R1989" s="65"/>
      <c r="S1989" s="73" t="s">
        <v>290</v>
      </c>
      <c r="T1989" s="73" t="s">
        <v>290</v>
      </c>
      <c r="U1989" s="73" t="s">
        <v>290</v>
      </c>
      <c r="V1989" s="73" t="s">
        <v>290</v>
      </c>
      <c r="W1989" s="73" t="s">
        <v>290</v>
      </c>
      <c r="X1989" s="73" t="s">
        <v>290</v>
      </c>
      <c r="Y1989" s="73" t="s">
        <v>290</v>
      </c>
      <c r="Z1989" s="79" t="s">
        <v>290</v>
      </c>
      <c r="AA1989" s="74"/>
    </row>
    <row r="1990" spans="1:27" x14ac:dyDescent="0.35">
      <c r="A1990" s="78" t="s">
        <v>1914</v>
      </c>
      <c r="B1990" s="62" t="s">
        <v>1915</v>
      </c>
      <c r="C1990" s="62" t="s">
        <v>1941</v>
      </c>
      <c r="D1990" s="62" t="s">
        <v>305</v>
      </c>
      <c r="E1990" s="62">
        <v>3485</v>
      </c>
      <c r="F1990" s="63" t="s">
        <v>7426</v>
      </c>
      <c r="G1990" s="64" t="s">
        <v>7427</v>
      </c>
      <c r="H1990" s="89">
        <v>42689</v>
      </c>
      <c r="I1990" s="62" t="s">
        <v>2792</v>
      </c>
      <c r="J1990" s="64">
        <v>223023</v>
      </c>
      <c r="K1990" s="64">
        <v>23.8422524</v>
      </c>
      <c r="L1990" s="64">
        <v>52.811738300000002</v>
      </c>
      <c r="M1990" s="62" t="s">
        <v>2793</v>
      </c>
      <c r="N1990" s="62">
        <v>97126777676</v>
      </c>
      <c r="O1990" s="62">
        <v>97128844206</v>
      </c>
      <c r="P1990" s="62" t="s">
        <v>289</v>
      </c>
      <c r="Q1990" s="62" t="s">
        <v>2794</v>
      </c>
      <c r="R1990" s="65"/>
      <c r="S1990" s="73" t="s">
        <v>290</v>
      </c>
      <c r="T1990" s="73" t="s">
        <v>290</v>
      </c>
      <c r="U1990" s="73" t="s">
        <v>290</v>
      </c>
      <c r="V1990" s="73" t="s">
        <v>290</v>
      </c>
      <c r="W1990" s="73" t="s">
        <v>290</v>
      </c>
      <c r="X1990" s="73" t="s">
        <v>290</v>
      </c>
      <c r="Y1990" s="73" t="s">
        <v>290</v>
      </c>
      <c r="Z1990" s="79" t="s">
        <v>290</v>
      </c>
      <c r="AA1990" s="74"/>
    </row>
    <row r="1991" spans="1:27" x14ac:dyDescent="0.35">
      <c r="A1991" s="78" t="s">
        <v>1914</v>
      </c>
      <c r="B1991" s="62" t="s">
        <v>1915</v>
      </c>
      <c r="C1991" s="62"/>
      <c r="D1991" s="62" t="s">
        <v>305</v>
      </c>
      <c r="E1991" s="62">
        <v>21936</v>
      </c>
      <c r="F1991" s="63" t="s">
        <v>7428</v>
      </c>
      <c r="G1991" s="64" t="s">
        <v>7429</v>
      </c>
      <c r="H1991" s="89">
        <v>44880</v>
      </c>
      <c r="I1991" s="62" t="s">
        <v>7430</v>
      </c>
      <c r="J1991" s="64">
        <v>32216</v>
      </c>
      <c r="K1991" s="64">
        <v>24.48170541</v>
      </c>
      <c r="L1991" s="64">
        <v>54.352396110000001</v>
      </c>
      <c r="M1991" s="62" t="s">
        <v>7431</v>
      </c>
      <c r="N1991" s="62">
        <v>97126669823</v>
      </c>
      <c r="O1991" s="62">
        <v>97124431231</v>
      </c>
      <c r="P1991" s="62" t="s">
        <v>289</v>
      </c>
      <c r="Q1991" s="62"/>
      <c r="R1991" s="65"/>
      <c r="S1991" s="73" t="s">
        <v>290</v>
      </c>
      <c r="T1991" s="73" t="s">
        <v>290</v>
      </c>
      <c r="U1991" s="73" t="s">
        <v>290</v>
      </c>
      <c r="V1991" s="73" t="s">
        <v>290</v>
      </c>
      <c r="W1991" s="73" t="s">
        <v>290</v>
      </c>
      <c r="X1991" s="73" t="s">
        <v>290</v>
      </c>
      <c r="Y1991" s="73" t="s">
        <v>290</v>
      </c>
      <c r="Z1991" s="79" t="s">
        <v>290</v>
      </c>
      <c r="AA1991" s="74"/>
    </row>
    <row r="1992" spans="1:27" x14ac:dyDescent="0.35">
      <c r="A1992" s="78" t="s">
        <v>1914</v>
      </c>
      <c r="B1992" s="62" t="s">
        <v>1915</v>
      </c>
      <c r="C1992" s="62" t="s">
        <v>2367</v>
      </c>
      <c r="D1992" s="62" t="s">
        <v>305</v>
      </c>
      <c r="E1992" s="62">
        <v>5915</v>
      </c>
      <c r="F1992" s="63" t="s">
        <v>7432</v>
      </c>
      <c r="G1992" s="64" t="s">
        <v>7433</v>
      </c>
      <c r="H1992" s="89">
        <v>43132</v>
      </c>
      <c r="I1992" s="62" t="s">
        <v>7434</v>
      </c>
      <c r="J1992" s="64">
        <v>2419</v>
      </c>
      <c r="K1992" s="64">
        <v>25.354748499999999</v>
      </c>
      <c r="L1992" s="64">
        <v>55.372983300000001</v>
      </c>
      <c r="M1992" s="62" t="s">
        <v>4727</v>
      </c>
      <c r="N1992" s="62">
        <v>97126151515</v>
      </c>
      <c r="O1992" s="62">
        <v>97126151516</v>
      </c>
      <c r="P1992" s="62" t="s">
        <v>289</v>
      </c>
      <c r="Q1992" s="62" t="s">
        <v>2233</v>
      </c>
      <c r="R1992" s="65"/>
      <c r="S1992" s="73" t="s">
        <v>290</v>
      </c>
      <c r="T1992" s="73" t="s">
        <v>290</v>
      </c>
      <c r="U1992" s="73" t="s">
        <v>290</v>
      </c>
      <c r="V1992" s="73" t="s">
        <v>290</v>
      </c>
      <c r="W1992" s="73" t="s">
        <v>290</v>
      </c>
      <c r="X1992" s="73" t="s">
        <v>290</v>
      </c>
      <c r="Y1992" s="73" t="s">
        <v>290</v>
      </c>
      <c r="Z1992" s="79" t="s">
        <v>290</v>
      </c>
      <c r="AA1992" s="74"/>
    </row>
    <row r="1993" spans="1:27" ht="60" x14ac:dyDescent="0.35">
      <c r="A1993" s="78" t="s">
        <v>1914</v>
      </c>
      <c r="B1993" s="62" t="s">
        <v>1915</v>
      </c>
      <c r="C1993" s="62" t="s">
        <v>2895</v>
      </c>
      <c r="D1993" s="62" t="s">
        <v>305</v>
      </c>
      <c r="E1993" s="62">
        <v>15227</v>
      </c>
      <c r="F1993" s="63" t="s">
        <v>7435</v>
      </c>
      <c r="G1993" s="64" t="s">
        <v>7436</v>
      </c>
      <c r="H1993" s="89">
        <v>44378</v>
      </c>
      <c r="I1993" s="64" t="s">
        <v>7437</v>
      </c>
      <c r="J1993" s="64">
        <v>8680</v>
      </c>
      <c r="K1993" s="64">
        <v>24.25933109</v>
      </c>
      <c r="L1993" s="64">
        <v>54.631447119999997</v>
      </c>
      <c r="M1993" s="62" t="s">
        <v>7438</v>
      </c>
      <c r="N1993" s="62">
        <v>97126678668</v>
      </c>
      <c r="O1993" s="62">
        <v>97126397392</v>
      </c>
      <c r="P1993" s="62" t="s">
        <v>289</v>
      </c>
      <c r="Q1993" s="62" t="s">
        <v>3416</v>
      </c>
      <c r="R1993" s="65"/>
      <c r="S1993" s="73" t="s">
        <v>290</v>
      </c>
      <c r="T1993" s="73" t="s">
        <v>290</v>
      </c>
      <c r="U1993" s="73" t="s">
        <v>290</v>
      </c>
      <c r="V1993" s="73" t="s">
        <v>290</v>
      </c>
      <c r="W1993" s="73" t="s">
        <v>290</v>
      </c>
      <c r="X1993" s="73" t="s">
        <v>290</v>
      </c>
      <c r="Y1993" s="73" t="s">
        <v>290</v>
      </c>
      <c r="Z1993" s="79" t="s">
        <v>290</v>
      </c>
      <c r="AA1993" s="74"/>
    </row>
    <row r="1994" spans="1:27" x14ac:dyDescent="0.35">
      <c r="A1994" s="78" t="s">
        <v>1914</v>
      </c>
      <c r="B1994" s="62" t="s">
        <v>1915</v>
      </c>
      <c r="C1994" s="62" t="s">
        <v>2895</v>
      </c>
      <c r="D1994" s="62" t="s">
        <v>305</v>
      </c>
      <c r="E1994" s="62">
        <v>27445</v>
      </c>
      <c r="F1994" s="63" t="s">
        <v>7439</v>
      </c>
      <c r="G1994" s="64" t="s">
        <v>7440</v>
      </c>
      <c r="H1994" s="89">
        <v>45275</v>
      </c>
      <c r="I1994" s="62" t="s">
        <v>7441</v>
      </c>
      <c r="J1994" s="64">
        <v>8680</v>
      </c>
      <c r="K1994" s="64">
        <v>24.260259999999999</v>
      </c>
      <c r="L1994" s="64">
        <v>54.630139999999997</v>
      </c>
      <c r="M1994" s="62" t="s">
        <v>3011</v>
      </c>
      <c r="N1994" s="62">
        <v>97125563658</v>
      </c>
      <c r="O1994" s="62">
        <v>97125563658</v>
      </c>
      <c r="P1994" s="62" t="s">
        <v>289</v>
      </c>
      <c r="Q1994" s="62" t="s">
        <v>3012</v>
      </c>
      <c r="R1994" s="65"/>
      <c r="S1994" s="73" t="s">
        <v>290</v>
      </c>
      <c r="T1994" s="73" t="s">
        <v>290</v>
      </c>
      <c r="U1994" s="73" t="s">
        <v>290</v>
      </c>
      <c r="V1994" s="73" t="s">
        <v>290</v>
      </c>
      <c r="W1994" s="73" t="s">
        <v>290</v>
      </c>
      <c r="X1994" s="73" t="s">
        <v>290</v>
      </c>
      <c r="Y1994" s="73" t="s">
        <v>290</v>
      </c>
      <c r="Z1994" s="79" t="s">
        <v>290</v>
      </c>
      <c r="AA1994" s="74"/>
    </row>
    <row r="1995" spans="1:27" x14ac:dyDescent="0.35">
      <c r="A1995" s="78" t="s">
        <v>1914</v>
      </c>
      <c r="B1995" s="62" t="s">
        <v>1915</v>
      </c>
      <c r="C1995" s="62" t="s">
        <v>1925</v>
      </c>
      <c r="D1995" s="62" t="s">
        <v>305</v>
      </c>
      <c r="E1995" s="62">
        <v>3530</v>
      </c>
      <c r="F1995" s="63" t="s">
        <v>7442</v>
      </c>
      <c r="G1995" s="64" t="s">
        <v>7443</v>
      </c>
      <c r="H1995" s="89">
        <v>43556</v>
      </c>
      <c r="I1995" s="62" t="s">
        <v>7444</v>
      </c>
      <c r="J1995" s="64">
        <v>222387</v>
      </c>
      <c r="K1995" s="64">
        <v>24.274618</v>
      </c>
      <c r="L1995" s="64">
        <v>55.777754000000002</v>
      </c>
      <c r="M1995" s="62" t="s">
        <v>7445</v>
      </c>
      <c r="N1995" s="62">
        <v>97137012509</v>
      </c>
      <c r="O1995" s="62"/>
      <c r="P1995" s="62" t="s">
        <v>289</v>
      </c>
      <c r="Q1995" s="62" t="s">
        <v>2518</v>
      </c>
      <c r="R1995" s="65"/>
      <c r="S1995" s="73" t="s">
        <v>290</v>
      </c>
      <c r="T1995" s="73" t="s">
        <v>290</v>
      </c>
      <c r="U1995" s="73" t="s">
        <v>290</v>
      </c>
      <c r="V1995" s="73" t="s">
        <v>290</v>
      </c>
      <c r="W1995" s="73" t="s">
        <v>290</v>
      </c>
      <c r="X1995" s="73" t="s">
        <v>290</v>
      </c>
      <c r="Y1995" s="73"/>
      <c r="Z1995" s="79"/>
      <c r="AA1995" s="74"/>
    </row>
    <row r="1996" spans="1:27" x14ac:dyDescent="0.35">
      <c r="A1996" s="78" t="s">
        <v>1914</v>
      </c>
      <c r="B1996" s="62" t="s">
        <v>1915</v>
      </c>
      <c r="C1996" s="62"/>
      <c r="D1996" s="62" t="s">
        <v>305</v>
      </c>
      <c r="E1996" s="62">
        <v>3216</v>
      </c>
      <c r="F1996" s="63" t="s">
        <v>7446</v>
      </c>
      <c r="G1996" s="64" t="s">
        <v>7447</v>
      </c>
      <c r="H1996" s="89">
        <v>42505</v>
      </c>
      <c r="I1996" s="62" t="s">
        <v>7448</v>
      </c>
      <c r="J1996" s="64">
        <v>61626</v>
      </c>
      <c r="K1996" s="64">
        <v>24.293844</v>
      </c>
      <c r="L1996" s="64">
        <v>54.626745999999997</v>
      </c>
      <c r="M1996" s="62" t="s">
        <v>7449</v>
      </c>
      <c r="N1996" s="62">
        <v>97125757030</v>
      </c>
      <c r="O1996" s="62">
        <v>97125858535</v>
      </c>
      <c r="P1996" s="62" t="s">
        <v>289</v>
      </c>
      <c r="Q1996" s="62"/>
      <c r="R1996" s="65"/>
      <c r="S1996" s="73" t="s">
        <v>290</v>
      </c>
      <c r="T1996" s="73" t="s">
        <v>290</v>
      </c>
      <c r="U1996" s="73" t="s">
        <v>290</v>
      </c>
      <c r="V1996" s="73" t="s">
        <v>290</v>
      </c>
      <c r="W1996" s="73" t="s">
        <v>290</v>
      </c>
      <c r="X1996" s="73" t="s">
        <v>290</v>
      </c>
      <c r="Y1996" s="73" t="s">
        <v>290</v>
      </c>
      <c r="Z1996" s="79" t="s">
        <v>290</v>
      </c>
      <c r="AA1996" s="74"/>
    </row>
    <row r="1997" spans="1:27" x14ac:dyDescent="0.35">
      <c r="A1997" s="78" t="s">
        <v>1914</v>
      </c>
      <c r="B1997" s="62" t="s">
        <v>1915</v>
      </c>
      <c r="C1997" s="62" t="s">
        <v>1925</v>
      </c>
      <c r="D1997" s="62" t="s">
        <v>305</v>
      </c>
      <c r="E1997" s="62">
        <v>3355</v>
      </c>
      <c r="F1997" s="63" t="s">
        <v>7450</v>
      </c>
      <c r="G1997" s="64" t="s">
        <v>7451</v>
      </c>
      <c r="H1997" s="89">
        <v>42552</v>
      </c>
      <c r="I1997" s="62" t="s">
        <v>7452</v>
      </c>
      <c r="J1997" s="64">
        <v>202282</v>
      </c>
      <c r="K1997" s="64">
        <v>24.266757999999999</v>
      </c>
      <c r="L1997" s="64">
        <v>55.771318000000001</v>
      </c>
      <c r="M1997" s="62" t="s">
        <v>7453</v>
      </c>
      <c r="N1997" s="62">
        <v>97137998706</v>
      </c>
      <c r="O1997" s="62"/>
      <c r="P1997" s="62" t="s">
        <v>289</v>
      </c>
      <c r="Q1997" s="62"/>
      <c r="R1997" s="65"/>
      <c r="S1997" s="73" t="s">
        <v>290</v>
      </c>
      <c r="T1997" s="73" t="s">
        <v>290</v>
      </c>
      <c r="U1997" s="73" t="s">
        <v>290</v>
      </c>
      <c r="V1997" s="73" t="s">
        <v>290</v>
      </c>
      <c r="W1997" s="73" t="s">
        <v>290</v>
      </c>
      <c r="X1997" s="73" t="s">
        <v>290</v>
      </c>
      <c r="Y1997" s="73" t="s">
        <v>290</v>
      </c>
      <c r="Z1997" s="79" t="s">
        <v>290</v>
      </c>
      <c r="AA1997" s="74"/>
    </row>
    <row r="1998" spans="1:27" x14ac:dyDescent="0.35">
      <c r="A1998" s="78" t="s">
        <v>1914</v>
      </c>
      <c r="B1998" s="62" t="s">
        <v>1915</v>
      </c>
      <c r="C1998" s="62"/>
      <c r="D1998" s="62" t="s">
        <v>305</v>
      </c>
      <c r="E1998" s="62">
        <v>3078</v>
      </c>
      <c r="F1998" s="63" t="s">
        <v>7454</v>
      </c>
      <c r="G1998" s="64" t="s">
        <v>7455</v>
      </c>
      <c r="H1998" s="89">
        <v>42475</v>
      </c>
      <c r="I1998" s="62" t="s">
        <v>7456</v>
      </c>
      <c r="J1998" s="64">
        <v>45678</v>
      </c>
      <c r="K1998" s="64">
        <v>24.462087</v>
      </c>
      <c r="L1998" s="64">
        <v>54.355969999999999</v>
      </c>
      <c r="M1998" s="62" t="s">
        <v>7457</v>
      </c>
      <c r="N1998" s="62">
        <v>97124443034</v>
      </c>
      <c r="O1998" s="62">
        <v>97124484303</v>
      </c>
      <c r="P1998" s="62" t="s">
        <v>289</v>
      </c>
      <c r="Q1998" s="62"/>
      <c r="R1998" s="65"/>
      <c r="S1998" s="73" t="s">
        <v>290</v>
      </c>
      <c r="T1998" s="73" t="s">
        <v>290</v>
      </c>
      <c r="U1998" s="73" t="s">
        <v>290</v>
      </c>
      <c r="V1998" s="73" t="s">
        <v>290</v>
      </c>
      <c r="W1998" s="73" t="s">
        <v>290</v>
      </c>
      <c r="X1998" s="73" t="s">
        <v>290</v>
      </c>
      <c r="Y1998" s="73" t="s">
        <v>290</v>
      </c>
      <c r="Z1998" s="79" t="s">
        <v>290</v>
      </c>
      <c r="AA1998" s="74"/>
    </row>
    <row r="1999" spans="1:27" ht="24" x14ac:dyDescent="0.35">
      <c r="A1999" s="78" t="s">
        <v>1914</v>
      </c>
      <c r="B1999" s="62" t="s">
        <v>1915</v>
      </c>
      <c r="C1999" s="62"/>
      <c r="D1999" s="62" t="s">
        <v>305</v>
      </c>
      <c r="E1999" s="62">
        <v>21426</v>
      </c>
      <c r="F1999" s="63" t="s">
        <v>7458</v>
      </c>
      <c r="G1999" s="64" t="s">
        <v>7459</v>
      </c>
      <c r="H1999" s="89">
        <v>44835</v>
      </c>
      <c r="I1999" s="64" t="s">
        <v>7460</v>
      </c>
      <c r="J1999" s="64">
        <v>778154</v>
      </c>
      <c r="K1999" s="64">
        <v>24.32751159</v>
      </c>
      <c r="L1999" s="64">
        <v>54.531685670000002</v>
      </c>
      <c r="M1999" s="62" t="s">
        <v>7461</v>
      </c>
      <c r="N1999" s="62">
        <v>97125522252</v>
      </c>
      <c r="O1999" s="62">
        <v>97128864001</v>
      </c>
      <c r="P1999" s="62" t="s">
        <v>289</v>
      </c>
      <c r="Q1999" s="62" t="s">
        <v>7462</v>
      </c>
      <c r="R1999" s="65"/>
      <c r="S1999" s="73" t="s">
        <v>290</v>
      </c>
      <c r="T1999" s="73" t="s">
        <v>290</v>
      </c>
      <c r="U1999" s="73" t="s">
        <v>290</v>
      </c>
      <c r="V1999" s="73" t="s">
        <v>290</v>
      </c>
      <c r="W1999" s="73" t="s">
        <v>290</v>
      </c>
      <c r="X1999" s="73" t="s">
        <v>290</v>
      </c>
      <c r="Y1999" s="73" t="s">
        <v>290</v>
      </c>
      <c r="Z1999" s="79" t="s">
        <v>290</v>
      </c>
      <c r="AA1999" s="74"/>
    </row>
    <row r="2000" spans="1:27" ht="24" x14ac:dyDescent="0.35">
      <c r="A2000" s="78" t="s">
        <v>1914</v>
      </c>
      <c r="B2000" s="62" t="s">
        <v>1915</v>
      </c>
      <c r="C2000" s="62" t="s">
        <v>1941</v>
      </c>
      <c r="D2000" s="62" t="s">
        <v>305</v>
      </c>
      <c r="E2000" s="62">
        <v>33718</v>
      </c>
      <c r="F2000" s="63" t="s">
        <v>7463</v>
      </c>
      <c r="G2000" s="64" t="s">
        <v>7464</v>
      </c>
      <c r="H2000" s="89">
        <v>46157</v>
      </c>
      <c r="I2000" s="64" t="s">
        <v>7465</v>
      </c>
      <c r="J2000" s="64"/>
      <c r="K2000" s="64">
        <v>24.461580600000001</v>
      </c>
      <c r="L2000" s="64">
        <v>54.324953800000003</v>
      </c>
      <c r="M2000" s="62" t="s">
        <v>1945</v>
      </c>
      <c r="N2000" s="62">
        <v>9712623882</v>
      </c>
      <c r="O2000" s="62"/>
      <c r="P2000" s="62" t="s">
        <v>289</v>
      </c>
      <c r="Q2000" s="62" t="s">
        <v>1946</v>
      </c>
      <c r="R2000" s="65"/>
      <c r="S2000" s="73" t="s">
        <v>290</v>
      </c>
      <c r="T2000" s="73" t="s">
        <v>290</v>
      </c>
      <c r="U2000" s="73" t="s">
        <v>290</v>
      </c>
      <c r="V2000" s="73" t="s">
        <v>290</v>
      </c>
      <c r="W2000" s="73" t="s">
        <v>290</v>
      </c>
      <c r="X2000" s="73" t="s">
        <v>290</v>
      </c>
      <c r="Y2000" s="73" t="s">
        <v>290</v>
      </c>
      <c r="Z2000" s="79"/>
      <c r="AA2000" s="74"/>
    </row>
    <row r="2001" spans="1:27" ht="36" x14ac:dyDescent="0.35">
      <c r="A2001" s="78" t="s">
        <v>1914</v>
      </c>
      <c r="B2001" s="62" t="s">
        <v>1915</v>
      </c>
      <c r="C2001" s="62"/>
      <c r="D2001" s="62" t="s">
        <v>305</v>
      </c>
      <c r="E2001" s="62">
        <v>32002</v>
      </c>
      <c r="F2001" s="63" t="s">
        <v>7466</v>
      </c>
      <c r="G2001" s="64" t="s">
        <v>7467</v>
      </c>
      <c r="H2001" s="89">
        <v>45823</v>
      </c>
      <c r="I2001" s="64" t="s">
        <v>7468</v>
      </c>
      <c r="J2001" s="64">
        <v>222459</v>
      </c>
      <c r="K2001" s="64">
        <v>24.248570000000001</v>
      </c>
      <c r="L2001" s="64">
        <v>55.735529999999997</v>
      </c>
      <c r="M2001" s="62" t="s">
        <v>3732</v>
      </c>
      <c r="N2001" s="62">
        <v>97137636308</v>
      </c>
      <c r="O2001" s="62">
        <v>971564123005</v>
      </c>
      <c r="P2001" s="62" t="s">
        <v>289</v>
      </c>
      <c r="Q2001" s="62" t="s">
        <v>3733</v>
      </c>
      <c r="R2001" s="65"/>
      <c r="S2001" s="73" t="s">
        <v>290</v>
      </c>
      <c r="T2001" s="73" t="s">
        <v>290</v>
      </c>
      <c r="U2001" s="73" t="s">
        <v>290</v>
      </c>
      <c r="V2001" s="73" t="s">
        <v>290</v>
      </c>
      <c r="W2001" s="73" t="s">
        <v>290</v>
      </c>
      <c r="X2001" s="73" t="s">
        <v>290</v>
      </c>
      <c r="Y2001" s="73"/>
      <c r="Z2001" s="79"/>
      <c r="AA2001" s="74"/>
    </row>
    <row r="2002" spans="1:27" ht="36" x14ac:dyDescent="0.35">
      <c r="A2002" s="78" t="s">
        <v>1914</v>
      </c>
      <c r="B2002" s="62" t="s">
        <v>1915</v>
      </c>
      <c r="C2002" s="62" t="s">
        <v>4967</v>
      </c>
      <c r="D2002" s="62" t="s">
        <v>305</v>
      </c>
      <c r="E2002" s="62">
        <v>18673</v>
      </c>
      <c r="F2002" s="63" t="s">
        <v>7469</v>
      </c>
      <c r="G2002" s="64" t="s">
        <v>7470</v>
      </c>
      <c r="H2002" s="89">
        <v>44562</v>
      </c>
      <c r="I2002" s="64" t="s">
        <v>7471</v>
      </c>
      <c r="J2002" s="64">
        <v>953</v>
      </c>
      <c r="K2002" s="64" t="s">
        <v>7472</v>
      </c>
      <c r="L2002" s="64" t="s">
        <v>7473</v>
      </c>
      <c r="M2002" s="62" t="s">
        <v>7474</v>
      </c>
      <c r="N2002" s="62">
        <v>97128152000</v>
      </c>
      <c r="O2002" s="62">
        <v>97128152020</v>
      </c>
      <c r="P2002" s="62" t="s">
        <v>289</v>
      </c>
      <c r="Q2002" s="62" t="s">
        <v>3743</v>
      </c>
      <c r="R2002" s="65"/>
      <c r="S2002" s="73" t="s">
        <v>290</v>
      </c>
      <c r="T2002" s="73" t="s">
        <v>290</v>
      </c>
      <c r="U2002" s="73" t="s">
        <v>290</v>
      </c>
      <c r="V2002" s="73" t="s">
        <v>290</v>
      </c>
      <c r="W2002" s="73" t="s">
        <v>290</v>
      </c>
      <c r="X2002" s="73"/>
      <c r="Y2002" s="73"/>
      <c r="Z2002" s="79"/>
      <c r="AA2002" s="74"/>
    </row>
    <row r="2003" spans="1:27" x14ac:dyDescent="0.35">
      <c r="A2003" s="78" t="s">
        <v>1914</v>
      </c>
      <c r="B2003" s="62" t="s">
        <v>1915</v>
      </c>
      <c r="C2003" s="62" t="s">
        <v>3738</v>
      </c>
      <c r="D2003" s="62" t="s">
        <v>305</v>
      </c>
      <c r="E2003" s="62">
        <v>25844</v>
      </c>
      <c r="F2003" s="63" t="s">
        <v>7475</v>
      </c>
      <c r="G2003" s="64" t="s">
        <v>7476</v>
      </c>
      <c r="H2003" s="89">
        <v>45245</v>
      </c>
      <c r="I2003" s="62" t="s">
        <v>3741</v>
      </c>
      <c r="J2003" s="64">
        <v>767748</v>
      </c>
      <c r="K2003" s="64">
        <v>24.4730046539005</v>
      </c>
      <c r="L2003" s="64">
        <v>54.390537700704499</v>
      </c>
      <c r="M2003" s="62" t="s">
        <v>3742</v>
      </c>
      <c r="N2003" s="62">
        <v>97126651777</v>
      </c>
      <c r="O2003" s="62">
        <v>97128152021</v>
      </c>
      <c r="P2003" s="62" t="s">
        <v>289</v>
      </c>
      <c r="Q2003" s="62" t="s">
        <v>3743</v>
      </c>
      <c r="R2003" s="65"/>
      <c r="S2003" s="73" t="s">
        <v>290</v>
      </c>
      <c r="T2003" s="73" t="s">
        <v>290</v>
      </c>
      <c r="U2003" s="73" t="s">
        <v>290</v>
      </c>
      <c r="V2003" s="73" t="s">
        <v>290</v>
      </c>
      <c r="W2003" s="73" t="s">
        <v>290</v>
      </c>
      <c r="X2003" s="73"/>
      <c r="Y2003" s="73"/>
      <c r="Z2003" s="79"/>
      <c r="AA2003" s="74"/>
    </row>
    <row r="2004" spans="1:27" x14ac:dyDescent="0.35">
      <c r="A2004" s="78" t="s">
        <v>1914</v>
      </c>
      <c r="B2004" s="62" t="s">
        <v>1915</v>
      </c>
      <c r="C2004" s="62"/>
      <c r="D2004" s="62" t="s">
        <v>305</v>
      </c>
      <c r="E2004" s="62">
        <v>15134</v>
      </c>
      <c r="F2004" s="63" t="s">
        <v>7477</v>
      </c>
      <c r="G2004" s="64" t="s">
        <v>7478</v>
      </c>
      <c r="H2004" s="89">
        <v>44341</v>
      </c>
      <c r="I2004" s="62" t="s">
        <v>7479</v>
      </c>
      <c r="J2004" s="64">
        <v>953</v>
      </c>
      <c r="K2004" s="64">
        <v>24.490675199999998</v>
      </c>
      <c r="L2004" s="64">
        <v>54.413839400000001</v>
      </c>
      <c r="M2004" s="62" t="s">
        <v>7480</v>
      </c>
      <c r="N2004" s="62">
        <v>971559523061</v>
      </c>
      <c r="O2004" s="62">
        <v>971559523061</v>
      </c>
      <c r="P2004" s="62" t="s">
        <v>289</v>
      </c>
      <c r="Q2004" s="62" t="s">
        <v>3743</v>
      </c>
      <c r="R2004" s="65"/>
      <c r="S2004" s="73" t="s">
        <v>290</v>
      </c>
      <c r="T2004" s="73" t="s">
        <v>290</v>
      </c>
      <c r="U2004" s="73" t="s">
        <v>290</v>
      </c>
      <c r="V2004" s="73" t="s">
        <v>290</v>
      </c>
      <c r="W2004" s="73" t="s">
        <v>290</v>
      </c>
      <c r="X2004" s="73"/>
      <c r="Y2004" s="73"/>
      <c r="Z2004" s="79"/>
      <c r="AA2004" s="74"/>
    </row>
    <row r="2005" spans="1:27" ht="24" x14ac:dyDescent="0.35">
      <c r="A2005" s="78" t="s">
        <v>1914</v>
      </c>
      <c r="B2005" s="62" t="s">
        <v>1915</v>
      </c>
      <c r="C2005" s="62"/>
      <c r="D2005" s="62" t="s">
        <v>305</v>
      </c>
      <c r="E2005" s="62">
        <v>22691</v>
      </c>
      <c r="F2005" s="63" t="s">
        <v>7481</v>
      </c>
      <c r="G2005" s="64" t="s">
        <v>7482</v>
      </c>
      <c r="H2005" s="89">
        <v>44958</v>
      </c>
      <c r="I2005" s="64" t="s">
        <v>7483</v>
      </c>
      <c r="J2005" s="64">
        <v>6153</v>
      </c>
      <c r="K2005" s="64">
        <v>53.507862000000003</v>
      </c>
      <c r="L2005" s="64">
        <v>23.745560000000001</v>
      </c>
      <c r="M2005" s="62" t="s">
        <v>7484</v>
      </c>
      <c r="N2005" s="62">
        <v>97124460157</v>
      </c>
      <c r="O2005" s="62">
        <v>97124460157</v>
      </c>
      <c r="P2005" s="62" t="s">
        <v>289</v>
      </c>
      <c r="Q2005" s="62" t="s">
        <v>2915</v>
      </c>
      <c r="R2005" s="65"/>
      <c r="S2005" s="73" t="s">
        <v>290</v>
      </c>
      <c r="T2005" s="73" t="s">
        <v>290</v>
      </c>
      <c r="U2005" s="73" t="s">
        <v>290</v>
      </c>
      <c r="V2005" s="73" t="s">
        <v>290</v>
      </c>
      <c r="W2005" s="73" t="s">
        <v>290</v>
      </c>
      <c r="X2005" s="73" t="s">
        <v>290</v>
      </c>
      <c r="Y2005" s="73" t="s">
        <v>290</v>
      </c>
      <c r="Z2005" s="79" t="s">
        <v>290</v>
      </c>
      <c r="AA2005" s="74"/>
    </row>
    <row r="2006" spans="1:27" x14ac:dyDescent="0.35">
      <c r="A2006" s="78" t="s">
        <v>1914</v>
      </c>
      <c r="B2006" s="62" t="s">
        <v>1915</v>
      </c>
      <c r="C2006" s="62"/>
      <c r="D2006" s="62" t="s">
        <v>305</v>
      </c>
      <c r="E2006" s="62">
        <v>21352</v>
      </c>
      <c r="F2006" s="63" t="s">
        <v>7485</v>
      </c>
      <c r="G2006" s="64" t="s">
        <v>7486</v>
      </c>
      <c r="H2006" s="89">
        <v>44824</v>
      </c>
      <c r="I2006" s="62" t="s">
        <v>7487</v>
      </c>
      <c r="J2006" s="64">
        <v>20406</v>
      </c>
      <c r="K2006" s="64" t="s">
        <v>3756</v>
      </c>
      <c r="L2006" s="64" t="s">
        <v>3757</v>
      </c>
      <c r="M2006" s="62" t="s">
        <v>3758</v>
      </c>
      <c r="N2006" s="62">
        <v>97137666448</v>
      </c>
      <c r="O2006" s="62">
        <v>97137811322</v>
      </c>
      <c r="P2006" s="62" t="s">
        <v>289</v>
      </c>
      <c r="Q2006" s="62" t="s">
        <v>3759</v>
      </c>
      <c r="R2006" s="65"/>
      <c r="S2006" s="73" t="s">
        <v>290</v>
      </c>
      <c r="T2006" s="73" t="s">
        <v>290</v>
      </c>
      <c r="U2006" s="73" t="s">
        <v>290</v>
      </c>
      <c r="V2006" s="73" t="s">
        <v>290</v>
      </c>
      <c r="W2006" s="73" t="s">
        <v>290</v>
      </c>
      <c r="X2006" s="73" t="s">
        <v>290</v>
      </c>
      <c r="Y2006" s="73" t="s">
        <v>290</v>
      </c>
      <c r="Z2006" s="79"/>
      <c r="AA2006" s="74"/>
    </row>
    <row r="2007" spans="1:27" ht="24" x14ac:dyDescent="0.35">
      <c r="A2007" s="78" t="s">
        <v>1914</v>
      </c>
      <c r="B2007" s="62" t="s">
        <v>1915</v>
      </c>
      <c r="C2007" s="62" t="s">
        <v>2895</v>
      </c>
      <c r="D2007" s="62" t="s">
        <v>305</v>
      </c>
      <c r="E2007" s="62">
        <v>33011</v>
      </c>
      <c r="F2007" s="63" t="s">
        <v>7488</v>
      </c>
      <c r="G2007" s="64" t="s">
        <v>7489</v>
      </c>
      <c r="H2007" s="89">
        <v>45945</v>
      </c>
      <c r="I2007" s="64" t="s">
        <v>4738</v>
      </c>
      <c r="J2007" s="64"/>
      <c r="K2007" s="64">
        <v>25.251801</v>
      </c>
      <c r="L2007" s="64">
        <v>55.329509999999999</v>
      </c>
      <c r="M2007" s="62" t="s">
        <v>3002</v>
      </c>
      <c r="N2007" s="62">
        <v>97137195000</v>
      </c>
      <c r="O2007" s="62"/>
      <c r="P2007" s="62" t="s">
        <v>289</v>
      </c>
      <c r="Q2007" s="62" t="s">
        <v>2998</v>
      </c>
      <c r="R2007" s="65"/>
      <c r="S2007" s="73" t="s">
        <v>290</v>
      </c>
      <c r="T2007" s="73" t="s">
        <v>290</v>
      </c>
      <c r="U2007" s="73" t="s">
        <v>290</v>
      </c>
      <c r="V2007" s="73"/>
      <c r="W2007" s="73"/>
      <c r="X2007" s="73"/>
      <c r="Y2007" s="73"/>
      <c r="Z2007" s="79"/>
      <c r="AA2007" s="74"/>
    </row>
    <row r="2008" spans="1:27" x14ac:dyDescent="0.35">
      <c r="A2008" s="78" t="s">
        <v>1914</v>
      </c>
      <c r="B2008" s="62" t="s">
        <v>1915</v>
      </c>
      <c r="C2008" s="62"/>
      <c r="D2008" s="62" t="s">
        <v>305</v>
      </c>
      <c r="E2008" s="62">
        <v>32830</v>
      </c>
      <c r="F2008" s="63" t="s">
        <v>7490</v>
      </c>
      <c r="G2008" s="64" t="s">
        <v>7491</v>
      </c>
      <c r="H2008" s="89">
        <v>45915</v>
      </c>
      <c r="I2008" s="64" t="s">
        <v>3768</v>
      </c>
      <c r="J2008" s="64">
        <v>47874</v>
      </c>
      <c r="K2008" s="64">
        <v>24.255911999999999</v>
      </c>
      <c r="L2008" s="64">
        <v>55.746754000000003</v>
      </c>
      <c r="M2008" s="62" t="s">
        <v>3769</v>
      </c>
      <c r="N2008" s="62">
        <v>97137665599</v>
      </c>
      <c r="O2008" s="62"/>
      <c r="P2008" s="62" t="s">
        <v>289</v>
      </c>
      <c r="Q2008" s="62" t="s">
        <v>2998</v>
      </c>
      <c r="R2008" s="65"/>
      <c r="S2008" s="73" t="s">
        <v>290</v>
      </c>
      <c r="T2008" s="73" t="s">
        <v>290</v>
      </c>
      <c r="U2008" s="73" t="s">
        <v>290</v>
      </c>
      <c r="V2008" s="73"/>
      <c r="W2008" s="73"/>
      <c r="X2008" s="73"/>
      <c r="Y2008" s="73"/>
      <c r="Z2008" s="79"/>
      <c r="AA2008" s="74"/>
    </row>
    <row r="2009" spans="1:27" ht="36" x14ac:dyDescent="0.35">
      <c r="A2009" s="78" t="s">
        <v>1914</v>
      </c>
      <c r="B2009" s="62" t="s">
        <v>1915</v>
      </c>
      <c r="C2009" s="62" t="s">
        <v>4495</v>
      </c>
      <c r="D2009" s="62" t="s">
        <v>305</v>
      </c>
      <c r="E2009" s="62">
        <v>32832</v>
      </c>
      <c r="F2009" s="63" t="s">
        <v>7492</v>
      </c>
      <c r="G2009" s="64" t="s">
        <v>7493</v>
      </c>
      <c r="H2009" s="89">
        <v>45915</v>
      </c>
      <c r="I2009" s="64" t="s">
        <v>4498</v>
      </c>
      <c r="J2009" s="64"/>
      <c r="K2009" s="64">
        <v>24.254950999999998</v>
      </c>
      <c r="L2009" s="64">
        <v>55.557994999999998</v>
      </c>
      <c r="M2009" s="62" t="s">
        <v>4499</v>
      </c>
      <c r="N2009" s="62">
        <v>97137650000</v>
      </c>
      <c r="O2009" s="62"/>
      <c r="P2009" s="62" t="s">
        <v>289</v>
      </c>
      <c r="Q2009" s="62" t="s">
        <v>2998</v>
      </c>
      <c r="R2009" s="65"/>
      <c r="S2009" s="73" t="s">
        <v>290</v>
      </c>
      <c r="T2009" s="73" t="s">
        <v>290</v>
      </c>
      <c r="U2009" s="73" t="s">
        <v>290</v>
      </c>
      <c r="V2009" s="73"/>
      <c r="W2009" s="73"/>
      <c r="X2009" s="73"/>
      <c r="Y2009" s="73"/>
      <c r="Z2009" s="79"/>
      <c r="AA2009" s="74"/>
    </row>
    <row r="2010" spans="1:27" x14ac:dyDescent="0.35">
      <c r="A2010" s="78" t="s">
        <v>1914</v>
      </c>
      <c r="B2010" s="62" t="s">
        <v>1915</v>
      </c>
      <c r="C2010" s="62"/>
      <c r="D2010" s="62" t="s">
        <v>305</v>
      </c>
      <c r="E2010" s="62">
        <v>28390</v>
      </c>
      <c r="F2010" s="63" t="s">
        <v>7494</v>
      </c>
      <c r="G2010" s="64" t="s">
        <v>7495</v>
      </c>
      <c r="H2010" s="89">
        <v>45383</v>
      </c>
      <c r="I2010" s="62" t="s">
        <v>4502</v>
      </c>
      <c r="J2010" s="64">
        <v>6474</v>
      </c>
      <c r="K2010" s="64">
        <v>24.376082199999999</v>
      </c>
      <c r="L2010" s="64">
        <v>54.630345599999998</v>
      </c>
      <c r="M2010" s="62" t="s">
        <v>4503</v>
      </c>
      <c r="N2010" s="62">
        <v>97126669479</v>
      </c>
      <c r="O2010" s="62"/>
      <c r="P2010" s="62" t="s">
        <v>289</v>
      </c>
      <c r="Q2010" s="62" t="s">
        <v>1956</v>
      </c>
      <c r="R2010" s="65"/>
      <c r="S2010" s="73" t="s">
        <v>290</v>
      </c>
      <c r="T2010" s="73" t="s">
        <v>290</v>
      </c>
      <c r="U2010" s="73" t="s">
        <v>290</v>
      </c>
      <c r="V2010" s="73" t="s">
        <v>290</v>
      </c>
      <c r="W2010" s="73" t="s">
        <v>290</v>
      </c>
      <c r="X2010" s="73" t="s">
        <v>290</v>
      </c>
      <c r="Y2010" s="73" t="s">
        <v>290</v>
      </c>
      <c r="Z2010" s="79" t="s">
        <v>290</v>
      </c>
      <c r="AA2010" s="74"/>
    </row>
    <row r="2011" spans="1:27" x14ac:dyDescent="0.35">
      <c r="A2011" s="78" t="s">
        <v>1914</v>
      </c>
      <c r="B2011" s="62" t="s">
        <v>1915</v>
      </c>
      <c r="C2011" s="62"/>
      <c r="D2011" s="62" t="s">
        <v>305</v>
      </c>
      <c r="E2011" s="62">
        <v>22972</v>
      </c>
      <c r="F2011" s="63" t="s">
        <v>7496</v>
      </c>
      <c r="G2011" s="64" t="s">
        <v>7497</v>
      </c>
      <c r="H2011" s="89">
        <v>45000</v>
      </c>
      <c r="I2011" s="62" t="s">
        <v>7498</v>
      </c>
      <c r="J2011" s="64">
        <v>62626</v>
      </c>
      <c r="K2011" s="64">
        <v>24.473859000000001</v>
      </c>
      <c r="L2011" s="64">
        <v>54.366956000000002</v>
      </c>
      <c r="M2011" s="62" t="s">
        <v>7499</v>
      </c>
      <c r="N2011" s="62">
        <v>97126266070</v>
      </c>
      <c r="O2011" s="62">
        <v>97126211600</v>
      </c>
      <c r="P2011" s="62" t="s">
        <v>289</v>
      </c>
      <c r="Q2011" s="62"/>
      <c r="R2011" s="65"/>
      <c r="S2011" s="73" t="s">
        <v>290</v>
      </c>
      <c r="T2011" s="73" t="s">
        <v>290</v>
      </c>
      <c r="U2011" s="73" t="s">
        <v>290</v>
      </c>
      <c r="V2011" s="73" t="s">
        <v>290</v>
      </c>
      <c r="W2011" s="73" t="s">
        <v>290</v>
      </c>
      <c r="X2011" s="73" t="s">
        <v>290</v>
      </c>
      <c r="Y2011" s="73" t="s">
        <v>290</v>
      </c>
      <c r="Z2011" s="79" t="s">
        <v>290</v>
      </c>
      <c r="AA2011" s="74"/>
    </row>
    <row r="2012" spans="1:27" ht="24" x14ac:dyDescent="0.35">
      <c r="A2012" s="78" t="s">
        <v>1914</v>
      </c>
      <c r="B2012" s="62" t="s">
        <v>1915</v>
      </c>
      <c r="C2012" s="62" t="s">
        <v>1925</v>
      </c>
      <c r="D2012" s="62" t="s">
        <v>305</v>
      </c>
      <c r="E2012" s="62">
        <v>499</v>
      </c>
      <c r="F2012" s="63" t="s">
        <v>7500</v>
      </c>
      <c r="G2012" s="64" t="s">
        <v>7501</v>
      </c>
      <c r="H2012" s="89">
        <v>39722</v>
      </c>
      <c r="I2012" s="64" t="s">
        <v>7502</v>
      </c>
      <c r="J2012" s="64"/>
      <c r="K2012" s="64">
        <v>24.225583</v>
      </c>
      <c r="L2012" s="64">
        <v>55.760748999999997</v>
      </c>
      <c r="M2012" s="62" t="s">
        <v>7503</v>
      </c>
      <c r="N2012" s="62">
        <v>97137657006</v>
      </c>
      <c r="O2012" s="62">
        <v>97137657009</v>
      </c>
      <c r="P2012" s="62" t="s">
        <v>289</v>
      </c>
      <c r="Q2012" s="62" t="s">
        <v>2316</v>
      </c>
      <c r="R2012" s="65"/>
      <c r="S2012" s="73" t="s">
        <v>290</v>
      </c>
      <c r="T2012" s="73" t="s">
        <v>290</v>
      </c>
      <c r="U2012" s="73" t="s">
        <v>290</v>
      </c>
      <c r="V2012" s="73" t="s">
        <v>290</v>
      </c>
      <c r="W2012" s="73" t="s">
        <v>290</v>
      </c>
      <c r="X2012" s="73" t="s">
        <v>290</v>
      </c>
      <c r="Y2012" s="73" t="s">
        <v>290</v>
      </c>
      <c r="Z2012" s="79" t="s">
        <v>290</v>
      </c>
      <c r="AA2012" s="74"/>
    </row>
    <row r="2013" spans="1:27" x14ac:dyDescent="0.35">
      <c r="A2013" s="78" t="s">
        <v>1914</v>
      </c>
      <c r="B2013" s="62" t="s">
        <v>1915</v>
      </c>
      <c r="C2013" s="62"/>
      <c r="D2013" s="62" t="s">
        <v>305</v>
      </c>
      <c r="E2013" s="62">
        <v>6778</v>
      </c>
      <c r="F2013" s="63" t="s">
        <v>7504</v>
      </c>
      <c r="G2013" s="64" t="s">
        <v>7505</v>
      </c>
      <c r="H2013" s="89">
        <v>43282</v>
      </c>
      <c r="I2013" s="62" t="s">
        <v>7506</v>
      </c>
      <c r="J2013" s="64">
        <v>92552</v>
      </c>
      <c r="K2013" s="64">
        <v>54.517595999999998</v>
      </c>
      <c r="L2013" s="64">
        <v>24.365165999999999</v>
      </c>
      <c r="M2013" s="62" t="s">
        <v>7507</v>
      </c>
      <c r="N2013" s="62">
        <v>97125542322</v>
      </c>
      <c r="O2013" s="62">
        <v>97125542355</v>
      </c>
      <c r="P2013" s="62" t="s">
        <v>289</v>
      </c>
      <c r="Q2013" s="62"/>
      <c r="R2013" s="65"/>
      <c r="S2013" s="73" t="s">
        <v>290</v>
      </c>
      <c r="T2013" s="73" t="s">
        <v>290</v>
      </c>
      <c r="U2013" s="73" t="s">
        <v>290</v>
      </c>
      <c r="V2013" s="73" t="s">
        <v>290</v>
      </c>
      <c r="W2013" s="73" t="s">
        <v>290</v>
      </c>
      <c r="X2013" s="73" t="s">
        <v>290</v>
      </c>
      <c r="Y2013" s="73" t="s">
        <v>290</v>
      </c>
      <c r="Z2013" s="79" t="s">
        <v>290</v>
      </c>
      <c r="AA2013" s="74"/>
    </row>
    <row r="2014" spans="1:27" x14ac:dyDescent="0.35">
      <c r="A2014" s="78" t="s">
        <v>1914</v>
      </c>
      <c r="B2014" s="62" t="s">
        <v>1915</v>
      </c>
      <c r="C2014" s="62"/>
      <c r="D2014" s="62" t="s">
        <v>305</v>
      </c>
      <c r="E2014" s="62">
        <v>8799</v>
      </c>
      <c r="F2014" s="63" t="s">
        <v>7508</v>
      </c>
      <c r="G2014" s="64" t="s">
        <v>7509</v>
      </c>
      <c r="H2014" s="89">
        <v>43617</v>
      </c>
      <c r="I2014" s="62" t="s">
        <v>7510</v>
      </c>
      <c r="J2014" s="64">
        <v>71246</v>
      </c>
      <c r="K2014" s="64">
        <v>24.429223</v>
      </c>
      <c r="L2014" s="64">
        <v>54.620612000000001</v>
      </c>
      <c r="M2014" s="62" t="s">
        <v>7511</v>
      </c>
      <c r="N2014" s="62">
        <v>97145610000</v>
      </c>
      <c r="O2014" s="62">
        <v>97144566737</v>
      </c>
      <c r="P2014" s="62" t="s">
        <v>289</v>
      </c>
      <c r="Q2014" s="62" t="s">
        <v>6186</v>
      </c>
      <c r="R2014" s="65"/>
      <c r="S2014" s="73" t="s">
        <v>290</v>
      </c>
      <c r="T2014" s="73" t="s">
        <v>290</v>
      </c>
      <c r="U2014" s="73" t="s">
        <v>290</v>
      </c>
      <c r="V2014" s="73" t="s">
        <v>290</v>
      </c>
      <c r="W2014" s="73" t="s">
        <v>290</v>
      </c>
      <c r="X2014" s="73" t="s">
        <v>290</v>
      </c>
      <c r="Y2014" s="73" t="s">
        <v>290</v>
      </c>
      <c r="Z2014" s="79" t="s">
        <v>290</v>
      </c>
      <c r="AA2014" s="74"/>
    </row>
    <row r="2015" spans="1:27" x14ac:dyDescent="0.35">
      <c r="A2015" s="78" t="s">
        <v>1914</v>
      </c>
      <c r="B2015" s="62" t="s">
        <v>1915</v>
      </c>
      <c r="C2015" s="62"/>
      <c r="D2015" s="62" t="s">
        <v>305</v>
      </c>
      <c r="E2015" s="62">
        <v>7333</v>
      </c>
      <c r="F2015" s="63" t="s">
        <v>7512</v>
      </c>
      <c r="G2015" s="64" t="s">
        <v>7513</v>
      </c>
      <c r="H2015" s="89">
        <v>43358</v>
      </c>
      <c r="I2015" s="62" t="s">
        <v>7514</v>
      </c>
      <c r="J2015" s="64">
        <v>88054</v>
      </c>
      <c r="K2015" s="64">
        <v>24.214573000000001</v>
      </c>
      <c r="L2015" s="64">
        <v>55.778301999999996</v>
      </c>
      <c r="M2015" s="62" t="s">
        <v>7515</v>
      </c>
      <c r="N2015" s="62">
        <v>97137377168</v>
      </c>
      <c r="O2015" s="62">
        <v>97137376846</v>
      </c>
      <c r="P2015" s="62" t="s">
        <v>289</v>
      </c>
      <c r="Q2015" s="62"/>
      <c r="R2015" s="65"/>
      <c r="S2015" s="73" t="s">
        <v>290</v>
      </c>
      <c r="T2015" s="73" t="s">
        <v>290</v>
      </c>
      <c r="U2015" s="73" t="s">
        <v>290</v>
      </c>
      <c r="V2015" s="73" t="s">
        <v>290</v>
      </c>
      <c r="W2015" s="73" t="s">
        <v>290</v>
      </c>
      <c r="X2015" s="73" t="s">
        <v>290</v>
      </c>
      <c r="Y2015" s="73" t="s">
        <v>290</v>
      </c>
      <c r="Z2015" s="79" t="s">
        <v>290</v>
      </c>
      <c r="AA2015" s="74"/>
    </row>
    <row r="2016" spans="1:27" x14ac:dyDescent="0.35">
      <c r="A2016" s="78" t="s">
        <v>1914</v>
      </c>
      <c r="B2016" s="62" t="s">
        <v>1915</v>
      </c>
      <c r="C2016" s="62" t="s">
        <v>2367</v>
      </c>
      <c r="D2016" s="62" t="s">
        <v>305</v>
      </c>
      <c r="E2016" s="62">
        <v>23862</v>
      </c>
      <c r="F2016" s="63" t="s">
        <v>7516</v>
      </c>
      <c r="G2016" s="64" t="s">
        <v>7517</v>
      </c>
      <c r="H2016" s="89">
        <v>45078</v>
      </c>
      <c r="I2016" s="62" t="s">
        <v>3789</v>
      </c>
      <c r="J2016" s="64">
        <v>92396</v>
      </c>
      <c r="K2016" s="64">
        <v>24.353444</v>
      </c>
      <c r="L2016" s="64">
        <v>54.500582999999999</v>
      </c>
      <c r="M2016" s="62" t="s">
        <v>7518</v>
      </c>
      <c r="N2016" s="62">
        <v>97125522300</v>
      </c>
      <c r="O2016" s="62">
        <v>97125523200</v>
      </c>
      <c r="P2016" s="62" t="s">
        <v>289</v>
      </c>
      <c r="Q2016" s="62" t="s">
        <v>3791</v>
      </c>
      <c r="R2016" s="65"/>
      <c r="S2016" s="73" t="s">
        <v>290</v>
      </c>
      <c r="T2016" s="73" t="s">
        <v>290</v>
      </c>
      <c r="U2016" s="73" t="s">
        <v>290</v>
      </c>
      <c r="V2016" s="73" t="s">
        <v>290</v>
      </c>
      <c r="W2016" s="73" t="s">
        <v>290</v>
      </c>
      <c r="X2016" s="73" t="s">
        <v>290</v>
      </c>
      <c r="Y2016" s="73" t="s">
        <v>290</v>
      </c>
      <c r="Z2016" s="79" t="s">
        <v>290</v>
      </c>
      <c r="AA2016" s="74"/>
    </row>
    <row r="2017" spans="1:27" ht="36" x14ac:dyDescent="0.35">
      <c r="A2017" s="78" t="s">
        <v>1914</v>
      </c>
      <c r="B2017" s="62" t="s">
        <v>1915</v>
      </c>
      <c r="C2017" s="62"/>
      <c r="D2017" s="62" t="s">
        <v>305</v>
      </c>
      <c r="E2017" s="62">
        <v>15021</v>
      </c>
      <c r="F2017" s="63" t="s">
        <v>7519</v>
      </c>
      <c r="G2017" s="64" t="s">
        <v>7520</v>
      </c>
      <c r="H2017" s="89">
        <v>44319</v>
      </c>
      <c r="I2017" s="64" t="s">
        <v>7521</v>
      </c>
      <c r="J2017" s="64"/>
      <c r="K2017" s="64">
        <v>24.376484300000001</v>
      </c>
      <c r="L2017" s="64">
        <v>54.516445279999999</v>
      </c>
      <c r="M2017" s="62" t="s">
        <v>3804</v>
      </c>
      <c r="N2017" s="62">
        <v>97125551429</v>
      </c>
      <c r="O2017" s="62"/>
      <c r="P2017" s="62" t="s">
        <v>289</v>
      </c>
      <c r="Q2017" s="62" t="s">
        <v>3805</v>
      </c>
      <c r="R2017" s="65"/>
      <c r="S2017" s="73" t="s">
        <v>290</v>
      </c>
      <c r="T2017" s="73" t="s">
        <v>290</v>
      </c>
      <c r="U2017" s="73" t="s">
        <v>290</v>
      </c>
      <c r="V2017" s="73" t="s">
        <v>290</v>
      </c>
      <c r="W2017" s="73" t="s">
        <v>290</v>
      </c>
      <c r="X2017" s="73" t="s">
        <v>290</v>
      </c>
      <c r="Y2017" s="73" t="s">
        <v>290</v>
      </c>
      <c r="Z2017" s="79" t="s">
        <v>290</v>
      </c>
      <c r="AA2017" s="74"/>
    </row>
    <row r="2018" spans="1:27" ht="36" x14ac:dyDescent="0.35">
      <c r="A2018" s="78" t="s">
        <v>1914</v>
      </c>
      <c r="B2018" s="62" t="s">
        <v>1915</v>
      </c>
      <c r="C2018" s="62" t="s">
        <v>1941</v>
      </c>
      <c r="D2018" s="62" t="s">
        <v>305</v>
      </c>
      <c r="E2018" s="62">
        <v>3310</v>
      </c>
      <c r="F2018" s="63" t="s">
        <v>7522</v>
      </c>
      <c r="G2018" s="64" t="s">
        <v>7523</v>
      </c>
      <c r="H2018" s="89">
        <v>41029</v>
      </c>
      <c r="I2018" s="64" t="s">
        <v>3835</v>
      </c>
      <c r="J2018" s="64"/>
      <c r="K2018" s="64">
        <v>24.468139999999998</v>
      </c>
      <c r="L2018" s="64">
        <v>54.364458999999997</v>
      </c>
      <c r="M2018" s="62" t="s">
        <v>3918</v>
      </c>
      <c r="N2018" s="62">
        <v>97128190000</v>
      </c>
      <c r="O2018" s="62"/>
      <c r="P2018" s="62" t="s">
        <v>289</v>
      </c>
      <c r="Q2018" s="62" t="s">
        <v>3811</v>
      </c>
      <c r="R2018" s="65"/>
      <c r="S2018" s="73" t="s">
        <v>290</v>
      </c>
      <c r="T2018" s="73" t="s">
        <v>290</v>
      </c>
      <c r="U2018" s="73" t="s">
        <v>290</v>
      </c>
      <c r="V2018" s="73" t="s">
        <v>290</v>
      </c>
      <c r="W2018" s="73" t="s">
        <v>290</v>
      </c>
      <c r="X2018" s="73"/>
      <c r="Y2018" s="73"/>
      <c r="Z2018" s="79"/>
      <c r="AA2018" s="74"/>
    </row>
    <row r="2019" spans="1:27" ht="24" x14ac:dyDescent="0.35">
      <c r="A2019" s="78" t="s">
        <v>1914</v>
      </c>
      <c r="B2019" s="62" t="s">
        <v>1915</v>
      </c>
      <c r="C2019" s="62" t="s">
        <v>2895</v>
      </c>
      <c r="D2019" s="62" t="s">
        <v>305</v>
      </c>
      <c r="E2019" s="62">
        <v>3325</v>
      </c>
      <c r="F2019" s="63" t="s">
        <v>7524</v>
      </c>
      <c r="G2019" s="64" t="s">
        <v>7525</v>
      </c>
      <c r="H2019" s="89">
        <v>41029</v>
      </c>
      <c r="I2019" s="64" t="s">
        <v>7526</v>
      </c>
      <c r="J2019" s="64"/>
      <c r="K2019" s="64">
        <v>24.468139999999998</v>
      </c>
      <c r="L2019" s="64">
        <v>54.364458999999997</v>
      </c>
      <c r="M2019" s="62" t="s">
        <v>3918</v>
      </c>
      <c r="N2019" s="62">
        <v>97128190000</v>
      </c>
      <c r="O2019" s="62"/>
      <c r="P2019" s="62" t="s">
        <v>289</v>
      </c>
      <c r="Q2019" s="62" t="s">
        <v>3811</v>
      </c>
      <c r="R2019" s="65"/>
      <c r="S2019" s="73" t="s">
        <v>290</v>
      </c>
      <c r="T2019" s="73" t="s">
        <v>290</v>
      </c>
      <c r="U2019" s="73" t="s">
        <v>290</v>
      </c>
      <c r="V2019" s="73" t="s">
        <v>290</v>
      </c>
      <c r="W2019" s="73" t="s">
        <v>290</v>
      </c>
      <c r="X2019" s="73"/>
      <c r="Y2019" s="73"/>
      <c r="Z2019" s="79"/>
      <c r="AA2019" s="74"/>
    </row>
    <row r="2020" spans="1:27" ht="36" x14ac:dyDescent="0.35">
      <c r="A2020" s="78" t="s">
        <v>1914</v>
      </c>
      <c r="B2020" s="62" t="s">
        <v>1915</v>
      </c>
      <c r="C2020" s="62" t="s">
        <v>1925</v>
      </c>
      <c r="D2020" s="62" t="s">
        <v>305</v>
      </c>
      <c r="E2020" s="62">
        <v>3347</v>
      </c>
      <c r="F2020" s="63" t="s">
        <v>7527</v>
      </c>
      <c r="G2020" s="64" t="s">
        <v>7528</v>
      </c>
      <c r="H2020" s="89">
        <v>41029</v>
      </c>
      <c r="I2020" s="64" t="s">
        <v>4023</v>
      </c>
      <c r="J2020" s="64"/>
      <c r="K2020" s="64">
        <v>24.468139999999998</v>
      </c>
      <c r="L2020" s="64">
        <v>54.364458999999997</v>
      </c>
      <c r="M2020" s="62" t="s">
        <v>3918</v>
      </c>
      <c r="N2020" s="62">
        <v>97128190000</v>
      </c>
      <c r="O2020" s="62"/>
      <c r="P2020" s="62" t="s">
        <v>289</v>
      </c>
      <c r="Q2020" s="62" t="s">
        <v>3811</v>
      </c>
      <c r="R2020" s="65"/>
      <c r="S2020" s="73" t="s">
        <v>290</v>
      </c>
      <c r="T2020" s="73" t="s">
        <v>290</v>
      </c>
      <c r="U2020" s="73" t="s">
        <v>290</v>
      </c>
      <c r="V2020" s="73" t="s">
        <v>290</v>
      </c>
      <c r="W2020" s="73" t="s">
        <v>290</v>
      </c>
      <c r="X2020" s="73"/>
      <c r="Y2020" s="73"/>
      <c r="Z2020" s="79"/>
      <c r="AA2020" s="74"/>
    </row>
    <row r="2021" spans="1:27" x14ac:dyDescent="0.35">
      <c r="A2021" s="78" t="s">
        <v>1914</v>
      </c>
      <c r="B2021" s="62" t="s">
        <v>1915</v>
      </c>
      <c r="C2021" s="62"/>
      <c r="D2021" s="62" t="s">
        <v>305</v>
      </c>
      <c r="E2021" s="62">
        <v>3367</v>
      </c>
      <c r="F2021" s="63" t="s">
        <v>7529</v>
      </c>
      <c r="G2021" s="64" t="s">
        <v>7530</v>
      </c>
      <c r="H2021" s="89">
        <v>41029</v>
      </c>
      <c r="I2021" s="62"/>
      <c r="J2021" s="64"/>
      <c r="K2021" s="64">
        <v>0</v>
      </c>
      <c r="L2021" s="64">
        <v>0</v>
      </c>
      <c r="M2021" s="62" t="s">
        <v>408</v>
      </c>
      <c r="N2021" s="62">
        <v>9712346567</v>
      </c>
      <c r="O2021" s="62"/>
      <c r="P2021" s="62" t="s">
        <v>289</v>
      </c>
      <c r="Q2021" s="62" t="s">
        <v>3811</v>
      </c>
      <c r="R2021" s="65"/>
      <c r="S2021" s="73" t="s">
        <v>290</v>
      </c>
      <c r="T2021" s="73" t="s">
        <v>290</v>
      </c>
      <c r="U2021" s="73" t="s">
        <v>290</v>
      </c>
      <c r="V2021" s="73" t="s">
        <v>290</v>
      </c>
      <c r="W2021" s="73" t="s">
        <v>290</v>
      </c>
      <c r="X2021" s="73"/>
      <c r="Y2021" s="73"/>
      <c r="Z2021" s="79"/>
      <c r="AA2021" s="74"/>
    </row>
    <row r="2022" spans="1:27" ht="24" x14ac:dyDescent="0.35">
      <c r="A2022" s="78" t="s">
        <v>1914</v>
      </c>
      <c r="B2022" s="62" t="s">
        <v>1915</v>
      </c>
      <c r="C2022" s="62" t="s">
        <v>1941</v>
      </c>
      <c r="D2022" s="62" t="s">
        <v>305</v>
      </c>
      <c r="E2022" s="62">
        <v>3308</v>
      </c>
      <c r="F2022" s="63" t="s">
        <v>7531</v>
      </c>
      <c r="G2022" s="64" t="s">
        <v>7532</v>
      </c>
      <c r="H2022" s="89">
        <v>41029</v>
      </c>
      <c r="I2022" s="64" t="s">
        <v>3937</v>
      </c>
      <c r="J2022" s="64"/>
      <c r="K2022" s="64">
        <v>24.468139999999998</v>
      </c>
      <c r="L2022" s="64">
        <v>54.364458999999997</v>
      </c>
      <c r="M2022" s="62" t="s">
        <v>3918</v>
      </c>
      <c r="N2022" s="62">
        <v>97128190000</v>
      </c>
      <c r="O2022" s="62"/>
      <c r="P2022" s="62" t="s">
        <v>289</v>
      </c>
      <c r="Q2022" s="62" t="s">
        <v>3811</v>
      </c>
      <c r="R2022" s="65"/>
      <c r="S2022" s="73" t="s">
        <v>290</v>
      </c>
      <c r="T2022" s="73" t="s">
        <v>290</v>
      </c>
      <c r="U2022" s="73" t="s">
        <v>290</v>
      </c>
      <c r="V2022" s="73" t="s">
        <v>290</v>
      </c>
      <c r="W2022" s="73" t="s">
        <v>290</v>
      </c>
      <c r="X2022" s="73"/>
      <c r="Y2022" s="73"/>
      <c r="Z2022" s="79"/>
      <c r="AA2022" s="74"/>
    </row>
    <row r="2023" spans="1:27" ht="24" x14ac:dyDescent="0.35">
      <c r="A2023" s="78" t="s">
        <v>1914</v>
      </c>
      <c r="B2023" s="62" t="s">
        <v>1915</v>
      </c>
      <c r="C2023" s="62" t="s">
        <v>3856</v>
      </c>
      <c r="D2023" s="62" t="s">
        <v>305</v>
      </c>
      <c r="E2023" s="62">
        <v>3330</v>
      </c>
      <c r="F2023" s="63" t="s">
        <v>7533</v>
      </c>
      <c r="G2023" s="64" t="s">
        <v>7534</v>
      </c>
      <c r="H2023" s="89">
        <v>41029</v>
      </c>
      <c r="I2023" s="64" t="s">
        <v>7535</v>
      </c>
      <c r="J2023" s="64"/>
      <c r="K2023" s="64">
        <v>24.468139999999998</v>
      </c>
      <c r="L2023" s="64">
        <v>54.364458999999997</v>
      </c>
      <c r="M2023" s="62" t="s">
        <v>3918</v>
      </c>
      <c r="N2023" s="62">
        <v>97128190000</v>
      </c>
      <c r="O2023" s="62"/>
      <c r="P2023" s="62" t="s">
        <v>289</v>
      </c>
      <c r="Q2023" s="62" t="s">
        <v>3811</v>
      </c>
      <c r="R2023" s="65"/>
      <c r="S2023" s="73" t="s">
        <v>290</v>
      </c>
      <c r="T2023" s="73" t="s">
        <v>290</v>
      </c>
      <c r="U2023" s="73" t="s">
        <v>290</v>
      </c>
      <c r="V2023" s="73" t="s">
        <v>290</v>
      </c>
      <c r="W2023" s="73" t="s">
        <v>290</v>
      </c>
      <c r="X2023" s="73"/>
      <c r="Y2023" s="73"/>
      <c r="Z2023" s="79"/>
      <c r="AA2023" s="74"/>
    </row>
    <row r="2024" spans="1:27" x14ac:dyDescent="0.35">
      <c r="A2024" s="78" t="s">
        <v>1914</v>
      </c>
      <c r="B2024" s="62" t="s">
        <v>1915</v>
      </c>
      <c r="C2024" s="62"/>
      <c r="D2024" s="62" t="s">
        <v>305</v>
      </c>
      <c r="E2024" s="62">
        <v>3333</v>
      </c>
      <c r="F2024" s="63" t="s">
        <v>7536</v>
      </c>
      <c r="G2024" s="64" t="s">
        <v>7537</v>
      </c>
      <c r="H2024" s="89">
        <v>41029</v>
      </c>
      <c r="I2024" s="62"/>
      <c r="J2024" s="64"/>
      <c r="K2024" s="64">
        <v>24.468139999999998</v>
      </c>
      <c r="L2024" s="64">
        <v>54.364458999999997</v>
      </c>
      <c r="M2024" s="62" t="s">
        <v>3918</v>
      </c>
      <c r="N2024" s="62">
        <v>97128190000</v>
      </c>
      <c r="O2024" s="62"/>
      <c r="P2024" s="62" t="s">
        <v>289</v>
      </c>
      <c r="Q2024" s="62" t="s">
        <v>3811</v>
      </c>
      <c r="R2024" s="65"/>
      <c r="S2024" s="73" t="s">
        <v>290</v>
      </c>
      <c r="T2024" s="73" t="s">
        <v>290</v>
      </c>
      <c r="U2024" s="73" t="s">
        <v>290</v>
      </c>
      <c r="V2024" s="73" t="s">
        <v>290</v>
      </c>
      <c r="W2024" s="73" t="s">
        <v>290</v>
      </c>
      <c r="X2024" s="73"/>
      <c r="Y2024" s="73"/>
      <c r="Z2024" s="79"/>
      <c r="AA2024" s="74"/>
    </row>
    <row r="2025" spans="1:27" ht="24" x14ac:dyDescent="0.35">
      <c r="A2025" s="78" t="s">
        <v>1914</v>
      </c>
      <c r="B2025" s="62" t="s">
        <v>1915</v>
      </c>
      <c r="C2025" s="62" t="s">
        <v>1925</v>
      </c>
      <c r="D2025" s="62" t="s">
        <v>305</v>
      </c>
      <c r="E2025" s="62">
        <v>3337</v>
      </c>
      <c r="F2025" s="63" t="s">
        <v>7538</v>
      </c>
      <c r="G2025" s="64" t="s">
        <v>7539</v>
      </c>
      <c r="H2025" s="89">
        <v>41029</v>
      </c>
      <c r="I2025" s="64" t="s">
        <v>3818</v>
      </c>
      <c r="J2025" s="64"/>
      <c r="K2025" s="64">
        <v>24.468139999999998</v>
      </c>
      <c r="L2025" s="64">
        <v>54.364458999999997</v>
      </c>
      <c r="M2025" s="62" t="s">
        <v>3918</v>
      </c>
      <c r="N2025" s="62">
        <v>97128190000</v>
      </c>
      <c r="O2025" s="62"/>
      <c r="P2025" s="62" t="s">
        <v>289</v>
      </c>
      <c r="Q2025" s="62" t="s">
        <v>3811</v>
      </c>
      <c r="R2025" s="65"/>
      <c r="S2025" s="73" t="s">
        <v>290</v>
      </c>
      <c r="T2025" s="73" t="s">
        <v>290</v>
      </c>
      <c r="U2025" s="73" t="s">
        <v>290</v>
      </c>
      <c r="V2025" s="73" t="s">
        <v>290</v>
      </c>
      <c r="W2025" s="73" t="s">
        <v>290</v>
      </c>
      <c r="X2025" s="73"/>
      <c r="Y2025" s="73"/>
      <c r="Z2025" s="79"/>
      <c r="AA2025" s="74"/>
    </row>
    <row r="2026" spans="1:27" ht="24" x14ac:dyDescent="0.35">
      <c r="A2026" s="78" t="s">
        <v>1914</v>
      </c>
      <c r="B2026" s="62" t="s">
        <v>1915</v>
      </c>
      <c r="C2026" s="62" t="s">
        <v>2224</v>
      </c>
      <c r="D2026" s="62" t="s">
        <v>305</v>
      </c>
      <c r="E2026" s="62">
        <v>3321</v>
      </c>
      <c r="F2026" s="63" t="s">
        <v>7540</v>
      </c>
      <c r="G2026" s="64" t="s">
        <v>7541</v>
      </c>
      <c r="H2026" s="89">
        <v>41029</v>
      </c>
      <c r="I2026" s="64" t="s">
        <v>7542</v>
      </c>
      <c r="J2026" s="64"/>
      <c r="K2026" s="64">
        <v>24.468139999999998</v>
      </c>
      <c r="L2026" s="64">
        <v>54.364458999999997</v>
      </c>
      <c r="M2026" s="62" t="s">
        <v>3918</v>
      </c>
      <c r="N2026" s="62">
        <v>97128190000</v>
      </c>
      <c r="O2026" s="62"/>
      <c r="P2026" s="62" t="s">
        <v>289</v>
      </c>
      <c r="Q2026" s="62" t="s">
        <v>3811</v>
      </c>
      <c r="R2026" s="65"/>
      <c r="S2026" s="73" t="s">
        <v>290</v>
      </c>
      <c r="T2026" s="73" t="s">
        <v>290</v>
      </c>
      <c r="U2026" s="73" t="s">
        <v>290</v>
      </c>
      <c r="V2026" s="73" t="s">
        <v>290</v>
      </c>
      <c r="W2026" s="73" t="s">
        <v>290</v>
      </c>
      <c r="X2026" s="73"/>
      <c r="Y2026" s="73"/>
      <c r="Z2026" s="79"/>
      <c r="AA2026" s="74"/>
    </row>
    <row r="2027" spans="1:27" ht="48" x14ac:dyDescent="0.35">
      <c r="A2027" s="78" t="s">
        <v>1914</v>
      </c>
      <c r="B2027" s="62" t="s">
        <v>1915</v>
      </c>
      <c r="C2027" s="62" t="s">
        <v>1925</v>
      </c>
      <c r="D2027" s="62" t="s">
        <v>305</v>
      </c>
      <c r="E2027" s="62">
        <v>3443</v>
      </c>
      <c r="F2027" s="63" t="s">
        <v>7543</v>
      </c>
      <c r="G2027" s="64" t="s">
        <v>7544</v>
      </c>
      <c r="H2027" s="89">
        <v>42370</v>
      </c>
      <c r="I2027" s="64" t="s">
        <v>4741</v>
      </c>
      <c r="J2027" s="64"/>
      <c r="K2027" s="64">
        <v>24.231188</v>
      </c>
      <c r="L2027" s="64">
        <v>55.734876</v>
      </c>
      <c r="M2027" s="62" t="s">
        <v>7545</v>
      </c>
      <c r="N2027" s="62">
        <v>97128190000</v>
      </c>
      <c r="O2027" s="62"/>
      <c r="P2027" s="62" t="s">
        <v>289</v>
      </c>
      <c r="Q2027" s="62" t="s">
        <v>3811</v>
      </c>
      <c r="R2027" s="65"/>
      <c r="S2027" s="73" t="s">
        <v>290</v>
      </c>
      <c r="T2027" s="73" t="s">
        <v>290</v>
      </c>
      <c r="U2027" s="73" t="s">
        <v>290</v>
      </c>
      <c r="V2027" s="73" t="s">
        <v>290</v>
      </c>
      <c r="W2027" s="73" t="s">
        <v>290</v>
      </c>
      <c r="X2027" s="73"/>
      <c r="Y2027" s="73"/>
      <c r="Z2027" s="79"/>
      <c r="AA2027" s="74"/>
    </row>
    <row r="2028" spans="1:27" ht="48" x14ac:dyDescent="0.35">
      <c r="A2028" s="78" t="s">
        <v>1914</v>
      </c>
      <c r="B2028" s="62" t="s">
        <v>1915</v>
      </c>
      <c r="C2028" s="62" t="s">
        <v>1925</v>
      </c>
      <c r="D2028" s="62" t="s">
        <v>305</v>
      </c>
      <c r="E2028" s="62">
        <v>3351</v>
      </c>
      <c r="F2028" s="63" t="s">
        <v>7546</v>
      </c>
      <c r="G2028" s="64" t="s">
        <v>7547</v>
      </c>
      <c r="H2028" s="89">
        <v>41151</v>
      </c>
      <c r="I2028" s="64" t="s">
        <v>4741</v>
      </c>
      <c r="J2028" s="64"/>
      <c r="K2028" s="64">
        <v>24.468139999999998</v>
      </c>
      <c r="L2028" s="64">
        <v>54.364458999999997</v>
      </c>
      <c r="M2028" s="62" t="s">
        <v>3918</v>
      </c>
      <c r="N2028" s="62">
        <v>97128190000</v>
      </c>
      <c r="O2028" s="62"/>
      <c r="P2028" s="62" t="s">
        <v>289</v>
      </c>
      <c r="Q2028" s="62" t="s">
        <v>3811</v>
      </c>
      <c r="R2028" s="65"/>
      <c r="S2028" s="73" t="s">
        <v>290</v>
      </c>
      <c r="T2028" s="73" t="s">
        <v>290</v>
      </c>
      <c r="U2028" s="73" t="s">
        <v>290</v>
      </c>
      <c r="V2028" s="73" t="s">
        <v>290</v>
      </c>
      <c r="W2028" s="73" t="s">
        <v>290</v>
      </c>
      <c r="X2028" s="73"/>
      <c r="Y2028" s="73"/>
      <c r="Z2028" s="79"/>
      <c r="AA2028" s="74"/>
    </row>
    <row r="2029" spans="1:27" ht="24" x14ac:dyDescent="0.35">
      <c r="A2029" s="78" t="s">
        <v>1914</v>
      </c>
      <c r="B2029" s="62" t="s">
        <v>1915</v>
      </c>
      <c r="C2029" s="62" t="s">
        <v>2513</v>
      </c>
      <c r="D2029" s="62" t="s">
        <v>305</v>
      </c>
      <c r="E2029" s="62">
        <v>11628</v>
      </c>
      <c r="F2029" s="63" t="s">
        <v>7548</v>
      </c>
      <c r="G2029" s="64" t="s">
        <v>7549</v>
      </c>
      <c r="H2029" s="89">
        <v>43891</v>
      </c>
      <c r="I2029" s="64" t="s">
        <v>4744</v>
      </c>
      <c r="J2029" s="64"/>
      <c r="K2029" s="64">
        <v>0</v>
      </c>
      <c r="L2029" s="64">
        <v>0</v>
      </c>
      <c r="M2029" s="62" t="s">
        <v>330</v>
      </c>
      <c r="N2029" s="62">
        <v>97124102000</v>
      </c>
      <c r="O2029" s="62"/>
      <c r="P2029" s="62" t="s">
        <v>289</v>
      </c>
      <c r="Q2029" s="62" t="s">
        <v>3811</v>
      </c>
      <c r="R2029" s="65"/>
      <c r="S2029" s="73" t="s">
        <v>290</v>
      </c>
      <c r="T2029" s="73" t="s">
        <v>290</v>
      </c>
      <c r="U2029" s="73" t="s">
        <v>290</v>
      </c>
      <c r="V2029" s="73" t="s">
        <v>290</v>
      </c>
      <c r="W2029" s="73" t="s">
        <v>290</v>
      </c>
      <c r="X2029" s="73"/>
      <c r="Y2029" s="73"/>
      <c r="Z2029" s="79"/>
      <c r="AA2029" s="74"/>
    </row>
    <row r="2030" spans="1:27" ht="24" x14ac:dyDescent="0.35">
      <c r="A2030" s="78" t="s">
        <v>1914</v>
      </c>
      <c r="B2030" s="62" t="s">
        <v>1915</v>
      </c>
      <c r="C2030" s="62" t="s">
        <v>1941</v>
      </c>
      <c r="D2030" s="62" t="s">
        <v>305</v>
      </c>
      <c r="E2030" s="62">
        <v>3280</v>
      </c>
      <c r="F2030" s="63" t="s">
        <v>7550</v>
      </c>
      <c r="G2030" s="64" t="s">
        <v>7551</v>
      </c>
      <c r="H2030" s="89">
        <v>41029</v>
      </c>
      <c r="I2030" s="64" t="s">
        <v>3851</v>
      </c>
      <c r="J2030" s="64"/>
      <c r="K2030" s="64" t="s">
        <v>7552</v>
      </c>
      <c r="L2030" s="64">
        <v>0</v>
      </c>
      <c r="M2030" s="62" t="s">
        <v>7553</v>
      </c>
      <c r="N2030" s="62">
        <v>971234567</v>
      </c>
      <c r="O2030" s="62"/>
      <c r="P2030" s="62" t="s">
        <v>289</v>
      </c>
      <c r="Q2030" s="62" t="s">
        <v>3811</v>
      </c>
      <c r="R2030" s="65"/>
      <c r="S2030" s="73" t="s">
        <v>290</v>
      </c>
      <c r="T2030" s="73" t="s">
        <v>290</v>
      </c>
      <c r="U2030" s="73" t="s">
        <v>290</v>
      </c>
      <c r="V2030" s="73" t="s">
        <v>290</v>
      </c>
      <c r="W2030" s="73" t="s">
        <v>290</v>
      </c>
      <c r="X2030" s="73"/>
      <c r="Y2030" s="73"/>
      <c r="Z2030" s="79"/>
      <c r="AA2030" s="74"/>
    </row>
    <row r="2031" spans="1:27" ht="24" x14ac:dyDescent="0.35">
      <c r="A2031" s="78" t="s">
        <v>1914</v>
      </c>
      <c r="B2031" s="62" t="s">
        <v>1915</v>
      </c>
      <c r="C2031" s="62" t="s">
        <v>1925</v>
      </c>
      <c r="D2031" s="62" t="s">
        <v>305</v>
      </c>
      <c r="E2031" s="62">
        <v>3345</v>
      </c>
      <c r="F2031" s="63" t="s">
        <v>7554</v>
      </c>
      <c r="G2031" s="64" t="s">
        <v>7555</v>
      </c>
      <c r="H2031" s="89">
        <v>41029</v>
      </c>
      <c r="I2031" s="64" t="s">
        <v>3855</v>
      </c>
      <c r="J2031" s="64"/>
      <c r="K2031" s="64">
        <v>24.468139999999998</v>
      </c>
      <c r="L2031" s="64">
        <v>54.364458999999997</v>
      </c>
      <c r="M2031" s="62" t="s">
        <v>3918</v>
      </c>
      <c r="N2031" s="62">
        <v>97128190000</v>
      </c>
      <c r="O2031" s="62"/>
      <c r="P2031" s="62" t="s">
        <v>289</v>
      </c>
      <c r="Q2031" s="62" t="s">
        <v>3811</v>
      </c>
      <c r="R2031" s="65"/>
      <c r="S2031" s="73" t="s">
        <v>290</v>
      </c>
      <c r="T2031" s="73" t="s">
        <v>290</v>
      </c>
      <c r="U2031" s="73" t="s">
        <v>290</v>
      </c>
      <c r="V2031" s="73" t="s">
        <v>290</v>
      </c>
      <c r="W2031" s="73" t="s">
        <v>290</v>
      </c>
      <c r="X2031" s="73"/>
      <c r="Y2031" s="73"/>
      <c r="Z2031" s="79"/>
      <c r="AA2031" s="74"/>
    </row>
    <row r="2032" spans="1:27" ht="24" x14ac:dyDescent="0.35">
      <c r="A2032" s="78" t="s">
        <v>1914</v>
      </c>
      <c r="B2032" s="62" t="s">
        <v>1915</v>
      </c>
      <c r="C2032" s="62" t="s">
        <v>1925</v>
      </c>
      <c r="D2032" s="62" t="s">
        <v>305</v>
      </c>
      <c r="E2032" s="62">
        <v>3335</v>
      </c>
      <c r="F2032" s="63" t="s">
        <v>7556</v>
      </c>
      <c r="G2032" s="64" t="s">
        <v>7557</v>
      </c>
      <c r="H2032" s="89">
        <v>41029</v>
      </c>
      <c r="I2032" s="64" t="s">
        <v>7558</v>
      </c>
      <c r="J2032" s="64"/>
      <c r="K2032" s="64">
        <v>24.468139999999998</v>
      </c>
      <c r="L2032" s="64">
        <v>54.364458999999997</v>
      </c>
      <c r="M2032" s="62" t="s">
        <v>3918</v>
      </c>
      <c r="N2032" s="62">
        <v>97128190000</v>
      </c>
      <c r="O2032" s="62"/>
      <c r="P2032" s="62" t="s">
        <v>289</v>
      </c>
      <c r="Q2032" s="62" t="s">
        <v>3811</v>
      </c>
      <c r="R2032" s="65"/>
      <c r="S2032" s="73" t="s">
        <v>290</v>
      </c>
      <c r="T2032" s="73" t="s">
        <v>290</v>
      </c>
      <c r="U2032" s="73" t="s">
        <v>290</v>
      </c>
      <c r="V2032" s="73" t="s">
        <v>290</v>
      </c>
      <c r="W2032" s="73" t="s">
        <v>290</v>
      </c>
      <c r="X2032" s="73"/>
      <c r="Y2032" s="73"/>
      <c r="Z2032" s="79"/>
      <c r="AA2032" s="74"/>
    </row>
    <row r="2033" spans="1:27" ht="48" x14ac:dyDescent="0.35">
      <c r="A2033" s="78" t="s">
        <v>1914</v>
      </c>
      <c r="B2033" s="62" t="s">
        <v>1915</v>
      </c>
      <c r="C2033" s="62" t="s">
        <v>2367</v>
      </c>
      <c r="D2033" s="62" t="s">
        <v>305</v>
      </c>
      <c r="E2033" s="62">
        <v>3329</v>
      </c>
      <c r="F2033" s="63" t="s">
        <v>7559</v>
      </c>
      <c r="G2033" s="64" t="s">
        <v>7560</v>
      </c>
      <c r="H2033" s="89">
        <v>41029</v>
      </c>
      <c r="I2033" s="64" t="s">
        <v>7561</v>
      </c>
      <c r="J2033" s="64"/>
      <c r="K2033" s="64">
        <v>24.468139999999998</v>
      </c>
      <c r="L2033" s="64">
        <v>54.364458999999997</v>
      </c>
      <c r="M2033" s="62" t="s">
        <v>3918</v>
      </c>
      <c r="N2033" s="62">
        <v>97128190000</v>
      </c>
      <c r="O2033" s="62"/>
      <c r="P2033" s="62" t="s">
        <v>289</v>
      </c>
      <c r="Q2033" s="62" t="s">
        <v>3811</v>
      </c>
      <c r="R2033" s="65"/>
      <c r="S2033" s="73" t="s">
        <v>290</v>
      </c>
      <c r="T2033" s="73" t="s">
        <v>290</v>
      </c>
      <c r="U2033" s="73" t="s">
        <v>290</v>
      </c>
      <c r="V2033" s="73" t="s">
        <v>290</v>
      </c>
      <c r="W2033" s="73" t="s">
        <v>290</v>
      </c>
      <c r="X2033" s="73"/>
      <c r="Y2033" s="73"/>
      <c r="Z2033" s="79"/>
      <c r="AA2033" s="74"/>
    </row>
    <row r="2034" spans="1:27" ht="24" x14ac:dyDescent="0.35">
      <c r="A2034" s="78" t="s">
        <v>1914</v>
      </c>
      <c r="B2034" s="62" t="s">
        <v>1915</v>
      </c>
      <c r="C2034" s="62" t="s">
        <v>7562</v>
      </c>
      <c r="D2034" s="62" t="s">
        <v>305</v>
      </c>
      <c r="E2034" s="62">
        <v>3342</v>
      </c>
      <c r="F2034" s="63" t="s">
        <v>7563</v>
      </c>
      <c r="G2034" s="64" t="s">
        <v>7564</v>
      </c>
      <c r="H2034" s="89">
        <v>41029</v>
      </c>
      <c r="I2034" s="64" t="s">
        <v>3868</v>
      </c>
      <c r="J2034" s="64"/>
      <c r="K2034" s="64">
        <v>24.468139999999998</v>
      </c>
      <c r="L2034" s="64">
        <v>54.364458999999997</v>
      </c>
      <c r="M2034" s="62" t="s">
        <v>3918</v>
      </c>
      <c r="N2034" s="62">
        <v>97128190000</v>
      </c>
      <c r="O2034" s="62"/>
      <c r="P2034" s="62" t="s">
        <v>289</v>
      </c>
      <c r="Q2034" s="62" t="s">
        <v>3811</v>
      </c>
      <c r="R2034" s="65"/>
      <c r="S2034" s="73" t="s">
        <v>290</v>
      </c>
      <c r="T2034" s="73" t="s">
        <v>290</v>
      </c>
      <c r="U2034" s="73" t="s">
        <v>290</v>
      </c>
      <c r="V2034" s="73" t="s">
        <v>290</v>
      </c>
      <c r="W2034" s="73" t="s">
        <v>290</v>
      </c>
      <c r="X2034" s="73"/>
      <c r="Y2034" s="73"/>
      <c r="Z2034" s="79"/>
      <c r="AA2034" s="74"/>
    </row>
    <row r="2035" spans="1:27" x14ac:dyDescent="0.35">
      <c r="A2035" s="78" t="s">
        <v>1914</v>
      </c>
      <c r="B2035" s="62" t="s">
        <v>1915</v>
      </c>
      <c r="C2035" s="62"/>
      <c r="D2035" s="62" t="s">
        <v>305</v>
      </c>
      <c r="E2035" s="62">
        <v>3334</v>
      </c>
      <c r="F2035" s="63" t="s">
        <v>7565</v>
      </c>
      <c r="G2035" s="64" t="s">
        <v>7566</v>
      </c>
      <c r="H2035" s="89">
        <v>41029</v>
      </c>
      <c r="I2035" s="62"/>
      <c r="J2035" s="64"/>
      <c r="K2035" s="64">
        <v>24.468139999999998</v>
      </c>
      <c r="L2035" s="64">
        <v>54.364458999999997</v>
      </c>
      <c r="M2035" s="62" t="s">
        <v>3918</v>
      </c>
      <c r="N2035" s="62">
        <v>97128190000</v>
      </c>
      <c r="O2035" s="62"/>
      <c r="P2035" s="62" t="s">
        <v>289</v>
      </c>
      <c r="Q2035" s="62" t="s">
        <v>3811</v>
      </c>
      <c r="R2035" s="65"/>
      <c r="S2035" s="73" t="s">
        <v>290</v>
      </c>
      <c r="T2035" s="73" t="s">
        <v>290</v>
      </c>
      <c r="U2035" s="73" t="s">
        <v>290</v>
      </c>
      <c r="V2035" s="73" t="s">
        <v>290</v>
      </c>
      <c r="W2035" s="73" t="s">
        <v>290</v>
      </c>
      <c r="X2035" s="73"/>
      <c r="Y2035" s="73"/>
      <c r="Z2035" s="79"/>
      <c r="AA2035" s="74"/>
    </row>
    <row r="2036" spans="1:27" ht="24" x14ac:dyDescent="0.35">
      <c r="A2036" s="78" t="s">
        <v>1914</v>
      </c>
      <c r="B2036" s="62" t="s">
        <v>1915</v>
      </c>
      <c r="C2036" s="62" t="s">
        <v>3878</v>
      </c>
      <c r="D2036" s="62" t="s">
        <v>305</v>
      </c>
      <c r="E2036" s="62">
        <v>3326</v>
      </c>
      <c r="F2036" s="63" t="s">
        <v>7567</v>
      </c>
      <c r="G2036" s="64" t="s">
        <v>7568</v>
      </c>
      <c r="H2036" s="89">
        <v>41029</v>
      </c>
      <c r="I2036" s="64" t="s">
        <v>3881</v>
      </c>
      <c r="J2036" s="64"/>
      <c r="K2036" s="64">
        <v>24.468139999999998</v>
      </c>
      <c r="L2036" s="64">
        <v>54.364458999999997</v>
      </c>
      <c r="M2036" s="62" t="s">
        <v>3918</v>
      </c>
      <c r="N2036" s="62">
        <v>97128190000</v>
      </c>
      <c r="O2036" s="62"/>
      <c r="P2036" s="62" t="s">
        <v>289</v>
      </c>
      <c r="Q2036" s="62" t="s">
        <v>3811</v>
      </c>
      <c r="R2036" s="65"/>
      <c r="S2036" s="73" t="s">
        <v>290</v>
      </c>
      <c r="T2036" s="73" t="s">
        <v>290</v>
      </c>
      <c r="U2036" s="73" t="s">
        <v>290</v>
      </c>
      <c r="V2036" s="73" t="s">
        <v>290</v>
      </c>
      <c r="W2036" s="73" t="s">
        <v>290</v>
      </c>
      <c r="X2036" s="73"/>
      <c r="Y2036" s="73"/>
      <c r="Z2036" s="79"/>
      <c r="AA2036" s="74"/>
    </row>
    <row r="2037" spans="1:27" ht="24" x14ac:dyDescent="0.35">
      <c r="A2037" s="78" t="s">
        <v>1914</v>
      </c>
      <c r="B2037" s="62" t="s">
        <v>1915</v>
      </c>
      <c r="C2037" s="62" t="s">
        <v>2224</v>
      </c>
      <c r="D2037" s="62" t="s">
        <v>305</v>
      </c>
      <c r="E2037" s="62">
        <v>3371</v>
      </c>
      <c r="F2037" s="63" t="s">
        <v>7569</v>
      </c>
      <c r="G2037" s="64" t="s">
        <v>7570</v>
      </c>
      <c r="H2037" s="89">
        <v>42370</v>
      </c>
      <c r="I2037" s="64" t="s">
        <v>3889</v>
      </c>
      <c r="J2037" s="64"/>
      <c r="K2037" s="64">
        <v>24.434560999999999</v>
      </c>
      <c r="L2037" s="64">
        <v>54.401178999999999</v>
      </c>
      <c r="M2037" s="62" t="s">
        <v>7571</v>
      </c>
      <c r="N2037" s="62">
        <v>97128190000</v>
      </c>
      <c r="O2037" s="62"/>
      <c r="P2037" s="62" t="s">
        <v>289</v>
      </c>
      <c r="Q2037" s="62" t="s">
        <v>3811</v>
      </c>
      <c r="R2037" s="65"/>
      <c r="S2037" s="73" t="s">
        <v>290</v>
      </c>
      <c r="T2037" s="73" t="s">
        <v>290</v>
      </c>
      <c r="U2037" s="73" t="s">
        <v>290</v>
      </c>
      <c r="V2037" s="73" t="s">
        <v>290</v>
      </c>
      <c r="W2037" s="73" t="s">
        <v>290</v>
      </c>
      <c r="X2037" s="73"/>
      <c r="Y2037" s="73"/>
      <c r="Z2037" s="79"/>
      <c r="AA2037" s="74"/>
    </row>
    <row r="2038" spans="1:27" ht="36" x14ac:dyDescent="0.35">
      <c r="A2038" s="78" t="s">
        <v>1914</v>
      </c>
      <c r="B2038" s="62" t="s">
        <v>1915</v>
      </c>
      <c r="C2038" s="62" t="s">
        <v>1925</v>
      </c>
      <c r="D2038" s="62" t="s">
        <v>305</v>
      </c>
      <c r="E2038" s="62">
        <v>3224</v>
      </c>
      <c r="F2038" s="63" t="s">
        <v>7572</v>
      </c>
      <c r="G2038" s="64" t="s">
        <v>7573</v>
      </c>
      <c r="H2038" s="89">
        <v>42370</v>
      </c>
      <c r="I2038" s="64" t="s">
        <v>7574</v>
      </c>
      <c r="J2038" s="64"/>
      <c r="K2038" s="64">
        <v>24.207477999999998</v>
      </c>
      <c r="L2038" s="64">
        <v>55.718477999999998</v>
      </c>
      <c r="M2038" s="62" t="s">
        <v>7575</v>
      </c>
      <c r="N2038" s="62">
        <v>97137461541</v>
      </c>
      <c r="O2038" s="62">
        <v>97137461020</v>
      </c>
      <c r="P2038" s="62" t="s">
        <v>289</v>
      </c>
      <c r="Q2038" s="62" t="s">
        <v>3811</v>
      </c>
      <c r="R2038" s="65"/>
      <c r="S2038" s="73" t="s">
        <v>290</v>
      </c>
      <c r="T2038" s="73" t="s">
        <v>290</v>
      </c>
      <c r="U2038" s="73" t="s">
        <v>290</v>
      </c>
      <c r="V2038" s="73" t="s">
        <v>290</v>
      </c>
      <c r="W2038" s="73" t="s">
        <v>290</v>
      </c>
      <c r="X2038" s="73"/>
      <c r="Y2038" s="73"/>
      <c r="Z2038" s="79"/>
      <c r="AA2038" s="74"/>
    </row>
    <row r="2039" spans="1:27" ht="36" x14ac:dyDescent="0.35">
      <c r="A2039" s="78" t="s">
        <v>1914</v>
      </c>
      <c r="B2039" s="62" t="s">
        <v>1915</v>
      </c>
      <c r="C2039" s="62" t="s">
        <v>3856</v>
      </c>
      <c r="D2039" s="62" t="s">
        <v>305</v>
      </c>
      <c r="E2039" s="62">
        <v>3336</v>
      </c>
      <c r="F2039" s="63" t="s">
        <v>7576</v>
      </c>
      <c r="G2039" s="64" t="s">
        <v>7577</v>
      </c>
      <c r="H2039" s="89">
        <v>41029</v>
      </c>
      <c r="I2039" s="64" t="s">
        <v>7578</v>
      </c>
      <c r="J2039" s="64"/>
      <c r="K2039" s="64">
        <v>24.468139999999998</v>
      </c>
      <c r="L2039" s="64">
        <v>54.364458999999997</v>
      </c>
      <c r="M2039" s="62" t="s">
        <v>3918</v>
      </c>
      <c r="N2039" s="62">
        <v>97128190000</v>
      </c>
      <c r="O2039" s="62"/>
      <c r="P2039" s="62" t="s">
        <v>289</v>
      </c>
      <c r="Q2039" s="62" t="s">
        <v>3811</v>
      </c>
      <c r="R2039" s="65"/>
      <c r="S2039" s="73" t="s">
        <v>290</v>
      </c>
      <c r="T2039" s="73" t="s">
        <v>290</v>
      </c>
      <c r="U2039" s="73" t="s">
        <v>290</v>
      </c>
      <c r="V2039" s="73" t="s">
        <v>290</v>
      </c>
      <c r="W2039" s="73" t="s">
        <v>290</v>
      </c>
      <c r="X2039" s="73"/>
      <c r="Y2039" s="73"/>
      <c r="Z2039" s="79"/>
      <c r="AA2039" s="74"/>
    </row>
    <row r="2040" spans="1:27" ht="24" x14ac:dyDescent="0.35">
      <c r="A2040" s="78" t="s">
        <v>1914</v>
      </c>
      <c r="B2040" s="62" t="s">
        <v>1915</v>
      </c>
      <c r="C2040" s="62" t="s">
        <v>2916</v>
      </c>
      <c r="D2040" s="62" t="s">
        <v>305</v>
      </c>
      <c r="E2040" s="62">
        <v>3273</v>
      </c>
      <c r="F2040" s="63" t="s">
        <v>7579</v>
      </c>
      <c r="G2040" s="64" t="s">
        <v>7580</v>
      </c>
      <c r="H2040" s="89">
        <v>41029</v>
      </c>
      <c r="I2040" s="64" t="s">
        <v>4750</v>
      </c>
      <c r="J2040" s="64"/>
      <c r="K2040" s="64">
        <v>0</v>
      </c>
      <c r="L2040" s="64">
        <v>0</v>
      </c>
      <c r="M2040" s="62" t="s">
        <v>7581</v>
      </c>
      <c r="N2040" s="62">
        <v>912345678</v>
      </c>
      <c r="O2040" s="62"/>
      <c r="P2040" s="62" t="s">
        <v>289</v>
      </c>
      <c r="Q2040" s="62" t="s">
        <v>3811</v>
      </c>
      <c r="R2040" s="65"/>
      <c r="S2040" s="73" t="s">
        <v>290</v>
      </c>
      <c r="T2040" s="73" t="s">
        <v>290</v>
      </c>
      <c r="U2040" s="73" t="s">
        <v>290</v>
      </c>
      <c r="V2040" s="73" t="s">
        <v>290</v>
      </c>
      <c r="W2040" s="73" t="s">
        <v>290</v>
      </c>
      <c r="X2040" s="73"/>
      <c r="Y2040" s="73"/>
      <c r="Z2040" s="79"/>
      <c r="AA2040" s="74"/>
    </row>
    <row r="2041" spans="1:27" ht="24" x14ac:dyDescent="0.35">
      <c r="A2041" s="78" t="s">
        <v>1914</v>
      </c>
      <c r="B2041" s="62" t="s">
        <v>1915</v>
      </c>
      <c r="C2041" s="62" t="s">
        <v>3823</v>
      </c>
      <c r="D2041" s="62" t="s">
        <v>305</v>
      </c>
      <c r="E2041" s="62">
        <v>3350</v>
      </c>
      <c r="F2041" s="63" t="s">
        <v>7582</v>
      </c>
      <c r="G2041" s="64" t="s">
        <v>7583</v>
      </c>
      <c r="H2041" s="89">
        <v>41029</v>
      </c>
      <c r="I2041" s="64" t="s">
        <v>7584</v>
      </c>
      <c r="J2041" s="64"/>
      <c r="K2041" s="64">
        <v>24.468139999999998</v>
      </c>
      <c r="L2041" s="64">
        <v>54.364458999999997</v>
      </c>
      <c r="M2041" s="62" t="s">
        <v>3918</v>
      </c>
      <c r="N2041" s="62">
        <v>97128190000</v>
      </c>
      <c r="O2041" s="62"/>
      <c r="P2041" s="62" t="s">
        <v>289</v>
      </c>
      <c r="Q2041" s="62" t="s">
        <v>3811</v>
      </c>
      <c r="R2041" s="65"/>
      <c r="S2041" s="73" t="s">
        <v>290</v>
      </c>
      <c r="T2041" s="73" t="s">
        <v>290</v>
      </c>
      <c r="U2041" s="73" t="s">
        <v>290</v>
      </c>
      <c r="V2041" s="73" t="s">
        <v>290</v>
      </c>
      <c r="W2041" s="73" t="s">
        <v>290</v>
      </c>
      <c r="X2041" s="73"/>
      <c r="Y2041" s="73"/>
      <c r="Z2041" s="79"/>
      <c r="AA2041" s="74"/>
    </row>
    <row r="2042" spans="1:27" ht="36" x14ac:dyDescent="0.35">
      <c r="A2042" s="78" t="s">
        <v>1914</v>
      </c>
      <c r="B2042" s="62" t="s">
        <v>1915</v>
      </c>
      <c r="C2042" s="62" t="s">
        <v>1925</v>
      </c>
      <c r="D2042" s="62" t="s">
        <v>305</v>
      </c>
      <c r="E2042" s="62">
        <v>3444</v>
      </c>
      <c r="F2042" s="63" t="s">
        <v>7585</v>
      </c>
      <c r="G2042" s="64" t="s">
        <v>7586</v>
      </c>
      <c r="H2042" s="89">
        <v>42370</v>
      </c>
      <c r="I2042" s="64" t="s">
        <v>7587</v>
      </c>
      <c r="J2042" s="64"/>
      <c r="K2042" s="64">
        <v>24.2611986</v>
      </c>
      <c r="L2042" s="64">
        <v>55.692864200000002</v>
      </c>
      <c r="M2042" s="62" t="s">
        <v>7588</v>
      </c>
      <c r="N2042" s="62">
        <v>97128190000</v>
      </c>
      <c r="O2042" s="62"/>
      <c r="P2042" s="62" t="s">
        <v>289</v>
      </c>
      <c r="Q2042" s="62" t="s">
        <v>3811</v>
      </c>
      <c r="R2042" s="65"/>
      <c r="S2042" s="73" t="s">
        <v>290</v>
      </c>
      <c r="T2042" s="73" t="s">
        <v>290</v>
      </c>
      <c r="U2042" s="73" t="s">
        <v>290</v>
      </c>
      <c r="V2042" s="73" t="s">
        <v>290</v>
      </c>
      <c r="W2042" s="73" t="s">
        <v>290</v>
      </c>
      <c r="X2042" s="73"/>
      <c r="Y2042" s="73"/>
      <c r="Z2042" s="79"/>
      <c r="AA2042" s="74"/>
    </row>
    <row r="2043" spans="1:27" ht="24" x14ac:dyDescent="0.35">
      <c r="A2043" s="78" t="s">
        <v>1914</v>
      </c>
      <c r="B2043" s="62" t="s">
        <v>1915</v>
      </c>
      <c r="C2043" s="62" t="s">
        <v>1941</v>
      </c>
      <c r="D2043" s="62" t="s">
        <v>305</v>
      </c>
      <c r="E2043" s="62">
        <v>3306</v>
      </c>
      <c r="F2043" s="63" t="s">
        <v>7589</v>
      </c>
      <c r="G2043" s="64" t="s">
        <v>7590</v>
      </c>
      <c r="H2043" s="89">
        <v>41029</v>
      </c>
      <c r="I2043" s="64" t="s">
        <v>7591</v>
      </c>
      <c r="J2043" s="64"/>
      <c r="K2043" s="64">
        <v>24.468139999999998</v>
      </c>
      <c r="L2043" s="64">
        <v>54.364458999999997</v>
      </c>
      <c r="M2043" s="62" t="s">
        <v>3918</v>
      </c>
      <c r="N2043" s="62">
        <v>97128190000</v>
      </c>
      <c r="O2043" s="62"/>
      <c r="P2043" s="62" t="s">
        <v>289</v>
      </c>
      <c r="Q2043" s="62" t="s">
        <v>3811</v>
      </c>
      <c r="R2043" s="65"/>
      <c r="S2043" s="73" t="s">
        <v>290</v>
      </c>
      <c r="T2043" s="73" t="s">
        <v>290</v>
      </c>
      <c r="U2043" s="73" t="s">
        <v>290</v>
      </c>
      <c r="V2043" s="73" t="s">
        <v>290</v>
      </c>
      <c r="W2043" s="73" t="s">
        <v>290</v>
      </c>
      <c r="X2043" s="73"/>
      <c r="Y2043" s="73"/>
      <c r="Z2043" s="79"/>
      <c r="AA2043" s="74"/>
    </row>
    <row r="2044" spans="1:27" ht="36" x14ac:dyDescent="0.35">
      <c r="A2044" s="78" t="s">
        <v>1914</v>
      </c>
      <c r="B2044" s="62" t="s">
        <v>1915</v>
      </c>
      <c r="C2044" s="62" t="s">
        <v>7592</v>
      </c>
      <c r="D2044" s="62" t="s">
        <v>305</v>
      </c>
      <c r="E2044" s="62">
        <v>3305</v>
      </c>
      <c r="F2044" s="63" t="s">
        <v>7593</v>
      </c>
      <c r="G2044" s="64" t="s">
        <v>7594</v>
      </c>
      <c r="H2044" s="89">
        <v>41029</v>
      </c>
      <c r="I2044" s="64" t="s">
        <v>7595</v>
      </c>
      <c r="J2044" s="64"/>
      <c r="K2044" s="64">
        <v>24.468139999999998</v>
      </c>
      <c r="L2044" s="64">
        <v>54.364458999999997</v>
      </c>
      <c r="M2044" s="62" t="s">
        <v>3918</v>
      </c>
      <c r="N2044" s="62">
        <v>97128190000</v>
      </c>
      <c r="O2044" s="62"/>
      <c r="P2044" s="62" t="s">
        <v>289</v>
      </c>
      <c r="Q2044" s="62" t="s">
        <v>3811</v>
      </c>
      <c r="R2044" s="65"/>
      <c r="S2044" s="73" t="s">
        <v>290</v>
      </c>
      <c r="T2044" s="73" t="s">
        <v>290</v>
      </c>
      <c r="U2044" s="73" t="s">
        <v>290</v>
      </c>
      <c r="V2044" s="73" t="s">
        <v>290</v>
      </c>
      <c r="W2044" s="73" t="s">
        <v>290</v>
      </c>
      <c r="X2044" s="73"/>
      <c r="Y2044" s="73"/>
      <c r="Z2044" s="79"/>
      <c r="AA2044" s="74"/>
    </row>
    <row r="2045" spans="1:27" ht="24" x14ac:dyDescent="0.35">
      <c r="A2045" s="78" t="s">
        <v>1914</v>
      </c>
      <c r="B2045" s="62" t="s">
        <v>1915</v>
      </c>
      <c r="C2045" s="62" t="s">
        <v>1941</v>
      </c>
      <c r="D2045" s="62" t="s">
        <v>305</v>
      </c>
      <c r="E2045" s="62">
        <v>3311</v>
      </c>
      <c r="F2045" s="63" t="s">
        <v>7596</v>
      </c>
      <c r="G2045" s="64" t="s">
        <v>7597</v>
      </c>
      <c r="H2045" s="89">
        <v>41029</v>
      </c>
      <c r="I2045" s="64" t="s">
        <v>3917</v>
      </c>
      <c r="J2045" s="64"/>
      <c r="K2045" s="64">
        <v>24.468139999999998</v>
      </c>
      <c r="L2045" s="64">
        <v>54.364458999999997</v>
      </c>
      <c r="M2045" s="62" t="s">
        <v>3918</v>
      </c>
      <c r="N2045" s="62">
        <v>97128190000</v>
      </c>
      <c r="O2045" s="62"/>
      <c r="P2045" s="62" t="s">
        <v>289</v>
      </c>
      <c r="Q2045" s="62" t="s">
        <v>3811</v>
      </c>
      <c r="R2045" s="65"/>
      <c r="S2045" s="73" t="s">
        <v>290</v>
      </c>
      <c r="T2045" s="73" t="s">
        <v>290</v>
      </c>
      <c r="U2045" s="73" t="s">
        <v>290</v>
      </c>
      <c r="V2045" s="73" t="s">
        <v>290</v>
      </c>
      <c r="W2045" s="73" t="s">
        <v>290</v>
      </c>
      <c r="X2045" s="73"/>
      <c r="Y2045" s="73"/>
      <c r="Z2045" s="79"/>
      <c r="AA2045" s="74"/>
    </row>
    <row r="2046" spans="1:27" ht="24" x14ac:dyDescent="0.35">
      <c r="A2046" s="78" t="s">
        <v>1914</v>
      </c>
      <c r="B2046" s="62" t="s">
        <v>1915</v>
      </c>
      <c r="C2046" s="62" t="s">
        <v>3738</v>
      </c>
      <c r="D2046" s="62" t="s">
        <v>305</v>
      </c>
      <c r="E2046" s="62">
        <v>10540</v>
      </c>
      <c r="F2046" s="63" t="s">
        <v>7598</v>
      </c>
      <c r="G2046" s="64" t="s">
        <v>7599</v>
      </c>
      <c r="H2046" s="89">
        <v>44044</v>
      </c>
      <c r="I2046" s="64" t="s">
        <v>4758</v>
      </c>
      <c r="J2046" s="64"/>
      <c r="K2046" s="64">
        <v>24.467891000000002</v>
      </c>
      <c r="L2046" s="64">
        <v>54.334793900000001</v>
      </c>
      <c r="M2046" s="62" t="s">
        <v>3611</v>
      </c>
      <c r="N2046" s="62">
        <v>97128190000</v>
      </c>
      <c r="O2046" s="62"/>
      <c r="P2046" s="62" t="s">
        <v>289</v>
      </c>
      <c r="Q2046" s="62" t="s">
        <v>3811</v>
      </c>
      <c r="R2046" s="65"/>
      <c r="S2046" s="73" t="s">
        <v>290</v>
      </c>
      <c r="T2046" s="73" t="s">
        <v>290</v>
      </c>
      <c r="U2046" s="73" t="s">
        <v>290</v>
      </c>
      <c r="V2046" s="73" t="s">
        <v>290</v>
      </c>
      <c r="W2046" s="73" t="s">
        <v>290</v>
      </c>
      <c r="X2046" s="73"/>
      <c r="Y2046" s="73"/>
      <c r="Z2046" s="79"/>
      <c r="AA2046" s="74"/>
    </row>
    <row r="2047" spans="1:27" ht="24" x14ac:dyDescent="0.35">
      <c r="A2047" s="78" t="s">
        <v>1914</v>
      </c>
      <c r="B2047" s="62" t="s">
        <v>1915</v>
      </c>
      <c r="C2047" s="62" t="s">
        <v>2513</v>
      </c>
      <c r="D2047" s="62" t="s">
        <v>305</v>
      </c>
      <c r="E2047" s="62">
        <v>10734</v>
      </c>
      <c r="F2047" s="63" t="s">
        <v>7600</v>
      </c>
      <c r="G2047" s="64" t="s">
        <v>7601</v>
      </c>
      <c r="H2047" s="89">
        <v>44044</v>
      </c>
      <c r="I2047" s="64" t="s">
        <v>4744</v>
      </c>
      <c r="J2047" s="64"/>
      <c r="K2047" s="64">
        <v>24.467891000000002</v>
      </c>
      <c r="L2047" s="64">
        <v>54.334793900000001</v>
      </c>
      <c r="M2047" s="62" t="s">
        <v>3611</v>
      </c>
      <c r="N2047" s="62">
        <v>97126724900</v>
      </c>
      <c r="O2047" s="62"/>
      <c r="P2047" s="62" t="s">
        <v>289</v>
      </c>
      <c r="Q2047" s="62" t="s">
        <v>3811</v>
      </c>
      <c r="R2047" s="65"/>
      <c r="S2047" s="73" t="s">
        <v>290</v>
      </c>
      <c r="T2047" s="73" t="s">
        <v>290</v>
      </c>
      <c r="U2047" s="73" t="s">
        <v>290</v>
      </c>
      <c r="V2047" s="73" t="s">
        <v>290</v>
      </c>
      <c r="W2047" s="73" t="s">
        <v>290</v>
      </c>
      <c r="X2047" s="73"/>
      <c r="Y2047" s="73"/>
      <c r="Z2047" s="79"/>
      <c r="AA2047" s="74"/>
    </row>
    <row r="2048" spans="1:27" ht="36" x14ac:dyDescent="0.35">
      <c r="A2048" s="78" t="s">
        <v>1914</v>
      </c>
      <c r="B2048" s="62" t="s">
        <v>1915</v>
      </c>
      <c r="C2048" s="62" t="s">
        <v>2513</v>
      </c>
      <c r="D2048" s="62" t="s">
        <v>305</v>
      </c>
      <c r="E2048" s="62">
        <v>3274</v>
      </c>
      <c r="F2048" s="63" t="s">
        <v>7602</v>
      </c>
      <c r="G2048" s="64" t="s">
        <v>7603</v>
      </c>
      <c r="H2048" s="89">
        <v>41029</v>
      </c>
      <c r="I2048" s="64" t="s">
        <v>7604</v>
      </c>
      <c r="J2048" s="64"/>
      <c r="K2048" s="64">
        <v>0</v>
      </c>
      <c r="L2048" s="64">
        <v>0</v>
      </c>
      <c r="M2048" s="62" t="s">
        <v>7605</v>
      </c>
      <c r="N2048" s="62">
        <v>971234567</v>
      </c>
      <c r="O2048" s="62"/>
      <c r="P2048" s="62" t="s">
        <v>289</v>
      </c>
      <c r="Q2048" s="62" t="s">
        <v>3811</v>
      </c>
      <c r="R2048" s="65"/>
      <c r="S2048" s="73" t="s">
        <v>290</v>
      </c>
      <c r="T2048" s="73" t="s">
        <v>290</v>
      </c>
      <c r="U2048" s="73" t="s">
        <v>290</v>
      </c>
      <c r="V2048" s="73" t="s">
        <v>290</v>
      </c>
      <c r="W2048" s="73" t="s">
        <v>290</v>
      </c>
      <c r="X2048" s="73"/>
      <c r="Y2048" s="73"/>
      <c r="Z2048" s="79"/>
      <c r="AA2048" s="74"/>
    </row>
    <row r="2049" spans="1:27" ht="36" x14ac:dyDescent="0.35">
      <c r="A2049" s="78" t="s">
        <v>1914</v>
      </c>
      <c r="B2049" s="62" t="s">
        <v>1915</v>
      </c>
      <c r="C2049" s="62" t="s">
        <v>7562</v>
      </c>
      <c r="D2049" s="62" t="s">
        <v>305</v>
      </c>
      <c r="E2049" s="62">
        <v>3527</v>
      </c>
      <c r="F2049" s="63" t="s">
        <v>7606</v>
      </c>
      <c r="G2049" s="64" t="s">
        <v>7607</v>
      </c>
      <c r="H2049" s="89">
        <v>42370</v>
      </c>
      <c r="I2049" s="64" t="s">
        <v>7608</v>
      </c>
      <c r="J2049" s="64"/>
      <c r="K2049" s="64">
        <v>24.468834000000001</v>
      </c>
      <c r="L2049" s="64">
        <v>54.368156999999997</v>
      </c>
      <c r="M2049" s="62" t="s">
        <v>7609</v>
      </c>
      <c r="N2049" s="62">
        <v>97128116051</v>
      </c>
      <c r="O2049" s="62"/>
      <c r="P2049" s="62" t="s">
        <v>289</v>
      </c>
      <c r="Q2049" s="62" t="s">
        <v>3811</v>
      </c>
      <c r="R2049" s="65"/>
      <c r="S2049" s="73" t="s">
        <v>290</v>
      </c>
      <c r="T2049" s="73" t="s">
        <v>290</v>
      </c>
      <c r="U2049" s="73" t="s">
        <v>290</v>
      </c>
      <c r="V2049" s="73" t="s">
        <v>290</v>
      </c>
      <c r="W2049" s="73" t="s">
        <v>290</v>
      </c>
      <c r="X2049" s="73"/>
      <c r="Y2049" s="73"/>
      <c r="Z2049" s="79"/>
      <c r="AA2049" s="74"/>
    </row>
    <row r="2050" spans="1:27" ht="36" x14ac:dyDescent="0.35">
      <c r="A2050" s="78" t="s">
        <v>1914</v>
      </c>
      <c r="B2050" s="62" t="s">
        <v>1915</v>
      </c>
      <c r="C2050" s="62" t="s">
        <v>1925</v>
      </c>
      <c r="D2050" s="62" t="s">
        <v>305</v>
      </c>
      <c r="E2050" s="62">
        <v>3348</v>
      </c>
      <c r="F2050" s="63" t="s">
        <v>7610</v>
      </c>
      <c r="G2050" s="64" t="s">
        <v>7611</v>
      </c>
      <c r="H2050" s="89">
        <v>41029</v>
      </c>
      <c r="I2050" s="64" t="s">
        <v>7612</v>
      </c>
      <c r="J2050" s="64"/>
      <c r="K2050" s="64">
        <v>24.468139999999998</v>
      </c>
      <c r="L2050" s="64">
        <v>54.364458999999997</v>
      </c>
      <c r="M2050" s="62" t="s">
        <v>3918</v>
      </c>
      <c r="N2050" s="62">
        <v>97128190000</v>
      </c>
      <c r="O2050" s="62"/>
      <c r="P2050" s="62" t="s">
        <v>289</v>
      </c>
      <c r="Q2050" s="62" t="s">
        <v>3811</v>
      </c>
      <c r="R2050" s="65"/>
      <c r="S2050" s="73" t="s">
        <v>290</v>
      </c>
      <c r="T2050" s="73" t="s">
        <v>290</v>
      </c>
      <c r="U2050" s="73" t="s">
        <v>290</v>
      </c>
      <c r="V2050" s="73" t="s">
        <v>290</v>
      </c>
      <c r="W2050" s="73" t="s">
        <v>290</v>
      </c>
      <c r="X2050" s="73"/>
      <c r="Y2050" s="73"/>
      <c r="Z2050" s="79"/>
      <c r="AA2050" s="74"/>
    </row>
    <row r="2051" spans="1:27" ht="24" x14ac:dyDescent="0.35">
      <c r="A2051" s="78" t="s">
        <v>1914</v>
      </c>
      <c r="B2051" s="62" t="s">
        <v>1915</v>
      </c>
      <c r="C2051" s="62" t="s">
        <v>1941</v>
      </c>
      <c r="D2051" s="62" t="s">
        <v>305</v>
      </c>
      <c r="E2051" s="62">
        <v>3271</v>
      </c>
      <c r="F2051" s="63" t="s">
        <v>7613</v>
      </c>
      <c r="G2051" s="64" t="s">
        <v>7614</v>
      </c>
      <c r="H2051" s="89">
        <v>42370</v>
      </c>
      <c r="I2051" s="64" t="s">
        <v>4765</v>
      </c>
      <c r="J2051" s="64"/>
      <c r="K2051" s="64">
        <v>23.870715000000001</v>
      </c>
      <c r="L2051" s="64">
        <v>52.810780000000001</v>
      </c>
      <c r="M2051" s="62" t="s">
        <v>7615</v>
      </c>
      <c r="N2051" s="62">
        <v>97128741666</v>
      </c>
      <c r="O2051" s="62"/>
      <c r="P2051" s="62" t="s">
        <v>289</v>
      </c>
      <c r="Q2051" s="62" t="s">
        <v>3811</v>
      </c>
      <c r="R2051" s="65"/>
      <c r="S2051" s="73" t="s">
        <v>290</v>
      </c>
      <c r="T2051" s="73" t="s">
        <v>290</v>
      </c>
      <c r="U2051" s="73" t="s">
        <v>290</v>
      </c>
      <c r="V2051" s="73" t="s">
        <v>290</v>
      </c>
      <c r="W2051" s="73" t="s">
        <v>290</v>
      </c>
      <c r="X2051" s="73"/>
      <c r="Y2051" s="73"/>
      <c r="Z2051" s="79"/>
      <c r="AA2051" s="74"/>
    </row>
    <row r="2052" spans="1:27" ht="36" x14ac:dyDescent="0.35">
      <c r="A2052" s="78" t="s">
        <v>1914</v>
      </c>
      <c r="B2052" s="62" t="s">
        <v>1915</v>
      </c>
      <c r="C2052" s="62" t="s">
        <v>1941</v>
      </c>
      <c r="D2052" s="62" t="s">
        <v>305</v>
      </c>
      <c r="E2052" s="62">
        <v>3279</v>
      </c>
      <c r="F2052" s="63" t="s">
        <v>7616</v>
      </c>
      <c r="G2052" s="64" t="s">
        <v>7617</v>
      </c>
      <c r="H2052" s="89">
        <v>41029</v>
      </c>
      <c r="I2052" s="64" t="s">
        <v>7618</v>
      </c>
      <c r="J2052" s="64"/>
      <c r="K2052" s="64">
        <v>24.468139999999998</v>
      </c>
      <c r="L2052" s="64">
        <v>54.364458999999997</v>
      </c>
      <c r="M2052" s="62" t="s">
        <v>3918</v>
      </c>
      <c r="N2052" s="62">
        <v>97128190000</v>
      </c>
      <c r="O2052" s="62"/>
      <c r="P2052" s="62" t="s">
        <v>289</v>
      </c>
      <c r="Q2052" s="62" t="s">
        <v>3811</v>
      </c>
      <c r="R2052" s="65"/>
      <c r="S2052" s="73" t="s">
        <v>290</v>
      </c>
      <c r="T2052" s="73" t="s">
        <v>290</v>
      </c>
      <c r="U2052" s="73" t="s">
        <v>290</v>
      </c>
      <c r="V2052" s="73" t="s">
        <v>290</v>
      </c>
      <c r="W2052" s="73" t="s">
        <v>290</v>
      </c>
      <c r="X2052" s="73"/>
      <c r="Y2052" s="73"/>
      <c r="Z2052" s="79"/>
      <c r="AA2052" s="74"/>
    </row>
    <row r="2053" spans="1:27" ht="36" x14ac:dyDescent="0.35">
      <c r="A2053" s="78" t="s">
        <v>1914</v>
      </c>
      <c r="B2053" s="62" t="s">
        <v>1915</v>
      </c>
      <c r="C2053" s="62" t="s">
        <v>1941</v>
      </c>
      <c r="D2053" s="62" t="s">
        <v>305</v>
      </c>
      <c r="E2053" s="62">
        <v>3307</v>
      </c>
      <c r="F2053" s="63" t="s">
        <v>7619</v>
      </c>
      <c r="G2053" s="64" t="s">
        <v>7620</v>
      </c>
      <c r="H2053" s="89">
        <v>41029</v>
      </c>
      <c r="I2053" s="64" t="s">
        <v>4769</v>
      </c>
      <c r="J2053" s="64"/>
      <c r="K2053" s="64">
        <v>24.468139999999998</v>
      </c>
      <c r="L2053" s="64">
        <v>54.364458999999997</v>
      </c>
      <c r="M2053" s="62" t="s">
        <v>3918</v>
      </c>
      <c r="N2053" s="62">
        <v>97128190000</v>
      </c>
      <c r="O2053" s="62"/>
      <c r="P2053" s="62" t="s">
        <v>289</v>
      </c>
      <c r="Q2053" s="62" t="s">
        <v>3811</v>
      </c>
      <c r="R2053" s="65"/>
      <c r="S2053" s="73" t="s">
        <v>290</v>
      </c>
      <c r="T2053" s="73" t="s">
        <v>290</v>
      </c>
      <c r="U2053" s="73" t="s">
        <v>290</v>
      </c>
      <c r="V2053" s="73" t="s">
        <v>290</v>
      </c>
      <c r="W2053" s="73" t="s">
        <v>290</v>
      </c>
      <c r="X2053" s="73"/>
      <c r="Y2053" s="73"/>
      <c r="Z2053" s="79"/>
      <c r="AA2053" s="74"/>
    </row>
    <row r="2054" spans="1:27" ht="24" x14ac:dyDescent="0.35">
      <c r="A2054" s="78" t="s">
        <v>1914</v>
      </c>
      <c r="B2054" s="62" t="s">
        <v>1915</v>
      </c>
      <c r="C2054" s="62" t="s">
        <v>2112</v>
      </c>
      <c r="D2054" s="62" t="s">
        <v>305</v>
      </c>
      <c r="E2054" s="62">
        <v>3327</v>
      </c>
      <c r="F2054" s="63" t="s">
        <v>7621</v>
      </c>
      <c r="G2054" s="64" t="s">
        <v>7622</v>
      </c>
      <c r="H2054" s="89">
        <v>41029</v>
      </c>
      <c r="I2054" s="64" t="s">
        <v>7623</v>
      </c>
      <c r="J2054" s="64"/>
      <c r="K2054" s="64">
        <v>24.468139999999998</v>
      </c>
      <c r="L2054" s="64">
        <v>54.364458999999997</v>
      </c>
      <c r="M2054" s="62" t="s">
        <v>3918</v>
      </c>
      <c r="N2054" s="62">
        <v>97128190000</v>
      </c>
      <c r="O2054" s="62"/>
      <c r="P2054" s="62" t="s">
        <v>289</v>
      </c>
      <c r="Q2054" s="62" t="s">
        <v>3811</v>
      </c>
      <c r="R2054" s="65"/>
      <c r="S2054" s="73" t="s">
        <v>290</v>
      </c>
      <c r="T2054" s="73" t="s">
        <v>290</v>
      </c>
      <c r="U2054" s="73" t="s">
        <v>290</v>
      </c>
      <c r="V2054" s="73" t="s">
        <v>290</v>
      </c>
      <c r="W2054" s="73" t="s">
        <v>290</v>
      </c>
      <c r="X2054" s="73"/>
      <c r="Y2054" s="73"/>
      <c r="Z2054" s="79"/>
      <c r="AA2054" s="74"/>
    </row>
    <row r="2055" spans="1:27" ht="24" x14ac:dyDescent="0.35">
      <c r="A2055" s="78" t="s">
        <v>1914</v>
      </c>
      <c r="B2055" s="62" t="s">
        <v>1915</v>
      </c>
      <c r="C2055" s="62" t="s">
        <v>1941</v>
      </c>
      <c r="D2055" s="62" t="s">
        <v>305</v>
      </c>
      <c r="E2055" s="62">
        <v>3309</v>
      </c>
      <c r="F2055" s="63" t="s">
        <v>7624</v>
      </c>
      <c r="G2055" s="64" t="s">
        <v>7625</v>
      </c>
      <c r="H2055" s="89">
        <v>41029</v>
      </c>
      <c r="I2055" s="64" t="s">
        <v>7626</v>
      </c>
      <c r="J2055" s="64"/>
      <c r="K2055" s="64">
        <v>24.468139999999998</v>
      </c>
      <c r="L2055" s="64">
        <v>54.364458999999997</v>
      </c>
      <c r="M2055" s="62" t="s">
        <v>3918</v>
      </c>
      <c r="N2055" s="62">
        <v>97128190000</v>
      </c>
      <c r="O2055" s="62"/>
      <c r="P2055" s="62" t="s">
        <v>289</v>
      </c>
      <c r="Q2055" s="62" t="s">
        <v>3811</v>
      </c>
      <c r="R2055" s="65"/>
      <c r="S2055" s="73" t="s">
        <v>290</v>
      </c>
      <c r="T2055" s="73" t="s">
        <v>290</v>
      </c>
      <c r="U2055" s="73" t="s">
        <v>290</v>
      </c>
      <c r="V2055" s="73" t="s">
        <v>290</v>
      </c>
      <c r="W2055" s="73" t="s">
        <v>290</v>
      </c>
      <c r="X2055" s="73"/>
      <c r="Y2055" s="73"/>
      <c r="Z2055" s="79"/>
      <c r="AA2055" s="74"/>
    </row>
    <row r="2056" spans="1:27" ht="36" x14ac:dyDescent="0.35">
      <c r="A2056" s="78" t="s">
        <v>1914</v>
      </c>
      <c r="B2056" s="62" t="s">
        <v>1915</v>
      </c>
      <c r="C2056" s="62" t="s">
        <v>1941</v>
      </c>
      <c r="D2056" s="62" t="s">
        <v>305</v>
      </c>
      <c r="E2056" s="62">
        <v>3277</v>
      </c>
      <c r="F2056" s="63" t="s">
        <v>7627</v>
      </c>
      <c r="G2056" s="64" t="s">
        <v>7628</v>
      </c>
      <c r="H2056" s="89">
        <v>41029</v>
      </c>
      <c r="I2056" s="64" t="s">
        <v>4772</v>
      </c>
      <c r="J2056" s="64"/>
      <c r="K2056" s="64" t="s">
        <v>7629</v>
      </c>
      <c r="L2056" s="64">
        <v>0</v>
      </c>
      <c r="M2056" s="62" t="s">
        <v>7630</v>
      </c>
      <c r="N2056" s="62">
        <v>9712346567</v>
      </c>
      <c r="O2056" s="62"/>
      <c r="P2056" s="62" t="s">
        <v>289</v>
      </c>
      <c r="Q2056" s="62" t="s">
        <v>3811</v>
      </c>
      <c r="R2056" s="65"/>
      <c r="S2056" s="73" t="s">
        <v>290</v>
      </c>
      <c r="T2056" s="73" t="s">
        <v>290</v>
      </c>
      <c r="U2056" s="73" t="s">
        <v>290</v>
      </c>
      <c r="V2056" s="73" t="s">
        <v>290</v>
      </c>
      <c r="W2056" s="73" t="s">
        <v>290</v>
      </c>
      <c r="X2056" s="73"/>
      <c r="Y2056" s="73"/>
      <c r="Z2056" s="79"/>
      <c r="AA2056" s="74"/>
    </row>
    <row r="2057" spans="1:27" ht="36" x14ac:dyDescent="0.35">
      <c r="A2057" s="78" t="s">
        <v>1914</v>
      </c>
      <c r="B2057" s="62" t="s">
        <v>1915</v>
      </c>
      <c r="C2057" s="62" t="s">
        <v>1941</v>
      </c>
      <c r="D2057" s="62" t="s">
        <v>305</v>
      </c>
      <c r="E2057" s="62">
        <v>3278</v>
      </c>
      <c r="F2057" s="63" t="s">
        <v>7631</v>
      </c>
      <c r="G2057" s="64" t="s">
        <v>7632</v>
      </c>
      <c r="H2057" s="89">
        <v>41029</v>
      </c>
      <c r="I2057" s="64" t="s">
        <v>4776</v>
      </c>
      <c r="J2057" s="64"/>
      <c r="K2057" s="64">
        <v>0</v>
      </c>
      <c r="L2057" s="64">
        <v>0</v>
      </c>
      <c r="M2057" s="62" t="s">
        <v>408</v>
      </c>
      <c r="N2057" s="62">
        <v>97121234657</v>
      </c>
      <c r="O2057" s="62"/>
      <c r="P2057" s="62" t="s">
        <v>289</v>
      </c>
      <c r="Q2057" s="62" t="s">
        <v>3811</v>
      </c>
      <c r="R2057" s="65"/>
      <c r="S2057" s="73" t="s">
        <v>290</v>
      </c>
      <c r="T2057" s="73" t="s">
        <v>290</v>
      </c>
      <c r="U2057" s="73" t="s">
        <v>290</v>
      </c>
      <c r="V2057" s="73" t="s">
        <v>290</v>
      </c>
      <c r="W2057" s="73" t="s">
        <v>290</v>
      </c>
      <c r="X2057" s="73"/>
      <c r="Y2057" s="73"/>
      <c r="Z2057" s="79"/>
      <c r="AA2057" s="74"/>
    </row>
    <row r="2058" spans="1:27" ht="24" x14ac:dyDescent="0.35">
      <c r="A2058" s="78" t="s">
        <v>1914</v>
      </c>
      <c r="B2058" s="62" t="s">
        <v>1915</v>
      </c>
      <c r="C2058" s="62" t="s">
        <v>7633</v>
      </c>
      <c r="D2058" s="62" t="s">
        <v>305</v>
      </c>
      <c r="E2058" s="62">
        <v>3332</v>
      </c>
      <c r="F2058" s="63" t="s">
        <v>7634</v>
      </c>
      <c r="G2058" s="64" t="s">
        <v>7635</v>
      </c>
      <c r="H2058" s="89">
        <v>41029</v>
      </c>
      <c r="I2058" s="64" t="s">
        <v>7636</v>
      </c>
      <c r="J2058" s="64"/>
      <c r="K2058" s="64">
        <v>24.468139999999998</v>
      </c>
      <c r="L2058" s="64">
        <v>54.364458999999997</v>
      </c>
      <c r="M2058" s="62" t="s">
        <v>3918</v>
      </c>
      <c r="N2058" s="62">
        <v>97128190000</v>
      </c>
      <c r="O2058" s="62"/>
      <c r="P2058" s="62" t="s">
        <v>289</v>
      </c>
      <c r="Q2058" s="62" t="s">
        <v>3811</v>
      </c>
      <c r="R2058" s="65"/>
      <c r="S2058" s="73" t="s">
        <v>290</v>
      </c>
      <c r="T2058" s="73" t="s">
        <v>290</v>
      </c>
      <c r="U2058" s="73" t="s">
        <v>290</v>
      </c>
      <c r="V2058" s="73" t="s">
        <v>290</v>
      </c>
      <c r="W2058" s="73" t="s">
        <v>290</v>
      </c>
      <c r="X2058" s="73"/>
      <c r="Y2058" s="73"/>
      <c r="Z2058" s="79"/>
      <c r="AA2058" s="74"/>
    </row>
    <row r="2059" spans="1:27" ht="24" x14ac:dyDescent="0.35">
      <c r="A2059" s="78" t="s">
        <v>1914</v>
      </c>
      <c r="B2059" s="62" t="s">
        <v>1915</v>
      </c>
      <c r="C2059" s="62" t="s">
        <v>1925</v>
      </c>
      <c r="D2059" s="62" t="s">
        <v>305</v>
      </c>
      <c r="E2059" s="62">
        <v>3338</v>
      </c>
      <c r="F2059" s="63" t="s">
        <v>7637</v>
      </c>
      <c r="G2059" s="64" t="s">
        <v>7638</v>
      </c>
      <c r="H2059" s="89">
        <v>41029</v>
      </c>
      <c r="I2059" s="64" t="s">
        <v>7639</v>
      </c>
      <c r="J2059" s="64"/>
      <c r="K2059" s="64">
        <v>24.468139999999998</v>
      </c>
      <c r="L2059" s="64">
        <v>54.364458999999997</v>
      </c>
      <c r="M2059" s="62" t="s">
        <v>3918</v>
      </c>
      <c r="N2059" s="62">
        <v>97128190000</v>
      </c>
      <c r="O2059" s="62"/>
      <c r="P2059" s="62" t="s">
        <v>289</v>
      </c>
      <c r="Q2059" s="62" t="s">
        <v>3811</v>
      </c>
      <c r="R2059" s="65"/>
      <c r="S2059" s="73" t="s">
        <v>290</v>
      </c>
      <c r="T2059" s="73" t="s">
        <v>290</v>
      </c>
      <c r="U2059" s="73" t="s">
        <v>290</v>
      </c>
      <c r="V2059" s="73" t="s">
        <v>290</v>
      </c>
      <c r="W2059" s="73" t="s">
        <v>290</v>
      </c>
      <c r="X2059" s="73"/>
      <c r="Y2059" s="73"/>
      <c r="Z2059" s="79"/>
      <c r="AA2059" s="74"/>
    </row>
    <row r="2060" spans="1:27" ht="24" x14ac:dyDescent="0.35">
      <c r="A2060" s="78" t="s">
        <v>1914</v>
      </c>
      <c r="B2060" s="62" t="s">
        <v>1915</v>
      </c>
      <c r="C2060" s="62" t="s">
        <v>1925</v>
      </c>
      <c r="D2060" s="62" t="s">
        <v>305</v>
      </c>
      <c r="E2060" s="62">
        <v>14053</v>
      </c>
      <c r="F2060" s="63" t="s">
        <v>7640</v>
      </c>
      <c r="G2060" s="64" t="s">
        <v>7641</v>
      </c>
      <c r="H2060" s="89">
        <v>44136</v>
      </c>
      <c r="I2060" s="64" t="s">
        <v>4011</v>
      </c>
      <c r="J2060" s="64"/>
      <c r="K2060" s="64" t="s">
        <v>7642</v>
      </c>
      <c r="L2060" s="64" t="s">
        <v>7643</v>
      </c>
      <c r="M2060" s="62" t="s">
        <v>7644</v>
      </c>
      <c r="N2060" s="62">
        <v>97124102000</v>
      </c>
      <c r="O2060" s="62"/>
      <c r="P2060" s="62" t="s">
        <v>289</v>
      </c>
      <c r="Q2060" s="62" t="s">
        <v>3811</v>
      </c>
      <c r="R2060" s="65"/>
      <c r="S2060" s="73" t="s">
        <v>290</v>
      </c>
      <c r="T2060" s="73" t="s">
        <v>290</v>
      </c>
      <c r="U2060" s="73" t="s">
        <v>290</v>
      </c>
      <c r="V2060" s="73" t="s">
        <v>290</v>
      </c>
      <c r="W2060" s="73" t="s">
        <v>290</v>
      </c>
      <c r="X2060" s="73"/>
      <c r="Y2060" s="73"/>
      <c r="Z2060" s="79"/>
      <c r="AA2060" s="74"/>
    </row>
    <row r="2061" spans="1:27" ht="24" x14ac:dyDescent="0.35">
      <c r="A2061" s="78" t="s">
        <v>1914</v>
      </c>
      <c r="B2061" s="62" t="s">
        <v>1915</v>
      </c>
      <c r="C2061" s="62" t="s">
        <v>7645</v>
      </c>
      <c r="D2061" s="62" t="s">
        <v>305</v>
      </c>
      <c r="E2061" s="62">
        <v>3339</v>
      </c>
      <c r="F2061" s="63" t="s">
        <v>7646</v>
      </c>
      <c r="G2061" s="64" t="s">
        <v>7647</v>
      </c>
      <c r="H2061" s="89">
        <v>41029</v>
      </c>
      <c r="I2061" s="64" t="s">
        <v>7648</v>
      </c>
      <c r="J2061" s="64"/>
      <c r="K2061" s="64">
        <v>24.468139999999998</v>
      </c>
      <c r="L2061" s="64">
        <v>54.364458999999997</v>
      </c>
      <c r="M2061" s="62" t="s">
        <v>3918</v>
      </c>
      <c r="N2061" s="62">
        <v>97128190000</v>
      </c>
      <c r="O2061" s="62"/>
      <c r="P2061" s="62" t="s">
        <v>289</v>
      </c>
      <c r="Q2061" s="62" t="s">
        <v>3811</v>
      </c>
      <c r="R2061" s="65"/>
      <c r="S2061" s="73" t="s">
        <v>290</v>
      </c>
      <c r="T2061" s="73" t="s">
        <v>290</v>
      </c>
      <c r="U2061" s="73" t="s">
        <v>290</v>
      </c>
      <c r="V2061" s="73" t="s">
        <v>290</v>
      </c>
      <c r="W2061" s="73" t="s">
        <v>290</v>
      </c>
      <c r="X2061" s="73"/>
      <c r="Y2061" s="73"/>
      <c r="Z2061" s="79"/>
      <c r="AA2061" s="74"/>
    </row>
    <row r="2062" spans="1:27" ht="24" x14ac:dyDescent="0.35">
      <c r="A2062" s="78" t="s">
        <v>1914</v>
      </c>
      <c r="B2062" s="62" t="s">
        <v>1915</v>
      </c>
      <c r="C2062" s="62" t="s">
        <v>1925</v>
      </c>
      <c r="D2062" s="62" t="s">
        <v>305</v>
      </c>
      <c r="E2062" s="62">
        <v>3272</v>
      </c>
      <c r="F2062" s="63" t="s">
        <v>7649</v>
      </c>
      <c r="G2062" s="64" t="s">
        <v>7650</v>
      </c>
      <c r="H2062" s="89">
        <v>42370</v>
      </c>
      <c r="I2062" s="64" t="s">
        <v>4011</v>
      </c>
      <c r="J2062" s="64"/>
      <c r="K2062" s="64">
        <v>24.468285999999999</v>
      </c>
      <c r="L2062" s="64">
        <v>54.364469</v>
      </c>
      <c r="M2062" s="62" t="s">
        <v>7651</v>
      </c>
      <c r="N2062" s="62">
        <v>97128190000</v>
      </c>
      <c r="O2062" s="62"/>
      <c r="P2062" s="62" t="s">
        <v>289</v>
      </c>
      <c r="Q2062" s="62" t="s">
        <v>3811</v>
      </c>
      <c r="R2062" s="65"/>
      <c r="S2062" s="73" t="s">
        <v>290</v>
      </c>
      <c r="T2062" s="73" t="s">
        <v>290</v>
      </c>
      <c r="U2062" s="73" t="s">
        <v>290</v>
      </c>
      <c r="V2062" s="73" t="s">
        <v>290</v>
      </c>
      <c r="W2062" s="73" t="s">
        <v>290</v>
      </c>
      <c r="X2062" s="73"/>
      <c r="Y2062" s="73"/>
      <c r="Z2062" s="79"/>
      <c r="AA2062" s="74"/>
    </row>
    <row r="2063" spans="1:27" ht="24" x14ac:dyDescent="0.35">
      <c r="A2063" s="78" t="s">
        <v>1914</v>
      </c>
      <c r="B2063" s="62" t="s">
        <v>1915</v>
      </c>
      <c r="C2063" s="62" t="s">
        <v>1925</v>
      </c>
      <c r="D2063" s="62" t="s">
        <v>305</v>
      </c>
      <c r="E2063" s="62">
        <v>3343</v>
      </c>
      <c r="F2063" s="63" t="s">
        <v>7652</v>
      </c>
      <c r="G2063" s="64" t="s">
        <v>7653</v>
      </c>
      <c r="H2063" s="89">
        <v>41029</v>
      </c>
      <c r="I2063" s="64" t="s">
        <v>7654</v>
      </c>
      <c r="J2063" s="64"/>
      <c r="K2063" s="64">
        <v>24.468139999999998</v>
      </c>
      <c r="L2063" s="64">
        <v>54.364458999999997</v>
      </c>
      <c r="M2063" s="62" t="s">
        <v>3918</v>
      </c>
      <c r="N2063" s="62">
        <v>97128190000</v>
      </c>
      <c r="O2063" s="62"/>
      <c r="P2063" s="62" t="s">
        <v>289</v>
      </c>
      <c r="Q2063" s="62" t="s">
        <v>3811</v>
      </c>
      <c r="R2063" s="65"/>
      <c r="S2063" s="73" t="s">
        <v>290</v>
      </c>
      <c r="T2063" s="73" t="s">
        <v>290</v>
      </c>
      <c r="U2063" s="73" t="s">
        <v>290</v>
      </c>
      <c r="V2063" s="73" t="s">
        <v>290</v>
      </c>
      <c r="W2063" s="73" t="s">
        <v>290</v>
      </c>
      <c r="X2063" s="73"/>
      <c r="Y2063" s="73"/>
      <c r="Z2063" s="79"/>
      <c r="AA2063" s="74"/>
    </row>
    <row r="2064" spans="1:27" x14ac:dyDescent="0.35">
      <c r="A2064" s="78" t="s">
        <v>1914</v>
      </c>
      <c r="B2064" s="62" t="s">
        <v>1915</v>
      </c>
      <c r="C2064" s="62"/>
      <c r="D2064" s="62" t="s">
        <v>305</v>
      </c>
      <c r="E2064" s="62">
        <v>21243</v>
      </c>
      <c r="F2064" s="63" t="s">
        <v>7655</v>
      </c>
      <c r="G2064" s="64" t="s">
        <v>7656</v>
      </c>
      <c r="H2064" s="89">
        <v>44819</v>
      </c>
      <c r="I2064" s="62" t="s">
        <v>7657</v>
      </c>
      <c r="J2064" s="64"/>
      <c r="K2064" s="64">
        <v>0</v>
      </c>
      <c r="L2064" s="64">
        <v>0</v>
      </c>
      <c r="M2064" s="62" t="s">
        <v>330</v>
      </c>
      <c r="N2064" s="62">
        <v>97124102000</v>
      </c>
      <c r="O2064" s="62"/>
      <c r="P2064" s="62" t="s">
        <v>289</v>
      </c>
      <c r="Q2064" s="62" t="s">
        <v>3811</v>
      </c>
      <c r="R2064" s="65"/>
      <c r="S2064" s="73" t="s">
        <v>290</v>
      </c>
      <c r="T2064" s="73" t="s">
        <v>290</v>
      </c>
      <c r="U2064" s="73" t="s">
        <v>290</v>
      </c>
      <c r="V2064" s="73" t="s">
        <v>290</v>
      </c>
      <c r="W2064" s="73" t="s">
        <v>290</v>
      </c>
      <c r="X2064" s="73"/>
      <c r="Y2064" s="73"/>
      <c r="Z2064" s="79"/>
      <c r="AA2064" s="74"/>
    </row>
    <row r="2065" spans="1:27" x14ac:dyDescent="0.35">
      <c r="A2065" s="78" t="s">
        <v>1914</v>
      </c>
      <c r="B2065" s="62" t="s">
        <v>1915</v>
      </c>
      <c r="C2065" s="62" t="s">
        <v>3837</v>
      </c>
      <c r="D2065" s="62" t="s">
        <v>305</v>
      </c>
      <c r="E2065" s="62">
        <v>3268</v>
      </c>
      <c r="F2065" s="63" t="s">
        <v>7658</v>
      </c>
      <c r="G2065" s="64" t="s">
        <v>7659</v>
      </c>
      <c r="H2065" s="89">
        <v>42370</v>
      </c>
      <c r="I2065" s="62" t="s">
        <v>7660</v>
      </c>
      <c r="J2065" s="64"/>
      <c r="K2065" s="64">
        <v>24.468344999999999</v>
      </c>
      <c r="L2065" s="64">
        <v>54.364432000000001</v>
      </c>
      <c r="M2065" s="62" t="s">
        <v>7661</v>
      </c>
      <c r="N2065" s="62">
        <v>97128190000</v>
      </c>
      <c r="O2065" s="62"/>
      <c r="P2065" s="62" t="s">
        <v>289</v>
      </c>
      <c r="Q2065" s="62" t="s">
        <v>3811</v>
      </c>
      <c r="R2065" s="65"/>
      <c r="S2065" s="73" t="s">
        <v>290</v>
      </c>
      <c r="T2065" s="73" t="s">
        <v>290</v>
      </c>
      <c r="U2065" s="73" t="s">
        <v>290</v>
      </c>
      <c r="V2065" s="73" t="s">
        <v>290</v>
      </c>
      <c r="W2065" s="73" t="s">
        <v>290</v>
      </c>
      <c r="X2065" s="73"/>
      <c r="Y2065" s="73"/>
      <c r="Z2065" s="79"/>
      <c r="AA2065" s="74"/>
    </row>
    <row r="2066" spans="1:27" ht="24" x14ac:dyDescent="0.35">
      <c r="A2066" s="78" t="s">
        <v>1914</v>
      </c>
      <c r="B2066" s="62" t="s">
        <v>1915</v>
      </c>
      <c r="C2066" s="62" t="s">
        <v>3837</v>
      </c>
      <c r="D2066" s="62" t="s">
        <v>305</v>
      </c>
      <c r="E2066" s="62">
        <v>14347</v>
      </c>
      <c r="F2066" s="63" t="s">
        <v>7662</v>
      </c>
      <c r="G2066" s="64" t="s">
        <v>7663</v>
      </c>
      <c r="H2066" s="89">
        <v>44105</v>
      </c>
      <c r="I2066" s="64" t="s">
        <v>4017</v>
      </c>
      <c r="J2066" s="64"/>
      <c r="K2066" s="64">
        <v>0</v>
      </c>
      <c r="L2066" s="64">
        <v>0</v>
      </c>
      <c r="M2066" s="62" t="s">
        <v>330</v>
      </c>
      <c r="N2066" s="62">
        <v>97124102000</v>
      </c>
      <c r="O2066" s="62"/>
      <c r="P2066" s="62" t="s">
        <v>289</v>
      </c>
      <c r="Q2066" s="62" t="s">
        <v>3811</v>
      </c>
      <c r="R2066" s="65"/>
      <c r="S2066" s="73" t="s">
        <v>290</v>
      </c>
      <c r="T2066" s="73" t="s">
        <v>290</v>
      </c>
      <c r="U2066" s="73" t="s">
        <v>290</v>
      </c>
      <c r="V2066" s="73" t="s">
        <v>290</v>
      </c>
      <c r="W2066" s="73" t="s">
        <v>290</v>
      </c>
      <c r="X2066" s="73"/>
      <c r="Y2066" s="73"/>
      <c r="Z2066" s="79"/>
      <c r="AA2066" s="74"/>
    </row>
    <row r="2067" spans="1:27" ht="24" x14ac:dyDescent="0.35">
      <c r="A2067" s="78" t="s">
        <v>1914</v>
      </c>
      <c r="B2067" s="62" t="s">
        <v>1915</v>
      </c>
      <c r="C2067" s="62" t="s">
        <v>3837</v>
      </c>
      <c r="D2067" s="62" t="s">
        <v>305</v>
      </c>
      <c r="E2067" s="62">
        <v>3269</v>
      </c>
      <c r="F2067" s="63" t="s">
        <v>7664</v>
      </c>
      <c r="G2067" s="64" t="s">
        <v>7665</v>
      </c>
      <c r="H2067" s="89">
        <v>42370</v>
      </c>
      <c r="I2067" s="64" t="s">
        <v>4017</v>
      </c>
      <c r="J2067" s="64"/>
      <c r="K2067" s="64">
        <v>24.468344999999999</v>
      </c>
      <c r="L2067" s="64">
        <v>54.364432000000001</v>
      </c>
      <c r="M2067" s="62" t="s">
        <v>7661</v>
      </c>
      <c r="N2067" s="62">
        <v>9718190000</v>
      </c>
      <c r="O2067" s="62"/>
      <c r="P2067" s="62" t="s">
        <v>289</v>
      </c>
      <c r="Q2067" s="62" t="s">
        <v>3811</v>
      </c>
      <c r="R2067" s="65"/>
      <c r="S2067" s="73" t="s">
        <v>290</v>
      </c>
      <c r="T2067" s="73" t="s">
        <v>290</v>
      </c>
      <c r="U2067" s="73" t="s">
        <v>290</v>
      </c>
      <c r="V2067" s="73" t="s">
        <v>290</v>
      </c>
      <c r="W2067" s="73" t="s">
        <v>290</v>
      </c>
      <c r="X2067" s="73"/>
      <c r="Y2067" s="73"/>
      <c r="Z2067" s="79"/>
      <c r="AA2067" s="74"/>
    </row>
    <row r="2068" spans="1:27" ht="36" x14ac:dyDescent="0.35">
      <c r="A2068" s="78" t="s">
        <v>1914</v>
      </c>
      <c r="B2068" s="62" t="s">
        <v>1915</v>
      </c>
      <c r="C2068" s="62" t="s">
        <v>1941</v>
      </c>
      <c r="D2068" s="62" t="s">
        <v>305</v>
      </c>
      <c r="E2068" s="62">
        <v>3361</v>
      </c>
      <c r="F2068" s="63" t="s">
        <v>7666</v>
      </c>
      <c r="G2068" s="64" t="s">
        <v>7667</v>
      </c>
      <c r="H2068" s="89">
        <v>41029</v>
      </c>
      <c r="I2068" s="64" t="s">
        <v>4783</v>
      </c>
      <c r="J2068" s="64"/>
      <c r="K2068" s="64">
        <v>24.069222</v>
      </c>
      <c r="L2068" s="64">
        <v>51.762117000000003</v>
      </c>
      <c r="M2068" s="62" t="s">
        <v>7668</v>
      </c>
      <c r="N2068" s="62">
        <v>97128721555</v>
      </c>
      <c r="O2068" s="62"/>
      <c r="P2068" s="62" t="s">
        <v>289</v>
      </c>
      <c r="Q2068" s="62" t="s">
        <v>3811</v>
      </c>
      <c r="R2068" s="65"/>
      <c r="S2068" s="73" t="s">
        <v>290</v>
      </c>
      <c r="T2068" s="73" t="s">
        <v>290</v>
      </c>
      <c r="U2068" s="73" t="s">
        <v>290</v>
      </c>
      <c r="V2068" s="73" t="s">
        <v>290</v>
      </c>
      <c r="W2068" s="73" t="s">
        <v>290</v>
      </c>
      <c r="X2068" s="73"/>
      <c r="Y2068" s="73"/>
      <c r="Z2068" s="79"/>
      <c r="AA2068" s="74"/>
    </row>
    <row r="2069" spans="1:27" ht="36" x14ac:dyDescent="0.35">
      <c r="A2069" s="78" t="s">
        <v>1914</v>
      </c>
      <c r="B2069" s="62" t="s">
        <v>1915</v>
      </c>
      <c r="C2069" s="62" t="s">
        <v>7669</v>
      </c>
      <c r="D2069" s="62" t="s">
        <v>305</v>
      </c>
      <c r="E2069" s="62">
        <v>3223</v>
      </c>
      <c r="F2069" s="63" t="s">
        <v>7670</v>
      </c>
      <c r="G2069" s="64" t="s">
        <v>7671</v>
      </c>
      <c r="H2069" s="89">
        <v>42370</v>
      </c>
      <c r="I2069" s="64" t="s">
        <v>7672</v>
      </c>
      <c r="J2069" s="64"/>
      <c r="K2069" s="64">
        <v>24.665120999999999</v>
      </c>
      <c r="L2069" s="64">
        <v>54.772633999999996</v>
      </c>
      <c r="M2069" s="62" t="s">
        <v>7673</v>
      </c>
      <c r="N2069" s="62">
        <v>97128114321</v>
      </c>
      <c r="O2069" s="62">
        <v>971265104402</v>
      </c>
      <c r="P2069" s="62" t="s">
        <v>289</v>
      </c>
      <c r="Q2069" s="62" t="s">
        <v>3811</v>
      </c>
      <c r="R2069" s="65"/>
      <c r="S2069" s="73" t="s">
        <v>290</v>
      </c>
      <c r="T2069" s="73" t="s">
        <v>290</v>
      </c>
      <c r="U2069" s="73" t="s">
        <v>290</v>
      </c>
      <c r="V2069" s="73" t="s">
        <v>290</v>
      </c>
      <c r="W2069" s="73" t="s">
        <v>290</v>
      </c>
      <c r="X2069" s="73"/>
      <c r="Y2069" s="73"/>
      <c r="Z2069" s="79"/>
      <c r="AA2069" s="74"/>
    </row>
    <row r="2070" spans="1:27" ht="24" x14ac:dyDescent="0.35">
      <c r="A2070" s="78" t="s">
        <v>1914</v>
      </c>
      <c r="B2070" s="62" t="s">
        <v>1915</v>
      </c>
      <c r="C2070" s="62" t="s">
        <v>2513</v>
      </c>
      <c r="D2070" s="62" t="s">
        <v>305</v>
      </c>
      <c r="E2070" s="62">
        <v>14335</v>
      </c>
      <c r="F2070" s="63" t="s">
        <v>7674</v>
      </c>
      <c r="G2070" s="64" t="s">
        <v>7675</v>
      </c>
      <c r="H2070" s="89">
        <v>44105</v>
      </c>
      <c r="I2070" s="64" t="s">
        <v>4017</v>
      </c>
      <c r="J2070" s="64"/>
      <c r="K2070" s="64">
        <v>0</v>
      </c>
      <c r="L2070" s="64">
        <v>0</v>
      </c>
      <c r="M2070" s="62" t="s">
        <v>330</v>
      </c>
      <c r="N2070" s="62">
        <v>97124102000</v>
      </c>
      <c r="O2070" s="62"/>
      <c r="P2070" s="62" t="s">
        <v>289</v>
      </c>
      <c r="Q2070" s="62" t="s">
        <v>3811</v>
      </c>
      <c r="R2070" s="65"/>
      <c r="S2070" s="73" t="s">
        <v>290</v>
      </c>
      <c r="T2070" s="73" t="s">
        <v>290</v>
      </c>
      <c r="U2070" s="73" t="s">
        <v>290</v>
      </c>
      <c r="V2070" s="73" t="s">
        <v>290</v>
      </c>
      <c r="W2070" s="73" t="s">
        <v>290</v>
      </c>
      <c r="X2070" s="73"/>
      <c r="Y2070" s="73"/>
      <c r="Z2070" s="79"/>
      <c r="AA2070" s="74"/>
    </row>
    <row r="2071" spans="1:27" ht="24" x14ac:dyDescent="0.35">
      <c r="A2071" s="78" t="s">
        <v>1914</v>
      </c>
      <c r="B2071" s="62" t="s">
        <v>1915</v>
      </c>
      <c r="C2071" s="62" t="s">
        <v>7676</v>
      </c>
      <c r="D2071" s="62" t="s">
        <v>305</v>
      </c>
      <c r="E2071" s="62">
        <v>3346</v>
      </c>
      <c r="F2071" s="63" t="s">
        <v>7677</v>
      </c>
      <c r="G2071" s="64" t="s">
        <v>7678</v>
      </c>
      <c r="H2071" s="89">
        <v>41029</v>
      </c>
      <c r="I2071" s="64" t="s">
        <v>7679</v>
      </c>
      <c r="J2071" s="64"/>
      <c r="K2071" s="64">
        <v>24.468139999999998</v>
      </c>
      <c r="L2071" s="64">
        <v>54.364458999999997</v>
      </c>
      <c r="M2071" s="62" t="s">
        <v>3918</v>
      </c>
      <c r="N2071" s="62">
        <v>97128190000</v>
      </c>
      <c r="O2071" s="62"/>
      <c r="P2071" s="62" t="s">
        <v>289</v>
      </c>
      <c r="Q2071" s="62" t="s">
        <v>3811</v>
      </c>
      <c r="R2071" s="65"/>
      <c r="S2071" s="73" t="s">
        <v>290</v>
      </c>
      <c r="T2071" s="73" t="s">
        <v>290</v>
      </c>
      <c r="U2071" s="73" t="s">
        <v>290</v>
      </c>
      <c r="V2071" s="73" t="s">
        <v>290</v>
      </c>
      <c r="W2071" s="73" t="s">
        <v>290</v>
      </c>
      <c r="X2071" s="73"/>
      <c r="Y2071" s="73"/>
      <c r="Z2071" s="79"/>
      <c r="AA2071" s="74"/>
    </row>
    <row r="2072" spans="1:27" ht="48" x14ac:dyDescent="0.35">
      <c r="A2072" s="78" t="s">
        <v>1914</v>
      </c>
      <c r="B2072" s="62" t="s">
        <v>1915</v>
      </c>
      <c r="C2072" s="62" t="s">
        <v>1941</v>
      </c>
      <c r="D2072" s="62" t="s">
        <v>305</v>
      </c>
      <c r="E2072" s="62">
        <v>3276</v>
      </c>
      <c r="F2072" s="63" t="s">
        <v>7680</v>
      </c>
      <c r="G2072" s="64" t="s">
        <v>7681</v>
      </c>
      <c r="H2072" s="89">
        <v>41029</v>
      </c>
      <c r="I2072" s="64" t="s">
        <v>7682</v>
      </c>
      <c r="J2072" s="64"/>
      <c r="K2072" s="64"/>
      <c r="L2072" s="64"/>
      <c r="M2072" s="62" t="s">
        <v>288</v>
      </c>
      <c r="N2072" s="62">
        <v>9712897456</v>
      </c>
      <c r="O2072" s="62"/>
      <c r="P2072" s="62" t="s">
        <v>289</v>
      </c>
      <c r="Q2072" s="62" t="s">
        <v>3811</v>
      </c>
      <c r="R2072" s="65"/>
      <c r="S2072" s="73" t="s">
        <v>290</v>
      </c>
      <c r="T2072" s="73" t="s">
        <v>290</v>
      </c>
      <c r="U2072" s="73" t="s">
        <v>290</v>
      </c>
      <c r="V2072" s="73" t="s">
        <v>290</v>
      </c>
      <c r="W2072" s="73" t="s">
        <v>290</v>
      </c>
      <c r="X2072" s="73"/>
      <c r="Y2072" s="73"/>
      <c r="Z2072" s="79"/>
      <c r="AA2072" s="74"/>
    </row>
    <row r="2073" spans="1:27" ht="24" x14ac:dyDescent="0.35">
      <c r="A2073" s="78" t="s">
        <v>1914</v>
      </c>
      <c r="B2073" s="62" t="s">
        <v>1915</v>
      </c>
      <c r="C2073" s="62" t="s">
        <v>1941</v>
      </c>
      <c r="D2073" s="62" t="s">
        <v>305</v>
      </c>
      <c r="E2073" s="62">
        <v>3312</v>
      </c>
      <c r="F2073" s="63" t="s">
        <v>7683</v>
      </c>
      <c r="G2073" s="64" t="s">
        <v>7684</v>
      </c>
      <c r="H2073" s="89">
        <v>41029</v>
      </c>
      <c r="I2073" s="64" t="s">
        <v>4004</v>
      </c>
      <c r="J2073" s="64"/>
      <c r="K2073" s="64">
        <v>24.468139999999998</v>
      </c>
      <c r="L2073" s="64">
        <v>54.364458999999997</v>
      </c>
      <c r="M2073" s="62" t="s">
        <v>3918</v>
      </c>
      <c r="N2073" s="62">
        <v>97128190000</v>
      </c>
      <c r="O2073" s="62"/>
      <c r="P2073" s="62" t="s">
        <v>289</v>
      </c>
      <c r="Q2073" s="62" t="s">
        <v>3811</v>
      </c>
      <c r="R2073" s="65"/>
      <c r="S2073" s="73" t="s">
        <v>290</v>
      </c>
      <c r="T2073" s="73" t="s">
        <v>290</v>
      </c>
      <c r="U2073" s="73" t="s">
        <v>290</v>
      </c>
      <c r="V2073" s="73" t="s">
        <v>290</v>
      </c>
      <c r="W2073" s="73" t="s">
        <v>290</v>
      </c>
      <c r="X2073" s="73"/>
      <c r="Y2073" s="73"/>
      <c r="Z2073" s="79"/>
      <c r="AA2073" s="74"/>
    </row>
    <row r="2074" spans="1:27" ht="36" x14ac:dyDescent="0.35">
      <c r="A2074" s="78" t="s">
        <v>1914</v>
      </c>
      <c r="B2074" s="62" t="s">
        <v>1915</v>
      </c>
      <c r="C2074" s="62" t="s">
        <v>3837</v>
      </c>
      <c r="D2074" s="62" t="s">
        <v>305</v>
      </c>
      <c r="E2074" s="62">
        <v>10635</v>
      </c>
      <c r="F2074" s="63" t="s">
        <v>7685</v>
      </c>
      <c r="G2074" s="64" t="s">
        <v>7686</v>
      </c>
      <c r="H2074" s="89">
        <v>44044</v>
      </c>
      <c r="I2074" s="64" t="s">
        <v>7687</v>
      </c>
      <c r="J2074" s="64"/>
      <c r="K2074" s="64">
        <v>24.467891000000002</v>
      </c>
      <c r="L2074" s="64">
        <v>54.334793900000001</v>
      </c>
      <c r="M2074" s="62" t="s">
        <v>3611</v>
      </c>
      <c r="N2074" s="62">
        <v>97128190000</v>
      </c>
      <c r="O2074" s="62"/>
      <c r="P2074" s="62" t="s">
        <v>289</v>
      </c>
      <c r="Q2074" s="62" t="s">
        <v>3811</v>
      </c>
      <c r="R2074" s="65"/>
      <c r="S2074" s="73" t="s">
        <v>290</v>
      </c>
      <c r="T2074" s="73" t="s">
        <v>290</v>
      </c>
      <c r="U2074" s="73" t="s">
        <v>290</v>
      </c>
      <c r="V2074" s="73" t="s">
        <v>290</v>
      </c>
      <c r="W2074" s="73" t="s">
        <v>290</v>
      </c>
      <c r="X2074" s="73"/>
      <c r="Y2074" s="73"/>
      <c r="Z2074" s="79"/>
      <c r="AA2074" s="74"/>
    </row>
    <row r="2075" spans="1:27" ht="24" x14ac:dyDescent="0.35">
      <c r="A2075" s="78" t="s">
        <v>1914</v>
      </c>
      <c r="B2075" s="62" t="s">
        <v>1915</v>
      </c>
      <c r="C2075" s="62" t="s">
        <v>3856</v>
      </c>
      <c r="D2075" s="62" t="s">
        <v>305</v>
      </c>
      <c r="E2075" s="62">
        <v>3344</v>
      </c>
      <c r="F2075" s="63" t="s">
        <v>7688</v>
      </c>
      <c r="G2075" s="64" t="s">
        <v>7689</v>
      </c>
      <c r="H2075" s="89">
        <v>41029</v>
      </c>
      <c r="I2075" s="64" t="s">
        <v>4007</v>
      </c>
      <c r="J2075" s="64"/>
      <c r="K2075" s="64">
        <v>24.468139999999998</v>
      </c>
      <c r="L2075" s="64">
        <v>54.364458999999997</v>
      </c>
      <c r="M2075" s="62" t="s">
        <v>3918</v>
      </c>
      <c r="N2075" s="62">
        <v>97128190000</v>
      </c>
      <c r="O2075" s="62"/>
      <c r="P2075" s="62" t="s">
        <v>289</v>
      </c>
      <c r="Q2075" s="62" t="s">
        <v>3811</v>
      </c>
      <c r="R2075" s="65"/>
      <c r="S2075" s="73" t="s">
        <v>290</v>
      </c>
      <c r="T2075" s="73" t="s">
        <v>290</v>
      </c>
      <c r="U2075" s="73" t="s">
        <v>290</v>
      </c>
      <c r="V2075" s="73" t="s">
        <v>290</v>
      </c>
      <c r="W2075" s="73" t="s">
        <v>290</v>
      </c>
      <c r="X2075" s="73"/>
      <c r="Y2075" s="73"/>
      <c r="Z2075" s="79"/>
      <c r="AA2075" s="74"/>
    </row>
    <row r="2076" spans="1:27" ht="24" x14ac:dyDescent="0.35">
      <c r="A2076" s="78" t="s">
        <v>1914</v>
      </c>
      <c r="B2076" s="62" t="s">
        <v>1915</v>
      </c>
      <c r="C2076" s="62" t="s">
        <v>1925</v>
      </c>
      <c r="D2076" s="62" t="s">
        <v>305</v>
      </c>
      <c r="E2076" s="62">
        <v>14006</v>
      </c>
      <c r="F2076" s="63" t="s">
        <v>7690</v>
      </c>
      <c r="G2076" s="64" t="s">
        <v>7691</v>
      </c>
      <c r="H2076" s="89">
        <v>44044</v>
      </c>
      <c r="I2076" s="64" t="s">
        <v>4011</v>
      </c>
      <c r="J2076" s="64"/>
      <c r="K2076" s="64">
        <v>0</v>
      </c>
      <c r="L2076" s="64">
        <v>0</v>
      </c>
      <c r="M2076" s="62" t="s">
        <v>330</v>
      </c>
      <c r="N2076" s="62">
        <v>97137677444</v>
      </c>
      <c r="O2076" s="62"/>
      <c r="P2076" s="62" t="s">
        <v>289</v>
      </c>
      <c r="Q2076" s="62" t="s">
        <v>3811</v>
      </c>
      <c r="R2076" s="65"/>
      <c r="S2076" s="73" t="s">
        <v>290</v>
      </c>
      <c r="T2076" s="73" t="s">
        <v>290</v>
      </c>
      <c r="U2076" s="73" t="s">
        <v>290</v>
      </c>
      <c r="V2076" s="73" t="s">
        <v>290</v>
      </c>
      <c r="W2076" s="73" t="s">
        <v>290</v>
      </c>
      <c r="X2076" s="73"/>
      <c r="Y2076" s="73"/>
      <c r="Z2076" s="79"/>
      <c r="AA2076" s="74"/>
    </row>
    <row r="2077" spans="1:27" ht="24" x14ac:dyDescent="0.35">
      <c r="A2077" s="78" t="s">
        <v>1914</v>
      </c>
      <c r="B2077" s="62" t="s">
        <v>1915</v>
      </c>
      <c r="C2077" s="62" t="s">
        <v>3873</v>
      </c>
      <c r="D2077" s="62" t="s">
        <v>305</v>
      </c>
      <c r="E2077" s="62">
        <v>14346</v>
      </c>
      <c r="F2077" s="63" t="s">
        <v>7692</v>
      </c>
      <c r="G2077" s="64" t="s">
        <v>7693</v>
      </c>
      <c r="H2077" s="89">
        <v>44105</v>
      </c>
      <c r="I2077" s="64" t="s">
        <v>4011</v>
      </c>
      <c r="J2077" s="64"/>
      <c r="K2077" s="64">
        <v>0</v>
      </c>
      <c r="L2077" s="64">
        <v>0</v>
      </c>
      <c r="M2077" s="62" t="s">
        <v>330</v>
      </c>
      <c r="N2077" s="62">
        <v>97124102000</v>
      </c>
      <c r="O2077" s="62"/>
      <c r="P2077" s="62" t="s">
        <v>289</v>
      </c>
      <c r="Q2077" s="62" t="s">
        <v>3811</v>
      </c>
      <c r="R2077" s="65"/>
      <c r="S2077" s="73" t="s">
        <v>290</v>
      </c>
      <c r="T2077" s="73" t="s">
        <v>290</v>
      </c>
      <c r="U2077" s="73" t="s">
        <v>290</v>
      </c>
      <c r="V2077" s="73" t="s">
        <v>290</v>
      </c>
      <c r="W2077" s="73" t="s">
        <v>290</v>
      </c>
      <c r="X2077" s="73"/>
      <c r="Y2077" s="73"/>
      <c r="Z2077" s="79"/>
      <c r="AA2077" s="74"/>
    </row>
    <row r="2078" spans="1:27" ht="24" x14ac:dyDescent="0.35">
      <c r="A2078" s="78" t="s">
        <v>1914</v>
      </c>
      <c r="B2078" s="62" t="s">
        <v>1915</v>
      </c>
      <c r="C2078" s="62" t="s">
        <v>3372</v>
      </c>
      <c r="D2078" s="62" t="s">
        <v>305</v>
      </c>
      <c r="E2078" s="62">
        <v>10512</v>
      </c>
      <c r="F2078" s="63" t="s">
        <v>7694</v>
      </c>
      <c r="G2078" s="64" t="s">
        <v>7695</v>
      </c>
      <c r="H2078" s="89">
        <v>44044</v>
      </c>
      <c r="I2078" s="64" t="s">
        <v>7696</v>
      </c>
      <c r="J2078" s="64"/>
      <c r="K2078" s="64">
        <v>24.467891000000002</v>
      </c>
      <c r="L2078" s="64">
        <v>54.334793900000001</v>
      </c>
      <c r="M2078" s="62" t="s">
        <v>3611</v>
      </c>
      <c r="N2078" s="62">
        <v>97125064444</v>
      </c>
      <c r="O2078" s="62"/>
      <c r="P2078" s="62" t="s">
        <v>289</v>
      </c>
      <c r="Q2078" s="62" t="s">
        <v>3811</v>
      </c>
      <c r="R2078" s="65"/>
      <c r="S2078" s="73" t="s">
        <v>290</v>
      </c>
      <c r="T2078" s="73" t="s">
        <v>290</v>
      </c>
      <c r="U2078" s="73" t="s">
        <v>290</v>
      </c>
      <c r="V2078" s="73" t="s">
        <v>290</v>
      </c>
      <c r="W2078" s="73" t="s">
        <v>290</v>
      </c>
      <c r="X2078" s="73"/>
      <c r="Y2078" s="73"/>
      <c r="Z2078" s="79"/>
      <c r="AA2078" s="74"/>
    </row>
    <row r="2079" spans="1:27" ht="24" x14ac:dyDescent="0.35">
      <c r="A2079" s="78" t="s">
        <v>1914</v>
      </c>
      <c r="B2079" s="62" t="s">
        <v>1915</v>
      </c>
      <c r="C2079" s="62" t="s">
        <v>1925</v>
      </c>
      <c r="D2079" s="62" t="s">
        <v>305</v>
      </c>
      <c r="E2079" s="62">
        <v>14348</v>
      </c>
      <c r="F2079" s="63" t="s">
        <v>7697</v>
      </c>
      <c r="G2079" s="64" t="s">
        <v>7698</v>
      </c>
      <c r="H2079" s="89">
        <v>44105</v>
      </c>
      <c r="I2079" s="64" t="s">
        <v>7699</v>
      </c>
      <c r="J2079" s="64"/>
      <c r="K2079" s="64">
        <v>0</v>
      </c>
      <c r="L2079" s="64">
        <v>0</v>
      </c>
      <c r="M2079" s="62" t="s">
        <v>330</v>
      </c>
      <c r="N2079" s="62">
        <v>97124102000</v>
      </c>
      <c r="O2079" s="62"/>
      <c r="P2079" s="62" t="s">
        <v>289</v>
      </c>
      <c r="Q2079" s="62" t="s">
        <v>3811</v>
      </c>
      <c r="R2079" s="65"/>
      <c r="S2079" s="73" t="s">
        <v>290</v>
      </c>
      <c r="T2079" s="73" t="s">
        <v>290</v>
      </c>
      <c r="U2079" s="73" t="s">
        <v>290</v>
      </c>
      <c r="V2079" s="73" t="s">
        <v>290</v>
      </c>
      <c r="W2079" s="73" t="s">
        <v>290</v>
      </c>
      <c r="X2079" s="73"/>
      <c r="Y2079" s="73"/>
      <c r="Z2079" s="79"/>
      <c r="AA2079" s="74"/>
    </row>
    <row r="2080" spans="1:27" ht="24" x14ac:dyDescent="0.35">
      <c r="A2080" s="78" t="s">
        <v>1914</v>
      </c>
      <c r="B2080" s="62" t="s">
        <v>1915</v>
      </c>
      <c r="C2080" s="62" t="s">
        <v>1930</v>
      </c>
      <c r="D2080" s="62" t="s">
        <v>305</v>
      </c>
      <c r="E2080" s="62">
        <v>3304</v>
      </c>
      <c r="F2080" s="63" t="s">
        <v>7700</v>
      </c>
      <c r="G2080" s="64" t="s">
        <v>7701</v>
      </c>
      <c r="H2080" s="89">
        <v>41029</v>
      </c>
      <c r="I2080" s="64" t="s">
        <v>7702</v>
      </c>
      <c r="J2080" s="64"/>
      <c r="K2080" s="64">
        <v>24.468139999999998</v>
      </c>
      <c r="L2080" s="64">
        <v>54.364458999999997</v>
      </c>
      <c r="M2080" s="62" t="s">
        <v>3918</v>
      </c>
      <c r="N2080" s="62">
        <v>97128190000</v>
      </c>
      <c r="O2080" s="62"/>
      <c r="P2080" s="62" t="s">
        <v>289</v>
      </c>
      <c r="Q2080" s="62" t="s">
        <v>3811</v>
      </c>
      <c r="R2080" s="65"/>
      <c r="S2080" s="73" t="s">
        <v>290</v>
      </c>
      <c r="T2080" s="73" t="s">
        <v>290</v>
      </c>
      <c r="U2080" s="73" t="s">
        <v>290</v>
      </c>
      <c r="V2080" s="73" t="s">
        <v>290</v>
      </c>
      <c r="W2080" s="73" t="s">
        <v>290</v>
      </c>
      <c r="X2080" s="73"/>
      <c r="Y2080" s="73"/>
      <c r="Z2080" s="79"/>
      <c r="AA2080" s="74"/>
    </row>
    <row r="2081" spans="1:27" x14ac:dyDescent="0.35">
      <c r="A2081" s="78" t="s">
        <v>1914</v>
      </c>
      <c r="B2081" s="62" t="s">
        <v>1915</v>
      </c>
      <c r="C2081" s="62" t="s">
        <v>2585</v>
      </c>
      <c r="D2081" s="62" t="s">
        <v>305</v>
      </c>
      <c r="E2081" s="62">
        <v>4296</v>
      </c>
      <c r="F2081" s="63" t="s">
        <v>7703</v>
      </c>
      <c r="G2081" s="64" t="s">
        <v>7704</v>
      </c>
      <c r="H2081" s="89">
        <v>42736</v>
      </c>
      <c r="I2081" s="62" t="s">
        <v>4026</v>
      </c>
      <c r="J2081" s="64"/>
      <c r="K2081" s="64"/>
      <c r="L2081" s="64"/>
      <c r="M2081" s="62" t="s">
        <v>288</v>
      </c>
      <c r="N2081" s="62">
        <v>97128190000</v>
      </c>
      <c r="O2081" s="62"/>
      <c r="P2081" s="62" t="s">
        <v>289</v>
      </c>
      <c r="Q2081" s="62" t="s">
        <v>3811</v>
      </c>
      <c r="R2081" s="65"/>
      <c r="S2081" s="73" t="s">
        <v>290</v>
      </c>
      <c r="T2081" s="73" t="s">
        <v>290</v>
      </c>
      <c r="U2081" s="73" t="s">
        <v>290</v>
      </c>
      <c r="V2081" s="73" t="s">
        <v>290</v>
      </c>
      <c r="W2081" s="73" t="s">
        <v>290</v>
      </c>
      <c r="X2081" s="73"/>
      <c r="Y2081" s="73"/>
      <c r="Z2081" s="79"/>
      <c r="AA2081" s="74"/>
    </row>
    <row r="2082" spans="1:27" ht="36" x14ac:dyDescent="0.35">
      <c r="A2082" s="78" t="s">
        <v>1914</v>
      </c>
      <c r="B2082" s="62" t="s">
        <v>1915</v>
      </c>
      <c r="C2082" s="62" t="s">
        <v>2916</v>
      </c>
      <c r="D2082" s="62" t="s">
        <v>305</v>
      </c>
      <c r="E2082" s="62">
        <v>3328</v>
      </c>
      <c r="F2082" s="63" t="s">
        <v>7705</v>
      </c>
      <c r="G2082" s="64" t="s">
        <v>7706</v>
      </c>
      <c r="H2082" s="89">
        <v>41029</v>
      </c>
      <c r="I2082" s="64" t="s">
        <v>7707</v>
      </c>
      <c r="J2082" s="64"/>
      <c r="K2082" s="64">
        <v>24.468139999999998</v>
      </c>
      <c r="L2082" s="64">
        <v>54.364458999999997</v>
      </c>
      <c r="M2082" s="62" t="s">
        <v>3918</v>
      </c>
      <c r="N2082" s="62">
        <v>97128190000</v>
      </c>
      <c r="O2082" s="62"/>
      <c r="P2082" s="62" t="s">
        <v>289</v>
      </c>
      <c r="Q2082" s="62" t="s">
        <v>3811</v>
      </c>
      <c r="R2082" s="65"/>
      <c r="S2082" s="73" t="s">
        <v>290</v>
      </c>
      <c r="T2082" s="73" t="s">
        <v>290</v>
      </c>
      <c r="U2082" s="73" t="s">
        <v>290</v>
      </c>
      <c r="V2082" s="73" t="s">
        <v>290</v>
      </c>
      <c r="W2082" s="73" t="s">
        <v>290</v>
      </c>
      <c r="X2082" s="73"/>
      <c r="Y2082" s="73"/>
      <c r="Z2082" s="79"/>
      <c r="AA2082" s="74"/>
    </row>
    <row r="2083" spans="1:27" ht="24" x14ac:dyDescent="0.35">
      <c r="A2083" s="78" t="s">
        <v>1914</v>
      </c>
      <c r="B2083" s="62" t="s">
        <v>1915</v>
      </c>
      <c r="C2083" s="62" t="s">
        <v>3973</v>
      </c>
      <c r="D2083" s="62" t="s">
        <v>305</v>
      </c>
      <c r="E2083" s="62">
        <v>3349</v>
      </c>
      <c r="F2083" s="63" t="s">
        <v>7708</v>
      </c>
      <c r="G2083" s="64" t="s">
        <v>7709</v>
      </c>
      <c r="H2083" s="89">
        <v>41029</v>
      </c>
      <c r="I2083" s="64" t="s">
        <v>7710</v>
      </c>
      <c r="J2083" s="64"/>
      <c r="K2083" s="64">
        <v>24.468139999999998</v>
      </c>
      <c r="L2083" s="64">
        <v>54.364458999999997</v>
      </c>
      <c r="M2083" s="62" t="s">
        <v>3918</v>
      </c>
      <c r="N2083" s="62">
        <v>97128190000</v>
      </c>
      <c r="O2083" s="62"/>
      <c r="P2083" s="62" t="s">
        <v>289</v>
      </c>
      <c r="Q2083" s="62" t="s">
        <v>3811</v>
      </c>
      <c r="R2083" s="65"/>
      <c r="S2083" s="73" t="s">
        <v>290</v>
      </c>
      <c r="T2083" s="73" t="s">
        <v>290</v>
      </c>
      <c r="U2083" s="73" t="s">
        <v>290</v>
      </c>
      <c r="V2083" s="73" t="s">
        <v>290</v>
      </c>
      <c r="W2083" s="73" t="s">
        <v>290</v>
      </c>
      <c r="X2083" s="73"/>
      <c r="Y2083" s="73"/>
      <c r="Z2083" s="79"/>
      <c r="AA2083" s="74"/>
    </row>
    <row r="2084" spans="1:27" ht="36" x14ac:dyDescent="0.35">
      <c r="A2084" s="78" t="s">
        <v>1914</v>
      </c>
      <c r="B2084" s="62" t="s">
        <v>1915</v>
      </c>
      <c r="C2084" s="62" t="s">
        <v>2367</v>
      </c>
      <c r="D2084" s="62" t="s">
        <v>305</v>
      </c>
      <c r="E2084" s="62">
        <v>10827</v>
      </c>
      <c r="F2084" s="63" t="s">
        <v>7711</v>
      </c>
      <c r="G2084" s="64" t="s">
        <v>7712</v>
      </c>
      <c r="H2084" s="89">
        <v>46091</v>
      </c>
      <c r="I2084" s="64" t="s">
        <v>7713</v>
      </c>
      <c r="J2084" s="64"/>
      <c r="K2084" s="64">
        <v>24.36992673</v>
      </c>
      <c r="L2084" s="64">
        <v>54.505439770000002</v>
      </c>
      <c r="M2084" s="62" t="s">
        <v>7714</v>
      </c>
      <c r="N2084" s="62">
        <v>97126396140</v>
      </c>
      <c r="O2084" s="62"/>
      <c r="P2084" s="62" t="s">
        <v>289</v>
      </c>
      <c r="Q2084" s="62" t="s">
        <v>2726</v>
      </c>
      <c r="R2084" s="65"/>
      <c r="S2084" s="73" t="s">
        <v>290</v>
      </c>
      <c r="T2084" s="73" t="s">
        <v>290</v>
      </c>
      <c r="U2084" s="73" t="s">
        <v>290</v>
      </c>
      <c r="V2084" s="73" t="s">
        <v>290</v>
      </c>
      <c r="W2084" s="73" t="s">
        <v>290</v>
      </c>
      <c r="X2084" s="73" t="s">
        <v>290</v>
      </c>
      <c r="Y2084" s="73" t="s">
        <v>290</v>
      </c>
      <c r="Z2084" s="79"/>
      <c r="AA2084" s="74"/>
    </row>
    <row r="2085" spans="1:27" x14ac:dyDescent="0.35">
      <c r="A2085" s="78" t="s">
        <v>1914</v>
      </c>
      <c r="B2085" s="62" t="s">
        <v>1915</v>
      </c>
      <c r="C2085" s="62" t="s">
        <v>1925</v>
      </c>
      <c r="D2085" s="62" t="s">
        <v>305</v>
      </c>
      <c r="E2085" s="62">
        <v>28179</v>
      </c>
      <c r="F2085" s="63" t="s">
        <v>7715</v>
      </c>
      <c r="G2085" s="64" t="s">
        <v>7716</v>
      </c>
      <c r="H2085" s="89">
        <v>45352</v>
      </c>
      <c r="I2085" s="62" t="s">
        <v>7717</v>
      </c>
      <c r="J2085" s="64">
        <v>14253</v>
      </c>
      <c r="K2085" s="64">
        <v>24.191139549999999</v>
      </c>
      <c r="L2085" s="64">
        <v>55.764918809999998</v>
      </c>
      <c r="M2085" s="62" t="s">
        <v>7718</v>
      </c>
      <c r="N2085" s="62">
        <v>97137532398</v>
      </c>
      <c r="O2085" s="62"/>
      <c r="P2085" s="62" t="s">
        <v>289</v>
      </c>
      <c r="Q2085" s="62"/>
      <c r="R2085" s="65"/>
      <c r="S2085" s="73" t="s">
        <v>290</v>
      </c>
      <c r="T2085" s="73" t="s">
        <v>290</v>
      </c>
      <c r="U2085" s="73" t="s">
        <v>290</v>
      </c>
      <c r="V2085" s="73" t="s">
        <v>290</v>
      </c>
      <c r="W2085" s="73" t="s">
        <v>290</v>
      </c>
      <c r="X2085" s="73" t="s">
        <v>290</v>
      </c>
      <c r="Y2085" s="73" t="s">
        <v>290</v>
      </c>
      <c r="Z2085" s="79" t="s">
        <v>290</v>
      </c>
      <c r="AA2085" s="74"/>
    </row>
    <row r="2086" spans="1:27" ht="24" x14ac:dyDescent="0.35">
      <c r="A2086" s="107" t="s">
        <v>1914</v>
      </c>
      <c r="B2086" s="108" t="s">
        <v>1915</v>
      </c>
      <c r="C2086" s="108" t="s">
        <v>1930</v>
      </c>
      <c r="D2086" s="108" t="s">
        <v>305</v>
      </c>
      <c r="E2086" s="108">
        <v>25842</v>
      </c>
      <c r="F2086" s="109" t="s">
        <v>7719</v>
      </c>
      <c r="G2086" s="110" t="s">
        <v>7720</v>
      </c>
      <c r="H2086" s="111">
        <v>45194</v>
      </c>
      <c r="I2086" s="110" t="s">
        <v>7721</v>
      </c>
      <c r="J2086" s="110">
        <v>11001</v>
      </c>
      <c r="K2086" s="110" t="s">
        <v>7722</v>
      </c>
      <c r="L2086" s="110" t="s">
        <v>7723</v>
      </c>
      <c r="M2086" s="108" t="s">
        <v>7724</v>
      </c>
      <c r="N2086" s="108">
        <v>97123146226</v>
      </c>
      <c r="O2086" s="108">
        <v>97123144446</v>
      </c>
      <c r="P2086" s="108" t="s">
        <v>289</v>
      </c>
      <c r="Q2086" s="108" t="s">
        <v>4819</v>
      </c>
      <c r="R2086" s="112"/>
      <c r="S2086" s="113" t="s">
        <v>290</v>
      </c>
      <c r="T2086" s="113" t="s">
        <v>290</v>
      </c>
      <c r="U2086" s="113" t="s">
        <v>290</v>
      </c>
      <c r="V2086" s="113"/>
      <c r="W2086" s="113"/>
      <c r="X2086" s="113"/>
      <c r="Y2086" s="113"/>
      <c r="Z2086" s="114"/>
      <c r="AA2086" s="74"/>
    </row>
    <row r="2087" spans="1:27" ht="36" x14ac:dyDescent="0.35">
      <c r="A2087" s="78" t="s">
        <v>1914</v>
      </c>
      <c r="B2087" s="62" t="s">
        <v>1915</v>
      </c>
      <c r="C2087" s="62" t="s">
        <v>1925</v>
      </c>
      <c r="D2087" s="62" t="s">
        <v>305</v>
      </c>
      <c r="E2087" s="62">
        <v>30535</v>
      </c>
      <c r="F2087" s="63" t="s">
        <v>7725</v>
      </c>
      <c r="G2087" s="64" t="s">
        <v>7726</v>
      </c>
      <c r="H2087" s="89">
        <v>45611</v>
      </c>
      <c r="I2087" s="64" t="s">
        <v>7727</v>
      </c>
      <c r="J2087" s="64">
        <v>2172</v>
      </c>
      <c r="K2087" s="64">
        <v>24.221674530000001</v>
      </c>
      <c r="L2087" s="64">
        <v>55.760997439999997</v>
      </c>
      <c r="M2087" s="62" t="s">
        <v>4041</v>
      </c>
      <c r="N2087" s="62">
        <v>97137647077</v>
      </c>
      <c r="O2087" s="62">
        <v>97137647077</v>
      </c>
      <c r="P2087" s="62" t="s">
        <v>289</v>
      </c>
      <c r="Q2087" s="62" t="s">
        <v>4042</v>
      </c>
      <c r="R2087" s="65"/>
      <c r="S2087" s="73" t="s">
        <v>290</v>
      </c>
      <c r="T2087" s="73" t="s">
        <v>290</v>
      </c>
      <c r="U2087" s="73" t="s">
        <v>290</v>
      </c>
      <c r="V2087" s="73" t="s">
        <v>290</v>
      </c>
      <c r="W2087" s="73" t="s">
        <v>290</v>
      </c>
      <c r="X2087" s="73" t="s">
        <v>290</v>
      </c>
      <c r="Y2087" s="73" t="s">
        <v>290</v>
      </c>
      <c r="Z2087" s="79" t="s">
        <v>290</v>
      </c>
      <c r="AA2087" s="74"/>
    </row>
    <row r="2088" spans="1:27" ht="24" x14ac:dyDescent="0.35">
      <c r="A2088" s="78" t="s">
        <v>1914</v>
      </c>
      <c r="B2088" s="62" t="s">
        <v>1915</v>
      </c>
      <c r="C2088" s="62" t="s">
        <v>1925</v>
      </c>
      <c r="D2088" s="62" t="s">
        <v>305</v>
      </c>
      <c r="E2088" s="62">
        <v>31495</v>
      </c>
      <c r="F2088" s="63" t="s">
        <v>7728</v>
      </c>
      <c r="G2088" s="64" t="s">
        <v>7729</v>
      </c>
      <c r="H2088" s="89">
        <v>45792</v>
      </c>
      <c r="I2088" s="64" t="s">
        <v>4811</v>
      </c>
      <c r="J2088" s="64">
        <v>109090</v>
      </c>
      <c r="K2088" s="64">
        <v>24.230644000000002</v>
      </c>
      <c r="L2088" s="64">
        <v>55.735745000000001</v>
      </c>
      <c r="M2088" s="62" t="s">
        <v>4812</v>
      </c>
      <c r="N2088" s="62">
        <v>97124102711</v>
      </c>
      <c r="O2088" s="62">
        <v>971565342664</v>
      </c>
      <c r="P2088" s="62" t="s">
        <v>289</v>
      </c>
      <c r="Q2088" s="62" t="s">
        <v>4813</v>
      </c>
      <c r="R2088" s="65"/>
      <c r="S2088" s="73" t="s">
        <v>290</v>
      </c>
      <c r="T2088" s="73" t="s">
        <v>290</v>
      </c>
      <c r="U2088" s="73" t="s">
        <v>290</v>
      </c>
      <c r="V2088" s="73"/>
      <c r="W2088" s="73"/>
      <c r="X2088" s="73"/>
      <c r="Y2088" s="73"/>
      <c r="Z2088" s="79"/>
      <c r="AA2088" s="74"/>
    </row>
    <row r="2089" spans="1:27" ht="24" x14ac:dyDescent="0.35">
      <c r="A2089" s="78" t="s">
        <v>1914</v>
      </c>
      <c r="B2089" s="62" t="s">
        <v>1915</v>
      </c>
      <c r="C2089" s="62" t="s">
        <v>1925</v>
      </c>
      <c r="D2089" s="62" t="s">
        <v>305</v>
      </c>
      <c r="E2089" s="62">
        <v>31497</v>
      </c>
      <c r="F2089" s="63" t="s">
        <v>7730</v>
      </c>
      <c r="G2089" s="64" t="s">
        <v>7731</v>
      </c>
      <c r="H2089" s="89">
        <v>45792</v>
      </c>
      <c r="I2089" s="64" t="s">
        <v>4811</v>
      </c>
      <c r="J2089" s="64">
        <v>109090</v>
      </c>
      <c r="K2089" s="64">
        <v>24.230644000000002</v>
      </c>
      <c r="L2089" s="64">
        <v>55.735745000000001</v>
      </c>
      <c r="M2089" s="62" t="s">
        <v>4812</v>
      </c>
      <c r="N2089" s="62">
        <v>97124102711</v>
      </c>
      <c r="O2089" s="62">
        <v>971565342664</v>
      </c>
      <c r="P2089" s="62" t="s">
        <v>289</v>
      </c>
      <c r="Q2089" s="62" t="s">
        <v>4813</v>
      </c>
      <c r="R2089" s="65"/>
      <c r="S2089" s="73" t="s">
        <v>290</v>
      </c>
      <c r="T2089" s="73" t="s">
        <v>290</v>
      </c>
      <c r="U2089" s="73" t="s">
        <v>290</v>
      </c>
      <c r="V2089" s="73"/>
      <c r="W2089" s="73"/>
      <c r="X2089" s="73"/>
      <c r="Y2089" s="73"/>
      <c r="Z2089" s="79"/>
      <c r="AA2089" s="74"/>
    </row>
    <row r="2090" spans="1:27" ht="24" x14ac:dyDescent="0.35">
      <c r="A2090" s="78" t="s">
        <v>1914</v>
      </c>
      <c r="B2090" s="62" t="s">
        <v>1915</v>
      </c>
      <c r="C2090" s="62" t="s">
        <v>1925</v>
      </c>
      <c r="D2090" s="62" t="s">
        <v>305</v>
      </c>
      <c r="E2090" s="62">
        <v>31494</v>
      </c>
      <c r="F2090" s="63" t="s">
        <v>7732</v>
      </c>
      <c r="G2090" s="64" t="s">
        <v>7733</v>
      </c>
      <c r="H2090" s="89">
        <v>45792</v>
      </c>
      <c r="I2090" s="64" t="s">
        <v>4811</v>
      </c>
      <c r="J2090" s="64">
        <v>109090</v>
      </c>
      <c r="K2090" s="64">
        <v>24.230644000000002</v>
      </c>
      <c r="L2090" s="64">
        <v>55.735745000000001</v>
      </c>
      <c r="M2090" s="62" t="s">
        <v>4812</v>
      </c>
      <c r="N2090" s="62">
        <v>97124102711</v>
      </c>
      <c r="O2090" s="62">
        <v>971565342664</v>
      </c>
      <c r="P2090" s="62" t="s">
        <v>289</v>
      </c>
      <c r="Q2090" s="62" t="s">
        <v>4813</v>
      </c>
      <c r="R2090" s="65"/>
      <c r="S2090" s="73" t="s">
        <v>290</v>
      </c>
      <c r="T2090" s="73" t="s">
        <v>290</v>
      </c>
      <c r="U2090" s="73" t="s">
        <v>290</v>
      </c>
      <c r="V2090" s="73"/>
      <c r="W2090" s="73"/>
      <c r="X2090" s="73"/>
      <c r="Y2090" s="73"/>
      <c r="Z2090" s="79"/>
      <c r="AA2090" s="74"/>
    </row>
    <row r="2091" spans="1:27" ht="24" x14ac:dyDescent="0.35">
      <c r="A2091" s="78" t="s">
        <v>1914</v>
      </c>
      <c r="B2091" s="62" t="s">
        <v>1915</v>
      </c>
      <c r="C2091" s="62" t="s">
        <v>2046</v>
      </c>
      <c r="D2091" s="62" t="s">
        <v>305</v>
      </c>
      <c r="E2091" s="62">
        <v>28680</v>
      </c>
      <c r="F2091" s="63" t="s">
        <v>7734</v>
      </c>
      <c r="G2091" s="64" t="s">
        <v>7735</v>
      </c>
      <c r="H2091" s="89">
        <v>45413</v>
      </c>
      <c r="I2091" s="64" t="s">
        <v>7736</v>
      </c>
      <c r="J2091" s="64">
        <v>118347</v>
      </c>
      <c r="K2091" s="64">
        <v>25.322299999999998</v>
      </c>
      <c r="L2091" s="64">
        <v>55.513599999999997</v>
      </c>
      <c r="M2091" s="62" t="s">
        <v>7737</v>
      </c>
      <c r="N2091" s="62">
        <v>97124915103</v>
      </c>
      <c r="O2091" s="62"/>
      <c r="P2091" s="62" t="s">
        <v>289</v>
      </c>
      <c r="Q2091" s="62" t="s">
        <v>5370</v>
      </c>
      <c r="R2091" s="65"/>
      <c r="S2091" s="73" t="s">
        <v>290</v>
      </c>
      <c r="T2091" s="73" t="s">
        <v>290</v>
      </c>
      <c r="U2091" s="73" t="s">
        <v>290</v>
      </c>
      <c r="V2091" s="73" t="s">
        <v>290</v>
      </c>
      <c r="W2091" s="73" t="s">
        <v>290</v>
      </c>
      <c r="X2091" s="73" t="s">
        <v>290</v>
      </c>
      <c r="Y2091" s="73" t="s">
        <v>290</v>
      </c>
      <c r="Z2091" s="79" t="s">
        <v>290</v>
      </c>
      <c r="AA2091" s="74"/>
    </row>
    <row r="2092" spans="1:27" ht="24" x14ac:dyDescent="0.35">
      <c r="A2092" s="78" t="s">
        <v>1914</v>
      </c>
      <c r="B2092" s="62" t="s">
        <v>1915</v>
      </c>
      <c r="C2092" s="62"/>
      <c r="D2092" s="62" t="s">
        <v>305</v>
      </c>
      <c r="E2092" s="62">
        <v>27660</v>
      </c>
      <c r="F2092" s="63" t="s">
        <v>7738</v>
      </c>
      <c r="G2092" s="64" t="s">
        <v>7739</v>
      </c>
      <c r="H2092" s="89">
        <v>45306</v>
      </c>
      <c r="I2092" s="64" t="s">
        <v>7740</v>
      </c>
      <c r="J2092" s="64">
        <v>118347</v>
      </c>
      <c r="K2092" s="64">
        <v>24.488399999999999</v>
      </c>
      <c r="L2092" s="64">
        <v>54.400199999999998</v>
      </c>
      <c r="M2092" s="62" t="s">
        <v>5369</v>
      </c>
      <c r="N2092" s="62">
        <v>97125635044</v>
      </c>
      <c r="O2092" s="62">
        <v>97143343233</v>
      </c>
      <c r="P2092" s="62" t="s">
        <v>289</v>
      </c>
      <c r="Q2092" s="62" t="s">
        <v>5370</v>
      </c>
      <c r="R2092" s="65"/>
      <c r="S2092" s="73" t="s">
        <v>290</v>
      </c>
      <c r="T2092" s="73" t="s">
        <v>290</v>
      </c>
      <c r="U2092" s="73" t="s">
        <v>290</v>
      </c>
      <c r="V2092" s="73" t="s">
        <v>290</v>
      </c>
      <c r="W2092" s="73" t="s">
        <v>290</v>
      </c>
      <c r="X2092" s="73" t="s">
        <v>290</v>
      </c>
      <c r="Y2092" s="73" t="s">
        <v>290</v>
      </c>
      <c r="Z2092" s="79" t="s">
        <v>290</v>
      </c>
      <c r="AA2092" s="74"/>
    </row>
    <row r="2093" spans="1:27" x14ac:dyDescent="0.35">
      <c r="A2093" s="78" t="s">
        <v>1914</v>
      </c>
      <c r="B2093" s="62" t="s">
        <v>1915</v>
      </c>
      <c r="C2093" s="62"/>
      <c r="D2093" s="62" t="s">
        <v>305</v>
      </c>
      <c r="E2093" s="62">
        <v>21216</v>
      </c>
      <c r="F2093" s="63" t="s">
        <v>7741</v>
      </c>
      <c r="G2093" s="64" t="s">
        <v>7742</v>
      </c>
      <c r="H2093" s="89">
        <v>44819</v>
      </c>
      <c r="I2093" s="62" t="s">
        <v>7743</v>
      </c>
      <c r="J2093" s="64">
        <v>118347</v>
      </c>
      <c r="K2093" s="64">
        <v>24.495799999999999</v>
      </c>
      <c r="L2093" s="64">
        <v>54.603999999999999</v>
      </c>
      <c r="M2093" s="62" t="s">
        <v>7744</v>
      </c>
      <c r="N2093" s="62">
        <v>9726265645</v>
      </c>
      <c r="O2093" s="62">
        <v>97143343233</v>
      </c>
      <c r="P2093" s="62" t="s">
        <v>289</v>
      </c>
      <c r="Q2093" s="62" t="s">
        <v>5370</v>
      </c>
      <c r="R2093" s="65"/>
      <c r="S2093" s="73" t="s">
        <v>290</v>
      </c>
      <c r="T2093" s="73" t="s">
        <v>290</v>
      </c>
      <c r="U2093" s="73" t="s">
        <v>290</v>
      </c>
      <c r="V2093" s="73" t="s">
        <v>290</v>
      </c>
      <c r="W2093" s="73" t="s">
        <v>290</v>
      </c>
      <c r="X2093" s="73" t="s">
        <v>290</v>
      </c>
      <c r="Y2093" s="73" t="s">
        <v>290</v>
      </c>
      <c r="Z2093" s="79" t="s">
        <v>290</v>
      </c>
      <c r="AA2093" s="74"/>
    </row>
    <row r="2094" spans="1:27" x14ac:dyDescent="0.35">
      <c r="A2094" s="78" t="s">
        <v>1914</v>
      </c>
      <c r="B2094" s="62" t="s">
        <v>1915</v>
      </c>
      <c r="C2094" s="62"/>
      <c r="D2094" s="62" t="s">
        <v>305</v>
      </c>
      <c r="E2094" s="62">
        <v>21213</v>
      </c>
      <c r="F2094" s="63" t="s">
        <v>7745</v>
      </c>
      <c r="G2094" s="64" t="s">
        <v>7746</v>
      </c>
      <c r="H2094" s="89">
        <v>44819</v>
      </c>
      <c r="I2094" s="62" t="s">
        <v>7747</v>
      </c>
      <c r="J2094" s="64">
        <v>118347</v>
      </c>
      <c r="K2094" s="64">
        <v>24.495799999999999</v>
      </c>
      <c r="L2094" s="64">
        <v>54.603999999999999</v>
      </c>
      <c r="M2094" s="62" t="s">
        <v>7744</v>
      </c>
      <c r="N2094" s="62">
        <v>97126220988</v>
      </c>
      <c r="O2094" s="62">
        <v>97143343233</v>
      </c>
      <c r="P2094" s="62" t="s">
        <v>289</v>
      </c>
      <c r="Q2094" s="62" t="s">
        <v>5370</v>
      </c>
      <c r="R2094" s="65"/>
      <c r="S2094" s="73" t="s">
        <v>290</v>
      </c>
      <c r="T2094" s="73" t="s">
        <v>290</v>
      </c>
      <c r="U2094" s="73" t="s">
        <v>290</v>
      </c>
      <c r="V2094" s="73" t="s">
        <v>290</v>
      </c>
      <c r="W2094" s="73" t="s">
        <v>290</v>
      </c>
      <c r="X2094" s="73" t="s">
        <v>290</v>
      </c>
      <c r="Y2094" s="73" t="s">
        <v>290</v>
      </c>
      <c r="Z2094" s="79" t="s">
        <v>290</v>
      </c>
      <c r="AA2094" s="74"/>
    </row>
    <row r="2095" spans="1:27" x14ac:dyDescent="0.35">
      <c r="A2095" s="78" t="s">
        <v>1914</v>
      </c>
      <c r="B2095" s="62" t="s">
        <v>1915</v>
      </c>
      <c r="C2095" s="62"/>
      <c r="D2095" s="62" t="s">
        <v>305</v>
      </c>
      <c r="E2095" s="62">
        <v>21221</v>
      </c>
      <c r="F2095" s="63" t="s">
        <v>7748</v>
      </c>
      <c r="G2095" s="64" t="s">
        <v>7749</v>
      </c>
      <c r="H2095" s="89">
        <v>44819</v>
      </c>
      <c r="I2095" s="62" t="s">
        <v>7750</v>
      </c>
      <c r="J2095" s="64">
        <v>118347</v>
      </c>
      <c r="K2095" s="64">
        <v>24.496099999999998</v>
      </c>
      <c r="L2095" s="64">
        <v>54.407800000000002</v>
      </c>
      <c r="M2095" s="62" t="s">
        <v>7751</v>
      </c>
      <c r="N2095" s="62">
        <v>97143504500</v>
      </c>
      <c r="O2095" s="62">
        <v>97143343233</v>
      </c>
      <c r="P2095" s="62" t="s">
        <v>289</v>
      </c>
      <c r="Q2095" s="62" t="s">
        <v>5370</v>
      </c>
      <c r="R2095" s="65"/>
      <c r="S2095" s="73" t="s">
        <v>290</v>
      </c>
      <c r="T2095" s="73" t="s">
        <v>290</v>
      </c>
      <c r="U2095" s="73" t="s">
        <v>290</v>
      </c>
      <c r="V2095" s="73" t="s">
        <v>290</v>
      </c>
      <c r="W2095" s="73" t="s">
        <v>290</v>
      </c>
      <c r="X2095" s="73" t="s">
        <v>290</v>
      </c>
      <c r="Y2095" s="73" t="s">
        <v>290</v>
      </c>
      <c r="Z2095" s="79" t="s">
        <v>290</v>
      </c>
      <c r="AA2095" s="74"/>
    </row>
    <row r="2096" spans="1:27" x14ac:dyDescent="0.35">
      <c r="A2096" s="78" t="s">
        <v>1914</v>
      </c>
      <c r="B2096" s="62" t="s">
        <v>1915</v>
      </c>
      <c r="C2096" s="62"/>
      <c r="D2096" s="62" t="s">
        <v>305</v>
      </c>
      <c r="E2096" s="62">
        <v>21223</v>
      </c>
      <c r="F2096" s="63" t="s">
        <v>7752</v>
      </c>
      <c r="G2096" s="64" t="s">
        <v>7753</v>
      </c>
      <c r="H2096" s="89">
        <v>44819</v>
      </c>
      <c r="I2096" s="62" t="s">
        <v>7754</v>
      </c>
      <c r="J2096" s="64">
        <v>118347</v>
      </c>
      <c r="K2096" s="64">
        <v>24.495799999999999</v>
      </c>
      <c r="L2096" s="64">
        <v>54.603999999999999</v>
      </c>
      <c r="M2096" s="62" t="s">
        <v>7744</v>
      </c>
      <c r="N2096" s="62">
        <v>97143504500</v>
      </c>
      <c r="O2096" s="62">
        <v>97143343233</v>
      </c>
      <c r="P2096" s="62" t="s">
        <v>289</v>
      </c>
      <c r="Q2096" s="62" t="s">
        <v>5370</v>
      </c>
      <c r="R2096" s="65"/>
      <c r="S2096" s="73" t="s">
        <v>290</v>
      </c>
      <c r="T2096" s="73" t="s">
        <v>290</v>
      </c>
      <c r="U2096" s="73" t="s">
        <v>290</v>
      </c>
      <c r="V2096" s="73" t="s">
        <v>290</v>
      </c>
      <c r="W2096" s="73" t="s">
        <v>290</v>
      </c>
      <c r="X2096" s="73" t="s">
        <v>290</v>
      </c>
      <c r="Y2096" s="73" t="s">
        <v>290</v>
      </c>
      <c r="Z2096" s="79" t="s">
        <v>290</v>
      </c>
      <c r="AA2096" s="74"/>
    </row>
    <row r="2097" spans="1:27" ht="24" x14ac:dyDescent="0.35">
      <c r="A2097" s="78" t="s">
        <v>1914</v>
      </c>
      <c r="B2097" s="62" t="s">
        <v>1915</v>
      </c>
      <c r="C2097" s="62" t="s">
        <v>2367</v>
      </c>
      <c r="D2097" s="62" t="s">
        <v>305</v>
      </c>
      <c r="E2097" s="62">
        <v>27763</v>
      </c>
      <c r="F2097" s="63" t="s">
        <v>7755</v>
      </c>
      <c r="G2097" s="64" t="s">
        <v>7756</v>
      </c>
      <c r="H2097" s="89">
        <v>45323</v>
      </c>
      <c r="I2097" s="64" t="s">
        <v>7757</v>
      </c>
      <c r="J2097" s="64"/>
      <c r="K2097" s="64">
        <v>24.349122000000001</v>
      </c>
      <c r="L2097" s="64">
        <v>54.492859000000003</v>
      </c>
      <c r="M2097" s="62" t="s">
        <v>7758</v>
      </c>
      <c r="N2097" s="62">
        <v>97128864000</v>
      </c>
      <c r="O2097" s="62">
        <v>97128864001</v>
      </c>
      <c r="P2097" s="62" t="s">
        <v>289</v>
      </c>
      <c r="Q2097" s="62"/>
      <c r="R2097" s="65"/>
      <c r="S2097" s="73" t="s">
        <v>290</v>
      </c>
      <c r="T2097" s="73" t="s">
        <v>290</v>
      </c>
      <c r="U2097" s="73" t="s">
        <v>290</v>
      </c>
      <c r="V2097" s="73" t="s">
        <v>290</v>
      </c>
      <c r="W2097" s="73" t="s">
        <v>290</v>
      </c>
      <c r="X2097" s="73" t="s">
        <v>290</v>
      </c>
      <c r="Y2097" s="73" t="s">
        <v>290</v>
      </c>
      <c r="Z2097" s="79" t="s">
        <v>290</v>
      </c>
      <c r="AA2097" s="74"/>
    </row>
    <row r="2098" spans="1:27" x14ac:dyDescent="0.35">
      <c r="A2098" s="78" t="s">
        <v>1914</v>
      </c>
      <c r="B2098" s="62" t="s">
        <v>1915</v>
      </c>
      <c r="C2098" s="62"/>
      <c r="D2098" s="62" t="s">
        <v>305</v>
      </c>
      <c r="E2098" s="62">
        <v>5140</v>
      </c>
      <c r="F2098" s="63" t="s">
        <v>7759</v>
      </c>
      <c r="G2098" s="64" t="s">
        <v>7760</v>
      </c>
      <c r="H2098" s="89">
        <v>43070</v>
      </c>
      <c r="I2098" s="62" t="s">
        <v>7761</v>
      </c>
      <c r="J2098" s="64">
        <v>42414</v>
      </c>
      <c r="K2098" s="64">
        <v>24.467658</v>
      </c>
      <c r="L2098" s="64">
        <v>54.334836000000003</v>
      </c>
      <c r="M2098" s="62" t="s">
        <v>7762</v>
      </c>
      <c r="N2098" s="62">
        <v>97126811122</v>
      </c>
      <c r="O2098" s="62">
        <v>9712811221</v>
      </c>
      <c r="P2098" s="62" t="s">
        <v>289</v>
      </c>
      <c r="Q2098" s="62" t="s">
        <v>4080</v>
      </c>
      <c r="R2098" s="65"/>
      <c r="S2098" s="73" t="s">
        <v>290</v>
      </c>
      <c r="T2098" s="73" t="s">
        <v>290</v>
      </c>
      <c r="U2098" s="73" t="s">
        <v>290</v>
      </c>
      <c r="V2098" s="73" t="s">
        <v>290</v>
      </c>
      <c r="W2098" s="73" t="s">
        <v>290</v>
      </c>
      <c r="X2098" s="73" t="s">
        <v>290</v>
      </c>
      <c r="Y2098" s="73" t="s">
        <v>290</v>
      </c>
      <c r="Z2098" s="79" t="s">
        <v>290</v>
      </c>
      <c r="AA2098" s="74"/>
    </row>
    <row r="2099" spans="1:27" ht="24" x14ac:dyDescent="0.35">
      <c r="A2099" s="78" t="s">
        <v>1914</v>
      </c>
      <c r="B2099" s="62" t="s">
        <v>1915</v>
      </c>
      <c r="C2099" s="62"/>
      <c r="D2099" s="62" t="s">
        <v>305</v>
      </c>
      <c r="E2099" s="62">
        <v>330</v>
      </c>
      <c r="F2099" s="63" t="s">
        <v>7763</v>
      </c>
      <c r="G2099" s="64" t="s">
        <v>7764</v>
      </c>
      <c r="H2099" s="89">
        <v>37622</v>
      </c>
      <c r="I2099" s="64" t="s">
        <v>7765</v>
      </c>
      <c r="J2099" s="64">
        <v>2871</v>
      </c>
      <c r="K2099" s="64">
        <v>24.492104999999999</v>
      </c>
      <c r="L2099" s="64">
        <v>54.365713</v>
      </c>
      <c r="M2099" s="62" t="s">
        <v>7766</v>
      </c>
      <c r="N2099" s="62">
        <v>97126277332</v>
      </c>
      <c r="O2099" s="62">
        <v>97126271055</v>
      </c>
      <c r="P2099" s="62" t="s">
        <v>289</v>
      </c>
      <c r="Q2099" s="62"/>
      <c r="R2099" s="65"/>
      <c r="S2099" s="73" t="s">
        <v>290</v>
      </c>
      <c r="T2099" s="73" t="s">
        <v>290</v>
      </c>
      <c r="U2099" s="73" t="s">
        <v>290</v>
      </c>
      <c r="V2099" s="73" t="s">
        <v>290</v>
      </c>
      <c r="W2099" s="73" t="s">
        <v>290</v>
      </c>
      <c r="X2099" s="73" t="s">
        <v>290</v>
      </c>
      <c r="Y2099" s="73" t="s">
        <v>290</v>
      </c>
      <c r="Z2099" s="79" t="s">
        <v>290</v>
      </c>
      <c r="AA2099" s="74"/>
    </row>
    <row r="2100" spans="1:27" x14ac:dyDescent="0.35">
      <c r="A2100" s="78" t="s">
        <v>1914</v>
      </c>
      <c r="B2100" s="62" t="s">
        <v>1915</v>
      </c>
      <c r="C2100" s="62"/>
      <c r="D2100" s="62" t="s">
        <v>305</v>
      </c>
      <c r="E2100" s="62">
        <v>8071</v>
      </c>
      <c r="F2100" s="63" t="s">
        <v>7767</v>
      </c>
      <c r="G2100" s="64" t="s">
        <v>7768</v>
      </c>
      <c r="H2100" s="89">
        <v>43600</v>
      </c>
      <c r="I2100" s="62" t="s">
        <v>7769</v>
      </c>
      <c r="J2100" s="64"/>
      <c r="K2100" s="64">
        <v>25.3091382</v>
      </c>
      <c r="L2100" s="64">
        <v>55.3344308</v>
      </c>
      <c r="M2100" s="62" t="s">
        <v>7770</v>
      </c>
      <c r="N2100" s="62">
        <v>504736276</v>
      </c>
      <c r="O2100" s="62">
        <v>97125556394</v>
      </c>
      <c r="P2100" s="62" t="s">
        <v>289</v>
      </c>
      <c r="Q2100" s="62" t="s">
        <v>4100</v>
      </c>
      <c r="R2100" s="65"/>
      <c r="S2100" s="73" t="s">
        <v>290</v>
      </c>
      <c r="T2100" s="73" t="s">
        <v>290</v>
      </c>
      <c r="U2100" s="73" t="s">
        <v>290</v>
      </c>
      <c r="V2100" s="73" t="s">
        <v>290</v>
      </c>
      <c r="W2100" s="73" t="s">
        <v>290</v>
      </c>
      <c r="X2100" s="73" t="s">
        <v>290</v>
      </c>
      <c r="Y2100" s="73" t="s">
        <v>290</v>
      </c>
      <c r="Z2100" s="79" t="s">
        <v>290</v>
      </c>
      <c r="AA2100" s="74"/>
    </row>
    <row r="2101" spans="1:27" x14ac:dyDescent="0.35">
      <c r="A2101" s="78" t="s">
        <v>1914</v>
      </c>
      <c r="B2101" s="62" t="s">
        <v>1915</v>
      </c>
      <c r="C2101" s="62"/>
      <c r="D2101" s="62" t="s">
        <v>305</v>
      </c>
      <c r="E2101" s="62">
        <v>11150</v>
      </c>
      <c r="F2101" s="63" t="s">
        <v>7771</v>
      </c>
      <c r="G2101" s="64" t="s">
        <v>7772</v>
      </c>
      <c r="H2101" s="89">
        <v>44229</v>
      </c>
      <c r="I2101" s="62" t="s">
        <v>7773</v>
      </c>
      <c r="J2101" s="64"/>
      <c r="K2101" s="64">
        <v>24.228749000000001</v>
      </c>
      <c r="L2101" s="64">
        <v>55.743765000000003</v>
      </c>
      <c r="M2101" s="62" t="s">
        <v>7774</v>
      </c>
      <c r="N2101" s="62">
        <v>97137619858</v>
      </c>
      <c r="O2101" s="62"/>
      <c r="P2101" s="62" t="s">
        <v>289</v>
      </c>
      <c r="Q2101" s="62" t="s">
        <v>2071</v>
      </c>
      <c r="R2101" s="65"/>
      <c r="S2101" s="73" t="s">
        <v>290</v>
      </c>
      <c r="T2101" s="73" t="s">
        <v>290</v>
      </c>
      <c r="U2101" s="73" t="s">
        <v>290</v>
      </c>
      <c r="V2101" s="73" t="s">
        <v>290</v>
      </c>
      <c r="W2101" s="73" t="s">
        <v>290</v>
      </c>
      <c r="X2101" s="73" t="s">
        <v>290</v>
      </c>
      <c r="Y2101" s="73" t="s">
        <v>290</v>
      </c>
      <c r="Z2101" s="79" t="s">
        <v>290</v>
      </c>
      <c r="AA2101" s="74"/>
    </row>
    <row r="2102" spans="1:27" x14ac:dyDescent="0.35">
      <c r="A2102" s="78" t="s">
        <v>1914</v>
      </c>
      <c r="B2102" s="62" t="s">
        <v>1915</v>
      </c>
      <c r="C2102" s="62"/>
      <c r="D2102" s="62" t="s">
        <v>305</v>
      </c>
      <c r="E2102" s="62">
        <v>2753</v>
      </c>
      <c r="F2102" s="63" t="s">
        <v>7775</v>
      </c>
      <c r="G2102" s="64" t="s">
        <v>7776</v>
      </c>
      <c r="H2102" s="89">
        <v>42339</v>
      </c>
      <c r="I2102" s="64" t="s">
        <v>4107</v>
      </c>
      <c r="J2102" s="64"/>
      <c r="K2102" s="64">
        <v>24.3634202</v>
      </c>
      <c r="L2102" s="64">
        <v>54.687300100000002</v>
      </c>
      <c r="M2102" s="62" t="s">
        <v>4108</v>
      </c>
      <c r="N2102" s="62">
        <v>97125866019</v>
      </c>
      <c r="O2102" s="62">
        <v>97125866018</v>
      </c>
      <c r="P2102" s="62" t="s">
        <v>289</v>
      </c>
      <c r="Q2102" s="62"/>
      <c r="R2102" s="65"/>
      <c r="S2102" s="73" t="s">
        <v>290</v>
      </c>
      <c r="T2102" s="73" t="s">
        <v>290</v>
      </c>
      <c r="U2102" s="73" t="s">
        <v>290</v>
      </c>
      <c r="V2102" s="73" t="s">
        <v>290</v>
      </c>
      <c r="W2102" s="73" t="s">
        <v>290</v>
      </c>
      <c r="X2102" s="73" t="s">
        <v>290</v>
      </c>
      <c r="Y2102" s="73" t="s">
        <v>290</v>
      </c>
      <c r="Z2102" s="79" t="s">
        <v>290</v>
      </c>
      <c r="AA2102" s="74"/>
    </row>
    <row r="2103" spans="1:27" ht="24" x14ac:dyDescent="0.35">
      <c r="A2103" s="78" t="s">
        <v>1914</v>
      </c>
      <c r="B2103" s="62" t="s">
        <v>1915</v>
      </c>
      <c r="C2103" s="62"/>
      <c r="D2103" s="62" t="s">
        <v>305</v>
      </c>
      <c r="E2103" s="62">
        <v>223</v>
      </c>
      <c r="F2103" s="63" t="s">
        <v>7777</v>
      </c>
      <c r="G2103" s="64" t="s">
        <v>7778</v>
      </c>
      <c r="H2103" s="89">
        <v>37082</v>
      </c>
      <c r="I2103" s="64" t="s">
        <v>2948</v>
      </c>
      <c r="J2103" s="64"/>
      <c r="K2103" s="64">
        <v>24.480291999999999</v>
      </c>
      <c r="L2103" s="64">
        <v>54.372670999999997</v>
      </c>
      <c r="M2103" s="62" t="s">
        <v>7779</v>
      </c>
      <c r="N2103" s="62">
        <v>97126425688</v>
      </c>
      <c r="O2103" s="62">
        <v>97126411624</v>
      </c>
      <c r="P2103" s="62" t="s">
        <v>289</v>
      </c>
      <c r="Q2103" s="62" t="s">
        <v>2372</v>
      </c>
      <c r="R2103" s="65"/>
      <c r="S2103" s="73" t="s">
        <v>290</v>
      </c>
      <c r="T2103" s="73" t="s">
        <v>290</v>
      </c>
      <c r="U2103" s="73" t="s">
        <v>290</v>
      </c>
      <c r="V2103" s="73" t="s">
        <v>290</v>
      </c>
      <c r="W2103" s="73" t="s">
        <v>290</v>
      </c>
      <c r="X2103" s="73" t="s">
        <v>290</v>
      </c>
      <c r="Y2103" s="73" t="s">
        <v>290</v>
      </c>
      <c r="Z2103" s="79" t="s">
        <v>290</v>
      </c>
      <c r="AA2103" s="74"/>
    </row>
    <row r="2104" spans="1:27" x14ac:dyDescent="0.35">
      <c r="A2104" s="78" t="s">
        <v>1914</v>
      </c>
      <c r="B2104" s="62" t="s">
        <v>1915</v>
      </c>
      <c r="C2104" s="62"/>
      <c r="D2104" s="62" t="s">
        <v>305</v>
      </c>
      <c r="E2104" s="62">
        <v>952</v>
      </c>
      <c r="F2104" s="63" t="s">
        <v>7780</v>
      </c>
      <c r="G2104" s="64" t="s">
        <v>7781</v>
      </c>
      <c r="H2104" s="89">
        <v>41912</v>
      </c>
      <c r="I2104" s="62" t="s">
        <v>7782</v>
      </c>
      <c r="J2104" s="64"/>
      <c r="K2104" s="64"/>
      <c r="L2104" s="64"/>
      <c r="M2104" s="62" t="s">
        <v>288</v>
      </c>
      <c r="N2104" s="62">
        <v>97125528871</v>
      </c>
      <c r="O2104" s="62">
        <v>97125528892</v>
      </c>
      <c r="P2104" s="62" t="s">
        <v>289</v>
      </c>
      <c r="Q2104" s="62" t="s">
        <v>2056</v>
      </c>
      <c r="R2104" s="65"/>
      <c r="S2104" s="73" t="s">
        <v>290</v>
      </c>
      <c r="T2104" s="73" t="s">
        <v>290</v>
      </c>
      <c r="U2104" s="73" t="s">
        <v>290</v>
      </c>
      <c r="V2104" s="73" t="s">
        <v>290</v>
      </c>
      <c r="W2104" s="73" t="s">
        <v>290</v>
      </c>
      <c r="X2104" s="73" t="s">
        <v>290</v>
      </c>
      <c r="Y2104" s="73" t="s">
        <v>290</v>
      </c>
      <c r="Z2104" s="79" t="s">
        <v>290</v>
      </c>
      <c r="AA2104" s="74"/>
    </row>
    <row r="2105" spans="1:27" x14ac:dyDescent="0.35">
      <c r="A2105" s="78" t="s">
        <v>1914</v>
      </c>
      <c r="B2105" s="62" t="s">
        <v>1915</v>
      </c>
      <c r="C2105" s="62" t="s">
        <v>2367</v>
      </c>
      <c r="D2105" s="62" t="s">
        <v>305</v>
      </c>
      <c r="E2105" s="62">
        <v>953</v>
      </c>
      <c r="F2105" s="63" t="s">
        <v>7783</v>
      </c>
      <c r="G2105" s="64" t="s">
        <v>7784</v>
      </c>
      <c r="H2105" s="89">
        <v>41912</v>
      </c>
      <c r="I2105" s="62" t="s">
        <v>7785</v>
      </c>
      <c r="J2105" s="64"/>
      <c r="K2105" s="64">
        <v>24.361560000000001</v>
      </c>
      <c r="L2105" s="64">
        <v>54.485497000000002</v>
      </c>
      <c r="M2105" s="62" t="s">
        <v>7786</v>
      </c>
      <c r="N2105" s="62">
        <v>97125528801</v>
      </c>
      <c r="O2105" s="62">
        <v>97125526801</v>
      </c>
      <c r="P2105" s="62" t="s">
        <v>289</v>
      </c>
      <c r="Q2105" s="62" t="s">
        <v>2056</v>
      </c>
      <c r="R2105" s="65"/>
      <c r="S2105" s="73" t="s">
        <v>290</v>
      </c>
      <c r="T2105" s="73" t="s">
        <v>290</v>
      </c>
      <c r="U2105" s="73" t="s">
        <v>290</v>
      </c>
      <c r="V2105" s="73" t="s">
        <v>290</v>
      </c>
      <c r="W2105" s="73" t="s">
        <v>290</v>
      </c>
      <c r="X2105" s="73" t="s">
        <v>290</v>
      </c>
      <c r="Y2105" s="73" t="s">
        <v>290</v>
      </c>
      <c r="Z2105" s="79" t="s">
        <v>290</v>
      </c>
      <c r="AA2105" s="74"/>
    </row>
    <row r="2106" spans="1:27" x14ac:dyDescent="0.35">
      <c r="A2106" s="78" t="s">
        <v>1914</v>
      </c>
      <c r="B2106" s="62" t="s">
        <v>1915</v>
      </c>
      <c r="C2106" s="62"/>
      <c r="D2106" s="62" t="s">
        <v>305</v>
      </c>
      <c r="E2106" s="62">
        <v>776</v>
      </c>
      <c r="F2106" s="63" t="s">
        <v>7787</v>
      </c>
      <c r="G2106" s="64" t="s">
        <v>7788</v>
      </c>
      <c r="H2106" s="89">
        <v>40969</v>
      </c>
      <c r="I2106" s="62" t="s">
        <v>7789</v>
      </c>
      <c r="J2106" s="64"/>
      <c r="K2106" s="64">
        <v>24.470932000000001</v>
      </c>
      <c r="L2106" s="64">
        <v>54.383076000000003</v>
      </c>
      <c r="M2106" s="62" t="s">
        <v>4792</v>
      </c>
      <c r="N2106" s="62">
        <v>97124451669</v>
      </c>
      <c r="O2106" s="62">
        <v>97124451696</v>
      </c>
      <c r="P2106" s="62" t="s">
        <v>289</v>
      </c>
      <c r="Q2106" s="62" t="s">
        <v>3100</v>
      </c>
      <c r="R2106" s="65"/>
      <c r="S2106" s="73" t="s">
        <v>290</v>
      </c>
      <c r="T2106" s="73" t="s">
        <v>290</v>
      </c>
      <c r="U2106" s="73" t="s">
        <v>290</v>
      </c>
      <c r="V2106" s="73" t="s">
        <v>290</v>
      </c>
      <c r="W2106" s="73" t="s">
        <v>290</v>
      </c>
      <c r="X2106" s="73" t="s">
        <v>290</v>
      </c>
      <c r="Y2106" s="73" t="s">
        <v>290</v>
      </c>
      <c r="Z2106" s="79" t="s">
        <v>290</v>
      </c>
      <c r="AA2106" s="74"/>
    </row>
    <row r="2107" spans="1:27" x14ac:dyDescent="0.35">
      <c r="A2107" s="78" t="s">
        <v>1914</v>
      </c>
      <c r="B2107" s="62" t="s">
        <v>1915</v>
      </c>
      <c r="C2107" s="62"/>
      <c r="D2107" s="62" t="s">
        <v>305</v>
      </c>
      <c r="E2107" s="62">
        <v>8396</v>
      </c>
      <c r="F2107" s="63" t="s">
        <v>7790</v>
      </c>
      <c r="G2107" s="64" t="s">
        <v>7791</v>
      </c>
      <c r="H2107" s="89">
        <v>43497</v>
      </c>
      <c r="I2107" s="62" t="s">
        <v>4132</v>
      </c>
      <c r="J2107" s="64"/>
      <c r="K2107" s="64">
        <v>0</v>
      </c>
      <c r="L2107" s="64">
        <v>0</v>
      </c>
      <c r="M2107" s="62" t="s">
        <v>330</v>
      </c>
      <c r="N2107" s="62">
        <v>97126020575</v>
      </c>
      <c r="O2107" s="62">
        <v>97126023389</v>
      </c>
      <c r="P2107" s="62" t="s">
        <v>289</v>
      </c>
      <c r="Q2107" s="62" t="s">
        <v>1946</v>
      </c>
      <c r="R2107" s="65"/>
      <c r="S2107" s="73" t="s">
        <v>290</v>
      </c>
      <c r="T2107" s="73" t="s">
        <v>290</v>
      </c>
      <c r="U2107" s="73" t="s">
        <v>290</v>
      </c>
      <c r="V2107" s="73" t="s">
        <v>290</v>
      </c>
      <c r="W2107" s="73" t="s">
        <v>290</v>
      </c>
      <c r="X2107" s="73" t="s">
        <v>290</v>
      </c>
      <c r="Y2107" s="73" t="s">
        <v>290</v>
      </c>
      <c r="Z2107" s="79"/>
      <c r="AA2107" s="74"/>
    </row>
    <row r="2108" spans="1:27" ht="36" x14ac:dyDescent="0.35">
      <c r="A2108" s="107" t="s">
        <v>1914</v>
      </c>
      <c r="B2108" s="108" t="s">
        <v>1915</v>
      </c>
      <c r="C2108" s="108"/>
      <c r="D2108" s="108" t="s">
        <v>305</v>
      </c>
      <c r="E2108" s="108">
        <v>11362</v>
      </c>
      <c r="F2108" s="109" t="s">
        <v>7792</v>
      </c>
      <c r="G2108" s="110" t="s">
        <v>7793</v>
      </c>
      <c r="H2108" s="111">
        <v>44105</v>
      </c>
      <c r="I2108" s="110" t="s">
        <v>7794</v>
      </c>
      <c r="J2108" s="110"/>
      <c r="K2108" s="110">
        <v>0</v>
      </c>
      <c r="L2108" s="110">
        <v>0</v>
      </c>
      <c r="M2108" s="108" t="s">
        <v>330</v>
      </c>
      <c r="N2108" s="108">
        <v>97124102000</v>
      </c>
      <c r="O2108" s="108"/>
      <c r="P2108" s="108" t="s">
        <v>289</v>
      </c>
      <c r="Q2108" s="108" t="s">
        <v>4819</v>
      </c>
      <c r="R2108" s="112"/>
      <c r="S2108" s="113" t="s">
        <v>290</v>
      </c>
      <c r="T2108" s="113" t="s">
        <v>290</v>
      </c>
      <c r="U2108" s="113" t="s">
        <v>290</v>
      </c>
      <c r="V2108" s="113"/>
      <c r="W2108" s="113"/>
      <c r="X2108" s="113"/>
      <c r="Y2108" s="113"/>
      <c r="Z2108" s="114"/>
      <c r="AA2108" s="74"/>
    </row>
    <row r="2109" spans="1:27" x14ac:dyDescent="0.35">
      <c r="A2109" s="107" t="s">
        <v>1914</v>
      </c>
      <c r="B2109" s="108" t="s">
        <v>1915</v>
      </c>
      <c r="C2109" s="108"/>
      <c r="D2109" s="108" t="s">
        <v>305</v>
      </c>
      <c r="E2109" s="108">
        <v>11361</v>
      </c>
      <c r="F2109" s="109" t="s">
        <v>7795</v>
      </c>
      <c r="G2109" s="110" t="s">
        <v>7796</v>
      </c>
      <c r="H2109" s="111">
        <v>44105</v>
      </c>
      <c r="I2109" s="108"/>
      <c r="J2109" s="110"/>
      <c r="K2109" s="110">
        <v>0</v>
      </c>
      <c r="L2109" s="110">
        <v>0</v>
      </c>
      <c r="M2109" s="108" t="s">
        <v>330</v>
      </c>
      <c r="N2109" s="108">
        <v>97124102000</v>
      </c>
      <c r="O2109" s="108"/>
      <c r="P2109" s="108" t="s">
        <v>289</v>
      </c>
      <c r="Q2109" s="108" t="s">
        <v>4819</v>
      </c>
      <c r="R2109" s="112"/>
      <c r="S2109" s="113" t="s">
        <v>290</v>
      </c>
      <c r="T2109" s="113" t="s">
        <v>290</v>
      </c>
      <c r="U2109" s="113" t="s">
        <v>290</v>
      </c>
      <c r="V2109" s="113"/>
      <c r="W2109" s="113"/>
      <c r="X2109" s="113"/>
      <c r="Y2109" s="113"/>
      <c r="Z2109" s="114"/>
      <c r="AA2109" s="74"/>
    </row>
    <row r="2110" spans="1:27" ht="24" x14ac:dyDescent="0.35">
      <c r="A2110" s="78" t="s">
        <v>1914</v>
      </c>
      <c r="B2110" s="62" t="s">
        <v>1915</v>
      </c>
      <c r="C2110" s="62"/>
      <c r="D2110" s="62" t="s">
        <v>305</v>
      </c>
      <c r="E2110" s="62">
        <v>4558</v>
      </c>
      <c r="F2110" s="63" t="s">
        <v>7797</v>
      </c>
      <c r="G2110" s="64" t="s">
        <v>7798</v>
      </c>
      <c r="H2110" s="89">
        <v>42948</v>
      </c>
      <c r="I2110" s="64" t="s">
        <v>7799</v>
      </c>
      <c r="J2110" s="64">
        <v>130520</v>
      </c>
      <c r="K2110" s="64">
        <v>24.496200000000002</v>
      </c>
      <c r="L2110" s="64">
        <v>54.406818000000001</v>
      </c>
      <c r="M2110" s="62" t="s">
        <v>7800</v>
      </c>
      <c r="N2110" s="62">
        <v>97126760880</v>
      </c>
      <c r="O2110" s="62">
        <v>97126765660</v>
      </c>
      <c r="P2110" s="62" t="s">
        <v>289</v>
      </c>
      <c r="Q2110" s="62" t="s">
        <v>7801</v>
      </c>
      <c r="R2110" s="65"/>
      <c r="S2110" s="73" t="s">
        <v>290</v>
      </c>
      <c r="T2110" s="73" t="s">
        <v>290</v>
      </c>
      <c r="U2110" s="73" t="s">
        <v>290</v>
      </c>
      <c r="V2110" s="73" t="s">
        <v>290</v>
      </c>
      <c r="W2110" s="73" t="s">
        <v>290</v>
      </c>
      <c r="X2110" s="73" t="s">
        <v>290</v>
      </c>
      <c r="Y2110" s="73" t="s">
        <v>290</v>
      </c>
      <c r="Z2110" s="79" t="s">
        <v>290</v>
      </c>
      <c r="AA2110" s="74"/>
    </row>
    <row r="2111" spans="1:27" x14ac:dyDescent="0.35">
      <c r="A2111" s="78" t="s">
        <v>1914</v>
      </c>
      <c r="B2111" s="62" t="s">
        <v>1915</v>
      </c>
      <c r="C2111" s="62"/>
      <c r="D2111" s="62" t="s">
        <v>305</v>
      </c>
      <c r="E2111" s="62">
        <v>6438</v>
      </c>
      <c r="F2111" s="63" t="s">
        <v>7802</v>
      </c>
      <c r="G2111" s="64" t="s">
        <v>7803</v>
      </c>
      <c r="H2111" s="89">
        <v>43205</v>
      </c>
      <c r="I2111" s="62" t="s">
        <v>7804</v>
      </c>
      <c r="J2111" s="64">
        <v>74685</v>
      </c>
      <c r="K2111" s="64">
        <v>24.259314</v>
      </c>
      <c r="L2111" s="64">
        <v>54.629741000000003</v>
      </c>
      <c r="M2111" s="62" t="s">
        <v>7805</v>
      </c>
      <c r="N2111" s="62">
        <v>97125851800</v>
      </c>
      <c r="O2111" s="62"/>
      <c r="P2111" s="62" t="s">
        <v>289</v>
      </c>
      <c r="Q2111" s="62" t="s">
        <v>3130</v>
      </c>
      <c r="R2111" s="65"/>
      <c r="S2111" s="73" t="s">
        <v>290</v>
      </c>
      <c r="T2111" s="73" t="s">
        <v>290</v>
      </c>
      <c r="U2111" s="73" t="s">
        <v>290</v>
      </c>
      <c r="V2111" s="73" t="s">
        <v>290</v>
      </c>
      <c r="W2111" s="73" t="s">
        <v>290</v>
      </c>
      <c r="X2111" s="73" t="s">
        <v>290</v>
      </c>
      <c r="Y2111" s="73" t="s">
        <v>290</v>
      </c>
      <c r="Z2111" s="79" t="s">
        <v>290</v>
      </c>
      <c r="AA2111" s="74"/>
    </row>
    <row r="2112" spans="1:27" ht="24" x14ac:dyDescent="0.35">
      <c r="A2112" s="78" t="s">
        <v>1914</v>
      </c>
      <c r="B2112" s="62" t="s">
        <v>1915</v>
      </c>
      <c r="C2112" s="62" t="s">
        <v>1925</v>
      </c>
      <c r="D2112" s="62" t="s">
        <v>305</v>
      </c>
      <c r="E2112" s="62">
        <v>3508</v>
      </c>
      <c r="F2112" s="63" t="s">
        <v>7806</v>
      </c>
      <c r="G2112" s="64" t="s">
        <v>7807</v>
      </c>
      <c r="H2112" s="89">
        <v>42795</v>
      </c>
      <c r="I2112" s="64" t="s">
        <v>7808</v>
      </c>
      <c r="J2112" s="64">
        <v>1667</v>
      </c>
      <c r="K2112" s="64">
        <v>24.183088999999999</v>
      </c>
      <c r="L2112" s="64">
        <v>55.623092999999997</v>
      </c>
      <c r="M2112" s="62" t="s">
        <v>7809</v>
      </c>
      <c r="N2112" s="62">
        <v>97137676439</v>
      </c>
      <c r="O2112" s="62">
        <v>97137672439</v>
      </c>
      <c r="P2112" s="62" t="s">
        <v>289</v>
      </c>
      <c r="Q2112" s="62" t="s">
        <v>2071</v>
      </c>
      <c r="R2112" s="65"/>
      <c r="S2112" s="73" t="s">
        <v>290</v>
      </c>
      <c r="T2112" s="73" t="s">
        <v>290</v>
      </c>
      <c r="U2112" s="73" t="s">
        <v>290</v>
      </c>
      <c r="V2112" s="73" t="s">
        <v>290</v>
      </c>
      <c r="W2112" s="73" t="s">
        <v>290</v>
      </c>
      <c r="X2112" s="73" t="s">
        <v>290</v>
      </c>
      <c r="Y2112" s="73" t="s">
        <v>290</v>
      </c>
      <c r="Z2112" s="79" t="s">
        <v>290</v>
      </c>
      <c r="AA2112" s="74"/>
    </row>
    <row r="2113" spans="1:27" x14ac:dyDescent="0.35">
      <c r="A2113" s="78" t="s">
        <v>1914</v>
      </c>
      <c r="B2113" s="62" t="s">
        <v>1915</v>
      </c>
      <c r="C2113" s="62" t="s">
        <v>1925</v>
      </c>
      <c r="D2113" s="62" t="s">
        <v>305</v>
      </c>
      <c r="E2113" s="62">
        <v>809</v>
      </c>
      <c r="F2113" s="63" t="s">
        <v>7810</v>
      </c>
      <c r="G2113" s="64" t="s">
        <v>7811</v>
      </c>
      <c r="H2113" s="89">
        <v>41275</v>
      </c>
      <c r="I2113" s="62" t="s">
        <v>7812</v>
      </c>
      <c r="J2113" s="64"/>
      <c r="K2113" s="64">
        <v>24.2148489</v>
      </c>
      <c r="L2113" s="64">
        <v>55.755421300000002</v>
      </c>
      <c r="M2113" s="62" t="s">
        <v>5951</v>
      </c>
      <c r="N2113" s="62">
        <v>97137552291</v>
      </c>
      <c r="O2113" s="62">
        <v>97127545500</v>
      </c>
      <c r="P2113" s="62" t="s">
        <v>289</v>
      </c>
      <c r="Q2113" s="62" t="s">
        <v>4824</v>
      </c>
      <c r="R2113" s="65"/>
      <c r="S2113" s="73" t="s">
        <v>290</v>
      </c>
      <c r="T2113" s="73" t="s">
        <v>290</v>
      </c>
      <c r="U2113" s="73" t="s">
        <v>290</v>
      </c>
      <c r="V2113" s="73" t="s">
        <v>290</v>
      </c>
      <c r="W2113" s="73" t="s">
        <v>290</v>
      </c>
      <c r="X2113" s="73" t="s">
        <v>290</v>
      </c>
      <c r="Y2113" s="73" t="s">
        <v>290</v>
      </c>
      <c r="Z2113" s="79" t="s">
        <v>290</v>
      </c>
      <c r="AA2113" s="74"/>
    </row>
    <row r="2114" spans="1:27" ht="24" x14ac:dyDescent="0.35">
      <c r="A2114" s="78" t="s">
        <v>1914</v>
      </c>
      <c r="B2114" s="62" t="s">
        <v>1915</v>
      </c>
      <c r="C2114" s="62"/>
      <c r="D2114" s="62" t="s">
        <v>305</v>
      </c>
      <c r="E2114" s="62">
        <v>6074</v>
      </c>
      <c r="F2114" s="63" t="s">
        <v>7813</v>
      </c>
      <c r="G2114" s="64" t="s">
        <v>7814</v>
      </c>
      <c r="H2114" s="89">
        <v>43146</v>
      </c>
      <c r="I2114" s="64" t="s">
        <v>7815</v>
      </c>
      <c r="J2114" s="64">
        <v>2419</v>
      </c>
      <c r="K2114" s="64">
        <v>24.377230900000001</v>
      </c>
      <c r="L2114" s="64">
        <v>54.521550499999996</v>
      </c>
      <c r="M2114" s="62" t="s">
        <v>4164</v>
      </c>
      <c r="N2114" s="62">
        <v>97128744060</v>
      </c>
      <c r="O2114" s="62">
        <v>97128741007</v>
      </c>
      <c r="P2114" s="62" t="s">
        <v>289</v>
      </c>
      <c r="Q2114" s="62" t="s">
        <v>2233</v>
      </c>
      <c r="R2114" s="65"/>
      <c r="S2114" s="73" t="s">
        <v>290</v>
      </c>
      <c r="T2114" s="73" t="s">
        <v>290</v>
      </c>
      <c r="U2114" s="73" t="s">
        <v>290</v>
      </c>
      <c r="V2114" s="73" t="s">
        <v>290</v>
      </c>
      <c r="W2114" s="73" t="s">
        <v>290</v>
      </c>
      <c r="X2114" s="73" t="s">
        <v>290</v>
      </c>
      <c r="Y2114" s="73" t="s">
        <v>290</v>
      </c>
      <c r="Z2114" s="79" t="s">
        <v>290</v>
      </c>
      <c r="AA2114" s="74"/>
    </row>
    <row r="2115" spans="1:27" x14ac:dyDescent="0.35">
      <c r="A2115" s="78" t="s">
        <v>1914</v>
      </c>
      <c r="B2115" s="62" t="s">
        <v>1915</v>
      </c>
      <c r="C2115" s="62"/>
      <c r="D2115" s="62" t="s">
        <v>305</v>
      </c>
      <c r="E2115" s="62">
        <v>5059</v>
      </c>
      <c r="F2115" s="63" t="s">
        <v>7816</v>
      </c>
      <c r="G2115" s="64" t="s">
        <v>7817</v>
      </c>
      <c r="H2115" s="89">
        <v>43040</v>
      </c>
      <c r="I2115" s="62" t="s">
        <v>7818</v>
      </c>
      <c r="J2115" s="64">
        <v>10810</v>
      </c>
      <c r="K2115" s="64">
        <v>24.202290000000001</v>
      </c>
      <c r="L2115" s="64">
        <v>54.374229999999997</v>
      </c>
      <c r="M2115" s="62" t="s">
        <v>4181</v>
      </c>
      <c r="N2115" s="62">
        <v>97125848733</v>
      </c>
      <c r="O2115" s="62">
        <v>97125848744</v>
      </c>
      <c r="P2115" s="62" t="s">
        <v>289</v>
      </c>
      <c r="Q2115" s="62" t="s">
        <v>4182</v>
      </c>
      <c r="R2115" s="65"/>
      <c r="S2115" s="73" t="s">
        <v>290</v>
      </c>
      <c r="T2115" s="73" t="s">
        <v>290</v>
      </c>
      <c r="U2115" s="73" t="s">
        <v>290</v>
      </c>
      <c r="V2115" s="73" t="s">
        <v>290</v>
      </c>
      <c r="W2115" s="73" t="s">
        <v>290</v>
      </c>
      <c r="X2115" s="73" t="s">
        <v>290</v>
      </c>
      <c r="Y2115" s="73" t="s">
        <v>290</v>
      </c>
      <c r="Z2115" s="79" t="s">
        <v>290</v>
      </c>
      <c r="AA2115" s="74"/>
    </row>
    <row r="2116" spans="1:27" x14ac:dyDescent="0.35">
      <c r="A2116" s="78" t="s">
        <v>1914</v>
      </c>
      <c r="B2116" s="62" t="s">
        <v>1915</v>
      </c>
      <c r="C2116" s="62"/>
      <c r="D2116" s="62" t="s">
        <v>305</v>
      </c>
      <c r="E2116" s="62">
        <v>3051</v>
      </c>
      <c r="F2116" s="63" t="s">
        <v>7819</v>
      </c>
      <c r="G2116" s="64" t="s">
        <v>7820</v>
      </c>
      <c r="H2116" s="89">
        <v>42444</v>
      </c>
      <c r="I2116" s="62" t="s">
        <v>7821</v>
      </c>
      <c r="J2116" s="64">
        <v>118347</v>
      </c>
      <c r="K2116" s="64">
        <v>24.334388300000001</v>
      </c>
      <c r="L2116" s="64">
        <v>54.521675399999999</v>
      </c>
      <c r="M2116" s="62" t="s">
        <v>7822</v>
      </c>
      <c r="N2116" s="62">
        <v>97126653350</v>
      </c>
      <c r="O2116" s="62">
        <v>97126653359</v>
      </c>
      <c r="P2116" s="62" t="s">
        <v>289</v>
      </c>
      <c r="Q2116" s="62" t="s">
        <v>5370</v>
      </c>
      <c r="R2116" s="65"/>
      <c r="S2116" s="73" t="s">
        <v>290</v>
      </c>
      <c r="T2116" s="73" t="s">
        <v>290</v>
      </c>
      <c r="U2116" s="73" t="s">
        <v>290</v>
      </c>
      <c r="V2116" s="73" t="s">
        <v>290</v>
      </c>
      <c r="W2116" s="73" t="s">
        <v>290</v>
      </c>
      <c r="X2116" s="73" t="s">
        <v>290</v>
      </c>
      <c r="Y2116" s="73" t="s">
        <v>290</v>
      </c>
      <c r="Z2116" s="79" t="s">
        <v>290</v>
      </c>
      <c r="AA2116" s="74"/>
    </row>
    <row r="2117" spans="1:27" x14ac:dyDescent="0.35">
      <c r="A2117" s="78" t="s">
        <v>1914</v>
      </c>
      <c r="B2117" s="62" t="s">
        <v>1915</v>
      </c>
      <c r="C2117" s="62"/>
      <c r="D2117" s="62" t="s">
        <v>305</v>
      </c>
      <c r="E2117" s="62">
        <v>3437</v>
      </c>
      <c r="F2117" s="63" t="s">
        <v>7823</v>
      </c>
      <c r="G2117" s="64" t="s">
        <v>7824</v>
      </c>
      <c r="H2117" s="89">
        <v>42658</v>
      </c>
      <c r="I2117" s="62" t="s">
        <v>7825</v>
      </c>
      <c r="J2117" s="64">
        <v>118347</v>
      </c>
      <c r="K2117" s="64">
        <v>24.453700000000001</v>
      </c>
      <c r="L2117" s="64">
        <v>54.671700000000001</v>
      </c>
      <c r="M2117" s="62" t="s">
        <v>7826</v>
      </c>
      <c r="N2117" s="62">
        <v>97125821044</v>
      </c>
      <c r="O2117" s="62">
        <v>97125823200</v>
      </c>
      <c r="P2117" s="62" t="s">
        <v>289</v>
      </c>
      <c r="Q2117" s="62" t="s">
        <v>5370</v>
      </c>
      <c r="R2117" s="65"/>
      <c r="S2117" s="73" t="s">
        <v>290</v>
      </c>
      <c r="T2117" s="73" t="s">
        <v>290</v>
      </c>
      <c r="U2117" s="73" t="s">
        <v>290</v>
      </c>
      <c r="V2117" s="73" t="s">
        <v>290</v>
      </c>
      <c r="W2117" s="73" t="s">
        <v>290</v>
      </c>
      <c r="X2117" s="73" t="s">
        <v>290</v>
      </c>
      <c r="Y2117" s="73" t="s">
        <v>290</v>
      </c>
      <c r="Z2117" s="79" t="s">
        <v>290</v>
      </c>
      <c r="AA2117" s="74"/>
    </row>
    <row r="2118" spans="1:27" ht="24" x14ac:dyDescent="0.35">
      <c r="A2118" s="78" t="s">
        <v>1914</v>
      </c>
      <c r="B2118" s="62" t="s">
        <v>1915</v>
      </c>
      <c r="C2118" s="62"/>
      <c r="D2118" s="62" t="s">
        <v>305</v>
      </c>
      <c r="E2118" s="62">
        <v>17352</v>
      </c>
      <c r="F2118" s="63" t="s">
        <v>7827</v>
      </c>
      <c r="G2118" s="64" t="s">
        <v>7828</v>
      </c>
      <c r="H2118" s="89">
        <v>44484</v>
      </c>
      <c r="I2118" s="64" t="s">
        <v>7829</v>
      </c>
      <c r="J2118" s="64"/>
      <c r="K2118" s="64">
        <v>24.469899999999999</v>
      </c>
      <c r="L2118" s="64">
        <v>54.372300000000003</v>
      </c>
      <c r="M2118" s="62" t="s">
        <v>7830</v>
      </c>
      <c r="N2118" s="62">
        <v>97143504500</v>
      </c>
      <c r="O2118" s="62"/>
      <c r="P2118" s="62" t="s">
        <v>289</v>
      </c>
      <c r="Q2118" s="62" t="s">
        <v>5370</v>
      </c>
      <c r="R2118" s="65"/>
      <c r="S2118" s="73" t="s">
        <v>290</v>
      </c>
      <c r="T2118" s="73" t="s">
        <v>290</v>
      </c>
      <c r="U2118" s="73" t="s">
        <v>290</v>
      </c>
      <c r="V2118" s="73" t="s">
        <v>290</v>
      </c>
      <c r="W2118" s="73" t="s">
        <v>290</v>
      </c>
      <c r="X2118" s="73" t="s">
        <v>290</v>
      </c>
      <c r="Y2118" s="73" t="s">
        <v>290</v>
      </c>
      <c r="Z2118" s="79" t="s">
        <v>290</v>
      </c>
      <c r="AA2118" s="74"/>
    </row>
    <row r="2119" spans="1:27" ht="24" x14ac:dyDescent="0.35">
      <c r="A2119" s="78" t="s">
        <v>1914</v>
      </c>
      <c r="B2119" s="62" t="s">
        <v>1915</v>
      </c>
      <c r="C2119" s="62"/>
      <c r="D2119" s="62" t="s">
        <v>305</v>
      </c>
      <c r="E2119" s="62">
        <v>18328</v>
      </c>
      <c r="F2119" s="63" t="s">
        <v>7831</v>
      </c>
      <c r="G2119" s="64" t="s">
        <v>7832</v>
      </c>
      <c r="H2119" s="89">
        <v>44531</v>
      </c>
      <c r="I2119" s="64" t="s">
        <v>7833</v>
      </c>
      <c r="J2119" s="64"/>
      <c r="K2119" s="64">
        <v>24.495899999999999</v>
      </c>
      <c r="L2119" s="64">
        <v>54.383200000000002</v>
      </c>
      <c r="M2119" s="62" t="s">
        <v>7834</v>
      </c>
      <c r="N2119" s="62">
        <v>97143504500</v>
      </c>
      <c r="O2119" s="62"/>
      <c r="P2119" s="62" t="s">
        <v>289</v>
      </c>
      <c r="Q2119" s="62" t="s">
        <v>5370</v>
      </c>
      <c r="R2119" s="65"/>
      <c r="S2119" s="73" t="s">
        <v>290</v>
      </c>
      <c r="T2119" s="73" t="s">
        <v>290</v>
      </c>
      <c r="U2119" s="73" t="s">
        <v>290</v>
      </c>
      <c r="V2119" s="73" t="s">
        <v>290</v>
      </c>
      <c r="W2119" s="73" t="s">
        <v>290</v>
      </c>
      <c r="X2119" s="73" t="s">
        <v>290</v>
      </c>
      <c r="Y2119" s="73" t="s">
        <v>290</v>
      </c>
      <c r="Z2119" s="79" t="s">
        <v>290</v>
      </c>
      <c r="AA2119" s="74"/>
    </row>
    <row r="2120" spans="1:27" x14ac:dyDescent="0.35">
      <c r="A2120" s="78" t="s">
        <v>1914</v>
      </c>
      <c r="B2120" s="62" t="s">
        <v>1915</v>
      </c>
      <c r="C2120" s="62"/>
      <c r="D2120" s="62" t="s">
        <v>305</v>
      </c>
      <c r="E2120" s="62">
        <v>6247</v>
      </c>
      <c r="F2120" s="63" t="s">
        <v>7835</v>
      </c>
      <c r="G2120" s="64" t="s">
        <v>7836</v>
      </c>
      <c r="H2120" s="89">
        <v>43174</v>
      </c>
      <c r="I2120" s="62" t="s">
        <v>7837</v>
      </c>
      <c r="J2120" s="64">
        <v>93237</v>
      </c>
      <c r="K2120" s="64"/>
      <c r="L2120" s="64"/>
      <c r="M2120" s="62" t="s">
        <v>288</v>
      </c>
      <c r="N2120" s="62">
        <v>97125550038</v>
      </c>
      <c r="O2120" s="62">
        <v>97125548430</v>
      </c>
      <c r="P2120" s="62" t="s">
        <v>289</v>
      </c>
      <c r="Q2120" s="62" t="s">
        <v>2434</v>
      </c>
      <c r="R2120" s="65"/>
      <c r="S2120" s="73" t="s">
        <v>290</v>
      </c>
      <c r="T2120" s="73" t="s">
        <v>290</v>
      </c>
      <c r="U2120" s="73" t="s">
        <v>290</v>
      </c>
      <c r="V2120" s="73" t="s">
        <v>290</v>
      </c>
      <c r="W2120" s="73" t="s">
        <v>290</v>
      </c>
      <c r="X2120" s="73" t="s">
        <v>290</v>
      </c>
      <c r="Y2120" s="73" t="s">
        <v>290</v>
      </c>
      <c r="Z2120" s="79" t="s">
        <v>290</v>
      </c>
      <c r="AA2120" s="74"/>
    </row>
    <row r="2121" spans="1:27" x14ac:dyDescent="0.35">
      <c r="A2121" s="78" t="s">
        <v>1914</v>
      </c>
      <c r="B2121" s="62" t="s">
        <v>1915</v>
      </c>
      <c r="C2121" s="62"/>
      <c r="D2121" s="62" t="s">
        <v>305</v>
      </c>
      <c r="E2121" s="62">
        <v>29120</v>
      </c>
      <c r="F2121" s="63" t="s">
        <v>7838</v>
      </c>
      <c r="G2121" s="64" t="s">
        <v>7839</v>
      </c>
      <c r="H2121" s="89">
        <v>45458</v>
      </c>
      <c r="I2121" s="62" t="s">
        <v>7840</v>
      </c>
      <c r="J2121" s="64">
        <v>1667</v>
      </c>
      <c r="K2121" s="64">
        <v>24.191675068922901</v>
      </c>
      <c r="L2121" s="64">
        <v>55.636544861642903</v>
      </c>
      <c r="M2121" s="62" t="s">
        <v>7841</v>
      </c>
      <c r="N2121" s="62">
        <v>97137530200</v>
      </c>
      <c r="O2121" s="62">
        <v>97137321116</v>
      </c>
      <c r="P2121" s="62" t="s">
        <v>289</v>
      </c>
      <c r="Q2121" s="62" t="s">
        <v>2071</v>
      </c>
      <c r="R2121" s="65"/>
      <c r="S2121" s="73" t="s">
        <v>290</v>
      </c>
      <c r="T2121" s="73" t="s">
        <v>290</v>
      </c>
      <c r="U2121" s="73" t="s">
        <v>290</v>
      </c>
      <c r="V2121" s="73" t="s">
        <v>290</v>
      </c>
      <c r="W2121" s="73" t="s">
        <v>290</v>
      </c>
      <c r="X2121" s="73" t="s">
        <v>290</v>
      </c>
      <c r="Y2121" s="73" t="s">
        <v>290</v>
      </c>
      <c r="Z2121" s="79" t="s">
        <v>290</v>
      </c>
      <c r="AA2121" s="74"/>
    </row>
    <row r="2122" spans="1:27" x14ac:dyDescent="0.35">
      <c r="A2122" s="78" t="s">
        <v>1914</v>
      </c>
      <c r="B2122" s="62" t="s">
        <v>1915</v>
      </c>
      <c r="C2122" s="62"/>
      <c r="D2122" s="62" t="s">
        <v>305</v>
      </c>
      <c r="E2122" s="62">
        <v>693</v>
      </c>
      <c r="F2122" s="63" t="s">
        <v>7842</v>
      </c>
      <c r="G2122" s="64" t="s">
        <v>7843</v>
      </c>
      <c r="H2122" s="89">
        <v>40415</v>
      </c>
      <c r="I2122" s="62" t="s">
        <v>7844</v>
      </c>
      <c r="J2122" s="64">
        <v>25339</v>
      </c>
      <c r="K2122" s="64">
        <v>24.324486</v>
      </c>
      <c r="L2122" s="64">
        <v>54.535586000000002</v>
      </c>
      <c r="M2122" s="62" t="s">
        <v>5667</v>
      </c>
      <c r="N2122" s="62">
        <v>97125526909</v>
      </c>
      <c r="O2122" s="62">
        <v>97125526906</v>
      </c>
      <c r="P2122" s="62" t="s">
        <v>289</v>
      </c>
      <c r="Q2122" s="62" t="s">
        <v>4240</v>
      </c>
      <c r="R2122" s="65"/>
      <c r="S2122" s="73" t="s">
        <v>290</v>
      </c>
      <c r="T2122" s="73" t="s">
        <v>290</v>
      </c>
      <c r="U2122" s="73" t="s">
        <v>290</v>
      </c>
      <c r="V2122" s="73" t="s">
        <v>290</v>
      </c>
      <c r="W2122" s="73" t="s">
        <v>290</v>
      </c>
      <c r="X2122" s="73" t="s">
        <v>290</v>
      </c>
      <c r="Y2122" s="73" t="s">
        <v>290</v>
      </c>
      <c r="Z2122" s="79" t="s">
        <v>290</v>
      </c>
      <c r="AA2122" s="74"/>
    </row>
    <row r="2123" spans="1:27" ht="24" x14ac:dyDescent="0.35">
      <c r="A2123" s="78" t="s">
        <v>1914</v>
      </c>
      <c r="B2123" s="62" t="s">
        <v>1915</v>
      </c>
      <c r="C2123" s="62"/>
      <c r="D2123" s="62" t="s">
        <v>305</v>
      </c>
      <c r="E2123" s="62">
        <v>34205</v>
      </c>
      <c r="F2123" s="63" t="s">
        <v>7845</v>
      </c>
      <c r="G2123" s="64" t="s">
        <v>7846</v>
      </c>
      <c r="H2123" s="89">
        <v>46218</v>
      </c>
      <c r="I2123" s="64" t="s">
        <v>7847</v>
      </c>
      <c r="J2123" s="64">
        <v>109090</v>
      </c>
      <c r="K2123" s="64">
        <v>24.231742000000001</v>
      </c>
      <c r="L2123" s="64">
        <v>55.733018000000001</v>
      </c>
      <c r="M2123" s="62" t="s">
        <v>7848</v>
      </c>
      <c r="N2123" s="62">
        <v>97137172029</v>
      </c>
      <c r="O2123" s="62"/>
      <c r="P2123" s="62" t="s">
        <v>289</v>
      </c>
      <c r="Q2123" s="62" t="s">
        <v>7849</v>
      </c>
      <c r="R2123" s="65"/>
      <c r="S2123" s="73" t="s">
        <v>290</v>
      </c>
      <c r="T2123" s="73" t="s">
        <v>290</v>
      </c>
      <c r="U2123" s="73" t="s">
        <v>290</v>
      </c>
      <c r="V2123" s="73" t="s">
        <v>290</v>
      </c>
      <c r="W2123" s="73" t="s">
        <v>290</v>
      </c>
      <c r="X2123" s="73" t="s">
        <v>290</v>
      </c>
      <c r="Y2123" s="73"/>
      <c r="Z2123" s="79"/>
      <c r="AA2123" s="74"/>
    </row>
    <row r="2124" spans="1:27" ht="24" x14ac:dyDescent="0.35">
      <c r="A2124" s="78" t="s">
        <v>1914</v>
      </c>
      <c r="B2124" s="62" t="s">
        <v>1915</v>
      </c>
      <c r="C2124" s="62"/>
      <c r="D2124" s="62" t="s">
        <v>305</v>
      </c>
      <c r="E2124" s="62">
        <v>34204</v>
      </c>
      <c r="F2124" s="63" t="s">
        <v>7850</v>
      </c>
      <c r="G2124" s="64" t="s">
        <v>7851</v>
      </c>
      <c r="H2124" s="89">
        <v>46218</v>
      </c>
      <c r="I2124" s="64" t="s">
        <v>7852</v>
      </c>
      <c r="J2124" s="64">
        <v>109090</v>
      </c>
      <c r="K2124" s="64">
        <v>24.196011710000001</v>
      </c>
      <c r="L2124" s="64">
        <v>55.648260980000003</v>
      </c>
      <c r="M2124" s="62" t="s">
        <v>7853</v>
      </c>
      <c r="N2124" s="62">
        <v>97137075712</v>
      </c>
      <c r="O2124" s="62"/>
      <c r="P2124" s="62" t="s">
        <v>289</v>
      </c>
      <c r="Q2124" s="62" t="s">
        <v>7849</v>
      </c>
      <c r="R2124" s="65"/>
      <c r="S2124" s="73" t="s">
        <v>290</v>
      </c>
      <c r="T2124" s="73" t="s">
        <v>290</v>
      </c>
      <c r="U2124" s="73" t="s">
        <v>290</v>
      </c>
      <c r="V2124" s="73" t="s">
        <v>290</v>
      </c>
      <c r="W2124" s="73" t="s">
        <v>290</v>
      </c>
      <c r="X2124" s="73" t="s">
        <v>290</v>
      </c>
      <c r="Y2124" s="73"/>
      <c r="Z2124" s="79"/>
      <c r="AA2124" s="74"/>
    </row>
    <row r="2125" spans="1:27" ht="24" x14ac:dyDescent="0.35">
      <c r="A2125" s="78" t="s">
        <v>1914</v>
      </c>
      <c r="B2125" s="62" t="s">
        <v>1915</v>
      </c>
      <c r="C2125" s="62"/>
      <c r="D2125" s="62" t="s">
        <v>305</v>
      </c>
      <c r="E2125" s="62">
        <v>34203</v>
      </c>
      <c r="F2125" s="63" t="s">
        <v>7854</v>
      </c>
      <c r="G2125" s="64" t="s">
        <v>7855</v>
      </c>
      <c r="H2125" s="89">
        <v>46218</v>
      </c>
      <c r="I2125" s="64" t="s">
        <v>7856</v>
      </c>
      <c r="J2125" s="64">
        <v>109090</v>
      </c>
      <c r="K2125" s="64">
        <v>25.111768999999999</v>
      </c>
      <c r="L2125" s="64">
        <v>55.384542000000003</v>
      </c>
      <c r="M2125" s="62" t="s">
        <v>7857</v>
      </c>
      <c r="N2125" s="62">
        <v>97128192573</v>
      </c>
      <c r="O2125" s="62"/>
      <c r="P2125" s="62" t="s">
        <v>289</v>
      </c>
      <c r="Q2125" s="62" t="s">
        <v>7849</v>
      </c>
      <c r="R2125" s="65"/>
      <c r="S2125" s="73" t="s">
        <v>290</v>
      </c>
      <c r="T2125" s="73" t="s">
        <v>290</v>
      </c>
      <c r="U2125" s="73" t="s">
        <v>290</v>
      </c>
      <c r="V2125" s="73" t="s">
        <v>290</v>
      </c>
      <c r="W2125" s="73" t="s">
        <v>290</v>
      </c>
      <c r="X2125" s="73" t="s">
        <v>290</v>
      </c>
      <c r="Y2125" s="73"/>
      <c r="Z2125" s="79"/>
      <c r="AA2125" s="74"/>
    </row>
    <row r="2126" spans="1:27" ht="36" x14ac:dyDescent="0.35">
      <c r="A2126" s="78" t="s">
        <v>1914</v>
      </c>
      <c r="B2126" s="62" t="s">
        <v>1915</v>
      </c>
      <c r="C2126" s="62"/>
      <c r="D2126" s="62" t="s">
        <v>305</v>
      </c>
      <c r="E2126" s="62">
        <v>18323</v>
      </c>
      <c r="F2126" s="63" t="s">
        <v>7858</v>
      </c>
      <c r="G2126" s="64" t="s">
        <v>7859</v>
      </c>
      <c r="H2126" s="89">
        <v>44531</v>
      </c>
      <c r="I2126" s="64" t="s">
        <v>7860</v>
      </c>
      <c r="J2126" s="64"/>
      <c r="K2126" s="64">
        <v>24.34448102</v>
      </c>
      <c r="L2126" s="64">
        <v>54.495981639999997</v>
      </c>
      <c r="M2126" s="62" t="s">
        <v>4215</v>
      </c>
      <c r="N2126" s="62">
        <v>97125508998</v>
      </c>
      <c r="O2126" s="62"/>
      <c r="P2126" s="62" t="s">
        <v>289</v>
      </c>
      <c r="Q2126" s="62" t="s">
        <v>4216</v>
      </c>
      <c r="R2126" s="65"/>
      <c r="S2126" s="73" t="s">
        <v>290</v>
      </c>
      <c r="T2126" s="73" t="s">
        <v>290</v>
      </c>
      <c r="U2126" s="73" t="s">
        <v>290</v>
      </c>
      <c r="V2126" s="73" t="s">
        <v>290</v>
      </c>
      <c r="W2126" s="73" t="s">
        <v>290</v>
      </c>
      <c r="X2126" s="73" t="s">
        <v>290</v>
      </c>
      <c r="Y2126" s="73" t="s">
        <v>290</v>
      </c>
      <c r="Z2126" s="79" t="s">
        <v>290</v>
      </c>
      <c r="AA2126" s="74"/>
    </row>
    <row r="2127" spans="1:27" ht="24" x14ac:dyDescent="0.35">
      <c r="A2127" s="78" t="s">
        <v>1914</v>
      </c>
      <c r="B2127" s="62" t="s">
        <v>1915</v>
      </c>
      <c r="C2127" s="62" t="s">
        <v>2367</v>
      </c>
      <c r="D2127" s="62" t="s">
        <v>305</v>
      </c>
      <c r="E2127" s="62">
        <v>31154</v>
      </c>
      <c r="F2127" s="63" t="s">
        <v>7861</v>
      </c>
      <c r="G2127" s="64" t="s">
        <v>7862</v>
      </c>
      <c r="H2127" s="89">
        <v>45731</v>
      </c>
      <c r="I2127" s="64" t="s">
        <v>7863</v>
      </c>
      <c r="J2127" s="64">
        <v>91252</v>
      </c>
      <c r="K2127" s="64">
        <v>30.274941999999999</v>
      </c>
      <c r="L2127" s="64">
        <v>91.220733999999993</v>
      </c>
      <c r="M2127" s="62" t="s">
        <v>7864</v>
      </c>
      <c r="N2127" s="62">
        <v>97125868881</v>
      </c>
      <c r="O2127" s="62">
        <v>971555134500</v>
      </c>
      <c r="P2127" s="62" t="s">
        <v>289</v>
      </c>
      <c r="Q2127" s="62"/>
      <c r="R2127" s="65"/>
      <c r="S2127" s="73" t="s">
        <v>290</v>
      </c>
      <c r="T2127" s="73" t="s">
        <v>290</v>
      </c>
      <c r="U2127" s="73" t="s">
        <v>290</v>
      </c>
      <c r="V2127" s="73" t="s">
        <v>290</v>
      </c>
      <c r="W2127" s="73" t="s">
        <v>290</v>
      </c>
      <c r="X2127" s="73" t="s">
        <v>290</v>
      </c>
      <c r="Y2127" s="73" t="s">
        <v>290</v>
      </c>
      <c r="Z2127" s="79" t="s">
        <v>290</v>
      </c>
      <c r="AA2127" s="74"/>
    </row>
    <row r="2128" spans="1:27" x14ac:dyDescent="0.35">
      <c r="A2128" s="78" t="s">
        <v>1914</v>
      </c>
      <c r="B2128" s="62" t="s">
        <v>1915</v>
      </c>
      <c r="C2128" s="62" t="s">
        <v>1925</v>
      </c>
      <c r="D2128" s="62" t="s">
        <v>305</v>
      </c>
      <c r="E2128" s="62">
        <v>14177</v>
      </c>
      <c r="F2128" s="63" t="s">
        <v>7865</v>
      </c>
      <c r="G2128" s="64" t="s">
        <v>7866</v>
      </c>
      <c r="H2128" s="89">
        <v>44150</v>
      </c>
      <c r="I2128" s="62" t="s">
        <v>7867</v>
      </c>
      <c r="J2128" s="64">
        <v>88370</v>
      </c>
      <c r="K2128" s="64">
        <v>24.202590000000001</v>
      </c>
      <c r="L2128" s="64">
        <v>55.748137999999997</v>
      </c>
      <c r="M2128" s="62" t="s">
        <v>4220</v>
      </c>
      <c r="N2128" s="62">
        <v>97137854443</v>
      </c>
      <c r="O2128" s="62"/>
      <c r="P2128" s="62" t="s">
        <v>289</v>
      </c>
      <c r="Q2128" s="62" t="s">
        <v>3149</v>
      </c>
      <c r="R2128" s="65"/>
      <c r="S2128" s="73" t="s">
        <v>290</v>
      </c>
      <c r="T2128" s="73" t="s">
        <v>290</v>
      </c>
      <c r="U2128" s="73" t="s">
        <v>290</v>
      </c>
      <c r="V2128" s="73" t="s">
        <v>290</v>
      </c>
      <c r="W2128" s="73" t="s">
        <v>290</v>
      </c>
      <c r="X2128" s="73" t="s">
        <v>290</v>
      </c>
      <c r="Y2128" s="73" t="s">
        <v>290</v>
      </c>
      <c r="Z2128" s="79" t="s">
        <v>290</v>
      </c>
      <c r="AA2128" s="74"/>
    </row>
    <row r="2129" spans="1:27" x14ac:dyDescent="0.35">
      <c r="A2129" s="90" t="s">
        <v>1914</v>
      </c>
      <c r="B2129" s="91" t="s">
        <v>1915</v>
      </c>
      <c r="C2129" s="91"/>
      <c r="D2129" s="91" t="s">
        <v>305</v>
      </c>
      <c r="E2129" s="91">
        <v>7298</v>
      </c>
      <c r="F2129" s="92" t="s">
        <v>7868</v>
      </c>
      <c r="G2129" s="93" t="s">
        <v>7869</v>
      </c>
      <c r="H2129" s="94">
        <v>43358</v>
      </c>
      <c r="I2129" s="91" t="s">
        <v>7870</v>
      </c>
      <c r="J2129" s="93">
        <v>71562</v>
      </c>
      <c r="K2129" s="93">
        <v>24.344118000000002</v>
      </c>
      <c r="L2129" s="93">
        <v>54.535919</v>
      </c>
      <c r="M2129" s="91" t="s">
        <v>7871</v>
      </c>
      <c r="N2129" s="91">
        <v>97125556603</v>
      </c>
      <c r="O2129" s="91">
        <v>97125556602</v>
      </c>
      <c r="P2129" s="91" t="s">
        <v>289</v>
      </c>
      <c r="Q2129" s="91"/>
      <c r="R2129" s="95"/>
      <c r="S2129" s="96" t="s">
        <v>290</v>
      </c>
      <c r="T2129" s="96" t="s">
        <v>290</v>
      </c>
      <c r="U2129" s="96" t="s">
        <v>290</v>
      </c>
      <c r="V2129" s="96" t="s">
        <v>290</v>
      </c>
      <c r="W2129" s="96" t="s">
        <v>290</v>
      </c>
      <c r="X2129" s="96" t="s">
        <v>290</v>
      </c>
      <c r="Y2129" s="96" t="s">
        <v>290</v>
      </c>
      <c r="Z2129" s="97" t="s">
        <v>290</v>
      </c>
      <c r="AA2129" s="74"/>
    </row>
    <row r="2130" spans="1:27" ht="24" x14ac:dyDescent="0.35">
      <c r="A2130" s="78" t="s">
        <v>1914</v>
      </c>
      <c r="B2130" s="62" t="s">
        <v>1915</v>
      </c>
      <c r="C2130" s="62"/>
      <c r="D2130" s="62" t="s">
        <v>305</v>
      </c>
      <c r="E2130" s="62">
        <v>207</v>
      </c>
      <c r="F2130" s="63" t="s">
        <v>7872</v>
      </c>
      <c r="G2130" s="64" t="s">
        <v>7873</v>
      </c>
      <c r="H2130" s="89">
        <v>36892</v>
      </c>
      <c r="I2130" s="64" t="s">
        <v>7874</v>
      </c>
      <c r="J2130" s="64"/>
      <c r="K2130" s="64">
        <v>24.481104999999999</v>
      </c>
      <c r="L2130" s="64">
        <v>54.371896</v>
      </c>
      <c r="M2130" s="62" t="s">
        <v>7875</v>
      </c>
      <c r="N2130" s="62">
        <v>97126343447</v>
      </c>
      <c r="O2130" s="62">
        <v>97126391190</v>
      </c>
      <c r="P2130" s="62" t="s">
        <v>289</v>
      </c>
      <c r="Q2130" s="62" t="s">
        <v>4194</v>
      </c>
      <c r="R2130" s="65"/>
      <c r="S2130" s="73" t="s">
        <v>290</v>
      </c>
      <c r="T2130" s="73" t="s">
        <v>290</v>
      </c>
      <c r="U2130" s="73" t="s">
        <v>290</v>
      </c>
      <c r="V2130" s="73" t="s">
        <v>290</v>
      </c>
      <c r="W2130" s="73" t="s">
        <v>290</v>
      </c>
      <c r="X2130" s="73" t="s">
        <v>290</v>
      </c>
      <c r="Y2130" s="73" t="s">
        <v>290</v>
      </c>
      <c r="Z2130" s="79" t="s">
        <v>290</v>
      </c>
      <c r="AA2130" s="74"/>
    </row>
    <row r="2131" spans="1:27" x14ac:dyDescent="0.35">
      <c r="A2131" s="78" t="s">
        <v>1914</v>
      </c>
      <c r="B2131" s="62" t="s">
        <v>1915</v>
      </c>
      <c r="C2131" s="62" t="s">
        <v>1925</v>
      </c>
      <c r="D2131" s="62" t="s">
        <v>305</v>
      </c>
      <c r="E2131" s="62">
        <v>3504</v>
      </c>
      <c r="F2131" s="63" t="s">
        <v>7876</v>
      </c>
      <c r="G2131" s="64" t="s">
        <v>7877</v>
      </c>
      <c r="H2131" s="89">
        <v>42795</v>
      </c>
      <c r="I2131" s="62" t="s">
        <v>7878</v>
      </c>
      <c r="J2131" s="64">
        <v>1667</v>
      </c>
      <c r="K2131" s="64">
        <v>24.225349000000001</v>
      </c>
      <c r="L2131" s="64">
        <v>55.736263999999998</v>
      </c>
      <c r="M2131" s="62" t="s">
        <v>7879</v>
      </c>
      <c r="N2131" s="62">
        <v>97137545288</v>
      </c>
      <c r="O2131" s="62">
        <v>97137545557</v>
      </c>
      <c r="P2131" s="62" t="s">
        <v>289</v>
      </c>
      <c r="Q2131" s="62" t="s">
        <v>2071</v>
      </c>
      <c r="R2131" s="65"/>
      <c r="S2131" s="73" t="s">
        <v>290</v>
      </c>
      <c r="T2131" s="73" t="s">
        <v>290</v>
      </c>
      <c r="U2131" s="73" t="s">
        <v>290</v>
      </c>
      <c r="V2131" s="73" t="s">
        <v>290</v>
      </c>
      <c r="W2131" s="73" t="s">
        <v>290</v>
      </c>
      <c r="X2131" s="73" t="s">
        <v>290</v>
      </c>
      <c r="Y2131" s="73" t="s">
        <v>290</v>
      </c>
      <c r="Z2131" s="79" t="s">
        <v>290</v>
      </c>
      <c r="AA2131" s="74"/>
    </row>
    <row r="2132" spans="1:27" ht="36" x14ac:dyDescent="0.35">
      <c r="A2132" s="78" t="s">
        <v>1914</v>
      </c>
      <c r="B2132" s="62" t="s">
        <v>1915</v>
      </c>
      <c r="C2132" s="62"/>
      <c r="D2132" s="62" t="s">
        <v>305</v>
      </c>
      <c r="E2132" s="62">
        <v>837</v>
      </c>
      <c r="F2132" s="63" t="s">
        <v>7880</v>
      </c>
      <c r="G2132" s="64" t="s">
        <v>7881</v>
      </c>
      <c r="H2132" s="89">
        <v>40909</v>
      </c>
      <c r="I2132" s="64" t="s">
        <v>7882</v>
      </c>
      <c r="J2132" s="64"/>
      <c r="K2132" s="64">
        <v>24.420024000000002</v>
      </c>
      <c r="L2132" s="64">
        <v>54.428618999999998</v>
      </c>
      <c r="M2132" s="62" t="s">
        <v>7883</v>
      </c>
      <c r="N2132" s="62">
        <v>97124040880</v>
      </c>
      <c r="O2132" s="62">
        <v>97124040900</v>
      </c>
      <c r="P2132" s="62" t="s">
        <v>289</v>
      </c>
      <c r="Q2132" s="62" t="s">
        <v>4253</v>
      </c>
      <c r="R2132" s="65"/>
      <c r="S2132" s="73" t="s">
        <v>290</v>
      </c>
      <c r="T2132" s="73" t="s">
        <v>290</v>
      </c>
      <c r="U2132" s="73" t="s">
        <v>290</v>
      </c>
      <c r="V2132" s="73" t="s">
        <v>290</v>
      </c>
      <c r="W2132" s="73" t="s">
        <v>290</v>
      </c>
      <c r="X2132" s="73" t="s">
        <v>290</v>
      </c>
      <c r="Y2132" s="73" t="s">
        <v>290</v>
      </c>
      <c r="Z2132" s="79" t="s">
        <v>290</v>
      </c>
      <c r="AA2132" s="74"/>
    </row>
    <row r="2133" spans="1:27" x14ac:dyDescent="0.35">
      <c r="A2133" s="78" t="s">
        <v>1914</v>
      </c>
      <c r="B2133" s="62" t="s">
        <v>1915</v>
      </c>
      <c r="C2133" s="62"/>
      <c r="D2133" s="62" t="s">
        <v>305</v>
      </c>
      <c r="E2133" s="62">
        <v>8503</v>
      </c>
      <c r="F2133" s="63" t="s">
        <v>7884</v>
      </c>
      <c r="G2133" s="64" t="s">
        <v>7885</v>
      </c>
      <c r="H2133" s="89">
        <v>43586</v>
      </c>
      <c r="I2133" s="62" t="s">
        <v>7886</v>
      </c>
      <c r="J2133" s="64">
        <v>48338</v>
      </c>
      <c r="K2133" s="64">
        <v>24.418993</v>
      </c>
      <c r="L2133" s="64">
        <v>54.453066999999997</v>
      </c>
      <c r="M2133" s="62" t="s">
        <v>7887</v>
      </c>
      <c r="N2133" s="62">
        <v>97124040800</v>
      </c>
      <c r="O2133" s="62">
        <v>9714040900</v>
      </c>
      <c r="P2133" s="62" t="s">
        <v>289</v>
      </c>
      <c r="Q2133" s="62" t="s">
        <v>4253</v>
      </c>
      <c r="R2133" s="65"/>
      <c r="S2133" s="73" t="s">
        <v>290</v>
      </c>
      <c r="T2133" s="73" t="s">
        <v>290</v>
      </c>
      <c r="U2133" s="73" t="s">
        <v>290</v>
      </c>
      <c r="V2133" s="73" t="s">
        <v>290</v>
      </c>
      <c r="W2133" s="73" t="s">
        <v>290</v>
      </c>
      <c r="X2133" s="73" t="s">
        <v>290</v>
      </c>
      <c r="Y2133" s="73" t="s">
        <v>290</v>
      </c>
      <c r="Z2133" s="79"/>
      <c r="AA2133" s="74"/>
    </row>
    <row r="2134" spans="1:27" x14ac:dyDescent="0.35">
      <c r="A2134" s="78" t="s">
        <v>1914</v>
      </c>
      <c r="B2134" s="62" t="s">
        <v>1915</v>
      </c>
      <c r="C2134" s="62"/>
      <c r="D2134" s="62" t="s">
        <v>305</v>
      </c>
      <c r="E2134" s="62">
        <v>8505</v>
      </c>
      <c r="F2134" s="63" t="s">
        <v>7888</v>
      </c>
      <c r="G2134" s="64" t="s">
        <v>7889</v>
      </c>
      <c r="H2134" s="89">
        <v>43586</v>
      </c>
      <c r="I2134" s="62" t="s">
        <v>7890</v>
      </c>
      <c r="J2134" s="64">
        <v>22464</v>
      </c>
      <c r="K2134" s="64">
        <v>24.194832999999999</v>
      </c>
      <c r="L2134" s="64">
        <v>55.649957999999998</v>
      </c>
      <c r="M2134" s="62" t="s">
        <v>4257</v>
      </c>
      <c r="N2134" s="62">
        <v>97137464800</v>
      </c>
      <c r="O2134" s="62">
        <v>97137464900</v>
      </c>
      <c r="P2134" s="62" t="s">
        <v>289</v>
      </c>
      <c r="Q2134" s="62" t="s">
        <v>4253</v>
      </c>
      <c r="R2134" s="65"/>
      <c r="S2134" s="73" t="s">
        <v>290</v>
      </c>
      <c r="T2134" s="73" t="s">
        <v>290</v>
      </c>
      <c r="U2134" s="73" t="s">
        <v>290</v>
      </c>
      <c r="V2134" s="73" t="s">
        <v>290</v>
      </c>
      <c r="W2134" s="73" t="s">
        <v>290</v>
      </c>
      <c r="X2134" s="73" t="s">
        <v>290</v>
      </c>
      <c r="Y2134" s="73" t="s">
        <v>290</v>
      </c>
      <c r="Z2134" s="79"/>
      <c r="AA2134" s="74"/>
    </row>
    <row r="2135" spans="1:27" x14ac:dyDescent="0.35">
      <c r="A2135" s="78" t="s">
        <v>1914</v>
      </c>
      <c r="B2135" s="62" t="s">
        <v>1915</v>
      </c>
      <c r="C2135" s="62"/>
      <c r="D2135" s="62" t="s">
        <v>305</v>
      </c>
      <c r="E2135" s="62">
        <v>783</v>
      </c>
      <c r="F2135" s="63" t="s">
        <v>7891</v>
      </c>
      <c r="G2135" s="64" t="s">
        <v>7892</v>
      </c>
      <c r="H2135" s="89">
        <v>41167</v>
      </c>
      <c r="I2135" s="62" t="s">
        <v>7893</v>
      </c>
      <c r="J2135" s="64"/>
      <c r="K2135" s="64">
        <v>24.327062000000002</v>
      </c>
      <c r="L2135" s="64">
        <v>54.534663000000002</v>
      </c>
      <c r="M2135" s="62" t="s">
        <v>7894</v>
      </c>
      <c r="N2135" s="62">
        <v>97125522262</v>
      </c>
      <c r="O2135" s="62">
        <v>97125595799</v>
      </c>
      <c r="P2135" s="62" t="s">
        <v>289</v>
      </c>
      <c r="Q2135" s="62" t="s">
        <v>2330</v>
      </c>
      <c r="R2135" s="65"/>
      <c r="S2135" s="73" t="s">
        <v>290</v>
      </c>
      <c r="T2135" s="73" t="s">
        <v>290</v>
      </c>
      <c r="U2135" s="73" t="s">
        <v>290</v>
      </c>
      <c r="V2135" s="73" t="s">
        <v>290</v>
      </c>
      <c r="W2135" s="73" t="s">
        <v>290</v>
      </c>
      <c r="X2135" s="73" t="s">
        <v>290</v>
      </c>
      <c r="Y2135" s="73" t="s">
        <v>290</v>
      </c>
      <c r="Z2135" s="79" t="s">
        <v>290</v>
      </c>
      <c r="AA2135" s="74"/>
    </row>
    <row r="2136" spans="1:27" x14ac:dyDescent="0.35">
      <c r="A2136" s="78" t="s">
        <v>1914</v>
      </c>
      <c r="B2136" s="62" t="s">
        <v>1915</v>
      </c>
      <c r="C2136" s="62" t="s">
        <v>2367</v>
      </c>
      <c r="D2136" s="62" t="s">
        <v>305</v>
      </c>
      <c r="E2136" s="62">
        <v>649</v>
      </c>
      <c r="F2136" s="63" t="s">
        <v>7895</v>
      </c>
      <c r="G2136" s="64" t="s">
        <v>7896</v>
      </c>
      <c r="H2136" s="89">
        <v>40330</v>
      </c>
      <c r="I2136" s="62" t="s">
        <v>7897</v>
      </c>
      <c r="J2136" s="64">
        <v>40490</v>
      </c>
      <c r="K2136" s="64">
        <v>24.340691700000001</v>
      </c>
      <c r="L2136" s="64">
        <v>54.485612500000002</v>
      </c>
      <c r="M2136" s="62" t="s">
        <v>7898</v>
      </c>
      <c r="N2136" s="62">
        <v>97125500625</v>
      </c>
      <c r="O2136" s="62">
        <v>97125500621</v>
      </c>
      <c r="P2136" s="62" t="s">
        <v>289</v>
      </c>
      <c r="Q2136" s="62" t="s">
        <v>4270</v>
      </c>
      <c r="R2136" s="65"/>
      <c r="S2136" s="73" t="s">
        <v>290</v>
      </c>
      <c r="T2136" s="73" t="s">
        <v>290</v>
      </c>
      <c r="U2136" s="73" t="s">
        <v>290</v>
      </c>
      <c r="V2136" s="73" t="s">
        <v>290</v>
      </c>
      <c r="W2136" s="73" t="s">
        <v>290</v>
      </c>
      <c r="X2136" s="73" t="s">
        <v>290</v>
      </c>
      <c r="Y2136" s="73" t="s">
        <v>290</v>
      </c>
      <c r="Z2136" s="79" t="s">
        <v>290</v>
      </c>
      <c r="AA2136" s="74"/>
    </row>
    <row r="2137" spans="1:27" x14ac:dyDescent="0.35">
      <c r="A2137" s="78" t="s">
        <v>1914</v>
      </c>
      <c r="B2137" s="62" t="s">
        <v>1915</v>
      </c>
      <c r="C2137" s="62" t="s">
        <v>2367</v>
      </c>
      <c r="D2137" s="62" t="s">
        <v>305</v>
      </c>
      <c r="E2137" s="62">
        <v>5985</v>
      </c>
      <c r="F2137" s="63" t="s">
        <v>7899</v>
      </c>
      <c r="G2137" s="64" t="s">
        <v>7900</v>
      </c>
      <c r="H2137" s="89">
        <v>43146</v>
      </c>
      <c r="I2137" s="62" t="s">
        <v>7901</v>
      </c>
      <c r="J2137" s="64">
        <v>40490</v>
      </c>
      <c r="K2137" s="64">
        <v>24.340691700000001</v>
      </c>
      <c r="L2137" s="64">
        <v>54.485612500000002</v>
      </c>
      <c r="M2137" s="62" t="s">
        <v>7898</v>
      </c>
      <c r="N2137" s="62">
        <v>97126665131</v>
      </c>
      <c r="O2137" s="62">
        <v>97126665132</v>
      </c>
      <c r="P2137" s="62" t="s">
        <v>289</v>
      </c>
      <c r="Q2137" s="62" t="s">
        <v>4270</v>
      </c>
      <c r="R2137" s="65"/>
      <c r="S2137" s="73" t="s">
        <v>290</v>
      </c>
      <c r="T2137" s="73" t="s">
        <v>290</v>
      </c>
      <c r="U2137" s="73" t="s">
        <v>290</v>
      </c>
      <c r="V2137" s="73" t="s">
        <v>290</v>
      </c>
      <c r="W2137" s="73" t="s">
        <v>290</v>
      </c>
      <c r="X2137" s="73" t="s">
        <v>290</v>
      </c>
      <c r="Y2137" s="73" t="s">
        <v>290</v>
      </c>
      <c r="Z2137" s="79" t="s">
        <v>290</v>
      </c>
      <c r="AA2137" s="74"/>
    </row>
    <row r="2138" spans="1:27" x14ac:dyDescent="0.35">
      <c r="A2138" s="78" t="s">
        <v>1914</v>
      </c>
      <c r="B2138" s="62" t="s">
        <v>1915</v>
      </c>
      <c r="C2138" s="62"/>
      <c r="D2138" s="62" t="s">
        <v>305</v>
      </c>
      <c r="E2138" s="62">
        <v>8690</v>
      </c>
      <c r="F2138" s="63" t="s">
        <v>7902</v>
      </c>
      <c r="G2138" s="64" t="s">
        <v>7903</v>
      </c>
      <c r="H2138" s="89">
        <v>43617</v>
      </c>
      <c r="I2138" s="62" t="s">
        <v>7904</v>
      </c>
      <c r="J2138" s="64">
        <v>71246</v>
      </c>
      <c r="K2138" s="64">
        <v>24.296600000000002</v>
      </c>
      <c r="L2138" s="64">
        <v>55.755699999999997</v>
      </c>
      <c r="M2138" s="62" t="s">
        <v>7905</v>
      </c>
      <c r="N2138" s="62">
        <v>97145610000</v>
      </c>
      <c r="O2138" s="62">
        <v>97144566737</v>
      </c>
      <c r="P2138" s="62" t="s">
        <v>289</v>
      </c>
      <c r="Q2138" s="62" t="s">
        <v>6186</v>
      </c>
      <c r="R2138" s="65"/>
      <c r="S2138" s="73" t="s">
        <v>290</v>
      </c>
      <c r="T2138" s="73" t="s">
        <v>290</v>
      </c>
      <c r="U2138" s="73" t="s">
        <v>290</v>
      </c>
      <c r="V2138" s="73" t="s">
        <v>290</v>
      </c>
      <c r="W2138" s="73" t="s">
        <v>290</v>
      </c>
      <c r="X2138" s="73" t="s">
        <v>290</v>
      </c>
      <c r="Y2138" s="73" t="s">
        <v>290</v>
      </c>
      <c r="Z2138" s="79" t="s">
        <v>290</v>
      </c>
      <c r="AA2138" s="74"/>
    </row>
    <row r="2139" spans="1:27" x14ac:dyDescent="0.35">
      <c r="A2139" s="78" t="s">
        <v>1914</v>
      </c>
      <c r="B2139" s="62" t="s">
        <v>1915</v>
      </c>
      <c r="C2139" s="62"/>
      <c r="D2139" s="62" t="s">
        <v>305</v>
      </c>
      <c r="E2139" s="62">
        <v>1064</v>
      </c>
      <c r="F2139" s="63" t="s">
        <v>7906</v>
      </c>
      <c r="G2139" s="64" t="s">
        <v>7907</v>
      </c>
      <c r="H2139" s="89">
        <v>42125</v>
      </c>
      <c r="I2139" s="62" t="s">
        <v>7908</v>
      </c>
      <c r="J2139" s="64"/>
      <c r="K2139" s="64">
        <v>24.464061000000001</v>
      </c>
      <c r="L2139" s="64">
        <v>54.368246999999997</v>
      </c>
      <c r="M2139" s="62" t="s">
        <v>4276</v>
      </c>
      <c r="N2139" s="62">
        <v>97124434450</v>
      </c>
      <c r="O2139" s="62">
        <v>97124434453</v>
      </c>
      <c r="P2139" s="62" t="s">
        <v>289</v>
      </c>
      <c r="Q2139" s="62" t="s">
        <v>2731</v>
      </c>
      <c r="R2139" s="65"/>
      <c r="S2139" s="73" t="s">
        <v>290</v>
      </c>
      <c r="T2139" s="73" t="s">
        <v>290</v>
      </c>
      <c r="U2139" s="73" t="s">
        <v>290</v>
      </c>
      <c r="V2139" s="73" t="s">
        <v>290</v>
      </c>
      <c r="W2139" s="73" t="s">
        <v>290</v>
      </c>
      <c r="X2139" s="73" t="s">
        <v>290</v>
      </c>
      <c r="Y2139" s="73" t="s">
        <v>290</v>
      </c>
      <c r="Z2139" s="79" t="s">
        <v>290</v>
      </c>
      <c r="AA2139" s="74"/>
    </row>
    <row r="2140" spans="1:27" x14ac:dyDescent="0.35">
      <c r="A2140" s="78" t="s">
        <v>1914</v>
      </c>
      <c r="B2140" s="62" t="s">
        <v>1915</v>
      </c>
      <c r="C2140" s="62" t="s">
        <v>1925</v>
      </c>
      <c r="D2140" s="62" t="s">
        <v>305</v>
      </c>
      <c r="E2140" s="62">
        <v>3008</v>
      </c>
      <c r="F2140" s="63" t="s">
        <v>7909</v>
      </c>
      <c r="G2140" s="64" t="s">
        <v>7910</v>
      </c>
      <c r="H2140" s="89">
        <v>42415</v>
      </c>
      <c r="I2140" s="62" t="s">
        <v>7911</v>
      </c>
      <c r="J2140" s="64">
        <v>101151</v>
      </c>
      <c r="K2140" s="64">
        <v>24.242629999999998</v>
      </c>
      <c r="L2140" s="64">
        <v>55.728512000000002</v>
      </c>
      <c r="M2140" s="62" t="s">
        <v>7912</v>
      </c>
      <c r="N2140" s="62">
        <v>97137620055</v>
      </c>
      <c r="O2140" s="62">
        <v>97137620055</v>
      </c>
      <c r="P2140" s="62" t="s">
        <v>289</v>
      </c>
      <c r="Q2140" s="62"/>
      <c r="R2140" s="65"/>
      <c r="S2140" s="73" t="s">
        <v>290</v>
      </c>
      <c r="T2140" s="73" t="s">
        <v>290</v>
      </c>
      <c r="U2140" s="73" t="s">
        <v>290</v>
      </c>
      <c r="V2140" s="73" t="s">
        <v>290</v>
      </c>
      <c r="W2140" s="73" t="s">
        <v>290</v>
      </c>
      <c r="X2140" s="73" t="s">
        <v>290</v>
      </c>
      <c r="Y2140" s="73" t="s">
        <v>290</v>
      </c>
      <c r="Z2140" s="79" t="s">
        <v>290</v>
      </c>
      <c r="AA2140" s="74"/>
    </row>
    <row r="2141" spans="1:27" x14ac:dyDescent="0.35">
      <c r="A2141" s="78" t="s">
        <v>1914</v>
      </c>
      <c r="B2141" s="62" t="s">
        <v>1915</v>
      </c>
      <c r="C2141" s="62"/>
      <c r="D2141" s="62" t="s">
        <v>305</v>
      </c>
      <c r="E2141" s="62">
        <v>10830</v>
      </c>
      <c r="F2141" s="63" t="s">
        <v>7913</v>
      </c>
      <c r="G2141" s="64" t="s">
        <v>7914</v>
      </c>
      <c r="H2141" s="89">
        <v>44119</v>
      </c>
      <c r="I2141" s="62" t="s">
        <v>7915</v>
      </c>
      <c r="J2141" s="64"/>
      <c r="K2141" s="64">
        <v>24.467891000000002</v>
      </c>
      <c r="L2141" s="64">
        <v>54.334793900000001</v>
      </c>
      <c r="M2141" s="62" t="s">
        <v>3611</v>
      </c>
      <c r="N2141" s="62">
        <v>97125595441</v>
      </c>
      <c r="O2141" s="62"/>
      <c r="P2141" s="62" t="s">
        <v>289</v>
      </c>
      <c r="Q2141" s="62" t="s">
        <v>2233</v>
      </c>
      <c r="R2141" s="65"/>
      <c r="S2141" s="73" t="s">
        <v>290</v>
      </c>
      <c r="T2141" s="73" t="s">
        <v>290</v>
      </c>
      <c r="U2141" s="73" t="s">
        <v>290</v>
      </c>
      <c r="V2141" s="73" t="s">
        <v>290</v>
      </c>
      <c r="W2141" s="73" t="s">
        <v>290</v>
      </c>
      <c r="X2141" s="73" t="s">
        <v>290</v>
      </c>
      <c r="Y2141" s="73" t="s">
        <v>290</v>
      </c>
      <c r="Z2141" s="79" t="s">
        <v>290</v>
      </c>
      <c r="AA2141" s="74"/>
    </row>
    <row r="2142" spans="1:27" x14ac:dyDescent="0.35">
      <c r="A2142" s="78" t="s">
        <v>1914</v>
      </c>
      <c r="B2142" s="62" t="s">
        <v>1915</v>
      </c>
      <c r="C2142" s="62"/>
      <c r="D2142" s="62" t="s">
        <v>305</v>
      </c>
      <c r="E2142" s="62">
        <v>10883</v>
      </c>
      <c r="F2142" s="63" t="s">
        <v>7916</v>
      </c>
      <c r="G2142" s="64" t="s">
        <v>7917</v>
      </c>
      <c r="H2142" s="89">
        <v>44119</v>
      </c>
      <c r="I2142" s="62" t="s">
        <v>7918</v>
      </c>
      <c r="J2142" s="64"/>
      <c r="K2142" s="64">
        <v>24.457094000000001</v>
      </c>
      <c r="L2142" s="64">
        <v>54.370055999999998</v>
      </c>
      <c r="M2142" s="62" t="s">
        <v>7919</v>
      </c>
      <c r="N2142" s="62">
        <v>97126410039</v>
      </c>
      <c r="O2142" s="62"/>
      <c r="P2142" s="62" t="s">
        <v>289</v>
      </c>
      <c r="Q2142" s="62" t="s">
        <v>2233</v>
      </c>
      <c r="R2142" s="65"/>
      <c r="S2142" s="73" t="s">
        <v>290</v>
      </c>
      <c r="T2142" s="73" t="s">
        <v>290</v>
      </c>
      <c r="U2142" s="73" t="s">
        <v>290</v>
      </c>
      <c r="V2142" s="73" t="s">
        <v>290</v>
      </c>
      <c r="W2142" s="73" t="s">
        <v>290</v>
      </c>
      <c r="X2142" s="73" t="s">
        <v>290</v>
      </c>
      <c r="Y2142" s="73" t="s">
        <v>290</v>
      </c>
      <c r="Z2142" s="79" t="s">
        <v>290</v>
      </c>
      <c r="AA2142" s="74"/>
    </row>
    <row r="2143" spans="1:27" x14ac:dyDescent="0.35">
      <c r="A2143" s="78" t="s">
        <v>1914</v>
      </c>
      <c r="B2143" s="62" t="s">
        <v>1915</v>
      </c>
      <c r="C2143" s="62"/>
      <c r="D2143" s="62" t="s">
        <v>305</v>
      </c>
      <c r="E2143" s="62">
        <v>7385</v>
      </c>
      <c r="F2143" s="63" t="s">
        <v>7920</v>
      </c>
      <c r="G2143" s="64" t="s">
        <v>7921</v>
      </c>
      <c r="H2143" s="89">
        <v>43358</v>
      </c>
      <c r="I2143" s="62" t="s">
        <v>7922</v>
      </c>
      <c r="J2143" s="64">
        <v>111364</v>
      </c>
      <c r="K2143" s="64">
        <v>24.368811999999998</v>
      </c>
      <c r="L2143" s="64">
        <v>54.496462999999999</v>
      </c>
      <c r="M2143" s="62" t="s">
        <v>7923</v>
      </c>
      <c r="N2143" s="62">
        <v>97125535582</v>
      </c>
      <c r="O2143" s="62">
        <v>97125597444</v>
      </c>
      <c r="P2143" s="62" t="s">
        <v>289</v>
      </c>
      <c r="Q2143" s="62"/>
      <c r="R2143" s="65"/>
      <c r="S2143" s="73" t="s">
        <v>290</v>
      </c>
      <c r="T2143" s="73" t="s">
        <v>290</v>
      </c>
      <c r="U2143" s="73" t="s">
        <v>290</v>
      </c>
      <c r="V2143" s="73" t="s">
        <v>290</v>
      </c>
      <c r="W2143" s="73" t="s">
        <v>290</v>
      </c>
      <c r="X2143" s="73" t="s">
        <v>290</v>
      </c>
      <c r="Y2143" s="73" t="s">
        <v>290</v>
      </c>
      <c r="Z2143" s="79" t="s">
        <v>290</v>
      </c>
      <c r="AA2143" s="74"/>
    </row>
    <row r="2144" spans="1:27" x14ac:dyDescent="0.35">
      <c r="A2144" s="78" t="s">
        <v>1914</v>
      </c>
      <c r="B2144" s="62" t="s">
        <v>1915</v>
      </c>
      <c r="C2144" s="62"/>
      <c r="D2144" s="62" t="s">
        <v>305</v>
      </c>
      <c r="E2144" s="62">
        <v>10894</v>
      </c>
      <c r="F2144" s="63" t="s">
        <v>7924</v>
      </c>
      <c r="G2144" s="64" t="s">
        <v>7925</v>
      </c>
      <c r="H2144" s="89">
        <v>44927</v>
      </c>
      <c r="I2144" s="62" t="s">
        <v>7926</v>
      </c>
      <c r="J2144" s="64">
        <v>92530</v>
      </c>
      <c r="K2144" s="64">
        <v>24.342873999999998</v>
      </c>
      <c r="L2144" s="64">
        <v>54.530486000000003</v>
      </c>
      <c r="M2144" s="62" t="s">
        <v>7927</v>
      </c>
      <c r="N2144" s="62">
        <v>97125524425</v>
      </c>
      <c r="O2144" s="62">
        <v>97125524439</v>
      </c>
      <c r="P2144" s="62" t="s">
        <v>289</v>
      </c>
      <c r="Q2144" s="62" t="s">
        <v>4307</v>
      </c>
      <c r="R2144" s="65"/>
      <c r="S2144" s="73" t="s">
        <v>290</v>
      </c>
      <c r="T2144" s="73" t="s">
        <v>290</v>
      </c>
      <c r="U2144" s="73" t="s">
        <v>290</v>
      </c>
      <c r="V2144" s="73" t="s">
        <v>290</v>
      </c>
      <c r="W2144" s="73" t="s">
        <v>290</v>
      </c>
      <c r="X2144" s="73" t="s">
        <v>290</v>
      </c>
      <c r="Y2144" s="73" t="s">
        <v>290</v>
      </c>
      <c r="Z2144" s="79"/>
      <c r="AA2144" s="74"/>
    </row>
    <row r="2145" spans="1:27" x14ac:dyDescent="0.35">
      <c r="A2145" s="78" t="s">
        <v>1914</v>
      </c>
      <c r="B2145" s="62" t="s">
        <v>1915</v>
      </c>
      <c r="C2145" s="62"/>
      <c r="D2145" s="62" t="s">
        <v>305</v>
      </c>
      <c r="E2145" s="62">
        <v>3103</v>
      </c>
      <c r="F2145" s="63" t="s">
        <v>7928</v>
      </c>
      <c r="G2145" s="64" t="s">
        <v>7929</v>
      </c>
      <c r="H2145" s="89">
        <v>42475</v>
      </c>
      <c r="I2145" s="62" t="s">
        <v>7930</v>
      </c>
      <c r="J2145" s="64">
        <v>90862</v>
      </c>
      <c r="K2145" s="64">
        <v>24.340512</v>
      </c>
      <c r="L2145" s="64">
        <v>54.536228000000001</v>
      </c>
      <c r="M2145" s="62" t="s">
        <v>7931</v>
      </c>
      <c r="N2145" s="62">
        <v>97125546259</v>
      </c>
      <c r="O2145" s="62">
        <v>97125546730</v>
      </c>
      <c r="P2145" s="62" t="s">
        <v>289</v>
      </c>
      <c r="Q2145" s="62"/>
      <c r="R2145" s="65"/>
      <c r="S2145" s="73" t="s">
        <v>290</v>
      </c>
      <c r="T2145" s="73" t="s">
        <v>290</v>
      </c>
      <c r="U2145" s="73" t="s">
        <v>290</v>
      </c>
      <c r="V2145" s="73" t="s">
        <v>290</v>
      </c>
      <c r="W2145" s="73" t="s">
        <v>290</v>
      </c>
      <c r="X2145" s="73" t="s">
        <v>290</v>
      </c>
      <c r="Y2145" s="73" t="s">
        <v>290</v>
      </c>
      <c r="Z2145" s="79" t="s">
        <v>290</v>
      </c>
      <c r="AA2145" s="74"/>
    </row>
    <row r="2146" spans="1:27" ht="24" x14ac:dyDescent="0.35">
      <c r="A2146" s="78" t="s">
        <v>1914</v>
      </c>
      <c r="B2146" s="62" t="s">
        <v>1915</v>
      </c>
      <c r="C2146" s="62" t="s">
        <v>2046</v>
      </c>
      <c r="D2146" s="62" t="s">
        <v>305</v>
      </c>
      <c r="E2146" s="62">
        <v>34217</v>
      </c>
      <c r="F2146" s="63" t="s">
        <v>7932</v>
      </c>
      <c r="G2146" s="64" t="s">
        <v>7933</v>
      </c>
      <c r="H2146" s="89">
        <v>46218</v>
      </c>
      <c r="I2146" s="64" t="s">
        <v>4337</v>
      </c>
      <c r="J2146" s="64">
        <v>52613</v>
      </c>
      <c r="K2146" s="64">
        <v>24.440533120000001</v>
      </c>
      <c r="L2146" s="64">
        <v>54.370648160000002</v>
      </c>
      <c r="M2146" s="62" t="s">
        <v>4338</v>
      </c>
      <c r="N2146" s="62">
        <v>97126940000</v>
      </c>
      <c r="O2146" s="62"/>
      <c r="P2146" s="62" t="s">
        <v>289</v>
      </c>
      <c r="Q2146" s="62" t="s">
        <v>1920</v>
      </c>
      <c r="R2146" s="65"/>
      <c r="S2146" s="73" t="s">
        <v>290</v>
      </c>
      <c r="T2146" s="73" t="s">
        <v>290</v>
      </c>
      <c r="U2146" s="73" t="s">
        <v>290</v>
      </c>
      <c r="V2146" s="73" t="s">
        <v>290</v>
      </c>
      <c r="W2146" s="73" t="s">
        <v>290</v>
      </c>
      <c r="X2146" s="73" t="s">
        <v>290</v>
      </c>
      <c r="Y2146" s="73" t="s">
        <v>290</v>
      </c>
      <c r="Z2146" s="79"/>
      <c r="AA2146" s="74"/>
    </row>
    <row r="2147" spans="1:27" ht="24" x14ac:dyDescent="0.35">
      <c r="A2147" s="78" t="s">
        <v>1914</v>
      </c>
      <c r="B2147" s="62" t="s">
        <v>1915</v>
      </c>
      <c r="C2147" s="62"/>
      <c r="D2147" s="62" t="s">
        <v>305</v>
      </c>
      <c r="E2147" s="62">
        <v>33034</v>
      </c>
      <c r="F2147" s="63" t="s">
        <v>7934</v>
      </c>
      <c r="G2147" s="64" t="s">
        <v>7935</v>
      </c>
      <c r="H2147" s="89">
        <v>45945</v>
      </c>
      <c r="I2147" s="64" t="s">
        <v>7936</v>
      </c>
      <c r="J2147" s="64"/>
      <c r="K2147" s="64">
        <v>24.2</v>
      </c>
      <c r="L2147" s="64">
        <v>55.76</v>
      </c>
      <c r="M2147" s="62" t="s">
        <v>7937</v>
      </c>
      <c r="N2147" s="62">
        <v>971372227544</v>
      </c>
      <c r="O2147" s="62"/>
      <c r="P2147" s="62" t="s">
        <v>289</v>
      </c>
      <c r="Q2147" s="62" t="s">
        <v>2111</v>
      </c>
      <c r="R2147" s="65"/>
      <c r="S2147" s="73" t="s">
        <v>290</v>
      </c>
      <c r="T2147" s="73" t="s">
        <v>290</v>
      </c>
      <c r="U2147" s="73" t="s">
        <v>290</v>
      </c>
      <c r="V2147" s="73" t="s">
        <v>290</v>
      </c>
      <c r="W2147" s="73" t="s">
        <v>290</v>
      </c>
      <c r="X2147" s="73" t="s">
        <v>290</v>
      </c>
      <c r="Y2147" s="73" t="s">
        <v>290</v>
      </c>
      <c r="Z2147" s="79" t="s">
        <v>290</v>
      </c>
      <c r="AA2147" s="74"/>
    </row>
    <row r="2148" spans="1:27" x14ac:dyDescent="0.35">
      <c r="A2148" s="78" t="s">
        <v>1914</v>
      </c>
      <c r="B2148" s="62" t="s">
        <v>1915</v>
      </c>
      <c r="C2148" s="62"/>
      <c r="D2148" s="62" t="s">
        <v>305</v>
      </c>
      <c r="E2148" s="62">
        <v>10870</v>
      </c>
      <c r="F2148" s="63" t="s">
        <v>7938</v>
      </c>
      <c r="G2148" s="64" t="s">
        <v>7939</v>
      </c>
      <c r="H2148" s="89">
        <v>45066</v>
      </c>
      <c r="I2148" s="62" t="s">
        <v>7940</v>
      </c>
      <c r="J2148" s="64"/>
      <c r="K2148" s="64">
        <v>24.491388400000002</v>
      </c>
      <c r="L2148" s="64">
        <v>54.372181400000002</v>
      </c>
      <c r="M2148" s="62" t="s">
        <v>7941</v>
      </c>
      <c r="N2148" s="62">
        <v>97126779888</v>
      </c>
      <c r="O2148" s="62"/>
      <c r="P2148" s="62" t="s">
        <v>289</v>
      </c>
      <c r="Q2148" s="62" t="s">
        <v>5094</v>
      </c>
      <c r="R2148" s="65"/>
      <c r="S2148" s="73" t="s">
        <v>290</v>
      </c>
      <c r="T2148" s="73" t="s">
        <v>290</v>
      </c>
      <c r="U2148" s="73" t="s">
        <v>290</v>
      </c>
      <c r="V2148" s="73" t="s">
        <v>290</v>
      </c>
      <c r="W2148" s="73" t="s">
        <v>290</v>
      </c>
      <c r="X2148" s="73" t="s">
        <v>290</v>
      </c>
      <c r="Y2148" s="73" t="s">
        <v>290</v>
      </c>
      <c r="Z2148" s="79" t="s">
        <v>290</v>
      </c>
      <c r="AA2148" s="74"/>
    </row>
    <row r="2149" spans="1:27" x14ac:dyDescent="0.35">
      <c r="A2149" s="78" t="s">
        <v>1914</v>
      </c>
      <c r="B2149" s="62" t="s">
        <v>1915</v>
      </c>
      <c r="C2149" s="62"/>
      <c r="D2149" s="62" t="s">
        <v>305</v>
      </c>
      <c r="E2149" s="62">
        <v>5993</v>
      </c>
      <c r="F2149" s="63" t="s">
        <v>7942</v>
      </c>
      <c r="G2149" s="64" t="s">
        <v>7943</v>
      </c>
      <c r="H2149" s="89">
        <v>43132</v>
      </c>
      <c r="I2149" s="62" t="s">
        <v>7944</v>
      </c>
      <c r="J2149" s="64"/>
      <c r="K2149" s="64">
        <v>24.4433109</v>
      </c>
      <c r="L2149" s="64">
        <v>54.362972999999997</v>
      </c>
      <c r="M2149" s="62" t="s">
        <v>7945</v>
      </c>
      <c r="N2149" s="62">
        <v>97126940000</v>
      </c>
      <c r="O2149" s="62">
        <v>97126420604</v>
      </c>
      <c r="P2149" s="62" t="s">
        <v>289</v>
      </c>
      <c r="Q2149" s="62" t="s">
        <v>3403</v>
      </c>
      <c r="R2149" s="65"/>
      <c r="S2149" s="73" t="s">
        <v>290</v>
      </c>
      <c r="T2149" s="73" t="s">
        <v>290</v>
      </c>
      <c r="U2149" s="73" t="s">
        <v>290</v>
      </c>
      <c r="V2149" s="73" t="s">
        <v>290</v>
      </c>
      <c r="W2149" s="73" t="s">
        <v>290</v>
      </c>
      <c r="X2149" s="73" t="s">
        <v>290</v>
      </c>
      <c r="Y2149" s="73" t="s">
        <v>290</v>
      </c>
      <c r="Z2149" s="79" t="s">
        <v>290</v>
      </c>
      <c r="AA2149" s="74"/>
    </row>
    <row r="2150" spans="1:27" x14ac:dyDescent="0.35">
      <c r="A2150" s="78" t="s">
        <v>1914</v>
      </c>
      <c r="B2150" s="62" t="s">
        <v>1915</v>
      </c>
      <c r="C2150" s="62"/>
      <c r="D2150" s="62" t="s">
        <v>305</v>
      </c>
      <c r="E2150" s="62">
        <v>6061</v>
      </c>
      <c r="F2150" s="63" t="s">
        <v>7946</v>
      </c>
      <c r="G2150" s="64" t="s">
        <v>7947</v>
      </c>
      <c r="H2150" s="89">
        <v>43146</v>
      </c>
      <c r="I2150" s="62" t="s">
        <v>4363</v>
      </c>
      <c r="J2150" s="64">
        <v>2419</v>
      </c>
      <c r="K2150" s="64">
        <v>23.662141399999999</v>
      </c>
      <c r="L2150" s="64">
        <v>53.726932599999998</v>
      </c>
      <c r="M2150" s="62" t="s">
        <v>4364</v>
      </c>
      <c r="N2150" s="62">
        <v>97128841020</v>
      </c>
      <c r="O2150" s="62">
        <v>97128841030</v>
      </c>
      <c r="P2150" s="62" t="s">
        <v>289</v>
      </c>
      <c r="Q2150" s="62" t="s">
        <v>2233</v>
      </c>
      <c r="R2150" s="65"/>
      <c r="S2150" s="73" t="s">
        <v>290</v>
      </c>
      <c r="T2150" s="73" t="s">
        <v>290</v>
      </c>
      <c r="U2150" s="73" t="s">
        <v>290</v>
      </c>
      <c r="V2150" s="73" t="s">
        <v>290</v>
      </c>
      <c r="W2150" s="73" t="s">
        <v>290</v>
      </c>
      <c r="X2150" s="73" t="s">
        <v>290</v>
      </c>
      <c r="Y2150" s="73" t="s">
        <v>290</v>
      </c>
      <c r="Z2150" s="79" t="s">
        <v>290</v>
      </c>
      <c r="AA2150" s="74"/>
    </row>
    <row r="2151" spans="1:27" x14ac:dyDescent="0.35">
      <c r="A2151" s="78" t="s">
        <v>1914</v>
      </c>
      <c r="B2151" s="62" t="s">
        <v>1915</v>
      </c>
      <c r="C2151" s="62"/>
      <c r="D2151" s="62" t="s">
        <v>305</v>
      </c>
      <c r="E2151" s="62">
        <v>19635</v>
      </c>
      <c r="F2151" s="63" t="s">
        <v>7948</v>
      </c>
      <c r="G2151" s="64" t="s">
        <v>7949</v>
      </c>
      <c r="H2151" s="89">
        <v>44652</v>
      </c>
      <c r="I2151" s="62" t="s">
        <v>7950</v>
      </c>
      <c r="J2151" s="64">
        <v>4600</v>
      </c>
      <c r="K2151" s="64">
        <v>24.499431879999999</v>
      </c>
      <c r="L2151" s="64">
        <v>54.404609350000001</v>
      </c>
      <c r="M2151" s="62" t="s">
        <v>7951</v>
      </c>
      <c r="N2151" s="62">
        <v>97124945555</v>
      </c>
      <c r="O2151" s="62">
        <v>97124945555</v>
      </c>
      <c r="P2151" s="62" t="s">
        <v>289</v>
      </c>
      <c r="Q2151" s="62" t="s">
        <v>1951</v>
      </c>
      <c r="R2151" s="65"/>
      <c r="S2151" s="73" t="s">
        <v>290</v>
      </c>
      <c r="T2151" s="73" t="s">
        <v>290</v>
      </c>
      <c r="U2151" s="73" t="s">
        <v>290</v>
      </c>
      <c r="V2151" s="73" t="s">
        <v>290</v>
      </c>
      <c r="W2151" s="73" t="s">
        <v>290</v>
      </c>
      <c r="X2151" s="73" t="s">
        <v>290</v>
      </c>
      <c r="Y2151" s="73" t="s">
        <v>290</v>
      </c>
      <c r="Z2151" s="79" t="s">
        <v>290</v>
      </c>
      <c r="AA2151" s="74"/>
    </row>
    <row r="2152" spans="1:27" x14ac:dyDescent="0.35">
      <c r="A2152" s="78" t="s">
        <v>1914</v>
      </c>
      <c r="B2152" s="62" t="s">
        <v>1915</v>
      </c>
      <c r="C2152" s="62"/>
      <c r="D2152" s="62" t="s">
        <v>305</v>
      </c>
      <c r="E2152" s="62">
        <v>19636</v>
      </c>
      <c r="F2152" s="63" t="s">
        <v>7952</v>
      </c>
      <c r="G2152" s="64" t="s">
        <v>7953</v>
      </c>
      <c r="H2152" s="89">
        <v>44652</v>
      </c>
      <c r="I2152" s="62" t="s">
        <v>7954</v>
      </c>
      <c r="J2152" s="64"/>
      <c r="K2152" s="64">
        <v>24.4307053</v>
      </c>
      <c r="L2152" s="64">
        <v>54.58368909</v>
      </c>
      <c r="M2152" s="62" t="s">
        <v>4828</v>
      </c>
      <c r="N2152" s="62">
        <v>97124945555</v>
      </c>
      <c r="O2152" s="62">
        <v>97124945555</v>
      </c>
      <c r="P2152" s="62" t="s">
        <v>289</v>
      </c>
      <c r="Q2152" s="62" t="s">
        <v>1951</v>
      </c>
      <c r="R2152" s="65"/>
      <c r="S2152" s="73" t="s">
        <v>290</v>
      </c>
      <c r="T2152" s="73" t="s">
        <v>290</v>
      </c>
      <c r="U2152" s="73" t="s">
        <v>290</v>
      </c>
      <c r="V2152" s="73" t="s">
        <v>290</v>
      </c>
      <c r="W2152" s="73" t="s">
        <v>290</v>
      </c>
      <c r="X2152" s="73" t="s">
        <v>290</v>
      </c>
      <c r="Y2152" s="73" t="s">
        <v>290</v>
      </c>
      <c r="Z2152" s="79" t="s">
        <v>290</v>
      </c>
      <c r="AA2152" s="74"/>
    </row>
    <row r="2153" spans="1:27" ht="24" x14ac:dyDescent="0.35">
      <c r="A2153" s="78" t="s">
        <v>1914</v>
      </c>
      <c r="B2153" s="62" t="s">
        <v>1915</v>
      </c>
      <c r="C2153" s="62"/>
      <c r="D2153" s="62" t="s">
        <v>305</v>
      </c>
      <c r="E2153" s="62">
        <v>17226</v>
      </c>
      <c r="F2153" s="63" t="s">
        <v>7955</v>
      </c>
      <c r="G2153" s="64" t="s">
        <v>7956</v>
      </c>
      <c r="H2153" s="89">
        <v>44470</v>
      </c>
      <c r="I2153" s="64" t="s">
        <v>7957</v>
      </c>
      <c r="J2153" s="64"/>
      <c r="K2153" s="64">
        <v>0</v>
      </c>
      <c r="L2153" s="64">
        <v>0</v>
      </c>
      <c r="M2153" s="62" t="s">
        <v>330</v>
      </c>
      <c r="N2153" s="62">
        <v>971509045078</v>
      </c>
      <c r="O2153" s="62"/>
      <c r="P2153" s="62" t="s">
        <v>289</v>
      </c>
      <c r="Q2153" s="62" t="s">
        <v>1951</v>
      </c>
      <c r="R2153" s="65"/>
      <c r="S2153" s="73" t="s">
        <v>290</v>
      </c>
      <c r="T2153" s="73" t="s">
        <v>290</v>
      </c>
      <c r="U2153" s="73" t="s">
        <v>290</v>
      </c>
      <c r="V2153" s="73" t="s">
        <v>290</v>
      </c>
      <c r="W2153" s="73" t="s">
        <v>290</v>
      </c>
      <c r="X2153" s="73" t="s">
        <v>290</v>
      </c>
      <c r="Y2153" s="73" t="s">
        <v>290</v>
      </c>
      <c r="Z2153" s="79" t="s">
        <v>290</v>
      </c>
      <c r="AA2153" s="74"/>
    </row>
    <row r="2154" spans="1:27" x14ac:dyDescent="0.35">
      <c r="A2154" s="78" t="s">
        <v>1914</v>
      </c>
      <c r="B2154" s="62" t="s">
        <v>1915</v>
      </c>
      <c r="C2154" s="62"/>
      <c r="D2154" s="62" t="s">
        <v>305</v>
      </c>
      <c r="E2154" s="62">
        <v>8547</v>
      </c>
      <c r="F2154" s="63" t="s">
        <v>7958</v>
      </c>
      <c r="G2154" s="64" t="s">
        <v>7959</v>
      </c>
      <c r="H2154" s="89">
        <v>43586</v>
      </c>
      <c r="I2154" s="62" t="s">
        <v>7960</v>
      </c>
      <c r="J2154" s="64">
        <v>929</v>
      </c>
      <c r="K2154" s="64">
        <v>24.398199999999999</v>
      </c>
      <c r="L2154" s="64">
        <v>54.560299999999998</v>
      </c>
      <c r="M2154" s="62" t="s">
        <v>4527</v>
      </c>
      <c r="N2154" s="62">
        <v>97126666571</v>
      </c>
      <c r="O2154" s="62">
        <v>97126665038</v>
      </c>
      <c r="P2154" s="62" t="s">
        <v>289</v>
      </c>
      <c r="Q2154" s="62" t="s">
        <v>4528</v>
      </c>
      <c r="R2154" s="65"/>
      <c r="S2154" s="73" t="s">
        <v>290</v>
      </c>
      <c r="T2154" s="73" t="s">
        <v>290</v>
      </c>
      <c r="U2154" s="73" t="s">
        <v>290</v>
      </c>
      <c r="V2154" s="73" t="s">
        <v>290</v>
      </c>
      <c r="W2154" s="73" t="s">
        <v>290</v>
      </c>
      <c r="X2154" s="73" t="s">
        <v>290</v>
      </c>
      <c r="Y2154" s="73" t="s">
        <v>290</v>
      </c>
      <c r="Z2154" s="79" t="s">
        <v>290</v>
      </c>
      <c r="AA2154" s="74"/>
    </row>
    <row r="2155" spans="1:27" ht="36" x14ac:dyDescent="0.35">
      <c r="A2155" s="78" t="s">
        <v>1914</v>
      </c>
      <c r="B2155" s="62" t="s">
        <v>1915</v>
      </c>
      <c r="C2155" s="62" t="s">
        <v>2046</v>
      </c>
      <c r="D2155" s="62" t="s">
        <v>305</v>
      </c>
      <c r="E2155" s="62">
        <v>33976</v>
      </c>
      <c r="F2155" s="63" t="s">
        <v>7961</v>
      </c>
      <c r="G2155" s="64" t="s">
        <v>7962</v>
      </c>
      <c r="H2155" s="89">
        <v>46157</v>
      </c>
      <c r="I2155" s="64" t="s">
        <v>7963</v>
      </c>
      <c r="J2155" s="64">
        <v>50585</v>
      </c>
      <c r="K2155" s="64">
        <v>24.465731000000002</v>
      </c>
      <c r="L2155" s="64">
        <v>54.334485000000001</v>
      </c>
      <c r="M2155" s="62" t="s">
        <v>7964</v>
      </c>
      <c r="N2155" s="62">
        <v>97125823626</v>
      </c>
      <c r="O2155" s="62"/>
      <c r="P2155" s="62" t="s">
        <v>289</v>
      </c>
      <c r="Q2155" s="62" t="s">
        <v>2316</v>
      </c>
      <c r="R2155" s="65"/>
      <c r="S2155" s="73" t="s">
        <v>290</v>
      </c>
      <c r="T2155" s="73" t="s">
        <v>290</v>
      </c>
      <c r="U2155" s="73" t="s">
        <v>290</v>
      </c>
      <c r="V2155" s="73" t="s">
        <v>290</v>
      </c>
      <c r="W2155" s="73" t="s">
        <v>290</v>
      </c>
      <c r="X2155" s="73" t="s">
        <v>290</v>
      </c>
      <c r="Y2155" s="73" t="s">
        <v>290</v>
      </c>
      <c r="Z2155" s="79" t="s">
        <v>290</v>
      </c>
      <c r="AA2155" s="74"/>
    </row>
    <row r="2156" spans="1:27" x14ac:dyDescent="0.35">
      <c r="A2156" s="78" t="s">
        <v>1914</v>
      </c>
      <c r="B2156" s="62" t="s">
        <v>1915</v>
      </c>
      <c r="C2156" s="62"/>
      <c r="D2156" s="62" t="s">
        <v>305</v>
      </c>
      <c r="E2156" s="62">
        <v>19632</v>
      </c>
      <c r="F2156" s="63" t="s">
        <v>7965</v>
      </c>
      <c r="G2156" s="64" t="s">
        <v>7966</v>
      </c>
      <c r="H2156" s="89">
        <v>44652</v>
      </c>
      <c r="I2156" s="62" t="s">
        <v>7967</v>
      </c>
      <c r="J2156" s="64">
        <v>778154</v>
      </c>
      <c r="K2156" s="64">
        <v>24.32751159</v>
      </c>
      <c r="L2156" s="64">
        <v>54.531685670000002</v>
      </c>
      <c r="M2156" s="62" t="s">
        <v>7461</v>
      </c>
      <c r="N2156" s="62">
        <v>97125469611</v>
      </c>
      <c r="O2156" s="62">
        <v>97125754932</v>
      </c>
      <c r="P2156" s="62" t="s">
        <v>289</v>
      </c>
      <c r="Q2156" s="62"/>
      <c r="R2156" s="65"/>
      <c r="S2156" s="73" t="s">
        <v>290</v>
      </c>
      <c r="T2156" s="73" t="s">
        <v>290</v>
      </c>
      <c r="U2156" s="73" t="s">
        <v>290</v>
      </c>
      <c r="V2156" s="73" t="s">
        <v>290</v>
      </c>
      <c r="W2156" s="73" t="s">
        <v>290</v>
      </c>
      <c r="X2156" s="73" t="s">
        <v>290</v>
      </c>
      <c r="Y2156" s="73" t="s">
        <v>290</v>
      </c>
      <c r="Z2156" s="79" t="s">
        <v>290</v>
      </c>
      <c r="AA2156" s="74"/>
    </row>
    <row r="2157" spans="1:27" x14ac:dyDescent="0.35">
      <c r="A2157" s="78" t="s">
        <v>1914</v>
      </c>
      <c r="B2157" s="62" t="s">
        <v>1915</v>
      </c>
      <c r="C2157" s="62"/>
      <c r="D2157" s="62" t="s">
        <v>305</v>
      </c>
      <c r="E2157" s="62">
        <v>8248</v>
      </c>
      <c r="F2157" s="63" t="s">
        <v>7968</v>
      </c>
      <c r="G2157" s="64" t="s">
        <v>7969</v>
      </c>
      <c r="H2157" s="89">
        <v>43539</v>
      </c>
      <c r="I2157" s="62" t="s">
        <v>7970</v>
      </c>
      <c r="J2157" s="64">
        <v>94100</v>
      </c>
      <c r="K2157" s="64">
        <v>24.3457334</v>
      </c>
      <c r="L2157" s="64">
        <v>54.486001399999999</v>
      </c>
      <c r="M2157" s="62" t="s">
        <v>7971</v>
      </c>
      <c r="N2157" s="62">
        <v>9712550433</v>
      </c>
      <c r="O2157" s="62">
        <v>97125504331</v>
      </c>
      <c r="P2157" s="62" t="s">
        <v>289</v>
      </c>
      <c r="Q2157" s="62" t="s">
        <v>2372</v>
      </c>
      <c r="R2157" s="65"/>
      <c r="S2157" s="73" t="s">
        <v>290</v>
      </c>
      <c r="T2157" s="73" t="s">
        <v>290</v>
      </c>
      <c r="U2157" s="73" t="s">
        <v>290</v>
      </c>
      <c r="V2157" s="73" t="s">
        <v>290</v>
      </c>
      <c r="W2157" s="73" t="s">
        <v>290</v>
      </c>
      <c r="X2157" s="73" t="s">
        <v>290</v>
      </c>
      <c r="Y2157" s="73" t="s">
        <v>290</v>
      </c>
      <c r="Z2157" s="79" t="s">
        <v>290</v>
      </c>
      <c r="AA2157" s="74"/>
    </row>
    <row r="2158" spans="1:27" x14ac:dyDescent="0.35">
      <c r="A2158" s="78" t="s">
        <v>1914</v>
      </c>
      <c r="B2158" s="62" t="s">
        <v>1915</v>
      </c>
      <c r="C2158" s="62" t="s">
        <v>2112</v>
      </c>
      <c r="D2158" s="62" t="s">
        <v>305</v>
      </c>
      <c r="E2158" s="62">
        <v>26083</v>
      </c>
      <c r="F2158" s="63" t="s">
        <v>7972</v>
      </c>
      <c r="G2158" s="64" t="s">
        <v>7973</v>
      </c>
      <c r="H2158" s="89">
        <v>45200</v>
      </c>
      <c r="I2158" s="62" t="s">
        <v>7974</v>
      </c>
      <c r="J2158" s="64">
        <v>50585</v>
      </c>
      <c r="K2158" s="64">
        <v>24.4162444</v>
      </c>
      <c r="L2158" s="64">
        <v>54.566124199999997</v>
      </c>
      <c r="M2158" s="62" t="s">
        <v>7975</v>
      </c>
      <c r="N2158" s="62">
        <v>97125653462</v>
      </c>
      <c r="O2158" s="62"/>
      <c r="P2158" s="62" t="s">
        <v>289</v>
      </c>
      <c r="Q2158" s="62" t="s">
        <v>2316</v>
      </c>
      <c r="R2158" s="65"/>
      <c r="S2158" s="73" t="s">
        <v>290</v>
      </c>
      <c r="T2158" s="73" t="s">
        <v>290</v>
      </c>
      <c r="U2158" s="73" t="s">
        <v>290</v>
      </c>
      <c r="V2158" s="73" t="s">
        <v>290</v>
      </c>
      <c r="W2158" s="73" t="s">
        <v>290</v>
      </c>
      <c r="X2158" s="73" t="s">
        <v>290</v>
      </c>
      <c r="Y2158" s="73" t="s">
        <v>290</v>
      </c>
      <c r="Z2158" s="79" t="s">
        <v>290</v>
      </c>
      <c r="AA2158" s="74"/>
    </row>
    <row r="2159" spans="1:27" x14ac:dyDescent="0.35">
      <c r="A2159" s="78" t="s">
        <v>1914</v>
      </c>
      <c r="B2159" s="62" t="s">
        <v>7976</v>
      </c>
      <c r="C2159" s="62"/>
      <c r="D2159" s="62" t="s">
        <v>285</v>
      </c>
      <c r="E2159" s="62">
        <v>7748</v>
      </c>
      <c r="F2159" s="63" t="s">
        <v>7977</v>
      </c>
      <c r="G2159" s="64">
        <v>7542</v>
      </c>
      <c r="H2159" s="89">
        <v>45536</v>
      </c>
      <c r="I2159" s="62" t="s">
        <v>7978</v>
      </c>
      <c r="J2159" s="64">
        <v>79297</v>
      </c>
      <c r="K2159" s="64">
        <v>25.245625499999999</v>
      </c>
      <c r="L2159" s="64">
        <v>55.359606999999997</v>
      </c>
      <c r="M2159" s="62" t="s">
        <v>7979</v>
      </c>
      <c r="N2159" s="62">
        <v>97167422730</v>
      </c>
      <c r="O2159" s="62"/>
      <c r="P2159" s="62" t="s">
        <v>289</v>
      </c>
      <c r="Q2159" s="62" t="s">
        <v>7980</v>
      </c>
      <c r="R2159" s="65"/>
      <c r="S2159" s="73" t="s">
        <v>290</v>
      </c>
      <c r="T2159" s="73" t="s">
        <v>290</v>
      </c>
      <c r="U2159" s="73" t="s">
        <v>290</v>
      </c>
      <c r="V2159" s="73" t="s">
        <v>290</v>
      </c>
      <c r="W2159" s="73" t="s">
        <v>290</v>
      </c>
      <c r="X2159" s="73" t="s">
        <v>290</v>
      </c>
      <c r="Y2159" s="73" t="s">
        <v>290</v>
      </c>
      <c r="Z2159" s="79" t="s">
        <v>290</v>
      </c>
      <c r="AA2159" s="74"/>
    </row>
    <row r="2160" spans="1:27" x14ac:dyDescent="0.35">
      <c r="A2160" s="78" t="s">
        <v>1914</v>
      </c>
      <c r="B2160" s="62" t="s">
        <v>7976</v>
      </c>
      <c r="C2160" s="62"/>
      <c r="D2160" s="62" t="s">
        <v>285</v>
      </c>
      <c r="E2160" s="62">
        <v>2670</v>
      </c>
      <c r="F2160" s="63" t="s">
        <v>7981</v>
      </c>
      <c r="G2160" s="64">
        <v>5789</v>
      </c>
      <c r="H2160" s="89">
        <v>45853</v>
      </c>
      <c r="I2160" s="62" t="s">
        <v>7982</v>
      </c>
      <c r="J2160" s="64">
        <v>62630</v>
      </c>
      <c r="K2160" s="64">
        <v>25.406921149999999</v>
      </c>
      <c r="L2160" s="64">
        <v>55.44301377</v>
      </c>
      <c r="M2160" s="62" t="s">
        <v>7983</v>
      </c>
      <c r="N2160" s="62">
        <v>97167459969</v>
      </c>
      <c r="O2160" s="62">
        <v>97167459969</v>
      </c>
      <c r="P2160" s="62" t="s">
        <v>289</v>
      </c>
      <c r="Q2160" s="62" t="s">
        <v>7984</v>
      </c>
      <c r="R2160" s="65"/>
      <c r="S2160" s="73" t="s">
        <v>290</v>
      </c>
      <c r="T2160" s="73" t="s">
        <v>290</v>
      </c>
      <c r="U2160" s="73" t="s">
        <v>290</v>
      </c>
      <c r="V2160" s="73" t="s">
        <v>290</v>
      </c>
      <c r="W2160" s="73" t="s">
        <v>290</v>
      </c>
      <c r="X2160" s="73" t="s">
        <v>290</v>
      </c>
      <c r="Y2160" s="73" t="s">
        <v>290</v>
      </c>
      <c r="Z2160" s="79" t="s">
        <v>290</v>
      </c>
      <c r="AA2160" s="74"/>
    </row>
    <row r="2161" spans="1:27" x14ac:dyDescent="0.35">
      <c r="A2161" s="78" t="s">
        <v>1914</v>
      </c>
      <c r="B2161" s="62" t="s">
        <v>7976</v>
      </c>
      <c r="C2161" s="62"/>
      <c r="D2161" s="62" t="s">
        <v>285</v>
      </c>
      <c r="E2161" s="62">
        <v>20086</v>
      </c>
      <c r="F2161" s="63" t="s">
        <v>7985</v>
      </c>
      <c r="G2161" s="64">
        <v>5463</v>
      </c>
      <c r="H2161" s="89">
        <v>44713</v>
      </c>
      <c r="I2161" s="62" t="s">
        <v>7986</v>
      </c>
      <c r="J2161" s="64">
        <v>346</v>
      </c>
      <c r="K2161" s="64">
        <v>252446.7</v>
      </c>
      <c r="L2161" s="64">
        <v>553012.9</v>
      </c>
      <c r="M2161" s="62" t="s">
        <v>7987</v>
      </c>
      <c r="N2161" s="62">
        <v>97167056229</v>
      </c>
      <c r="O2161" s="62">
        <v>97167438888</v>
      </c>
      <c r="P2161" s="62" t="s">
        <v>296</v>
      </c>
      <c r="Q2161" s="62"/>
      <c r="R2161" s="65"/>
      <c r="S2161" s="73" t="s">
        <v>290</v>
      </c>
      <c r="T2161" s="73" t="s">
        <v>290</v>
      </c>
      <c r="U2161" s="73" t="s">
        <v>290</v>
      </c>
      <c r="V2161" s="73" t="s">
        <v>290</v>
      </c>
      <c r="W2161" s="73" t="s">
        <v>290</v>
      </c>
      <c r="X2161" s="73" t="s">
        <v>290</v>
      </c>
      <c r="Y2161" s="73" t="s">
        <v>290</v>
      </c>
      <c r="Z2161" s="79" t="s">
        <v>290</v>
      </c>
      <c r="AA2161" s="74"/>
    </row>
    <row r="2162" spans="1:27" x14ac:dyDescent="0.35">
      <c r="A2162" s="78" t="s">
        <v>1914</v>
      </c>
      <c r="B2162" s="62" t="s">
        <v>7976</v>
      </c>
      <c r="C2162" s="62"/>
      <c r="D2162" s="62" t="s">
        <v>285</v>
      </c>
      <c r="E2162" s="62">
        <v>21941</v>
      </c>
      <c r="F2162" s="63" t="s">
        <v>7988</v>
      </c>
      <c r="G2162" s="64">
        <v>7770</v>
      </c>
      <c r="H2162" s="89">
        <v>44880</v>
      </c>
      <c r="I2162" s="62" t="s">
        <v>7989</v>
      </c>
      <c r="J2162" s="64">
        <v>15000</v>
      </c>
      <c r="K2162" s="64">
        <v>25.433710000000001</v>
      </c>
      <c r="L2162" s="64">
        <v>55.527079999999998</v>
      </c>
      <c r="M2162" s="62" t="s">
        <v>7990</v>
      </c>
      <c r="N2162" s="62">
        <v>97165229703</v>
      </c>
      <c r="O2162" s="62"/>
      <c r="P2162" s="62" t="s">
        <v>289</v>
      </c>
      <c r="Q2162" s="62"/>
      <c r="R2162" s="65"/>
      <c r="S2162" s="73" t="s">
        <v>290</v>
      </c>
      <c r="T2162" s="73" t="s">
        <v>290</v>
      </c>
      <c r="U2162" s="73" t="s">
        <v>290</v>
      </c>
      <c r="V2162" s="73" t="s">
        <v>290</v>
      </c>
      <c r="W2162" s="73" t="s">
        <v>290</v>
      </c>
      <c r="X2162" s="73" t="s">
        <v>290</v>
      </c>
      <c r="Y2162" s="73" t="s">
        <v>290</v>
      </c>
      <c r="Z2162" s="79" t="s">
        <v>290</v>
      </c>
      <c r="AA2162" s="74"/>
    </row>
    <row r="2163" spans="1:27" x14ac:dyDescent="0.35">
      <c r="A2163" s="78" t="s">
        <v>1914</v>
      </c>
      <c r="B2163" s="62" t="s">
        <v>7976</v>
      </c>
      <c r="C2163" s="62"/>
      <c r="D2163" s="62" t="s">
        <v>285</v>
      </c>
      <c r="E2163" s="62">
        <v>32888</v>
      </c>
      <c r="F2163" s="63" t="s">
        <v>7991</v>
      </c>
      <c r="G2163" s="64">
        <v>8477</v>
      </c>
      <c r="H2163" s="89">
        <v>45915</v>
      </c>
      <c r="I2163" s="62" t="s">
        <v>7992</v>
      </c>
      <c r="J2163" s="64"/>
      <c r="K2163" s="64">
        <v>25.26</v>
      </c>
      <c r="L2163" s="64">
        <v>55.303780000000003</v>
      </c>
      <c r="M2163" s="62" t="s">
        <v>7993</v>
      </c>
      <c r="N2163" s="62">
        <v>97165248727</v>
      </c>
      <c r="O2163" s="62"/>
      <c r="P2163" s="62" t="s">
        <v>296</v>
      </c>
      <c r="Q2163" s="62" t="s">
        <v>7994</v>
      </c>
      <c r="R2163" s="65"/>
      <c r="S2163" s="73" t="s">
        <v>290</v>
      </c>
      <c r="T2163" s="73" t="s">
        <v>290</v>
      </c>
      <c r="U2163" s="73" t="s">
        <v>290</v>
      </c>
      <c r="V2163" s="73" t="s">
        <v>290</v>
      </c>
      <c r="W2163" s="73" t="s">
        <v>290</v>
      </c>
      <c r="X2163" s="73" t="s">
        <v>290</v>
      </c>
      <c r="Y2163" s="73" t="s">
        <v>290</v>
      </c>
      <c r="Z2163" s="79" t="s">
        <v>290</v>
      </c>
      <c r="AA2163" s="74"/>
    </row>
    <row r="2164" spans="1:27" ht="24" x14ac:dyDescent="0.35">
      <c r="A2164" s="78" t="s">
        <v>1914</v>
      </c>
      <c r="B2164" s="62" t="s">
        <v>7976</v>
      </c>
      <c r="C2164" s="62"/>
      <c r="D2164" s="62" t="s">
        <v>285</v>
      </c>
      <c r="E2164" s="62">
        <v>29430</v>
      </c>
      <c r="F2164" s="63" t="s">
        <v>7995</v>
      </c>
      <c r="G2164" s="64">
        <v>8103</v>
      </c>
      <c r="H2164" s="89">
        <v>45488</v>
      </c>
      <c r="I2164" s="64" t="s">
        <v>7996</v>
      </c>
      <c r="J2164" s="64">
        <v>45304</v>
      </c>
      <c r="K2164" s="64">
        <v>25.378387499999999</v>
      </c>
      <c r="L2164" s="64">
        <v>55.604599299999997</v>
      </c>
      <c r="M2164" s="62" t="s">
        <v>7997</v>
      </c>
      <c r="N2164" s="62">
        <v>97167484778</v>
      </c>
      <c r="O2164" s="62"/>
      <c r="P2164" s="62" t="s">
        <v>296</v>
      </c>
      <c r="Q2164" s="62" t="s">
        <v>7998</v>
      </c>
      <c r="R2164" s="65"/>
      <c r="S2164" s="73" t="s">
        <v>290</v>
      </c>
      <c r="T2164" s="73" t="s">
        <v>290</v>
      </c>
      <c r="U2164" s="73" t="s">
        <v>290</v>
      </c>
      <c r="V2164" s="73" t="s">
        <v>290</v>
      </c>
      <c r="W2164" s="73" t="s">
        <v>290</v>
      </c>
      <c r="X2164" s="73" t="s">
        <v>290</v>
      </c>
      <c r="Y2164" s="73" t="s">
        <v>290</v>
      </c>
      <c r="Z2164" s="79" t="s">
        <v>290</v>
      </c>
      <c r="AA2164" s="74"/>
    </row>
    <row r="2165" spans="1:27" ht="24" x14ac:dyDescent="0.35">
      <c r="A2165" s="78" t="s">
        <v>1914</v>
      </c>
      <c r="B2165" s="62" t="s">
        <v>7976</v>
      </c>
      <c r="C2165" s="62"/>
      <c r="D2165" s="62" t="s">
        <v>285</v>
      </c>
      <c r="E2165" s="62">
        <v>3383</v>
      </c>
      <c r="F2165" s="63" t="s">
        <v>7999</v>
      </c>
      <c r="G2165" s="64">
        <v>6225</v>
      </c>
      <c r="H2165" s="89">
        <v>43313</v>
      </c>
      <c r="I2165" s="64" t="s">
        <v>8000</v>
      </c>
      <c r="J2165" s="64">
        <v>2984</v>
      </c>
      <c r="K2165" s="64">
        <v>25.428702999999999</v>
      </c>
      <c r="L2165" s="64">
        <v>55.522863999999998</v>
      </c>
      <c r="M2165" s="62" t="s">
        <v>8001</v>
      </c>
      <c r="N2165" s="62">
        <v>97167484078</v>
      </c>
      <c r="O2165" s="62">
        <v>97167484110</v>
      </c>
      <c r="P2165" s="62" t="s">
        <v>289</v>
      </c>
      <c r="Q2165" s="62" t="s">
        <v>2915</v>
      </c>
      <c r="R2165" s="65"/>
      <c r="S2165" s="73" t="s">
        <v>290</v>
      </c>
      <c r="T2165" s="73" t="s">
        <v>290</v>
      </c>
      <c r="U2165" s="73" t="s">
        <v>290</v>
      </c>
      <c r="V2165" s="73" t="s">
        <v>290</v>
      </c>
      <c r="W2165" s="73" t="s">
        <v>290</v>
      </c>
      <c r="X2165" s="73" t="s">
        <v>290</v>
      </c>
      <c r="Y2165" s="73" t="s">
        <v>290</v>
      </c>
      <c r="Z2165" s="79" t="s">
        <v>290</v>
      </c>
      <c r="AA2165" s="74"/>
    </row>
    <row r="2166" spans="1:27" x14ac:dyDescent="0.35">
      <c r="A2166" s="78" t="s">
        <v>1914</v>
      </c>
      <c r="B2166" s="62" t="s">
        <v>7976</v>
      </c>
      <c r="C2166" s="62"/>
      <c r="D2166" s="62" t="s">
        <v>285</v>
      </c>
      <c r="E2166" s="62">
        <v>33593</v>
      </c>
      <c r="F2166" s="63" t="s">
        <v>8002</v>
      </c>
      <c r="G2166" s="64">
        <v>5560</v>
      </c>
      <c r="H2166" s="89">
        <v>45976</v>
      </c>
      <c r="I2166" s="62" t="s">
        <v>8003</v>
      </c>
      <c r="J2166" s="64"/>
      <c r="K2166" s="64">
        <v>25.41</v>
      </c>
      <c r="L2166" s="64">
        <v>55.45</v>
      </c>
      <c r="M2166" s="62" t="s">
        <v>8004</v>
      </c>
      <c r="N2166" s="62">
        <v>97167423618</v>
      </c>
      <c r="O2166" s="62"/>
      <c r="P2166" s="62" t="s">
        <v>296</v>
      </c>
      <c r="Q2166" s="62" t="s">
        <v>8005</v>
      </c>
      <c r="R2166" s="65"/>
      <c r="S2166" s="73" t="s">
        <v>290</v>
      </c>
      <c r="T2166" s="73" t="s">
        <v>290</v>
      </c>
      <c r="U2166" s="73" t="s">
        <v>290</v>
      </c>
      <c r="V2166" s="73" t="s">
        <v>290</v>
      </c>
      <c r="W2166" s="73" t="s">
        <v>290</v>
      </c>
      <c r="X2166" s="73" t="s">
        <v>290</v>
      </c>
      <c r="Y2166" s="73" t="s">
        <v>290</v>
      </c>
      <c r="Z2166" s="79"/>
      <c r="AA2166" s="74"/>
    </row>
    <row r="2167" spans="1:27" x14ac:dyDescent="0.35">
      <c r="A2167" s="78" t="s">
        <v>1914</v>
      </c>
      <c r="B2167" s="62" t="s">
        <v>7976</v>
      </c>
      <c r="C2167" s="62"/>
      <c r="D2167" s="62" t="s">
        <v>285</v>
      </c>
      <c r="E2167" s="62">
        <v>10925</v>
      </c>
      <c r="F2167" s="63" t="s">
        <v>8006</v>
      </c>
      <c r="G2167" s="64">
        <v>7958</v>
      </c>
      <c r="H2167" s="89">
        <v>44896</v>
      </c>
      <c r="I2167" s="62" t="s">
        <v>8007</v>
      </c>
      <c r="J2167" s="64">
        <v>21141</v>
      </c>
      <c r="K2167" s="64">
        <v>25.392041599999999</v>
      </c>
      <c r="L2167" s="64">
        <v>55.435709000000003</v>
      </c>
      <c r="M2167" s="62" t="s">
        <v>8008</v>
      </c>
      <c r="N2167" s="62">
        <v>97167462120</v>
      </c>
      <c r="O2167" s="62">
        <v>97167462414</v>
      </c>
      <c r="P2167" s="62" t="s">
        <v>296</v>
      </c>
      <c r="Q2167" s="62"/>
      <c r="R2167" s="65"/>
      <c r="S2167" s="73" t="s">
        <v>290</v>
      </c>
      <c r="T2167" s="73" t="s">
        <v>290</v>
      </c>
      <c r="U2167" s="73" t="s">
        <v>290</v>
      </c>
      <c r="V2167" s="73" t="s">
        <v>290</v>
      </c>
      <c r="W2167" s="73" t="s">
        <v>290</v>
      </c>
      <c r="X2167" s="73" t="s">
        <v>290</v>
      </c>
      <c r="Y2167" s="73" t="s">
        <v>290</v>
      </c>
      <c r="Z2167" s="79" t="s">
        <v>290</v>
      </c>
      <c r="AA2167" s="74"/>
    </row>
    <row r="2168" spans="1:27" ht="24" x14ac:dyDescent="0.35">
      <c r="A2168" s="78" t="s">
        <v>1914</v>
      </c>
      <c r="B2168" s="62" t="s">
        <v>7976</v>
      </c>
      <c r="C2168" s="62"/>
      <c r="D2168" s="62" t="s">
        <v>285</v>
      </c>
      <c r="E2168" s="62">
        <v>30093</v>
      </c>
      <c r="F2168" s="63" t="s">
        <v>8009</v>
      </c>
      <c r="G2168" s="64">
        <v>5945</v>
      </c>
      <c r="H2168" s="89">
        <v>45580</v>
      </c>
      <c r="I2168" s="64" t="s">
        <v>8010</v>
      </c>
      <c r="J2168" s="64"/>
      <c r="K2168" s="64">
        <v>25.390738670000001</v>
      </c>
      <c r="L2168" s="64">
        <v>55.427516079999997</v>
      </c>
      <c r="M2168" s="62" t="s">
        <v>8011</v>
      </c>
      <c r="N2168" s="62">
        <v>97167475522</v>
      </c>
      <c r="O2168" s="62"/>
      <c r="P2168" s="62" t="s">
        <v>296</v>
      </c>
      <c r="Q2168" s="62"/>
      <c r="R2168" s="65"/>
      <c r="S2168" s="73" t="s">
        <v>290</v>
      </c>
      <c r="T2168" s="73" t="s">
        <v>290</v>
      </c>
      <c r="U2168" s="73" t="s">
        <v>290</v>
      </c>
      <c r="V2168" s="73" t="s">
        <v>290</v>
      </c>
      <c r="W2168" s="73" t="s">
        <v>290</v>
      </c>
      <c r="X2168" s="73" t="s">
        <v>290</v>
      </c>
      <c r="Y2168" s="73" t="s">
        <v>290</v>
      </c>
      <c r="Z2168" s="79" t="s">
        <v>290</v>
      </c>
      <c r="AA2168" s="74"/>
    </row>
    <row r="2169" spans="1:27" x14ac:dyDescent="0.35">
      <c r="A2169" s="78" t="s">
        <v>1914</v>
      </c>
      <c r="B2169" s="62" t="s">
        <v>7976</v>
      </c>
      <c r="C2169" s="62"/>
      <c r="D2169" s="62" t="s">
        <v>285</v>
      </c>
      <c r="E2169" s="62">
        <v>14428</v>
      </c>
      <c r="F2169" s="63" t="s">
        <v>8012</v>
      </c>
      <c r="G2169" s="64">
        <v>7664</v>
      </c>
      <c r="H2169" s="89">
        <v>44228</v>
      </c>
      <c r="I2169" s="62" t="s">
        <v>8013</v>
      </c>
      <c r="J2169" s="64">
        <v>2950</v>
      </c>
      <c r="K2169" s="64">
        <v>25.442599999999999</v>
      </c>
      <c r="L2169" s="64">
        <v>55.542000000000002</v>
      </c>
      <c r="M2169" s="62" t="s">
        <v>8014</v>
      </c>
      <c r="N2169" s="62">
        <v>97165265455</v>
      </c>
      <c r="O2169" s="62"/>
      <c r="P2169" s="62" t="s">
        <v>296</v>
      </c>
      <c r="Q2169" s="62"/>
      <c r="R2169" s="65"/>
      <c r="S2169" s="73" t="s">
        <v>290</v>
      </c>
      <c r="T2169" s="73" t="s">
        <v>290</v>
      </c>
      <c r="U2169" s="73" t="s">
        <v>290</v>
      </c>
      <c r="V2169" s="73" t="s">
        <v>290</v>
      </c>
      <c r="W2169" s="73" t="s">
        <v>290</v>
      </c>
      <c r="X2169" s="73" t="s">
        <v>290</v>
      </c>
      <c r="Y2169" s="73" t="s">
        <v>290</v>
      </c>
      <c r="Z2169" s="79" t="s">
        <v>290</v>
      </c>
      <c r="AA2169" s="74"/>
    </row>
    <row r="2170" spans="1:27" x14ac:dyDescent="0.35">
      <c r="A2170" s="78" t="s">
        <v>1914</v>
      </c>
      <c r="B2170" s="62" t="s">
        <v>7976</v>
      </c>
      <c r="C2170" s="62"/>
      <c r="D2170" s="62" t="s">
        <v>285</v>
      </c>
      <c r="E2170" s="62">
        <v>7033</v>
      </c>
      <c r="F2170" s="63" t="s">
        <v>8015</v>
      </c>
      <c r="G2170" s="64">
        <v>6608</v>
      </c>
      <c r="H2170" s="89">
        <v>43313</v>
      </c>
      <c r="I2170" s="62" t="s">
        <v>8016</v>
      </c>
      <c r="J2170" s="64">
        <v>25671</v>
      </c>
      <c r="K2170" s="64">
        <v>25.396260000000002</v>
      </c>
      <c r="L2170" s="64">
        <v>55.5229</v>
      </c>
      <c r="M2170" s="62" t="s">
        <v>8017</v>
      </c>
      <c r="N2170" s="62">
        <v>97167310722</v>
      </c>
      <c r="O2170" s="62"/>
      <c r="P2170" s="62" t="s">
        <v>296</v>
      </c>
      <c r="Q2170" s="62"/>
      <c r="R2170" s="65"/>
      <c r="S2170" s="73" t="s">
        <v>290</v>
      </c>
      <c r="T2170" s="73" t="s">
        <v>290</v>
      </c>
      <c r="U2170" s="73" t="s">
        <v>290</v>
      </c>
      <c r="V2170" s="73" t="s">
        <v>290</v>
      </c>
      <c r="W2170" s="73" t="s">
        <v>290</v>
      </c>
      <c r="X2170" s="73" t="s">
        <v>290</v>
      </c>
      <c r="Y2170" s="73" t="s">
        <v>290</v>
      </c>
      <c r="Z2170" s="79" t="s">
        <v>290</v>
      </c>
      <c r="AA2170" s="74"/>
    </row>
    <row r="2171" spans="1:27" x14ac:dyDescent="0.35">
      <c r="A2171" s="78" t="s">
        <v>1914</v>
      </c>
      <c r="B2171" s="62" t="s">
        <v>7976</v>
      </c>
      <c r="C2171" s="62"/>
      <c r="D2171" s="62" t="s">
        <v>285</v>
      </c>
      <c r="E2171" s="62">
        <v>2325</v>
      </c>
      <c r="F2171" s="63" t="s">
        <v>8018</v>
      </c>
      <c r="G2171" s="64">
        <v>6733</v>
      </c>
      <c r="H2171" s="89">
        <v>41934</v>
      </c>
      <c r="I2171" s="62" t="s">
        <v>8019</v>
      </c>
      <c r="J2171" s="64"/>
      <c r="K2171" s="64">
        <v>25.384122999999999</v>
      </c>
      <c r="L2171" s="64">
        <v>55.487673000000001</v>
      </c>
      <c r="M2171" s="62" t="s">
        <v>8020</v>
      </c>
      <c r="N2171" s="62">
        <v>97167404778</v>
      </c>
      <c r="O2171" s="62">
        <v>97167404771</v>
      </c>
      <c r="P2171" s="62" t="s">
        <v>289</v>
      </c>
      <c r="Q2171" s="62" t="s">
        <v>2316</v>
      </c>
      <c r="R2171" s="65" t="s">
        <v>473</v>
      </c>
      <c r="S2171" s="73" t="s">
        <v>290</v>
      </c>
      <c r="T2171" s="73" t="s">
        <v>290</v>
      </c>
      <c r="U2171" s="73" t="s">
        <v>290</v>
      </c>
      <c r="V2171" s="73" t="s">
        <v>290</v>
      </c>
      <c r="W2171" s="73" t="s">
        <v>290</v>
      </c>
      <c r="X2171" s="73" t="s">
        <v>290</v>
      </c>
      <c r="Y2171" s="73" t="s">
        <v>290</v>
      </c>
      <c r="Z2171" s="79" t="s">
        <v>290</v>
      </c>
      <c r="AA2171" s="74"/>
    </row>
    <row r="2172" spans="1:27" x14ac:dyDescent="0.35">
      <c r="A2172" s="78" t="s">
        <v>1914</v>
      </c>
      <c r="B2172" s="62" t="s">
        <v>7976</v>
      </c>
      <c r="C2172" s="62"/>
      <c r="D2172" s="62" t="s">
        <v>285</v>
      </c>
      <c r="E2172" s="62">
        <v>10977</v>
      </c>
      <c r="F2172" s="63" t="s">
        <v>8021</v>
      </c>
      <c r="G2172" s="64">
        <v>7287</v>
      </c>
      <c r="H2172" s="89">
        <v>44119</v>
      </c>
      <c r="I2172" s="62" t="s">
        <v>8022</v>
      </c>
      <c r="J2172" s="64"/>
      <c r="K2172" s="64">
        <v>25.387083499999999</v>
      </c>
      <c r="L2172" s="64">
        <v>55.468754300000001</v>
      </c>
      <c r="M2172" s="62" t="s">
        <v>8023</v>
      </c>
      <c r="N2172" s="62">
        <v>97167679587</v>
      </c>
      <c r="O2172" s="62"/>
      <c r="P2172" s="62" t="s">
        <v>296</v>
      </c>
      <c r="Q2172" s="62" t="s">
        <v>2233</v>
      </c>
      <c r="R2172" s="65"/>
      <c r="S2172" s="73" t="s">
        <v>290</v>
      </c>
      <c r="T2172" s="73" t="s">
        <v>290</v>
      </c>
      <c r="U2172" s="73" t="s">
        <v>290</v>
      </c>
      <c r="V2172" s="73" t="s">
        <v>290</v>
      </c>
      <c r="W2172" s="73" t="s">
        <v>290</v>
      </c>
      <c r="X2172" s="73" t="s">
        <v>290</v>
      </c>
      <c r="Y2172" s="73" t="s">
        <v>290</v>
      </c>
      <c r="Z2172" s="79" t="s">
        <v>290</v>
      </c>
      <c r="AA2172" s="74"/>
    </row>
    <row r="2173" spans="1:27" x14ac:dyDescent="0.35">
      <c r="A2173" s="78" t="s">
        <v>1914</v>
      </c>
      <c r="B2173" s="62" t="s">
        <v>7976</v>
      </c>
      <c r="C2173" s="62"/>
      <c r="D2173" s="62" t="s">
        <v>285</v>
      </c>
      <c r="E2173" s="62">
        <v>1888</v>
      </c>
      <c r="F2173" s="63" t="s">
        <v>8024</v>
      </c>
      <c r="G2173" s="64">
        <v>6240</v>
      </c>
      <c r="H2173" s="89">
        <v>40302</v>
      </c>
      <c r="I2173" s="62" t="s">
        <v>8025</v>
      </c>
      <c r="J2173" s="64">
        <v>21408</v>
      </c>
      <c r="K2173" s="64">
        <v>25.313054999999999</v>
      </c>
      <c r="L2173" s="64">
        <v>55.528742600000001</v>
      </c>
      <c r="M2173" s="62" t="s">
        <v>8026</v>
      </c>
      <c r="N2173" s="62">
        <v>97167430088</v>
      </c>
      <c r="O2173" s="62">
        <v>97167430087</v>
      </c>
      <c r="P2173" s="62" t="s">
        <v>296</v>
      </c>
      <c r="Q2173" s="62"/>
      <c r="R2173" s="65"/>
      <c r="S2173" s="73" t="s">
        <v>290</v>
      </c>
      <c r="T2173" s="73" t="s">
        <v>290</v>
      </c>
      <c r="U2173" s="73" t="s">
        <v>290</v>
      </c>
      <c r="V2173" s="73" t="s">
        <v>290</v>
      </c>
      <c r="W2173" s="73" t="s">
        <v>290</v>
      </c>
      <c r="X2173" s="73" t="s">
        <v>290</v>
      </c>
      <c r="Y2173" s="73" t="s">
        <v>290</v>
      </c>
      <c r="Z2173" s="79" t="s">
        <v>290</v>
      </c>
      <c r="AA2173" s="74"/>
    </row>
    <row r="2174" spans="1:27" x14ac:dyDescent="0.35">
      <c r="A2174" s="78" t="s">
        <v>1914</v>
      </c>
      <c r="B2174" s="62" t="s">
        <v>7976</v>
      </c>
      <c r="C2174" s="62"/>
      <c r="D2174" s="62" t="s">
        <v>285</v>
      </c>
      <c r="E2174" s="62">
        <v>6826</v>
      </c>
      <c r="F2174" s="63" t="s">
        <v>8027</v>
      </c>
      <c r="G2174" s="64">
        <v>6472</v>
      </c>
      <c r="H2174" s="89">
        <v>43296</v>
      </c>
      <c r="I2174" s="62" t="s">
        <v>8028</v>
      </c>
      <c r="J2174" s="64">
        <v>13833</v>
      </c>
      <c r="K2174" s="64" t="s">
        <v>8029</v>
      </c>
      <c r="L2174" s="64" t="s">
        <v>8030</v>
      </c>
      <c r="M2174" s="62" t="s">
        <v>8031</v>
      </c>
      <c r="N2174" s="62">
        <v>97167488202</v>
      </c>
      <c r="O2174" s="62">
        <v>97167443730</v>
      </c>
      <c r="P2174" s="62" t="s">
        <v>289</v>
      </c>
      <c r="Q2174" s="62"/>
      <c r="R2174" s="65"/>
      <c r="S2174" s="73" t="s">
        <v>290</v>
      </c>
      <c r="T2174" s="73" t="s">
        <v>290</v>
      </c>
      <c r="U2174" s="73" t="s">
        <v>290</v>
      </c>
      <c r="V2174" s="73" t="s">
        <v>290</v>
      </c>
      <c r="W2174" s="73" t="s">
        <v>290</v>
      </c>
      <c r="X2174" s="73" t="s">
        <v>290</v>
      </c>
      <c r="Y2174" s="73" t="s">
        <v>290</v>
      </c>
      <c r="Z2174" s="79" t="s">
        <v>290</v>
      </c>
      <c r="AA2174" s="74"/>
    </row>
    <row r="2175" spans="1:27" x14ac:dyDescent="0.35">
      <c r="A2175" s="78" t="s">
        <v>1914</v>
      </c>
      <c r="B2175" s="62" t="s">
        <v>7976</v>
      </c>
      <c r="C2175" s="62"/>
      <c r="D2175" s="62" t="s">
        <v>285</v>
      </c>
      <c r="E2175" s="62">
        <v>7928</v>
      </c>
      <c r="F2175" s="63" t="s">
        <v>8032</v>
      </c>
      <c r="G2175" s="64">
        <v>6775</v>
      </c>
      <c r="H2175" s="89">
        <v>43480</v>
      </c>
      <c r="I2175" s="62" t="s">
        <v>8033</v>
      </c>
      <c r="J2175" s="64">
        <v>31349</v>
      </c>
      <c r="K2175" s="64">
        <v>25.405577000000001</v>
      </c>
      <c r="L2175" s="64">
        <v>55.442880000000002</v>
      </c>
      <c r="M2175" s="62" t="s">
        <v>8034</v>
      </c>
      <c r="N2175" s="62">
        <v>97167405633</v>
      </c>
      <c r="O2175" s="62">
        <v>97167405683</v>
      </c>
      <c r="P2175" s="62" t="s">
        <v>296</v>
      </c>
      <c r="Q2175" s="62"/>
      <c r="R2175" s="65"/>
      <c r="S2175" s="73" t="s">
        <v>290</v>
      </c>
      <c r="T2175" s="73" t="s">
        <v>290</v>
      </c>
      <c r="U2175" s="73" t="s">
        <v>290</v>
      </c>
      <c r="V2175" s="73" t="s">
        <v>290</v>
      </c>
      <c r="W2175" s="73" t="s">
        <v>290</v>
      </c>
      <c r="X2175" s="73" t="s">
        <v>290</v>
      </c>
      <c r="Y2175" s="73" t="s">
        <v>290</v>
      </c>
      <c r="Z2175" s="79" t="s">
        <v>290</v>
      </c>
      <c r="AA2175" s="74"/>
    </row>
    <row r="2176" spans="1:27" ht="36" x14ac:dyDescent="0.35">
      <c r="A2176" s="78" t="s">
        <v>1914</v>
      </c>
      <c r="B2176" s="62" t="s">
        <v>7976</v>
      </c>
      <c r="C2176" s="62"/>
      <c r="D2176" s="62" t="s">
        <v>285</v>
      </c>
      <c r="E2176" s="62">
        <v>8723</v>
      </c>
      <c r="F2176" s="63" t="s">
        <v>8035</v>
      </c>
      <c r="G2176" s="64">
        <v>6583</v>
      </c>
      <c r="H2176" s="89">
        <v>43631</v>
      </c>
      <c r="I2176" s="64" t="s">
        <v>8036</v>
      </c>
      <c r="J2176" s="64">
        <v>9036</v>
      </c>
      <c r="K2176" s="64">
        <v>0</v>
      </c>
      <c r="L2176" s="64">
        <v>0</v>
      </c>
      <c r="M2176" s="62" t="s">
        <v>330</v>
      </c>
      <c r="N2176" s="62">
        <v>9710505502165</v>
      </c>
      <c r="O2176" s="62"/>
      <c r="P2176" s="62" t="s">
        <v>296</v>
      </c>
      <c r="Q2176" s="62"/>
      <c r="R2176" s="65"/>
      <c r="S2176" s="73" t="s">
        <v>290</v>
      </c>
      <c r="T2176" s="73" t="s">
        <v>290</v>
      </c>
      <c r="U2176" s="73" t="s">
        <v>290</v>
      </c>
      <c r="V2176" s="73" t="s">
        <v>290</v>
      </c>
      <c r="W2176" s="73" t="s">
        <v>290</v>
      </c>
      <c r="X2176" s="73" t="s">
        <v>290</v>
      </c>
      <c r="Y2176" s="73" t="s">
        <v>290</v>
      </c>
      <c r="Z2176" s="79" t="s">
        <v>290</v>
      </c>
      <c r="AA2176" s="74"/>
    </row>
    <row r="2177" spans="1:27" x14ac:dyDescent="0.35">
      <c r="A2177" s="78" t="s">
        <v>1914</v>
      </c>
      <c r="B2177" s="62" t="s">
        <v>7976</v>
      </c>
      <c r="C2177" s="62"/>
      <c r="D2177" s="62" t="s">
        <v>285</v>
      </c>
      <c r="E2177" s="62">
        <v>1842</v>
      </c>
      <c r="F2177" s="63" t="s">
        <v>8037</v>
      </c>
      <c r="G2177" s="64">
        <v>6420</v>
      </c>
      <c r="H2177" s="89">
        <v>41054</v>
      </c>
      <c r="I2177" s="62" t="s">
        <v>8038</v>
      </c>
      <c r="J2177" s="64"/>
      <c r="K2177" s="64">
        <v>25.394162000000001</v>
      </c>
      <c r="L2177" s="64">
        <v>55.428035000000001</v>
      </c>
      <c r="M2177" s="62" t="s">
        <v>8039</v>
      </c>
      <c r="N2177" s="62">
        <v>97167418880</v>
      </c>
      <c r="O2177" s="62">
        <v>97167418804</v>
      </c>
      <c r="P2177" s="62" t="s">
        <v>296</v>
      </c>
      <c r="Q2177" s="62" t="s">
        <v>8040</v>
      </c>
      <c r="R2177" s="65"/>
      <c r="S2177" s="73" t="s">
        <v>290</v>
      </c>
      <c r="T2177" s="73" t="s">
        <v>290</v>
      </c>
      <c r="U2177" s="73" t="s">
        <v>290</v>
      </c>
      <c r="V2177" s="73" t="s">
        <v>290</v>
      </c>
      <c r="W2177" s="73" t="s">
        <v>290</v>
      </c>
      <c r="X2177" s="73" t="s">
        <v>290</v>
      </c>
      <c r="Y2177" s="73" t="s">
        <v>290</v>
      </c>
      <c r="Z2177" s="79" t="s">
        <v>290</v>
      </c>
      <c r="AA2177" s="74"/>
    </row>
    <row r="2178" spans="1:27" x14ac:dyDescent="0.35">
      <c r="A2178" s="78" t="s">
        <v>1914</v>
      </c>
      <c r="B2178" s="62" t="s">
        <v>7976</v>
      </c>
      <c r="C2178" s="62"/>
      <c r="D2178" s="62" t="s">
        <v>285</v>
      </c>
      <c r="E2178" s="62">
        <v>1659</v>
      </c>
      <c r="F2178" s="63" t="s">
        <v>8041</v>
      </c>
      <c r="G2178" s="64">
        <v>5808</v>
      </c>
      <c r="H2178" s="89">
        <v>39516</v>
      </c>
      <c r="I2178" s="62" t="s">
        <v>8042</v>
      </c>
      <c r="J2178" s="64">
        <v>1840</v>
      </c>
      <c r="K2178" s="64">
        <v>25.410941999999999</v>
      </c>
      <c r="L2178" s="64">
        <v>55.444076000000003</v>
      </c>
      <c r="M2178" s="62" t="s">
        <v>8043</v>
      </c>
      <c r="N2178" s="62">
        <v>97167448322</v>
      </c>
      <c r="O2178" s="62">
        <v>97167443730</v>
      </c>
      <c r="P2178" s="62" t="s">
        <v>296</v>
      </c>
      <c r="Q2178" s="62" t="s">
        <v>8044</v>
      </c>
      <c r="R2178" s="65"/>
      <c r="S2178" s="73" t="s">
        <v>290</v>
      </c>
      <c r="T2178" s="73" t="s">
        <v>290</v>
      </c>
      <c r="U2178" s="73" t="s">
        <v>290</v>
      </c>
      <c r="V2178" s="73" t="s">
        <v>290</v>
      </c>
      <c r="W2178" s="73" t="s">
        <v>290</v>
      </c>
      <c r="X2178" s="73" t="s">
        <v>290</v>
      </c>
      <c r="Y2178" s="73" t="s">
        <v>290</v>
      </c>
      <c r="Z2178" s="79" t="s">
        <v>290</v>
      </c>
      <c r="AA2178" s="74"/>
    </row>
    <row r="2179" spans="1:27" x14ac:dyDescent="0.35">
      <c r="A2179" s="78" t="s">
        <v>1914</v>
      </c>
      <c r="B2179" s="62" t="s">
        <v>7976</v>
      </c>
      <c r="C2179" s="62"/>
      <c r="D2179" s="62" t="s">
        <v>285</v>
      </c>
      <c r="E2179" s="62">
        <v>6882</v>
      </c>
      <c r="F2179" s="63" t="s">
        <v>8045</v>
      </c>
      <c r="G2179" s="64">
        <v>5726</v>
      </c>
      <c r="H2179" s="89">
        <v>43296</v>
      </c>
      <c r="I2179" s="62" t="s">
        <v>8046</v>
      </c>
      <c r="J2179" s="64"/>
      <c r="K2179" s="64"/>
      <c r="L2179" s="64"/>
      <c r="M2179" s="62" t="s">
        <v>288</v>
      </c>
      <c r="N2179" s="62">
        <v>97167446359</v>
      </c>
      <c r="O2179" s="62"/>
      <c r="P2179" s="62" t="s">
        <v>296</v>
      </c>
      <c r="Q2179" s="62"/>
      <c r="R2179" s="65"/>
      <c r="S2179" s="73" t="s">
        <v>290</v>
      </c>
      <c r="T2179" s="73" t="s">
        <v>290</v>
      </c>
      <c r="U2179" s="73" t="s">
        <v>290</v>
      </c>
      <c r="V2179" s="73" t="s">
        <v>290</v>
      </c>
      <c r="W2179" s="73" t="s">
        <v>290</v>
      </c>
      <c r="X2179" s="73" t="s">
        <v>290</v>
      </c>
      <c r="Y2179" s="73" t="s">
        <v>290</v>
      </c>
      <c r="Z2179" s="79" t="s">
        <v>290</v>
      </c>
      <c r="AA2179" s="74"/>
    </row>
    <row r="2180" spans="1:27" ht="60" x14ac:dyDescent="0.35">
      <c r="A2180" s="78" t="s">
        <v>1914</v>
      </c>
      <c r="B2180" s="62" t="s">
        <v>7976</v>
      </c>
      <c r="C2180" s="62"/>
      <c r="D2180" s="62" t="s">
        <v>285</v>
      </c>
      <c r="E2180" s="62">
        <v>3034</v>
      </c>
      <c r="F2180" s="63" t="s">
        <v>8047</v>
      </c>
      <c r="G2180" s="64">
        <v>6460</v>
      </c>
      <c r="H2180" s="89">
        <v>42444</v>
      </c>
      <c r="I2180" s="64" t="s">
        <v>8048</v>
      </c>
      <c r="J2180" s="64">
        <v>8077</v>
      </c>
      <c r="K2180" s="64">
        <v>25.399248</v>
      </c>
      <c r="L2180" s="64">
        <v>55.503580999999997</v>
      </c>
      <c r="M2180" s="62" t="s">
        <v>8049</v>
      </c>
      <c r="N2180" s="62">
        <v>97167499766</v>
      </c>
      <c r="O2180" s="62"/>
      <c r="P2180" s="62" t="s">
        <v>296</v>
      </c>
      <c r="Q2180" s="62" t="s">
        <v>8050</v>
      </c>
      <c r="R2180" s="65"/>
      <c r="S2180" s="73" t="s">
        <v>290</v>
      </c>
      <c r="T2180" s="73" t="s">
        <v>290</v>
      </c>
      <c r="U2180" s="73" t="s">
        <v>290</v>
      </c>
      <c r="V2180" s="73" t="s">
        <v>290</v>
      </c>
      <c r="W2180" s="73" t="s">
        <v>290</v>
      </c>
      <c r="X2180" s="73" t="s">
        <v>290</v>
      </c>
      <c r="Y2180" s="73"/>
      <c r="Z2180" s="79"/>
      <c r="AA2180" s="74"/>
    </row>
    <row r="2181" spans="1:27" x14ac:dyDescent="0.35">
      <c r="A2181" s="78" t="s">
        <v>1914</v>
      </c>
      <c r="B2181" s="62" t="s">
        <v>7976</v>
      </c>
      <c r="C2181" s="62"/>
      <c r="D2181" s="62" t="s">
        <v>285</v>
      </c>
      <c r="E2181" s="62">
        <v>1682</v>
      </c>
      <c r="F2181" s="63" t="s">
        <v>8051</v>
      </c>
      <c r="G2181" s="64">
        <v>6253</v>
      </c>
      <c r="H2181" s="89">
        <v>43070</v>
      </c>
      <c r="I2181" s="62" t="s">
        <v>8052</v>
      </c>
      <c r="J2181" s="64">
        <v>15028</v>
      </c>
      <c r="K2181" s="64">
        <v>25.391988000000001</v>
      </c>
      <c r="L2181" s="64">
        <v>55.434390999999998</v>
      </c>
      <c r="M2181" s="62" t="s">
        <v>8053</v>
      </c>
      <c r="N2181" s="62">
        <v>97167412202</v>
      </c>
      <c r="O2181" s="62">
        <v>97167412212</v>
      </c>
      <c r="P2181" s="62" t="s">
        <v>296</v>
      </c>
      <c r="Q2181" s="62" t="s">
        <v>8054</v>
      </c>
      <c r="R2181" s="65"/>
      <c r="S2181" s="73" t="s">
        <v>290</v>
      </c>
      <c r="T2181" s="73" t="s">
        <v>290</v>
      </c>
      <c r="U2181" s="73" t="s">
        <v>290</v>
      </c>
      <c r="V2181" s="73"/>
      <c r="W2181" s="73"/>
      <c r="X2181" s="73"/>
      <c r="Y2181" s="73"/>
      <c r="Z2181" s="79"/>
      <c r="AA2181" s="74"/>
    </row>
    <row r="2182" spans="1:27" x14ac:dyDescent="0.35">
      <c r="A2182" s="78" t="s">
        <v>1914</v>
      </c>
      <c r="B2182" s="62" t="s">
        <v>7976</v>
      </c>
      <c r="C2182" s="62"/>
      <c r="D2182" s="62" t="s">
        <v>285</v>
      </c>
      <c r="E2182" s="62">
        <v>7022</v>
      </c>
      <c r="F2182" s="63" t="s">
        <v>8055</v>
      </c>
      <c r="G2182" s="64">
        <v>6930</v>
      </c>
      <c r="H2182" s="89">
        <v>43313</v>
      </c>
      <c r="I2182" s="62" t="s">
        <v>8056</v>
      </c>
      <c r="J2182" s="64">
        <v>45304</v>
      </c>
      <c r="K2182" s="64">
        <v>25.386551000000001</v>
      </c>
      <c r="L2182" s="64">
        <v>55.455427999999998</v>
      </c>
      <c r="M2182" s="62" t="s">
        <v>8057</v>
      </c>
      <c r="N2182" s="62">
        <v>97167449144</v>
      </c>
      <c r="O2182" s="62">
        <v>97167444262</v>
      </c>
      <c r="P2182" s="62" t="s">
        <v>296</v>
      </c>
      <c r="Q2182" s="62" t="s">
        <v>7998</v>
      </c>
      <c r="R2182" s="65"/>
      <c r="S2182" s="73" t="s">
        <v>290</v>
      </c>
      <c r="T2182" s="73" t="s">
        <v>290</v>
      </c>
      <c r="U2182" s="73" t="s">
        <v>290</v>
      </c>
      <c r="V2182" s="73" t="s">
        <v>290</v>
      </c>
      <c r="W2182" s="73" t="s">
        <v>290</v>
      </c>
      <c r="X2182" s="73" t="s">
        <v>290</v>
      </c>
      <c r="Y2182" s="73" t="s">
        <v>290</v>
      </c>
      <c r="Z2182" s="79" t="s">
        <v>290</v>
      </c>
      <c r="AA2182" s="74"/>
    </row>
    <row r="2183" spans="1:27" x14ac:dyDescent="0.35">
      <c r="A2183" s="78" t="s">
        <v>1914</v>
      </c>
      <c r="B2183" s="62" t="s">
        <v>7976</v>
      </c>
      <c r="C2183" s="62"/>
      <c r="D2183" s="62" t="s">
        <v>285</v>
      </c>
      <c r="E2183" s="62">
        <v>3381</v>
      </c>
      <c r="F2183" s="63" t="s">
        <v>8058</v>
      </c>
      <c r="G2183" s="64">
        <v>5454</v>
      </c>
      <c r="H2183" s="89">
        <v>42583</v>
      </c>
      <c r="I2183" s="62" t="s">
        <v>8059</v>
      </c>
      <c r="J2183" s="64">
        <v>3484</v>
      </c>
      <c r="K2183" s="64">
        <v>25.375360000000001</v>
      </c>
      <c r="L2183" s="64">
        <v>55.476837000000003</v>
      </c>
      <c r="M2183" s="62" t="s">
        <v>8060</v>
      </c>
      <c r="N2183" s="62">
        <v>97167432262</v>
      </c>
      <c r="O2183" s="62">
        <v>97167430369</v>
      </c>
      <c r="P2183" s="62" t="s">
        <v>289</v>
      </c>
      <c r="Q2183" s="62" t="s">
        <v>2915</v>
      </c>
      <c r="R2183" s="65"/>
      <c r="S2183" s="73" t="s">
        <v>290</v>
      </c>
      <c r="T2183" s="73" t="s">
        <v>290</v>
      </c>
      <c r="U2183" s="73" t="s">
        <v>290</v>
      </c>
      <c r="V2183" s="73" t="s">
        <v>290</v>
      </c>
      <c r="W2183" s="73" t="s">
        <v>290</v>
      </c>
      <c r="X2183" s="73" t="s">
        <v>290</v>
      </c>
      <c r="Y2183" s="73" t="s">
        <v>290</v>
      </c>
      <c r="Z2183" s="79" t="s">
        <v>290</v>
      </c>
      <c r="AA2183" s="74"/>
    </row>
    <row r="2184" spans="1:27" x14ac:dyDescent="0.35">
      <c r="A2184" s="78" t="s">
        <v>1914</v>
      </c>
      <c r="B2184" s="62" t="s">
        <v>7976</v>
      </c>
      <c r="C2184" s="62"/>
      <c r="D2184" s="62" t="s">
        <v>285</v>
      </c>
      <c r="E2184" s="62">
        <v>2981</v>
      </c>
      <c r="F2184" s="63" t="s">
        <v>8061</v>
      </c>
      <c r="G2184" s="64">
        <v>6546</v>
      </c>
      <c r="H2184" s="89">
        <v>42401</v>
      </c>
      <c r="I2184" s="62" t="s">
        <v>8062</v>
      </c>
      <c r="J2184" s="64">
        <v>22742</v>
      </c>
      <c r="K2184" s="64">
        <v>25.396557999999999</v>
      </c>
      <c r="L2184" s="64">
        <v>55.491799</v>
      </c>
      <c r="M2184" s="62" t="s">
        <v>8063</v>
      </c>
      <c r="N2184" s="62">
        <v>97167402209</v>
      </c>
      <c r="O2184" s="62">
        <v>97167402209</v>
      </c>
      <c r="P2184" s="62" t="s">
        <v>296</v>
      </c>
      <c r="Q2184" s="62" t="s">
        <v>8064</v>
      </c>
      <c r="R2184" s="65"/>
      <c r="S2184" s="73" t="s">
        <v>290</v>
      </c>
      <c r="T2184" s="73" t="s">
        <v>290</v>
      </c>
      <c r="U2184" s="73" t="s">
        <v>290</v>
      </c>
      <c r="V2184" s="73" t="s">
        <v>290</v>
      </c>
      <c r="W2184" s="73" t="s">
        <v>290</v>
      </c>
      <c r="X2184" s="73" t="s">
        <v>290</v>
      </c>
      <c r="Y2184" s="73" t="s">
        <v>290</v>
      </c>
      <c r="Z2184" s="79" t="s">
        <v>290</v>
      </c>
      <c r="AA2184" s="74"/>
    </row>
    <row r="2185" spans="1:27" ht="36" x14ac:dyDescent="0.35">
      <c r="A2185" s="78" t="s">
        <v>1914</v>
      </c>
      <c r="B2185" s="62" t="s">
        <v>7976</v>
      </c>
      <c r="C2185" s="62"/>
      <c r="D2185" s="62" t="s">
        <v>285</v>
      </c>
      <c r="E2185" s="62">
        <v>3032</v>
      </c>
      <c r="F2185" s="63" t="s">
        <v>8065</v>
      </c>
      <c r="G2185" s="64">
        <v>6890</v>
      </c>
      <c r="H2185" s="89">
        <v>42444</v>
      </c>
      <c r="I2185" s="64" t="s">
        <v>8066</v>
      </c>
      <c r="J2185" s="64">
        <v>922</v>
      </c>
      <c r="K2185" s="64">
        <v>25.404243999999998</v>
      </c>
      <c r="L2185" s="64">
        <v>55.447637</v>
      </c>
      <c r="M2185" s="62" t="s">
        <v>8067</v>
      </c>
      <c r="N2185" s="62">
        <v>97167449498</v>
      </c>
      <c r="O2185" s="62">
        <v>97167441098</v>
      </c>
      <c r="P2185" s="62" t="s">
        <v>296</v>
      </c>
      <c r="Q2185" s="62"/>
      <c r="R2185" s="65"/>
      <c r="S2185" s="73" t="s">
        <v>290</v>
      </c>
      <c r="T2185" s="73" t="s">
        <v>290</v>
      </c>
      <c r="U2185" s="73" t="s">
        <v>290</v>
      </c>
      <c r="V2185" s="73" t="s">
        <v>290</v>
      </c>
      <c r="W2185" s="73" t="s">
        <v>290</v>
      </c>
      <c r="X2185" s="73" t="s">
        <v>290</v>
      </c>
      <c r="Y2185" s="73"/>
      <c r="Z2185" s="79"/>
      <c r="AA2185" s="74"/>
    </row>
    <row r="2186" spans="1:27" ht="36" x14ac:dyDescent="0.35">
      <c r="A2186" s="78" t="s">
        <v>1914</v>
      </c>
      <c r="B2186" s="62" t="s">
        <v>7976</v>
      </c>
      <c r="C2186" s="62"/>
      <c r="D2186" s="62" t="s">
        <v>285</v>
      </c>
      <c r="E2186" s="62">
        <v>1661</v>
      </c>
      <c r="F2186" s="63" t="s">
        <v>8068</v>
      </c>
      <c r="G2186" s="64">
        <v>5730</v>
      </c>
      <c r="H2186" s="89">
        <v>39516</v>
      </c>
      <c r="I2186" s="64" t="s">
        <v>8069</v>
      </c>
      <c r="J2186" s="64">
        <v>3454</v>
      </c>
      <c r="K2186" s="64">
        <v>25.410647000000001</v>
      </c>
      <c r="L2186" s="64">
        <v>55.444194000000003</v>
      </c>
      <c r="M2186" s="62" t="s">
        <v>8070</v>
      </c>
      <c r="N2186" s="62">
        <v>97167455688</v>
      </c>
      <c r="O2186" s="62">
        <v>97167446678</v>
      </c>
      <c r="P2186" s="62" t="s">
        <v>296</v>
      </c>
      <c r="Q2186" s="62" t="s">
        <v>8071</v>
      </c>
      <c r="R2186" s="65"/>
      <c r="S2186" s="73" t="s">
        <v>290</v>
      </c>
      <c r="T2186" s="73" t="s">
        <v>290</v>
      </c>
      <c r="U2186" s="73" t="s">
        <v>290</v>
      </c>
      <c r="V2186" s="73" t="s">
        <v>290</v>
      </c>
      <c r="W2186" s="73" t="s">
        <v>290</v>
      </c>
      <c r="X2186" s="73" t="s">
        <v>290</v>
      </c>
      <c r="Y2186" s="73" t="s">
        <v>290</v>
      </c>
      <c r="Z2186" s="79"/>
      <c r="AA2186" s="74"/>
    </row>
    <row r="2187" spans="1:27" x14ac:dyDescent="0.35">
      <c r="A2187" s="78" t="s">
        <v>1914</v>
      </c>
      <c r="B2187" s="62" t="s">
        <v>7976</v>
      </c>
      <c r="C2187" s="62"/>
      <c r="D2187" s="62" t="s">
        <v>285</v>
      </c>
      <c r="E2187" s="62">
        <v>3518</v>
      </c>
      <c r="F2187" s="63" t="s">
        <v>8072</v>
      </c>
      <c r="G2187" s="64">
        <v>6925</v>
      </c>
      <c r="H2187" s="89">
        <v>42750</v>
      </c>
      <c r="I2187" s="62" t="s">
        <v>8073</v>
      </c>
      <c r="J2187" s="64">
        <v>39633</v>
      </c>
      <c r="K2187" s="64">
        <v>25.405201000000002</v>
      </c>
      <c r="L2187" s="64">
        <v>55.438643999999996</v>
      </c>
      <c r="M2187" s="62" t="s">
        <v>8074</v>
      </c>
      <c r="N2187" s="62">
        <v>97167444188</v>
      </c>
      <c r="O2187" s="62">
        <v>97167404800</v>
      </c>
      <c r="P2187" s="62" t="s">
        <v>296</v>
      </c>
      <c r="Q2187" s="62"/>
      <c r="R2187" s="65"/>
      <c r="S2187" s="73" t="s">
        <v>290</v>
      </c>
      <c r="T2187" s="73" t="s">
        <v>290</v>
      </c>
      <c r="U2187" s="73" t="s">
        <v>290</v>
      </c>
      <c r="V2187" s="73" t="s">
        <v>290</v>
      </c>
      <c r="W2187" s="73" t="s">
        <v>290</v>
      </c>
      <c r="X2187" s="73" t="s">
        <v>290</v>
      </c>
      <c r="Y2187" s="73"/>
      <c r="Z2187" s="79"/>
      <c r="AA2187" s="74"/>
    </row>
    <row r="2188" spans="1:27" ht="24" x14ac:dyDescent="0.35">
      <c r="A2188" s="90" t="s">
        <v>1914</v>
      </c>
      <c r="B2188" s="91" t="s">
        <v>7976</v>
      </c>
      <c r="C2188" s="91"/>
      <c r="D2188" s="91" t="s">
        <v>285</v>
      </c>
      <c r="E2188" s="91">
        <v>1699</v>
      </c>
      <c r="F2188" s="92" t="s">
        <v>8075</v>
      </c>
      <c r="G2188" s="93">
        <v>5964</v>
      </c>
      <c r="H2188" s="94">
        <v>39706</v>
      </c>
      <c r="I2188" s="93" t="s">
        <v>8076</v>
      </c>
      <c r="J2188" s="93"/>
      <c r="K2188" s="93">
        <v>25.408058</v>
      </c>
      <c r="L2188" s="93">
        <v>55.443772000000003</v>
      </c>
      <c r="M2188" s="91" t="s">
        <v>8077</v>
      </c>
      <c r="N2188" s="91">
        <v>97167457755</v>
      </c>
      <c r="O2188" s="91">
        <v>97167471217</v>
      </c>
      <c r="P2188" s="91" t="s">
        <v>296</v>
      </c>
      <c r="Q2188" s="91" t="s">
        <v>8078</v>
      </c>
      <c r="R2188" s="95"/>
      <c r="S2188" s="96" t="s">
        <v>290</v>
      </c>
      <c r="T2188" s="96" t="s">
        <v>290</v>
      </c>
      <c r="U2188" s="96" t="s">
        <v>290</v>
      </c>
      <c r="V2188" s="96" t="s">
        <v>290</v>
      </c>
      <c r="W2188" s="96" t="s">
        <v>290</v>
      </c>
      <c r="X2188" s="96" t="s">
        <v>290</v>
      </c>
      <c r="Y2188" s="96" t="s">
        <v>290</v>
      </c>
      <c r="Z2188" s="97" t="s">
        <v>290</v>
      </c>
      <c r="AA2188" s="74"/>
    </row>
    <row r="2189" spans="1:27" x14ac:dyDescent="0.35">
      <c r="A2189" s="78" t="s">
        <v>1914</v>
      </c>
      <c r="B2189" s="62" t="s">
        <v>7976</v>
      </c>
      <c r="C2189" s="62"/>
      <c r="D2189" s="62" t="s">
        <v>285</v>
      </c>
      <c r="E2189" s="62">
        <v>8790</v>
      </c>
      <c r="F2189" s="63" t="s">
        <v>8079</v>
      </c>
      <c r="G2189" s="64">
        <v>7066</v>
      </c>
      <c r="H2189" s="89">
        <v>43647</v>
      </c>
      <c r="I2189" s="62" t="s">
        <v>8080</v>
      </c>
      <c r="J2189" s="64">
        <v>4749</v>
      </c>
      <c r="K2189" s="64">
        <v>25.264793999999998</v>
      </c>
      <c r="L2189" s="64">
        <v>55.271633000000001</v>
      </c>
      <c r="M2189" s="62" t="s">
        <v>8081</v>
      </c>
      <c r="N2189" s="62">
        <v>97167033778</v>
      </c>
      <c r="O2189" s="62">
        <v>97167422888</v>
      </c>
      <c r="P2189" s="62" t="s">
        <v>296</v>
      </c>
      <c r="Q2189" s="62" t="s">
        <v>8078</v>
      </c>
      <c r="R2189" s="65"/>
      <c r="S2189" s="73" t="s">
        <v>290</v>
      </c>
      <c r="T2189" s="73" t="s">
        <v>290</v>
      </c>
      <c r="U2189" s="73" t="s">
        <v>290</v>
      </c>
      <c r="V2189" s="73"/>
      <c r="W2189" s="73"/>
      <c r="X2189" s="73"/>
      <c r="Y2189" s="73"/>
      <c r="Z2189" s="79"/>
      <c r="AA2189" s="74"/>
    </row>
    <row r="2190" spans="1:27" x14ac:dyDescent="0.35">
      <c r="A2190" s="78" t="s">
        <v>1914</v>
      </c>
      <c r="B2190" s="62" t="s">
        <v>7976</v>
      </c>
      <c r="C2190" s="62"/>
      <c r="D2190" s="62" t="s">
        <v>285</v>
      </c>
      <c r="E2190" s="62">
        <v>2041</v>
      </c>
      <c r="F2190" s="63" t="s">
        <v>8082</v>
      </c>
      <c r="G2190" s="64">
        <v>6552</v>
      </c>
      <c r="H2190" s="89">
        <v>41000</v>
      </c>
      <c r="I2190" s="62" t="s">
        <v>8083</v>
      </c>
      <c r="J2190" s="64"/>
      <c r="K2190" s="64">
        <v>25.389317999999999</v>
      </c>
      <c r="L2190" s="64">
        <v>55.460872999999999</v>
      </c>
      <c r="M2190" s="62" t="s">
        <v>8084</v>
      </c>
      <c r="N2190" s="62">
        <v>97167314799</v>
      </c>
      <c r="O2190" s="62">
        <v>97167314766</v>
      </c>
      <c r="P2190" s="62" t="s">
        <v>296</v>
      </c>
      <c r="Q2190" s="62" t="s">
        <v>2316</v>
      </c>
      <c r="R2190" s="65"/>
      <c r="S2190" s="73" t="s">
        <v>290</v>
      </c>
      <c r="T2190" s="73" t="s">
        <v>290</v>
      </c>
      <c r="U2190" s="73" t="s">
        <v>290</v>
      </c>
      <c r="V2190" s="73" t="s">
        <v>290</v>
      </c>
      <c r="W2190" s="73" t="s">
        <v>290</v>
      </c>
      <c r="X2190" s="73" t="s">
        <v>290</v>
      </c>
      <c r="Y2190" s="73" t="s">
        <v>290</v>
      </c>
      <c r="Z2190" s="79" t="s">
        <v>290</v>
      </c>
      <c r="AA2190" s="74"/>
    </row>
    <row r="2191" spans="1:27" x14ac:dyDescent="0.35">
      <c r="A2191" s="78" t="s">
        <v>1914</v>
      </c>
      <c r="B2191" s="62" t="s">
        <v>7976</v>
      </c>
      <c r="C2191" s="62"/>
      <c r="D2191" s="62" t="s">
        <v>285</v>
      </c>
      <c r="E2191" s="62">
        <v>11213</v>
      </c>
      <c r="F2191" s="63" t="s">
        <v>8085</v>
      </c>
      <c r="G2191" s="64">
        <v>7690</v>
      </c>
      <c r="H2191" s="89">
        <v>43831</v>
      </c>
      <c r="I2191" s="62" t="s">
        <v>8086</v>
      </c>
      <c r="J2191" s="64">
        <v>17801</v>
      </c>
      <c r="K2191" s="64">
        <v>25.398440999999998</v>
      </c>
      <c r="L2191" s="64">
        <v>55.432707999999998</v>
      </c>
      <c r="M2191" s="62" t="s">
        <v>8087</v>
      </c>
      <c r="N2191" s="62">
        <v>97165308057</v>
      </c>
      <c r="O2191" s="62"/>
      <c r="P2191" s="62" t="s">
        <v>289</v>
      </c>
      <c r="Q2191" s="62" t="s">
        <v>2316</v>
      </c>
      <c r="R2191" s="65"/>
      <c r="S2191" s="73" t="s">
        <v>290</v>
      </c>
      <c r="T2191" s="73" t="s">
        <v>290</v>
      </c>
      <c r="U2191" s="73" t="s">
        <v>290</v>
      </c>
      <c r="V2191" s="73" t="s">
        <v>290</v>
      </c>
      <c r="W2191" s="73" t="s">
        <v>290</v>
      </c>
      <c r="X2191" s="73" t="s">
        <v>290</v>
      </c>
      <c r="Y2191" s="73" t="s">
        <v>290</v>
      </c>
      <c r="Z2191" s="79" t="s">
        <v>290</v>
      </c>
      <c r="AA2191" s="74"/>
    </row>
    <row r="2192" spans="1:27" ht="24" x14ac:dyDescent="0.35">
      <c r="A2192" s="78" t="s">
        <v>1914</v>
      </c>
      <c r="B2192" s="62" t="s">
        <v>7976</v>
      </c>
      <c r="C2192" s="62"/>
      <c r="D2192" s="62" t="s">
        <v>285</v>
      </c>
      <c r="E2192" s="62">
        <v>16909</v>
      </c>
      <c r="F2192" s="63" t="s">
        <v>8088</v>
      </c>
      <c r="G2192" s="64">
        <v>7184</v>
      </c>
      <c r="H2192" s="89">
        <v>44440</v>
      </c>
      <c r="I2192" s="64" t="s">
        <v>8089</v>
      </c>
      <c r="J2192" s="64"/>
      <c r="K2192" s="64">
        <v>25.380115199999999</v>
      </c>
      <c r="L2192" s="64">
        <v>55.506996299999997</v>
      </c>
      <c r="M2192" s="62" t="s">
        <v>8090</v>
      </c>
      <c r="N2192" s="62">
        <v>971501411904</v>
      </c>
      <c r="O2192" s="62"/>
      <c r="P2192" s="62" t="s">
        <v>296</v>
      </c>
      <c r="Q2192" s="62" t="s">
        <v>8091</v>
      </c>
      <c r="R2192" s="65"/>
      <c r="S2192" s="73" t="s">
        <v>290</v>
      </c>
      <c r="T2192" s="73" t="s">
        <v>290</v>
      </c>
      <c r="U2192" s="73" t="s">
        <v>290</v>
      </c>
      <c r="V2192" s="73" t="s">
        <v>290</v>
      </c>
      <c r="W2192" s="73" t="s">
        <v>290</v>
      </c>
      <c r="X2192" s="73" t="s">
        <v>290</v>
      </c>
      <c r="Y2192" s="73" t="s">
        <v>290</v>
      </c>
      <c r="Z2192" s="79" t="s">
        <v>290</v>
      </c>
      <c r="AA2192" s="74"/>
    </row>
    <row r="2193" spans="1:27" ht="24" x14ac:dyDescent="0.35">
      <c r="A2193" s="78" t="s">
        <v>1914</v>
      </c>
      <c r="B2193" s="62" t="s">
        <v>7976</v>
      </c>
      <c r="C2193" s="62"/>
      <c r="D2193" s="62" t="s">
        <v>285</v>
      </c>
      <c r="E2193" s="62">
        <v>28167</v>
      </c>
      <c r="F2193" s="63" t="s">
        <v>8092</v>
      </c>
      <c r="G2193" s="64">
        <v>6955</v>
      </c>
      <c r="H2193" s="89">
        <v>45352</v>
      </c>
      <c r="I2193" s="64" t="s">
        <v>8093</v>
      </c>
      <c r="J2193" s="64"/>
      <c r="K2193" s="64" t="s">
        <v>8094</v>
      </c>
      <c r="L2193" s="64" t="s">
        <v>8095</v>
      </c>
      <c r="M2193" s="62" t="s">
        <v>8096</v>
      </c>
      <c r="N2193" s="62">
        <v>97180022984</v>
      </c>
      <c r="O2193" s="62">
        <v>9716660639</v>
      </c>
      <c r="P2193" s="62" t="s">
        <v>289</v>
      </c>
      <c r="Q2193" s="62" t="s">
        <v>8097</v>
      </c>
      <c r="R2193" s="65"/>
      <c r="S2193" s="73" t="s">
        <v>290</v>
      </c>
      <c r="T2193" s="73" t="s">
        <v>290</v>
      </c>
      <c r="U2193" s="73" t="s">
        <v>290</v>
      </c>
      <c r="V2193" s="73" t="s">
        <v>290</v>
      </c>
      <c r="W2193" s="73" t="s">
        <v>290</v>
      </c>
      <c r="X2193" s="73"/>
      <c r="Y2193" s="73"/>
      <c r="Z2193" s="79"/>
      <c r="AA2193" s="74"/>
    </row>
    <row r="2194" spans="1:27" x14ac:dyDescent="0.35">
      <c r="A2194" s="78" t="s">
        <v>1914</v>
      </c>
      <c r="B2194" s="62" t="s">
        <v>7976</v>
      </c>
      <c r="C2194" s="62"/>
      <c r="D2194" s="62" t="s">
        <v>285</v>
      </c>
      <c r="E2194" s="62">
        <v>29542</v>
      </c>
      <c r="F2194" s="63" t="s">
        <v>8098</v>
      </c>
      <c r="G2194" s="64">
        <v>8298</v>
      </c>
      <c r="H2194" s="89">
        <v>45536</v>
      </c>
      <c r="I2194" s="62" t="s">
        <v>8099</v>
      </c>
      <c r="J2194" s="64">
        <v>3430</v>
      </c>
      <c r="K2194" s="64">
        <v>25.420886800000002</v>
      </c>
      <c r="L2194" s="64">
        <v>55.519858300000003</v>
      </c>
      <c r="M2194" s="62" t="s">
        <v>8100</v>
      </c>
      <c r="N2194" s="62">
        <v>97165254500</v>
      </c>
      <c r="O2194" s="62"/>
      <c r="P2194" s="62" t="s">
        <v>296</v>
      </c>
      <c r="Q2194" s="62" t="s">
        <v>8101</v>
      </c>
      <c r="R2194" s="65"/>
      <c r="S2194" s="73" t="s">
        <v>290</v>
      </c>
      <c r="T2194" s="73" t="s">
        <v>290</v>
      </c>
      <c r="U2194" s="73" t="s">
        <v>290</v>
      </c>
      <c r="V2194" s="73" t="s">
        <v>290</v>
      </c>
      <c r="W2194" s="73" t="s">
        <v>290</v>
      </c>
      <c r="X2194" s="73" t="s">
        <v>290</v>
      </c>
      <c r="Y2194" s="73" t="s">
        <v>290</v>
      </c>
      <c r="Z2194" s="79"/>
      <c r="AA2194" s="74"/>
    </row>
    <row r="2195" spans="1:27" ht="36" x14ac:dyDescent="0.35">
      <c r="A2195" s="78" t="s">
        <v>1914</v>
      </c>
      <c r="B2195" s="62" t="s">
        <v>7976</v>
      </c>
      <c r="C2195" s="62"/>
      <c r="D2195" s="62" t="s">
        <v>285</v>
      </c>
      <c r="E2195" s="62">
        <v>21428</v>
      </c>
      <c r="F2195" s="63" t="s">
        <v>8102</v>
      </c>
      <c r="G2195" s="64">
        <v>7547</v>
      </c>
      <c r="H2195" s="89">
        <v>44835</v>
      </c>
      <c r="I2195" s="64" t="s">
        <v>8103</v>
      </c>
      <c r="J2195" s="64">
        <v>20725</v>
      </c>
      <c r="K2195" s="64">
        <v>25.36121</v>
      </c>
      <c r="L2195" s="64">
        <v>55.386749999999999</v>
      </c>
      <c r="M2195" s="62" t="s">
        <v>8104</v>
      </c>
      <c r="N2195" s="62">
        <v>97167430015</v>
      </c>
      <c r="O2195" s="62">
        <v>97167430015</v>
      </c>
      <c r="P2195" s="62" t="s">
        <v>296</v>
      </c>
      <c r="Q2195" s="62"/>
      <c r="R2195" s="65"/>
      <c r="S2195" s="73" t="s">
        <v>290</v>
      </c>
      <c r="T2195" s="73" t="s">
        <v>290</v>
      </c>
      <c r="U2195" s="73" t="s">
        <v>290</v>
      </c>
      <c r="V2195" s="73" t="s">
        <v>290</v>
      </c>
      <c r="W2195" s="73" t="s">
        <v>290</v>
      </c>
      <c r="X2195" s="73" t="s">
        <v>290</v>
      </c>
      <c r="Y2195" s="73" t="s">
        <v>290</v>
      </c>
      <c r="Z2195" s="79" t="s">
        <v>290</v>
      </c>
      <c r="AA2195" s="74"/>
    </row>
    <row r="2196" spans="1:27" x14ac:dyDescent="0.35">
      <c r="A2196" s="78" t="s">
        <v>1914</v>
      </c>
      <c r="B2196" s="62" t="s">
        <v>7976</v>
      </c>
      <c r="C2196" s="62"/>
      <c r="D2196" s="62" t="s">
        <v>285</v>
      </c>
      <c r="E2196" s="62">
        <v>6886</v>
      </c>
      <c r="F2196" s="63" t="s">
        <v>8105</v>
      </c>
      <c r="G2196" s="64">
        <v>6735</v>
      </c>
      <c r="H2196" s="89">
        <v>43296</v>
      </c>
      <c r="I2196" s="62" t="s">
        <v>8106</v>
      </c>
      <c r="J2196" s="64">
        <v>31619</v>
      </c>
      <c r="K2196" s="64">
        <v>25.009799999999998</v>
      </c>
      <c r="L2196" s="64">
        <v>55.1038</v>
      </c>
      <c r="M2196" s="62" t="s">
        <v>8107</v>
      </c>
      <c r="N2196" s="62">
        <v>97167473341</v>
      </c>
      <c r="O2196" s="62">
        <v>97167499880</v>
      </c>
      <c r="P2196" s="62" t="s">
        <v>296</v>
      </c>
      <c r="Q2196" s="62"/>
      <c r="R2196" s="65"/>
      <c r="S2196" s="73" t="s">
        <v>290</v>
      </c>
      <c r="T2196" s="73" t="s">
        <v>290</v>
      </c>
      <c r="U2196" s="73" t="s">
        <v>290</v>
      </c>
      <c r="V2196" s="73" t="s">
        <v>290</v>
      </c>
      <c r="W2196" s="73" t="s">
        <v>290</v>
      </c>
      <c r="X2196" s="73" t="s">
        <v>290</v>
      </c>
      <c r="Y2196" s="73" t="s">
        <v>290</v>
      </c>
      <c r="Z2196" s="79" t="s">
        <v>290</v>
      </c>
      <c r="AA2196" s="74"/>
    </row>
    <row r="2197" spans="1:27" ht="48" x14ac:dyDescent="0.35">
      <c r="A2197" s="78" t="s">
        <v>1914</v>
      </c>
      <c r="B2197" s="62" t="s">
        <v>7976</v>
      </c>
      <c r="C2197" s="62"/>
      <c r="D2197" s="62" t="s">
        <v>285</v>
      </c>
      <c r="E2197" s="62">
        <v>2750</v>
      </c>
      <c r="F2197" s="63" t="s">
        <v>8108</v>
      </c>
      <c r="G2197" s="64">
        <v>5765</v>
      </c>
      <c r="H2197" s="89">
        <v>42339</v>
      </c>
      <c r="I2197" s="64" t="s">
        <v>8109</v>
      </c>
      <c r="J2197" s="64">
        <v>2678</v>
      </c>
      <c r="K2197" s="64">
        <v>25.408186000000001</v>
      </c>
      <c r="L2197" s="64">
        <v>55.445422999999998</v>
      </c>
      <c r="M2197" s="62" t="s">
        <v>8110</v>
      </c>
      <c r="N2197" s="62">
        <v>97167441882</v>
      </c>
      <c r="O2197" s="62">
        <v>97167426161</v>
      </c>
      <c r="P2197" s="62" t="s">
        <v>289</v>
      </c>
      <c r="Q2197" s="62" t="s">
        <v>8111</v>
      </c>
      <c r="R2197" s="65"/>
      <c r="S2197" s="73" t="s">
        <v>290</v>
      </c>
      <c r="T2197" s="73" t="s">
        <v>290</v>
      </c>
      <c r="U2197" s="73" t="s">
        <v>290</v>
      </c>
      <c r="V2197" s="73" t="s">
        <v>290</v>
      </c>
      <c r="W2197" s="73" t="s">
        <v>290</v>
      </c>
      <c r="X2197" s="73" t="s">
        <v>290</v>
      </c>
      <c r="Y2197" s="73" t="s">
        <v>290</v>
      </c>
      <c r="Z2197" s="79" t="s">
        <v>290</v>
      </c>
      <c r="AA2197" s="74"/>
    </row>
    <row r="2198" spans="1:27" x14ac:dyDescent="0.35">
      <c r="A2198" s="78" t="s">
        <v>1914</v>
      </c>
      <c r="B2198" s="62" t="s">
        <v>7976</v>
      </c>
      <c r="C2198" s="62"/>
      <c r="D2198" s="62" t="s">
        <v>285</v>
      </c>
      <c r="E2198" s="62">
        <v>26398</v>
      </c>
      <c r="F2198" s="63" t="s">
        <v>8112</v>
      </c>
      <c r="G2198" s="64">
        <v>8237</v>
      </c>
      <c r="H2198" s="89">
        <v>45214</v>
      </c>
      <c r="I2198" s="62" t="s">
        <v>8113</v>
      </c>
      <c r="J2198" s="64"/>
      <c r="K2198" s="64">
        <v>25.414476709999999</v>
      </c>
      <c r="L2198" s="64">
        <v>55.486349150000002</v>
      </c>
      <c r="M2198" s="62" t="s">
        <v>8114</v>
      </c>
      <c r="N2198" s="62">
        <v>97144150515</v>
      </c>
      <c r="O2198" s="62">
        <v>97143210103</v>
      </c>
      <c r="P2198" s="62" t="s">
        <v>289</v>
      </c>
      <c r="Q2198" s="62" t="s">
        <v>3149</v>
      </c>
      <c r="R2198" s="65"/>
      <c r="S2198" s="73" t="s">
        <v>290</v>
      </c>
      <c r="T2198" s="73" t="s">
        <v>290</v>
      </c>
      <c r="U2198" s="73" t="s">
        <v>290</v>
      </c>
      <c r="V2198" s="73" t="s">
        <v>290</v>
      </c>
      <c r="W2198" s="73" t="s">
        <v>290</v>
      </c>
      <c r="X2198" s="73" t="s">
        <v>290</v>
      </c>
      <c r="Y2198" s="73" t="s">
        <v>290</v>
      </c>
      <c r="Z2198" s="79" t="s">
        <v>290</v>
      </c>
      <c r="AA2198" s="74"/>
    </row>
    <row r="2199" spans="1:27" x14ac:dyDescent="0.35">
      <c r="A2199" s="78" t="s">
        <v>1914</v>
      </c>
      <c r="B2199" s="62" t="s">
        <v>7976</v>
      </c>
      <c r="C2199" s="62"/>
      <c r="D2199" s="62" t="s">
        <v>285</v>
      </c>
      <c r="E2199" s="62">
        <v>7905</v>
      </c>
      <c r="F2199" s="63" t="s">
        <v>8115</v>
      </c>
      <c r="G2199" s="64">
        <v>7424</v>
      </c>
      <c r="H2199" s="89">
        <v>43480</v>
      </c>
      <c r="I2199" s="62" t="s">
        <v>8116</v>
      </c>
      <c r="J2199" s="64">
        <v>42789</v>
      </c>
      <c r="K2199" s="64">
        <v>25.388901499999999</v>
      </c>
      <c r="L2199" s="64">
        <v>55.435745699999998</v>
      </c>
      <c r="M2199" s="62" t="s">
        <v>8117</v>
      </c>
      <c r="N2199" s="62">
        <v>97165275643</v>
      </c>
      <c r="O2199" s="62">
        <v>97167318674</v>
      </c>
      <c r="P2199" s="62" t="s">
        <v>296</v>
      </c>
      <c r="Q2199" s="62" t="s">
        <v>8118</v>
      </c>
      <c r="R2199" s="65"/>
      <c r="S2199" s="73" t="s">
        <v>290</v>
      </c>
      <c r="T2199" s="73" t="s">
        <v>290</v>
      </c>
      <c r="U2199" s="73" t="s">
        <v>290</v>
      </c>
      <c r="V2199" s="73" t="s">
        <v>290</v>
      </c>
      <c r="W2199" s="73" t="s">
        <v>290</v>
      </c>
      <c r="X2199" s="73" t="s">
        <v>290</v>
      </c>
      <c r="Y2199" s="73" t="s">
        <v>290</v>
      </c>
      <c r="Z2199" s="79" t="s">
        <v>290</v>
      </c>
      <c r="AA2199" s="74"/>
    </row>
    <row r="2200" spans="1:27" x14ac:dyDescent="0.35">
      <c r="A2200" s="78" t="s">
        <v>1914</v>
      </c>
      <c r="B2200" s="62" t="s">
        <v>7976</v>
      </c>
      <c r="C2200" s="62"/>
      <c r="D2200" s="62" t="s">
        <v>285</v>
      </c>
      <c r="E2200" s="62">
        <v>7621</v>
      </c>
      <c r="F2200" s="63" t="s">
        <v>8119</v>
      </c>
      <c r="G2200" s="64">
        <v>7466</v>
      </c>
      <c r="H2200" s="89">
        <v>43405</v>
      </c>
      <c r="I2200" s="62" t="s">
        <v>8120</v>
      </c>
      <c r="J2200" s="64"/>
      <c r="K2200" s="64">
        <v>25.424139</v>
      </c>
      <c r="L2200" s="64">
        <v>55.495717999999997</v>
      </c>
      <c r="M2200" s="62" t="s">
        <v>8121</v>
      </c>
      <c r="N2200" s="62">
        <v>97165619607</v>
      </c>
      <c r="O2200" s="62"/>
      <c r="P2200" s="62" t="s">
        <v>296</v>
      </c>
      <c r="Q2200" s="62"/>
      <c r="R2200" s="65"/>
      <c r="S2200" s="73" t="s">
        <v>290</v>
      </c>
      <c r="T2200" s="73" t="s">
        <v>290</v>
      </c>
      <c r="U2200" s="73" t="s">
        <v>290</v>
      </c>
      <c r="V2200" s="73" t="s">
        <v>290</v>
      </c>
      <c r="W2200" s="73" t="s">
        <v>290</v>
      </c>
      <c r="X2200" s="73" t="s">
        <v>290</v>
      </c>
      <c r="Y2200" s="73" t="s">
        <v>290</v>
      </c>
      <c r="Z2200" s="79" t="s">
        <v>290</v>
      </c>
      <c r="AA2200" s="74"/>
    </row>
    <row r="2201" spans="1:27" ht="24" x14ac:dyDescent="0.35">
      <c r="A2201" s="78" t="s">
        <v>1914</v>
      </c>
      <c r="B2201" s="62" t="s">
        <v>7976</v>
      </c>
      <c r="C2201" s="62"/>
      <c r="D2201" s="62" t="s">
        <v>285</v>
      </c>
      <c r="E2201" s="62">
        <v>10897</v>
      </c>
      <c r="F2201" s="63" t="s">
        <v>8122</v>
      </c>
      <c r="G2201" s="64">
        <v>6297</v>
      </c>
      <c r="H2201" s="89">
        <v>45458</v>
      </c>
      <c r="I2201" s="64" t="s">
        <v>8123</v>
      </c>
      <c r="J2201" s="64">
        <v>5770</v>
      </c>
      <c r="K2201" s="64">
        <v>25.3927482</v>
      </c>
      <c r="L2201" s="64">
        <v>55.435969679999999</v>
      </c>
      <c r="M2201" s="62" t="s">
        <v>8124</v>
      </c>
      <c r="N2201" s="62">
        <v>97167478910</v>
      </c>
      <c r="O2201" s="62">
        <v>97167478919</v>
      </c>
      <c r="P2201" s="62" t="s">
        <v>289</v>
      </c>
      <c r="Q2201" s="62"/>
      <c r="R2201" s="65"/>
      <c r="S2201" s="73" t="s">
        <v>290</v>
      </c>
      <c r="T2201" s="73" t="s">
        <v>290</v>
      </c>
      <c r="U2201" s="73" t="s">
        <v>290</v>
      </c>
      <c r="V2201" s="73" t="s">
        <v>290</v>
      </c>
      <c r="W2201" s="73" t="s">
        <v>290</v>
      </c>
      <c r="X2201" s="73" t="s">
        <v>290</v>
      </c>
      <c r="Y2201" s="73" t="s">
        <v>290</v>
      </c>
      <c r="Z2201" s="79" t="s">
        <v>290</v>
      </c>
      <c r="AA2201" s="74"/>
    </row>
    <row r="2202" spans="1:27" ht="36" x14ac:dyDescent="0.35">
      <c r="A2202" s="78" t="s">
        <v>1914</v>
      </c>
      <c r="B2202" s="62" t="s">
        <v>7976</v>
      </c>
      <c r="C2202" s="62"/>
      <c r="D2202" s="62" t="s">
        <v>285</v>
      </c>
      <c r="E2202" s="62">
        <v>24919</v>
      </c>
      <c r="F2202" s="63" t="s">
        <v>8125</v>
      </c>
      <c r="G2202" s="64">
        <v>8236</v>
      </c>
      <c r="H2202" s="89">
        <v>45139</v>
      </c>
      <c r="I2202" s="64" t="s">
        <v>8126</v>
      </c>
      <c r="J2202" s="64"/>
      <c r="K2202" s="64">
        <v>25.426555</v>
      </c>
      <c r="L2202" s="64">
        <v>55.591554000000002</v>
      </c>
      <c r="M2202" s="62" t="s">
        <v>8127</v>
      </c>
      <c r="N2202" s="62">
        <v>97167655686</v>
      </c>
      <c r="O2202" s="62"/>
      <c r="P2202" s="62" t="s">
        <v>296</v>
      </c>
      <c r="Q2202" s="62"/>
      <c r="R2202" s="65"/>
      <c r="S2202" s="73" t="s">
        <v>290</v>
      </c>
      <c r="T2202" s="73" t="s">
        <v>290</v>
      </c>
      <c r="U2202" s="73" t="s">
        <v>290</v>
      </c>
      <c r="V2202" s="73" t="s">
        <v>290</v>
      </c>
      <c r="W2202" s="73" t="s">
        <v>290</v>
      </c>
      <c r="X2202" s="73" t="s">
        <v>290</v>
      </c>
      <c r="Y2202" s="73" t="s">
        <v>290</v>
      </c>
      <c r="Z2202" s="79" t="s">
        <v>290</v>
      </c>
      <c r="AA2202" s="74"/>
    </row>
    <row r="2203" spans="1:27" x14ac:dyDescent="0.35">
      <c r="A2203" s="78" t="s">
        <v>1914</v>
      </c>
      <c r="B2203" s="62" t="s">
        <v>7976</v>
      </c>
      <c r="C2203" s="62"/>
      <c r="D2203" s="62" t="s">
        <v>285</v>
      </c>
      <c r="E2203" s="62">
        <v>10342</v>
      </c>
      <c r="F2203" s="63" t="s">
        <v>8128</v>
      </c>
      <c r="G2203" s="64">
        <v>6923</v>
      </c>
      <c r="H2203" s="89">
        <v>43845</v>
      </c>
      <c r="I2203" s="62" t="s">
        <v>8129</v>
      </c>
      <c r="J2203" s="64">
        <v>5595</v>
      </c>
      <c r="K2203" s="64">
        <v>25.232589999999998</v>
      </c>
      <c r="L2203" s="64">
        <v>55.274920000000002</v>
      </c>
      <c r="M2203" s="62" t="s">
        <v>8130</v>
      </c>
      <c r="N2203" s="62">
        <v>971674713366</v>
      </c>
      <c r="O2203" s="62">
        <v>97167471334</v>
      </c>
      <c r="P2203" s="62" t="s">
        <v>296</v>
      </c>
      <c r="Q2203" s="62" t="s">
        <v>8131</v>
      </c>
      <c r="R2203" s="65"/>
      <c r="S2203" s="73" t="s">
        <v>290</v>
      </c>
      <c r="T2203" s="73" t="s">
        <v>290</v>
      </c>
      <c r="U2203" s="73" t="s">
        <v>290</v>
      </c>
      <c r="V2203" s="73" t="s">
        <v>290</v>
      </c>
      <c r="W2203" s="73" t="s">
        <v>290</v>
      </c>
      <c r="X2203" s="73" t="s">
        <v>290</v>
      </c>
      <c r="Y2203" s="73" t="s">
        <v>290</v>
      </c>
      <c r="Z2203" s="79" t="s">
        <v>290</v>
      </c>
      <c r="AA2203" s="74"/>
    </row>
    <row r="2204" spans="1:27" ht="24" x14ac:dyDescent="0.35">
      <c r="A2204" s="78" t="s">
        <v>1914</v>
      </c>
      <c r="B2204" s="62" t="s">
        <v>7976</v>
      </c>
      <c r="C2204" s="62"/>
      <c r="D2204" s="62" t="s">
        <v>285</v>
      </c>
      <c r="E2204" s="62">
        <v>1741</v>
      </c>
      <c r="F2204" s="63" t="s">
        <v>8132</v>
      </c>
      <c r="G2204" s="64">
        <v>5717</v>
      </c>
      <c r="H2204" s="89">
        <v>39411</v>
      </c>
      <c r="I2204" s="64" t="s">
        <v>8133</v>
      </c>
      <c r="J2204" s="64">
        <v>9343</v>
      </c>
      <c r="K2204" s="64">
        <v>25.37574</v>
      </c>
      <c r="L2204" s="64">
        <v>55.477670000000003</v>
      </c>
      <c r="M2204" s="62" t="s">
        <v>8134</v>
      </c>
      <c r="N2204" s="62">
        <v>97167431330</v>
      </c>
      <c r="O2204" s="62">
        <v>97167431330</v>
      </c>
      <c r="P2204" s="62" t="s">
        <v>296</v>
      </c>
      <c r="Q2204" s="62"/>
      <c r="R2204" s="65"/>
      <c r="S2204" s="73" t="s">
        <v>290</v>
      </c>
      <c r="T2204" s="73" t="s">
        <v>290</v>
      </c>
      <c r="U2204" s="73" t="s">
        <v>290</v>
      </c>
      <c r="V2204" s="73" t="s">
        <v>290</v>
      </c>
      <c r="W2204" s="73" t="s">
        <v>290</v>
      </c>
      <c r="X2204" s="73" t="s">
        <v>290</v>
      </c>
      <c r="Y2204" s="73" t="s">
        <v>290</v>
      </c>
      <c r="Z2204" s="79" t="s">
        <v>290</v>
      </c>
      <c r="AA2204" s="74"/>
    </row>
    <row r="2205" spans="1:27" ht="24" x14ac:dyDescent="0.35">
      <c r="A2205" s="78" t="s">
        <v>1914</v>
      </c>
      <c r="B2205" s="62" t="s">
        <v>7976</v>
      </c>
      <c r="C2205" s="62"/>
      <c r="D2205" s="62" t="s">
        <v>285</v>
      </c>
      <c r="E2205" s="62">
        <v>28565</v>
      </c>
      <c r="F2205" s="63" t="s">
        <v>8135</v>
      </c>
      <c r="G2205" s="64">
        <v>8333</v>
      </c>
      <c r="H2205" s="89">
        <v>45397</v>
      </c>
      <c r="I2205" s="64" t="s">
        <v>8136</v>
      </c>
      <c r="J2205" s="64">
        <v>124582</v>
      </c>
      <c r="K2205" s="64">
        <v>25.366227909999999</v>
      </c>
      <c r="L2205" s="64">
        <v>55.492181770000002</v>
      </c>
      <c r="M2205" s="62" t="s">
        <v>8137</v>
      </c>
      <c r="N2205" s="62">
        <v>97167458050</v>
      </c>
      <c r="O2205" s="62"/>
      <c r="P2205" s="62" t="s">
        <v>296</v>
      </c>
      <c r="Q2205" s="62" t="s">
        <v>8138</v>
      </c>
      <c r="R2205" s="65"/>
      <c r="S2205" s="73" t="s">
        <v>290</v>
      </c>
      <c r="T2205" s="73" t="s">
        <v>290</v>
      </c>
      <c r="U2205" s="73" t="s">
        <v>290</v>
      </c>
      <c r="V2205" s="73" t="s">
        <v>290</v>
      </c>
      <c r="W2205" s="73" t="s">
        <v>290</v>
      </c>
      <c r="X2205" s="73" t="s">
        <v>290</v>
      </c>
      <c r="Y2205" s="73" t="s">
        <v>290</v>
      </c>
      <c r="Z2205" s="79" t="s">
        <v>290</v>
      </c>
      <c r="AA2205" s="74"/>
    </row>
    <row r="2206" spans="1:27" x14ac:dyDescent="0.35">
      <c r="A2206" s="78" t="s">
        <v>1914</v>
      </c>
      <c r="B2206" s="62" t="s">
        <v>7976</v>
      </c>
      <c r="C2206" s="62"/>
      <c r="D2206" s="62" t="s">
        <v>285</v>
      </c>
      <c r="E2206" s="62">
        <v>8364</v>
      </c>
      <c r="F2206" s="63" t="s">
        <v>8139</v>
      </c>
      <c r="G2206" s="64">
        <v>6269</v>
      </c>
      <c r="H2206" s="89">
        <v>43570</v>
      </c>
      <c r="I2206" s="62" t="s">
        <v>8140</v>
      </c>
      <c r="J2206" s="64">
        <v>8705</v>
      </c>
      <c r="K2206" s="64">
        <v>25.403672</v>
      </c>
      <c r="L2206" s="64">
        <v>55.507249000000002</v>
      </c>
      <c r="M2206" s="62" t="s">
        <v>8141</v>
      </c>
      <c r="N2206" s="62">
        <v>97167498042</v>
      </c>
      <c r="O2206" s="62">
        <v>97167498046</v>
      </c>
      <c r="P2206" s="62" t="s">
        <v>296</v>
      </c>
      <c r="Q2206" s="62" t="s">
        <v>8142</v>
      </c>
      <c r="R2206" s="65"/>
      <c r="S2206" s="73" t="s">
        <v>290</v>
      </c>
      <c r="T2206" s="73" t="s">
        <v>290</v>
      </c>
      <c r="U2206" s="73" t="s">
        <v>290</v>
      </c>
      <c r="V2206" s="73" t="s">
        <v>290</v>
      </c>
      <c r="W2206" s="73" t="s">
        <v>290</v>
      </c>
      <c r="X2206" s="73" t="s">
        <v>290</v>
      </c>
      <c r="Y2206" s="73" t="s">
        <v>290</v>
      </c>
      <c r="Z2206" s="79" t="s">
        <v>290</v>
      </c>
      <c r="AA2206" s="74"/>
    </row>
    <row r="2207" spans="1:27" ht="24" x14ac:dyDescent="0.35">
      <c r="A2207" s="78" t="s">
        <v>1914</v>
      </c>
      <c r="B2207" s="62" t="s">
        <v>7976</v>
      </c>
      <c r="C2207" s="62"/>
      <c r="D2207" s="62" t="s">
        <v>285</v>
      </c>
      <c r="E2207" s="62">
        <v>23157</v>
      </c>
      <c r="F2207" s="63" t="s">
        <v>8143</v>
      </c>
      <c r="G2207" s="64">
        <v>7904</v>
      </c>
      <c r="H2207" s="89">
        <v>45017</v>
      </c>
      <c r="I2207" s="64" t="s">
        <v>8144</v>
      </c>
      <c r="J2207" s="64">
        <v>686</v>
      </c>
      <c r="K2207" s="64">
        <v>25.4238</v>
      </c>
      <c r="L2207" s="64">
        <v>55.495199999999997</v>
      </c>
      <c r="M2207" s="62" t="s">
        <v>8145</v>
      </c>
      <c r="N2207" s="62">
        <v>971508626286</v>
      </c>
      <c r="O2207" s="62"/>
      <c r="P2207" s="62" t="s">
        <v>289</v>
      </c>
      <c r="Q2207" s="62"/>
      <c r="R2207" s="65"/>
      <c r="S2207" s="73" t="s">
        <v>290</v>
      </c>
      <c r="T2207" s="73" t="s">
        <v>290</v>
      </c>
      <c r="U2207" s="73" t="s">
        <v>290</v>
      </c>
      <c r="V2207" s="73" t="s">
        <v>290</v>
      </c>
      <c r="W2207" s="73" t="s">
        <v>290</v>
      </c>
      <c r="X2207" s="73"/>
      <c r="Y2207" s="73"/>
      <c r="Z2207" s="79"/>
      <c r="AA2207" s="74"/>
    </row>
    <row r="2208" spans="1:27" ht="24" x14ac:dyDescent="0.35">
      <c r="A2208" s="78" t="s">
        <v>1914</v>
      </c>
      <c r="B2208" s="62" t="s">
        <v>7976</v>
      </c>
      <c r="C2208" s="62"/>
      <c r="D2208" s="62" t="s">
        <v>285</v>
      </c>
      <c r="E2208" s="62">
        <v>1698</v>
      </c>
      <c r="F2208" s="63" t="s">
        <v>8146</v>
      </c>
      <c r="G2208" s="64">
        <v>6077</v>
      </c>
      <c r="H2208" s="89">
        <v>39706</v>
      </c>
      <c r="I2208" s="64" t="s">
        <v>8147</v>
      </c>
      <c r="J2208" s="64"/>
      <c r="K2208" s="64">
        <v>25.389783999999999</v>
      </c>
      <c r="L2208" s="64">
        <v>55.493402000000003</v>
      </c>
      <c r="M2208" s="62" t="s">
        <v>8148</v>
      </c>
      <c r="N2208" s="62">
        <v>97167434800</v>
      </c>
      <c r="O2208" s="62">
        <v>97167484970</v>
      </c>
      <c r="P2208" s="62" t="s">
        <v>296</v>
      </c>
      <c r="Q2208" s="62" t="s">
        <v>8078</v>
      </c>
      <c r="R2208" s="65"/>
      <c r="S2208" s="73" t="s">
        <v>290</v>
      </c>
      <c r="T2208" s="73" t="s">
        <v>290</v>
      </c>
      <c r="U2208" s="73" t="s">
        <v>290</v>
      </c>
      <c r="V2208" s="73" t="s">
        <v>290</v>
      </c>
      <c r="W2208" s="73" t="s">
        <v>290</v>
      </c>
      <c r="X2208" s="73" t="s">
        <v>290</v>
      </c>
      <c r="Y2208" s="73" t="s">
        <v>290</v>
      </c>
      <c r="Z2208" s="79" t="s">
        <v>290</v>
      </c>
      <c r="AA2208" s="74"/>
    </row>
    <row r="2209" spans="1:27" x14ac:dyDescent="0.35">
      <c r="A2209" s="78" t="s">
        <v>1914</v>
      </c>
      <c r="B2209" s="62" t="s">
        <v>7976</v>
      </c>
      <c r="C2209" s="62"/>
      <c r="D2209" s="62" t="s">
        <v>285</v>
      </c>
      <c r="E2209" s="62">
        <v>7291</v>
      </c>
      <c r="F2209" s="63" t="s">
        <v>8149</v>
      </c>
      <c r="G2209" s="64">
        <v>7229</v>
      </c>
      <c r="H2209" s="89">
        <v>43358</v>
      </c>
      <c r="I2209" s="62" t="s">
        <v>8150</v>
      </c>
      <c r="J2209" s="64">
        <v>6224</v>
      </c>
      <c r="K2209" s="64">
        <v>25.419420800000001</v>
      </c>
      <c r="L2209" s="64">
        <v>55.486772899999998</v>
      </c>
      <c r="M2209" s="62" t="s">
        <v>8151</v>
      </c>
      <c r="N2209" s="62">
        <v>97167487776</v>
      </c>
      <c r="O2209" s="62"/>
      <c r="P2209" s="62" t="s">
        <v>296</v>
      </c>
      <c r="Q2209" s="62"/>
      <c r="R2209" s="65"/>
      <c r="S2209" s="73" t="s">
        <v>290</v>
      </c>
      <c r="T2209" s="73" t="s">
        <v>290</v>
      </c>
      <c r="U2209" s="73" t="s">
        <v>290</v>
      </c>
      <c r="V2209" s="73" t="s">
        <v>290</v>
      </c>
      <c r="W2209" s="73" t="s">
        <v>290</v>
      </c>
      <c r="X2209" s="73" t="s">
        <v>290</v>
      </c>
      <c r="Y2209" s="73" t="s">
        <v>290</v>
      </c>
      <c r="Z2209" s="79" t="s">
        <v>290</v>
      </c>
      <c r="AA2209" s="74"/>
    </row>
    <row r="2210" spans="1:27" ht="24" x14ac:dyDescent="0.35">
      <c r="A2210" s="78" t="s">
        <v>1914</v>
      </c>
      <c r="B2210" s="62" t="s">
        <v>7976</v>
      </c>
      <c r="C2210" s="62"/>
      <c r="D2210" s="62" t="s">
        <v>285</v>
      </c>
      <c r="E2210" s="62">
        <v>1697</v>
      </c>
      <c r="F2210" s="63" t="s">
        <v>8152</v>
      </c>
      <c r="G2210" s="64">
        <v>5872</v>
      </c>
      <c r="H2210" s="89">
        <v>39706</v>
      </c>
      <c r="I2210" s="64" t="s">
        <v>8153</v>
      </c>
      <c r="J2210" s="64"/>
      <c r="K2210" s="64">
        <v>25.403991999999999</v>
      </c>
      <c r="L2210" s="64">
        <v>55.441361000000001</v>
      </c>
      <c r="M2210" s="62" t="s">
        <v>8154</v>
      </c>
      <c r="N2210" s="62">
        <v>97167457755</v>
      </c>
      <c r="O2210" s="62">
        <v>97167471217</v>
      </c>
      <c r="P2210" s="62" t="s">
        <v>296</v>
      </c>
      <c r="Q2210" s="62" t="s">
        <v>8078</v>
      </c>
      <c r="R2210" s="65"/>
      <c r="S2210" s="73" t="s">
        <v>290</v>
      </c>
      <c r="T2210" s="73" t="s">
        <v>290</v>
      </c>
      <c r="U2210" s="73" t="s">
        <v>290</v>
      </c>
      <c r="V2210" s="73" t="s">
        <v>290</v>
      </c>
      <c r="W2210" s="73" t="s">
        <v>290</v>
      </c>
      <c r="X2210" s="73" t="s">
        <v>290</v>
      </c>
      <c r="Y2210" s="73" t="s">
        <v>290</v>
      </c>
      <c r="Z2210" s="79" t="s">
        <v>290</v>
      </c>
      <c r="AA2210" s="74"/>
    </row>
    <row r="2211" spans="1:27" x14ac:dyDescent="0.35">
      <c r="A2211" s="78" t="s">
        <v>1914</v>
      </c>
      <c r="B2211" s="62" t="s">
        <v>7976</v>
      </c>
      <c r="C2211" s="62"/>
      <c r="D2211" s="62" t="s">
        <v>285</v>
      </c>
      <c r="E2211" s="62">
        <v>5595</v>
      </c>
      <c r="F2211" s="63" t="s">
        <v>8155</v>
      </c>
      <c r="G2211" s="64">
        <v>6789</v>
      </c>
      <c r="H2211" s="89">
        <v>43070</v>
      </c>
      <c r="I2211" s="62" t="s">
        <v>8156</v>
      </c>
      <c r="J2211" s="64">
        <v>18518</v>
      </c>
      <c r="K2211" s="64">
        <v>25.392807000000001</v>
      </c>
      <c r="L2211" s="64">
        <v>55.434672999999997</v>
      </c>
      <c r="M2211" s="62" t="s">
        <v>8157</v>
      </c>
      <c r="N2211" s="62">
        <v>97167312929</v>
      </c>
      <c r="O2211" s="62">
        <v>97167313220</v>
      </c>
      <c r="P2211" s="62" t="s">
        <v>296</v>
      </c>
      <c r="Q2211" s="62"/>
      <c r="R2211" s="65"/>
      <c r="S2211" s="73" t="s">
        <v>290</v>
      </c>
      <c r="T2211" s="73" t="s">
        <v>290</v>
      </c>
      <c r="U2211" s="73" t="s">
        <v>290</v>
      </c>
      <c r="V2211" s="73" t="s">
        <v>290</v>
      </c>
      <c r="W2211" s="73" t="s">
        <v>290</v>
      </c>
      <c r="X2211" s="73" t="s">
        <v>290</v>
      </c>
      <c r="Y2211" s="73" t="s">
        <v>290</v>
      </c>
      <c r="Z2211" s="79" t="s">
        <v>290</v>
      </c>
      <c r="AA2211" s="74"/>
    </row>
    <row r="2212" spans="1:27" x14ac:dyDescent="0.35">
      <c r="A2212" s="78" t="s">
        <v>1914</v>
      </c>
      <c r="B2212" s="62" t="s">
        <v>7976</v>
      </c>
      <c r="C2212" s="62"/>
      <c r="D2212" s="62" t="s">
        <v>285</v>
      </c>
      <c r="E2212" s="62">
        <v>3357</v>
      </c>
      <c r="F2212" s="63" t="s">
        <v>8158</v>
      </c>
      <c r="G2212" s="64">
        <v>5507</v>
      </c>
      <c r="H2212" s="89">
        <v>42566</v>
      </c>
      <c r="I2212" s="62" t="s">
        <v>8159</v>
      </c>
      <c r="J2212" s="64">
        <v>2164</v>
      </c>
      <c r="K2212" s="64">
        <v>25.386551000000001</v>
      </c>
      <c r="L2212" s="64">
        <v>55.455427999999998</v>
      </c>
      <c r="M2212" s="62" t="s">
        <v>8057</v>
      </c>
      <c r="N2212" s="62">
        <v>97167463400</v>
      </c>
      <c r="O2212" s="62">
        <v>97167466300</v>
      </c>
      <c r="P2212" s="62" t="s">
        <v>296</v>
      </c>
      <c r="Q2212" s="62" t="s">
        <v>8040</v>
      </c>
      <c r="R2212" s="65"/>
      <c r="S2212" s="73" t="s">
        <v>290</v>
      </c>
      <c r="T2212" s="73" t="s">
        <v>290</v>
      </c>
      <c r="U2212" s="73" t="s">
        <v>290</v>
      </c>
      <c r="V2212" s="73" t="s">
        <v>290</v>
      </c>
      <c r="W2212" s="73" t="s">
        <v>290</v>
      </c>
      <c r="X2212" s="73" t="s">
        <v>290</v>
      </c>
      <c r="Y2212" s="73" t="s">
        <v>290</v>
      </c>
      <c r="Z2212" s="79" t="s">
        <v>290</v>
      </c>
      <c r="AA2212" s="74"/>
    </row>
    <row r="2213" spans="1:27" x14ac:dyDescent="0.35">
      <c r="A2213" s="78" t="s">
        <v>1914</v>
      </c>
      <c r="B2213" s="62" t="s">
        <v>7976</v>
      </c>
      <c r="C2213" s="62"/>
      <c r="D2213" s="62" t="s">
        <v>285</v>
      </c>
      <c r="E2213" s="62">
        <v>17827</v>
      </c>
      <c r="F2213" s="63" t="s">
        <v>8160</v>
      </c>
      <c r="G2213" s="64">
        <v>7687</v>
      </c>
      <c r="H2213" s="89">
        <v>44501</v>
      </c>
      <c r="I2213" s="62" t="s">
        <v>8161</v>
      </c>
      <c r="J2213" s="64">
        <v>1434</v>
      </c>
      <c r="K2213" s="64">
        <v>31.256309999999999</v>
      </c>
      <c r="L2213" s="64">
        <v>34.805489999999999</v>
      </c>
      <c r="M2213" s="62" t="s">
        <v>8162</v>
      </c>
      <c r="N2213" s="62">
        <v>97167402255</v>
      </c>
      <c r="O2213" s="62">
        <v>97167402255</v>
      </c>
      <c r="P2213" s="62" t="s">
        <v>296</v>
      </c>
      <c r="Q2213" s="62" t="s">
        <v>8163</v>
      </c>
      <c r="R2213" s="65"/>
      <c r="S2213" s="73" t="s">
        <v>290</v>
      </c>
      <c r="T2213" s="73" t="s">
        <v>290</v>
      </c>
      <c r="U2213" s="73" t="s">
        <v>290</v>
      </c>
      <c r="V2213" s="73" t="s">
        <v>290</v>
      </c>
      <c r="W2213" s="73" t="s">
        <v>290</v>
      </c>
      <c r="X2213" s="73" t="s">
        <v>290</v>
      </c>
      <c r="Y2213" s="73" t="s">
        <v>290</v>
      </c>
      <c r="Z2213" s="79" t="s">
        <v>290</v>
      </c>
      <c r="AA2213" s="74"/>
    </row>
    <row r="2214" spans="1:27" ht="24" x14ac:dyDescent="0.35">
      <c r="A2214" s="78" t="s">
        <v>1914</v>
      </c>
      <c r="B2214" s="62" t="s">
        <v>7976</v>
      </c>
      <c r="C2214" s="62"/>
      <c r="D2214" s="62" t="s">
        <v>285</v>
      </c>
      <c r="E2214" s="62">
        <v>30173</v>
      </c>
      <c r="F2214" s="63" t="s">
        <v>8164</v>
      </c>
      <c r="G2214" s="64">
        <v>8369</v>
      </c>
      <c r="H2214" s="89">
        <v>45580</v>
      </c>
      <c r="I2214" s="64" t="s">
        <v>8165</v>
      </c>
      <c r="J2214" s="64">
        <v>71246</v>
      </c>
      <c r="K2214" s="64">
        <v>25.400513199999999</v>
      </c>
      <c r="L2214" s="64">
        <v>55.479499300000001</v>
      </c>
      <c r="M2214" s="62" t="s">
        <v>8166</v>
      </c>
      <c r="N2214" s="62">
        <v>9714561000</v>
      </c>
      <c r="O2214" s="62"/>
      <c r="P2214" s="62" t="s">
        <v>296</v>
      </c>
      <c r="Q2214" s="62" t="s">
        <v>8167</v>
      </c>
      <c r="R2214" s="65"/>
      <c r="S2214" s="73" t="s">
        <v>290</v>
      </c>
      <c r="T2214" s="73" t="s">
        <v>290</v>
      </c>
      <c r="U2214" s="73" t="s">
        <v>290</v>
      </c>
      <c r="V2214" s="73" t="s">
        <v>290</v>
      </c>
      <c r="W2214" s="73" t="s">
        <v>290</v>
      </c>
      <c r="X2214" s="73"/>
      <c r="Y2214" s="73"/>
      <c r="Z2214" s="79"/>
      <c r="AA2214" s="74"/>
    </row>
    <row r="2215" spans="1:27" x14ac:dyDescent="0.35">
      <c r="A2215" s="78" t="s">
        <v>1914</v>
      </c>
      <c r="B2215" s="62" t="s">
        <v>7976</v>
      </c>
      <c r="C2215" s="62"/>
      <c r="D2215" s="62" t="s">
        <v>285</v>
      </c>
      <c r="E2215" s="62">
        <v>29932</v>
      </c>
      <c r="F2215" s="63" t="s">
        <v>8168</v>
      </c>
      <c r="G2215" s="64">
        <v>8256</v>
      </c>
      <c r="H2215" s="89">
        <v>45580</v>
      </c>
      <c r="I2215" s="62" t="s">
        <v>8169</v>
      </c>
      <c r="J2215" s="64">
        <v>26907</v>
      </c>
      <c r="K2215" s="64">
        <v>25.440799999999999</v>
      </c>
      <c r="L2215" s="64">
        <v>55.527439999999999</v>
      </c>
      <c r="M2215" s="62" t="s">
        <v>8170</v>
      </c>
      <c r="N2215" s="62">
        <v>97167449095</v>
      </c>
      <c r="O2215" s="62"/>
      <c r="P2215" s="62" t="s">
        <v>296</v>
      </c>
      <c r="Q2215" s="62" t="s">
        <v>8171</v>
      </c>
      <c r="R2215" s="65"/>
      <c r="S2215" s="73" t="s">
        <v>290</v>
      </c>
      <c r="T2215" s="73" t="s">
        <v>290</v>
      </c>
      <c r="U2215" s="73" t="s">
        <v>290</v>
      </c>
      <c r="V2215" s="73" t="s">
        <v>290</v>
      </c>
      <c r="W2215" s="73" t="s">
        <v>290</v>
      </c>
      <c r="X2215" s="73" t="s">
        <v>290</v>
      </c>
      <c r="Y2215" s="73" t="s">
        <v>290</v>
      </c>
      <c r="Z2215" s="79" t="s">
        <v>290</v>
      </c>
      <c r="AA2215" s="74"/>
    </row>
    <row r="2216" spans="1:27" ht="36" x14ac:dyDescent="0.35">
      <c r="A2216" s="78" t="s">
        <v>1914</v>
      </c>
      <c r="B2216" s="62" t="s">
        <v>7976</v>
      </c>
      <c r="C2216" s="62"/>
      <c r="D2216" s="62" t="s">
        <v>285</v>
      </c>
      <c r="E2216" s="62">
        <v>16599</v>
      </c>
      <c r="F2216" s="63" t="s">
        <v>8172</v>
      </c>
      <c r="G2216" s="64">
        <v>7622</v>
      </c>
      <c r="H2216" s="89">
        <v>44409</v>
      </c>
      <c r="I2216" s="64" t="s">
        <v>8173</v>
      </c>
      <c r="J2216" s="64"/>
      <c r="K2216" s="64">
        <v>0</v>
      </c>
      <c r="L2216" s="64">
        <v>0</v>
      </c>
      <c r="M2216" s="62" t="s">
        <v>330</v>
      </c>
      <c r="N2216" s="62">
        <v>97165955921</v>
      </c>
      <c r="O2216" s="62"/>
      <c r="P2216" s="62" t="s">
        <v>296</v>
      </c>
      <c r="Q2216" s="62" t="s">
        <v>8174</v>
      </c>
      <c r="R2216" s="65"/>
      <c r="S2216" s="73" t="s">
        <v>290</v>
      </c>
      <c r="T2216" s="73" t="s">
        <v>290</v>
      </c>
      <c r="U2216" s="73" t="s">
        <v>290</v>
      </c>
      <c r="V2216" s="73" t="s">
        <v>290</v>
      </c>
      <c r="W2216" s="73" t="s">
        <v>290</v>
      </c>
      <c r="X2216" s="73" t="s">
        <v>290</v>
      </c>
      <c r="Y2216" s="73" t="s">
        <v>290</v>
      </c>
      <c r="Z2216" s="79" t="s">
        <v>290</v>
      </c>
      <c r="AA2216" s="74"/>
    </row>
    <row r="2217" spans="1:27" ht="24" x14ac:dyDescent="0.35">
      <c r="A2217" s="78" t="s">
        <v>1914</v>
      </c>
      <c r="B2217" s="62" t="s">
        <v>7976</v>
      </c>
      <c r="C2217" s="62"/>
      <c r="D2217" s="62" t="s">
        <v>285</v>
      </c>
      <c r="E2217" s="62">
        <v>32869</v>
      </c>
      <c r="F2217" s="63" t="s">
        <v>8175</v>
      </c>
      <c r="G2217" s="64">
        <v>8498</v>
      </c>
      <c r="H2217" s="89">
        <v>45915</v>
      </c>
      <c r="I2217" s="64" t="s">
        <v>8176</v>
      </c>
      <c r="J2217" s="64"/>
      <c r="K2217" s="64">
        <v>25.395122000000001</v>
      </c>
      <c r="L2217" s="64">
        <v>55.490129000000003</v>
      </c>
      <c r="M2217" s="62" t="s">
        <v>8177</v>
      </c>
      <c r="N2217" s="62">
        <v>97165509785</v>
      </c>
      <c r="O2217" s="62"/>
      <c r="P2217" s="62" t="s">
        <v>296</v>
      </c>
      <c r="Q2217" s="62" t="s">
        <v>8178</v>
      </c>
      <c r="R2217" s="65"/>
      <c r="S2217" s="73" t="s">
        <v>290</v>
      </c>
      <c r="T2217" s="73" t="s">
        <v>290</v>
      </c>
      <c r="U2217" s="73" t="s">
        <v>290</v>
      </c>
      <c r="V2217" s="73" t="s">
        <v>290</v>
      </c>
      <c r="W2217" s="73" t="s">
        <v>290</v>
      </c>
      <c r="X2217" s="73" t="s">
        <v>290</v>
      </c>
      <c r="Y2217" s="73" t="s">
        <v>290</v>
      </c>
      <c r="Z2217" s="79" t="s">
        <v>290</v>
      </c>
      <c r="AA2217" s="74"/>
    </row>
    <row r="2218" spans="1:27" ht="24" x14ac:dyDescent="0.35">
      <c r="A2218" s="78" t="s">
        <v>1914</v>
      </c>
      <c r="B2218" s="62" t="s">
        <v>7976</v>
      </c>
      <c r="C2218" s="62"/>
      <c r="D2218" s="62" t="s">
        <v>285</v>
      </c>
      <c r="E2218" s="62">
        <v>19221</v>
      </c>
      <c r="F2218" s="63" t="s">
        <v>8179</v>
      </c>
      <c r="G2218" s="64">
        <v>6144</v>
      </c>
      <c r="H2218" s="89">
        <v>44607</v>
      </c>
      <c r="I2218" s="64" t="s">
        <v>8180</v>
      </c>
      <c r="J2218" s="64"/>
      <c r="K2218" s="64" t="s">
        <v>8181</v>
      </c>
      <c r="L2218" s="64" t="s">
        <v>8182</v>
      </c>
      <c r="M2218" s="62" t="s">
        <v>8183</v>
      </c>
      <c r="N2218" s="62">
        <v>97167452230</v>
      </c>
      <c r="O2218" s="62"/>
      <c r="P2218" s="62" t="s">
        <v>289</v>
      </c>
      <c r="Q2218" s="62" t="s">
        <v>8184</v>
      </c>
      <c r="R2218" s="65"/>
      <c r="S2218" s="73" t="s">
        <v>290</v>
      </c>
      <c r="T2218" s="73" t="s">
        <v>290</v>
      </c>
      <c r="U2218" s="73" t="s">
        <v>290</v>
      </c>
      <c r="V2218" s="73" t="s">
        <v>290</v>
      </c>
      <c r="W2218" s="73" t="s">
        <v>290</v>
      </c>
      <c r="X2218" s="73" t="s">
        <v>290</v>
      </c>
      <c r="Y2218" s="73"/>
      <c r="Z2218" s="79"/>
      <c r="AA2218" s="74"/>
    </row>
    <row r="2219" spans="1:27" ht="36" x14ac:dyDescent="0.35">
      <c r="A2219" s="78" t="s">
        <v>1914</v>
      </c>
      <c r="B2219" s="62" t="s">
        <v>7976</v>
      </c>
      <c r="C2219" s="62"/>
      <c r="D2219" s="62" t="s">
        <v>285</v>
      </c>
      <c r="E2219" s="62">
        <v>30522</v>
      </c>
      <c r="F2219" s="63" t="s">
        <v>8185</v>
      </c>
      <c r="G2219" s="64">
        <v>5944</v>
      </c>
      <c r="H2219" s="89">
        <v>45611</v>
      </c>
      <c r="I2219" s="64" t="s">
        <v>8186</v>
      </c>
      <c r="J2219" s="64">
        <v>8070</v>
      </c>
      <c r="K2219" s="64">
        <v>25.40890096</v>
      </c>
      <c r="L2219" s="64">
        <v>55.443831029999998</v>
      </c>
      <c r="M2219" s="62" t="s">
        <v>8187</v>
      </c>
      <c r="N2219" s="62">
        <v>97167475171</v>
      </c>
      <c r="O2219" s="62"/>
      <c r="P2219" s="62" t="s">
        <v>296</v>
      </c>
      <c r="Q2219" s="62" t="s">
        <v>8188</v>
      </c>
      <c r="R2219" s="65"/>
      <c r="S2219" s="73" t="s">
        <v>290</v>
      </c>
      <c r="T2219" s="73" t="s">
        <v>290</v>
      </c>
      <c r="U2219" s="73" t="s">
        <v>290</v>
      </c>
      <c r="V2219" s="73" t="s">
        <v>290</v>
      </c>
      <c r="W2219" s="73" t="s">
        <v>290</v>
      </c>
      <c r="X2219" s="73" t="s">
        <v>290</v>
      </c>
      <c r="Y2219" s="73" t="s">
        <v>290</v>
      </c>
      <c r="Z2219" s="79" t="s">
        <v>290</v>
      </c>
      <c r="AA2219" s="74"/>
    </row>
    <row r="2220" spans="1:27" x14ac:dyDescent="0.35">
      <c r="A2220" s="78" t="s">
        <v>1914</v>
      </c>
      <c r="B2220" s="62" t="s">
        <v>7976</v>
      </c>
      <c r="C2220" s="62"/>
      <c r="D2220" s="62" t="s">
        <v>285</v>
      </c>
      <c r="E2220" s="62">
        <v>7598</v>
      </c>
      <c r="F2220" s="63" t="s">
        <v>8189</v>
      </c>
      <c r="G2220" s="64">
        <v>6624</v>
      </c>
      <c r="H2220" s="89">
        <v>45383</v>
      </c>
      <c r="I2220" s="62" t="s">
        <v>8190</v>
      </c>
      <c r="J2220" s="64"/>
      <c r="K2220" s="64">
        <v>25.430440000000001</v>
      </c>
      <c r="L2220" s="64">
        <v>55.535510000000002</v>
      </c>
      <c r="M2220" s="62" t="s">
        <v>8191</v>
      </c>
      <c r="N2220" s="62">
        <v>97167469695</v>
      </c>
      <c r="O2220" s="62">
        <v>97167464799</v>
      </c>
      <c r="P2220" s="62" t="s">
        <v>296</v>
      </c>
      <c r="Q2220" s="62" t="s">
        <v>8192</v>
      </c>
      <c r="R2220" s="65"/>
      <c r="S2220" s="73" t="s">
        <v>290</v>
      </c>
      <c r="T2220" s="73" t="s">
        <v>290</v>
      </c>
      <c r="U2220" s="73" t="s">
        <v>290</v>
      </c>
      <c r="V2220" s="73" t="s">
        <v>290</v>
      </c>
      <c r="W2220" s="73" t="s">
        <v>290</v>
      </c>
      <c r="X2220" s="73" t="s">
        <v>290</v>
      </c>
      <c r="Y2220" s="73" t="s">
        <v>290</v>
      </c>
      <c r="Z2220" s="79" t="s">
        <v>290</v>
      </c>
      <c r="AA2220" s="74"/>
    </row>
    <row r="2221" spans="1:27" ht="24" x14ac:dyDescent="0.35">
      <c r="A2221" s="78" t="s">
        <v>1914</v>
      </c>
      <c r="B2221" s="62" t="s">
        <v>7976</v>
      </c>
      <c r="C2221" s="62"/>
      <c r="D2221" s="62" t="s">
        <v>285</v>
      </c>
      <c r="E2221" s="62">
        <v>33918</v>
      </c>
      <c r="F2221" s="63" t="s">
        <v>8193</v>
      </c>
      <c r="G2221" s="64">
        <v>7410</v>
      </c>
      <c r="H2221" s="89">
        <v>46143</v>
      </c>
      <c r="I2221" s="64" t="s">
        <v>8194</v>
      </c>
      <c r="J2221" s="64">
        <v>2299</v>
      </c>
      <c r="K2221" s="64">
        <v>25.390069</v>
      </c>
      <c r="L2221" s="64">
        <v>55.514052</v>
      </c>
      <c r="M2221" s="62" t="s">
        <v>8195</v>
      </c>
      <c r="N2221" s="62">
        <v>971067018930</v>
      </c>
      <c r="O2221" s="62"/>
      <c r="P2221" s="62" t="s">
        <v>296</v>
      </c>
      <c r="Q2221" s="62" t="s">
        <v>8196</v>
      </c>
      <c r="R2221" s="65"/>
      <c r="S2221" s="73" t="s">
        <v>290</v>
      </c>
      <c r="T2221" s="73" t="s">
        <v>290</v>
      </c>
      <c r="U2221" s="73" t="s">
        <v>290</v>
      </c>
      <c r="V2221" s="73" t="s">
        <v>290</v>
      </c>
      <c r="W2221" s="73" t="s">
        <v>290</v>
      </c>
      <c r="X2221" s="73"/>
      <c r="Y2221" s="73"/>
      <c r="Z2221" s="79"/>
      <c r="AA2221" s="74"/>
    </row>
    <row r="2222" spans="1:27" x14ac:dyDescent="0.35">
      <c r="A2222" s="78" t="s">
        <v>1914</v>
      </c>
      <c r="B2222" s="62" t="s">
        <v>7976</v>
      </c>
      <c r="C2222" s="62"/>
      <c r="D2222" s="62" t="s">
        <v>285</v>
      </c>
      <c r="E2222" s="62">
        <v>30748</v>
      </c>
      <c r="F2222" s="63" t="s">
        <v>8197</v>
      </c>
      <c r="G2222" s="64">
        <v>8254</v>
      </c>
      <c r="H2222" s="89">
        <v>45672</v>
      </c>
      <c r="I2222" s="62" t="s">
        <v>8198</v>
      </c>
      <c r="J2222" s="64">
        <v>500001</v>
      </c>
      <c r="K2222" s="64">
        <v>25.393384999999999</v>
      </c>
      <c r="L2222" s="64">
        <v>55.437184999999999</v>
      </c>
      <c r="M2222" s="62" t="s">
        <v>8199</v>
      </c>
      <c r="N2222" s="62">
        <v>97165396555</v>
      </c>
      <c r="O2222" s="62"/>
      <c r="P2222" s="62" t="s">
        <v>296</v>
      </c>
      <c r="Q2222" s="62"/>
      <c r="R2222" s="65"/>
      <c r="S2222" s="73" t="s">
        <v>290</v>
      </c>
      <c r="T2222" s="73" t="s">
        <v>290</v>
      </c>
      <c r="U2222" s="73" t="s">
        <v>290</v>
      </c>
      <c r="V2222" s="73" t="s">
        <v>290</v>
      </c>
      <c r="W2222" s="73" t="s">
        <v>290</v>
      </c>
      <c r="X2222" s="73" t="s">
        <v>290</v>
      </c>
      <c r="Y2222" s="73" t="s">
        <v>290</v>
      </c>
      <c r="Z2222" s="79" t="s">
        <v>290</v>
      </c>
      <c r="AA2222" s="74"/>
    </row>
    <row r="2223" spans="1:27" x14ac:dyDescent="0.35">
      <c r="A2223" s="78" t="s">
        <v>1914</v>
      </c>
      <c r="B2223" s="62" t="s">
        <v>7976</v>
      </c>
      <c r="C2223" s="62"/>
      <c r="D2223" s="62" t="s">
        <v>285</v>
      </c>
      <c r="E2223" s="62">
        <v>22968</v>
      </c>
      <c r="F2223" s="63" t="s">
        <v>8200</v>
      </c>
      <c r="G2223" s="64">
        <v>8205</v>
      </c>
      <c r="H2223" s="89">
        <v>45000</v>
      </c>
      <c r="I2223" s="62" t="s">
        <v>8201</v>
      </c>
      <c r="J2223" s="64">
        <v>34792</v>
      </c>
      <c r="K2223" s="64">
        <v>24.8421373623944</v>
      </c>
      <c r="L2223" s="64">
        <v>56.049771005230099</v>
      </c>
      <c r="M2223" s="62" t="s">
        <v>8202</v>
      </c>
      <c r="N2223" s="62">
        <v>97143512199</v>
      </c>
      <c r="O2223" s="62"/>
      <c r="P2223" s="62" t="s">
        <v>296</v>
      </c>
      <c r="Q2223" s="62" t="s">
        <v>8203</v>
      </c>
      <c r="R2223" s="65"/>
      <c r="S2223" s="73" t="s">
        <v>290</v>
      </c>
      <c r="T2223" s="73" t="s">
        <v>290</v>
      </c>
      <c r="U2223" s="73" t="s">
        <v>290</v>
      </c>
      <c r="V2223" s="73" t="s">
        <v>290</v>
      </c>
      <c r="W2223" s="73" t="s">
        <v>290</v>
      </c>
      <c r="X2223" s="73" t="s">
        <v>290</v>
      </c>
      <c r="Y2223" s="73" t="s">
        <v>290</v>
      </c>
      <c r="Z2223" s="79" t="s">
        <v>290</v>
      </c>
      <c r="AA2223" s="74"/>
    </row>
    <row r="2224" spans="1:27" x14ac:dyDescent="0.35">
      <c r="A2224" s="78" t="s">
        <v>1914</v>
      </c>
      <c r="B2224" s="62" t="s">
        <v>7976</v>
      </c>
      <c r="C2224" s="62"/>
      <c r="D2224" s="62" t="s">
        <v>285</v>
      </c>
      <c r="E2224" s="62">
        <v>1530</v>
      </c>
      <c r="F2224" s="63" t="s">
        <v>8204</v>
      </c>
      <c r="G2224" s="64">
        <v>5752</v>
      </c>
      <c r="H2224" s="89">
        <v>38353</v>
      </c>
      <c r="I2224" s="62" t="s">
        <v>8205</v>
      </c>
      <c r="J2224" s="64">
        <v>2105</v>
      </c>
      <c r="K2224" s="64">
        <v>25.404868</v>
      </c>
      <c r="L2224" s="64">
        <v>55.440882000000002</v>
      </c>
      <c r="M2224" s="62" t="s">
        <v>8206</v>
      </c>
      <c r="N2224" s="62">
        <v>97167445696</v>
      </c>
      <c r="O2224" s="62">
        <v>97167456593</v>
      </c>
      <c r="P2224" s="62" t="s">
        <v>296</v>
      </c>
      <c r="Q2224" s="62"/>
      <c r="R2224" s="65"/>
      <c r="S2224" s="73" t="s">
        <v>290</v>
      </c>
      <c r="T2224" s="73" t="s">
        <v>290</v>
      </c>
      <c r="U2224" s="73" t="s">
        <v>290</v>
      </c>
      <c r="V2224" s="73" t="s">
        <v>290</v>
      </c>
      <c r="W2224" s="73" t="s">
        <v>290</v>
      </c>
      <c r="X2224" s="73" t="s">
        <v>290</v>
      </c>
      <c r="Y2224" s="73" t="s">
        <v>290</v>
      </c>
      <c r="Z2224" s="79"/>
      <c r="AA2224" s="74"/>
    </row>
    <row r="2225" spans="1:27" x14ac:dyDescent="0.35">
      <c r="A2225" s="78" t="s">
        <v>1914</v>
      </c>
      <c r="B2225" s="62" t="s">
        <v>7976</v>
      </c>
      <c r="C2225" s="62"/>
      <c r="D2225" s="62" t="s">
        <v>285</v>
      </c>
      <c r="E2225" s="62">
        <v>1662</v>
      </c>
      <c r="F2225" s="63" t="s">
        <v>8207</v>
      </c>
      <c r="G2225" s="64">
        <v>6126</v>
      </c>
      <c r="H2225" s="89">
        <v>39516</v>
      </c>
      <c r="I2225" s="62" t="s">
        <v>8208</v>
      </c>
      <c r="J2225" s="64">
        <v>16168</v>
      </c>
      <c r="K2225" s="64">
        <v>25.388628000000001</v>
      </c>
      <c r="L2225" s="64">
        <v>55.459609</v>
      </c>
      <c r="M2225" s="62" t="s">
        <v>8209</v>
      </c>
      <c r="N2225" s="62">
        <v>97167469694</v>
      </c>
      <c r="O2225" s="62">
        <v>97167469693</v>
      </c>
      <c r="P2225" s="62" t="s">
        <v>296</v>
      </c>
      <c r="Q2225" s="62" t="s">
        <v>8210</v>
      </c>
      <c r="R2225" s="65"/>
      <c r="S2225" s="73" t="s">
        <v>290</v>
      </c>
      <c r="T2225" s="73" t="s">
        <v>290</v>
      </c>
      <c r="U2225" s="73" t="s">
        <v>290</v>
      </c>
      <c r="V2225" s="73" t="s">
        <v>290</v>
      </c>
      <c r="W2225" s="73" t="s">
        <v>290</v>
      </c>
      <c r="X2225" s="73" t="s">
        <v>290</v>
      </c>
      <c r="Y2225" s="73" t="s">
        <v>290</v>
      </c>
      <c r="Z2225" s="79" t="s">
        <v>290</v>
      </c>
      <c r="AA2225" s="74"/>
    </row>
    <row r="2226" spans="1:27" x14ac:dyDescent="0.35">
      <c r="A2226" s="78" t="s">
        <v>1914</v>
      </c>
      <c r="B2226" s="62" t="s">
        <v>7976</v>
      </c>
      <c r="C2226" s="62"/>
      <c r="D2226" s="62" t="s">
        <v>285</v>
      </c>
      <c r="E2226" s="62">
        <v>7024</v>
      </c>
      <c r="F2226" s="63" t="s">
        <v>8211</v>
      </c>
      <c r="G2226" s="64">
        <v>7427</v>
      </c>
      <c r="H2226" s="89">
        <v>43313</v>
      </c>
      <c r="I2226" s="62" t="s">
        <v>8212</v>
      </c>
      <c r="J2226" s="64">
        <v>64684</v>
      </c>
      <c r="K2226" s="64">
        <v>25.392565000000001</v>
      </c>
      <c r="L2226" s="64">
        <v>55.458635000000001</v>
      </c>
      <c r="M2226" s="62" t="s">
        <v>8213</v>
      </c>
      <c r="N2226" s="62">
        <v>97167147666</v>
      </c>
      <c r="O2226" s="62">
        <v>97167147666</v>
      </c>
      <c r="P2226" s="62" t="s">
        <v>296</v>
      </c>
      <c r="Q2226" s="62" t="s">
        <v>8214</v>
      </c>
      <c r="R2226" s="65"/>
      <c r="S2226" s="73" t="s">
        <v>290</v>
      </c>
      <c r="T2226" s="73" t="s">
        <v>290</v>
      </c>
      <c r="U2226" s="73" t="s">
        <v>290</v>
      </c>
      <c r="V2226" s="73" t="s">
        <v>290</v>
      </c>
      <c r="W2226" s="73" t="s">
        <v>290</v>
      </c>
      <c r="X2226" s="73" t="s">
        <v>290</v>
      </c>
      <c r="Y2226" s="73" t="s">
        <v>290</v>
      </c>
      <c r="Z2226" s="79" t="s">
        <v>290</v>
      </c>
      <c r="AA2226" s="74"/>
    </row>
    <row r="2227" spans="1:27" x14ac:dyDescent="0.35">
      <c r="A2227" s="78" t="s">
        <v>1914</v>
      </c>
      <c r="B2227" s="62" t="s">
        <v>7976</v>
      </c>
      <c r="C2227" s="62"/>
      <c r="D2227" s="62" t="s">
        <v>285</v>
      </c>
      <c r="E2227" s="62">
        <v>21238</v>
      </c>
      <c r="F2227" s="63" t="s">
        <v>8215</v>
      </c>
      <c r="G2227" s="64">
        <v>8135</v>
      </c>
      <c r="H2227" s="89">
        <v>44819</v>
      </c>
      <c r="I2227" s="62" t="s">
        <v>8216</v>
      </c>
      <c r="J2227" s="64">
        <v>64859</v>
      </c>
      <c r="K2227" s="64">
        <v>25.431324199999999</v>
      </c>
      <c r="L2227" s="64">
        <v>55.533010300000001</v>
      </c>
      <c r="M2227" s="62" t="s">
        <v>8217</v>
      </c>
      <c r="N2227" s="62">
        <v>97165234870</v>
      </c>
      <c r="O2227" s="62"/>
      <c r="P2227" s="62" t="s">
        <v>296</v>
      </c>
      <c r="Q2227" s="62" t="s">
        <v>8218</v>
      </c>
      <c r="R2227" s="65"/>
      <c r="S2227" s="73" t="s">
        <v>290</v>
      </c>
      <c r="T2227" s="73" t="s">
        <v>290</v>
      </c>
      <c r="U2227" s="73" t="s">
        <v>290</v>
      </c>
      <c r="V2227" s="73" t="s">
        <v>290</v>
      </c>
      <c r="W2227" s="73" t="s">
        <v>290</v>
      </c>
      <c r="X2227" s="73" t="s">
        <v>290</v>
      </c>
      <c r="Y2227" s="73" t="s">
        <v>290</v>
      </c>
      <c r="Z2227" s="79" t="s">
        <v>290</v>
      </c>
      <c r="AA2227" s="74"/>
    </row>
    <row r="2228" spans="1:27" ht="36" x14ac:dyDescent="0.35">
      <c r="A2228" s="78" t="s">
        <v>1914</v>
      </c>
      <c r="B2228" s="62" t="s">
        <v>7976</v>
      </c>
      <c r="C2228" s="62"/>
      <c r="D2228" s="62" t="s">
        <v>285</v>
      </c>
      <c r="E2228" s="62">
        <v>3382</v>
      </c>
      <c r="F2228" s="63" t="s">
        <v>8219</v>
      </c>
      <c r="G2228" s="64">
        <v>5409</v>
      </c>
      <c r="H2228" s="89">
        <v>42583</v>
      </c>
      <c r="I2228" s="64" t="s">
        <v>8220</v>
      </c>
      <c r="J2228" s="64">
        <v>3484</v>
      </c>
      <c r="K2228" s="64">
        <v>25.375360000000001</v>
      </c>
      <c r="L2228" s="64">
        <v>55.476837000000003</v>
      </c>
      <c r="M2228" s="62" t="s">
        <v>8060</v>
      </c>
      <c r="N2228" s="62">
        <v>97167480780</v>
      </c>
      <c r="O2228" s="62"/>
      <c r="P2228" s="62" t="s">
        <v>289</v>
      </c>
      <c r="Q2228" s="62" t="s">
        <v>2915</v>
      </c>
      <c r="R2228" s="65"/>
      <c r="S2228" s="73" t="s">
        <v>290</v>
      </c>
      <c r="T2228" s="73" t="s">
        <v>290</v>
      </c>
      <c r="U2228" s="73" t="s">
        <v>290</v>
      </c>
      <c r="V2228" s="73" t="s">
        <v>290</v>
      </c>
      <c r="W2228" s="73" t="s">
        <v>290</v>
      </c>
      <c r="X2228" s="73" t="s">
        <v>290</v>
      </c>
      <c r="Y2228" s="73" t="s">
        <v>290</v>
      </c>
      <c r="Z2228" s="79" t="s">
        <v>290</v>
      </c>
      <c r="AA2228" s="74"/>
    </row>
    <row r="2229" spans="1:27" x14ac:dyDescent="0.35">
      <c r="A2229" s="78" t="s">
        <v>1914</v>
      </c>
      <c r="B2229" s="62" t="s">
        <v>7976</v>
      </c>
      <c r="C2229" s="62"/>
      <c r="D2229" s="62" t="s">
        <v>285</v>
      </c>
      <c r="E2229" s="62">
        <v>10853</v>
      </c>
      <c r="F2229" s="63" t="s">
        <v>8221</v>
      </c>
      <c r="G2229" s="64">
        <v>7037</v>
      </c>
      <c r="H2229" s="89">
        <v>44119</v>
      </c>
      <c r="I2229" s="62" t="s">
        <v>8222</v>
      </c>
      <c r="J2229" s="64"/>
      <c r="K2229" s="64">
        <v>25.408812000000001</v>
      </c>
      <c r="L2229" s="64">
        <v>55.444505999999997</v>
      </c>
      <c r="M2229" s="62" t="s">
        <v>8223</v>
      </c>
      <c r="N2229" s="62">
        <v>97167404941</v>
      </c>
      <c r="O2229" s="62"/>
      <c r="P2229" s="62" t="s">
        <v>296</v>
      </c>
      <c r="Q2229" s="62" t="s">
        <v>2233</v>
      </c>
      <c r="R2229" s="65"/>
      <c r="S2229" s="73" t="s">
        <v>290</v>
      </c>
      <c r="T2229" s="73" t="s">
        <v>290</v>
      </c>
      <c r="U2229" s="73" t="s">
        <v>290</v>
      </c>
      <c r="V2229" s="73" t="s">
        <v>290</v>
      </c>
      <c r="W2229" s="73" t="s">
        <v>290</v>
      </c>
      <c r="X2229" s="73" t="s">
        <v>290</v>
      </c>
      <c r="Y2229" s="73" t="s">
        <v>290</v>
      </c>
      <c r="Z2229" s="79" t="s">
        <v>290</v>
      </c>
      <c r="AA2229" s="74"/>
    </row>
    <row r="2230" spans="1:27" ht="24" x14ac:dyDescent="0.35">
      <c r="A2230" s="78" t="s">
        <v>1914</v>
      </c>
      <c r="B2230" s="62" t="s">
        <v>7976</v>
      </c>
      <c r="C2230" s="62"/>
      <c r="D2230" s="62" t="s">
        <v>285</v>
      </c>
      <c r="E2230" s="62">
        <v>21436</v>
      </c>
      <c r="F2230" s="63" t="s">
        <v>8224</v>
      </c>
      <c r="G2230" s="64">
        <v>8045</v>
      </c>
      <c r="H2230" s="89">
        <v>44835</v>
      </c>
      <c r="I2230" s="64" t="s">
        <v>8225</v>
      </c>
      <c r="J2230" s="64">
        <v>31070</v>
      </c>
      <c r="K2230" s="64">
        <v>0</v>
      </c>
      <c r="L2230" s="64">
        <v>0</v>
      </c>
      <c r="M2230" s="62" t="s">
        <v>8226</v>
      </c>
      <c r="N2230" s="62">
        <v>971565918888</v>
      </c>
      <c r="O2230" s="62"/>
      <c r="P2230" s="62" t="s">
        <v>296</v>
      </c>
      <c r="Q2230" s="62" t="s">
        <v>8227</v>
      </c>
      <c r="R2230" s="65"/>
      <c r="S2230" s="73" t="s">
        <v>290</v>
      </c>
      <c r="T2230" s="73" t="s">
        <v>290</v>
      </c>
      <c r="U2230" s="73" t="s">
        <v>290</v>
      </c>
      <c r="V2230" s="73" t="s">
        <v>290</v>
      </c>
      <c r="W2230" s="73" t="s">
        <v>290</v>
      </c>
      <c r="X2230" s="73" t="s">
        <v>290</v>
      </c>
      <c r="Y2230" s="73" t="s">
        <v>290</v>
      </c>
      <c r="Z2230" s="79" t="s">
        <v>290</v>
      </c>
      <c r="AA2230" s="74"/>
    </row>
    <row r="2231" spans="1:27" x14ac:dyDescent="0.35">
      <c r="A2231" s="78" t="s">
        <v>1914</v>
      </c>
      <c r="B2231" s="62" t="s">
        <v>7976</v>
      </c>
      <c r="C2231" s="62"/>
      <c r="D2231" s="62" t="s">
        <v>285</v>
      </c>
      <c r="E2231" s="62">
        <v>2835</v>
      </c>
      <c r="F2231" s="63" t="s">
        <v>8228</v>
      </c>
      <c r="G2231" s="64">
        <v>6811</v>
      </c>
      <c r="H2231" s="89">
        <v>42278</v>
      </c>
      <c r="I2231" s="62" t="s">
        <v>8229</v>
      </c>
      <c r="J2231" s="64">
        <v>39895</v>
      </c>
      <c r="K2231" s="64">
        <v>25.3923953</v>
      </c>
      <c r="L2231" s="64">
        <v>55.432266800000001</v>
      </c>
      <c r="M2231" s="62" t="s">
        <v>8230</v>
      </c>
      <c r="N2231" s="62">
        <v>97167406022</v>
      </c>
      <c r="O2231" s="62">
        <v>97167406088</v>
      </c>
      <c r="P2231" s="62" t="s">
        <v>296</v>
      </c>
      <c r="Q2231" s="62" t="s">
        <v>8231</v>
      </c>
      <c r="R2231" s="65"/>
      <c r="S2231" s="73" t="s">
        <v>290</v>
      </c>
      <c r="T2231" s="73" t="s">
        <v>290</v>
      </c>
      <c r="U2231" s="73" t="s">
        <v>290</v>
      </c>
      <c r="V2231" s="73" t="s">
        <v>290</v>
      </c>
      <c r="W2231" s="73" t="s">
        <v>290</v>
      </c>
      <c r="X2231" s="73" t="s">
        <v>290</v>
      </c>
      <c r="Y2231" s="73"/>
      <c r="Z2231" s="79"/>
      <c r="AA2231" s="74"/>
    </row>
    <row r="2232" spans="1:27" ht="24" x14ac:dyDescent="0.35">
      <c r="A2232" s="78" t="s">
        <v>1914</v>
      </c>
      <c r="B2232" s="62" t="s">
        <v>7976</v>
      </c>
      <c r="C2232" s="62"/>
      <c r="D2232" s="62" t="s">
        <v>285</v>
      </c>
      <c r="E2232" s="62">
        <v>33017</v>
      </c>
      <c r="F2232" s="63" t="s">
        <v>8232</v>
      </c>
      <c r="G2232" s="64">
        <v>8479</v>
      </c>
      <c r="H2232" s="89">
        <v>45945</v>
      </c>
      <c r="I2232" s="64" t="s">
        <v>8233</v>
      </c>
      <c r="J2232" s="64"/>
      <c r="K2232" s="64">
        <v>25.392693148946201</v>
      </c>
      <c r="L2232" s="64">
        <v>55.431179789241803</v>
      </c>
      <c r="M2232" s="62" t="s">
        <v>8234</v>
      </c>
      <c r="N2232" s="62">
        <v>971065262602</v>
      </c>
      <c r="O2232" s="62"/>
      <c r="P2232" s="62" t="s">
        <v>296</v>
      </c>
      <c r="Q2232" s="62"/>
      <c r="R2232" s="65"/>
      <c r="S2232" s="73" t="s">
        <v>290</v>
      </c>
      <c r="T2232" s="73" t="s">
        <v>290</v>
      </c>
      <c r="U2232" s="73" t="s">
        <v>290</v>
      </c>
      <c r="V2232" s="73" t="s">
        <v>290</v>
      </c>
      <c r="W2232" s="73" t="s">
        <v>290</v>
      </c>
      <c r="X2232" s="73" t="s">
        <v>290</v>
      </c>
      <c r="Y2232" s="73" t="s">
        <v>290</v>
      </c>
      <c r="Z2232" s="79"/>
      <c r="AA2232" s="74"/>
    </row>
    <row r="2233" spans="1:27" ht="36" x14ac:dyDescent="0.35">
      <c r="A2233" s="78" t="s">
        <v>1914</v>
      </c>
      <c r="B2233" s="62" t="s">
        <v>7976</v>
      </c>
      <c r="C2233" s="62"/>
      <c r="D2233" s="62" t="s">
        <v>285</v>
      </c>
      <c r="E2233" s="62">
        <v>29436</v>
      </c>
      <c r="F2233" s="63" t="s">
        <v>8235</v>
      </c>
      <c r="G2233" s="64">
        <v>8212</v>
      </c>
      <c r="H2233" s="89">
        <v>45488</v>
      </c>
      <c r="I2233" s="64" t="s">
        <v>8236</v>
      </c>
      <c r="J2233" s="64">
        <v>6263</v>
      </c>
      <c r="K2233" s="64">
        <v>25.402436000000002</v>
      </c>
      <c r="L2233" s="64">
        <v>55.441237999999998</v>
      </c>
      <c r="M2233" s="62" t="s">
        <v>8237</v>
      </c>
      <c r="N2233" s="62">
        <v>97167015111</v>
      </c>
      <c r="O2233" s="62">
        <v>97165360331</v>
      </c>
      <c r="P2233" s="62" t="s">
        <v>296</v>
      </c>
      <c r="Q2233" s="62"/>
      <c r="R2233" s="65"/>
      <c r="S2233" s="73" t="s">
        <v>290</v>
      </c>
      <c r="T2233" s="73" t="s">
        <v>290</v>
      </c>
      <c r="U2233" s="73" t="s">
        <v>290</v>
      </c>
      <c r="V2233" s="73" t="s">
        <v>290</v>
      </c>
      <c r="W2233" s="73" t="s">
        <v>290</v>
      </c>
      <c r="X2233" s="73" t="s">
        <v>290</v>
      </c>
      <c r="Y2233" s="73" t="s">
        <v>290</v>
      </c>
      <c r="Z2233" s="79" t="s">
        <v>290</v>
      </c>
      <c r="AA2233" s="74"/>
    </row>
    <row r="2234" spans="1:27" ht="24" x14ac:dyDescent="0.35">
      <c r="A2234" s="78" t="s">
        <v>1914</v>
      </c>
      <c r="B2234" s="62" t="s">
        <v>7976</v>
      </c>
      <c r="C2234" s="62"/>
      <c r="D2234" s="62" t="s">
        <v>285</v>
      </c>
      <c r="E2234" s="62">
        <v>33065</v>
      </c>
      <c r="F2234" s="63" t="s">
        <v>8238</v>
      </c>
      <c r="G2234" s="64">
        <v>8465</v>
      </c>
      <c r="H2234" s="89">
        <v>45945</v>
      </c>
      <c r="I2234" s="64" t="s">
        <v>8239</v>
      </c>
      <c r="J2234" s="64"/>
      <c r="K2234" s="64">
        <v>25.38</v>
      </c>
      <c r="L2234" s="64">
        <v>55.48</v>
      </c>
      <c r="M2234" s="62" t="s">
        <v>8240</v>
      </c>
      <c r="N2234" s="62">
        <v>97165210982</v>
      </c>
      <c r="O2234" s="62"/>
      <c r="P2234" s="62" t="s">
        <v>296</v>
      </c>
      <c r="Q2234" s="62"/>
      <c r="R2234" s="65"/>
      <c r="S2234" s="73" t="s">
        <v>290</v>
      </c>
      <c r="T2234" s="73" t="s">
        <v>290</v>
      </c>
      <c r="U2234" s="73" t="s">
        <v>290</v>
      </c>
      <c r="V2234" s="73" t="s">
        <v>290</v>
      </c>
      <c r="W2234" s="73" t="s">
        <v>290</v>
      </c>
      <c r="X2234" s="73" t="s">
        <v>290</v>
      </c>
      <c r="Y2234" s="73" t="s">
        <v>290</v>
      </c>
      <c r="Z2234" s="79" t="s">
        <v>290</v>
      </c>
      <c r="AA2234" s="74"/>
    </row>
    <row r="2235" spans="1:27" x14ac:dyDescent="0.35">
      <c r="A2235" s="78" t="s">
        <v>1914</v>
      </c>
      <c r="B2235" s="62" t="s">
        <v>7976</v>
      </c>
      <c r="C2235" s="62"/>
      <c r="D2235" s="62" t="s">
        <v>285</v>
      </c>
      <c r="E2235" s="62">
        <v>4946</v>
      </c>
      <c r="F2235" s="63" t="s">
        <v>8241</v>
      </c>
      <c r="G2235" s="64">
        <v>7148</v>
      </c>
      <c r="H2235" s="89">
        <v>43023</v>
      </c>
      <c r="I2235" s="62" t="s">
        <v>8242</v>
      </c>
      <c r="J2235" s="64"/>
      <c r="K2235" s="64">
        <v>25.392385000000001</v>
      </c>
      <c r="L2235" s="64">
        <v>55.439092000000002</v>
      </c>
      <c r="M2235" s="62" t="s">
        <v>8243</v>
      </c>
      <c r="N2235" s="62">
        <v>97142720720</v>
      </c>
      <c r="O2235" s="62"/>
      <c r="P2235" s="62" t="s">
        <v>296</v>
      </c>
      <c r="Q2235" s="62" t="s">
        <v>8244</v>
      </c>
      <c r="R2235" s="65"/>
      <c r="S2235" s="73" t="s">
        <v>290</v>
      </c>
      <c r="T2235" s="73" t="s">
        <v>290</v>
      </c>
      <c r="U2235" s="73" t="s">
        <v>290</v>
      </c>
      <c r="V2235" s="73" t="s">
        <v>290</v>
      </c>
      <c r="W2235" s="73" t="s">
        <v>290</v>
      </c>
      <c r="X2235" s="73" t="s">
        <v>290</v>
      </c>
      <c r="Y2235" s="73" t="s">
        <v>290</v>
      </c>
      <c r="Z2235" s="79" t="s">
        <v>290</v>
      </c>
      <c r="AA2235" s="74"/>
    </row>
    <row r="2236" spans="1:27" ht="36" x14ac:dyDescent="0.35">
      <c r="A2236" s="78" t="s">
        <v>1914</v>
      </c>
      <c r="B2236" s="62" t="s">
        <v>7976</v>
      </c>
      <c r="C2236" s="62"/>
      <c r="D2236" s="62" t="s">
        <v>285</v>
      </c>
      <c r="E2236" s="62">
        <v>16596</v>
      </c>
      <c r="F2236" s="63" t="s">
        <v>8245</v>
      </c>
      <c r="G2236" s="64">
        <v>7459</v>
      </c>
      <c r="H2236" s="89">
        <v>44409</v>
      </c>
      <c r="I2236" s="64" t="s">
        <v>8246</v>
      </c>
      <c r="J2236" s="64"/>
      <c r="K2236" s="64">
        <v>55.572941919999998</v>
      </c>
      <c r="L2236" s="64">
        <v>25.423594130000001</v>
      </c>
      <c r="M2236" s="62" t="s">
        <v>8247</v>
      </c>
      <c r="N2236" s="62">
        <v>917467481778</v>
      </c>
      <c r="O2236" s="62"/>
      <c r="P2236" s="62" t="s">
        <v>289</v>
      </c>
      <c r="Q2236" s="62" t="s">
        <v>8174</v>
      </c>
      <c r="R2236" s="65"/>
      <c r="S2236" s="73" t="s">
        <v>290</v>
      </c>
      <c r="T2236" s="73" t="s">
        <v>290</v>
      </c>
      <c r="U2236" s="73" t="s">
        <v>290</v>
      </c>
      <c r="V2236" s="73" t="s">
        <v>290</v>
      </c>
      <c r="W2236" s="73" t="s">
        <v>290</v>
      </c>
      <c r="X2236" s="73" t="s">
        <v>290</v>
      </c>
      <c r="Y2236" s="73" t="s">
        <v>290</v>
      </c>
      <c r="Z2236" s="79" t="s">
        <v>290</v>
      </c>
      <c r="AA2236" s="74"/>
    </row>
    <row r="2237" spans="1:27" x14ac:dyDescent="0.35">
      <c r="A2237" s="78" t="s">
        <v>1914</v>
      </c>
      <c r="B2237" s="62" t="s">
        <v>7976</v>
      </c>
      <c r="C2237" s="62"/>
      <c r="D2237" s="62" t="s">
        <v>285</v>
      </c>
      <c r="E2237" s="62">
        <v>20367</v>
      </c>
      <c r="F2237" s="63" t="s">
        <v>8248</v>
      </c>
      <c r="G2237" s="64">
        <v>8120</v>
      </c>
      <c r="H2237" s="89">
        <v>44743</v>
      </c>
      <c r="I2237" s="62" t="s">
        <v>8249</v>
      </c>
      <c r="J2237" s="64">
        <v>18474</v>
      </c>
      <c r="K2237" s="64">
        <v>25.46077</v>
      </c>
      <c r="L2237" s="64">
        <v>55.437420000000003</v>
      </c>
      <c r="M2237" s="62" t="s">
        <v>8250</v>
      </c>
      <c r="N2237" s="62">
        <v>97167483030</v>
      </c>
      <c r="O2237" s="62"/>
      <c r="P2237" s="62" t="s">
        <v>296</v>
      </c>
      <c r="Q2237" s="62" t="s">
        <v>8251</v>
      </c>
      <c r="R2237" s="65"/>
      <c r="S2237" s="73" t="s">
        <v>290</v>
      </c>
      <c r="T2237" s="73" t="s">
        <v>290</v>
      </c>
      <c r="U2237" s="73" t="s">
        <v>290</v>
      </c>
      <c r="V2237" s="73" t="s">
        <v>290</v>
      </c>
      <c r="W2237" s="73" t="s">
        <v>290</v>
      </c>
      <c r="X2237" s="73" t="s">
        <v>290</v>
      </c>
      <c r="Y2237" s="73" t="s">
        <v>290</v>
      </c>
      <c r="Z2237" s="79" t="s">
        <v>290</v>
      </c>
      <c r="AA2237" s="74"/>
    </row>
    <row r="2238" spans="1:27" x14ac:dyDescent="0.35">
      <c r="A2238" s="78" t="s">
        <v>1914</v>
      </c>
      <c r="B2238" s="62" t="s">
        <v>7976</v>
      </c>
      <c r="C2238" s="62"/>
      <c r="D2238" s="62" t="s">
        <v>285</v>
      </c>
      <c r="E2238" s="62">
        <v>7123</v>
      </c>
      <c r="F2238" s="63" t="s">
        <v>8252</v>
      </c>
      <c r="G2238" s="64">
        <v>7264</v>
      </c>
      <c r="H2238" s="89">
        <v>43327</v>
      </c>
      <c r="I2238" s="62" t="s">
        <v>8253</v>
      </c>
      <c r="J2238" s="64">
        <v>3484</v>
      </c>
      <c r="K2238" s="64">
        <v>25.439860500000002</v>
      </c>
      <c r="L2238" s="64">
        <v>55.543626199999999</v>
      </c>
      <c r="M2238" s="62" t="s">
        <v>8254</v>
      </c>
      <c r="N2238" s="62">
        <v>97167494969</v>
      </c>
      <c r="O2238" s="62"/>
      <c r="P2238" s="62" t="s">
        <v>289</v>
      </c>
      <c r="Q2238" s="62" t="s">
        <v>2915</v>
      </c>
      <c r="R2238" s="65"/>
      <c r="S2238" s="73" t="s">
        <v>290</v>
      </c>
      <c r="T2238" s="73" t="s">
        <v>290</v>
      </c>
      <c r="U2238" s="73" t="s">
        <v>290</v>
      </c>
      <c r="V2238" s="73" t="s">
        <v>290</v>
      </c>
      <c r="W2238" s="73" t="s">
        <v>290</v>
      </c>
      <c r="X2238" s="73" t="s">
        <v>290</v>
      </c>
      <c r="Y2238" s="73" t="s">
        <v>290</v>
      </c>
      <c r="Z2238" s="79" t="s">
        <v>290</v>
      </c>
      <c r="AA2238" s="74"/>
    </row>
    <row r="2239" spans="1:27" x14ac:dyDescent="0.35">
      <c r="A2239" s="78" t="s">
        <v>1914</v>
      </c>
      <c r="B2239" s="62" t="s">
        <v>7976</v>
      </c>
      <c r="C2239" s="62"/>
      <c r="D2239" s="62" t="s">
        <v>285</v>
      </c>
      <c r="E2239" s="62">
        <v>10907</v>
      </c>
      <c r="F2239" s="63" t="s">
        <v>8255</v>
      </c>
      <c r="G2239" s="64">
        <v>7156</v>
      </c>
      <c r="H2239" s="89">
        <v>44211</v>
      </c>
      <c r="I2239" s="62" t="s">
        <v>8256</v>
      </c>
      <c r="J2239" s="64"/>
      <c r="K2239" s="64">
        <v>25.416612300000001</v>
      </c>
      <c r="L2239" s="64">
        <v>55.492842600000003</v>
      </c>
      <c r="M2239" s="62" t="s">
        <v>8257</v>
      </c>
      <c r="N2239" s="62">
        <v>97167118309</v>
      </c>
      <c r="O2239" s="62"/>
      <c r="P2239" s="62" t="s">
        <v>289</v>
      </c>
      <c r="Q2239" s="62" t="s">
        <v>8258</v>
      </c>
      <c r="R2239" s="65"/>
      <c r="S2239" s="73" t="s">
        <v>290</v>
      </c>
      <c r="T2239" s="73" t="s">
        <v>290</v>
      </c>
      <c r="U2239" s="73" t="s">
        <v>290</v>
      </c>
      <c r="V2239" s="73"/>
      <c r="W2239" s="73"/>
      <c r="X2239" s="73"/>
      <c r="Y2239" s="73"/>
      <c r="Z2239" s="79"/>
      <c r="AA2239" s="74"/>
    </row>
    <row r="2240" spans="1:27" x14ac:dyDescent="0.35">
      <c r="A2240" s="78" t="s">
        <v>1914</v>
      </c>
      <c r="B2240" s="62" t="s">
        <v>7976</v>
      </c>
      <c r="C2240" s="62"/>
      <c r="D2240" s="62" t="s">
        <v>285</v>
      </c>
      <c r="E2240" s="62">
        <v>7812</v>
      </c>
      <c r="F2240" s="63" t="s">
        <v>8259</v>
      </c>
      <c r="G2240" s="64" t="s">
        <v>8260</v>
      </c>
      <c r="H2240" s="89">
        <v>44080</v>
      </c>
      <c r="I2240" s="62" t="s">
        <v>8261</v>
      </c>
      <c r="J2240" s="64">
        <v>3484</v>
      </c>
      <c r="K2240" s="64">
        <v>25.431875300000002</v>
      </c>
      <c r="L2240" s="64">
        <v>55.564734600000001</v>
      </c>
      <c r="M2240" s="62" t="s">
        <v>8262</v>
      </c>
      <c r="N2240" s="62">
        <v>97167404141</v>
      </c>
      <c r="O2240" s="62"/>
      <c r="P2240" s="62" t="s">
        <v>289</v>
      </c>
      <c r="Q2240" s="62" t="s">
        <v>2915</v>
      </c>
      <c r="R2240" s="65"/>
      <c r="S2240" s="73" t="s">
        <v>290</v>
      </c>
      <c r="T2240" s="73" t="s">
        <v>290</v>
      </c>
      <c r="U2240" s="73" t="s">
        <v>290</v>
      </c>
      <c r="V2240" s="73" t="s">
        <v>290</v>
      </c>
      <c r="W2240" s="73" t="s">
        <v>290</v>
      </c>
      <c r="X2240" s="73" t="s">
        <v>290</v>
      </c>
      <c r="Y2240" s="73" t="s">
        <v>290</v>
      </c>
      <c r="Z2240" s="79" t="s">
        <v>290</v>
      </c>
      <c r="AA2240" s="74"/>
    </row>
    <row r="2241" spans="1:27" ht="24" x14ac:dyDescent="0.35">
      <c r="A2241" s="78" t="s">
        <v>1914</v>
      </c>
      <c r="B2241" s="62" t="s">
        <v>7976</v>
      </c>
      <c r="C2241" s="62"/>
      <c r="D2241" s="62" t="s">
        <v>285</v>
      </c>
      <c r="E2241" s="62">
        <v>1754</v>
      </c>
      <c r="F2241" s="63" t="s">
        <v>8263</v>
      </c>
      <c r="G2241" s="64">
        <v>5450</v>
      </c>
      <c r="H2241" s="89">
        <v>45550</v>
      </c>
      <c r="I2241" s="64" t="s">
        <v>8264</v>
      </c>
      <c r="J2241" s="64"/>
      <c r="K2241" s="64">
        <v>24.846257999999999</v>
      </c>
      <c r="L2241" s="64">
        <v>56.040489999999998</v>
      </c>
      <c r="M2241" s="62" t="s">
        <v>8265</v>
      </c>
      <c r="N2241" s="62">
        <v>97148522116</v>
      </c>
      <c r="O2241" s="62">
        <v>97148522126</v>
      </c>
      <c r="P2241" s="62" t="s">
        <v>296</v>
      </c>
      <c r="Q2241" s="62"/>
      <c r="R2241" s="65"/>
      <c r="S2241" s="73" t="s">
        <v>290</v>
      </c>
      <c r="T2241" s="73" t="s">
        <v>290</v>
      </c>
      <c r="U2241" s="73" t="s">
        <v>290</v>
      </c>
      <c r="V2241" s="73" t="s">
        <v>290</v>
      </c>
      <c r="W2241" s="73" t="s">
        <v>290</v>
      </c>
      <c r="X2241" s="73" t="s">
        <v>290</v>
      </c>
      <c r="Y2241" s="73" t="s">
        <v>290</v>
      </c>
      <c r="Z2241" s="79" t="s">
        <v>290</v>
      </c>
      <c r="AA2241" s="74"/>
    </row>
    <row r="2242" spans="1:27" x14ac:dyDescent="0.35">
      <c r="A2242" s="78" t="s">
        <v>1914</v>
      </c>
      <c r="B2242" s="62" t="s">
        <v>7976</v>
      </c>
      <c r="C2242" s="62"/>
      <c r="D2242" s="62" t="s">
        <v>285</v>
      </c>
      <c r="E2242" s="62">
        <v>21430</v>
      </c>
      <c r="F2242" s="63" t="s">
        <v>8266</v>
      </c>
      <c r="G2242" s="64">
        <v>8074</v>
      </c>
      <c r="H2242" s="89">
        <v>44849</v>
      </c>
      <c r="I2242" s="62" t="s">
        <v>8267</v>
      </c>
      <c r="J2242" s="64"/>
      <c r="K2242" s="64">
        <v>25.385542000000001</v>
      </c>
      <c r="L2242" s="64">
        <v>55.466129000000002</v>
      </c>
      <c r="M2242" s="62" t="s">
        <v>8268</v>
      </c>
      <c r="N2242" s="62">
        <v>97167404045</v>
      </c>
      <c r="O2242" s="62"/>
      <c r="P2242" s="62" t="s">
        <v>296</v>
      </c>
      <c r="Q2242" s="62"/>
      <c r="R2242" s="65"/>
      <c r="S2242" s="73" t="s">
        <v>290</v>
      </c>
      <c r="T2242" s="73" t="s">
        <v>290</v>
      </c>
      <c r="U2242" s="73" t="s">
        <v>290</v>
      </c>
      <c r="V2242" s="73" t="s">
        <v>290</v>
      </c>
      <c r="W2242" s="73" t="s">
        <v>290</v>
      </c>
      <c r="X2242" s="73" t="s">
        <v>290</v>
      </c>
      <c r="Y2242" s="73" t="s">
        <v>290</v>
      </c>
      <c r="Z2242" s="79" t="s">
        <v>290</v>
      </c>
      <c r="AA2242" s="74"/>
    </row>
    <row r="2243" spans="1:27" x14ac:dyDescent="0.35">
      <c r="A2243" s="78" t="s">
        <v>1914</v>
      </c>
      <c r="B2243" s="62" t="s">
        <v>7976</v>
      </c>
      <c r="C2243" s="62"/>
      <c r="D2243" s="62" t="s">
        <v>285</v>
      </c>
      <c r="E2243" s="62">
        <v>9092</v>
      </c>
      <c r="F2243" s="63" t="s">
        <v>8269</v>
      </c>
      <c r="G2243" s="64">
        <v>7103</v>
      </c>
      <c r="H2243" s="89">
        <v>43739</v>
      </c>
      <c r="I2243" s="62" t="s">
        <v>8270</v>
      </c>
      <c r="J2243" s="64">
        <v>21278</v>
      </c>
      <c r="K2243" s="64">
        <v>55.538848000000002</v>
      </c>
      <c r="L2243" s="64">
        <v>25.430533</v>
      </c>
      <c r="M2243" s="62" t="s">
        <v>8271</v>
      </c>
      <c r="N2243" s="62">
        <v>9717407042</v>
      </c>
      <c r="O2243" s="62"/>
      <c r="P2243" s="62" t="s">
        <v>289</v>
      </c>
      <c r="Q2243" s="62" t="s">
        <v>8272</v>
      </c>
      <c r="R2243" s="65"/>
      <c r="S2243" s="73" t="s">
        <v>290</v>
      </c>
      <c r="T2243" s="73" t="s">
        <v>290</v>
      </c>
      <c r="U2243" s="73" t="s">
        <v>290</v>
      </c>
      <c r="V2243" s="73" t="s">
        <v>290</v>
      </c>
      <c r="W2243" s="73" t="s">
        <v>290</v>
      </c>
      <c r="X2243" s="73" t="s">
        <v>290</v>
      </c>
      <c r="Y2243" s="73" t="s">
        <v>290</v>
      </c>
      <c r="Z2243" s="79" t="s">
        <v>290</v>
      </c>
      <c r="AA2243" s="74"/>
    </row>
    <row r="2244" spans="1:27" x14ac:dyDescent="0.35">
      <c r="A2244" s="78" t="s">
        <v>1914</v>
      </c>
      <c r="B2244" s="62" t="s">
        <v>7976</v>
      </c>
      <c r="C2244" s="62"/>
      <c r="D2244" s="62" t="s">
        <v>285</v>
      </c>
      <c r="E2244" s="62">
        <v>7387</v>
      </c>
      <c r="F2244" s="63" t="s">
        <v>8273</v>
      </c>
      <c r="G2244" s="64">
        <v>7432</v>
      </c>
      <c r="H2244" s="89">
        <v>43358</v>
      </c>
      <c r="I2244" s="62" t="s">
        <v>8274</v>
      </c>
      <c r="J2244" s="64">
        <v>12829</v>
      </c>
      <c r="K2244" s="64">
        <v>25.376930000000002</v>
      </c>
      <c r="L2244" s="64">
        <v>55.463949999999997</v>
      </c>
      <c r="M2244" s="62" t="s">
        <v>8275</v>
      </c>
      <c r="N2244" s="62">
        <v>97167444830</v>
      </c>
      <c r="O2244" s="62">
        <v>97167444831</v>
      </c>
      <c r="P2244" s="62" t="s">
        <v>296</v>
      </c>
      <c r="Q2244" s="62" t="s">
        <v>8276</v>
      </c>
      <c r="R2244" s="65"/>
      <c r="S2244" s="73" t="s">
        <v>290</v>
      </c>
      <c r="T2244" s="73" t="s">
        <v>290</v>
      </c>
      <c r="U2244" s="73" t="s">
        <v>290</v>
      </c>
      <c r="V2244" s="73" t="s">
        <v>290</v>
      </c>
      <c r="W2244" s="73" t="s">
        <v>290</v>
      </c>
      <c r="X2244" s="73" t="s">
        <v>290</v>
      </c>
      <c r="Y2244" s="73" t="s">
        <v>290</v>
      </c>
      <c r="Z2244" s="79" t="s">
        <v>290</v>
      </c>
      <c r="AA2244" s="74"/>
    </row>
    <row r="2245" spans="1:27" ht="24" x14ac:dyDescent="0.35">
      <c r="A2245" s="78" t="s">
        <v>1914</v>
      </c>
      <c r="B2245" s="62" t="s">
        <v>7976</v>
      </c>
      <c r="C2245" s="62"/>
      <c r="D2245" s="62" t="s">
        <v>285</v>
      </c>
      <c r="E2245" s="62">
        <v>22102</v>
      </c>
      <c r="F2245" s="63" t="s">
        <v>8277</v>
      </c>
      <c r="G2245" s="64">
        <v>8115</v>
      </c>
      <c r="H2245" s="89">
        <v>44896</v>
      </c>
      <c r="I2245" s="64" t="s">
        <v>8278</v>
      </c>
      <c r="J2245" s="64">
        <v>12829</v>
      </c>
      <c r="K2245" s="64">
        <v>25.43158</v>
      </c>
      <c r="L2245" s="64">
        <v>55.530639999999998</v>
      </c>
      <c r="M2245" s="62" t="s">
        <v>8279</v>
      </c>
      <c r="N2245" s="62">
        <v>97168812681</v>
      </c>
      <c r="O2245" s="62">
        <v>97165624000</v>
      </c>
      <c r="P2245" s="62" t="s">
        <v>296</v>
      </c>
      <c r="Q2245" s="62" t="s">
        <v>8276</v>
      </c>
      <c r="R2245" s="65"/>
      <c r="S2245" s="73" t="s">
        <v>290</v>
      </c>
      <c r="T2245" s="73" t="s">
        <v>290</v>
      </c>
      <c r="U2245" s="73" t="s">
        <v>290</v>
      </c>
      <c r="V2245" s="73" t="s">
        <v>290</v>
      </c>
      <c r="W2245" s="73" t="s">
        <v>290</v>
      </c>
      <c r="X2245" s="73" t="s">
        <v>290</v>
      </c>
      <c r="Y2245" s="73" t="s">
        <v>290</v>
      </c>
      <c r="Z2245" s="79" t="s">
        <v>290</v>
      </c>
      <c r="AA2245" s="74"/>
    </row>
    <row r="2246" spans="1:27" x14ac:dyDescent="0.35">
      <c r="A2246" s="78" t="s">
        <v>1914</v>
      </c>
      <c r="B2246" s="62" t="s">
        <v>7976</v>
      </c>
      <c r="C2246" s="62"/>
      <c r="D2246" s="62" t="s">
        <v>285</v>
      </c>
      <c r="E2246" s="62">
        <v>7548</v>
      </c>
      <c r="F2246" s="63" t="s">
        <v>8280</v>
      </c>
      <c r="G2246" s="64">
        <v>7419</v>
      </c>
      <c r="H2246" s="89">
        <v>43388</v>
      </c>
      <c r="I2246" s="62" t="s">
        <v>8281</v>
      </c>
      <c r="J2246" s="64">
        <v>16745</v>
      </c>
      <c r="K2246" s="64"/>
      <c r="L2246" s="64"/>
      <c r="M2246" s="62" t="s">
        <v>288</v>
      </c>
      <c r="N2246" s="62">
        <v>97167444560</v>
      </c>
      <c r="O2246" s="62"/>
      <c r="P2246" s="62" t="s">
        <v>296</v>
      </c>
      <c r="Q2246" s="62"/>
      <c r="R2246" s="65"/>
      <c r="S2246" s="73" t="s">
        <v>290</v>
      </c>
      <c r="T2246" s="73" t="s">
        <v>290</v>
      </c>
      <c r="U2246" s="73" t="s">
        <v>290</v>
      </c>
      <c r="V2246" s="73" t="s">
        <v>290</v>
      </c>
      <c r="W2246" s="73" t="s">
        <v>290</v>
      </c>
      <c r="X2246" s="73" t="s">
        <v>290</v>
      </c>
      <c r="Y2246" s="73" t="s">
        <v>290</v>
      </c>
      <c r="Z2246" s="79" t="s">
        <v>290</v>
      </c>
      <c r="AA2246" s="74"/>
    </row>
    <row r="2247" spans="1:27" x14ac:dyDescent="0.35">
      <c r="A2247" s="78" t="s">
        <v>1914</v>
      </c>
      <c r="B2247" s="62" t="s">
        <v>7976</v>
      </c>
      <c r="C2247" s="62"/>
      <c r="D2247" s="62" t="s">
        <v>285</v>
      </c>
      <c r="E2247" s="62">
        <v>33020</v>
      </c>
      <c r="F2247" s="63" t="s">
        <v>8282</v>
      </c>
      <c r="G2247" s="64">
        <v>8499</v>
      </c>
      <c r="H2247" s="89">
        <v>45945</v>
      </c>
      <c r="I2247" s="62" t="s">
        <v>8283</v>
      </c>
      <c r="J2247" s="64"/>
      <c r="K2247" s="64">
        <v>25.42</v>
      </c>
      <c r="L2247" s="64">
        <v>55.5</v>
      </c>
      <c r="M2247" s="62" t="s">
        <v>8284</v>
      </c>
      <c r="N2247" s="62">
        <v>97167705555</v>
      </c>
      <c r="O2247" s="62"/>
      <c r="P2247" s="62" t="s">
        <v>296</v>
      </c>
      <c r="Q2247" s="62" t="s">
        <v>8285</v>
      </c>
      <c r="R2247" s="65"/>
      <c r="S2247" s="73" t="s">
        <v>290</v>
      </c>
      <c r="T2247" s="73" t="s">
        <v>290</v>
      </c>
      <c r="U2247" s="73" t="s">
        <v>290</v>
      </c>
      <c r="V2247" s="73" t="s">
        <v>290</v>
      </c>
      <c r="W2247" s="73" t="s">
        <v>290</v>
      </c>
      <c r="X2247" s="73" t="s">
        <v>290</v>
      </c>
      <c r="Y2247" s="73" t="s">
        <v>290</v>
      </c>
      <c r="Z2247" s="79" t="s">
        <v>290</v>
      </c>
      <c r="AA2247" s="74"/>
    </row>
    <row r="2248" spans="1:27" ht="36" x14ac:dyDescent="0.35">
      <c r="A2248" s="78" t="s">
        <v>1914</v>
      </c>
      <c r="B2248" s="62" t="s">
        <v>7976</v>
      </c>
      <c r="C2248" s="62"/>
      <c r="D2248" s="62" t="s">
        <v>285</v>
      </c>
      <c r="E2248" s="62">
        <v>8095</v>
      </c>
      <c r="F2248" s="63" t="s">
        <v>8286</v>
      </c>
      <c r="G2248" s="64">
        <v>7266</v>
      </c>
      <c r="H2248" s="89">
        <v>43525</v>
      </c>
      <c r="I2248" s="64" t="s">
        <v>8287</v>
      </c>
      <c r="J2248" s="64"/>
      <c r="K2248" s="64">
        <v>55.429473000000002</v>
      </c>
      <c r="L2248" s="64">
        <v>25.396477999999998</v>
      </c>
      <c r="M2248" s="62" t="s">
        <v>8288</v>
      </c>
      <c r="N2248" s="62">
        <v>97167467020</v>
      </c>
      <c r="O2248" s="62"/>
      <c r="P2248" s="62" t="s">
        <v>296</v>
      </c>
      <c r="Q2248" s="62"/>
      <c r="R2248" s="65"/>
      <c r="S2248" s="73" t="s">
        <v>290</v>
      </c>
      <c r="T2248" s="73" t="s">
        <v>290</v>
      </c>
      <c r="U2248" s="73" t="s">
        <v>290</v>
      </c>
      <c r="V2248" s="73" t="s">
        <v>290</v>
      </c>
      <c r="W2248" s="73" t="s">
        <v>290</v>
      </c>
      <c r="X2248" s="73" t="s">
        <v>290</v>
      </c>
      <c r="Y2248" s="73" t="s">
        <v>290</v>
      </c>
      <c r="Z2248" s="79" t="s">
        <v>290</v>
      </c>
      <c r="AA2248" s="74"/>
    </row>
    <row r="2249" spans="1:27" x14ac:dyDescent="0.35">
      <c r="A2249" s="78" t="s">
        <v>1914</v>
      </c>
      <c r="B2249" s="62" t="s">
        <v>7976</v>
      </c>
      <c r="C2249" s="62"/>
      <c r="D2249" s="62" t="s">
        <v>285</v>
      </c>
      <c r="E2249" s="62">
        <v>6703</v>
      </c>
      <c r="F2249" s="63" t="s">
        <v>8289</v>
      </c>
      <c r="G2249" s="64">
        <v>7181</v>
      </c>
      <c r="H2249" s="89">
        <v>43252</v>
      </c>
      <c r="I2249" s="62" t="s">
        <v>8290</v>
      </c>
      <c r="J2249" s="64">
        <v>4184</v>
      </c>
      <c r="K2249" s="64">
        <v>25.338412600000002</v>
      </c>
      <c r="L2249" s="64">
        <v>55.316110600000002</v>
      </c>
      <c r="M2249" s="62" t="s">
        <v>8291</v>
      </c>
      <c r="N2249" s="62">
        <v>97167119555</v>
      </c>
      <c r="O2249" s="62">
        <v>97167119555</v>
      </c>
      <c r="P2249" s="62" t="s">
        <v>296</v>
      </c>
      <c r="Q2249" s="62" t="s">
        <v>8285</v>
      </c>
      <c r="R2249" s="65"/>
      <c r="S2249" s="73" t="s">
        <v>290</v>
      </c>
      <c r="T2249" s="73" t="s">
        <v>290</v>
      </c>
      <c r="U2249" s="73" t="s">
        <v>290</v>
      </c>
      <c r="V2249" s="73" t="s">
        <v>290</v>
      </c>
      <c r="W2249" s="73" t="s">
        <v>290</v>
      </c>
      <c r="X2249" s="73" t="s">
        <v>290</v>
      </c>
      <c r="Y2249" s="73" t="s">
        <v>290</v>
      </c>
      <c r="Z2249" s="79" t="s">
        <v>290</v>
      </c>
      <c r="AA2249" s="74"/>
    </row>
    <row r="2250" spans="1:27" x14ac:dyDescent="0.35">
      <c r="A2250" s="78" t="s">
        <v>1914</v>
      </c>
      <c r="B2250" s="62" t="s">
        <v>7976</v>
      </c>
      <c r="C2250" s="62"/>
      <c r="D2250" s="62" t="s">
        <v>285</v>
      </c>
      <c r="E2250" s="62">
        <v>3014</v>
      </c>
      <c r="F2250" s="63" t="s">
        <v>8292</v>
      </c>
      <c r="G2250" s="64">
        <v>6683</v>
      </c>
      <c r="H2250" s="89">
        <v>42430</v>
      </c>
      <c r="I2250" s="62" t="s">
        <v>8293</v>
      </c>
      <c r="J2250" s="64">
        <v>4184</v>
      </c>
      <c r="K2250" s="64" t="s">
        <v>8294</v>
      </c>
      <c r="L2250" s="64" t="s">
        <v>8295</v>
      </c>
      <c r="M2250" s="62" t="s">
        <v>8296</v>
      </c>
      <c r="N2250" s="62">
        <v>97167431333</v>
      </c>
      <c r="O2250" s="62">
        <v>97167400709</v>
      </c>
      <c r="P2250" s="62" t="s">
        <v>289</v>
      </c>
      <c r="Q2250" s="62" t="s">
        <v>8285</v>
      </c>
      <c r="R2250" s="65"/>
      <c r="S2250" s="73" t="s">
        <v>290</v>
      </c>
      <c r="T2250" s="73" t="s">
        <v>290</v>
      </c>
      <c r="U2250" s="73" t="s">
        <v>290</v>
      </c>
      <c r="V2250" s="73" t="s">
        <v>290</v>
      </c>
      <c r="W2250" s="73" t="s">
        <v>290</v>
      </c>
      <c r="X2250" s="73" t="s">
        <v>290</v>
      </c>
      <c r="Y2250" s="73" t="s">
        <v>290</v>
      </c>
      <c r="Z2250" s="79" t="s">
        <v>290</v>
      </c>
      <c r="AA2250" s="74"/>
    </row>
    <row r="2251" spans="1:27" ht="24" x14ac:dyDescent="0.35">
      <c r="A2251" s="78" t="s">
        <v>1914</v>
      </c>
      <c r="B2251" s="62" t="s">
        <v>7976</v>
      </c>
      <c r="C2251" s="62"/>
      <c r="D2251" s="62" t="s">
        <v>285</v>
      </c>
      <c r="E2251" s="62">
        <v>33024</v>
      </c>
      <c r="F2251" s="63" t="s">
        <v>8297</v>
      </c>
      <c r="G2251" s="64">
        <v>8678</v>
      </c>
      <c r="H2251" s="89">
        <v>45945</v>
      </c>
      <c r="I2251" s="64" t="s">
        <v>8298</v>
      </c>
      <c r="J2251" s="64"/>
      <c r="K2251" s="64" t="s">
        <v>8299</v>
      </c>
      <c r="L2251" s="64">
        <v>55.47</v>
      </c>
      <c r="M2251" s="62" t="s">
        <v>8300</v>
      </c>
      <c r="N2251" s="62">
        <v>97167417516</v>
      </c>
      <c r="O2251" s="62"/>
      <c r="P2251" s="62" t="s">
        <v>296</v>
      </c>
      <c r="Q2251" s="62" t="s">
        <v>8301</v>
      </c>
      <c r="R2251" s="65"/>
      <c r="S2251" s="73" t="s">
        <v>290</v>
      </c>
      <c r="T2251" s="73" t="s">
        <v>290</v>
      </c>
      <c r="U2251" s="73" t="s">
        <v>290</v>
      </c>
      <c r="V2251" s="73" t="s">
        <v>290</v>
      </c>
      <c r="W2251" s="73" t="s">
        <v>290</v>
      </c>
      <c r="X2251" s="73" t="s">
        <v>290</v>
      </c>
      <c r="Y2251" s="73" t="s">
        <v>290</v>
      </c>
      <c r="Z2251" s="79" t="s">
        <v>290</v>
      </c>
      <c r="AA2251" s="74"/>
    </row>
    <row r="2252" spans="1:27" x14ac:dyDescent="0.35">
      <c r="A2252" s="78" t="s">
        <v>1914</v>
      </c>
      <c r="B2252" s="62" t="s">
        <v>7976</v>
      </c>
      <c r="C2252" s="62"/>
      <c r="D2252" s="62" t="s">
        <v>285</v>
      </c>
      <c r="E2252" s="62">
        <v>17825</v>
      </c>
      <c r="F2252" s="63" t="s">
        <v>8302</v>
      </c>
      <c r="G2252" s="64">
        <v>7039</v>
      </c>
      <c r="H2252" s="89">
        <v>45823</v>
      </c>
      <c r="I2252" s="62" t="s">
        <v>8303</v>
      </c>
      <c r="J2252" s="64">
        <v>2432</v>
      </c>
      <c r="K2252" s="64">
        <v>0</v>
      </c>
      <c r="L2252" s="64">
        <v>0</v>
      </c>
      <c r="M2252" s="62" t="s">
        <v>330</v>
      </c>
      <c r="N2252" s="62">
        <v>97167427427</v>
      </c>
      <c r="O2252" s="62"/>
      <c r="P2252" s="62" t="s">
        <v>296</v>
      </c>
      <c r="Q2252" s="62"/>
      <c r="R2252" s="65"/>
      <c r="S2252" s="73" t="s">
        <v>290</v>
      </c>
      <c r="T2252" s="73" t="s">
        <v>290</v>
      </c>
      <c r="U2252" s="73" t="s">
        <v>290</v>
      </c>
      <c r="V2252" s="73" t="s">
        <v>290</v>
      </c>
      <c r="W2252" s="73" t="s">
        <v>290</v>
      </c>
      <c r="X2252" s="73" t="s">
        <v>290</v>
      </c>
      <c r="Y2252" s="73"/>
      <c r="Z2252" s="79"/>
      <c r="AA2252" s="74"/>
    </row>
    <row r="2253" spans="1:27" x14ac:dyDescent="0.35">
      <c r="A2253" s="78" t="s">
        <v>1914</v>
      </c>
      <c r="B2253" s="62" t="s">
        <v>7976</v>
      </c>
      <c r="C2253" s="62"/>
      <c r="D2253" s="62" t="s">
        <v>302</v>
      </c>
      <c r="E2253" s="62">
        <v>50</v>
      </c>
      <c r="F2253" s="63" t="s">
        <v>8304</v>
      </c>
      <c r="G2253" s="64">
        <v>6774</v>
      </c>
      <c r="H2253" s="89">
        <v>39771</v>
      </c>
      <c r="I2253" s="62" t="s">
        <v>8305</v>
      </c>
      <c r="J2253" s="64">
        <v>18333</v>
      </c>
      <c r="K2253" s="64">
        <v>25.392236</v>
      </c>
      <c r="L2253" s="64">
        <v>55.482337000000001</v>
      </c>
      <c r="M2253" s="62" t="s">
        <v>8306</v>
      </c>
      <c r="N2253" s="62">
        <v>97167484999</v>
      </c>
      <c r="O2253" s="62">
        <v>97167484616</v>
      </c>
      <c r="P2253" s="62" t="s">
        <v>296</v>
      </c>
      <c r="Q2253" s="62" t="s">
        <v>8307</v>
      </c>
      <c r="R2253" s="65"/>
      <c r="S2253" s="73" t="s">
        <v>290</v>
      </c>
      <c r="T2253" s="73" t="s">
        <v>290</v>
      </c>
      <c r="U2253" s="73" t="s">
        <v>290</v>
      </c>
      <c r="V2253" s="73" t="s">
        <v>290</v>
      </c>
      <c r="W2253" s="73" t="s">
        <v>290</v>
      </c>
      <c r="X2253" s="73" t="s">
        <v>290</v>
      </c>
      <c r="Y2253" s="73" t="s">
        <v>290</v>
      </c>
      <c r="Z2253" s="79"/>
      <c r="AA2253" s="74"/>
    </row>
    <row r="2254" spans="1:27" x14ac:dyDescent="0.35">
      <c r="A2254" s="78" t="s">
        <v>1914</v>
      </c>
      <c r="B2254" s="62" t="s">
        <v>7976</v>
      </c>
      <c r="C2254" s="62"/>
      <c r="D2254" s="62" t="s">
        <v>302</v>
      </c>
      <c r="E2254" s="62">
        <v>3502</v>
      </c>
      <c r="F2254" s="63" t="s">
        <v>8308</v>
      </c>
      <c r="G2254" s="64">
        <v>6947</v>
      </c>
      <c r="H2254" s="89">
        <v>42705</v>
      </c>
      <c r="I2254" s="62" t="s">
        <v>8309</v>
      </c>
      <c r="J2254" s="64"/>
      <c r="K2254" s="64">
        <v>25.404384</v>
      </c>
      <c r="L2254" s="64">
        <v>55.447499999999998</v>
      </c>
      <c r="M2254" s="62" t="s">
        <v>8310</v>
      </c>
      <c r="N2254" s="62">
        <v>97167114444</v>
      </c>
      <c r="O2254" s="62">
        <v>97167422888</v>
      </c>
      <c r="P2254" s="62" t="s">
        <v>296</v>
      </c>
      <c r="Q2254" s="62" t="s">
        <v>8078</v>
      </c>
      <c r="R2254" s="65"/>
      <c r="S2254" s="73" t="s">
        <v>290</v>
      </c>
      <c r="T2254" s="73" t="s">
        <v>290</v>
      </c>
      <c r="U2254" s="73" t="s">
        <v>290</v>
      </c>
      <c r="V2254" s="73" t="s">
        <v>290</v>
      </c>
      <c r="W2254" s="73" t="s">
        <v>290</v>
      </c>
      <c r="X2254" s="73" t="s">
        <v>290</v>
      </c>
      <c r="Y2254" s="73" t="s">
        <v>290</v>
      </c>
      <c r="Z2254" s="79"/>
      <c r="AA2254" s="74"/>
    </row>
    <row r="2255" spans="1:27" x14ac:dyDescent="0.35">
      <c r="A2255" s="78" t="s">
        <v>1914</v>
      </c>
      <c r="B2255" s="62" t="s">
        <v>7976</v>
      </c>
      <c r="C2255" s="62"/>
      <c r="D2255" s="62" t="s">
        <v>302</v>
      </c>
      <c r="E2255" s="62">
        <v>8326</v>
      </c>
      <c r="F2255" s="63" t="s">
        <v>8311</v>
      </c>
      <c r="G2255" s="64">
        <v>7510</v>
      </c>
      <c r="H2255" s="89">
        <v>43556</v>
      </c>
      <c r="I2255" s="62" t="s">
        <v>8312</v>
      </c>
      <c r="J2255" s="64">
        <v>25448</v>
      </c>
      <c r="K2255" s="64">
        <v>25.367704</v>
      </c>
      <c r="L2255" s="64">
        <v>55.509712999999998</v>
      </c>
      <c r="M2255" s="62" t="s">
        <v>8313</v>
      </c>
      <c r="N2255" s="62">
        <v>971800744823</v>
      </c>
      <c r="O2255" s="62">
        <v>97143890110</v>
      </c>
      <c r="P2255" s="62" t="s">
        <v>296</v>
      </c>
      <c r="Q2255" s="62" t="s">
        <v>8314</v>
      </c>
      <c r="R2255" s="65"/>
      <c r="S2255" s="73" t="s">
        <v>290</v>
      </c>
      <c r="T2255" s="73" t="s">
        <v>290</v>
      </c>
      <c r="U2255" s="73" t="s">
        <v>290</v>
      </c>
      <c r="V2255" s="73" t="s">
        <v>290</v>
      </c>
      <c r="W2255" s="73" t="s">
        <v>290</v>
      </c>
      <c r="X2255" s="73" t="s">
        <v>290</v>
      </c>
      <c r="Y2255" s="73"/>
      <c r="Z2255" s="79"/>
      <c r="AA2255" s="74"/>
    </row>
    <row r="2256" spans="1:27" x14ac:dyDescent="0.35">
      <c r="A2256" s="78" t="s">
        <v>1914</v>
      </c>
      <c r="B2256" s="62" t="s">
        <v>7976</v>
      </c>
      <c r="C2256" s="62"/>
      <c r="D2256" s="62" t="s">
        <v>302</v>
      </c>
      <c r="E2256" s="62">
        <v>10711</v>
      </c>
      <c r="F2256" s="63" t="s">
        <v>8315</v>
      </c>
      <c r="G2256" s="64">
        <v>7152</v>
      </c>
      <c r="H2256" s="89">
        <v>43466</v>
      </c>
      <c r="I2256" s="62" t="s">
        <v>8316</v>
      </c>
      <c r="J2256" s="64"/>
      <c r="K2256" s="64">
        <v>25.415656999999999</v>
      </c>
      <c r="L2256" s="64">
        <v>55.497124999999997</v>
      </c>
      <c r="M2256" s="62" t="s">
        <v>8317</v>
      </c>
      <c r="N2256" s="62">
        <v>97167118309</v>
      </c>
      <c r="O2256" s="62"/>
      <c r="P2256" s="62" t="s">
        <v>289</v>
      </c>
      <c r="Q2256" s="62" t="s">
        <v>8258</v>
      </c>
      <c r="R2256" s="65"/>
      <c r="S2256" s="73" t="s">
        <v>290</v>
      </c>
      <c r="T2256" s="73" t="s">
        <v>290</v>
      </c>
      <c r="U2256" s="73" t="s">
        <v>290</v>
      </c>
      <c r="V2256" s="73"/>
      <c r="W2256" s="73"/>
      <c r="X2256" s="73"/>
      <c r="Y2256" s="73"/>
      <c r="Z2256" s="79"/>
      <c r="AA2256" s="74"/>
    </row>
    <row r="2257" spans="1:27" x14ac:dyDescent="0.35">
      <c r="A2257" s="78" t="s">
        <v>1914</v>
      </c>
      <c r="B2257" s="62" t="s">
        <v>7976</v>
      </c>
      <c r="C2257" s="62"/>
      <c r="D2257" s="62" t="s">
        <v>302</v>
      </c>
      <c r="E2257" s="62">
        <v>10463</v>
      </c>
      <c r="F2257" s="63" t="s">
        <v>8318</v>
      </c>
      <c r="G2257" s="64">
        <v>7155</v>
      </c>
      <c r="H2257" s="89">
        <v>44211</v>
      </c>
      <c r="I2257" s="62" t="s">
        <v>8319</v>
      </c>
      <c r="J2257" s="64"/>
      <c r="K2257" s="64">
        <v>24.821589500000002</v>
      </c>
      <c r="L2257" s="64">
        <v>56.071753399999999</v>
      </c>
      <c r="M2257" s="62" t="s">
        <v>8320</v>
      </c>
      <c r="N2257" s="62">
        <v>97167118309</v>
      </c>
      <c r="O2257" s="62"/>
      <c r="P2257" s="62" t="s">
        <v>289</v>
      </c>
      <c r="Q2257" s="62" t="s">
        <v>8258</v>
      </c>
      <c r="R2257" s="65"/>
      <c r="S2257" s="73" t="s">
        <v>290</v>
      </c>
      <c r="T2257" s="73" t="s">
        <v>290</v>
      </c>
      <c r="U2257" s="73" t="s">
        <v>290</v>
      </c>
      <c r="V2257" s="73"/>
      <c r="W2257" s="73"/>
      <c r="X2257" s="73"/>
      <c r="Y2257" s="73"/>
      <c r="Z2257" s="79"/>
      <c r="AA2257" s="74"/>
    </row>
    <row r="2258" spans="1:27" x14ac:dyDescent="0.35">
      <c r="A2258" s="78" t="s">
        <v>1914</v>
      </c>
      <c r="B2258" s="62" t="s">
        <v>7976</v>
      </c>
      <c r="C2258" s="62"/>
      <c r="D2258" s="62" t="s">
        <v>302</v>
      </c>
      <c r="E2258" s="62">
        <v>11194</v>
      </c>
      <c r="F2258" s="63" t="s">
        <v>8321</v>
      </c>
      <c r="G2258" s="64">
        <v>7153</v>
      </c>
      <c r="H2258" s="89">
        <v>44211</v>
      </c>
      <c r="I2258" s="62" t="s">
        <v>8256</v>
      </c>
      <c r="J2258" s="64"/>
      <c r="K2258" s="64">
        <v>25.415656999999999</v>
      </c>
      <c r="L2258" s="64">
        <v>55.497124999999997</v>
      </c>
      <c r="M2258" s="62" t="s">
        <v>8317</v>
      </c>
      <c r="N2258" s="62">
        <v>97167118309</v>
      </c>
      <c r="O2258" s="62"/>
      <c r="P2258" s="62" t="s">
        <v>289</v>
      </c>
      <c r="Q2258" s="62" t="s">
        <v>8258</v>
      </c>
      <c r="R2258" s="65"/>
      <c r="S2258" s="73" t="s">
        <v>290</v>
      </c>
      <c r="T2258" s="73" t="s">
        <v>290</v>
      </c>
      <c r="U2258" s="73" t="s">
        <v>290</v>
      </c>
      <c r="V2258" s="73"/>
      <c r="W2258" s="73"/>
      <c r="X2258" s="73"/>
      <c r="Y2258" s="73"/>
      <c r="Z2258" s="79"/>
      <c r="AA2258" s="74"/>
    </row>
    <row r="2259" spans="1:27" x14ac:dyDescent="0.35">
      <c r="A2259" s="78" t="s">
        <v>1914</v>
      </c>
      <c r="B2259" s="62" t="s">
        <v>7976</v>
      </c>
      <c r="C2259" s="62"/>
      <c r="D2259" s="62" t="s">
        <v>302</v>
      </c>
      <c r="E2259" s="62">
        <v>31</v>
      </c>
      <c r="F2259" s="63" t="s">
        <v>8322</v>
      </c>
      <c r="G2259" s="64">
        <v>5456</v>
      </c>
      <c r="H2259" s="89">
        <v>38432</v>
      </c>
      <c r="I2259" s="62" t="s">
        <v>8323</v>
      </c>
      <c r="J2259" s="64">
        <v>4184</v>
      </c>
      <c r="K2259" s="64">
        <v>25.417307000000001</v>
      </c>
      <c r="L2259" s="64">
        <v>55.500869999999999</v>
      </c>
      <c r="M2259" s="62" t="s">
        <v>8324</v>
      </c>
      <c r="N2259" s="62">
        <v>97167463333</v>
      </c>
      <c r="O2259" s="62">
        <v>97167464444</v>
      </c>
      <c r="P2259" s="62" t="s">
        <v>296</v>
      </c>
      <c r="Q2259" s="62" t="s">
        <v>8285</v>
      </c>
      <c r="R2259" s="65"/>
      <c r="S2259" s="73" t="s">
        <v>290</v>
      </c>
      <c r="T2259" s="73" t="s">
        <v>290</v>
      </c>
      <c r="U2259" s="73" t="s">
        <v>290</v>
      </c>
      <c r="V2259" s="73" t="s">
        <v>290</v>
      </c>
      <c r="W2259" s="73" t="s">
        <v>290</v>
      </c>
      <c r="X2259" s="73" t="s">
        <v>290</v>
      </c>
      <c r="Y2259" s="73" t="s">
        <v>290</v>
      </c>
      <c r="Z2259" s="79"/>
      <c r="AA2259" s="74"/>
    </row>
    <row r="2260" spans="1:27" x14ac:dyDescent="0.35">
      <c r="A2260" s="78" t="s">
        <v>1914</v>
      </c>
      <c r="B2260" s="62" t="s">
        <v>7976</v>
      </c>
      <c r="C2260" s="62"/>
      <c r="D2260" s="62" t="s">
        <v>302</v>
      </c>
      <c r="E2260" s="62">
        <v>7468</v>
      </c>
      <c r="F2260" s="63" t="s">
        <v>8325</v>
      </c>
      <c r="G2260" s="64">
        <v>7269</v>
      </c>
      <c r="H2260" s="89">
        <v>43374</v>
      </c>
      <c r="I2260" s="62" t="s">
        <v>8326</v>
      </c>
      <c r="J2260" s="64">
        <v>4184</v>
      </c>
      <c r="K2260" s="64">
        <v>25.4175</v>
      </c>
      <c r="L2260" s="64">
        <v>55.499699999999997</v>
      </c>
      <c r="M2260" s="62" t="s">
        <v>8327</v>
      </c>
      <c r="N2260" s="62">
        <v>97167705555</v>
      </c>
      <c r="O2260" s="62">
        <v>97167705555</v>
      </c>
      <c r="P2260" s="62" t="s">
        <v>296</v>
      </c>
      <c r="Q2260" s="62" t="s">
        <v>8285</v>
      </c>
      <c r="R2260" s="65"/>
      <c r="S2260" s="73" t="s">
        <v>290</v>
      </c>
      <c r="T2260" s="73" t="s">
        <v>290</v>
      </c>
      <c r="U2260" s="73" t="s">
        <v>290</v>
      </c>
      <c r="V2260" s="73" t="s">
        <v>290</v>
      </c>
      <c r="W2260" s="73" t="s">
        <v>290</v>
      </c>
      <c r="X2260" s="73" t="s">
        <v>290</v>
      </c>
      <c r="Y2260" s="73" t="s">
        <v>290</v>
      </c>
      <c r="Z2260" s="79"/>
      <c r="AA2260" s="74"/>
    </row>
    <row r="2261" spans="1:27" x14ac:dyDescent="0.35">
      <c r="A2261" s="78" t="s">
        <v>1914</v>
      </c>
      <c r="B2261" s="62" t="s">
        <v>7976</v>
      </c>
      <c r="C2261" s="62"/>
      <c r="D2261" s="62" t="s">
        <v>892</v>
      </c>
      <c r="E2261" s="62">
        <v>10893</v>
      </c>
      <c r="F2261" s="63" t="s">
        <v>8328</v>
      </c>
      <c r="G2261" s="64">
        <v>7557</v>
      </c>
      <c r="H2261" s="89">
        <v>44470</v>
      </c>
      <c r="I2261" s="62" t="s">
        <v>8329</v>
      </c>
      <c r="J2261" s="64"/>
      <c r="K2261" s="64">
        <v>25.398634999999999</v>
      </c>
      <c r="L2261" s="64">
        <v>55.478503000000003</v>
      </c>
      <c r="M2261" s="62" t="s">
        <v>8330</v>
      </c>
      <c r="N2261" s="62">
        <v>556002273</v>
      </c>
      <c r="O2261" s="62"/>
      <c r="P2261" s="62" t="s">
        <v>289</v>
      </c>
      <c r="Q2261" s="62" t="s">
        <v>4850</v>
      </c>
      <c r="R2261" s="65"/>
      <c r="S2261" s="73" t="s">
        <v>290</v>
      </c>
      <c r="T2261" s="73" t="s">
        <v>290</v>
      </c>
      <c r="U2261" s="73" t="s">
        <v>290</v>
      </c>
      <c r="V2261" s="73" t="s">
        <v>290</v>
      </c>
      <c r="W2261" s="73" t="s">
        <v>290</v>
      </c>
      <c r="X2261" s="73" t="s">
        <v>290</v>
      </c>
      <c r="Y2261" s="73" t="s">
        <v>290</v>
      </c>
      <c r="Z2261" s="79"/>
      <c r="AA2261" s="74"/>
    </row>
    <row r="2262" spans="1:27" ht="24" x14ac:dyDescent="0.35">
      <c r="A2262" s="78" t="s">
        <v>1914</v>
      </c>
      <c r="B2262" s="62" t="s">
        <v>7976</v>
      </c>
      <c r="C2262" s="62"/>
      <c r="D2262" s="62" t="s">
        <v>892</v>
      </c>
      <c r="E2262" s="62">
        <v>31013</v>
      </c>
      <c r="F2262" s="63" t="s">
        <v>8331</v>
      </c>
      <c r="G2262" s="64">
        <v>7827</v>
      </c>
      <c r="H2262" s="89">
        <v>45731</v>
      </c>
      <c r="I2262" s="64" t="s">
        <v>8332</v>
      </c>
      <c r="J2262" s="64"/>
      <c r="K2262" s="64">
        <v>25.400648</v>
      </c>
      <c r="L2262" s="64">
        <v>55.479048740000003</v>
      </c>
      <c r="M2262" s="62" t="s">
        <v>8333</v>
      </c>
      <c r="N2262" s="62">
        <v>97165952775</v>
      </c>
      <c r="O2262" s="62">
        <v>97165952775</v>
      </c>
      <c r="P2262" s="62" t="s">
        <v>289</v>
      </c>
      <c r="Q2262" s="62" t="s">
        <v>2316</v>
      </c>
      <c r="R2262" s="65"/>
      <c r="S2262" s="73" t="s">
        <v>290</v>
      </c>
      <c r="T2262" s="73" t="s">
        <v>290</v>
      </c>
      <c r="U2262" s="73" t="s">
        <v>290</v>
      </c>
      <c r="V2262" s="73" t="s">
        <v>290</v>
      </c>
      <c r="W2262" s="73" t="s">
        <v>290</v>
      </c>
      <c r="X2262" s="73" t="s">
        <v>290</v>
      </c>
      <c r="Y2262" s="73"/>
      <c r="Z2262" s="79"/>
      <c r="AA2262" s="74"/>
    </row>
    <row r="2263" spans="1:27" x14ac:dyDescent="0.35">
      <c r="A2263" s="78" t="s">
        <v>1914</v>
      </c>
      <c r="B2263" s="62" t="s">
        <v>7976</v>
      </c>
      <c r="C2263" s="62"/>
      <c r="D2263" s="62" t="s">
        <v>892</v>
      </c>
      <c r="E2263" s="62">
        <v>10971</v>
      </c>
      <c r="F2263" s="63" t="s">
        <v>8334</v>
      </c>
      <c r="G2263" s="64">
        <v>7777</v>
      </c>
      <c r="H2263" s="89">
        <v>45731</v>
      </c>
      <c r="I2263" s="62" t="s">
        <v>8335</v>
      </c>
      <c r="J2263" s="64"/>
      <c r="K2263" s="64">
        <v>25.3995</v>
      </c>
      <c r="L2263" s="64">
        <v>55.479610999999998</v>
      </c>
      <c r="M2263" s="62" t="s">
        <v>8336</v>
      </c>
      <c r="N2263" s="62">
        <v>97167430913</v>
      </c>
      <c r="O2263" s="62"/>
      <c r="P2263" s="62" t="s">
        <v>289</v>
      </c>
      <c r="Q2263" s="62" t="s">
        <v>2316</v>
      </c>
      <c r="R2263" s="65"/>
      <c r="S2263" s="73" t="s">
        <v>290</v>
      </c>
      <c r="T2263" s="73" t="s">
        <v>290</v>
      </c>
      <c r="U2263" s="73" t="s">
        <v>290</v>
      </c>
      <c r="V2263" s="73" t="s">
        <v>290</v>
      </c>
      <c r="W2263" s="73" t="s">
        <v>290</v>
      </c>
      <c r="X2263" s="73" t="s">
        <v>290</v>
      </c>
      <c r="Y2263" s="73"/>
      <c r="Z2263" s="79"/>
      <c r="AA2263" s="74"/>
    </row>
    <row r="2264" spans="1:27" x14ac:dyDescent="0.35">
      <c r="A2264" s="78" t="s">
        <v>1914</v>
      </c>
      <c r="B2264" s="62" t="s">
        <v>7976</v>
      </c>
      <c r="C2264" s="62"/>
      <c r="D2264" s="62" t="s">
        <v>892</v>
      </c>
      <c r="E2264" s="62">
        <v>8613</v>
      </c>
      <c r="F2264" s="63" t="s">
        <v>8337</v>
      </c>
      <c r="G2264" s="64">
        <v>6286</v>
      </c>
      <c r="H2264" s="89">
        <v>43586</v>
      </c>
      <c r="I2264" s="62" t="s">
        <v>8338</v>
      </c>
      <c r="J2264" s="64">
        <v>6330</v>
      </c>
      <c r="K2264" s="64">
        <v>25.406821999999998</v>
      </c>
      <c r="L2264" s="64">
        <v>55.444071000000001</v>
      </c>
      <c r="M2264" s="62" t="s">
        <v>8339</v>
      </c>
      <c r="N2264" s="62">
        <v>97167447658</v>
      </c>
      <c r="O2264" s="62">
        <v>97142288278</v>
      </c>
      <c r="P2264" s="62" t="s">
        <v>289</v>
      </c>
      <c r="Q2264" s="62" t="s">
        <v>4528</v>
      </c>
      <c r="R2264" s="65"/>
      <c r="S2264" s="73" t="s">
        <v>290</v>
      </c>
      <c r="T2264" s="73" t="s">
        <v>290</v>
      </c>
      <c r="U2264" s="73" t="s">
        <v>290</v>
      </c>
      <c r="V2264" s="73" t="s">
        <v>290</v>
      </c>
      <c r="W2264" s="73" t="s">
        <v>290</v>
      </c>
      <c r="X2264" s="73" t="s">
        <v>290</v>
      </c>
      <c r="Y2264" s="73" t="s">
        <v>290</v>
      </c>
      <c r="Z2264" s="79"/>
      <c r="AA2264" s="74"/>
    </row>
    <row r="2265" spans="1:27" ht="24" x14ac:dyDescent="0.35">
      <c r="A2265" s="78" t="s">
        <v>1914</v>
      </c>
      <c r="B2265" s="62" t="s">
        <v>7976</v>
      </c>
      <c r="C2265" s="62"/>
      <c r="D2265" s="62" t="s">
        <v>892</v>
      </c>
      <c r="E2265" s="62">
        <v>18507</v>
      </c>
      <c r="F2265" s="63" t="s">
        <v>8340</v>
      </c>
      <c r="G2265" s="64">
        <v>7671</v>
      </c>
      <c r="H2265" s="89">
        <v>44545</v>
      </c>
      <c r="I2265" s="64" t="s">
        <v>8341</v>
      </c>
      <c r="J2265" s="64"/>
      <c r="K2265" s="64">
        <v>0</v>
      </c>
      <c r="L2265" s="64">
        <v>0</v>
      </c>
      <c r="M2265" s="62" t="s">
        <v>330</v>
      </c>
      <c r="N2265" s="62">
        <v>97167993000</v>
      </c>
      <c r="O2265" s="62"/>
      <c r="P2265" s="62" t="s">
        <v>289</v>
      </c>
      <c r="Q2265" s="62" t="s">
        <v>4528</v>
      </c>
      <c r="R2265" s="65"/>
      <c r="S2265" s="73" t="s">
        <v>290</v>
      </c>
      <c r="T2265" s="73" t="s">
        <v>290</v>
      </c>
      <c r="U2265" s="73" t="s">
        <v>290</v>
      </c>
      <c r="V2265" s="73" t="s">
        <v>290</v>
      </c>
      <c r="W2265" s="73" t="s">
        <v>290</v>
      </c>
      <c r="X2265" s="73" t="s">
        <v>290</v>
      </c>
      <c r="Y2265" s="73" t="s">
        <v>290</v>
      </c>
      <c r="Z2265" s="79"/>
      <c r="AA2265" s="74"/>
    </row>
    <row r="2266" spans="1:27" ht="60" x14ac:dyDescent="0.35">
      <c r="A2266" s="78" t="s">
        <v>1914</v>
      </c>
      <c r="B2266" s="62" t="s">
        <v>7976</v>
      </c>
      <c r="C2266" s="62"/>
      <c r="D2266" s="62" t="s">
        <v>892</v>
      </c>
      <c r="E2266" s="62">
        <v>3230</v>
      </c>
      <c r="F2266" s="63" t="s">
        <v>8342</v>
      </c>
      <c r="G2266" s="64">
        <v>6839</v>
      </c>
      <c r="H2266" s="89">
        <v>42522</v>
      </c>
      <c r="I2266" s="64" t="s">
        <v>8343</v>
      </c>
      <c r="J2266" s="64">
        <v>4184</v>
      </c>
      <c r="K2266" s="64">
        <v>25.410785000000001</v>
      </c>
      <c r="L2266" s="64">
        <v>55.479145000000003</v>
      </c>
      <c r="M2266" s="62" t="s">
        <v>8344</v>
      </c>
      <c r="N2266" s="62">
        <v>97167411178</v>
      </c>
      <c r="O2266" s="62">
        <v>97167411178</v>
      </c>
      <c r="P2266" s="62" t="s">
        <v>289</v>
      </c>
      <c r="Q2266" s="62" t="s">
        <v>8285</v>
      </c>
      <c r="R2266" s="65"/>
      <c r="S2266" s="73" t="s">
        <v>290</v>
      </c>
      <c r="T2266" s="73" t="s">
        <v>290</v>
      </c>
      <c r="U2266" s="73" t="s">
        <v>290</v>
      </c>
      <c r="V2266" s="73" t="s">
        <v>290</v>
      </c>
      <c r="W2266" s="73" t="s">
        <v>290</v>
      </c>
      <c r="X2266" s="73" t="s">
        <v>290</v>
      </c>
      <c r="Y2266" s="73" t="s">
        <v>290</v>
      </c>
      <c r="Z2266" s="79"/>
      <c r="AA2266" s="74"/>
    </row>
    <row r="2267" spans="1:27" ht="36" x14ac:dyDescent="0.35">
      <c r="A2267" s="78" t="s">
        <v>1914</v>
      </c>
      <c r="B2267" s="62" t="s">
        <v>7976</v>
      </c>
      <c r="C2267" s="62"/>
      <c r="D2267" s="62" t="s">
        <v>305</v>
      </c>
      <c r="E2267" s="62">
        <v>34137</v>
      </c>
      <c r="F2267" s="63" t="s">
        <v>8345</v>
      </c>
      <c r="G2267" s="64">
        <v>61232</v>
      </c>
      <c r="H2267" s="89">
        <v>46204</v>
      </c>
      <c r="I2267" s="64" t="s">
        <v>8346</v>
      </c>
      <c r="J2267" s="64">
        <v>294880</v>
      </c>
      <c r="K2267" s="64">
        <v>25.3791309</v>
      </c>
      <c r="L2267" s="64">
        <v>55.575624099999999</v>
      </c>
      <c r="M2267" s="62" t="s">
        <v>8347</v>
      </c>
      <c r="N2267" s="62">
        <v>97165226588</v>
      </c>
      <c r="O2267" s="62"/>
      <c r="P2267" s="62" t="s">
        <v>289</v>
      </c>
      <c r="Q2267" s="62" t="s">
        <v>5342</v>
      </c>
      <c r="R2267" s="65"/>
      <c r="S2267" s="73" t="s">
        <v>290</v>
      </c>
      <c r="T2267" s="73" t="s">
        <v>290</v>
      </c>
      <c r="U2267" s="73" t="s">
        <v>290</v>
      </c>
      <c r="V2267" s="73" t="s">
        <v>290</v>
      </c>
      <c r="W2267" s="73" t="s">
        <v>290</v>
      </c>
      <c r="X2267" s="73" t="s">
        <v>290</v>
      </c>
      <c r="Y2267" s="73" t="s">
        <v>290</v>
      </c>
      <c r="Z2267" s="79" t="s">
        <v>290</v>
      </c>
      <c r="AA2267" s="74"/>
    </row>
    <row r="2268" spans="1:27" ht="24" x14ac:dyDescent="0.35">
      <c r="A2268" s="78" t="s">
        <v>1914</v>
      </c>
      <c r="B2268" s="62" t="s">
        <v>7976</v>
      </c>
      <c r="C2268" s="62"/>
      <c r="D2268" s="62" t="s">
        <v>305</v>
      </c>
      <c r="E2268" s="62">
        <v>32670</v>
      </c>
      <c r="F2268" s="63" t="s">
        <v>8348</v>
      </c>
      <c r="G2268" s="64">
        <v>60736</v>
      </c>
      <c r="H2268" s="89">
        <v>45884</v>
      </c>
      <c r="I2268" s="64" t="s">
        <v>8349</v>
      </c>
      <c r="J2268" s="64">
        <v>19382</v>
      </c>
      <c r="K2268" s="64">
        <v>25.394084700000001</v>
      </c>
      <c r="L2268" s="64">
        <v>55.575582400000002</v>
      </c>
      <c r="M2268" s="62" t="s">
        <v>8350</v>
      </c>
      <c r="N2268" s="62">
        <v>97167428300</v>
      </c>
      <c r="O2268" s="62"/>
      <c r="P2268" s="62" t="s">
        <v>289</v>
      </c>
      <c r="Q2268" s="62" t="s">
        <v>6098</v>
      </c>
      <c r="R2268" s="65"/>
      <c r="S2268" s="73" t="s">
        <v>290</v>
      </c>
      <c r="T2268" s="73" t="s">
        <v>290</v>
      </c>
      <c r="U2268" s="73" t="s">
        <v>290</v>
      </c>
      <c r="V2268" s="73" t="s">
        <v>290</v>
      </c>
      <c r="W2268" s="73" t="s">
        <v>290</v>
      </c>
      <c r="X2268" s="73" t="s">
        <v>290</v>
      </c>
      <c r="Y2268" s="73" t="s">
        <v>290</v>
      </c>
      <c r="Z2268" s="79" t="s">
        <v>290</v>
      </c>
      <c r="AA2268" s="74"/>
    </row>
    <row r="2269" spans="1:27" ht="24" x14ac:dyDescent="0.35">
      <c r="A2269" s="78" t="s">
        <v>1914</v>
      </c>
      <c r="B2269" s="62" t="s">
        <v>7976</v>
      </c>
      <c r="C2269" s="62"/>
      <c r="D2269" s="62" t="s">
        <v>305</v>
      </c>
      <c r="E2269" s="62">
        <v>14583</v>
      </c>
      <c r="F2269" s="63" t="s">
        <v>8351</v>
      </c>
      <c r="G2269" s="64">
        <v>2156</v>
      </c>
      <c r="H2269" s="89">
        <v>44256</v>
      </c>
      <c r="I2269" s="64" t="s">
        <v>8352</v>
      </c>
      <c r="J2269" s="64"/>
      <c r="K2269" s="64">
        <v>25.390439000000001</v>
      </c>
      <c r="L2269" s="64">
        <v>55.571652</v>
      </c>
      <c r="M2269" s="62" t="s">
        <v>8353</v>
      </c>
      <c r="N2269" s="62">
        <v>97167443741</v>
      </c>
      <c r="O2269" s="62"/>
      <c r="P2269" s="62" t="s">
        <v>289</v>
      </c>
      <c r="Q2269" s="62" t="s">
        <v>8354</v>
      </c>
      <c r="R2269" s="65"/>
      <c r="S2269" s="73" t="s">
        <v>290</v>
      </c>
      <c r="T2269" s="73" t="s">
        <v>290</v>
      </c>
      <c r="U2269" s="73" t="s">
        <v>290</v>
      </c>
      <c r="V2269" s="73" t="s">
        <v>290</v>
      </c>
      <c r="W2269" s="73" t="s">
        <v>290</v>
      </c>
      <c r="X2269" s="73" t="s">
        <v>290</v>
      </c>
      <c r="Y2269" s="73" t="s">
        <v>290</v>
      </c>
      <c r="Z2269" s="79" t="s">
        <v>290</v>
      </c>
      <c r="AA2269" s="74"/>
    </row>
    <row r="2270" spans="1:27" x14ac:dyDescent="0.35">
      <c r="A2270" s="78" t="s">
        <v>1914</v>
      </c>
      <c r="B2270" s="62" t="s">
        <v>7976</v>
      </c>
      <c r="C2270" s="62"/>
      <c r="D2270" s="62" t="s">
        <v>305</v>
      </c>
      <c r="E2270" s="62">
        <v>19508</v>
      </c>
      <c r="F2270" s="63" t="s">
        <v>8355</v>
      </c>
      <c r="G2270" s="64">
        <v>463</v>
      </c>
      <c r="H2270" s="89">
        <v>44635</v>
      </c>
      <c r="I2270" s="62" t="s">
        <v>8356</v>
      </c>
      <c r="J2270" s="64">
        <v>30218</v>
      </c>
      <c r="K2270" s="64" t="s">
        <v>8357</v>
      </c>
      <c r="L2270" s="64" t="s">
        <v>8358</v>
      </c>
      <c r="M2270" s="62" t="s">
        <v>8359</v>
      </c>
      <c r="N2270" s="62">
        <v>97167452869</v>
      </c>
      <c r="O2270" s="62">
        <v>97167452836</v>
      </c>
      <c r="P2270" s="62" t="s">
        <v>289</v>
      </c>
      <c r="Q2270" s="62" t="s">
        <v>8184</v>
      </c>
      <c r="R2270" s="65"/>
      <c r="S2270" s="73" t="s">
        <v>290</v>
      </c>
      <c r="T2270" s="73" t="s">
        <v>290</v>
      </c>
      <c r="U2270" s="73" t="s">
        <v>290</v>
      </c>
      <c r="V2270" s="73" t="s">
        <v>290</v>
      </c>
      <c r="W2270" s="73" t="s">
        <v>290</v>
      </c>
      <c r="X2270" s="73" t="s">
        <v>290</v>
      </c>
      <c r="Y2270" s="73" t="s">
        <v>290</v>
      </c>
      <c r="Z2270" s="79" t="s">
        <v>290</v>
      </c>
      <c r="AA2270" s="74"/>
    </row>
    <row r="2271" spans="1:27" x14ac:dyDescent="0.35">
      <c r="A2271" s="78" t="s">
        <v>1914</v>
      </c>
      <c r="B2271" s="62" t="s">
        <v>7976</v>
      </c>
      <c r="C2271" s="62"/>
      <c r="D2271" s="62" t="s">
        <v>305</v>
      </c>
      <c r="E2271" s="62">
        <v>7867</v>
      </c>
      <c r="F2271" s="63" t="s">
        <v>8360</v>
      </c>
      <c r="G2271" s="64">
        <v>1346</v>
      </c>
      <c r="H2271" s="89">
        <v>43480</v>
      </c>
      <c r="I2271" s="62" t="s">
        <v>8361</v>
      </c>
      <c r="J2271" s="64">
        <v>124898</v>
      </c>
      <c r="K2271" s="64" t="s">
        <v>8362</v>
      </c>
      <c r="L2271" s="64" t="s">
        <v>8363</v>
      </c>
      <c r="M2271" s="62" t="s">
        <v>8364</v>
      </c>
      <c r="N2271" s="62">
        <v>97167467975</v>
      </c>
      <c r="O2271" s="62"/>
      <c r="P2271" s="62" t="s">
        <v>289</v>
      </c>
      <c r="Q2271" s="62" t="s">
        <v>8365</v>
      </c>
      <c r="R2271" s="65"/>
      <c r="S2271" s="73" t="s">
        <v>290</v>
      </c>
      <c r="T2271" s="73" t="s">
        <v>290</v>
      </c>
      <c r="U2271" s="73" t="s">
        <v>290</v>
      </c>
      <c r="V2271" s="73" t="s">
        <v>290</v>
      </c>
      <c r="W2271" s="73" t="s">
        <v>290</v>
      </c>
      <c r="X2271" s="73" t="s">
        <v>290</v>
      </c>
      <c r="Y2271" s="73" t="s">
        <v>290</v>
      </c>
      <c r="Z2271" s="79" t="s">
        <v>290</v>
      </c>
      <c r="AA2271" s="74"/>
    </row>
    <row r="2272" spans="1:27" x14ac:dyDescent="0.35">
      <c r="A2272" s="78" t="s">
        <v>1914</v>
      </c>
      <c r="B2272" s="62" t="s">
        <v>7976</v>
      </c>
      <c r="C2272" s="62"/>
      <c r="D2272" s="62" t="s">
        <v>305</v>
      </c>
      <c r="E2272" s="62">
        <v>21945</v>
      </c>
      <c r="F2272" s="63" t="s">
        <v>8366</v>
      </c>
      <c r="G2272" s="64">
        <v>870</v>
      </c>
      <c r="H2272" s="89">
        <v>44880</v>
      </c>
      <c r="I2272" s="62" t="s">
        <v>8367</v>
      </c>
      <c r="J2272" s="64"/>
      <c r="K2272" s="64"/>
      <c r="L2272" s="64"/>
      <c r="M2272" s="62" t="s">
        <v>288</v>
      </c>
      <c r="N2272" s="62">
        <v>97167487251</v>
      </c>
      <c r="O2272" s="62"/>
      <c r="P2272" s="62" t="s">
        <v>289</v>
      </c>
      <c r="Q2272" s="62" t="s">
        <v>8368</v>
      </c>
      <c r="R2272" s="65"/>
      <c r="S2272" s="73" t="s">
        <v>290</v>
      </c>
      <c r="T2272" s="73" t="s">
        <v>290</v>
      </c>
      <c r="U2272" s="73" t="s">
        <v>290</v>
      </c>
      <c r="V2272" s="73" t="s">
        <v>290</v>
      </c>
      <c r="W2272" s="73" t="s">
        <v>290</v>
      </c>
      <c r="X2272" s="73" t="s">
        <v>290</v>
      </c>
      <c r="Y2272" s="73" t="s">
        <v>290</v>
      </c>
      <c r="Z2272" s="79" t="s">
        <v>290</v>
      </c>
      <c r="AA2272" s="74"/>
    </row>
    <row r="2273" spans="1:27" ht="36" x14ac:dyDescent="0.35">
      <c r="A2273" s="78" t="s">
        <v>1914</v>
      </c>
      <c r="B2273" s="62" t="s">
        <v>7976</v>
      </c>
      <c r="C2273" s="62"/>
      <c r="D2273" s="62" t="s">
        <v>305</v>
      </c>
      <c r="E2273" s="62">
        <v>27944</v>
      </c>
      <c r="F2273" s="63" t="s">
        <v>8369</v>
      </c>
      <c r="G2273" s="64">
        <v>2293</v>
      </c>
      <c r="H2273" s="89">
        <v>45337</v>
      </c>
      <c r="I2273" s="64" t="s">
        <v>8370</v>
      </c>
      <c r="J2273" s="64">
        <v>31225</v>
      </c>
      <c r="K2273" s="64">
        <v>25.418074067863401</v>
      </c>
      <c r="L2273" s="64">
        <v>55.487657169999999</v>
      </c>
      <c r="M2273" s="62" t="s">
        <v>8371</v>
      </c>
      <c r="N2273" s="62">
        <v>97165269541</v>
      </c>
      <c r="O2273" s="62">
        <v>97126261608</v>
      </c>
      <c r="P2273" s="62" t="s">
        <v>289</v>
      </c>
      <c r="Q2273" s="62" t="s">
        <v>5180</v>
      </c>
      <c r="R2273" s="65"/>
      <c r="S2273" s="73" t="s">
        <v>290</v>
      </c>
      <c r="T2273" s="73" t="s">
        <v>290</v>
      </c>
      <c r="U2273" s="73" t="s">
        <v>290</v>
      </c>
      <c r="V2273" s="73" t="s">
        <v>290</v>
      </c>
      <c r="W2273" s="73" t="s">
        <v>290</v>
      </c>
      <c r="X2273" s="73" t="s">
        <v>290</v>
      </c>
      <c r="Y2273" s="73" t="s">
        <v>290</v>
      </c>
      <c r="Z2273" s="79" t="s">
        <v>290</v>
      </c>
      <c r="AA2273" s="74"/>
    </row>
    <row r="2274" spans="1:27" x14ac:dyDescent="0.35">
      <c r="A2274" s="78" t="s">
        <v>1914</v>
      </c>
      <c r="B2274" s="62" t="s">
        <v>7976</v>
      </c>
      <c r="C2274" s="62"/>
      <c r="D2274" s="62" t="s">
        <v>305</v>
      </c>
      <c r="E2274" s="62">
        <v>29431</v>
      </c>
      <c r="F2274" s="63" t="s">
        <v>8372</v>
      </c>
      <c r="G2274" s="64">
        <v>2906</v>
      </c>
      <c r="H2274" s="89">
        <v>45488</v>
      </c>
      <c r="I2274" s="62" t="s">
        <v>8373</v>
      </c>
      <c r="J2274" s="64">
        <v>45304</v>
      </c>
      <c r="K2274" s="64">
        <v>25.378387499999999</v>
      </c>
      <c r="L2274" s="64">
        <v>55.604599299999997</v>
      </c>
      <c r="M2274" s="62" t="s">
        <v>7997</v>
      </c>
      <c r="N2274" s="62">
        <v>97167449207</v>
      </c>
      <c r="O2274" s="62"/>
      <c r="P2274" s="62" t="s">
        <v>289</v>
      </c>
      <c r="Q2274" s="62" t="s">
        <v>7998</v>
      </c>
      <c r="R2274" s="65"/>
      <c r="S2274" s="73" t="s">
        <v>290</v>
      </c>
      <c r="T2274" s="73" t="s">
        <v>290</v>
      </c>
      <c r="U2274" s="73" t="s">
        <v>290</v>
      </c>
      <c r="V2274" s="73" t="s">
        <v>290</v>
      </c>
      <c r="W2274" s="73" t="s">
        <v>290</v>
      </c>
      <c r="X2274" s="73" t="s">
        <v>290</v>
      </c>
      <c r="Y2274" s="73" t="s">
        <v>290</v>
      </c>
      <c r="Z2274" s="79" t="s">
        <v>290</v>
      </c>
      <c r="AA2274" s="74"/>
    </row>
    <row r="2275" spans="1:27" ht="36" x14ac:dyDescent="0.35">
      <c r="A2275" s="78" t="s">
        <v>1914</v>
      </c>
      <c r="B2275" s="62" t="s">
        <v>7976</v>
      </c>
      <c r="C2275" s="62"/>
      <c r="D2275" s="62" t="s">
        <v>305</v>
      </c>
      <c r="E2275" s="62">
        <v>15228</v>
      </c>
      <c r="F2275" s="63" t="s">
        <v>8374</v>
      </c>
      <c r="G2275" s="64">
        <v>2660</v>
      </c>
      <c r="H2275" s="89">
        <v>44378</v>
      </c>
      <c r="I2275" s="64" t="s">
        <v>8375</v>
      </c>
      <c r="J2275" s="64"/>
      <c r="K2275" s="64">
        <v>25.433699000000001</v>
      </c>
      <c r="L2275" s="64">
        <v>55.52922873</v>
      </c>
      <c r="M2275" s="62" t="s">
        <v>8376</v>
      </c>
      <c r="N2275" s="62">
        <v>97167404141</v>
      </c>
      <c r="O2275" s="62"/>
      <c r="P2275" s="62" t="s">
        <v>289</v>
      </c>
      <c r="Q2275" s="62" t="s">
        <v>2915</v>
      </c>
      <c r="R2275" s="65"/>
      <c r="S2275" s="73" t="s">
        <v>290</v>
      </c>
      <c r="T2275" s="73" t="s">
        <v>290</v>
      </c>
      <c r="U2275" s="73" t="s">
        <v>290</v>
      </c>
      <c r="V2275" s="73" t="s">
        <v>290</v>
      </c>
      <c r="W2275" s="73" t="s">
        <v>290</v>
      </c>
      <c r="X2275" s="73" t="s">
        <v>290</v>
      </c>
      <c r="Y2275" s="73" t="s">
        <v>290</v>
      </c>
      <c r="Z2275" s="79" t="s">
        <v>290</v>
      </c>
      <c r="AA2275" s="74"/>
    </row>
    <row r="2276" spans="1:27" x14ac:dyDescent="0.35">
      <c r="A2276" s="78" t="s">
        <v>1914</v>
      </c>
      <c r="B2276" s="62" t="s">
        <v>7976</v>
      </c>
      <c r="C2276" s="62"/>
      <c r="D2276" s="62" t="s">
        <v>305</v>
      </c>
      <c r="E2276" s="62">
        <v>6338</v>
      </c>
      <c r="F2276" s="63" t="s">
        <v>8377</v>
      </c>
      <c r="G2276" s="64">
        <v>876</v>
      </c>
      <c r="H2276" s="89">
        <v>43160</v>
      </c>
      <c r="I2276" s="62" t="s">
        <v>8378</v>
      </c>
      <c r="J2276" s="64">
        <v>6639</v>
      </c>
      <c r="K2276" s="64">
        <v>25.404972000000001</v>
      </c>
      <c r="L2276" s="64">
        <v>55.441208000000003</v>
      </c>
      <c r="M2276" s="62" t="s">
        <v>8379</v>
      </c>
      <c r="N2276" s="62">
        <v>97167457887</v>
      </c>
      <c r="O2276" s="62">
        <v>97167457887</v>
      </c>
      <c r="P2276" s="62" t="s">
        <v>289</v>
      </c>
      <c r="Q2276" s="62" t="s">
        <v>8380</v>
      </c>
      <c r="R2276" s="65"/>
      <c r="S2276" s="73" t="s">
        <v>290</v>
      </c>
      <c r="T2276" s="73" t="s">
        <v>290</v>
      </c>
      <c r="U2276" s="73" t="s">
        <v>290</v>
      </c>
      <c r="V2276" s="73" t="s">
        <v>290</v>
      </c>
      <c r="W2276" s="73" t="s">
        <v>290</v>
      </c>
      <c r="X2276" s="73" t="s">
        <v>290</v>
      </c>
      <c r="Y2276" s="73" t="s">
        <v>290</v>
      </c>
      <c r="Z2276" s="79" t="s">
        <v>290</v>
      </c>
      <c r="AA2276" s="74"/>
    </row>
    <row r="2277" spans="1:27" x14ac:dyDescent="0.35">
      <c r="A2277" s="78" t="s">
        <v>1914</v>
      </c>
      <c r="B2277" s="62" t="s">
        <v>7976</v>
      </c>
      <c r="C2277" s="62"/>
      <c r="D2277" s="62" t="s">
        <v>305</v>
      </c>
      <c r="E2277" s="62">
        <v>22971</v>
      </c>
      <c r="F2277" s="63" t="s">
        <v>8381</v>
      </c>
      <c r="G2277" s="64">
        <v>60352</v>
      </c>
      <c r="H2277" s="89">
        <v>45000</v>
      </c>
      <c r="I2277" s="62" t="s">
        <v>8382</v>
      </c>
      <c r="J2277" s="64">
        <v>45682</v>
      </c>
      <c r="K2277" s="64">
        <v>25.4309069</v>
      </c>
      <c r="L2277" s="64">
        <v>55.532737099999999</v>
      </c>
      <c r="M2277" s="62" t="s">
        <v>8383</v>
      </c>
      <c r="N2277" s="62">
        <v>9716741750</v>
      </c>
      <c r="O2277" s="62"/>
      <c r="P2277" s="62" t="s">
        <v>289</v>
      </c>
      <c r="Q2277" s="62" t="s">
        <v>8218</v>
      </c>
      <c r="R2277" s="65"/>
      <c r="S2277" s="73" t="s">
        <v>290</v>
      </c>
      <c r="T2277" s="73" t="s">
        <v>290</v>
      </c>
      <c r="U2277" s="73" t="s">
        <v>290</v>
      </c>
      <c r="V2277" s="73" t="s">
        <v>290</v>
      </c>
      <c r="W2277" s="73" t="s">
        <v>290</v>
      </c>
      <c r="X2277" s="73" t="s">
        <v>290</v>
      </c>
      <c r="Y2277" s="73" t="s">
        <v>290</v>
      </c>
      <c r="Z2277" s="79" t="s">
        <v>290</v>
      </c>
      <c r="AA2277" s="74"/>
    </row>
    <row r="2278" spans="1:27" ht="36" x14ac:dyDescent="0.35">
      <c r="A2278" s="78" t="s">
        <v>1914</v>
      </c>
      <c r="B2278" s="62" t="s">
        <v>7976</v>
      </c>
      <c r="C2278" s="62"/>
      <c r="D2278" s="62" t="s">
        <v>305</v>
      </c>
      <c r="E2278" s="62">
        <v>17209</v>
      </c>
      <c r="F2278" s="63" t="s">
        <v>8384</v>
      </c>
      <c r="G2278" s="64">
        <v>2217</v>
      </c>
      <c r="H2278" s="89">
        <v>44470</v>
      </c>
      <c r="I2278" s="64" t="s">
        <v>8385</v>
      </c>
      <c r="J2278" s="64"/>
      <c r="K2278" s="64">
        <v>0</v>
      </c>
      <c r="L2278" s="64">
        <v>0</v>
      </c>
      <c r="M2278" s="62" t="s">
        <v>330</v>
      </c>
      <c r="N2278" s="62">
        <v>971547772924</v>
      </c>
      <c r="O2278" s="62"/>
      <c r="P2278" s="62" t="s">
        <v>289</v>
      </c>
      <c r="Q2278" s="62"/>
      <c r="R2278" s="65"/>
      <c r="S2278" s="73" t="s">
        <v>290</v>
      </c>
      <c r="T2278" s="73" t="s">
        <v>290</v>
      </c>
      <c r="U2278" s="73" t="s">
        <v>290</v>
      </c>
      <c r="V2278" s="73" t="s">
        <v>290</v>
      </c>
      <c r="W2278" s="73" t="s">
        <v>290</v>
      </c>
      <c r="X2278" s="73" t="s">
        <v>290</v>
      </c>
      <c r="Y2278" s="73" t="s">
        <v>290</v>
      </c>
      <c r="Z2278" s="79" t="s">
        <v>290</v>
      </c>
      <c r="AA2278" s="74"/>
    </row>
    <row r="2279" spans="1:27" x14ac:dyDescent="0.35">
      <c r="A2279" s="78" t="s">
        <v>1914</v>
      </c>
      <c r="B2279" s="62" t="s">
        <v>7976</v>
      </c>
      <c r="C2279" s="62"/>
      <c r="D2279" s="62" t="s">
        <v>305</v>
      </c>
      <c r="E2279" s="62">
        <v>6727</v>
      </c>
      <c r="F2279" s="63" t="s">
        <v>8386</v>
      </c>
      <c r="G2279" s="64">
        <v>1867</v>
      </c>
      <c r="H2279" s="89">
        <v>43282</v>
      </c>
      <c r="I2279" s="62" t="s">
        <v>8387</v>
      </c>
      <c r="J2279" s="64">
        <v>344</v>
      </c>
      <c r="K2279" s="64">
        <v>25.406158000000001</v>
      </c>
      <c r="L2279" s="64">
        <v>55.442494000000003</v>
      </c>
      <c r="M2279" s="62" t="s">
        <v>8388</v>
      </c>
      <c r="N2279" s="62">
        <v>97167445575</v>
      </c>
      <c r="O2279" s="62"/>
      <c r="P2279" s="62" t="s">
        <v>289</v>
      </c>
      <c r="Q2279" s="62" t="s">
        <v>6098</v>
      </c>
      <c r="R2279" s="65"/>
      <c r="S2279" s="73" t="s">
        <v>290</v>
      </c>
      <c r="T2279" s="73" t="s">
        <v>290</v>
      </c>
      <c r="U2279" s="73" t="s">
        <v>290</v>
      </c>
      <c r="V2279" s="73" t="s">
        <v>290</v>
      </c>
      <c r="W2279" s="73" t="s">
        <v>290</v>
      </c>
      <c r="X2279" s="73" t="s">
        <v>290</v>
      </c>
      <c r="Y2279" s="73" t="s">
        <v>290</v>
      </c>
      <c r="Z2279" s="79" t="s">
        <v>290</v>
      </c>
      <c r="AA2279" s="74"/>
    </row>
    <row r="2280" spans="1:27" x14ac:dyDescent="0.35">
      <c r="A2280" s="78" t="s">
        <v>1914</v>
      </c>
      <c r="B2280" s="62" t="s">
        <v>7976</v>
      </c>
      <c r="C2280" s="62"/>
      <c r="D2280" s="62" t="s">
        <v>305</v>
      </c>
      <c r="E2280" s="62">
        <v>4576</v>
      </c>
      <c r="F2280" s="63" t="s">
        <v>8389</v>
      </c>
      <c r="G2280" s="64">
        <v>1696</v>
      </c>
      <c r="H2280" s="89">
        <v>42948</v>
      </c>
      <c r="I2280" s="62" t="s">
        <v>8390</v>
      </c>
      <c r="J2280" s="64">
        <v>18333</v>
      </c>
      <c r="K2280" s="64">
        <v>25.392320000000002</v>
      </c>
      <c r="L2280" s="64">
        <v>55.481639999999999</v>
      </c>
      <c r="M2280" s="62" t="s">
        <v>8391</v>
      </c>
      <c r="N2280" s="62">
        <v>97167152200</v>
      </c>
      <c r="O2280" s="62">
        <v>97167484616</v>
      </c>
      <c r="P2280" s="62" t="s">
        <v>289</v>
      </c>
      <c r="Q2280" s="62" t="s">
        <v>8307</v>
      </c>
      <c r="R2280" s="65"/>
      <c r="S2280" s="73" t="s">
        <v>290</v>
      </c>
      <c r="T2280" s="73" t="s">
        <v>290</v>
      </c>
      <c r="U2280" s="73" t="s">
        <v>290</v>
      </c>
      <c r="V2280" s="73" t="s">
        <v>290</v>
      </c>
      <c r="W2280" s="73" t="s">
        <v>290</v>
      </c>
      <c r="X2280" s="73" t="s">
        <v>290</v>
      </c>
      <c r="Y2280" s="73" t="s">
        <v>290</v>
      </c>
      <c r="Z2280" s="79" t="s">
        <v>290</v>
      </c>
      <c r="AA2280" s="74"/>
    </row>
    <row r="2281" spans="1:27" x14ac:dyDescent="0.35">
      <c r="A2281" s="78" t="s">
        <v>1914</v>
      </c>
      <c r="B2281" s="62" t="s">
        <v>7976</v>
      </c>
      <c r="C2281" s="62"/>
      <c r="D2281" s="62" t="s">
        <v>305</v>
      </c>
      <c r="E2281" s="62">
        <v>228</v>
      </c>
      <c r="F2281" s="63" t="s">
        <v>8392</v>
      </c>
      <c r="G2281" s="64">
        <v>482</v>
      </c>
      <c r="H2281" s="89">
        <v>43296</v>
      </c>
      <c r="I2281" s="62" t="s">
        <v>8393</v>
      </c>
      <c r="J2281" s="64">
        <v>2265</v>
      </c>
      <c r="K2281" s="64">
        <v>12.234999999999999</v>
      </c>
      <c r="L2281" s="64">
        <v>12.35</v>
      </c>
      <c r="M2281" s="62" t="s">
        <v>8394</v>
      </c>
      <c r="N2281" s="62">
        <v>97167427142</v>
      </c>
      <c r="O2281" s="62">
        <v>9716726040</v>
      </c>
      <c r="P2281" s="62" t="s">
        <v>289</v>
      </c>
      <c r="Q2281" s="62"/>
      <c r="R2281" s="65"/>
      <c r="S2281" s="73" t="s">
        <v>290</v>
      </c>
      <c r="T2281" s="73" t="s">
        <v>290</v>
      </c>
      <c r="U2281" s="73" t="s">
        <v>290</v>
      </c>
      <c r="V2281" s="73" t="s">
        <v>290</v>
      </c>
      <c r="W2281" s="73" t="s">
        <v>290</v>
      </c>
      <c r="X2281" s="73" t="s">
        <v>290</v>
      </c>
      <c r="Y2281" s="73" t="s">
        <v>290</v>
      </c>
      <c r="Z2281" s="79" t="s">
        <v>290</v>
      </c>
      <c r="AA2281" s="74"/>
    </row>
    <row r="2282" spans="1:27" ht="36" x14ac:dyDescent="0.35">
      <c r="A2282" s="78" t="s">
        <v>1914</v>
      </c>
      <c r="B2282" s="62" t="s">
        <v>7976</v>
      </c>
      <c r="C2282" s="62"/>
      <c r="D2282" s="62" t="s">
        <v>305</v>
      </c>
      <c r="E2282" s="62">
        <v>459</v>
      </c>
      <c r="F2282" s="63" t="s">
        <v>8395</v>
      </c>
      <c r="G2282" s="64">
        <v>334</v>
      </c>
      <c r="H2282" s="89">
        <v>39516</v>
      </c>
      <c r="I2282" s="64" t="s">
        <v>8396</v>
      </c>
      <c r="J2282" s="64"/>
      <c r="K2282" s="64">
        <v>25.413236999999999</v>
      </c>
      <c r="L2282" s="64">
        <v>55.446851000000002</v>
      </c>
      <c r="M2282" s="62" t="s">
        <v>8397</v>
      </c>
      <c r="N2282" s="62">
        <v>97167447969</v>
      </c>
      <c r="O2282" s="62">
        <v>97167447959</v>
      </c>
      <c r="P2282" s="62" t="s">
        <v>289</v>
      </c>
      <c r="Q2282" s="62" t="s">
        <v>8044</v>
      </c>
      <c r="R2282" s="65"/>
      <c r="S2282" s="73" t="s">
        <v>290</v>
      </c>
      <c r="T2282" s="73" t="s">
        <v>290</v>
      </c>
      <c r="U2282" s="73" t="s">
        <v>290</v>
      </c>
      <c r="V2282" s="73" t="s">
        <v>290</v>
      </c>
      <c r="W2282" s="73" t="s">
        <v>290</v>
      </c>
      <c r="X2282" s="73" t="s">
        <v>290</v>
      </c>
      <c r="Y2282" s="73" t="s">
        <v>290</v>
      </c>
      <c r="Z2282" s="79" t="s">
        <v>290</v>
      </c>
      <c r="AA2282" s="74"/>
    </row>
    <row r="2283" spans="1:27" x14ac:dyDescent="0.35">
      <c r="A2283" s="78" t="s">
        <v>1914</v>
      </c>
      <c r="B2283" s="62" t="s">
        <v>7976</v>
      </c>
      <c r="C2283" s="62"/>
      <c r="D2283" s="62" t="s">
        <v>305</v>
      </c>
      <c r="E2283" s="62">
        <v>7309</v>
      </c>
      <c r="F2283" s="63" t="s">
        <v>8398</v>
      </c>
      <c r="G2283" s="64">
        <v>1740</v>
      </c>
      <c r="H2283" s="89">
        <v>43358</v>
      </c>
      <c r="I2283" s="62" t="s">
        <v>8399</v>
      </c>
      <c r="J2283" s="64">
        <v>804</v>
      </c>
      <c r="K2283" s="64">
        <v>25.410893000000002</v>
      </c>
      <c r="L2283" s="64">
        <v>55.444138000000002</v>
      </c>
      <c r="M2283" s="62" t="s">
        <v>8400</v>
      </c>
      <c r="N2283" s="62">
        <v>97167410313</v>
      </c>
      <c r="O2283" s="62">
        <v>9716740313</v>
      </c>
      <c r="P2283" s="62" t="s">
        <v>289</v>
      </c>
      <c r="Q2283" s="62" t="s">
        <v>8380</v>
      </c>
      <c r="R2283" s="65"/>
      <c r="S2283" s="73" t="s">
        <v>290</v>
      </c>
      <c r="T2283" s="73" t="s">
        <v>290</v>
      </c>
      <c r="U2283" s="73" t="s">
        <v>290</v>
      </c>
      <c r="V2283" s="73" t="s">
        <v>290</v>
      </c>
      <c r="W2283" s="73" t="s">
        <v>290</v>
      </c>
      <c r="X2283" s="73" t="s">
        <v>290</v>
      </c>
      <c r="Y2283" s="73" t="s">
        <v>290</v>
      </c>
      <c r="Z2283" s="79" t="s">
        <v>290</v>
      </c>
      <c r="AA2283" s="74"/>
    </row>
    <row r="2284" spans="1:27" x14ac:dyDescent="0.35">
      <c r="A2284" s="78" t="s">
        <v>1914</v>
      </c>
      <c r="B2284" s="62" t="s">
        <v>7976</v>
      </c>
      <c r="C2284" s="62"/>
      <c r="D2284" s="62" t="s">
        <v>305</v>
      </c>
      <c r="E2284" s="62">
        <v>3358</v>
      </c>
      <c r="F2284" s="63" t="s">
        <v>8401</v>
      </c>
      <c r="G2284" s="64">
        <v>1031</v>
      </c>
      <c r="H2284" s="89">
        <v>42566</v>
      </c>
      <c r="I2284" s="62" t="s">
        <v>8402</v>
      </c>
      <c r="J2284" s="64">
        <v>2164</v>
      </c>
      <c r="K2284" s="64">
        <v>25.386517000000001</v>
      </c>
      <c r="L2284" s="64">
        <v>55.455585999999997</v>
      </c>
      <c r="M2284" s="62" t="s">
        <v>8403</v>
      </c>
      <c r="N2284" s="62">
        <v>97167466689</v>
      </c>
      <c r="O2284" s="62">
        <v>97167466300</v>
      </c>
      <c r="P2284" s="62" t="s">
        <v>289</v>
      </c>
      <c r="Q2284" s="62" t="s">
        <v>8040</v>
      </c>
      <c r="R2284" s="65"/>
      <c r="S2284" s="73" t="s">
        <v>290</v>
      </c>
      <c r="T2284" s="73" t="s">
        <v>290</v>
      </c>
      <c r="U2284" s="73" t="s">
        <v>290</v>
      </c>
      <c r="V2284" s="73" t="s">
        <v>290</v>
      </c>
      <c r="W2284" s="73" t="s">
        <v>290</v>
      </c>
      <c r="X2284" s="73" t="s">
        <v>290</v>
      </c>
      <c r="Y2284" s="73" t="s">
        <v>290</v>
      </c>
      <c r="Z2284" s="79" t="s">
        <v>290</v>
      </c>
      <c r="AA2284" s="74"/>
    </row>
    <row r="2285" spans="1:27" x14ac:dyDescent="0.35">
      <c r="A2285" s="78" t="s">
        <v>1914</v>
      </c>
      <c r="B2285" s="62" t="s">
        <v>7976</v>
      </c>
      <c r="C2285" s="62"/>
      <c r="D2285" s="62" t="s">
        <v>305</v>
      </c>
      <c r="E2285" s="62">
        <v>8188</v>
      </c>
      <c r="F2285" s="63" t="s">
        <v>8404</v>
      </c>
      <c r="G2285" s="64">
        <v>618</v>
      </c>
      <c r="H2285" s="89">
        <v>43539</v>
      </c>
      <c r="I2285" s="62" t="s">
        <v>8405</v>
      </c>
      <c r="J2285" s="64">
        <v>4749</v>
      </c>
      <c r="K2285" s="64">
        <v>25.404789999999998</v>
      </c>
      <c r="L2285" s="64">
        <v>55.440807</v>
      </c>
      <c r="M2285" s="62" t="s">
        <v>8406</v>
      </c>
      <c r="N2285" s="62">
        <v>97167444189</v>
      </c>
      <c r="O2285" s="62">
        <v>97167479715</v>
      </c>
      <c r="P2285" s="62" t="s">
        <v>289</v>
      </c>
      <c r="Q2285" s="62" t="s">
        <v>8078</v>
      </c>
      <c r="R2285" s="65"/>
      <c r="S2285" s="73" t="s">
        <v>290</v>
      </c>
      <c r="T2285" s="73" t="s">
        <v>290</v>
      </c>
      <c r="U2285" s="73" t="s">
        <v>290</v>
      </c>
      <c r="V2285" s="73" t="s">
        <v>290</v>
      </c>
      <c r="W2285" s="73" t="s">
        <v>290</v>
      </c>
      <c r="X2285" s="73" t="s">
        <v>290</v>
      </c>
      <c r="Y2285" s="73" t="s">
        <v>290</v>
      </c>
      <c r="Z2285" s="79" t="s">
        <v>290</v>
      </c>
      <c r="AA2285" s="74"/>
    </row>
    <row r="2286" spans="1:27" x14ac:dyDescent="0.35">
      <c r="A2286" s="78" t="s">
        <v>1914</v>
      </c>
      <c r="B2286" s="62" t="s">
        <v>7976</v>
      </c>
      <c r="C2286" s="62"/>
      <c r="D2286" s="62" t="s">
        <v>305</v>
      </c>
      <c r="E2286" s="62">
        <v>331</v>
      </c>
      <c r="F2286" s="63" t="s">
        <v>8407</v>
      </c>
      <c r="G2286" s="64">
        <v>772</v>
      </c>
      <c r="H2286" s="89">
        <v>37622</v>
      </c>
      <c r="I2286" s="62" t="s">
        <v>8408</v>
      </c>
      <c r="J2286" s="64"/>
      <c r="K2286" s="64">
        <v>25.417345999999998</v>
      </c>
      <c r="L2286" s="64">
        <v>55.440617000000003</v>
      </c>
      <c r="M2286" s="62" t="s">
        <v>8409</v>
      </c>
      <c r="N2286" s="62">
        <v>97167426383</v>
      </c>
      <c r="O2286" s="62">
        <v>97167426383</v>
      </c>
      <c r="P2286" s="62" t="s">
        <v>289</v>
      </c>
      <c r="Q2286" s="62"/>
      <c r="R2286" s="65"/>
      <c r="S2286" s="73" t="s">
        <v>290</v>
      </c>
      <c r="T2286" s="73" t="s">
        <v>290</v>
      </c>
      <c r="U2286" s="73" t="s">
        <v>290</v>
      </c>
      <c r="V2286" s="73" t="s">
        <v>290</v>
      </c>
      <c r="W2286" s="73" t="s">
        <v>290</v>
      </c>
      <c r="X2286" s="73" t="s">
        <v>290</v>
      </c>
      <c r="Y2286" s="73" t="s">
        <v>290</v>
      </c>
      <c r="Z2286" s="79" t="s">
        <v>290</v>
      </c>
      <c r="AA2286" s="74"/>
    </row>
    <row r="2287" spans="1:27" x14ac:dyDescent="0.35">
      <c r="A2287" s="78" t="s">
        <v>1914</v>
      </c>
      <c r="B2287" s="62" t="s">
        <v>7976</v>
      </c>
      <c r="C2287" s="62"/>
      <c r="D2287" s="62" t="s">
        <v>305</v>
      </c>
      <c r="E2287" s="62">
        <v>9060</v>
      </c>
      <c r="F2287" s="63" t="s">
        <v>8410</v>
      </c>
      <c r="G2287" s="64">
        <v>1231</v>
      </c>
      <c r="H2287" s="89">
        <v>44150</v>
      </c>
      <c r="I2287" s="62" t="s">
        <v>8411</v>
      </c>
      <c r="J2287" s="64">
        <v>987</v>
      </c>
      <c r="K2287" s="64">
        <v>55.499744415283203</v>
      </c>
      <c r="L2287" s="64">
        <v>25.413497924804599</v>
      </c>
      <c r="M2287" s="62" t="s">
        <v>8412</v>
      </c>
      <c r="N2287" s="62">
        <v>97167473383</v>
      </c>
      <c r="O2287" s="62"/>
      <c r="P2287" s="62" t="s">
        <v>289</v>
      </c>
      <c r="Q2287" s="62" t="s">
        <v>6098</v>
      </c>
      <c r="R2287" s="65"/>
      <c r="S2287" s="73" t="s">
        <v>290</v>
      </c>
      <c r="T2287" s="73" t="s">
        <v>290</v>
      </c>
      <c r="U2287" s="73" t="s">
        <v>290</v>
      </c>
      <c r="V2287" s="73" t="s">
        <v>290</v>
      </c>
      <c r="W2287" s="73" t="s">
        <v>290</v>
      </c>
      <c r="X2287" s="73" t="s">
        <v>290</v>
      </c>
      <c r="Y2287" s="73" t="s">
        <v>290</v>
      </c>
      <c r="Z2287" s="79" t="s">
        <v>290</v>
      </c>
      <c r="AA2287" s="74"/>
    </row>
    <row r="2288" spans="1:27" x14ac:dyDescent="0.35">
      <c r="A2288" s="78" t="s">
        <v>1914</v>
      </c>
      <c r="B2288" s="62" t="s">
        <v>7976</v>
      </c>
      <c r="C2288" s="62"/>
      <c r="D2288" s="62" t="s">
        <v>305</v>
      </c>
      <c r="E2288" s="62">
        <v>645</v>
      </c>
      <c r="F2288" s="63" t="s">
        <v>8413</v>
      </c>
      <c r="G2288" s="64">
        <v>391</v>
      </c>
      <c r="H2288" s="89">
        <v>40262</v>
      </c>
      <c r="I2288" s="62" t="s">
        <v>8414</v>
      </c>
      <c r="J2288" s="64">
        <v>3454</v>
      </c>
      <c r="K2288" s="64">
        <v>25.41094</v>
      </c>
      <c r="L2288" s="64">
        <v>55.444519999999997</v>
      </c>
      <c r="M2288" s="62" t="s">
        <v>8415</v>
      </c>
      <c r="N2288" s="62">
        <v>97167421271</v>
      </c>
      <c r="O2288" s="62">
        <v>97167421271</v>
      </c>
      <c r="P2288" s="62" t="s">
        <v>289</v>
      </c>
      <c r="Q2288" s="62"/>
      <c r="R2288" s="65"/>
      <c r="S2288" s="73" t="s">
        <v>290</v>
      </c>
      <c r="T2288" s="73" t="s">
        <v>290</v>
      </c>
      <c r="U2288" s="73" t="s">
        <v>290</v>
      </c>
      <c r="V2288" s="73" t="s">
        <v>290</v>
      </c>
      <c r="W2288" s="73" t="s">
        <v>290</v>
      </c>
      <c r="X2288" s="73" t="s">
        <v>290</v>
      </c>
      <c r="Y2288" s="73" t="s">
        <v>290</v>
      </c>
      <c r="Z2288" s="79" t="s">
        <v>290</v>
      </c>
      <c r="AA2288" s="74"/>
    </row>
    <row r="2289" spans="1:27" x14ac:dyDescent="0.35">
      <c r="A2289" s="78" t="s">
        <v>1914</v>
      </c>
      <c r="B2289" s="62" t="s">
        <v>7976</v>
      </c>
      <c r="C2289" s="62"/>
      <c r="D2289" s="62" t="s">
        <v>305</v>
      </c>
      <c r="E2289" s="62">
        <v>7474</v>
      </c>
      <c r="F2289" s="63" t="s">
        <v>8416</v>
      </c>
      <c r="G2289" s="64">
        <v>1663</v>
      </c>
      <c r="H2289" s="89">
        <v>43374</v>
      </c>
      <c r="I2289" s="62" t="s">
        <v>8417</v>
      </c>
      <c r="J2289" s="64"/>
      <c r="K2289" s="64">
        <v>25.409754</v>
      </c>
      <c r="L2289" s="64">
        <v>55.443294999999999</v>
      </c>
      <c r="M2289" s="62" t="s">
        <v>8418</v>
      </c>
      <c r="N2289" s="62">
        <v>97167499802</v>
      </c>
      <c r="O2289" s="62">
        <v>97167444262</v>
      </c>
      <c r="P2289" s="62" t="s">
        <v>289</v>
      </c>
      <c r="Q2289" s="62" t="s">
        <v>7998</v>
      </c>
      <c r="R2289" s="65"/>
      <c r="S2289" s="73" t="s">
        <v>290</v>
      </c>
      <c r="T2289" s="73" t="s">
        <v>290</v>
      </c>
      <c r="U2289" s="73" t="s">
        <v>290</v>
      </c>
      <c r="V2289" s="73" t="s">
        <v>290</v>
      </c>
      <c r="W2289" s="73" t="s">
        <v>290</v>
      </c>
      <c r="X2289" s="73" t="s">
        <v>290</v>
      </c>
      <c r="Y2289" s="73" t="s">
        <v>290</v>
      </c>
      <c r="Z2289" s="79" t="s">
        <v>290</v>
      </c>
      <c r="AA2289" s="74"/>
    </row>
    <row r="2290" spans="1:27" ht="36" x14ac:dyDescent="0.35">
      <c r="A2290" s="78" t="s">
        <v>1914</v>
      </c>
      <c r="B2290" s="62" t="s">
        <v>7976</v>
      </c>
      <c r="C2290" s="62"/>
      <c r="D2290" s="62" t="s">
        <v>305</v>
      </c>
      <c r="E2290" s="62">
        <v>4508</v>
      </c>
      <c r="F2290" s="63" t="s">
        <v>8419</v>
      </c>
      <c r="G2290" s="64">
        <v>369</v>
      </c>
      <c r="H2290" s="89">
        <v>42948</v>
      </c>
      <c r="I2290" s="64" t="s">
        <v>8420</v>
      </c>
      <c r="J2290" s="64">
        <v>15376</v>
      </c>
      <c r="K2290" s="64">
        <v>25.388129500000002</v>
      </c>
      <c r="L2290" s="64">
        <v>55.506296200000001</v>
      </c>
      <c r="M2290" s="62" t="s">
        <v>8421</v>
      </c>
      <c r="N2290" s="62">
        <v>97167488207</v>
      </c>
      <c r="O2290" s="62">
        <v>97167488207</v>
      </c>
      <c r="P2290" s="62" t="s">
        <v>289</v>
      </c>
      <c r="Q2290" s="62" t="s">
        <v>8354</v>
      </c>
      <c r="R2290" s="65"/>
      <c r="S2290" s="73" t="s">
        <v>290</v>
      </c>
      <c r="T2290" s="73" t="s">
        <v>290</v>
      </c>
      <c r="U2290" s="73" t="s">
        <v>290</v>
      </c>
      <c r="V2290" s="73" t="s">
        <v>290</v>
      </c>
      <c r="W2290" s="73" t="s">
        <v>290</v>
      </c>
      <c r="X2290" s="73" t="s">
        <v>290</v>
      </c>
      <c r="Y2290" s="73" t="s">
        <v>290</v>
      </c>
      <c r="Z2290" s="79" t="s">
        <v>290</v>
      </c>
      <c r="AA2290" s="74"/>
    </row>
    <row r="2291" spans="1:27" x14ac:dyDescent="0.35">
      <c r="A2291" s="78" t="s">
        <v>1914</v>
      </c>
      <c r="B2291" s="62" t="s">
        <v>7976</v>
      </c>
      <c r="C2291" s="62"/>
      <c r="D2291" s="62" t="s">
        <v>305</v>
      </c>
      <c r="E2291" s="62">
        <v>6783</v>
      </c>
      <c r="F2291" s="63" t="s">
        <v>8422</v>
      </c>
      <c r="G2291" s="64">
        <v>1267</v>
      </c>
      <c r="H2291" s="89">
        <v>43282</v>
      </c>
      <c r="I2291" s="62" t="s">
        <v>8423</v>
      </c>
      <c r="J2291" s="64">
        <v>20570</v>
      </c>
      <c r="K2291" s="64">
        <v>25.378602999999998</v>
      </c>
      <c r="L2291" s="64">
        <v>55.472512000000002</v>
      </c>
      <c r="M2291" s="62" t="s">
        <v>8424</v>
      </c>
      <c r="N2291" s="62">
        <v>97167467871</v>
      </c>
      <c r="O2291" s="62">
        <v>97167467849</v>
      </c>
      <c r="P2291" s="62" t="s">
        <v>289</v>
      </c>
      <c r="Q2291" s="62" t="s">
        <v>8044</v>
      </c>
      <c r="R2291" s="65"/>
      <c r="S2291" s="73" t="s">
        <v>290</v>
      </c>
      <c r="T2291" s="73" t="s">
        <v>290</v>
      </c>
      <c r="U2291" s="73" t="s">
        <v>290</v>
      </c>
      <c r="V2291" s="73" t="s">
        <v>290</v>
      </c>
      <c r="W2291" s="73" t="s">
        <v>290</v>
      </c>
      <c r="X2291" s="73" t="s">
        <v>290</v>
      </c>
      <c r="Y2291" s="73" t="s">
        <v>290</v>
      </c>
      <c r="Z2291" s="79" t="s">
        <v>290</v>
      </c>
      <c r="AA2291" s="74"/>
    </row>
    <row r="2292" spans="1:27" x14ac:dyDescent="0.35">
      <c r="A2292" s="78" t="s">
        <v>1914</v>
      </c>
      <c r="B2292" s="62" t="s">
        <v>7976</v>
      </c>
      <c r="C2292" s="62"/>
      <c r="D2292" s="62" t="s">
        <v>305</v>
      </c>
      <c r="E2292" s="62">
        <v>7307</v>
      </c>
      <c r="F2292" s="63" t="s">
        <v>8425</v>
      </c>
      <c r="G2292" s="64">
        <v>1617</v>
      </c>
      <c r="H2292" s="89">
        <v>43358</v>
      </c>
      <c r="I2292" s="62" t="s">
        <v>8426</v>
      </c>
      <c r="J2292" s="64">
        <v>804</v>
      </c>
      <c r="K2292" s="64">
        <v>25.405631</v>
      </c>
      <c r="L2292" s="64">
        <v>55.444167999999998</v>
      </c>
      <c r="M2292" s="62" t="s">
        <v>8427</v>
      </c>
      <c r="N2292" s="62">
        <v>97167651477</v>
      </c>
      <c r="O2292" s="62">
        <v>97167651477</v>
      </c>
      <c r="P2292" s="62" t="s">
        <v>289</v>
      </c>
      <c r="Q2292" s="62" t="s">
        <v>8380</v>
      </c>
      <c r="R2292" s="65"/>
      <c r="S2292" s="73" t="s">
        <v>290</v>
      </c>
      <c r="T2292" s="73" t="s">
        <v>290</v>
      </c>
      <c r="U2292" s="73" t="s">
        <v>290</v>
      </c>
      <c r="V2292" s="73" t="s">
        <v>290</v>
      </c>
      <c r="W2292" s="73" t="s">
        <v>290</v>
      </c>
      <c r="X2292" s="73" t="s">
        <v>290</v>
      </c>
      <c r="Y2292" s="73" t="s">
        <v>290</v>
      </c>
      <c r="Z2292" s="79" t="s">
        <v>290</v>
      </c>
      <c r="AA2292" s="74"/>
    </row>
    <row r="2293" spans="1:27" x14ac:dyDescent="0.35">
      <c r="A2293" s="78" t="s">
        <v>1914</v>
      </c>
      <c r="B2293" s="62" t="s">
        <v>7976</v>
      </c>
      <c r="C2293" s="62"/>
      <c r="D2293" s="62" t="s">
        <v>305</v>
      </c>
      <c r="E2293" s="62">
        <v>6758</v>
      </c>
      <c r="F2293" s="63" t="s">
        <v>8428</v>
      </c>
      <c r="G2293" s="64">
        <v>380</v>
      </c>
      <c r="H2293" s="89">
        <v>43282</v>
      </c>
      <c r="I2293" s="62" t="s">
        <v>8429</v>
      </c>
      <c r="J2293" s="64">
        <v>6255</v>
      </c>
      <c r="K2293" s="64">
        <v>25.410933</v>
      </c>
      <c r="L2293" s="64">
        <v>55.444417000000001</v>
      </c>
      <c r="M2293" s="62" t="s">
        <v>8430</v>
      </c>
      <c r="N2293" s="62">
        <v>97167488329</v>
      </c>
      <c r="O2293" s="62">
        <v>97167488319</v>
      </c>
      <c r="P2293" s="62" t="s">
        <v>289</v>
      </c>
      <c r="Q2293" s="62" t="s">
        <v>8044</v>
      </c>
      <c r="R2293" s="65"/>
      <c r="S2293" s="73" t="s">
        <v>290</v>
      </c>
      <c r="T2293" s="73" t="s">
        <v>290</v>
      </c>
      <c r="U2293" s="73" t="s">
        <v>290</v>
      </c>
      <c r="V2293" s="73" t="s">
        <v>290</v>
      </c>
      <c r="W2293" s="73" t="s">
        <v>290</v>
      </c>
      <c r="X2293" s="73" t="s">
        <v>290</v>
      </c>
      <c r="Y2293" s="73" t="s">
        <v>290</v>
      </c>
      <c r="Z2293" s="79" t="s">
        <v>290</v>
      </c>
      <c r="AA2293" s="74"/>
    </row>
    <row r="2294" spans="1:27" x14ac:dyDescent="0.35">
      <c r="A2294" s="78" t="s">
        <v>1914</v>
      </c>
      <c r="B2294" s="62" t="s">
        <v>7976</v>
      </c>
      <c r="C2294" s="62"/>
      <c r="D2294" s="62" t="s">
        <v>305</v>
      </c>
      <c r="E2294" s="62">
        <v>473</v>
      </c>
      <c r="F2294" s="63" t="s">
        <v>8431</v>
      </c>
      <c r="G2294" s="64">
        <v>691</v>
      </c>
      <c r="H2294" s="89">
        <v>39706</v>
      </c>
      <c r="I2294" s="62" t="s">
        <v>8432</v>
      </c>
      <c r="J2294" s="64"/>
      <c r="K2294" s="64">
        <v>25.388254</v>
      </c>
      <c r="L2294" s="64">
        <v>55.492348</v>
      </c>
      <c r="M2294" s="62" t="s">
        <v>8433</v>
      </c>
      <c r="N2294" s="62">
        <v>97167457755</v>
      </c>
      <c r="O2294" s="62">
        <v>97167481499</v>
      </c>
      <c r="P2294" s="62" t="s">
        <v>289</v>
      </c>
      <c r="Q2294" s="62" t="s">
        <v>8078</v>
      </c>
      <c r="R2294" s="65"/>
      <c r="S2294" s="73" t="s">
        <v>290</v>
      </c>
      <c r="T2294" s="73" t="s">
        <v>290</v>
      </c>
      <c r="U2294" s="73" t="s">
        <v>290</v>
      </c>
      <c r="V2294" s="73" t="s">
        <v>290</v>
      </c>
      <c r="W2294" s="73" t="s">
        <v>290</v>
      </c>
      <c r="X2294" s="73" t="s">
        <v>290</v>
      </c>
      <c r="Y2294" s="73" t="s">
        <v>290</v>
      </c>
      <c r="Z2294" s="79" t="s">
        <v>290</v>
      </c>
      <c r="AA2294" s="74"/>
    </row>
    <row r="2295" spans="1:27" ht="36" x14ac:dyDescent="0.35">
      <c r="A2295" s="78" t="s">
        <v>1914</v>
      </c>
      <c r="B2295" s="62" t="s">
        <v>7976</v>
      </c>
      <c r="C2295" s="62"/>
      <c r="D2295" s="62" t="s">
        <v>305</v>
      </c>
      <c r="E2295" s="62">
        <v>4674</v>
      </c>
      <c r="F2295" s="63" t="s">
        <v>8434</v>
      </c>
      <c r="G2295" s="64">
        <v>1018</v>
      </c>
      <c r="H2295" s="89">
        <v>42962</v>
      </c>
      <c r="I2295" s="64" t="s">
        <v>8435</v>
      </c>
      <c r="J2295" s="64">
        <v>1002</v>
      </c>
      <c r="K2295" s="64" t="s">
        <v>8436</v>
      </c>
      <c r="L2295" s="64" t="s">
        <v>8437</v>
      </c>
      <c r="M2295" s="62" t="s">
        <v>8438</v>
      </c>
      <c r="N2295" s="62">
        <v>97167404425</v>
      </c>
      <c r="O2295" s="62">
        <v>97167404427</v>
      </c>
      <c r="P2295" s="62" t="s">
        <v>289</v>
      </c>
      <c r="Q2295" s="62" t="s">
        <v>8439</v>
      </c>
      <c r="R2295" s="65"/>
      <c r="S2295" s="73" t="s">
        <v>290</v>
      </c>
      <c r="T2295" s="73" t="s">
        <v>290</v>
      </c>
      <c r="U2295" s="73" t="s">
        <v>290</v>
      </c>
      <c r="V2295" s="73" t="s">
        <v>290</v>
      </c>
      <c r="W2295" s="73" t="s">
        <v>290</v>
      </c>
      <c r="X2295" s="73" t="s">
        <v>290</v>
      </c>
      <c r="Y2295" s="73" t="s">
        <v>290</v>
      </c>
      <c r="Z2295" s="79" t="s">
        <v>290</v>
      </c>
      <c r="AA2295" s="74"/>
    </row>
    <row r="2296" spans="1:27" ht="24" x14ac:dyDescent="0.35">
      <c r="A2296" s="78" t="s">
        <v>1914</v>
      </c>
      <c r="B2296" s="62" t="s">
        <v>7976</v>
      </c>
      <c r="C2296" s="62"/>
      <c r="D2296" s="62" t="s">
        <v>305</v>
      </c>
      <c r="E2296" s="62">
        <v>4509</v>
      </c>
      <c r="F2296" s="63" t="s">
        <v>8440</v>
      </c>
      <c r="G2296" s="64">
        <v>548</v>
      </c>
      <c r="H2296" s="89">
        <v>42948</v>
      </c>
      <c r="I2296" s="64" t="s">
        <v>8441</v>
      </c>
      <c r="J2296" s="64">
        <v>15376</v>
      </c>
      <c r="K2296" s="64">
        <v>25.380082999999999</v>
      </c>
      <c r="L2296" s="64">
        <v>55.5054509</v>
      </c>
      <c r="M2296" s="62" t="s">
        <v>8442</v>
      </c>
      <c r="N2296" s="62">
        <v>97167487272</v>
      </c>
      <c r="O2296" s="62">
        <v>97167487273</v>
      </c>
      <c r="P2296" s="62" t="s">
        <v>289</v>
      </c>
      <c r="Q2296" s="62" t="s">
        <v>8354</v>
      </c>
      <c r="R2296" s="65"/>
      <c r="S2296" s="73" t="s">
        <v>290</v>
      </c>
      <c r="T2296" s="73" t="s">
        <v>290</v>
      </c>
      <c r="U2296" s="73" t="s">
        <v>290</v>
      </c>
      <c r="V2296" s="73" t="s">
        <v>290</v>
      </c>
      <c r="W2296" s="73" t="s">
        <v>290</v>
      </c>
      <c r="X2296" s="73" t="s">
        <v>290</v>
      </c>
      <c r="Y2296" s="73" t="s">
        <v>290</v>
      </c>
      <c r="Z2296" s="79" t="s">
        <v>290</v>
      </c>
      <c r="AA2296" s="74"/>
    </row>
    <row r="2297" spans="1:27" x14ac:dyDescent="0.35">
      <c r="A2297" s="78" t="s">
        <v>1914</v>
      </c>
      <c r="B2297" s="62" t="s">
        <v>7976</v>
      </c>
      <c r="C2297" s="62"/>
      <c r="D2297" s="62" t="s">
        <v>305</v>
      </c>
      <c r="E2297" s="62">
        <v>6200</v>
      </c>
      <c r="F2297" s="63" t="s">
        <v>8443</v>
      </c>
      <c r="G2297" s="64">
        <v>1189</v>
      </c>
      <c r="H2297" s="89">
        <v>43160</v>
      </c>
      <c r="I2297" s="62" t="s">
        <v>8444</v>
      </c>
      <c r="J2297" s="64"/>
      <c r="K2297" s="64">
        <v>25.389873999999999</v>
      </c>
      <c r="L2297" s="64">
        <v>55.505718000000002</v>
      </c>
      <c r="M2297" s="62" t="s">
        <v>8445</v>
      </c>
      <c r="N2297" s="62">
        <v>97167317878</v>
      </c>
      <c r="O2297" s="62">
        <v>97167317878</v>
      </c>
      <c r="P2297" s="62" t="s">
        <v>289</v>
      </c>
      <c r="Q2297" s="62" t="s">
        <v>8380</v>
      </c>
      <c r="R2297" s="65"/>
      <c r="S2297" s="73" t="s">
        <v>290</v>
      </c>
      <c r="T2297" s="73" t="s">
        <v>290</v>
      </c>
      <c r="U2297" s="73" t="s">
        <v>290</v>
      </c>
      <c r="V2297" s="73" t="s">
        <v>290</v>
      </c>
      <c r="W2297" s="73" t="s">
        <v>290</v>
      </c>
      <c r="X2297" s="73" t="s">
        <v>290</v>
      </c>
      <c r="Y2297" s="73" t="s">
        <v>290</v>
      </c>
      <c r="Z2297" s="79" t="s">
        <v>290</v>
      </c>
      <c r="AA2297" s="74"/>
    </row>
    <row r="2298" spans="1:27" x14ac:dyDescent="0.35">
      <c r="A2298" s="78" t="s">
        <v>1914</v>
      </c>
      <c r="B2298" s="62" t="s">
        <v>7976</v>
      </c>
      <c r="C2298" s="62"/>
      <c r="D2298" s="62" t="s">
        <v>305</v>
      </c>
      <c r="E2298" s="62">
        <v>3517</v>
      </c>
      <c r="F2298" s="63" t="s">
        <v>8446</v>
      </c>
      <c r="G2298" s="64">
        <v>421</v>
      </c>
      <c r="H2298" s="89">
        <v>42736</v>
      </c>
      <c r="I2298" s="62" t="s">
        <v>8447</v>
      </c>
      <c r="J2298" s="64"/>
      <c r="K2298" s="64">
        <v>25.403846399999999</v>
      </c>
      <c r="L2298" s="64">
        <v>55.441348400000003</v>
      </c>
      <c r="M2298" s="62" t="s">
        <v>8448</v>
      </c>
      <c r="N2298" s="62">
        <v>97167114444</v>
      </c>
      <c r="O2298" s="62"/>
      <c r="P2298" s="62" t="s">
        <v>289</v>
      </c>
      <c r="Q2298" s="62" t="s">
        <v>8078</v>
      </c>
      <c r="R2298" s="65"/>
      <c r="S2298" s="73" t="s">
        <v>290</v>
      </c>
      <c r="T2298" s="73" t="s">
        <v>290</v>
      </c>
      <c r="U2298" s="73" t="s">
        <v>290</v>
      </c>
      <c r="V2298" s="73" t="s">
        <v>290</v>
      </c>
      <c r="W2298" s="73" t="s">
        <v>290</v>
      </c>
      <c r="X2298" s="73" t="s">
        <v>290</v>
      </c>
      <c r="Y2298" s="73" t="s">
        <v>290</v>
      </c>
      <c r="Z2298" s="79" t="s">
        <v>290</v>
      </c>
      <c r="AA2298" s="74"/>
    </row>
    <row r="2299" spans="1:27" x14ac:dyDescent="0.35">
      <c r="A2299" s="78" t="s">
        <v>1914</v>
      </c>
      <c r="B2299" s="62" t="s">
        <v>7976</v>
      </c>
      <c r="C2299" s="62"/>
      <c r="D2299" s="62" t="s">
        <v>305</v>
      </c>
      <c r="E2299" s="62">
        <v>8189</v>
      </c>
      <c r="F2299" s="63" t="s">
        <v>8449</v>
      </c>
      <c r="G2299" s="64">
        <v>620</v>
      </c>
      <c r="H2299" s="89">
        <v>43539</v>
      </c>
      <c r="I2299" s="62" t="s">
        <v>8450</v>
      </c>
      <c r="J2299" s="64">
        <v>4749</v>
      </c>
      <c r="K2299" s="64">
        <v>25.407229000000001</v>
      </c>
      <c r="L2299" s="64">
        <v>55.506450999999998</v>
      </c>
      <c r="M2299" s="62" t="s">
        <v>8451</v>
      </c>
      <c r="N2299" s="62">
        <v>97167417887</v>
      </c>
      <c r="O2299" s="62">
        <v>97167416670</v>
      </c>
      <c r="P2299" s="62" t="s">
        <v>289</v>
      </c>
      <c r="Q2299" s="62" t="s">
        <v>8078</v>
      </c>
      <c r="R2299" s="65"/>
      <c r="S2299" s="73" t="s">
        <v>290</v>
      </c>
      <c r="T2299" s="73" t="s">
        <v>290</v>
      </c>
      <c r="U2299" s="73" t="s">
        <v>290</v>
      </c>
      <c r="V2299" s="73" t="s">
        <v>290</v>
      </c>
      <c r="W2299" s="73" t="s">
        <v>290</v>
      </c>
      <c r="X2299" s="73" t="s">
        <v>290</v>
      </c>
      <c r="Y2299" s="73" t="s">
        <v>290</v>
      </c>
      <c r="Z2299" s="79" t="s">
        <v>290</v>
      </c>
      <c r="AA2299" s="74"/>
    </row>
    <row r="2300" spans="1:27" x14ac:dyDescent="0.35">
      <c r="A2300" s="78" t="s">
        <v>1914</v>
      </c>
      <c r="B2300" s="62" t="s">
        <v>7976</v>
      </c>
      <c r="C2300" s="62"/>
      <c r="D2300" s="62" t="s">
        <v>305</v>
      </c>
      <c r="E2300" s="62">
        <v>720</v>
      </c>
      <c r="F2300" s="63" t="s">
        <v>8452</v>
      </c>
      <c r="G2300" s="64">
        <v>263</v>
      </c>
      <c r="H2300" s="89">
        <v>40725</v>
      </c>
      <c r="I2300" s="62" t="s">
        <v>8453</v>
      </c>
      <c r="J2300" s="64">
        <v>50585</v>
      </c>
      <c r="K2300" s="64">
        <v>25.394129</v>
      </c>
      <c r="L2300" s="64">
        <v>55.454619000000001</v>
      </c>
      <c r="M2300" s="62" t="s">
        <v>8454</v>
      </c>
      <c r="N2300" s="62">
        <v>97167496363</v>
      </c>
      <c r="O2300" s="62">
        <v>97167496362</v>
      </c>
      <c r="P2300" s="62" t="s">
        <v>289</v>
      </c>
      <c r="Q2300" s="62" t="s">
        <v>2316</v>
      </c>
      <c r="R2300" s="65"/>
      <c r="S2300" s="73" t="s">
        <v>290</v>
      </c>
      <c r="T2300" s="73" t="s">
        <v>290</v>
      </c>
      <c r="U2300" s="73" t="s">
        <v>290</v>
      </c>
      <c r="V2300" s="73" t="s">
        <v>290</v>
      </c>
      <c r="W2300" s="73" t="s">
        <v>290</v>
      </c>
      <c r="X2300" s="73" t="s">
        <v>290</v>
      </c>
      <c r="Y2300" s="73" t="s">
        <v>290</v>
      </c>
      <c r="Z2300" s="79" t="s">
        <v>290</v>
      </c>
      <c r="AA2300" s="74"/>
    </row>
    <row r="2301" spans="1:27" x14ac:dyDescent="0.35">
      <c r="A2301" s="78" t="s">
        <v>1914</v>
      </c>
      <c r="B2301" s="62" t="s">
        <v>7976</v>
      </c>
      <c r="C2301" s="62"/>
      <c r="D2301" s="62" t="s">
        <v>305</v>
      </c>
      <c r="E2301" s="62">
        <v>10158</v>
      </c>
      <c r="F2301" s="63" t="s">
        <v>8455</v>
      </c>
      <c r="G2301" s="64">
        <v>2167</v>
      </c>
      <c r="H2301" s="89">
        <v>43814</v>
      </c>
      <c r="I2301" s="62" t="s">
        <v>8456</v>
      </c>
      <c r="J2301" s="64">
        <v>50585</v>
      </c>
      <c r="K2301" s="64">
        <v>25.404793000000002</v>
      </c>
      <c r="L2301" s="64">
        <v>55.430275000000002</v>
      </c>
      <c r="M2301" s="62" t="s">
        <v>8457</v>
      </c>
      <c r="N2301" s="62">
        <v>97167314840</v>
      </c>
      <c r="O2301" s="62">
        <v>97167310589</v>
      </c>
      <c r="P2301" s="62" t="s">
        <v>289</v>
      </c>
      <c r="Q2301" s="62" t="s">
        <v>2316</v>
      </c>
      <c r="R2301" s="65"/>
      <c r="S2301" s="73" t="s">
        <v>290</v>
      </c>
      <c r="T2301" s="73" t="s">
        <v>290</v>
      </c>
      <c r="U2301" s="73" t="s">
        <v>290</v>
      </c>
      <c r="V2301" s="73" t="s">
        <v>290</v>
      </c>
      <c r="W2301" s="73" t="s">
        <v>290</v>
      </c>
      <c r="X2301" s="73" t="s">
        <v>290</v>
      </c>
      <c r="Y2301" s="73" t="s">
        <v>290</v>
      </c>
      <c r="Z2301" s="79" t="s">
        <v>290</v>
      </c>
      <c r="AA2301" s="74"/>
    </row>
    <row r="2302" spans="1:27" x14ac:dyDescent="0.35">
      <c r="A2302" s="78" t="s">
        <v>1914</v>
      </c>
      <c r="B2302" s="62" t="s">
        <v>7976</v>
      </c>
      <c r="C2302" s="62"/>
      <c r="D2302" s="62" t="s">
        <v>305</v>
      </c>
      <c r="E2302" s="62">
        <v>10356</v>
      </c>
      <c r="F2302" s="63" t="s">
        <v>8458</v>
      </c>
      <c r="G2302" s="64">
        <v>2211</v>
      </c>
      <c r="H2302" s="89">
        <v>43814</v>
      </c>
      <c r="I2302" s="62" t="s">
        <v>8459</v>
      </c>
      <c r="J2302" s="64">
        <v>50585</v>
      </c>
      <c r="K2302" s="64">
        <v>25.398492999999998</v>
      </c>
      <c r="L2302" s="64">
        <v>55.432555999999998</v>
      </c>
      <c r="M2302" s="62" t="s">
        <v>8460</v>
      </c>
      <c r="N2302" s="62">
        <v>97167453226</v>
      </c>
      <c r="O2302" s="62">
        <v>97167402045</v>
      </c>
      <c r="P2302" s="62" t="s">
        <v>289</v>
      </c>
      <c r="Q2302" s="62" t="s">
        <v>2316</v>
      </c>
      <c r="R2302" s="65"/>
      <c r="S2302" s="73" t="s">
        <v>290</v>
      </c>
      <c r="T2302" s="73" t="s">
        <v>290</v>
      </c>
      <c r="U2302" s="73" t="s">
        <v>290</v>
      </c>
      <c r="V2302" s="73" t="s">
        <v>290</v>
      </c>
      <c r="W2302" s="73" t="s">
        <v>290</v>
      </c>
      <c r="X2302" s="73" t="s">
        <v>290</v>
      </c>
      <c r="Y2302" s="73" t="s">
        <v>290</v>
      </c>
      <c r="Z2302" s="79" t="s">
        <v>290</v>
      </c>
      <c r="AA2302" s="74"/>
    </row>
    <row r="2303" spans="1:27" ht="36" x14ac:dyDescent="0.35">
      <c r="A2303" s="90" t="s">
        <v>1914</v>
      </c>
      <c r="B2303" s="91" t="s">
        <v>7976</v>
      </c>
      <c r="C2303" s="91"/>
      <c r="D2303" s="91" t="s">
        <v>305</v>
      </c>
      <c r="E2303" s="91">
        <v>18667</v>
      </c>
      <c r="F2303" s="92" t="s">
        <v>8461</v>
      </c>
      <c r="G2303" s="93">
        <v>2686</v>
      </c>
      <c r="H2303" s="94">
        <v>44562</v>
      </c>
      <c r="I2303" s="93" t="s">
        <v>8462</v>
      </c>
      <c r="J2303" s="93">
        <v>15376</v>
      </c>
      <c r="K2303" s="93">
        <v>25.378830000000001</v>
      </c>
      <c r="L2303" s="93">
        <v>55.507579999999997</v>
      </c>
      <c r="M2303" s="91" t="s">
        <v>8463</v>
      </c>
      <c r="N2303" s="91">
        <v>65454019</v>
      </c>
      <c r="O2303" s="91"/>
      <c r="P2303" s="91" t="s">
        <v>289</v>
      </c>
      <c r="Q2303" s="91" t="s">
        <v>8354</v>
      </c>
      <c r="R2303" s="95"/>
      <c r="S2303" s="96" t="s">
        <v>290</v>
      </c>
      <c r="T2303" s="96" t="s">
        <v>290</v>
      </c>
      <c r="U2303" s="96" t="s">
        <v>290</v>
      </c>
      <c r="V2303" s="96" t="s">
        <v>290</v>
      </c>
      <c r="W2303" s="96" t="s">
        <v>290</v>
      </c>
      <c r="X2303" s="96" t="s">
        <v>290</v>
      </c>
      <c r="Y2303" s="96" t="s">
        <v>290</v>
      </c>
      <c r="Z2303" s="97" t="s">
        <v>290</v>
      </c>
      <c r="AA2303" s="74"/>
    </row>
    <row r="2304" spans="1:27" x14ac:dyDescent="0.35">
      <c r="A2304" s="78" t="s">
        <v>1914</v>
      </c>
      <c r="B2304" s="62" t="s">
        <v>7976</v>
      </c>
      <c r="C2304" s="62"/>
      <c r="D2304" s="62" t="s">
        <v>305</v>
      </c>
      <c r="E2304" s="62">
        <v>20536</v>
      </c>
      <c r="F2304" s="63" t="s">
        <v>8464</v>
      </c>
      <c r="G2304" s="64">
        <v>2355</v>
      </c>
      <c r="H2304" s="89">
        <v>44896</v>
      </c>
      <c r="I2304" s="62" t="s">
        <v>8465</v>
      </c>
      <c r="J2304" s="64">
        <v>2678</v>
      </c>
      <c r="K2304" s="64">
        <v>25.409535000000002</v>
      </c>
      <c r="L2304" s="64">
        <v>55.440311999999999</v>
      </c>
      <c r="M2304" s="62" t="s">
        <v>8466</v>
      </c>
      <c r="N2304" s="62">
        <v>97167458052</v>
      </c>
      <c r="O2304" s="62"/>
      <c r="P2304" s="62" t="s">
        <v>289</v>
      </c>
      <c r="Q2304" s="62" t="s">
        <v>8111</v>
      </c>
      <c r="R2304" s="65"/>
      <c r="S2304" s="73" t="s">
        <v>290</v>
      </c>
      <c r="T2304" s="73" t="s">
        <v>290</v>
      </c>
      <c r="U2304" s="73" t="s">
        <v>290</v>
      </c>
      <c r="V2304" s="73" t="s">
        <v>290</v>
      </c>
      <c r="W2304" s="73" t="s">
        <v>290</v>
      </c>
      <c r="X2304" s="73" t="s">
        <v>290</v>
      </c>
      <c r="Y2304" s="73" t="s">
        <v>290</v>
      </c>
      <c r="Z2304" s="79" t="s">
        <v>290</v>
      </c>
      <c r="AA2304" s="74"/>
    </row>
    <row r="2305" spans="1:27" x14ac:dyDescent="0.35">
      <c r="A2305" s="78" t="s">
        <v>1914</v>
      </c>
      <c r="B2305" s="62" t="s">
        <v>7976</v>
      </c>
      <c r="C2305" s="62"/>
      <c r="D2305" s="62" t="s">
        <v>305</v>
      </c>
      <c r="E2305" s="62">
        <v>33594</v>
      </c>
      <c r="F2305" s="63" t="s">
        <v>8467</v>
      </c>
      <c r="G2305" s="64">
        <v>1296</v>
      </c>
      <c r="H2305" s="89">
        <v>45976</v>
      </c>
      <c r="I2305" s="62" t="s">
        <v>8468</v>
      </c>
      <c r="J2305" s="64"/>
      <c r="K2305" s="64">
        <v>25.41</v>
      </c>
      <c r="L2305" s="64">
        <v>55.45</v>
      </c>
      <c r="M2305" s="62" t="s">
        <v>8004</v>
      </c>
      <c r="N2305" s="62">
        <v>97167403530</v>
      </c>
      <c r="O2305" s="62"/>
      <c r="P2305" s="62" t="s">
        <v>289</v>
      </c>
      <c r="Q2305" s="62" t="s">
        <v>8005</v>
      </c>
      <c r="R2305" s="65"/>
      <c r="S2305" s="73" t="s">
        <v>290</v>
      </c>
      <c r="T2305" s="73" t="s">
        <v>290</v>
      </c>
      <c r="U2305" s="73" t="s">
        <v>290</v>
      </c>
      <c r="V2305" s="73" t="s">
        <v>290</v>
      </c>
      <c r="W2305" s="73" t="s">
        <v>290</v>
      </c>
      <c r="X2305" s="73" t="s">
        <v>290</v>
      </c>
      <c r="Y2305" s="73" t="s">
        <v>290</v>
      </c>
      <c r="Z2305" s="79"/>
      <c r="AA2305" s="74"/>
    </row>
    <row r="2306" spans="1:27" x14ac:dyDescent="0.35">
      <c r="A2306" s="78" t="s">
        <v>1914</v>
      </c>
      <c r="B2306" s="62" t="s">
        <v>7976</v>
      </c>
      <c r="C2306" s="62"/>
      <c r="D2306" s="62" t="s">
        <v>305</v>
      </c>
      <c r="E2306" s="62">
        <v>10343</v>
      </c>
      <c r="F2306" s="63" t="s">
        <v>8469</v>
      </c>
      <c r="G2306" s="64">
        <v>566</v>
      </c>
      <c r="H2306" s="89">
        <v>44044</v>
      </c>
      <c r="I2306" s="62" t="s">
        <v>8470</v>
      </c>
      <c r="J2306" s="64">
        <v>5595</v>
      </c>
      <c r="K2306" s="64">
        <v>25.390526000000001</v>
      </c>
      <c r="L2306" s="64">
        <v>55.463495000000002</v>
      </c>
      <c r="M2306" s="62" t="s">
        <v>8471</v>
      </c>
      <c r="N2306" s="62">
        <v>97167471332</v>
      </c>
      <c r="O2306" s="62">
        <v>97167471334</v>
      </c>
      <c r="P2306" s="62" t="s">
        <v>289</v>
      </c>
      <c r="Q2306" s="62" t="s">
        <v>8131</v>
      </c>
      <c r="R2306" s="65"/>
      <c r="S2306" s="73" t="s">
        <v>290</v>
      </c>
      <c r="T2306" s="73" t="s">
        <v>290</v>
      </c>
      <c r="U2306" s="73" t="s">
        <v>290</v>
      </c>
      <c r="V2306" s="73" t="s">
        <v>290</v>
      </c>
      <c r="W2306" s="73" t="s">
        <v>290</v>
      </c>
      <c r="X2306" s="73" t="s">
        <v>290</v>
      </c>
      <c r="Y2306" s="73" t="s">
        <v>290</v>
      </c>
      <c r="Z2306" s="79" t="s">
        <v>290</v>
      </c>
      <c r="AA2306" s="74"/>
    </row>
    <row r="2307" spans="1:27" ht="24" x14ac:dyDescent="0.35">
      <c r="A2307" s="78" t="s">
        <v>1914</v>
      </c>
      <c r="B2307" s="62" t="s">
        <v>7976</v>
      </c>
      <c r="C2307" s="62"/>
      <c r="D2307" s="62" t="s">
        <v>305</v>
      </c>
      <c r="E2307" s="62">
        <v>28566</v>
      </c>
      <c r="F2307" s="63" t="s">
        <v>8472</v>
      </c>
      <c r="G2307" s="64">
        <v>60573</v>
      </c>
      <c r="H2307" s="89">
        <v>45397</v>
      </c>
      <c r="I2307" s="64" t="s">
        <v>8136</v>
      </c>
      <c r="J2307" s="64">
        <v>124582</v>
      </c>
      <c r="K2307" s="64">
        <v>25.366227909999999</v>
      </c>
      <c r="L2307" s="64">
        <v>55.492181770000002</v>
      </c>
      <c r="M2307" s="62" t="s">
        <v>8137</v>
      </c>
      <c r="N2307" s="62">
        <v>97167458030</v>
      </c>
      <c r="O2307" s="62"/>
      <c r="P2307" s="62" t="s">
        <v>289</v>
      </c>
      <c r="Q2307" s="62" t="s">
        <v>8138</v>
      </c>
      <c r="R2307" s="65"/>
      <c r="S2307" s="73" t="s">
        <v>290</v>
      </c>
      <c r="T2307" s="73" t="s">
        <v>290</v>
      </c>
      <c r="U2307" s="73" t="s">
        <v>290</v>
      </c>
      <c r="V2307" s="73" t="s">
        <v>290</v>
      </c>
      <c r="W2307" s="73" t="s">
        <v>290</v>
      </c>
      <c r="X2307" s="73" t="s">
        <v>290</v>
      </c>
      <c r="Y2307" s="73" t="s">
        <v>290</v>
      </c>
      <c r="Z2307" s="79" t="s">
        <v>290</v>
      </c>
      <c r="AA2307" s="74"/>
    </row>
    <row r="2308" spans="1:27" ht="36" x14ac:dyDescent="0.35">
      <c r="A2308" s="78" t="s">
        <v>1914</v>
      </c>
      <c r="B2308" s="62" t="s">
        <v>7976</v>
      </c>
      <c r="C2308" s="62"/>
      <c r="D2308" s="62" t="s">
        <v>305</v>
      </c>
      <c r="E2308" s="62">
        <v>13959</v>
      </c>
      <c r="F2308" s="63" t="s">
        <v>8473</v>
      </c>
      <c r="G2308" s="64">
        <v>2329</v>
      </c>
      <c r="H2308" s="89">
        <v>44105</v>
      </c>
      <c r="I2308" s="64" t="s">
        <v>8474</v>
      </c>
      <c r="J2308" s="64">
        <v>2164</v>
      </c>
      <c r="K2308" s="64">
        <v>25.395848000000001</v>
      </c>
      <c r="L2308" s="64">
        <v>55.429006000000001</v>
      </c>
      <c r="M2308" s="62" t="s">
        <v>8475</v>
      </c>
      <c r="N2308" s="62">
        <v>97167418880</v>
      </c>
      <c r="O2308" s="62">
        <v>97167418804</v>
      </c>
      <c r="P2308" s="62" t="s">
        <v>289</v>
      </c>
      <c r="Q2308" s="62"/>
      <c r="R2308" s="65"/>
      <c r="S2308" s="73" t="s">
        <v>290</v>
      </c>
      <c r="T2308" s="73" t="s">
        <v>290</v>
      </c>
      <c r="U2308" s="73" t="s">
        <v>290</v>
      </c>
      <c r="V2308" s="73" t="s">
        <v>290</v>
      </c>
      <c r="W2308" s="73" t="s">
        <v>290</v>
      </c>
      <c r="X2308" s="73" t="s">
        <v>290</v>
      </c>
      <c r="Y2308" s="73" t="s">
        <v>290</v>
      </c>
      <c r="Z2308" s="79" t="s">
        <v>290</v>
      </c>
      <c r="AA2308" s="74"/>
    </row>
    <row r="2309" spans="1:27" x14ac:dyDescent="0.35">
      <c r="A2309" s="78" t="s">
        <v>1914</v>
      </c>
      <c r="B2309" s="62" t="s">
        <v>7976</v>
      </c>
      <c r="C2309" s="62"/>
      <c r="D2309" s="62" t="s">
        <v>305</v>
      </c>
      <c r="E2309" s="62">
        <v>14429</v>
      </c>
      <c r="F2309" s="63" t="s">
        <v>8476</v>
      </c>
      <c r="G2309" s="64">
        <v>2817</v>
      </c>
      <c r="H2309" s="89">
        <v>44228</v>
      </c>
      <c r="I2309" s="62" t="s">
        <v>8477</v>
      </c>
      <c r="J2309" s="64">
        <v>8705</v>
      </c>
      <c r="K2309" s="64">
        <v>25.403819200000001</v>
      </c>
      <c r="L2309" s="64">
        <v>55.507464800000001</v>
      </c>
      <c r="M2309" s="62" t="s">
        <v>8478</v>
      </c>
      <c r="N2309" s="62">
        <v>97167319825</v>
      </c>
      <c r="O2309" s="62">
        <v>97167319826</v>
      </c>
      <c r="P2309" s="62" t="s">
        <v>289</v>
      </c>
      <c r="Q2309" s="62"/>
      <c r="R2309" s="65"/>
      <c r="S2309" s="73" t="s">
        <v>290</v>
      </c>
      <c r="T2309" s="73" t="s">
        <v>290</v>
      </c>
      <c r="U2309" s="73" t="s">
        <v>290</v>
      </c>
      <c r="V2309" s="73" t="s">
        <v>290</v>
      </c>
      <c r="W2309" s="73" t="s">
        <v>290</v>
      </c>
      <c r="X2309" s="73" t="s">
        <v>290</v>
      </c>
      <c r="Y2309" s="73" t="s">
        <v>290</v>
      </c>
      <c r="Z2309" s="79" t="s">
        <v>290</v>
      </c>
      <c r="AA2309" s="74"/>
    </row>
    <row r="2310" spans="1:27" ht="24" x14ac:dyDescent="0.35">
      <c r="A2310" s="90" t="s">
        <v>1914</v>
      </c>
      <c r="B2310" s="91" t="s">
        <v>7976</v>
      </c>
      <c r="C2310" s="91"/>
      <c r="D2310" s="91" t="s">
        <v>305</v>
      </c>
      <c r="E2310" s="91">
        <v>472</v>
      </c>
      <c r="F2310" s="92" t="s">
        <v>8479</v>
      </c>
      <c r="G2310" s="93">
        <v>684</v>
      </c>
      <c r="H2310" s="94">
        <v>39706</v>
      </c>
      <c r="I2310" s="93" t="s">
        <v>8480</v>
      </c>
      <c r="J2310" s="93"/>
      <c r="K2310" s="93">
        <v>25.408072000000001</v>
      </c>
      <c r="L2310" s="93">
        <v>55.443770000000001</v>
      </c>
      <c r="M2310" s="91" t="s">
        <v>8481</v>
      </c>
      <c r="N2310" s="91">
        <v>97167474900</v>
      </c>
      <c r="O2310" s="91">
        <v>97167474877</v>
      </c>
      <c r="P2310" s="91" t="s">
        <v>289</v>
      </c>
      <c r="Q2310" s="91" t="s">
        <v>8078</v>
      </c>
      <c r="R2310" s="95"/>
      <c r="S2310" s="96" t="s">
        <v>290</v>
      </c>
      <c r="T2310" s="96" t="s">
        <v>290</v>
      </c>
      <c r="U2310" s="96" t="s">
        <v>290</v>
      </c>
      <c r="V2310" s="96" t="s">
        <v>290</v>
      </c>
      <c r="W2310" s="96" t="s">
        <v>290</v>
      </c>
      <c r="X2310" s="96" t="s">
        <v>290</v>
      </c>
      <c r="Y2310" s="96" t="s">
        <v>290</v>
      </c>
      <c r="Z2310" s="97" t="s">
        <v>290</v>
      </c>
      <c r="AA2310" s="74"/>
    </row>
    <row r="2311" spans="1:27" ht="36" x14ac:dyDescent="0.35">
      <c r="A2311" s="78" t="s">
        <v>1914</v>
      </c>
      <c r="B2311" s="62" t="s">
        <v>7976</v>
      </c>
      <c r="C2311" s="62"/>
      <c r="D2311" s="62" t="s">
        <v>305</v>
      </c>
      <c r="E2311" s="62">
        <v>32669</v>
      </c>
      <c r="F2311" s="63" t="s">
        <v>8482</v>
      </c>
      <c r="G2311" s="64">
        <v>60659</v>
      </c>
      <c r="H2311" s="89">
        <v>45884</v>
      </c>
      <c r="I2311" s="64" t="s">
        <v>8483</v>
      </c>
      <c r="J2311" s="64">
        <v>19382</v>
      </c>
      <c r="K2311" s="64">
        <v>25.366007700000001</v>
      </c>
      <c r="L2311" s="64">
        <v>55.561141200000002</v>
      </c>
      <c r="M2311" s="62" t="s">
        <v>8484</v>
      </c>
      <c r="N2311" s="62">
        <v>97167413114</v>
      </c>
      <c r="O2311" s="62"/>
      <c r="P2311" s="62" t="s">
        <v>289</v>
      </c>
      <c r="Q2311" s="62" t="s">
        <v>6098</v>
      </c>
      <c r="R2311" s="65"/>
      <c r="S2311" s="73" t="s">
        <v>290</v>
      </c>
      <c r="T2311" s="73" t="s">
        <v>290</v>
      </c>
      <c r="U2311" s="73" t="s">
        <v>290</v>
      </c>
      <c r="V2311" s="73" t="s">
        <v>290</v>
      </c>
      <c r="W2311" s="73" t="s">
        <v>290</v>
      </c>
      <c r="X2311" s="73" t="s">
        <v>290</v>
      </c>
      <c r="Y2311" s="73" t="s">
        <v>290</v>
      </c>
      <c r="Z2311" s="79" t="s">
        <v>290</v>
      </c>
      <c r="AA2311" s="74"/>
    </row>
    <row r="2312" spans="1:27" ht="24" x14ac:dyDescent="0.35">
      <c r="A2312" s="78" t="s">
        <v>1914</v>
      </c>
      <c r="B2312" s="62" t="s">
        <v>7976</v>
      </c>
      <c r="C2312" s="62"/>
      <c r="D2312" s="62" t="s">
        <v>305</v>
      </c>
      <c r="E2312" s="62">
        <v>15243</v>
      </c>
      <c r="F2312" s="63" t="s">
        <v>8485</v>
      </c>
      <c r="G2312" s="64">
        <v>1628</v>
      </c>
      <c r="H2312" s="89">
        <v>44392</v>
      </c>
      <c r="I2312" s="64" t="s">
        <v>8486</v>
      </c>
      <c r="J2312" s="64"/>
      <c r="K2312" s="64">
        <v>25.395858100000002</v>
      </c>
      <c r="L2312" s="64">
        <v>55.448655899999999</v>
      </c>
      <c r="M2312" s="62" t="s">
        <v>8487</v>
      </c>
      <c r="N2312" s="62">
        <v>97167429880</v>
      </c>
      <c r="O2312" s="62">
        <v>97167429880</v>
      </c>
      <c r="P2312" s="62" t="s">
        <v>289</v>
      </c>
      <c r="Q2312" s="62" t="s">
        <v>8488</v>
      </c>
      <c r="R2312" s="65"/>
      <c r="S2312" s="73" t="s">
        <v>290</v>
      </c>
      <c r="T2312" s="73" t="s">
        <v>290</v>
      </c>
      <c r="U2312" s="73" t="s">
        <v>290</v>
      </c>
      <c r="V2312" s="73" t="s">
        <v>290</v>
      </c>
      <c r="W2312" s="73" t="s">
        <v>290</v>
      </c>
      <c r="X2312" s="73" t="s">
        <v>290</v>
      </c>
      <c r="Y2312" s="73" t="s">
        <v>290</v>
      </c>
      <c r="Z2312" s="79" t="s">
        <v>290</v>
      </c>
      <c r="AA2312" s="74"/>
    </row>
    <row r="2313" spans="1:27" x14ac:dyDescent="0.35">
      <c r="A2313" s="78" t="s">
        <v>1914</v>
      </c>
      <c r="B2313" s="62" t="s">
        <v>7976</v>
      </c>
      <c r="C2313" s="62"/>
      <c r="D2313" s="62" t="s">
        <v>305</v>
      </c>
      <c r="E2313" s="62">
        <v>9091</v>
      </c>
      <c r="F2313" s="63" t="s">
        <v>8489</v>
      </c>
      <c r="G2313" s="64">
        <v>1616</v>
      </c>
      <c r="H2313" s="89">
        <v>43739</v>
      </c>
      <c r="I2313" s="62" t="s">
        <v>8490</v>
      </c>
      <c r="J2313" s="64">
        <v>21278</v>
      </c>
      <c r="K2313" s="64">
        <v>55.538848000000002</v>
      </c>
      <c r="L2313" s="64">
        <v>25.430533</v>
      </c>
      <c r="M2313" s="62" t="s">
        <v>8271</v>
      </c>
      <c r="N2313" s="62">
        <v>97167446752</v>
      </c>
      <c r="O2313" s="62"/>
      <c r="P2313" s="62" t="s">
        <v>289</v>
      </c>
      <c r="Q2313" s="62"/>
      <c r="R2313" s="65"/>
      <c r="S2313" s="73" t="s">
        <v>290</v>
      </c>
      <c r="T2313" s="73" t="s">
        <v>290</v>
      </c>
      <c r="U2313" s="73" t="s">
        <v>290</v>
      </c>
      <c r="V2313" s="73" t="s">
        <v>290</v>
      </c>
      <c r="W2313" s="73" t="s">
        <v>290</v>
      </c>
      <c r="X2313" s="73" t="s">
        <v>290</v>
      </c>
      <c r="Y2313" s="73" t="s">
        <v>290</v>
      </c>
      <c r="Z2313" s="79" t="s">
        <v>290</v>
      </c>
      <c r="AA2313" s="74"/>
    </row>
    <row r="2314" spans="1:27" x14ac:dyDescent="0.35">
      <c r="A2314" s="78" t="s">
        <v>1914</v>
      </c>
      <c r="B2314" s="62" t="s">
        <v>7976</v>
      </c>
      <c r="C2314" s="62"/>
      <c r="D2314" s="62" t="s">
        <v>305</v>
      </c>
      <c r="E2314" s="62">
        <v>500</v>
      </c>
      <c r="F2314" s="63" t="s">
        <v>8491</v>
      </c>
      <c r="G2314" s="64">
        <v>259</v>
      </c>
      <c r="H2314" s="89">
        <v>39722</v>
      </c>
      <c r="I2314" s="62" t="s">
        <v>8492</v>
      </c>
      <c r="J2314" s="64"/>
      <c r="K2314" s="64">
        <v>25.394859</v>
      </c>
      <c r="L2314" s="64">
        <v>55.427804999999999</v>
      </c>
      <c r="M2314" s="62" t="s">
        <v>8493</v>
      </c>
      <c r="N2314" s="62">
        <v>97167444840</v>
      </c>
      <c r="O2314" s="62">
        <v>97167444850</v>
      </c>
      <c r="P2314" s="62" t="s">
        <v>289</v>
      </c>
      <c r="Q2314" s="62" t="s">
        <v>2316</v>
      </c>
      <c r="R2314" s="65"/>
      <c r="S2314" s="73" t="s">
        <v>290</v>
      </c>
      <c r="T2314" s="73" t="s">
        <v>290</v>
      </c>
      <c r="U2314" s="73" t="s">
        <v>290</v>
      </c>
      <c r="V2314" s="73" t="s">
        <v>290</v>
      </c>
      <c r="W2314" s="73" t="s">
        <v>290</v>
      </c>
      <c r="X2314" s="73" t="s">
        <v>290</v>
      </c>
      <c r="Y2314" s="73" t="s">
        <v>290</v>
      </c>
      <c r="Z2314" s="79" t="s">
        <v>290</v>
      </c>
      <c r="AA2314" s="74"/>
    </row>
    <row r="2315" spans="1:27" x14ac:dyDescent="0.35">
      <c r="A2315" s="78" t="s">
        <v>1914</v>
      </c>
      <c r="B2315" s="62" t="s">
        <v>7976</v>
      </c>
      <c r="C2315" s="62"/>
      <c r="D2315" s="62" t="s">
        <v>305</v>
      </c>
      <c r="E2315" s="62">
        <v>21123</v>
      </c>
      <c r="F2315" s="63" t="s">
        <v>8494</v>
      </c>
      <c r="G2315" s="64">
        <v>2786</v>
      </c>
      <c r="H2315" s="89">
        <v>44819</v>
      </c>
      <c r="I2315" s="62" t="s">
        <v>8495</v>
      </c>
      <c r="J2315" s="64">
        <v>71246</v>
      </c>
      <c r="K2315" s="64">
        <v>25.34807</v>
      </c>
      <c r="L2315" s="64">
        <v>55.453220000000002</v>
      </c>
      <c r="M2315" s="62" t="s">
        <v>8496</v>
      </c>
      <c r="N2315" s="62">
        <v>97145610000</v>
      </c>
      <c r="O2315" s="62">
        <v>97144566737</v>
      </c>
      <c r="P2315" s="62" t="s">
        <v>289</v>
      </c>
      <c r="Q2315" s="62" t="s">
        <v>6186</v>
      </c>
      <c r="R2315" s="65"/>
      <c r="S2315" s="73" t="s">
        <v>290</v>
      </c>
      <c r="T2315" s="73" t="s">
        <v>290</v>
      </c>
      <c r="U2315" s="73" t="s">
        <v>290</v>
      </c>
      <c r="V2315" s="73" t="s">
        <v>290</v>
      </c>
      <c r="W2315" s="73" t="s">
        <v>290</v>
      </c>
      <c r="X2315" s="73" t="s">
        <v>290</v>
      </c>
      <c r="Y2315" s="73" t="s">
        <v>290</v>
      </c>
      <c r="Z2315" s="79" t="s">
        <v>290</v>
      </c>
      <c r="AA2315" s="74"/>
    </row>
    <row r="2316" spans="1:27" x14ac:dyDescent="0.35">
      <c r="A2316" s="78" t="s">
        <v>1914</v>
      </c>
      <c r="B2316" s="62" t="s">
        <v>7976</v>
      </c>
      <c r="C2316" s="62"/>
      <c r="D2316" s="62" t="s">
        <v>305</v>
      </c>
      <c r="E2316" s="62">
        <v>14450</v>
      </c>
      <c r="F2316" s="63" t="s">
        <v>8497</v>
      </c>
      <c r="G2316" s="64">
        <v>2511</v>
      </c>
      <c r="H2316" s="89">
        <v>44228</v>
      </c>
      <c r="I2316" s="62" t="s">
        <v>8498</v>
      </c>
      <c r="J2316" s="64">
        <v>71246</v>
      </c>
      <c r="K2316" s="64">
        <v>25.390989999999999</v>
      </c>
      <c r="L2316" s="64">
        <v>55.511519999999997</v>
      </c>
      <c r="M2316" s="62" t="s">
        <v>8499</v>
      </c>
      <c r="N2316" s="62">
        <v>97144566737</v>
      </c>
      <c r="O2316" s="62">
        <v>97145610000</v>
      </c>
      <c r="P2316" s="62" t="s">
        <v>289</v>
      </c>
      <c r="Q2316" s="62" t="s">
        <v>6186</v>
      </c>
      <c r="R2316" s="65"/>
      <c r="S2316" s="73" t="s">
        <v>290</v>
      </c>
      <c r="T2316" s="73" t="s">
        <v>290</v>
      </c>
      <c r="U2316" s="73" t="s">
        <v>290</v>
      </c>
      <c r="V2316" s="73" t="s">
        <v>290</v>
      </c>
      <c r="W2316" s="73" t="s">
        <v>290</v>
      </c>
      <c r="X2316" s="73" t="s">
        <v>290</v>
      </c>
      <c r="Y2316" s="73" t="s">
        <v>290</v>
      </c>
      <c r="Z2316" s="79" t="s">
        <v>290</v>
      </c>
      <c r="AA2316" s="74"/>
    </row>
    <row r="2317" spans="1:27" x14ac:dyDescent="0.35">
      <c r="A2317" s="78" t="s">
        <v>1914</v>
      </c>
      <c r="B2317" s="62" t="s">
        <v>7976</v>
      </c>
      <c r="C2317" s="62"/>
      <c r="D2317" s="62" t="s">
        <v>305</v>
      </c>
      <c r="E2317" s="62">
        <v>32892</v>
      </c>
      <c r="F2317" s="63" t="s">
        <v>8500</v>
      </c>
      <c r="G2317" s="64">
        <v>61006</v>
      </c>
      <c r="H2317" s="89">
        <v>45915</v>
      </c>
      <c r="I2317" s="62" t="s">
        <v>8501</v>
      </c>
      <c r="J2317" s="64"/>
      <c r="K2317" s="64">
        <v>25.40810111</v>
      </c>
      <c r="L2317" s="64">
        <v>55.444302960000002</v>
      </c>
      <c r="M2317" s="62" t="s">
        <v>8502</v>
      </c>
      <c r="N2317" s="62">
        <v>97167160999</v>
      </c>
      <c r="O2317" s="62"/>
      <c r="P2317" s="62" t="s">
        <v>289</v>
      </c>
      <c r="Q2317" s="62" t="s">
        <v>7984</v>
      </c>
      <c r="R2317" s="65"/>
      <c r="S2317" s="73" t="s">
        <v>290</v>
      </c>
      <c r="T2317" s="73" t="s">
        <v>290</v>
      </c>
      <c r="U2317" s="73" t="s">
        <v>290</v>
      </c>
      <c r="V2317" s="73" t="s">
        <v>290</v>
      </c>
      <c r="W2317" s="73" t="s">
        <v>290</v>
      </c>
      <c r="X2317" s="73" t="s">
        <v>290</v>
      </c>
      <c r="Y2317" s="73" t="s">
        <v>290</v>
      </c>
      <c r="Z2317" s="79" t="s">
        <v>290</v>
      </c>
      <c r="AA2317" s="74"/>
    </row>
    <row r="2318" spans="1:27" x14ac:dyDescent="0.35">
      <c r="A2318" s="78" t="s">
        <v>1914</v>
      </c>
      <c r="B2318" s="62" t="s">
        <v>7976</v>
      </c>
      <c r="C2318" s="62"/>
      <c r="D2318" s="62" t="s">
        <v>305</v>
      </c>
      <c r="E2318" s="62">
        <v>8682</v>
      </c>
      <c r="F2318" s="63" t="s">
        <v>8503</v>
      </c>
      <c r="G2318" s="64">
        <v>2189</v>
      </c>
      <c r="H2318" s="89">
        <v>43617</v>
      </c>
      <c r="I2318" s="62" t="s">
        <v>8504</v>
      </c>
      <c r="J2318" s="64">
        <v>71246</v>
      </c>
      <c r="K2318" s="64">
        <v>25.400085000000001</v>
      </c>
      <c r="L2318" s="64">
        <v>55.479773999999999</v>
      </c>
      <c r="M2318" s="62" t="s">
        <v>8505</v>
      </c>
      <c r="N2318" s="62">
        <v>97145610000</v>
      </c>
      <c r="O2318" s="62">
        <v>97144566737</v>
      </c>
      <c r="P2318" s="62" t="s">
        <v>289</v>
      </c>
      <c r="Q2318" s="62" t="s">
        <v>6186</v>
      </c>
      <c r="R2318" s="65"/>
      <c r="S2318" s="73" t="s">
        <v>290</v>
      </c>
      <c r="T2318" s="73" t="s">
        <v>290</v>
      </c>
      <c r="U2318" s="73" t="s">
        <v>290</v>
      </c>
      <c r="V2318" s="73" t="s">
        <v>290</v>
      </c>
      <c r="W2318" s="73" t="s">
        <v>290</v>
      </c>
      <c r="X2318" s="73" t="s">
        <v>290</v>
      </c>
      <c r="Y2318" s="73" t="s">
        <v>290</v>
      </c>
      <c r="Z2318" s="79" t="s">
        <v>290</v>
      </c>
      <c r="AA2318" s="74"/>
    </row>
    <row r="2319" spans="1:27" x14ac:dyDescent="0.35">
      <c r="A2319" s="78" t="s">
        <v>1914</v>
      </c>
      <c r="B2319" s="62" t="s">
        <v>7976</v>
      </c>
      <c r="C2319" s="62"/>
      <c r="D2319" s="62" t="s">
        <v>305</v>
      </c>
      <c r="E2319" s="62">
        <v>11600</v>
      </c>
      <c r="F2319" s="63" t="s">
        <v>8506</v>
      </c>
      <c r="G2319" s="64">
        <v>2367</v>
      </c>
      <c r="H2319" s="89">
        <v>43967</v>
      </c>
      <c r="I2319" s="62" t="s">
        <v>8507</v>
      </c>
      <c r="J2319" s="64">
        <v>71246</v>
      </c>
      <c r="K2319" s="64">
        <v>25.404330000000002</v>
      </c>
      <c r="L2319" s="64">
        <v>55.260078</v>
      </c>
      <c r="M2319" s="62" t="s">
        <v>8508</v>
      </c>
      <c r="N2319" s="62">
        <v>9714561000</v>
      </c>
      <c r="O2319" s="62">
        <v>97144566737</v>
      </c>
      <c r="P2319" s="62" t="s">
        <v>289</v>
      </c>
      <c r="Q2319" s="62" t="s">
        <v>6186</v>
      </c>
      <c r="R2319" s="65"/>
      <c r="S2319" s="73" t="s">
        <v>290</v>
      </c>
      <c r="T2319" s="73" t="s">
        <v>290</v>
      </c>
      <c r="U2319" s="73" t="s">
        <v>290</v>
      </c>
      <c r="V2319" s="73" t="s">
        <v>290</v>
      </c>
      <c r="W2319" s="73" t="s">
        <v>290</v>
      </c>
      <c r="X2319" s="73" t="s">
        <v>290</v>
      </c>
      <c r="Y2319" s="73" t="s">
        <v>290</v>
      </c>
      <c r="Z2319" s="79" t="s">
        <v>290</v>
      </c>
      <c r="AA2319" s="74"/>
    </row>
    <row r="2320" spans="1:27" x14ac:dyDescent="0.35">
      <c r="A2320" s="78" t="s">
        <v>1914</v>
      </c>
      <c r="B2320" s="62" t="s">
        <v>7976</v>
      </c>
      <c r="C2320" s="62"/>
      <c r="D2320" s="62" t="s">
        <v>305</v>
      </c>
      <c r="E2320" s="62">
        <v>17828</v>
      </c>
      <c r="F2320" s="63" t="s">
        <v>8509</v>
      </c>
      <c r="G2320" s="64">
        <v>2414</v>
      </c>
      <c r="H2320" s="89">
        <v>44501</v>
      </c>
      <c r="I2320" s="62" t="s">
        <v>8161</v>
      </c>
      <c r="J2320" s="64">
        <v>1434</v>
      </c>
      <c r="K2320" s="64">
        <v>31.256309999999999</v>
      </c>
      <c r="L2320" s="64">
        <v>34.805489999999999</v>
      </c>
      <c r="M2320" s="62" t="s">
        <v>8162</v>
      </c>
      <c r="N2320" s="62">
        <v>97167402255</v>
      </c>
      <c r="O2320" s="62">
        <v>97167402255</v>
      </c>
      <c r="P2320" s="62" t="s">
        <v>289</v>
      </c>
      <c r="Q2320" s="62" t="s">
        <v>8163</v>
      </c>
      <c r="R2320" s="65"/>
      <c r="S2320" s="73" t="s">
        <v>290</v>
      </c>
      <c r="T2320" s="73" t="s">
        <v>290</v>
      </c>
      <c r="U2320" s="73" t="s">
        <v>290</v>
      </c>
      <c r="V2320" s="73" t="s">
        <v>290</v>
      </c>
      <c r="W2320" s="73" t="s">
        <v>290</v>
      </c>
      <c r="X2320" s="73" t="s">
        <v>290</v>
      </c>
      <c r="Y2320" s="73" t="s">
        <v>290</v>
      </c>
      <c r="Z2320" s="79" t="s">
        <v>290</v>
      </c>
      <c r="AA2320" s="74"/>
    </row>
    <row r="2321" spans="1:27" ht="36" x14ac:dyDescent="0.35">
      <c r="A2321" s="78" t="s">
        <v>1914</v>
      </c>
      <c r="B2321" s="62" t="s">
        <v>7976</v>
      </c>
      <c r="C2321" s="62" t="s">
        <v>8510</v>
      </c>
      <c r="D2321" s="62" t="s">
        <v>305</v>
      </c>
      <c r="E2321" s="62">
        <v>34138</v>
      </c>
      <c r="F2321" s="63" t="s">
        <v>8511</v>
      </c>
      <c r="G2321" s="64">
        <v>60340</v>
      </c>
      <c r="H2321" s="89">
        <v>46204</v>
      </c>
      <c r="I2321" s="64" t="s">
        <v>8512</v>
      </c>
      <c r="J2321" s="64">
        <v>294880</v>
      </c>
      <c r="K2321" s="64">
        <v>25.379324499999999</v>
      </c>
      <c r="L2321" s="64">
        <v>55.507967600000001</v>
      </c>
      <c r="M2321" s="62" t="s">
        <v>8513</v>
      </c>
      <c r="N2321" s="62">
        <v>97165249922</v>
      </c>
      <c r="O2321" s="62"/>
      <c r="P2321" s="62" t="s">
        <v>289</v>
      </c>
      <c r="Q2321" s="62" t="s">
        <v>5342</v>
      </c>
      <c r="R2321" s="65"/>
      <c r="S2321" s="73" t="s">
        <v>290</v>
      </c>
      <c r="T2321" s="73" t="s">
        <v>290</v>
      </c>
      <c r="U2321" s="73" t="s">
        <v>290</v>
      </c>
      <c r="V2321" s="73" t="s">
        <v>290</v>
      </c>
      <c r="W2321" s="73" t="s">
        <v>290</v>
      </c>
      <c r="X2321" s="73" t="s">
        <v>290</v>
      </c>
      <c r="Y2321" s="73" t="s">
        <v>290</v>
      </c>
      <c r="Z2321" s="79" t="s">
        <v>290</v>
      </c>
      <c r="AA2321" s="74"/>
    </row>
    <row r="2322" spans="1:27" ht="36" x14ac:dyDescent="0.35">
      <c r="A2322" s="78" t="s">
        <v>1914</v>
      </c>
      <c r="B2322" s="62" t="s">
        <v>7976</v>
      </c>
      <c r="C2322" s="62"/>
      <c r="D2322" s="62" t="s">
        <v>305</v>
      </c>
      <c r="E2322" s="62">
        <v>15145</v>
      </c>
      <c r="F2322" s="63" t="s">
        <v>8514</v>
      </c>
      <c r="G2322" s="64">
        <v>2681</v>
      </c>
      <c r="H2322" s="89">
        <v>44350</v>
      </c>
      <c r="I2322" s="64" t="s">
        <v>8515</v>
      </c>
      <c r="J2322" s="64">
        <v>71246</v>
      </c>
      <c r="K2322" s="64">
        <v>25.389019999999999</v>
      </c>
      <c r="L2322" s="64">
        <v>55.43571</v>
      </c>
      <c r="M2322" s="62" t="s">
        <v>8516</v>
      </c>
      <c r="N2322" s="62">
        <v>97145610000</v>
      </c>
      <c r="O2322" s="62"/>
      <c r="P2322" s="62" t="s">
        <v>289</v>
      </c>
      <c r="Q2322" s="62" t="s">
        <v>6186</v>
      </c>
      <c r="R2322" s="65"/>
      <c r="S2322" s="73" t="s">
        <v>290</v>
      </c>
      <c r="T2322" s="73" t="s">
        <v>290</v>
      </c>
      <c r="U2322" s="73" t="s">
        <v>290</v>
      </c>
      <c r="V2322" s="73" t="s">
        <v>290</v>
      </c>
      <c r="W2322" s="73" t="s">
        <v>290</v>
      </c>
      <c r="X2322" s="73" t="s">
        <v>290</v>
      </c>
      <c r="Y2322" s="73" t="s">
        <v>290</v>
      </c>
      <c r="Z2322" s="79" t="s">
        <v>290</v>
      </c>
      <c r="AA2322" s="74"/>
    </row>
    <row r="2323" spans="1:27" x14ac:dyDescent="0.35">
      <c r="A2323" s="78" t="s">
        <v>1914</v>
      </c>
      <c r="B2323" s="62" t="s">
        <v>7976</v>
      </c>
      <c r="C2323" s="62"/>
      <c r="D2323" s="62" t="s">
        <v>305</v>
      </c>
      <c r="E2323" s="62">
        <v>21121</v>
      </c>
      <c r="F2323" s="63" t="s">
        <v>8517</v>
      </c>
      <c r="G2323" s="64">
        <v>2754</v>
      </c>
      <c r="H2323" s="89">
        <v>44819</v>
      </c>
      <c r="I2323" s="62" t="s">
        <v>8518</v>
      </c>
      <c r="J2323" s="64">
        <v>71246</v>
      </c>
      <c r="K2323" s="64">
        <v>25.37677</v>
      </c>
      <c r="L2323" s="64">
        <v>55.512329999999999</v>
      </c>
      <c r="M2323" s="62" t="s">
        <v>8519</v>
      </c>
      <c r="N2323" s="62">
        <v>97145610000</v>
      </c>
      <c r="O2323" s="62">
        <v>97144566737</v>
      </c>
      <c r="P2323" s="62" t="s">
        <v>289</v>
      </c>
      <c r="Q2323" s="62" t="s">
        <v>6186</v>
      </c>
      <c r="R2323" s="65"/>
      <c r="S2323" s="73" t="s">
        <v>290</v>
      </c>
      <c r="T2323" s="73" t="s">
        <v>290</v>
      </c>
      <c r="U2323" s="73" t="s">
        <v>290</v>
      </c>
      <c r="V2323" s="73" t="s">
        <v>290</v>
      </c>
      <c r="W2323" s="73" t="s">
        <v>290</v>
      </c>
      <c r="X2323" s="73" t="s">
        <v>290</v>
      </c>
      <c r="Y2323" s="73" t="s">
        <v>290</v>
      </c>
      <c r="Z2323" s="79" t="s">
        <v>290</v>
      </c>
      <c r="AA2323" s="74"/>
    </row>
    <row r="2324" spans="1:27" x14ac:dyDescent="0.35">
      <c r="A2324" s="78" t="s">
        <v>1914</v>
      </c>
      <c r="B2324" s="62" t="s">
        <v>7976</v>
      </c>
      <c r="C2324" s="62"/>
      <c r="D2324" s="62" t="s">
        <v>305</v>
      </c>
      <c r="E2324" s="62">
        <v>30288</v>
      </c>
      <c r="F2324" s="63" t="s">
        <v>8520</v>
      </c>
      <c r="G2324" s="64">
        <v>60572</v>
      </c>
      <c r="H2324" s="89">
        <v>45597</v>
      </c>
      <c r="I2324" s="62" t="s">
        <v>8521</v>
      </c>
      <c r="J2324" s="64">
        <v>71246</v>
      </c>
      <c r="K2324" s="64">
        <v>25.400642999999999</v>
      </c>
      <c r="L2324" s="64">
        <v>55.433545000000002</v>
      </c>
      <c r="M2324" s="62" t="s">
        <v>8522</v>
      </c>
      <c r="N2324" s="62">
        <v>97145610000</v>
      </c>
      <c r="O2324" s="62">
        <v>97144566737</v>
      </c>
      <c r="P2324" s="62" t="s">
        <v>289</v>
      </c>
      <c r="Q2324" s="62" t="s">
        <v>6186</v>
      </c>
      <c r="R2324" s="65"/>
      <c r="S2324" s="73" t="s">
        <v>290</v>
      </c>
      <c r="T2324" s="73" t="s">
        <v>290</v>
      </c>
      <c r="U2324" s="73" t="s">
        <v>290</v>
      </c>
      <c r="V2324" s="73" t="s">
        <v>290</v>
      </c>
      <c r="W2324" s="73" t="s">
        <v>290</v>
      </c>
      <c r="X2324" s="73" t="s">
        <v>290</v>
      </c>
      <c r="Y2324" s="73" t="s">
        <v>290</v>
      </c>
      <c r="Z2324" s="79" t="s">
        <v>290</v>
      </c>
      <c r="AA2324" s="74"/>
    </row>
    <row r="2325" spans="1:27" ht="24" x14ac:dyDescent="0.35">
      <c r="A2325" s="78" t="s">
        <v>1914</v>
      </c>
      <c r="B2325" s="62" t="s">
        <v>7976</v>
      </c>
      <c r="C2325" s="62"/>
      <c r="D2325" s="62" t="s">
        <v>305</v>
      </c>
      <c r="E2325" s="62">
        <v>31044</v>
      </c>
      <c r="F2325" s="63" t="s">
        <v>8523</v>
      </c>
      <c r="G2325" s="64">
        <v>61083</v>
      </c>
      <c r="H2325" s="89">
        <v>45731</v>
      </c>
      <c r="I2325" s="64" t="s">
        <v>8524</v>
      </c>
      <c r="J2325" s="64">
        <v>71246</v>
      </c>
      <c r="K2325" s="64">
        <v>25.418265000000002</v>
      </c>
      <c r="L2325" s="64">
        <v>55.440094999999999</v>
      </c>
      <c r="M2325" s="62" t="s">
        <v>8525</v>
      </c>
      <c r="N2325" s="62">
        <v>97145610000</v>
      </c>
      <c r="O2325" s="62">
        <v>9714566737</v>
      </c>
      <c r="P2325" s="62" t="s">
        <v>289</v>
      </c>
      <c r="Q2325" s="62" t="s">
        <v>6186</v>
      </c>
      <c r="R2325" s="65"/>
      <c r="S2325" s="73" t="s">
        <v>290</v>
      </c>
      <c r="T2325" s="73" t="s">
        <v>290</v>
      </c>
      <c r="U2325" s="73" t="s">
        <v>290</v>
      </c>
      <c r="V2325" s="73" t="s">
        <v>290</v>
      </c>
      <c r="W2325" s="73" t="s">
        <v>290</v>
      </c>
      <c r="X2325" s="73" t="s">
        <v>290</v>
      </c>
      <c r="Y2325" s="73" t="s">
        <v>290</v>
      </c>
      <c r="Z2325" s="79" t="s">
        <v>290</v>
      </c>
      <c r="AA2325" s="74"/>
    </row>
    <row r="2326" spans="1:27" ht="36" x14ac:dyDescent="0.35">
      <c r="A2326" s="78" t="s">
        <v>1914</v>
      </c>
      <c r="B2326" s="62" t="s">
        <v>7976</v>
      </c>
      <c r="C2326" s="62"/>
      <c r="D2326" s="62" t="s">
        <v>305</v>
      </c>
      <c r="E2326" s="62">
        <v>31045</v>
      </c>
      <c r="F2326" s="63" t="s">
        <v>8526</v>
      </c>
      <c r="G2326" s="64">
        <v>61091</v>
      </c>
      <c r="H2326" s="89">
        <v>45731</v>
      </c>
      <c r="I2326" s="64" t="s">
        <v>8527</v>
      </c>
      <c r="J2326" s="64">
        <v>71246</v>
      </c>
      <c r="K2326" s="64">
        <v>25.426468</v>
      </c>
      <c r="L2326" s="64">
        <v>55.501607</v>
      </c>
      <c r="M2326" s="62" t="s">
        <v>8528</v>
      </c>
      <c r="N2326" s="62">
        <v>97145610000</v>
      </c>
      <c r="O2326" s="62">
        <v>9714566737</v>
      </c>
      <c r="P2326" s="62" t="s">
        <v>289</v>
      </c>
      <c r="Q2326" s="62" t="s">
        <v>6186</v>
      </c>
      <c r="R2326" s="65"/>
      <c r="S2326" s="73" t="s">
        <v>290</v>
      </c>
      <c r="T2326" s="73" t="s">
        <v>290</v>
      </c>
      <c r="U2326" s="73" t="s">
        <v>290</v>
      </c>
      <c r="V2326" s="73" t="s">
        <v>290</v>
      </c>
      <c r="W2326" s="73" t="s">
        <v>290</v>
      </c>
      <c r="X2326" s="73" t="s">
        <v>290</v>
      </c>
      <c r="Y2326" s="73" t="s">
        <v>290</v>
      </c>
      <c r="Z2326" s="79" t="s">
        <v>290</v>
      </c>
      <c r="AA2326" s="74"/>
    </row>
    <row r="2327" spans="1:27" ht="36" x14ac:dyDescent="0.35">
      <c r="A2327" s="78" t="s">
        <v>1914</v>
      </c>
      <c r="B2327" s="62" t="s">
        <v>7976</v>
      </c>
      <c r="C2327" s="62"/>
      <c r="D2327" s="62" t="s">
        <v>305</v>
      </c>
      <c r="E2327" s="62">
        <v>31053</v>
      </c>
      <c r="F2327" s="63" t="s">
        <v>8529</v>
      </c>
      <c r="G2327" s="64">
        <v>61128</v>
      </c>
      <c r="H2327" s="89">
        <v>45731</v>
      </c>
      <c r="I2327" s="64" t="s">
        <v>8530</v>
      </c>
      <c r="J2327" s="64">
        <v>71246</v>
      </c>
      <c r="K2327" s="64">
        <v>25.3902362</v>
      </c>
      <c r="L2327" s="64">
        <v>55.455719999999999</v>
      </c>
      <c r="M2327" s="62" t="s">
        <v>8531</v>
      </c>
      <c r="N2327" s="62">
        <v>97145610000</v>
      </c>
      <c r="O2327" s="62">
        <v>9714566737</v>
      </c>
      <c r="P2327" s="62" t="s">
        <v>289</v>
      </c>
      <c r="Q2327" s="62" t="s">
        <v>6186</v>
      </c>
      <c r="R2327" s="65"/>
      <c r="S2327" s="73" t="s">
        <v>290</v>
      </c>
      <c r="T2327" s="73" t="s">
        <v>290</v>
      </c>
      <c r="U2327" s="73" t="s">
        <v>290</v>
      </c>
      <c r="V2327" s="73" t="s">
        <v>290</v>
      </c>
      <c r="W2327" s="73" t="s">
        <v>290</v>
      </c>
      <c r="X2327" s="73" t="s">
        <v>290</v>
      </c>
      <c r="Y2327" s="73" t="s">
        <v>290</v>
      </c>
      <c r="Z2327" s="79" t="s">
        <v>290</v>
      </c>
      <c r="AA2327" s="74"/>
    </row>
    <row r="2328" spans="1:27" ht="36" x14ac:dyDescent="0.35">
      <c r="A2328" s="78" t="s">
        <v>1914</v>
      </c>
      <c r="B2328" s="62" t="s">
        <v>7976</v>
      </c>
      <c r="C2328" s="62"/>
      <c r="D2328" s="62" t="s">
        <v>305</v>
      </c>
      <c r="E2328" s="62">
        <v>23708</v>
      </c>
      <c r="F2328" s="63" t="s">
        <v>8532</v>
      </c>
      <c r="G2328" s="64">
        <v>60154</v>
      </c>
      <c r="H2328" s="89">
        <v>45066</v>
      </c>
      <c r="I2328" s="64" t="s">
        <v>8533</v>
      </c>
      <c r="J2328" s="64">
        <v>71246</v>
      </c>
      <c r="K2328" s="64">
        <v>25.370861999999999</v>
      </c>
      <c r="L2328" s="64">
        <v>55.509397999999997</v>
      </c>
      <c r="M2328" s="62" t="s">
        <v>8534</v>
      </c>
      <c r="N2328" s="62">
        <v>97145610000</v>
      </c>
      <c r="O2328" s="62">
        <v>97144566737</v>
      </c>
      <c r="P2328" s="62" t="s">
        <v>289</v>
      </c>
      <c r="Q2328" s="62" t="s">
        <v>6186</v>
      </c>
      <c r="R2328" s="65"/>
      <c r="S2328" s="73" t="s">
        <v>290</v>
      </c>
      <c r="T2328" s="73" t="s">
        <v>290</v>
      </c>
      <c r="U2328" s="73" t="s">
        <v>290</v>
      </c>
      <c r="V2328" s="73" t="s">
        <v>290</v>
      </c>
      <c r="W2328" s="73" t="s">
        <v>290</v>
      </c>
      <c r="X2328" s="73" t="s">
        <v>290</v>
      </c>
      <c r="Y2328" s="73" t="s">
        <v>290</v>
      </c>
      <c r="Z2328" s="79" t="s">
        <v>290</v>
      </c>
      <c r="AA2328" s="74"/>
    </row>
    <row r="2329" spans="1:27" ht="24" x14ac:dyDescent="0.35">
      <c r="A2329" s="78" t="s">
        <v>1914</v>
      </c>
      <c r="B2329" s="62" t="s">
        <v>7976</v>
      </c>
      <c r="C2329" s="62"/>
      <c r="D2329" s="62" t="s">
        <v>305</v>
      </c>
      <c r="E2329" s="62">
        <v>25281</v>
      </c>
      <c r="F2329" s="63" t="s">
        <v>8535</v>
      </c>
      <c r="G2329" s="64">
        <v>60525</v>
      </c>
      <c r="H2329" s="89">
        <v>45153</v>
      </c>
      <c r="I2329" s="64" t="s">
        <v>8536</v>
      </c>
      <c r="J2329" s="64">
        <v>71246</v>
      </c>
      <c r="K2329" s="64">
        <v>25.380852399999998</v>
      </c>
      <c r="L2329" s="64">
        <v>55.506901999999997</v>
      </c>
      <c r="M2329" s="62" t="s">
        <v>8537</v>
      </c>
      <c r="N2329" s="62">
        <v>97145610000</v>
      </c>
      <c r="O2329" s="62">
        <v>97144566737</v>
      </c>
      <c r="P2329" s="62" t="s">
        <v>289</v>
      </c>
      <c r="Q2329" s="62" t="s">
        <v>6186</v>
      </c>
      <c r="R2329" s="65"/>
      <c r="S2329" s="73" t="s">
        <v>290</v>
      </c>
      <c r="T2329" s="73" t="s">
        <v>290</v>
      </c>
      <c r="U2329" s="73" t="s">
        <v>290</v>
      </c>
      <c r="V2329" s="73" t="s">
        <v>290</v>
      </c>
      <c r="W2329" s="73" t="s">
        <v>290</v>
      </c>
      <c r="X2329" s="73" t="s">
        <v>290</v>
      </c>
      <c r="Y2329" s="73" t="s">
        <v>290</v>
      </c>
      <c r="Z2329" s="79" t="s">
        <v>290</v>
      </c>
      <c r="AA2329" s="74"/>
    </row>
    <row r="2330" spans="1:27" x14ac:dyDescent="0.35">
      <c r="A2330" s="78" t="s">
        <v>1914</v>
      </c>
      <c r="B2330" s="62" t="s">
        <v>7976</v>
      </c>
      <c r="C2330" s="62"/>
      <c r="D2330" s="62" t="s">
        <v>305</v>
      </c>
      <c r="E2330" s="62">
        <v>25280</v>
      </c>
      <c r="F2330" s="63" t="s">
        <v>8538</v>
      </c>
      <c r="G2330" s="64">
        <v>60524</v>
      </c>
      <c r="H2330" s="89">
        <v>45153</v>
      </c>
      <c r="I2330" s="62" t="s">
        <v>8539</v>
      </c>
      <c r="J2330" s="64">
        <v>71246</v>
      </c>
      <c r="K2330" s="64">
        <v>25.398185999999999</v>
      </c>
      <c r="L2330" s="64">
        <v>55.519687570000002</v>
      </c>
      <c r="M2330" s="62" t="s">
        <v>8540</v>
      </c>
      <c r="N2330" s="62">
        <v>97145610000</v>
      </c>
      <c r="O2330" s="62">
        <v>97144566737</v>
      </c>
      <c r="P2330" s="62" t="s">
        <v>289</v>
      </c>
      <c r="Q2330" s="62" t="s">
        <v>6186</v>
      </c>
      <c r="R2330" s="65"/>
      <c r="S2330" s="73" t="s">
        <v>290</v>
      </c>
      <c r="T2330" s="73" t="s">
        <v>290</v>
      </c>
      <c r="U2330" s="73" t="s">
        <v>290</v>
      </c>
      <c r="V2330" s="73" t="s">
        <v>290</v>
      </c>
      <c r="W2330" s="73" t="s">
        <v>290</v>
      </c>
      <c r="X2330" s="73" t="s">
        <v>290</v>
      </c>
      <c r="Y2330" s="73" t="s">
        <v>290</v>
      </c>
      <c r="Z2330" s="79" t="s">
        <v>290</v>
      </c>
      <c r="AA2330" s="74"/>
    </row>
    <row r="2331" spans="1:27" ht="36" x14ac:dyDescent="0.35">
      <c r="A2331" s="78" t="s">
        <v>1914</v>
      </c>
      <c r="B2331" s="62" t="s">
        <v>7976</v>
      </c>
      <c r="C2331" s="62"/>
      <c r="D2331" s="62" t="s">
        <v>305</v>
      </c>
      <c r="E2331" s="62">
        <v>15142</v>
      </c>
      <c r="F2331" s="63" t="s">
        <v>8541</v>
      </c>
      <c r="G2331" s="64">
        <v>2659</v>
      </c>
      <c r="H2331" s="89">
        <v>44350</v>
      </c>
      <c r="I2331" s="64" t="s">
        <v>8542</v>
      </c>
      <c r="J2331" s="64">
        <v>71246</v>
      </c>
      <c r="K2331" s="64">
        <v>25.386040000000001</v>
      </c>
      <c r="L2331" s="64">
        <v>55.449939999999998</v>
      </c>
      <c r="M2331" s="62" t="s">
        <v>8543</v>
      </c>
      <c r="N2331" s="62">
        <v>97145610000</v>
      </c>
      <c r="O2331" s="62">
        <v>971444566737</v>
      </c>
      <c r="P2331" s="62" t="s">
        <v>289</v>
      </c>
      <c r="Q2331" s="62" t="s">
        <v>6186</v>
      </c>
      <c r="R2331" s="65"/>
      <c r="S2331" s="73" t="s">
        <v>290</v>
      </c>
      <c r="T2331" s="73" t="s">
        <v>290</v>
      </c>
      <c r="U2331" s="73" t="s">
        <v>290</v>
      </c>
      <c r="V2331" s="73" t="s">
        <v>290</v>
      </c>
      <c r="W2331" s="73" t="s">
        <v>290</v>
      </c>
      <c r="X2331" s="73" t="s">
        <v>290</v>
      </c>
      <c r="Y2331" s="73" t="s">
        <v>290</v>
      </c>
      <c r="Z2331" s="79" t="s">
        <v>290</v>
      </c>
      <c r="AA2331" s="74"/>
    </row>
    <row r="2332" spans="1:27" x14ac:dyDescent="0.35">
      <c r="A2332" s="78" t="s">
        <v>1914</v>
      </c>
      <c r="B2332" s="62" t="s">
        <v>7976</v>
      </c>
      <c r="C2332" s="62"/>
      <c r="D2332" s="62" t="s">
        <v>305</v>
      </c>
      <c r="E2332" s="62">
        <v>3177</v>
      </c>
      <c r="F2332" s="63" t="s">
        <v>8544</v>
      </c>
      <c r="G2332" s="64">
        <v>2501</v>
      </c>
      <c r="H2332" s="89">
        <v>42461</v>
      </c>
      <c r="I2332" s="62" t="s">
        <v>8545</v>
      </c>
      <c r="J2332" s="64"/>
      <c r="K2332" s="64">
        <v>25.394943399999999</v>
      </c>
      <c r="L2332" s="64">
        <v>55.447144999999999</v>
      </c>
      <c r="M2332" s="62" t="s">
        <v>8546</v>
      </c>
      <c r="N2332" s="62">
        <v>97167452188</v>
      </c>
      <c r="O2332" s="62">
        <v>97167444331</v>
      </c>
      <c r="P2332" s="62" t="s">
        <v>289</v>
      </c>
      <c r="Q2332" s="62" t="s">
        <v>6186</v>
      </c>
      <c r="R2332" s="65"/>
      <c r="S2332" s="73" t="s">
        <v>290</v>
      </c>
      <c r="T2332" s="73" t="s">
        <v>290</v>
      </c>
      <c r="U2332" s="73" t="s">
        <v>290</v>
      </c>
      <c r="V2332" s="73" t="s">
        <v>290</v>
      </c>
      <c r="W2332" s="73" t="s">
        <v>290</v>
      </c>
      <c r="X2332" s="73" t="s">
        <v>290</v>
      </c>
      <c r="Y2332" s="73" t="s">
        <v>290</v>
      </c>
      <c r="Z2332" s="79" t="s">
        <v>290</v>
      </c>
      <c r="AA2332" s="74"/>
    </row>
    <row r="2333" spans="1:27" x14ac:dyDescent="0.35">
      <c r="A2333" s="78" t="s">
        <v>1914</v>
      </c>
      <c r="B2333" s="62" t="s">
        <v>7976</v>
      </c>
      <c r="C2333" s="62"/>
      <c r="D2333" s="62" t="s">
        <v>305</v>
      </c>
      <c r="E2333" s="62">
        <v>2966</v>
      </c>
      <c r="F2333" s="63" t="s">
        <v>8547</v>
      </c>
      <c r="G2333" s="64">
        <v>933</v>
      </c>
      <c r="H2333" s="89">
        <v>42353</v>
      </c>
      <c r="I2333" s="62" t="s">
        <v>8548</v>
      </c>
      <c r="J2333" s="64">
        <v>13033</v>
      </c>
      <c r="K2333" s="64">
        <v>25.406821999999998</v>
      </c>
      <c r="L2333" s="64">
        <v>55.444068999999999</v>
      </c>
      <c r="M2333" s="62" t="s">
        <v>8549</v>
      </c>
      <c r="N2333" s="62">
        <v>97167457771</v>
      </c>
      <c r="O2333" s="62">
        <v>97167457772</v>
      </c>
      <c r="P2333" s="62" t="s">
        <v>289</v>
      </c>
      <c r="Q2333" s="62" t="s">
        <v>6847</v>
      </c>
      <c r="R2333" s="65"/>
      <c r="S2333" s="73" t="s">
        <v>290</v>
      </c>
      <c r="T2333" s="73" t="s">
        <v>290</v>
      </c>
      <c r="U2333" s="73" t="s">
        <v>290</v>
      </c>
      <c r="V2333" s="73" t="s">
        <v>290</v>
      </c>
      <c r="W2333" s="73" t="s">
        <v>290</v>
      </c>
      <c r="X2333" s="73" t="s">
        <v>290</v>
      </c>
      <c r="Y2333" s="73" t="s">
        <v>290</v>
      </c>
      <c r="Z2333" s="79" t="s">
        <v>290</v>
      </c>
      <c r="AA2333" s="74"/>
    </row>
    <row r="2334" spans="1:27" x14ac:dyDescent="0.35">
      <c r="A2334" s="78" t="s">
        <v>1914</v>
      </c>
      <c r="B2334" s="62" t="s">
        <v>7976</v>
      </c>
      <c r="C2334" s="62"/>
      <c r="D2334" s="62" t="s">
        <v>305</v>
      </c>
      <c r="E2334" s="62">
        <v>17831</v>
      </c>
      <c r="F2334" s="63" t="s">
        <v>8550</v>
      </c>
      <c r="G2334" s="64">
        <v>1394</v>
      </c>
      <c r="H2334" s="89">
        <v>44501</v>
      </c>
      <c r="I2334" s="62" t="s">
        <v>8551</v>
      </c>
      <c r="J2334" s="64">
        <v>5848</v>
      </c>
      <c r="K2334" s="64">
        <v>25.397500000000001</v>
      </c>
      <c r="L2334" s="64">
        <v>55.433799999999998</v>
      </c>
      <c r="M2334" s="62" t="s">
        <v>8552</v>
      </c>
      <c r="N2334" s="62">
        <v>97167483760</v>
      </c>
      <c r="O2334" s="62">
        <v>97167483760</v>
      </c>
      <c r="P2334" s="62" t="s">
        <v>289</v>
      </c>
      <c r="Q2334" s="62" t="s">
        <v>8553</v>
      </c>
      <c r="R2334" s="65"/>
      <c r="S2334" s="73" t="s">
        <v>290</v>
      </c>
      <c r="T2334" s="73" t="s">
        <v>290</v>
      </c>
      <c r="U2334" s="73" t="s">
        <v>290</v>
      </c>
      <c r="V2334" s="73" t="s">
        <v>290</v>
      </c>
      <c r="W2334" s="73" t="s">
        <v>290</v>
      </c>
      <c r="X2334" s="73" t="s">
        <v>290</v>
      </c>
      <c r="Y2334" s="73" t="s">
        <v>290</v>
      </c>
      <c r="Z2334" s="79" t="s">
        <v>290</v>
      </c>
      <c r="AA2334" s="74"/>
    </row>
    <row r="2335" spans="1:27" ht="36" x14ac:dyDescent="0.35">
      <c r="A2335" s="78" t="s">
        <v>1914</v>
      </c>
      <c r="B2335" s="62" t="s">
        <v>7976</v>
      </c>
      <c r="C2335" s="62"/>
      <c r="D2335" s="62" t="s">
        <v>305</v>
      </c>
      <c r="E2335" s="62">
        <v>16598</v>
      </c>
      <c r="F2335" s="63" t="s">
        <v>8554</v>
      </c>
      <c r="G2335" s="64">
        <v>1986</v>
      </c>
      <c r="H2335" s="89">
        <v>44409</v>
      </c>
      <c r="I2335" s="64" t="s">
        <v>8555</v>
      </c>
      <c r="J2335" s="64"/>
      <c r="K2335" s="64">
        <v>55.572941919999998</v>
      </c>
      <c r="L2335" s="64">
        <v>25.423594130000001</v>
      </c>
      <c r="M2335" s="62" t="s">
        <v>8247</v>
      </c>
      <c r="N2335" s="62">
        <v>971467481778</v>
      </c>
      <c r="O2335" s="62"/>
      <c r="P2335" s="62" t="s">
        <v>289</v>
      </c>
      <c r="Q2335" s="62" t="s">
        <v>8174</v>
      </c>
      <c r="R2335" s="65"/>
      <c r="S2335" s="73" t="s">
        <v>290</v>
      </c>
      <c r="T2335" s="73" t="s">
        <v>290</v>
      </c>
      <c r="U2335" s="73" t="s">
        <v>290</v>
      </c>
      <c r="V2335" s="73" t="s">
        <v>290</v>
      </c>
      <c r="W2335" s="73" t="s">
        <v>290</v>
      </c>
      <c r="X2335" s="73" t="s">
        <v>290</v>
      </c>
      <c r="Y2335" s="73" t="s">
        <v>290</v>
      </c>
      <c r="Z2335" s="79" t="s">
        <v>290</v>
      </c>
      <c r="AA2335" s="74"/>
    </row>
    <row r="2336" spans="1:27" ht="36" x14ac:dyDescent="0.35">
      <c r="A2336" s="78" t="s">
        <v>1914</v>
      </c>
      <c r="B2336" s="62" t="s">
        <v>7976</v>
      </c>
      <c r="C2336" s="62"/>
      <c r="D2336" s="62" t="s">
        <v>305</v>
      </c>
      <c r="E2336" s="62">
        <v>32871</v>
      </c>
      <c r="F2336" s="63" t="s">
        <v>8556</v>
      </c>
      <c r="G2336" s="64">
        <v>379</v>
      </c>
      <c r="H2336" s="89">
        <v>45915</v>
      </c>
      <c r="I2336" s="64" t="s">
        <v>8557</v>
      </c>
      <c r="J2336" s="64"/>
      <c r="K2336" s="64" t="s">
        <v>8558</v>
      </c>
      <c r="L2336" s="64">
        <v>55.48</v>
      </c>
      <c r="M2336" s="62" t="s">
        <v>8559</v>
      </c>
      <c r="N2336" s="62">
        <v>97167433032</v>
      </c>
      <c r="O2336" s="62"/>
      <c r="P2336" s="62" t="s">
        <v>296</v>
      </c>
      <c r="Q2336" s="62" t="s">
        <v>8178</v>
      </c>
      <c r="R2336" s="65"/>
      <c r="S2336" s="73" t="s">
        <v>290</v>
      </c>
      <c r="T2336" s="73" t="s">
        <v>290</v>
      </c>
      <c r="U2336" s="73" t="s">
        <v>290</v>
      </c>
      <c r="V2336" s="73" t="s">
        <v>290</v>
      </c>
      <c r="W2336" s="73" t="s">
        <v>290</v>
      </c>
      <c r="X2336" s="73" t="s">
        <v>290</v>
      </c>
      <c r="Y2336" s="73" t="s">
        <v>290</v>
      </c>
      <c r="Z2336" s="79" t="s">
        <v>290</v>
      </c>
      <c r="AA2336" s="74"/>
    </row>
    <row r="2337" spans="1:27" x14ac:dyDescent="0.35">
      <c r="A2337" s="78" t="s">
        <v>1914</v>
      </c>
      <c r="B2337" s="62" t="s">
        <v>7976</v>
      </c>
      <c r="C2337" s="62"/>
      <c r="D2337" s="62" t="s">
        <v>305</v>
      </c>
      <c r="E2337" s="62">
        <v>1039</v>
      </c>
      <c r="F2337" s="63" t="s">
        <v>8560</v>
      </c>
      <c r="G2337" s="64">
        <v>295</v>
      </c>
      <c r="H2337" s="89">
        <v>42109</v>
      </c>
      <c r="I2337" s="62" t="s">
        <v>8561</v>
      </c>
      <c r="J2337" s="64"/>
      <c r="K2337" s="64">
        <v>25.392666800000001</v>
      </c>
      <c r="L2337" s="64">
        <v>55.5056631</v>
      </c>
      <c r="M2337" s="62" t="s">
        <v>8562</v>
      </c>
      <c r="N2337" s="62">
        <v>971065211701</v>
      </c>
      <c r="O2337" s="62">
        <v>97167472208</v>
      </c>
      <c r="P2337" s="62" t="s">
        <v>289</v>
      </c>
      <c r="Q2337" s="62" t="s">
        <v>5094</v>
      </c>
      <c r="R2337" s="65"/>
      <c r="S2337" s="73" t="s">
        <v>290</v>
      </c>
      <c r="T2337" s="73" t="s">
        <v>290</v>
      </c>
      <c r="U2337" s="73" t="s">
        <v>290</v>
      </c>
      <c r="V2337" s="73" t="s">
        <v>290</v>
      </c>
      <c r="W2337" s="73" t="s">
        <v>290</v>
      </c>
      <c r="X2337" s="73" t="s">
        <v>290</v>
      </c>
      <c r="Y2337" s="73" t="s">
        <v>290</v>
      </c>
      <c r="Z2337" s="79" t="s">
        <v>290</v>
      </c>
      <c r="AA2337" s="74"/>
    </row>
    <row r="2338" spans="1:27" ht="24" x14ac:dyDescent="0.35">
      <c r="A2338" s="78" t="s">
        <v>1914</v>
      </c>
      <c r="B2338" s="62" t="s">
        <v>7976</v>
      </c>
      <c r="C2338" s="62"/>
      <c r="D2338" s="62" t="s">
        <v>305</v>
      </c>
      <c r="E2338" s="62">
        <v>34140</v>
      </c>
      <c r="F2338" s="63" t="s">
        <v>8563</v>
      </c>
      <c r="G2338" s="64">
        <v>61222</v>
      </c>
      <c r="H2338" s="89">
        <v>46204</v>
      </c>
      <c r="I2338" s="64" t="s">
        <v>8564</v>
      </c>
      <c r="J2338" s="64">
        <v>294880</v>
      </c>
      <c r="K2338" s="64">
        <v>25.397731700000001</v>
      </c>
      <c r="L2338" s="64">
        <v>55.521138999999998</v>
      </c>
      <c r="M2338" s="62" t="s">
        <v>8565</v>
      </c>
      <c r="N2338" s="62">
        <v>97168827884</v>
      </c>
      <c r="O2338" s="62"/>
      <c r="P2338" s="62" t="s">
        <v>289</v>
      </c>
      <c r="Q2338" s="62" t="s">
        <v>5342</v>
      </c>
      <c r="R2338" s="65"/>
      <c r="S2338" s="73" t="s">
        <v>290</v>
      </c>
      <c r="T2338" s="73" t="s">
        <v>290</v>
      </c>
      <c r="U2338" s="73" t="s">
        <v>290</v>
      </c>
      <c r="V2338" s="73" t="s">
        <v>290</v>
      </c>
      <c r="W2338" s="73" t="s">
        <v>290</v>
      </c>
      <c r="X2338" s="73" t="s">
        <v>290</v>
      </c>
      <c r="Y2338" s="73" t="s">
        <v>290</v>
      </c>
      <c r="Z2338" s="79" t="s">
        <v>290</v>
      </c>
      <c r="AA2338" s="74"/>
    </row>
    <row r="2339" spans="1:27" ht="36" x14ac:dyDescent="0.35">
      <c r="A2339" s="78" t="s">
        <v>1914</v>
      </c>
      <c r="B2339" s="62" t="s">
        <v>7976</v>
      </c>
      <c r="C2339" s="62"/>
      <c r="D2339" s="62" t="s">
        <v>305</v>
      </c>
      <c r="E2339" s="62">
        <v>14473</v>
      </c>
      <c r="F2339" s="63" t="s">
        <v>8566</v>
      </c>
      <c r="G2339" s="64">
        <v>2359</v>
      </c>
      <c r="H2339" s="89">
        <v>44228</v>
      </c>
      <c r="I2339" s="64" t="s">
        <v>8567</v>
      </c>
      <c r="J2339" s="64">
        <v>294880</v>
      </c>
      <c r="K2339" s="64">
        <v>25.398994999999999</v>
      </c>
      <c r="L2339" s="64">
        <v>55.477597799999998</v>
      </c>
      <c r="M2339" s="62" t="s">
        <v>8568</v>
      </c>
      <c r="N2339" s="62">
        <v>97167491188</v>
      </c>
      <c r="O2339" s="62"/>
      <c r="P2339" s="62" t="s">
        <v>289</v>
      </c>
      <c r="Q2339" s="62" t="s">
        <v>5342</v>
      </c>
      <c r="R2339" s="65"/>
      <c r="S2339" s="73" t="s">
        <v>290</v>
      </c>
      <c r="T2339" s="73" t="s">
        <v>290</v>
      </c>
      <c r="U2339" s="73" t="s">
        <v>290</v>
      </c>
      <c r="V2339" s="73" t="s">
        <v>290</v>
      </c>
      <c r="W2339" s="73" t="s">
        <v>290</v>
      </c>
      <c r="X2339" s="73" t="s">
        <v>290</v>
      </c>
      <c r="Y2339" s="73" t="s">
        <v>290</v>
      </c>
      <c r="Z2339" s="79" t="s">
        <v>290</v>
      </c>
      <c r="AA2339" s="74"/>
    </row>
    <row r="2340" spans="1:27" ht="24" x14ac:dyDescent="0.35">
      <c r="A2340" s="78" t="s">
        <v>1914</v>
      </c>
      <c r="B2340" s="62" t="s">
        <v>7976</v>
      </c>
      <c r="C2340" s="62"/>
      <c r="D2340" s="62" t="s">
        <v>305</v>
      </c>
      <c r="E2340" s="62">
        <v>7600</v>
      </c>
      <c r="F2340" s="63" t="s">
        <v>8569</v>
      </c>
      <c r="G2340" s="64">
        <v>436</v>
      </c>
      <c r="H2340" s="89">
        <v>43388</v>
      </c>
      <c r="I2340" s="64" t="s">
        <v>8570</v>
      </c>
      <c r="J2340" s="64"/>
      <c r="K2340" s="64">
        <v>25.424101</v>
      </c>
      <c r="L2340" s="64">
        <v>55.496799000000003</v>
      </c>
      <c r="M2340" s="62" t="s">
        <v>8571</v>
      </c>
      <c r="N2340" s="62">
        <v>97164769664</v>
      </c>
      <c r="O2340" s="62">
        <v>97167469665</v>
      </c>
      <c r="P2340" s="62" t="s">
        <v>289</v>
      </c>
      <c r="Q2340" s="62" t="s">
        <v>8192</v>
      </c>
      <c r="R2340" s="65"/>
      <c r="S2340" s="73" t="s">
        <v>290</v>
      </c>
      <c r="T2340" s="73" t="s">
        <v>290</v>
      </c>
      <c r="U2340" s="73" t="s">
        <v>290</v>
      </c>
      <c r="V2340" s="73" t="s">
        <v>290</v>
      </c>
      <c r="W2340" s="73" t="s">
        <v>290</v>
      </c>
      <c r="X2340" s="73" t="s">
        <v>290</v>
      </c>
      <c r="Y2340" s="73" t="s">
        <v>290</v>
      </c>
      <c r="Z2340" s="79" t="s">
        <v>290</v>
      </c>
      <c r="AA2340" s="74"/>
    </row>
    <row r="2341" spans="1:27" x14ac:dyDescent="0.35">
      <c r="A2341" s="78" t="s">
        <v>1914</v>
      </c>
      <c r="B2341" s="62" t="s">
        <v>7976</v>
      </c>
      <c r="C2341" s="62"/>
      <c r="D2341" s="62" t="s">
        <v>305</v>
      </c>
      <c r="E2341" s="62">
        <v>2771</v>
      </c>
      <c r="F2341" s="63" t="s">
        <v>8572</v>
      </c>
      <c r="G2341" s="64">
        <v>1192</v>
      </c>
      <c r="H2341" s="89">
        <v>42415</v>
      </c>
      <c r="I2341" s="62" t="s">
        <v>8573</v>
      </c>
      <c r="J2341" s="64">
        <v>1586</v>
      </c>
      <c r="K2341" s="64">
        <v>25.3992</v>
      </c>
      <c r="L2341" s="64">
        <v>55.450868</v>
      </c>
      <c r="M2341" s="62" t="s">
        <v>8574</v>
      </c>
      <c r="N2341" s="62">
        <v>97167453771</v>
      </c>
      <c r="O2341" s="62">
        <v>97167453781</v>
      </c>
      <c r="P2341" s="62" t="s">
        <v>289</v>
      </c>
      <c r="Q2341" s="62" t="s">
        <v>7041</v>
      </c>
      <c r="R2341" s="65"/>
      <c r="S2341" s="73" t="s">
        <v>290</v>
      </c>
      <c r="T2341" s="73" t="s">
        <v>290</v>
      </c>
      <c r="U2341" s="73" t="s">
        <v>290</v>
      </c>
      <c r="V2341" s="73" t="s">
        <v>290</v>
      </c>
      <c r="W2341" s="73" t="s">
        <v>290</v>
      </c>
      <c r="X2341" s="73" t="s">
        <v>290</v>
      </c>
      <c r="Y2341" s="73" t="s">
        <v>290</v>
      </c>
      <c r="Z2341" s="79" t="s">
        <v>290</v>
      </c>
      <c r="AA2341" s="74"/>
    </row>
    <row r="2342" spans="1:27" x14ac:dyDescent="0.35">
      <c r="A2342" s="78" t="s">
        <v>1914</v>
      </c>
      <c r="B2342" s="62" t="s">
        <v>7976</v>
      </c>
      <c r="C2342" s="62"/>
      <c r="D2342" s="62" t="s">
        <v>305</v>
      </c>
      <c r="E2342" s="62">
        <v>3200</v>
      </c>
      <c r="F2342" s="63" t="s">
        <v>8575</v>
      </c>
      <c r="G2342" s="64">
        <v>647</v>
      </c>
      <c r="H2342" s="89">
        <v>42491</v>
      </c>
      <c r="I2342" s="62" t="s">
        <v>8576</v>
      </c>
      <c r="J2342" s="64">
        <v>1586</v>
      </c>
      <c r="K2342" s="64">
        <v>25.393526000000001</v>
      </c>
      <c r="L2342" s="64">
        <v>55.433050000000001</v>
      </c>
      <c r="M2342" s="62" t="s">
        <v>8577</v>
      </c>
      <c r="N2342" s="62">
        <v>97167790387</v>
      </c>
      <c r="O2342" s="62">
        <v>97167454973</v>
      </c>
      <c r="P2342" s="62" t="s">
        <v>289</v>
      </c>
      <c r="Q2342" s="62" t="s">
        <v>7041</v>
      </c>
      <c r="R2342" s="65"/>
      <c r="S2342" s="73" t="s">
        <v>290</v>
      </c>
      <c r="T2342" s="73" t="s">
        <v>290</v>
      </c>
      <c r="U2342" s="73" t="s">
        <v>290</v>
      </c>
      <c r="V2342" s="73" t="s">
        <v>290</v>
      </c>
      <c r="W2342" s="73" t="s">
        <v>290</v>
      </c>
      <c r="X2342" s="73" t="s">
        <v>290</v>
      </c>
      <c r="Y2342" s="73" t="s">
        <v>290</v>
      </c>
      <c r="Z2342" s="79" t="s">
        <v>290</v>
      </c>
      <c r="AA2342" s="74"/>
    </row>
    <row r="2343" spans="1:27" x14ac:dyDescent="0.35">
      <c r="A2343" s="78" t="s">
        <v>1914</v>
      </c>
      <c r="B2343" s="62" t="s">
        <v>7976</v>
      </c>
      <c r="C2343" s="62"/>
      <c r="D2343" s="62" t="s">
        <v>305</v>
      </c>
      <c r="E2343" s="62">
        <v>3196</v>
      </c>
      <c r="F2343" s="63" t="s">
        <v>8578</v>
      </c>
      <c r="G2343" s="64">
        <v>1255</v>
      </c>
      <c r="H2343" s="89">
        <v>42491</v>
      </c>
      <c r="I2343" s="62" t="s">
        <v>8579</v>
      </c>
      <c r="J2343" s="64">
        <v>1586</v>
      </c>
      <c r="K2343" s="64">
        <v>25.416919700000001</v>
      </c>
      <c r="L2343" s="64">
        <v>55.440026500000002</v>
      </c>
      <c r="M2343" s="62" t="s">
        <v>8580</v>
      </c>
      <c r="N2343" s="62">
        <v>97167470701</v>
      </c>
      <c r="O2343" s="62">
        <v>97167470702</v>
      </c>
      <c r="P2343" s="62" t="s">
        <v>289</v>
      </c>
      <c r="Q2343" s="62" t="s">
        <v>7041</v>
      </c>
      <c r="R2343" s="65"/>
      <c r="S2343" s="73" t="s">
        <v>290</v>
      </c>
      <c r="T2343" s="73" t="s">
        <v>290</v>
      </c>
      <c r="U2343" s="73" t="s">
        <v>290</v>
      </c>
      <c r="V2343" s="73" t="s">
        <v>290</v>
      </c>
      <c r="W2343" s="73" t="s">
        <v>290</v>
      </c>
      <c r="X2343" s="73" t="s">
        <v>290</v>
      </c>
      <c r="Y2343" s="73" t="s">
        <v>290</v>
      </c>
      <c r="Z2343" s="79" t="s">
        <v>290</v>
      </c>
      <c r="AA2343" s="74"/>
    </row>
    <row r="2344" spans="1:27" x14ac:dyDescent="0.35">
      <c r="A2344" s="78" t="s">
        <v>1914</v>
      </c>
      <c r="B2344" s="62" t="s">
        <v>7976</v>
      </c>
      <c r="C2344" s="62"/>
      <c r="D2344" s="62" t="s">
        <v>305</v>
      </c>
      <c r="E2344" s="62">
        <v>6560</v>
      </c>
      <c r="F2344" s="63" t="s">
        <v>8581</v>
      </c>
      <c r="G2344" s="64">
        <v>1196</v>
      </c>
      <c r="H2344" s="89">
        <v>43235</v>
      </c>
      <c r="I2344" s="62" t="s">
        <v>8582</v>
      </c>
      <c r="J2344" s="64">
        <v>1586</v>
      </c>
      <c r="K2344" s="64">
        <v>25.397763999999999</v>
      </c>
      <c r="L2344" s="64">
        <v>55.518514000000003</v>
      </c>
      <c r="M2344" s="62" t="s">
        <v>8583</v>
      </c>
      <c r="N2344" s="62">
        <v>97167450792</v>
      </c>
      <c r="O2344" s="62">
        <v>97167450378</v>
      </c>
      <c r="P2344" s="62" t="s">
        <v>289</v>
      </c>
      <c r="Q2344" s="62" t="s">
        <v>7041</v>
      </c>
      <c r="R2344" s="65"/>
      <c r="S2344" s="73" t="s">
        <v>290</v>
      </c>
      <c r="T2344" s="73" t="s">
        <v>290</v>
      </c>
      <c r="U2344" s="73" t="s">
        <v>290</v>
      </c>
      <c r="V2344" s="73" t="s">
        <v>290</v>
      </c>
      <c r="W2344" s="73" t="s">
        <v>290</v>
      </c>
      <c r="X2344" s="73" t="s">
        <v>290</v>
      </c>
      <c r="Y2344" s="73" t="s">
        <v>290</v>
      </c>
      <c r="Z2344" s="79" t="s">
        <v>290</v>
      </c>
      <c r="AA2344" s="74"/>
    </row>
    <row r="2345" spans="1:27" x14ac:dyDescent="0.35">
      <c r="A2345" s="78" t="s">
        <v>1914</v>
      </c>
      <c r="B2345" s="62" t="s">
        <v>7976</v>
      </c>
      <c r="C2345" s="62"/>
      <c r="D2345" s="62" t="s">
        <v>305</v>
      </c>
      <c r="E2345" s="62">
        <v>3199</v>
      </c>
      <c r="F2345" s="63" t="s">
        <v>8584</v>
      </c>
      <c r="G2345" s="64">
        <v>1190</v>
      </c>
      <c r="H2345" s="89">
        <v>42491</v>
      </c>
      <c r="I2345" s="62" t="s">
        <v>8585</v>
      </c>
      <c r="J2345" s="64">
        <v>1586</v>
      </c>
      <c r="K2345" s="64">
        <v>25.385299</v>
      </c>
      <c r="L2345" s="64">
        <v>55.465856000000002</v>
      </c>
      <c r="M2345" s="62" t="s">
        <v>8586</v>
      </c>
      <c r="N2345" s="62">
        <v>97167051594</v>
      </c>
      <c r="O2345" s="62">
        <v>97167403956</v>
      </c>
      <c r="P2345" s="62" t="s">
        <v>289</v>
      </c>
      <c r="Q2345" s="62" t="s">
        <v>7041</v>
      </c>
      <c r="R2345" s="65"/>
      <c r="S2345" s="73" t="s">
        <v>290</v>
      </c>
      <c r="T2345" s="73" t="s">
        <v>290</v>
      </c>
      <c r="U2345" s="73" t="s">
        <v>290</v>
      </c>
      <c r="V2345" s="73" t="s">
        <v>290</v>
      </c>
      <c r="W2345" s="73" t="s">
        <v>290</v>
      </c>
      <c r="X2345" s="73" t="s">
        <v>290</v>
      </c>
      <c r="Y2345" s="73" t="s">
        <v>290</v>
      </c>
      <c r="Z2345" s="79" t="s">
        <v>290</v>
      </c>
      <c r="AA2345" s="74"/>
    </row>
    <row r="2346" spans="1:27" x14ac:dyDescent="0.35">
      <c r="A2346" s="78" t="s">
        <v>1914</v>
      </c>
      <c r="B2346" s="62" t="s">
        <v>7976</v>
      </c>
      <c r="C2346" s="62"/>
      <c r="D2346" s="62" t="s">
        <v>305</v>
      </c>
      <c r="E2346" s="62">
        <v>6558</v>
      </c>
      <c r="F2346" s="63" t="s">
        <v>8587</v>
      </c>
      <c r="G2346" s="64">
        <v>1246</v>
      </c>
      <c r="H2346" s="89">
        <v>43235</v>
      </c>
      <c r="I2346" s="62" t="s">
        <v>8588</v>
      </c>
      <c r="J2346" s="64">
        <v>1586</v>
      </c>
      <c r="K2346" s="64">
        <v>25.387315999999998</v>
      </c>
      <c r="L2346" s="64">
        <v>55.469343000000002</v>
      </c>
      <c r="M2346" s="62" t="s">
        <v>8589</v>
      </c>
      <c r="N2346" s="62">
        <v>97167319494</v>
      </c>
      <c r="O2346" s="62">
        <v>97167318566</v>
      </c>
      <c r="P2346" s="62" t="s">
        <v>289</v>
      </c>
      <c r="Q2346" s="62" t="s">
        <v>7041</v>
      </c>
      <c r="R2346" s="65"/>
      <c r="S2346" s="73" t="s">
        <v>290</v>
      </c>
      <c r="T2346" s="73" t="s">
        <v>290</v>
      </c>
      <c r="U2346" s="73" t="s">
        <v>290</v>
      </c>
      <c r="V2346" s="73" t="s">
        <v>290</v>
      </c>
      <c r="W2346" s="73" t="s">
        <v>290</v>
      </c>
      <c r="X2346" s="73" t="s">
        <v>290</v>
      </c>
      <c r="Y2346" s="73" t="s">
        <v>290</v>
      </c>
      <c r="Z2346" s="79" t="s">
        <v>290</v>
      </c>
      <c r="AA2346" s="74"/>
    </row>
    <row r="2347" spans="1:27" ht="36" x14ac:dyDescent="0.35">
      <c r="A2347" s="78" t="s">
        <v>1914</v>
      </c>
      <c r="B2347" s="62" t="s">
        <v>7976</v>
      </c>
      <c r="C2347" s="62"/>
      <c r="D2347" s="62" t="s">
        <v>305</v>
      </c>
      <c r="E2347" s="62">
        <v>27947</v>
      </c>
      <c r="F2347" s="63" t="s">
        <v>8590</v>
      </c>
      <c r="G2347" s="64">
        <v>2600</v>
      </c>
      <c r="H2347" s="89">
        <v>45337</v>
      </c>
      <c r="I2347" s="64" t="s">
        <v>8591</v>
      </c>
      <c r="J2347" s="64">
        <v>31225</v>
      </c>
      <c r="K2347" s="64">
        <v>25.389039648068799</v>
      </c>
      <c r="L2347" s="64">
        <v>55.439190269999997</v>
      </c>
      <c r="M2347" s="62" t="s">
        <v>8592</v>
      </c>
      <c r="N2347" s="62">
        <v>97165462668</v>
      </c>
      <c r="O2347" s="62">
        <v>97126261608</v>
      </c>
      <c r="P2347" s="62" t="s">
        <v>289</v>
      </c>
      <c r="Q2347" s="62" t="s">
        <v>5180</v>
      </c>
      <c r="R2347" s="65"/>
      <c r="S2347" s="73" t="s">
        <v>290</v>
      </c>
      <c r="T2347" s="73" t="s">
        <v>290</v>
      </c>
      <c r="U2347" s="73" t="s">
        <v>290</v>
      </c>
      <c r="V2347" s="73" t="s">
        <v>290</v>
      </c>
      <c r="W2347" s="73" t="s">
        <v>290</v>
      </c>
      <c r="X2347" s="73" t="s">
        <v>290</v>
      </c>
      <c r="Y2347" s="73" t="s">
        <v>290</v>
      </c>
      <c r="Z2347" s="79" t="s">
        <v>290</v>
      </c>
      <c r="AA2347" s="74"/>
    </row>
    <row r="2348" spans="1:27" ht="36" x14ac:dyDescent="0.35">
      <c r="A2348" s="78" t="s">
        <v>1914</v>
      </c>
      <c r="B2348" s="62" t="s">
        <v>7976</v>
      </c>
      <c r="C2348" s="62"/>
      <c r="D2348" s="62" t="s">
        <v>305</v>
      </c>
      <c r="E2348" s="62">
        <v>4516</v>
      </c>
      <c r="F2348" s="63" t="s">
        <v>8593</v>
      </c>
      <c r="G2348" s="64">
        <v>646</v>
      </c>
      <c r="H2348" s="89">
        <v>42948</v>
      </c>
      <c r="I2348" s="64" t="s">
        <v>8594</v>
      </c>
      <c r="J2348" s="64">
        <v>15376</v>
      </c>
      <c r="K2348" s="64">
        <v>25.404144599999999</v>
      </c>
      <c r="L2348" s="64">
        <v>55.439417300000002</v>
      </c>
      <c r="M2348" s="62" t="s">
        <v>8595</v>
      </c>
      <c r="N2348" s="62">
        <v>97167429030</v>
      </c>
      <c r="O2348" s="62">
        <v>97167429033</v>
      </c>
      <c r="P2348" s="62" t="s">
        <v>289</v>
      </c>
      <c r="Q2348" s="62" t="s">
        <v>8354</v>
      </c>
      <c r="R2348" s="65"/>
      <c r="S2348" s="73" t="s">
        <v>290</v>
      </c>
      <c r="T2348" s="73" t="s">
        <v>290</v>
      </c>
      <c r="U2348" s="73" t="s">
        <v>290</v>
      </c>
      <c r="V2348" s="73" t="s">
        <v>290</v>
      </c>
      <c r="W2348" s="73" t="s">
        <v>290</v>
      </c>
      <c r="X2348" s="73" t="s">
        <v>290</v>
      </c>
      <c r="Y2348" s="73" t="s">
        <v>290</v>
      </c>
      <c r="Z2348" s="79" t="s">
        <v>290</v>
      </c>
      <c r="AA2348" s="74"/>
    </row>
    <row r="2349" spans="1:27" x14ac:dyDescent="0.35">
      <c r="A2349" s="78" t="s">
        <v>1914</v>
      </c>
      <c r="B2349" s="62" t="s">
        <v>7976</v>
      </c>
      <c r="C2349" s="62"/>
      <c r="D2349" s="62" t="s">
        <v>305</v>
      </c>
      <c r="E2349" s="62">
        <v>6523</v>
      </c>
      <c r="F2349" s="63" t="s">
        <v>8596</v>
      </c>
      <c r="G2349" s="64">
        <v>1020</v>
      </c>
      <c r="H2349" s="89">
        <v>43235</v>
      </c>
      <c r="I2349" s="62" t="s">
        <v>8597</v>
      </c>
      <c r="J2349" s="64">
        <v>6204</v>
      </c>
      <c r="K2349" s="64">
        <v>25.376259999999998</v>
      </c>
      <c r="L2349" s="64">
        <v>252234.5</v>
      </c>
      <c r="M2349" s="62" t="s">
        <v>8598</v>
      </c>
      <c r="N2349" s="62">
        <v>97167646539</v>
      </c>
      <c r="O2349" s="62">
        <v>97167641534</v>
      </c>
      <c r="P2349" s="62" t="s">
        <v>289</v>
      </c>
      <c r="Q2349" s="62"/>
      <c r="R2349" s="65"/>
      <c r="S2349" s="73" t="s">
        <v>290</v>
      </c>
      <c r="T2349" s="73" t="s">
        <v>290</v>
      </c>
      <c r="U2349" s="73" t="s">
        <v>290</v>
      </c>
      <c r="V2349" s="73" t="s">
        <v>290</v>
      </c>
      <c r="W2349" s="73" t="s">
        <v>290</v>
      </c>
      <c r="X2349" s="73" t="s">
        <v>290</v>
      </c>
      <c r="Y2349" s="73" t="s">
        <v>290</v>
      </c>
      <c r="Z2349" s="79" t="s">
        <v>290</v>
      </c>
      <c r="AA2349" s="74"/>
    </row>
    <row r="2350" spans="1:27" x14ac:dyDescent="0.35">
      <c r="A2350" s="78" t="s">
        <v>1914</v>
      </c>
      <c r="B2350" s="62" t="s">
        <v>7976</v>
      </c>
      <c r="C2350" s="62"/>
      <c r="D2350" s="62" t="s">
        <v>305</v>
      </c>
      <c r="E2350" s="62">
        <v>4947</v>
      </c>
      <c r="F2350" s="63" t="s">
        <v>8599</v>
      </c>
      <c r="G2350" s="64">
        <v>1620</v>
      </c>
      <c r="H2350" s="89">
        <v>43023</v>
      </c>
      <c r="I2350" s="62" t="s">
        <v>8600</v>
      </c>
      <c r="J2350" s="64"/>
      <c r="K2350" s="64">
        <v>25.392361000000001</v>
      </c>
      <c r="L2350" s="64">
        <v>55.439079</v>
      </c>
      <c r="M2350" s="62" t="s">
        <v>8601</v>
      </c>
      <c r="N2350" s="62">
        <v>97142720720</v>
      </c>
      <c r="O2350" s="62">
        <v>97167073732</v>
      </c>
      <c r="P2350" s="62" t="s">
        <v>289</v>
      </c>
      <c r="Q2350" s="62" t="s">
        <v>8244</v>
      </c>
      <c r="R2350" s="65"/>
      <c r="S2350" s="73" t="s">
        <v>290</v>
      </c>
      <c r="T2350" s="73" t="s">
        <v>290</v>
      </c>
      <c r="U2350" s="73" t="s">
        <v>290</v>
      </c>
      <c r="V2350" s="73" t="s">
        <v>290</v>
      </c>
      <c r="W2350" s="73" t="s">
        <v>290</v>
      </c>
      <c r="X2350" s="73" t="s">
        <v>290</v>
      </c>
      <c r="Y2350" s="73" t="s">
        <v>290</v>
      </c>
      <c r="Z2350" s="79" t="s">
        <v>290</v>
      </c>
      <c r="AA2350" s="74"/>
    </row>
    <row r="2351" spans="1:27" x14ac:dyDescent="0.35">
      <c r="A2351" s="78" t="s">
        <v>1914</v>
      </c>
      <c r="B2351" s="62" t="s">
        <v>7976</v>
      </c>
      <c r="C2351" s="62"/>
      <c r="D2351" s="62" t="s">
        <v>305</v>
      </c>
      <c r="E2351" s="62">
        <v>8119</v>
      </c>
      <c r="F2351" s="63" t="s">
        <v>8602</v>
      </c>
      <c r="G2351" s="64">
        <v>378</v>
      </c>
      <c r="H2351" s="89">
        <v>43525</v>
      </c>
      <c r="I2351" s="62" t="s">
        <v>8603</v>
      </c>
      <c r="J2351" s="64">
        <v>22399</v>
      </c>
      <c r="K2351" s="64">
        <v>25.313054999999999</v>
      </c>
      <c r="L2351" s="64">
        <v>55.2691388</v>
      </c>
      <c r="M2351" s="62" t="s">
        <v>8604</v>
      </c>
      <c r="N2351" s="62">
        <v>97167485290</v>
      </c>
      <c r="O2351" s="62">
        <v>97167485291</v>
      </c>
      <c r="P2351" s="62" t="s">
        <v>289</v>
      </c>
      <c r="Q2351" s="62"/>
      <c r="R2351" s="65"/>
      <c r="S2351" s="73" t="s">
        <v>290</v>
      </c>
      <c r="T2351" s="73" t="s">
        <v>290</v>
      </c>
      <c r="U2351" s="73" t="s">
        <v>290</v>
      </c>
      <c r="V2351" s="73" t="s">
        <v>290</v>
      </c>
      <c r="W2351" s="73" t="s">
        <v>290</v>
      </c>
      <c r="X2351" s="73" t="s">
        <v>290</v>
      </c>
      <c r="Y2351" s="73" t="s">
        <v>290</v>
      </c>
      <c r="Z2351" s="79" t="s">
        <v>290</v>
      </c>
      <c r="AA2351" s="74"/>
    </row>
    <row r="2352" spans="1:27" x14ac:dyDescent="0.35">
      <c r="A2352" s="78" t="s">
        <v>1914</v>
      </c>
      <c r="B2352" s="62" t="s">
        <v>7976</v>
      </c>
      <c r="C2352" s="62"/>
      <c r="D2352" s="62" t="s">
        <v>305</v>
      </c>
      <c r="E2352" s="62">
        <v>742</v>
      </c>
      <c r="F2352" s="63" t="s">
        <v>8605</v>
      </c>
      <c r="G2352" s="64">
        <v>261</v>
      </c>
      <c r="H2352" s="89">
        <v>40590</v>
      </c>
      <c r="I2352" s="62" t="s">
        <v>8606</v>
      </c>
      <c r="J2352" s="64"/>
      <c r="K2352" s="64">
        <v>25.390393</v>
      </c>
      <c r="L2352" s="64">
        <v>55.445104000000001</v>
      </c>
      <c r="M2352" s="62" t="s">
        <v>8607</v>
      </c>
      <c r="N2352" s="62">
        <v>97167464665</v>
      </c>
      <c r="O2352" s="62">
        <v>97167464662</v>
      </c>
      <c r="P2352" s="62" t="s">
        <v>289</v>
      </c>
      <c r="Q2352" s="62" t="s">
        <v>2316</v>
      </c>
      <c r="R2352" s="65"/>
      <c r="S2352" s="73" t="s">
        <v>290</v>
      </c>
      <c r="T2352" s="73" t="s">
        <v>290</v>
      </c>
      <c r="U2352" s="73" t="s">
        <v>290</v>
      </c>
      <c r="V2352" s="73" t="s">
        <v>290</v>
      </c>
      <c r="W2352" s="73" t="s">
        <v>290</v>
      </c>
      <c r="X2352" s="73" t="s">
        <v>290</v>
      </c>
      <c r="Y2352" s="73" t="s">
        <v>290</v>
      </c>
      <c r="Z2352" s="79" t="s">
        <v>290</v>
      </c>
      <c r="AA2352" s="74"/>
    </row>
    <row r="2353" spans="1:27" ht="24" x14ac:dyDescent="0.35">
      <c r="A2353" s="78" t="s">
        <v>1914</v>
      </c>
      <c r="B2353" s="62" t="s">
        <v>7976</v>
      </c>
      <c r="C2353" s="62"/>
      <c r="D2353" s="62" t="s">
        <v>305</v>
      </c>
      <c r="E2353" s="62">
        <v>779</v>
      </c>
      <c r="F2353" s="63" t="s">
        <v>8608</v>
      </c>
      <c r="G2353" s="64">
        <v>264</v>
      </c>
      <c r="H2353" s="89">
        <v>41078</v>
      </c>
      <c r="I2353" s="64" t="s">
        <v>8609</v>
      </c>
      <c r="J2353" s="64"/>
      <c r="K2353" s="64">
        <v>25.388465</v>
      </c>
      <c r="L2353" s="64">
        <v>55.461390000000002</v>
      </c>
      <c r="M2353" s="62" t="s">
        <v>8610</v>
      </c>
      <c r="N2353" s="62">
        <v>97167412013</v>
      </c>
      <c r="O2353" s="62">
        <v>97167412014</v>
      </c>
      <c r="P2353" s="62" t="s">
        <v>289</v>
      </c>
      <c r="Q2353" s="62" t="s">
        <v>2316</v>
      </c>
      <c r="R2353" s="65"/>
      <c r="S2353" s="73" t="s">
        <v>290</v>
      </c>
      <c r="T2353" s="73" t="s">
        <v>290</v>
      </c>
      <c r="U2353" s="73" t="s">
        <v>290</v>
      </c>
      <c r="V2353" s="73" t="s">
        <v>290</v>
      </c>
      <c r="W2353" s="73" t="s">
        <v>290</v>
      </c>
      <c r="X2353" s="73" t="s">
        <v>290</v>
      </c>
      <c r="Y2353" s="73" t="s">
        <v>290</v>
      </c>
      <c r="Z2353" s="79" t="s">
        <v>290</v>
      </c>
      <c r="AA2353" s="74"/>
    </row>
    <row r="2354" spans="1:27" ht="48" x14ac:dyDescent="0.35">
      <c r="A2354" s="78" t="s">
        <v>1914</v>
      </c>
      <c r="B2354" s="62" t="s">
        <v>7976</v>
      </c>
      <c r="C2354" s="62"/>
      <c r="D2354" s="62" t="s">
        <v>305</v>
      </c>
      <c r="E2354" s="62">
        <v>479</v>
      </c>
      <c r="F2354" s="63" t="s">
        <v>8611</v>
      </c>
      <c r="G2354" s="64">
        <v>276</v>
      </c>
      <c r="H2354" s="89">
        <v>39726</v>
      </c>
      <c r="I2354" s="64" t="s">
        <v>8612</v>
      </c>
      <c r="J2354" s="64"/>
      <c r="K2354" s="64">
        <v>25.388628000000001</v>
      </c>
      <c r="L2354" s="64">
        <v>55.459609</v>
      </c>
      <c r="M2354" s="62" t="s">
        <v>8209</v>
      </c>
      <c r="N2354" s="62">
        <v>97167469692</v>
      </c>
      <c r="O2354" s="62">
        <v>97167469693</v>
      </c>
      <c r="P2354" s="62" t="s">
        <v>289</v>
      </c>
      <c r="Q2354" s="62" t="s">
        <v>8210</v>
      </c>
      <c r="R2354" s="65"/>
      <c r="S2354" s="73" t="s">
        <v>290</v>
      </c>
      <c r="T2354" s="73" t="s">
        <v>290</v>
      </c>
      <c r="U2354" s="73" t="s">
        <v>290</v>
      </c>
      <c r="V2354" s="73" t="s">
        <v>290</v>
      </c>
      <c r="W2354" s="73" t="s">
        <v>290</v>
      </c>
      <c r="X2354" s="73" t="s">
        <v>290</v>
      </c>
      <c r="Y2354" s="73" t="s">
        <v>290</v>
      </c>
      <c r="Z2354" s="79" t="s">
        <v>290</v>
      </c>
      <c r="AA2354" s="74"/>
    </row>
    <row r="2355" spans="1:27" ht="36" x14ac:dyDescent="0.35">
      <c r="A2355" s="78" t="s">
        <v>1914</v>
      </c>
      <c r="B2355" s="62" t="s">
        <v>7976</v>
      </c>
      <c r="C2355" s="62"/>
      <c r="D2355" s="62" t="s">
        <v>305</v>
      </c>
      <c r="E2355" s="62">
        <v>205</v>
      </c>
      <c r="F2355" s="63" t="s">
        <v>8613</v>
      </c>
      <c r="G2355" s="64">
        <v>704</v>
      </c>
      <c r="H2355" s="89">
        <v>36892</v>
      </c>
      <c r="I2355" s="64" t="s">
        <v>8614</v>
      </c>
      <c r="J2355" s="64"/>
      <c r="K2355" s="64">
        <v>25.399706999999999</v>
      </c>
      <c r="L2355" s="64">
        <v>55.478589999999997</v>
      </c>
      <c r="M2355" s="62" t="s">
        <v>8615</v>
      </c>
      <c r="N2355" s="62">
        <v>97167480066</v>
      </c>
      <c r="O2355" s="62">
        <v>97167480060</v>
      </c>
      <c r="P2355" s="62" t="s">
        <v>289</v>
      </c>
      <c r="Q2355" s="62" t="s">
        <v>7041</v>
      </c>
      <c r="R2355" s="65"/>
      <c r="S2355" s="73" t="s">
        <v>290</v>
      </c>
      <c r="T2355" s="73" t="s">
        <v>290</v>
      </c>
      <c r="U2355" s="73" t="s">
        <v>290</v>
      </c>
      <c r="V2355" s="73" t="s">
        <v>290</v>
      </c>
      <c r="W2355" s="73" t="s">
        <v>290</v>
      </c>
      <c r="X2355" s="73" t="s">
        <v>290</v>
      </c>
      <c r="Y2355" s="73" t="s">
        <v>290</v>
      </c>
      <c r="Z2355" s="79" t="s">
        <v>290</v>
      </c>
      <c r="AA2355" s="74"/>
    </row>
    <row r="2356" spans="1:27" ht="36" x14ac:dyDescent="0.35">
      <c r="A2356" s="78" t="s">
        <v>1914</v>
      </c>
      <c r="B2356" s="62" t="s">
        <v>7976</v>
      </c>
      <c r="C2356" s="62"/>
      <c r="D2356" s="62" t="s">
        <v>305</v>
      </c>
      <c r="E2356" s="62">
        <v>30109</v>
      </c>
      <c r="F2356" s="63" t="s">
        <v>8616</v>
      </c>
      <c r="G2356" s="64">
        <v>60704</v>
      </c>
      <c r="H2356" s="89">
        <v>45580</v>
      </c>
      <c r="I2356" s="64" t="s">
        <v>8617</v>
      </c>
      <c r="J2356" s="64">
        <v>47608</v>
      </c>
      <c r="K2356" s="64">
        <v>25.38858351</v>
      </c>
      <c r="L2356" s="64">
        <v>55.463396099999997</v>
      </c>
      <c r="M2356" s="62" t="s">
        <v>8618</v>
      </c>
      <c r="N2356" s="62">
        <v>971504902606</v>
      </c>
      <c r="O2356" s="62"/>
      <c r="P2356" s="62" t="s">
        <v>289</v>
      </c>
      <c r="Q2356" s="62" t="s">
        <v>7249</v>
      </c>
      <c r="R2356" s="65"/>
      <c r="S2356" s="73" t="s">
        <v>290</v>
      </c>
      <c r="T2356" s="73" t="s">
        <v>290</v>
      </c>
      <c r="U2356" s="73" t="s">
        <v>290</v>
      </c>
      <c r="V2356" s="73" t="s">
        <v>290</v>
      </c>
      <c r="W2356" s="73" t="s">
        <v>290</v>
      </c>
      <c r="X2356" s="73" t="s">
        <v>290</v>
      </c>
      <c r="Y2356" s="73" t="s">
        <v>290</v>
      </c>
      <c r="Z2356" s="79" t="s">
        <v>290</v>
      </c>
      <c r="AA2356" s="74"/>
    </row>
    <row r="2357" spans="1:27" ht="36" x14ac:dyDescent="0.35">
      <c r="A2357" s="78" t="s">
        <v>1914</v>
      </c>
      <c r="B2357" s="62" t="s">
        <v>7976</v>
      </c>
      <c r="C2357" s="62"/>
      <c r="D2357" s="62" t="s">
        <v>305</v>
      </c>
      <c r="E2357" s="62">
        <v>6936</v>
      </c>
      <c r="F2357" s="63" t="s">
        <v>8619</v>
      </c>
      <c r="G2357" s="64">
        <v>1902</v>
      </c>
      <c r="H2357" s="89">
        <v>45884</v>
      </c>
      <c r="I2357" s="64" t="s">
        <v>8620</v>
      </c>
      <c r="J2357" s="64"/>
      <c r="K2357" s="64">
        <v>25.3678785</v>
      </c>
      <c r="L2357" s="64">
        <v>55.476509100000001</v>
      </c>
      <c r="M2357" s="62" t="s">
        <v>8621</v>
      </c>
      <c r="N2357" s="62">
        <v>97167673042</v>
      </c>
      <c r="O2357" s="62"/>
      <c r="P2357" s="62" t="s">
        <v>289</v>
      </c>
      <c r="Q2357" s="62" t="s">
        <v>6098</v>
      </c>
      <c r="R2357" s="65"/>
      <c r="S2357" s="73" t="s">
        <v>290</v>
      </c>
      <c r="T2357" s="73" t="s">
        <v>290</v>
      </c>
      <c r="U2357" s="73" t="s">
        <v>290</v>
      </c>
      <c r="V2357" s="73" t="s">
        <v>290</v>
      </c>
      <c r="W2357" s="73" t="s">
        <v>290</v>
      </c>
      <c r="X2357" s="73" t="s">
        <v>290</v>
      </c>
      <c r="Y2357" s="73" t="s">
        <v>290</v>
      </c>
      <c r="Z2357" s="79" t="s">
        <v>290</v>
      </c>
      <c r="AA2357" s="74"/>
    </row>
    <row r="2358" spans="1:27" x14ac:dyDescent="0.35">
      <c r="A2358" s="78" t="s">
        <v>1914</v>
      </c>
      <c r="B2358" s="62" t="s">
        <v>7976</v>
      </c>
      <c r="C2358" s="62"/>
      <c r="D2358" s="62" t="s">
        <v>305</v>
      </c>
      <c r="E2358" s="62">
        <v>622</v>
      </c>
      <c r="F2358" s="63" t="s">
        <v>8622</v>
      </c>
      <c r="G2358" s="64">
        <v>260</v>
      </c>
      <c r="H2358" s="89">
        <v>40024</v>
      </c>
      <c r="I2358" s="62" t="s">
        <v>8623</v>
      </c>
      <c r="J2358" s="64"/>
      <c r="K2358" s="64">
        <v>25.410630000000001</v>
      </c>
      <c r="L2358" s="64">
        <v>55.504640999999999</v>
      </c>
      <c r="M2358" s="62" t="s">
        <v>8624</v>
      </c>
      <c r="N2358" s="62">
        <v>97167412588</v>
      </c>
      <c r="O2358" s="62">
        <v>97167412589</v>
      </c>
      <c r="P2358" s="62" t="s">
        <v>289</v>
      </c>
      <c r="Q2358" s="62" t="s">
        <v>2316</v>
      </c>
      <c r="R2358" s="65"/>
      <c r="S2358" s="73" t="s">
        <v>290</v>
      </c>
      <c r="T2358" s="73" t="s">
        <v>290</v>
      </c>
      <c r="U2358" s="73" t="s">
        <v>290</v>
      </c>
      <c r="V2358" s="73" t="s">
        <v>290</v>
      </c>
      <c r="W2358" s="73" t="s">
        <v>290</v>
      </c>
      <c r="X2358" s="73" t="s">
        <v>290</v>
      </c>
      <c r="Y2358" s="73" t="s">
        <v>290</v>
      </c>
      <c r="Z2358" s="79" t="s">
        <v>290</v>
      </c>
      <c r="AA2358" s="74"/>
    </row>
    <row r="2359" spans="1:27" x14ac:dyDescent="0.35">
      <c r="A2359" s="78" t="s">
        <v>1914</v>
      </c>
      <c r="B2359" s="62" t="s">
        <v>7976</v>
      </c>
      <c r="C2359" s="62"/>
      <c r="D2359" s="62" t="s">
        <v>305</v>
      </c>
      <c r="E2359" s="62">
        <v>8802</v>
      </c>
      <c r="F2359" s="63" t="s">
        <v>8625</v>
      </c>
      <c r="G2359" s="64">
        <v>2026</v>
      </c>
      <c r="H2359" s="89">
        <v>43647</v>
      </c>
      <c r="I2359" s="62" t="s">
        <v>8626</v>
      </c>
      <c r="J2359" s="64">
        <v>64684</v>
      </c>
      <c r="K2359" s="64">
        <v>25.394007999999999</v>
      </c>
      <c r="L2359" s="64">
        <v>55.456744999999998</v>
      </c>
      <c r="M2359" s="62" t="s">
        <v>8627</v>
      </c>
      <c r="N2359" s="62">
        <v>97167147600</v>
      </c>
      <c r="O2359" s="62">
        <v>97167074675</v>
      </c>
      <c r="P2359" s="62" t="s">
        <v>289</v>
      </c>
      <c r="Q2359" s="62" t="s">
        <v>8214</v>
      </c>
      <c r="R2359" s="65"/>
      <c r="S2359" s="73" t="s">
        <v>290</v>
      </c>
      <c r="T2359" s="73" t="s">
        <v>290</v>
      </c>
      <c r="U2359" s="73" t="s">
        <v>290</v>
      </c>
      <c r="V2359" s="73" t="s">
        <v>290</v>
      </c>
      <c r="W2359" s="73" t="s">
        <v>290</v>
      </c>
      <c r="X2359" s="73" t="s">
        <v>290</v>
      </c>
      <c r="Y2359" s="73" t="s">
        <v>290</v>
      </c>
      <c r="Z2359" s="79" t="s">
        <v>290</v>
      </c>
      <c r="AA2359" s="74"/>
    </row>
    <row r="2360" spans="1:27" ht="36" x14ac:dyDescent="0.35">
      <c r="A2360" s="78" t="s">
        <v>1914</v>
      </c>
      <c r="B2360" s="62" t="s">
        <v>7976</v>
      </c>
      <c r="C2360" s="62"/>
      <c r="D2360" s="62" t="s">
        <v>305</v>
      </c>
      <c r="E2360" s="62">
        <v>3392</v>
      </c>
      <c r="F2360" s="63" t="s">
        <v>8628</v>
      </c>
      <c r="G2360" s="64">
        <v>505</v>
      </c>
      <c r="H2360" s="89">
        <v>42583</v>
      </c>
      <c r="I2360" s="64" t="s">
        <v>8629</v>
      </c>
      <c r="J2360" s="64">
        <v>3484</v>
      </c>
      <c r="K2360" s="64">
        <v>25.369475999999999</v>
      </c>
      <c r="L2360" s="64">
        <v>55.484479</v>
      </c>
      <c r="M2360" s="62" t="s">
        <v>8630</v>
      </c>
      <c r="N2360" s="62">
        <v>97167434034</v>
      </c>
      <c r="O2360" s="62"/>
      <c r="P2360" s="62" t="s">
        <v>289</v>
      </c>
      <c r="Q2360" s="62" t="s">
        <v>2915</v>
      </c>
      <c r="R2360" s="65"/>
      <c r="S2360" s="73" t="s">
        <v>290</v>
      </c>
      <c r="T2360" s="73" t="s">
        <v>290</v>
      </c>
      <c r="U2360" s="73" t="s">
        <v>290</v>
      </c>
      <c r="V2360" s="73" t="s">
        <v>290</v>
      </c>
      <c r="W2360" s="73" t="s">
        <v>290</v>
      </c>
      <c r="X2360" s="73" t="s">
        <v>290</v>
      </c>
      <c r="Y2360" s="73" t="s">
        <v>290</v>
      </c>
      <c r="Z2360" s="79" t="s">
        <v>290</v>
      </c>
      <c r="AA2360" s="74"/>
    </row>
    <row r="2361" spans="1:27" x14ac:dyDescent="0.35">
      <c r="A2361" s="78" t="s">
        <v>1914</v>
      </c>
      <c r="B2361" s="62" t="s">
        <v>7976</v>
      </c>
      <c r="C2361" s="62"/>
      <c r="D2361" s="62" t="s">
        <v>305</v>
      </c>
      <c r="E2361" s="62">
        <v>11006</v>
      </c>
      <c r="F2361" s="63" t="s">
        <v>8631</v>
      </c>
      <c r="G2361" s="64">
        <v>1125</v>
      </c>
      <c r="H2361" s="89">
        <v>44119</v>
      </c>
      <c r="I2361" s="62" t="s">
        <v>8222</v>
      </c>
      <c r="J2361" s="64"/>
      <c r="K2361" s="64">
        <v>25.408812000000001</v>
      </c>
      <c r="L2361" s="64">
        <v>55.444505999999997</v>
      </c>
      <c r="M2361" s="62" t="s">
        <v>8223</v>
      </c>
      <c r="N2361" s="62">
        <v>97167401876</v>
      </c>
      <c r="O2361" s="62"/>
      <c r="P2361" s="62" t="s">
        <v>289</v>
      </c>
      <c r="Q2361" s="62" t="s">
        <v>2233</v>
      </c>
      <c r="R2361" s="65"/>
      <c r="S2361" s="73" t="s">
        <v>290</v>
      </c>
      <c r="T2361" s="73" t="s">
        <v>290</v>
      </c>
      <c r="U2361" s="73" t="s">
        <v>290</v>
      </c>
      <c r="V2361" s="73" t="s">
        <v>290</v>
      </c>
      <c r="W2361" s="73" t="s">
        <v>290</v>
      </c>
      <c r="X2361" s="73" t="s">
        <v>290</v>
      </c>
      <c r="Y2361" s="73" t="s">
        <v>290</v>
      </c>
      <c r="Z2361" s="79" t="s">
        <v>290</v>
      </c>
      <c r="AA2361" s="74"/>
    </row>
    <row r="2362" spans="1:27" ht="24" x14ac:dyDescent="0.35">
      <c r="A2362" s="78" t="s">
        <v>1914</v>
      </c>
      <c r="B2362" s="62" t="s">
        <v>7976</v>
      </c>
      <c r="C2362" s="62"/>
      <c r="D2362" s="62" t="s">
        <v>305</v>
      </c>
      <c r="E2362" s="62">
        <v>21437</v>
      </c>
      <c r="F2362" s="63" t="s">
        <v>8632</v>
      </c>
      <c r="G2362" s="64">
        <v>60021</v>
      </c>
      <c r="H2362" s="89">
        <v>44835</v>
      </c>
      <c r="I2362" s="64" t="s">
        <v>8225</v>
      </c>
      <c r="J2362" s="64">
        <v>31070</v>
      </c>
      <c r="K2362" s="64">
        <v>0</v>
      </c>
      <c r="L2362" s="64">
        <v>0</v>
      </c>
      <c r="M2362" s="62" t="s">
        <v>8633</v>
      </c>
      <c r="N2362" s="62">
        <v>971565918888</v>
      </c>
      <c r="O2362" s="62"/>
      <c r="P2362" s="62" t="s">
        <v>289</v>
      </c>
      <c r="Q2362" s="62" t="s">
        <v>8227</v>
      </c>
      <c r="R2362" s="65"/>
      <c r="S2362" s="73" t="s">
        <v>290</v>
      </c>
      <c r="T2362" s="73" t="s">
        <v>290</v>
      </c>
      <c r="U2362" s="73" t="s">
        <v>290</v>
      </c>
      <c r="V2362" s="73" t="s">
        <v>290</v>
      </c>
      <c r="W2362" s="73" t="s">
        <v>290</v>
      </c>
      <c r="X2362" s="73" t="s">
        <v>290</v>
      </c>
      <c r="Y2362" s="73" t="s">
        <v>290</v>
      </c>
      <c r="Z2362" s="79" t="s">
        <v>290</v>
      </c>
      <c r="AA2362" s="74"/>
    </row>
    <row r="2363" spans="1:27" ht="36" x14ac:dyDescent="0.35">
      <c r="A2363" s="78" t="s">
        <v>1914</v>
      </c>
      <c r="B2363" s="62" t="s">
        <v>7976</v>
      </c>
      <c r="C2363" s="62"/>
      <c r="D2363" s="62" t="s">
        <v>305</v>
      </c>
      <c r="E2363" s="62">
        <v>7130</v>
      </c>
      <c r="F2363" s="63" t="s">
        <v>8634</v>
      </c>
      <c r="G2363" s="64">
        <v>1858</v>
      </c>
      <c r="H2363" s="89">
        <v>43327</v>
      </c>
      <c r="I2363" s="64" t="s">
        <v>8635</v>
      </c>
      <c r="J2363" s="64">
        <v>19382</v>
      </c>
      <c r="K2363" s="64">
        <v>25.399173000000001</v>
      </c>
      <c r="L2363" s="64">
        <v>55.548921800000002</v>
      </c>
      <c r="M2363" s="62" t="s">
        <v>8636</v>
      </c>
      <c r="N2363" s="62">
        <v>97167432004</v>
      </c>
      <c r="O2363" s="62">
        <v>97165288130</v>
      </c>
      <c r="P2363" s="62" t="s">
        <v>289</v>
      </c>
      <c r="Q2363" s="62" t="s">
        <v>6098</v>
      </c>
      <c r="R2363" s="65" t="s">
        <v>350</v>
      </c>
      <c r="S2363" s="73" t="s">
        <v>290</v>
      </c>
      <c r="T2363" s="73" t="s">
        <v>290</v>
      </c>
      <c r="U2363" s="73" t="s">
        <v>290</v>
      </c>
      <c r="V2363" s="73" t="s">
        <v>290</v>
      </c>
      <c r="W2363" s="73" t="s">
        <v>290</v>
      </c>
      <c r="X2363" s="73" t="s">
        <v>290</v>
      </c>
      <c r="Y2363" s="73" t="s">
        <v>290</v>
      </c>
      <c r="Z2363" s="79" t="s">
        <v>290</v>
      </c>
      <c r="AA2363" s="74"/>
    </row>
    <row r="2364" spans="1:27" x14ac:dyDescent="0.35">
      <c r="A2364" s="90" t="s">
        <v>1914</v>
      </c>
      <c r="B2364" s="91" t="s">
        <v>7976</v>
      </c>
      <c r="C2364" s="91"/>
      <c r="D2364" s="91" t="s">
        <v>305</v>
      </c>
      <c r="E2364" s="91">
        <v>2997</v>
      </c>
      <c r="F2364" s="92" t="s">
        <v>8637</v>
      </c>
      <c r="G2364" s="93">
        <v>880</v>
      </c>
      <c r="H2364" s="94">
        <v>43070</v>
      </c>
      <c r="I2364" s="91" t="s">
        <v>8638</v>
      </c>
      <c r="J2364" s="93">
        <v>15028</v>
      </c>
      <c r="K2364" s="93">
        <v>25.391988000000001</v>
      </c>
      <c r="L2364" s="93">
        <v>55.434390999999998</v>
      </c>
      <c r="M2364" s="91" t="s">
        <v>8053</v>
      </c>
      <c r="N2364" s="91">
        <v>971067433443</v>
      </c>
      <c r="O2364" s="91">
        <v>97167410127</v>
      </c>
      <c r="P2364" s="91" t="s">
        <v>289</v>
      </c>
      <c r="Q2364" s="91"/>
      <c r="R2364" s="95" t="s">
        <v>473</v>
      </c>
      <c r="S2364" s="96" t="s">
        <v>290</v>
      </c>
      <c r="T2364" s="96" t="s">
        <v>290</v>
      </c>
      <c r="U2364" s="96" t="s">
        <v>290</v>
      </c>
      <c r="V2364" s="96" t="s">
        <v>290</v>
      </c>
      <c r="W2364" s="96" t="s">
        <v>290</v>
      </c>
      <c r="X2364" s="96" t="s">
        <v>290</v>
      </c>
      <c r="Y2364" s="96" t="s">
        <v>290</v>
      </c>
      <c r="Z2364" s="97" t="s">
        <v>290</v>
      </c>
      <c r="AA2364" s="74"/>
    </row>
    <row r="2365" spans="1:27" ht="36" x14ac:dyDescent="0.35">
      <c r="A2365" s="78" t="s">
        <v>1914</v>
      </c>
      <c r="B2365" s="62" t="s">
        <v>7976</v>
      </c>
      <c r="C2365" s="62"/>
      <c r="D2365" s="62" t="s">
        <v>305</v>
      </c>
      <c r="E2365" s="62">
        <v>14705</v>
      </c>
      <c r="F2365" s="63" t="s">
        <v>8639</v>
      </c>
      <c r="G2365" s="64">
        <v>1978</v>
      </c>
      <c r="H2365" s="89">
        <v>44270</v>
      </c>
      <c r="I2365" s="64" t="s">
        <v>8640</v>
      </c>
      <c r="J2365" s="64">
        <v>233951</v>
      </c>
      <c r="K2365" s="64">
        <v>0</v>
      </c>
      <c r="L2365" s="64">
        <v>0</v>
      </c>
      <c r="M2365" s="62" t="s">
        <v>330</v>
      </c>
      <c r="N2365" s="62">
        <v>97167497547</v>
      </c>
      <c r="O2365" s="62"/>
      <c r="P2365" s="62" t="s">
        <v>289</v>
      </c>
      <c r="Q2365" s="62" t="s">
        <v>8064</v>
      </c>
      <c r="R2365" s="65"/>
      <c r="S2365" s="73" t="s">
        <v>290</v>
      </c>
      <c r="T2365" s="73" t="s">
        <v>290</v>
      </c>
      <c r="U2365" s="73" t="s">
        <v>290</v>
      </c>
      <c r="V2365" s="73" t="s">
        <v>290</v>
      </c>
      <c r="W2365" s="73" t="s">
        <v>290</v>
      </c>
      <c r="X2365" s="73" t="s">
        <v>290</v>
      </c>
      <c r="Y2365" s="73" t="s">
        <v>290</v>
      </c>
      <c r="Z2365" s="79" t="s">
        <v>290</v>
      </c>
      <c r="AA2365" s="74"/>
    </row>
    <row r="2366" spans="1:27" x14ac:dyDescent="0.35">
      <c r="A2366" s="78" t="s">
        <v>1914</v>
      </c>
      <c r="B2366" s="62" t="s">
        <v>7976</v>
      </c>
      <c r="C2366" s="62"/>
      <c r="D2366" s="62" t="s">
        <v>305</v>
      </c>
      <c r="E2366" s="62">
        <v>10836</v>
      </c>
      <c r="F2366" s="63" t="s">
        <v>8641</v>
      </c>
      <c r="G2366" s="64">
        <v>1849</v>
      </c>
      <c r="H2366" s="89">
        <v>44119</v>
      </c>
      <c r="I2366" s="62" t="s">
        <v>8022</v>
      </c>
      <c r="J2366" s="64"/>
      <c r="K2366" s="64">
        <v>25.272988999999999</v>
      </c>
      <c r="L2366" s="64">
        <v>55.382148000000001</v>
      </c>
      <c r="M2366" s="62" t="s">
        <v>8642</v>
      </c>
      <c r="N2366" s="62">
        <v>97167679587</v>
      </c>
      <c r="O2366" s="62"/>
      <c r="P2366" s="62" t="s">
        <v>289</v>
      </c>
      <c r="Q2366" s="62" t="s">
        <v>2233</v>
      </c>
      <c r="R2366" s="65"/>
      <c r="S2366" s="73" t="s">
        <v>290</v>
      </c>
      <c r="T2366" s="73" t="s">
        <v>290</v>
      </c>
      <c r="U2366" s="73" t="s">
        <v>290</v>
      </c>
      <c r="V2366" s="73" t="s">
        <v>290</v>
      </c>
      <c r="W2366" s="73" t="s">
        <v>290</v>
      </c>
      <c r="X2366" s="73" t="s">
        <v>290</v>
      </c>
      <c r="Y2366" s="73" t="s">
        <v>290</v>
      </c>
      <c r="Z2366" s="79" t="s">
        <v>290</v>
      </c>
      <c r="AA2366" s="74"/>
    </row>
    <row r="2367" spans="1:27" x14ac:dyDescent="0.35">
      <c r="A2367" s="78" t="s">
        <v>1914</v>
      </c>
      <c r="B2367" s="62" t="s">
        <v>7976</v>
      </c>
      <c r="C2367" s="62"/>
      <c r="D2367" s="62" t="s">
        <v>305</v>
      </c>
      <c r="E2367" s="62">
        <v>24097</v>
      </c>
      <c r="F2367" s="63" t="s">
        <v>8643</v>
      </c>
      <c r="G2367" s="64">
        <v>2297</v>
      </c>
      <c r="H2367" s="89">
        <v>45092</v>
      </c>
      <c r="I2367" s="62" t="s">
        <v>8644</v>
      </c>
      <c r="J2367" s="64">
        <v>5499</v>
      </c>
      <c r="K2367" s="64">
        <v>25.411993070000001</v>
      </c>
      <c r="L2367" s="64">
        <v>55.475977839999999</v>
      </c>
      <c r="M2367" s="62" t="s">
        <v>8645</v>
      </c>
      <c r="N2367" s="62">
        <v>97165388770</v>
      </c>
      <c r="O2367" s="62"/>
      <c r="P2367" s="62" t="s">
        <v>289</v>
      </c>
      <c r="Q2367" s="62" t="s">
        <v>8646</v>
      </c>
      <c r="R2367" s="65"/>
      <c r="S2367" s="73" t="s">
        <v>290</v>
      </c>
      <c r="T2367" s="73" t="s">
        <v>290</v>
      </c>
      <c r="U2367" s="73" t="s">
        <v>290</v>
      </c>
      <c r="V2367" s="73" t="s">
        <v>290</v>
      </c>
      <c r="W2367" s="73" t="s">
        <v>290</v>
      </c>
      <c r="X2367" s="73" t="s">
        <v>290</v>
      </c>
      <c r="Y2367" s="73" t="s">
        <v>290</v>
      </c>
      <c r="Z2367" s="79" t="s">
        <v>290</v>
      </c>
      <c r="AA2367" s="74"/>
    </row>
    <row r="2368" spans="1:27" ht="36" x14ac:dyDescent="0.35">
      <c r="A2368" s="78" t="s">
        <v>1914</v>
      </c>
      <c r="B2368" s="62" t="s">
        <v>7976</v>
      </c>
      <c r="C2368" s="62"/>
      <c r="D2368" s="62" t="s">
        <v>305</v>
      </c>
      <c r="E2368" s="62">
        <v>16597</v>
      </c>
      <c r="F2368" s="63" t="s">
        <v>8647</v>
      </c>
      <c r="G2368" s="64">
        <v>2438</v>
      </c>
      <c r="H2368" s="89">
        <v>44409</v>
      </c>
      <c r="I2368" s="64" t="s">
        <v>8648</v>
      </c>
      <c r="J2368" s="64"/>
      <c r="K2368" s="64">
        <v>55.495755819999999</v>
      </c>
      <c r="L2368" s="64">
        <v>25.387997930000001</v>
      </c>
      <c r="M2368" s="62" t="s">
        <v>8649</v>
      </c>
      <c r="N2368" s="62">
        <v>971467481778</v>
      </c>
      <c r="O2368" s="62"/>
      <c r="P2368" s="62" t="s">
        <v>289</v>
      </c>
      <c r="Q2368" s="62" t="s">
        <v>8174</v>
      </c>
      <c r="R2368" s="65"/>
      <c r="S2368" s="73" t="s">
        <v>290</v>
      </c>
      <c r="T2368" s="73" t="s">
        <v>290</v>
      </c>
      <c r="U2368" s="73" t="s">
        <v>290</v>
      </c>
      <c r="V2368" s="73" t="s">
        <v>290</v>
      </c>
      <c r="W2368" s="73" t="s">
        <v>290</v>
      </c>
      <c r="X2368" s="73" t="s">
        <v>290</v>
      </c>
      <c r="Y2368" s="73" t="s">
        <v>290</v>
      </c>
      <c r="Z2368" s="79" t="s">
        <v>290</v>
      </c>
      <c r="AA2368" s="74"/>
    </row>
    <row r="2369" spans="1:27" x14ac:dyDescent="0.35">
      <c r="A2369" s="78" t="s">
        <v>1914</v>
      </c>
      <c r="B2369" s="62" t="s">
        <v>7976</v>
      </c>
      <c r="C2369" s="62"/>
      <c r="D2369" s="62" t="s">
        <v>305</v>
      </c>
      <c r="E2369" s="62">
        <v>20368</v>
      </c>
      <c r="F2369" s="63" t="s">
        <v>8650</v>
      </c>
      <c r="G2369" s="64">
        <v>2987</v>
      </c>
      <c r="H2369" s="89">
        <v>44743</v>
      </c>
      <c r="I2369" s="62" t="s">
        <v>8249</v>
      </c>
      <c r="J2369" s="64">
        <v>18474</v>
      </c>
      <c r="K2369" s="64">
        <v>25.46077</v>
      </c>
      <c r="L2369" s="64">
        <v>55.437420000000003</v>
      </c>
      <c r="M2369" s="62" t="s">
        <v>8250</v>
      </c>
      <c r="N2369" s="62">
        <v>97167483030</v>
      </c>
      <c r="O2369" s="62"/>
      <c r="P2369" s="62" t="s">
        <v>289</v>
      </c>
      <c r="Q2369" s="62" t="s">
        <v>8251</v>
      </c>
      <c r="R2369" s="65"/>
      <c r="S2369" s="73" t="s">
        <v>290</v>
      </c>
      <c r="T2369" s="73" t="s">
        <v>290</v>
      </c>
      <c r="U2369" s="73" t="s">
        <v>290</v>
      </c>
      <c r="V2369" s="73" t="s">
        <v>290</v>
      </c>
      <c r="W2369" s="73" t="s">
        <v>290</v>
      </c>
      <c r="X2369" s="73" t="s">
        <v>290</v>
      </c>
      <c r="Y2369" s="73" t="s">
        <v>290</v>
      </c>
      <c r="Z2369" s="79" t="s">
        <v>290</v>
      </c>
      <c r="AA2369" s="74"/>
    </row>
    <row r="2370" spans="1:27" ht="24" x14ac:dyDescent="0.35">
      <c r="A2370" s="78" t="s">
        <v>1914</v>
      </c>
      <c r="B2370" s="62" t="s">
        <v>7976</v>
      </c>
      <c r="C2370" s="62"/>
      <c r="D2370" s="62" t="s">
        <v>305</v>
      </c>
      <c r="E2370" s="62">
        <v>34207</v>
      </c>
      <c r="F2370" s="63" t="s">
        <v>8651</v>
      </c>
      <c r="G2370" s="64">
        <v>61407</v>
      </c>
      <c r="H2370" s="89">
        <v>46218</v>
      </c>
      <c r="I2370" s="64" t="s">
        <v>8652</v>
      </c>
      <c r="J2370" s="64"/>
      <c r="K2370" s="64">
        <v>25.00798876</v>
      </c>
      <c r="L2370" s="64">
        <v>55.105906599999997</v>
      </c>
      <c r="M2370" s="62" t="s">
        <v>8653</v>
      </c>
      <c r="N2370" s="62">
        <v>97143335502</v>
      </c>
      <c r="O2370" s="62"/>
      <c r="P2370" s="62" t="s">
        <v>289</v>
      </c>
      <c r="Q2370" s="62" t="s">
        <v>2915</v>
      </c>
      <c r="R2370" s="65"/>
      <c r="S2370" s="73" t="s">
        <v>290</v>
      </c>
      <c r="T2370" s="73" t="s">
        <v>290</v>
      </c>
      <c r="U2370" s="73" t="s">
        <v>290</v>
      </c>
      <c r="V2370" s="73" t="s">
        <v>290</v>
      </c>
      <c r="W2370" s="73" t="s">
        <v>290</v>
      </c>
      <c r="X2370" s="73" t="s">
        <v>290</v>
      </c>
      <c r="Y2370" s="73" t="s">
        <v>290</v>
      </c>
      <c r="Z2370" s="79" t="s">
        <v>290</v>
      </c>
      <c r="AA2370" s="74"/>
    </row>
    <row r="2371" spans="1:27" x14ac:dyDescent="0.35">
      <c r="A2371" s="78" t="s">
        <v>1914</v>
      </c>
      <c r="B2371" s="62" t="s">
        <v>7976</v>
      </c>
      <c r="C2371" s="62"/>
      <c r="D2371" s="62" t="s">
        <v>305</v>
      </c>
      <c r="E2371" s="62">
        <v>10792</v>
      </c>
      <c r="F2371" s="63" t="s">
        <v>8654</v>
      </c>
      <c r="G2371" s="64">
        <v>1613</v>
      </c>
      <c r="H2371" s="89">
        <v>44211</v>
      </c>
      <c r="I2371" s="62" t="s">
        <v>8256</v>
      </c>
      <c r="J2371" s="64"/>
      <c r="K2371" s="64">
        <v>25.416612300000001</v>
      </c>
      <c r="L2371" s="64">
        <v>55.492842600000003</v>
      </c>
      <c r="M2371" s="62" t="s">
        <v>8257</v>
      </c>
      <c r="N2371" s="62">
        <v>97167118309</v>
      </c>
      <c r="O2371" s="62"/>
      <c r="P2371" s="62" t="s">
        <v>289</v>
      </c>
      <c r="Q2371" s="62" t="s">
        <v>8258</v>
      </c>
      <c r="R2371" s="65"/>
      <c r="S2371" s="73" t="s">
        <v>290</v>
      </c>
      <c r="T2371" s="73" t="s">
        <v>290</v>
      </c>
      <c r="U2371" s="73" t="s">
        <v>290</v>
      </c>
      <c r="V2371" s="73"/>
      <c r="W2371" s="73"/>
      <c r="X2371" s="73"/>
      <c r="Y2371" s="73"/>
      <c r="Z2371" s="79"/>
      <c r="AA2371" s="74"/>
    </row>
    <row r="2372" spans="1:27" x14ac:dyDescent="0.35">
      <c r="A2372" s="78" t="s">
        <v>1914</v>
      </c>
      <c r="B2372" s="62" t="s">
        <v>7976</v>
      </c>
      <c r="C2372" s="62"/>
      <c r="D2372" s="62" t="s">
        <v>305</v>
      </c>
      <c r="E2372" s="62">
        <v>7124</v>
      </c>
      <c r="F2372" s="63" t="s">
        <v>8655</v>
      </c>
      <c r="G2372" s="64">
        <v>1840</v>
      </c>
      <c r="H2372" s="89">
        <v>43327</v>
      </c>
      <c r="I2372" s="62" t="s">
        <v>8656</v>
      </c>
      <c r="J2372" s="64"/>
      <c r="K2372" s="64">
        <v>25.4399175</v>
      </c>
      <c r="L2372" s="64">
        <v>55.543660000000003</v>
      </c>
      <c r="M2372" s="62" t="s">
        <v>8657</v>
      </c>
      <c r="N2372" s="62">
        <v>97167494969</v>
      </c>
      <c r="O2372" s="62"/>
      <c r="P2372" s="62" t="s">
        <v>289</v>
      </c>
      <c r="Q2372" s="62" t="s">
        <v>2915</v>
      </c>
      <c r="R2372" s="65"/>
      <c r="S2372" s="73" t="s">
        <v>290</v>
      </c>
      <c r="T2372" s="73" t="s">
        <v>290</v>
      </c>
      <c r="U2372" s="73" t="s">
        <v>290</v>
      </c>
      <c r="V2372" s="73" t="s">
        <v>290</v>
      </c>
      <c r="W2372" s="73" t="s">
        <v>290</v>
      </c>
      <c r="X2372" s="73" t="s">
        <v>290</v>
      </c>
      <c r="Y2372" s="73" t="s">
        <v>290</v>
      </c>
      <c r="Z2372" s="79" t="s">
        <v>290</v>
      </c>
      <c r="AA2372" s="74"/>
    </row>
    <row r="2373" spans="1:27" x14ac:dyDescent="0.35">
      <c r="A2373" s="78" t="s">
        <v>1914</v>
      </c>
      <c r="B2373" s="62" t="s">
        <v>7976</v>
      </c>
      <c r="C2373" s="62"/>
      <c r="D2373" s="62" t="s">
        <v>305</v>
      </c>
      <c r="E2373" s="62">
        <v>7813</v>
      </c>
      <c r="F2373" s="63" t="s">
        <v>8658</v>
      </c>
      <c r="G2373" s="64">
        <v>60984</v>
      </c>
      <c r="H2373" s="89">
        <v>44080</v>
      </c>
      <c r="I2373" s="62" t="s">
        <v>8659</v>
      </c>
      <c r="J2373" s="64">
        <v>3484</v>
      </c>
      <c r="K2373" s="64">
        <v>25.431875300000002</v>
      </c>
      <c r="L2373" s="64">
        <v>55.564734600000001</v>
      </c>
      <c r="M2373" s="62" t="s">
        <v>8262</v>
      </c>
      <c r="N2373" s="62">
        <v>97167404141</v>
      </c>
      <c r="O2373" s="62"/>
      <c r="P2373" s="62" t="s">
        <v>289</v>
      </c>
      <c r="Q2373" s="62" t="s">
        <v>2915</v>
      </c>
      <c r="R2373" s="65"/>
      <c r="S2373" s="73" t="s">
        <v>290</v>
      </c>
      <c r="T2373" s="73" t="s">
        <v>290</v>
      </c>
      <c r="U2373" s="73" t="s">
        <v>290</v>
      </c>
      <c r="V2373" s="73" t="s">
        <v>290</v>
      </c>
      <c r="W2373" s="73" t="s">
        <v>290</v>
      </c>
      <c r="X2373" s="73" t="s">
        <v>290</v>
      </c>
      <c r="Y2373" s="73" t="s">
        <v>290</v>
      </c>
      <c r="Z2373" s="79" t="s">
        <v>290</v>
      </c>
      <c r="AA2373" s="74"/>
    </row>
    <row r="2374" spans="1:27" x14ac:dyDescent="0.35">
      <c r="A2374" s="78" t="s">
        <v>1914</v>
      </c>
      <c r="B2374" s="62" t="s">
        <v>7976</v>
      </c>
      <c r="C2374" s="62"/>
      <c r="D2374" s="62" t="s">
        <v>305</v>
      </c>
      <c r="E2374" s="62">
        <v>14470</v>
      </c>
      <c r="F2374" s="63" t="s">
        <v>8660</v>
      </c>
      <c r="G2374" s="64">
        <v>1709</v>
      </c>
      <c r="H2374" s="89">
        <v>44228</v>
      </c>
      <c r="I2374" s="62" t="s">
        <v>8661</v>
      </c>
      <c r="J2374" s="64">
        <v>4634</v>
      </c>
      <c r="K2374" s="64">
        <v>25.4186674</v>
      </c>
      <c r="L2374" s="64">
        <v>55.486244499999998</v>
      </c>
      <c r="M2374" s="62" t="s">
        <v>8662</v>
      </c>
      <c r="N2374" s="62">
        <v>97167464842</v>
      </c>
      <c r="O2374" s="62"/>
      <c r="P2374" s="62" t="s">
        <v>289</v>
      </c>
      <c r="Q2374" s="62" t="s">
        <v>5342</v>
      </c>
      <c r="R2374" s="65"/>
      <c r="S2374" s="73" t="s">
        <v>290</v>
      </c>
      <c r="T2374" s="73" t="s">
        <v>290</v>
      </c>
      <c r="U2374" s="73" t="s">
        <v>290</v>
      </c>
      <c r="V2374" s="73" t="s">
        <v>290</v>
      </c>
      <c r="W2374" s="73" t="s">
        <v>290</v>
      </c>
      <c r="X2374" s="73" t="s">
        <v>290</v>
      </c>
      <c r="Y2374" s="73" t="s">
        <v>290</v>
      </c>
      <c r="Z2374" s="79" t="s">
        <v>290</v>
      </c>
      <c r="AA2374" s="74"/>
    </row>
    <row r="2375" spans="1:27" x14ac:dyDescent="0.35">
      <c r="A2375" s="78" t="s">
        <v>1914</v>
      </c>
      <c r="B2375" s="62" t="s">
        <v>7976</v>
      </c>
      <c r="C2375" s="62"/>
      <c r="D2375" s="62" t="s">
        <v>305</v>
      </c>
      <c r="E2375" s="62">
        <v>22969</v>
      </c>
      <c r="F2375" s="63" t="s">
        <v>8663</v>
      </c>
      <c r="G2375" s="64">
        <v>60211</v>
      </c>
      <c r="H2375" s="89">
        <v>45000</v>
      </c>
      <c r="I2375" s="62" t="s">
        <v>8664</v>
      </c>
      <c r="J2375" s="64">
        <v>12457</v>
      </c>
      <c r="K2375" s="64">
        <v>24.8421373623944</v>
      </c>
      <c r="L2375" s="64">
        <v>56.049771005230099</v>
      </c>
      <c r="M2375" s="62" t="s">
        <v>8202</v>
      </c>
      <c r="N2375" s="62">
        <v>97148240037</v>
      </c>
      <c r="O2375" s="62"/>
      <c r="P2375" s="62" t="s">
        <v>289</v>
      </c>
      <c r="Q2375" s="62" t="s">
        <v>8203</v>
      </c>
      <c r="R2375" s="65"/>
      <c r="S2375" s="73" t="s">
        <v>290</v>
      </c>
      <c r="T2375" s="73" t="s">
        <v>290</v>
      </c>
      <c r="U2375" s="73" t="s">
        <v>290</v>
      </c>
      <c r="V2375" s="73" t="s">
        <v>290</v>
      </c>
      <c r="W2375" s="73" t="s">
        <v>290</v>
      </c>
      <c r="X2375" s="73" t="s">
        <v>290</v>
      </c>
      <c r="Y2375" s="73" t="s">
        <v>290</v>
      </c>
      <c r="Z2375" s="79" t="s">
        <v>290</v>
      </c>
      <c r="AA2375" s="74"/>
    </row>
    <row r="2376" spans="1:27" x14ac:dyDescent="0.35">
      <c r="A2376" s="78" t="s">
        <v>1914</v>
      </c>
      <c r="B2376" s="62" t="s">
        <v>7976</v>
      </c>
      <c r="C2376" s="62"/>
      <c r="D2376" s="62" t="s">
        <v>305</v>
      </c>
      <c r="E2376" s="62">
        <v>10800</v>
      </c>
      <c r="F2376" s="63" t="s">
        <v>8665</v>
      </c>
      <c r="G2376" s="64">
        <v>1612</v>
      </c>
      <c r="H2376" s="89">
        <v>44211</v>
      </c>
      <c r="I2376" s="62" t="s">
        <v>8256</v>
      </c>
      <c r="J2376" s="64"/>
      <c r="K2376" s="64">
        <v>25.415656999999999</v>
      </c>
      <c r="L2376" s="64">
        <v>55.497124999999997</v>
      </c>
      <c r="M2376" s="62" t="s">
        <v>8317</v>
      </c>
      <c r="N2376" s="62">
        <v>97167118309</v>
      </c>
      <c r="O2376" s="62"/>
      <c r="P2376" s="62" t="s">
        <v>289</v>
      </c>
      <c r="Q2376" s="62" t="s">
        <v>8258</v>
      </c>
      <c r="R2376" s="65"/>
      <c r="S2376" s="73" t="s">
        <v>290</v>
      </c>
      <c r="T2376" s="73" t="s">
        <v>290</v>
      </c>
      <c r="U2376" s="73" t="s">
        <v>290</v>
      </c>
      <c r="V2376" s="73"/>
      <c r="W2376" s="73"/>
      <c r="X2376" s="73"/>
      <c r="Y2376" s="73"/>
      <c r="Z2376" s="79"/>
      <c r="AA2376" s="74"/>
    </row>
    <row r="2377" spans="1:27" x14ac:dyDescent="0.35">
      <c r="A2377" s="78" t="s">
        <v>1914</v>
      </c>
      <c r="B2377" s="62" t="s">
        <v>7976</v>
      </c>
      <c r="C2377" s="62"/>
      <c r="D2377" s="62" t="s">
        <v>305</v>
      </c>
      <c r="E2377" s="62">
        <v>32842</v>
      </c>
      <c r="F2377" s="63" t="s">
        <v>8666</v>
      </c>
      <c r="G2377" s="64">
        <v>61210</v>
      </c>
      <c r="H2377" s="89">
        <v>45915</v>
      </c>
      <c r="I2377" s="62" t="s">
        <v>8667</v>
      </c>
      <c r="J2377" s="64">
        <v>61210</v>
      </c>
      <c r="K2377" s="64">
        <v>25.428287714385899</v>
      </c>
      <c r="L2377" s="64">
        <v>55.52</v>
      </c>
      <c r="M2377" s="62" t="s">
        <v>8668</v>
      </c>
      <c r="N2377" s="62">
        <v>506081696</v>
      </c>
      <c r="O2377" s="62"/>
      <c r="P2377" s="62" t="s">
        <v>289</v>
      </c>
      <c r="Q2377" s="62" t="s">
        <v>8272</v>
      </c>
      <c r="R2377" s="65"/>
      <c r="S2377" s="73" t="s">
        <v>290</v>
      </c>
      <c r="T2377" s="73" t="s">
        <v>290</v>
      </c>
      <c r="U2377" s="73" t="s">
        <v>290</v>
      </c>
      <c r="V2377" s="73" t="s">
        <v>290</v>
      </c>
      <c r="W2377" s="73" t="s">
        <v>290</v>
      </c>
      <c r="X2377" s="73" t="s">
        <v>290</v>
      </c>
      <c r="Y2377" s="73" t="s">
        <v>290</v>
      </c>
      <c r="Z2377" s="79" t="s">
        <v>290</v>
      </c>
      <c r="AA2377" s="74"/>
    </row>
    <row r="2378" spans="1:27" x14ac:dyDescent="0.35">
      <c r="A2378" s="78" t="s">
        <v>1914</v>
      </c>
      <c r="B2378" s="62" t="s">
        <v>7976</v>
      </c>
      <c r="C2378" s="62"/>
      <c r="D2378" s="62" t="s">
        <v>305</v>
      </c>
      <c r="E2378" s="62">
        <v>7388</v>
      </c>
      <c r="F2378" s="63" t="s">
        <v>8669</v>
      </c>
      <c r="G2378" s="64">
        <v>1959</v>
      </c>
      <c r="H2378" s="89">
        <v>43358</v>
      </c>
      <c r="I2378" s="62" t="s">
        <v>8670</v>
      </c>
      <c r="J2378" s="64"/>
      <c r="K2378" s="64">
        <v>25.379059999999999</v>
      </c>
      <c r="L2378" s="64">
        <v>55.464672999999998</v>
      </c>
      <c r="M2378" s="62" t="s">
        <v>8671</v>
      </c>
      <c r="N2378" s="62">
        <v>97167444830</v>
      </c>
      <c r="O2378" s="62">
        <v>97167444831</v>
      </c>
      <c r="P2378" s="62" t="s">
        <v>289</v>
      </c>
      <c r="Q2378" s="62" t="s">
        <v>8276</v>
      </c>
      <c r="R2378" s="65"/>
      <c r="S2378" s="73" t="s">
        <v>290</v>
      </c>
      <c r="T2378" s="73" t="s">
        <v>290</v>
      </c>
      <c r="U2378" s="73" t="s">
        <v>290</v>
      </c>
      <c r="V2378" s="73" t="s">
        <v>290</v>
      </c>
      <c r="W2378" s="73" t="s">
        <v>290</v>
      </c>
      <c r="X2378" s="73" t="s">
        <v>290</v>
      </c>
      <c r="Y2378" s="73" t="s">
        <v>290</v>
      </c>
      <c r="Z2378" s="79" t="s">
        <v>290</v>
      </c>
      <c r="AA2378" s="74"/>
    </row>
    <row r="2379" spans="1:27" ht="36" x14ac:dyDescent="0.35">
      <c r="A2379" s="78" t="s">
        <v>1914</v>
      </c>
      <c r="B2379" s="62" t="s">
        <v>7976</v>
      </c>
      <c r="C2379" s="62"/>
      <c r="D2379" s="62" t="s">
        <v>305</v>
      </c>
      <c r="E2379" s="62">
        <v>22100</v>
      </c>
      <c r="F2379" s="63" t="s">
        <v>8672</v>
      </c>
      <c r="G2379" s="64">
        <v>2959</v>
      </c>
      <c r="H2379" s="89">
        <v>44896</v>
      </c>
      <c r="I2379" s="64" t="s">
        <v>8673</v>
      </c>
      <c r="J2379" s="64">
        <v>12839</v>
      </c>
      <c r="K2379" s="64">
        <v>25.43158</v>
      </c>
      <c r="L2379" s="64">
        <v>55.530639999999998</v>
      </c>
      <c r="M2379" s="62" t="s">
        <v>8279</v>
      </c>
      <c r="N2379" s="62">
        <v>97167677511</v>
      </c>
      <c r="O2379" s="62">
        <v>97165624000</v>
      </c>
      <c r="P2379" s="62" t="s">
        <v>289</v>
      </c>
      <c r="Q2379" s="62" t="s">
        <v>8276</v>
      </c>
      <c r="R2379" s="65"/>
      <c r="S2379" s="73" t="s">
        <v>290</v>
      </c>
      <c r="T2379" s="73" t="s">
        <v>290</v>
      </c>
      <c r="U2379" s="73" t="s">
        <v>290</v>
      </c>
      <c r="V2379" s="73" t="s">
        <v>290</v>
      </c>
      <c r="W2379" s="73" t="s">
        <v>290</v>
      </c>
      <c r="X2379" s="73" t="s">
        <v>290</v>
      </c>
      <c r="Y2379" s="73" t="s">
        <v>290</v>
      </c>
      <c r="Z2379" s="79" t="s">
        <v>290</v>
      </c>
      <c r="AA2379" s="74"/>
    </row>
    <row r="2380" spans="1:27" ht="36" x14ac:dyDescent="0.35">
      <c r="A2380" s="78" t="s">
        <v>1914</v>
      </c>
      <c r="B2380" s="62" t="s">
        <v>7976</v>
      </c>
      <c r="C2380" s="62"/>
      <c r="D2380" s="62" t="s">
        <v>305</v>
      </c>
      <c r="E2380" s="62">
        <v>32889</v>
      </c>
      <c r="F2380" s="63" t="s">
        <v>8674</v>
      </c>
      <c r="G2380" s="64">
        <v>60808</v>
      </c>
      <c r="H2380" s="89">
        <v>45915</v>
      </c>
      <c r="I2380" s="64" t="s">
        <v>8675</v>
      </c>
      <c r="J2380" s="64"/>
      <c r="K2380" s="64">
        <v>25.260590000000001</v>
      </c>
      <c r="L2380" s="64">
        <v>55.303780000000003</v>
      </c>
      <c r="M2380" s="62" t="s">
        <v>8676</v>
      </c>
      <c r="N2380" s="62">
        <v>97165248727</v>
      </c>
      <c r="O2380" s="62"/>
      <c r="P2380" s="62" t="s">
        <v>289</v>
      </c>
      <c r="Q2380" s="62" t="s">
        <v>7994</v>
      </c>
      <c r="R2380" s="65" t="s">
        <v>350</v>
      </c>
      <c r="S2380" s="73" t="s">
        <v>290</v>
      </c>
      <c r="T2380" s="73" t="s">
        <v>290</v>
      </c>
      <c r="U2380" s="73" t="s">
        <v>290</v>
      </c>
      <c r="V2380" s="73" t="s">
        <v>290</v>
      </c>
      <c r="W2380" s="73" t="s">
        <v>290</v>
      </c>
      <c r="X2380" s="73" t="s">
        <v>290</v>
      </c>
      <c r="Y2380" s="73" t="s">
        <v>290</v>
      </c>
      <c r="Z2380" s="79" t="s">
        <v>290</v>
      </c>
      <c r="AA2380" s="74"/>
    </row>
    <row r="2381" spans="1:27" x14ac:dyDescent="0.35">
      <c r="A2381" s="78" t="s">
        <v>1914</v>
      </c>
      <c r="B2381" s="62" t="s">
        <v>7976</v>
      </c>
      <c r="C2381" s="62"/>
      <c r="D2381" s="62" t="s">
        <v>305</v>
      </c>
      <c r="E2381" s="62">
        <v>8544</v>
      </c>
      <c r="F2381" s="63" t="s">
        <v>8677</v>
      </c>
      <c r="G2381" s="64">
        <v>2148</v>
      </c>
      <c r="H2381" s="89">
        <v>43600</v>
      </c>
      <c r="I2381" s="62" t="s">
        <v>8678</v>
      </c>
      <c r="J2381" s="64">
        <v>25448</v>
      </c>
      <c r="K2381" s="64">
        <v>25.367704</v>
      </c>
      <c r="L2381" s="64">
        <v>55.509712999999998</v>
      </c>
      <c r="M2381" s="62" t="s">
        <v>8313</v>
      </c>
      <c r="N2381" s="62">
        <v>971800744823</v>
      </c>
      <c r="O2381" s="62">
        <v>97143890110</v>
      </c>
      <c r="P2381" s="62" t="s">
        <v>289</v>
      </c>
      <c r="Q2381" s="62" t="s">
        <v>8314</v>
      </c>
      <c r="R2381" s="65"/>
      <c r="S2381" s="73" t="s">
        <v>290</v>
      </c>
      <c r="T2381" s="73" t="s">
        <v>290</v>
      </c>
      <c r="U2381" s="73" t="s">
        <v>290</v>
      </c>
      <c r="V2381" s="73" t="s">
        <v>290</v>
      </c>
      <c r="W2381" s="73" t="s">
        <v>290</v>
      </c>
      <c r="X2381" s="73" t="s">
        <v>290</v>
      </c>
      <c r="Y2381" s="73" t="s">
        <v>290</v>
      </c>
      <c r="Z2381" s="79"/>
      <c r="AA2381" s="74"/>
    </row>
    <row r="2382" spans="1:27" x14ac:dyDescent="0.35">
      <c r="A2382" s="78" t="s">
        <v>1914</v>
      </c>
      <c r="B2382" s="62" t="s">
        <v>7976</v>
      </c>
      <c r="C2382" s="62"/>
      <c r="D2382" s="62" t="s">
        <v>305</v>
      </c>
      <c r="E2382" s="62">
        <v>11002</v>
      </c>
      <c r="F2382" s="63" t="s">
        <v>8679</v>
      </c>
      <c r="G2382" s="64">
        <v>1611</v>
      </c>
      <c r="H2382" s="89">
        <v>44211</v>
      </c>
      <c r="I2382" s="62" t="s">
        <v>8319</v>
      </c>
      <c r="J2382" s="64"/>
      <c r="K2382" s="64">
        <v>24.821589500000002</v>
      </c>
      <c r="L2382" s="64">
        <v>56.071753399999999</v>
      </c>
      <c r="M2382" s="62" t="s">
        <v>8320</v>
      </c>
      <c r="N2382" s="62">
        <v>97167118309</v>
      </c>
      <c r="O2382" s="62"/>
      <c r="P2382" s="62" t="s">
        <v>289</v>
      </c>
      <c r="Q2382" s="62" t="s">
        <v>8258</v>
      </c>
      <c r="R2382" s="65"/>
      <c r="S2382" s="73" t="s">
        <v>290</v>
      </c>
      <c r="T2382" s="73" t="s">
        <v>290</v>
      </c>
      <c r="U2382" s="73" t="s">
        <v>290</v>
      </c>
      <c r="V2382" s="73"/>
      <c r="W2382" s="73"/>
      <c r="X2382" s="73"/>
      <c r="Y2382" s="73"/>
      <c r="Z2382" s="79"/>
      <c r="AA2382" s="74"/>
    </row>
    <row r="2383" spans="1:27" x14ac:dyDescent="0.35">
      <c r="A2383" s="78" t="s">
        <v>1914</v>
      </c>
      <c r="B2383" s="62" t="s">
        <v>7976</v>
      </c>
      <c r="C2383" s="62"/>
      <c r="D2383" s="62" t="s">
        <v>305</v>
      </c>
      <c r="E2383" s="62">
        <v>11126</v>
      </c>
      <c r="F2383" s="63" t="s">
        <v>8680</v>
      </c>
      <c r="G2383" s="64">
        <v>1610</v>
      </c>
      <c r="H2383" s="89">
        <v>44211</v>
      </c>
      <c r="I2383" s="62" t="s">
        <v>8316</v>
      </c>
      <c r="J2383" s="64"/>
      <c r="K2383" s="64">
        <v>25.415656999999999</v>
      </c>
      <c r="L2383" s="64">
        <v>55.497124999999997</v>
      </c>
      <c r="M2383" s="62" t="s">
        <v>8317</v>
      </c>
      <c r="N2383" s="62">
        <v>97167118309</v>
      </c>
      <c r="O2383" s="62"/>
      <c r="P2383" s="62" t="s">
        <v>289</v>
      </c>
      <c r="Q2383" s="62" t="s">
        <v>8258</v>
      </c>
      <c r="R2383" s="65"/>
      <c r="S2383" s="73" t="s">
        <v>290</v>
      </c>
      <c r="T2383" s="73" t="s">
        <v>290</v>
      </c>
      <c r="U2383" s="73" t="s">
        <v>290</v>
      </c>
      <c r="V2383" s="73"/>
      <c r="W2383" s="73"/>
      <c r="X2383" s="73"/>
      <c r="Y2383" s="73"/>
      <c r="Z2383" s="79"/>
      <c r="AA2383" s="74"/>
    </row>
    <row r="2384" spans="1:27" x14ac:dyDescent="0.35">
      <c r="A2384" s="78" t="s">
        <v>1914</v>
      </c>
      <c r="B2384" s="62" t="s">
        <v>7976</v>
      </c>
      <c r="C2384" s="62"/>
      <c r="D2384" s="62" t="s">
        <v>305</v>
      </c>
      <c r="E2384" s="62">
        <v>9262</v>
      </c>
      <c r="F2384" s="63" t="s">
        <v>8681</v>
      </c>
      <c r="G2384" s="64">
        <v>1511</v>
      </c>
      <c r="H2384" s="89">
        <v>43739</v>
      </c>
      <c r="I2384" s="62" t="s">
        <v>8682</v>
      </c>
      <c r="J2384" s="64">
        <v>8738</v>
      </c>
      <c r="K2384" s="64">
        <v>25.3751</v>
      </c>
      <c r="L2384" s="64">
        <v>55.476599999999998</v>
      </c>
      <c r="M2384" s="62" t="s">
        <v>8683</v>
      </c>
      <c r="N2384" s="62">
        <v>97167493093</v>
      </c>
      <c r="O2384" s="62">
        <v>97167493093</v>
      </c>
      <c r="P2384" s="62" t="s">
        <v>289</v>
      </c>
      <c r="Q2384" s="62"/>
      <c r="R2384" s="65"/>
      <c r="S2384" s="73" t="s">
        <v>290</v>
      </c>
      <c r="T2384" s="73" t="s">
        <v>290</v>
      </c>
      <c r="U2384" s="73" t="s">
        <v>290</v>
      </c>
      <c r="V2384" s="73" t="s">
        <v>290</v>
      </c>
      <c r="W2384" s="73" t="s">
        <v>290</v>
      </c>
      <c r="X2384" s="73" t="s">
        <v>290</v>
      </c>
      <c r="Y2384" s="73" t="s">
        <v>290</v>
      </c>
      <c r="Z2384" s="79" t="s">
        <v>290</v>
      </c>
      <c r="AA2384" s="74"/>
    </row>
    <row r="2385" spans="1:27" x14ac:dyDescent="0.35">
      <c r="A2385" s="78" t="s">
        <v>1914</v>
      </c>
      <c r="B2385" s="62" t="s">
        <v>7976</v>
      </c>
      <c r="C2385" s="62"/>
      <c r="D2385" s="62" t="s">
        <v>305</v>
      </c>
      <c r="E2385" s="62">
        <v>8115</v>
      </c>
      <c r="F2385" s="63" t="s">
        <v>8684</v>
      </c>
      <c r="G2385" s="64">
        <v>2109</v>
      </c>
      <c r="H2385" s="89">
        <v>44362</v>
      </c>
      <c r="I2385" s="62" t="s">
        <v>8685</v>
      </c>
      <c r="J2385" s="64">
        <v>118347</v>
      </c>
      <c r="K2385" s="64">
        <v>25.36674</v>
      </c>
      <c r="L2385" s="64">
        <v>55.577969000000003</v>
      </c>
      <c r="M2385" s="62" t="s">
        <v>8686</v>
      </c>
      <c r="N2385" s="62">
        <v>97143504500</v>
      </c>
      <c r="O2385" s="62">
        <v>97143343233</v>
      </c>
      <c r="P2385" s="62" t="s">
        <v>289</v>
      </c>
      <c r="Q2385" s="62" t="s">
        <v>5370</v>
      </c>
      <c r="R2385" s="65"/>
      <c r="S2385" s="73" t="s">
        <v>290</v>
      </c>
      <c r="T2385" s="73" t="s">
        <v>290</v>
      </c>
      <c r="U2385" s="73" t="s">
        <v>290</v>
      </c>
      <c r="V2385" s="73" t="s">
        <v>290</v>
      </c>
      <c r="W2385" s="73" t="s">
        <v>290</v>
      </c>
      <c r="X2385" s="73" t="s">
        <v>290</v>
      </c>
      <c r="Y2385" s="73" t="s">
        <v>290</v>
      </c>
      <c r="Z2385" s="79" t="s">
        <v>290</v>
      </c>
      <c r="AA2385" s="74"/>
    </row>
    <row r="2386" spans="1:27" ht="24" x14ac:dyDescent="0.35">
      <c r="A2386" s="78" t="s">
        <v>1914</v>
      </c>
      <c r="B2386" s="62" t="s">
        <v>7976</v>
      </c>
      <c r="C2386" s="62"/>
      <c r="D2386" s="62" t="s">
        <v>305</v>
      </c>
      <c r="E2386" s="62">
        <v>14585</v>
      </c>
      <c r="F2386" s="63" t="s">
        <v>8687</v>
      </c>
      <c r="G2386" s="64">
        <v>1108</v>
      </c>
      <c r="H2386" s="89">
        <v>44256</v>
      </c>
      <c r="I2386" s="64" t="s">
        <v>8688</v>
      </c>
      <c r="J2386" s="64"/>
      <c r="K2386" s="64">
        <v>25.431395999999999</v>
      </c>
      <c r="L2386" s="64">
        <v>55.514650000000003</v>
      </c>
      <c r="M2386" s="62" t="s">
        <v>8689</v>
      </c>
      <c r="N2386" s="62">
        <v>9716768006</v>
      </c>
      <c r="O2386" s="62"/>
      <c r="P2386" s="62" t="s">
        <v>289</v>
      </c>
      <c r="Q2386" s="62" t="s">
        <v>8354</v>
      </c>
      <c r="R2386" s="65"/>
      <c r="S2386" s="73" t="s">
        <v>290</v>
      </c>
      <c r="T2386" s="73" t="s">
        <v>290</v>
      </c>
      <c r="U2386" s="73" t="s">
        <v>290</v>
      </c>
      <c r="V2386" s="73" t="s">
        <v>290</v>
      </c>
      <c r="W2386" s="73" t="s">
        <v>290</v>
      </c>
      <c r="X2386" s="73" t="s">
        <v>290</v>
      </c>
      <c r="Y2386" s="73" t="s">
        <v>290</v>
      </c>
      <c r="Z2386" s="79" t="s">
        <v>290</v>
      </c>
      <c r="AA2386" s="74"/>
    </row>
    <row r="2387" spans="1:27" x14ac:dyDescent="0.35">
      <c r="A2387" s="78" t="s">
        <v>1914</v>
      </c>
      <c r="B2387" s="62" t="s">
        <v>7976</v>
      </c>
      <c r="C2387" s="62"/>
      <c r="D2387" s="62" t="s">
        <v>305</v>
      </c>
      <c r="E2387" s="62">
        <v>3413</v>
      </c>
      <c r="F2387" s="63" t="s">
        <v>8690</v>
      </c>
      <c r="G2387" s="64">
        <v>370</v>
      </c>
      <c r="H2387" s="89">
        <v>42614</v>
      </c>
      <c r="I2387" s="62" t="s">
        <v>8691</v>
      </c>
      <c r="J2387" s="64">
        <v>4184</v>
      </c>
      <c r="K2387" s="64">
        <v>25.386703799999999</v>
      </c>
      <c r="L2387" s="64">
        <v>55.402491400000002</v>
      </c>
      <c r="M2387" s="62" t="s">
        <v>8692</v>
      </c>
      <c r="N2387" s="62">
        <v>97167463333</v>
      </c>
      <c r="O2387" s="62">
        <v>97167464444</v>
      </c>
      <c r="P2387" s="62" t="s">
        <v>289</v>
      </c>
      <c r="Q2387" s="62" t="s">
        <v>8285</v>
      </c>
      <c r="R2387" s="65"/>
      <c r="S2387" s="73" t="s">
        <v>290</v>
      </c>
      <c r="T2387" s="73" t="s">
        <v>290</v>
      </c>
      <c r="U2387" s="73" t="s">
        <v>290</v>
      </c>
      <c r="V2387" s="73" t="s">
        <v>290</v>
      </c>
      <c r="W2387" s="73" t="s">
        <v>290</v>
      </c>
      <c r="X2387" s="73" t="s">
        <v>290</v>
      </c>
      <c r="Y2387" s="73" t="s">
        <v>290</v>
      </c>
      <c r="Z2387" s="79" t="s">
        <v>290</v>
      </c>
      <c r="AA2387" s="74"/>
    </row>
    <row r="2388" spans="1:27" x14ac:dyDescent="0.35">
      <c r="A2388" s="78" t="s">
        <v>1914</v>
      </c>
      <c r="B2388" s="62" t="s">
        <v>7976</v>
      </c>
      <c r="C2388" s="62"/>
      <c r="D2388" s="62" t="s">
        <v>305</v>
      </c>
      <c r="E2388" s="62">
        <v>6559</v>
      </c>
      <c r="F2388" s="63" t="s">
        <v>8693</v>
      </c>
      <c r="G2388" s="64">
        <v>1664</v>
      </c>
      <c r="H2388" s="89">
        <v>43235</v>
      </c>
      <c r="I2388" s="62" t="s">
        <v>8694</v>
      </c>
      <c r="J2388" s="64">
        <v>4184</v>
      </c>
      <c r="K2388" s="64">
        <v>25.464092000000001</v>
      </c>
      <c r="L2388" s="64">
        <v>55.573298200000004</v>
      </c>
      <c r="M2388" s="62" t="s">
        <v>8695</v>
      </c>
      <c r="N2388" s="62">
        <v>97167475091</v>
      </c>
      <c r="O2388" s="62">
        <v>97167453781</v>
      </c>
      <c r="P2388" s="62" t="s">
        <v>289</v>
      </c>
      <c r="Q2388" s="62" t="s">
        <v>8285</v>
      </c>
      <c r="R2388" s="65"/>
      <c r="S2388" s="73" t="s">
        <v>290</v>
      </c>
      <c r="T2388" s="73" t="s">
        <v>290</v>
      </c>
      <c r="U2388" s="73" t="s">
        <v>290</v>
      </c>
      <c r="V2388" s="73" t="s">
        <v>290</v>
      </c>
      <c r="W2388" s="73" t="s">
        <v>290</v>
      </c>
      <c r="X2388" s="73" t="s">
        <v>290</v>
      </c>
      <c r="Y2388" s="73" t="s">
        <v>290</v>
      </c>
      <c r="Z2388" s="79" t="s">
        <v>290</v>
      </c>
      <c r="AA2388" s="74"/>
    </row>
    <row r="2389" spans="1:27" x14ac:dyDescent="0.35">
      <c r="A2389" s="78" t="s">
        <v>1914</v>
      </c>
      <c r="B2389" s="62" t="s">
        <v>7976</v>
      </c>
      <c r="C2389" s="62"/>
      <c r="D2389" s="62" t="s">
        <v>305</v>
      </c>
      <c r="E2389" s="62">
        <v>7020</v>
      </c>
      <c r="F2389" s="63" t="s">
        <v>8696</v>
      </c>
      <c r="G2389" s="64">
        <v>1910</v>
      </c>
      <c r="H2389" s="89">
        <v>43313</v>
      </c>
      <c r="I2389" s="62" t="s">
        <v>8697</v>
      </c>
      <c r="J2389" s="64">
        <v>4184</v>
      </c>
      <c r="K2389" s="64">
        <v>25.418633</v>
      </c>
      <c r="L2389" s="64">
        <v>55.501216999999997</v>
      </c>
      <c r="M2389" s="62" t="s">
        <v>8698</v>
      </c>
      <c r="N2389" s="62">
        <v>97167119111</v>
      </c>
      <c r="O2389" s="62">
        <v>97167119111</v>
      </c>
      <c r="P2389" s="62" t="s">
        <v>289</v>
      </c>
      <c r="Q2389" s="62" t="s">
        <v>8285</v>
      </c>
      <c r="R2389" s="65"/>
      <c r="S2389" s="73" t="s">
        <v>290</v>
      </c>
      <c r="T2389" s="73" t="s">
        <v>290</v>
      </c>
      <c r="U2389" s="73" t="s">
        <v>290</v>
      </c>
      <c r="V2389" s="73" t="s">
        <v>290</v>
      </c>
      <c r="W2389" s="73" t="s">
        <v>290</v>
      </c>
      <c r="X2389" s="73" t="s">
        <v>290</v>
      </c>
      <c r="Y2389" s="73" t="s">
        <v>290</v>
      </c>
      <c r="Z2389" s="79" t="s">
        <v>290</v>
      </c>
      <c r="AA2389" s="74"/>
    </row>
    <row r="2390" spans="1:27" x14ac:dyDescent="0.35">
      <c r="A2390" s="78" t="s">
        <v>1914</v>
      </c>
      <c r="B2390" s="62" t="s">
        <v>7976</v>
      </c>
      <c r="C2390" s="62"/>
      <c r="D2390" s="62" t="s">
        <v>305</v>
      </c>
      <c r="E2390" s="62">
        <v>3412</v>
      </c>
      <c r="F2390" s="63" t="s">
        <v>8699</v>
      </c>
      <c r="G2390" s="64">
        <v>373</v>
      </c>
      <c r="H2390" s="89">
        <v>42614</v>
      </c>
      <c r="I2390" s="62" t="s">
        <v>8700</v>
      </c>
      <c r="J2390" s="64">
        <v>4184</v>
      </c>
      <c r="K2390" s="64">
        <v>25.382712999999999</v>
      </c>
      <c r="L2390" s="64">
        <v>55.462288000000001</v>
      </c>
      <c r="M2390" s="62" t="s">
        <v>8701</v>
      </c>
      <c r="N2390" s="62">
        <v>97167466660</v>
      </c>
      <c r="O2390" s="62">
        <v>97167464444</v>
      </c>
      <c r="P2390" s="62" t="s">
        <v>289</v>
      </c>
      <c r="Q2390" s="62" t="s">
        <v>8285</v>
      </c>
      <c r="R2390" s="65"/>
      <c r="S2390" s="73" t="s">
        <v>290</v>
      </c>
      <c r="T2390" s="73" t="s">
        <v>290</v>
      </c>
      <c r="U2390" s="73" t="s">
        <v>290</v>
      </c>
      <c r="V2390" s="73" t="s">
        <v>290</v>
      </c>
      <c r="W2390" s="73" t="s">
        <v>290</v>
      </c>
      <c r="X2390" s="73" t="s">
        <v>290</v>
      </c>
      <c r="Y2390" s="73" t="s">
        <v>290</v>
      </c>
      <c r="Z2390" s="79" t="s">
        <v>290</v>
      </c>
      <c r="AA2390" s="74"/>
    </row>
    <row r="2391" spans="1:27" ht="24" x14ac:dyDescent="0.35">
      <c r="A2391" s="78" t="s">
        <v>1914</v>
      </c>
      <c r="B2391" s="62" t="s">
        <v>7976</v>
      </c>
      <c r="C2391" s="62"/>
      <c r="D2391" s="62" t="s">
        <v>305</v>
      </c>
      <c r="E2391" s="62">
        <v>9067</v>
      </c>
      <c r="F2391" s="63" t="s">
        <v>8702</v>
      </c>
      <c r="G2391" s="64">
        <v>2164</v>
      </c>
      <c r="H2391" s="89">
        <v>43709</v>
      </c>
      <c r="I2391" s="64" t="s">
        <v>8703</v>
      </c>
      <c r="J2391" s="64">
        <v>4184</v>
      </c>
      <c r="K2391" s="64">
        <v>25.4175</v>
      </c>
      <c r="L2391" s="64">
        <v>55.499699999999997</v>
      </c>
      <c r="M2391" s="62" t="s">
        <v>8327</v>
      </c>
      <c r="N2391" s="62">
        <v>97167438333</v>
      </c>
      <c r="O2391" s="62">
        <v>97167147555</v>
      </c>
      <c r="P2391" s="62" t="s">
        <v>289</v>
      </c>
      <c r="Q2391" s="62" t="s">
        <v>8285</v>
      </c>
      <c r="R2391" s="65"/>
      <c r="S2391" s="73" t="s">
        <v>290</v>
      </c>
      <c r="T2391" s="73" t="s">
        <v>290</v>
      </c>
      <c r="U2391" s="73" t="s">
        <v>290</v>
      </c>
      <c r="V2391" s="73" t="s">
        <v>290</v>
      </c>
      <c r="W2391" s="73" t="s">
        <v>290</v>
      </c>
      <c r="X2391" s="73" t="s">
        <v>290</v>
      </c>
      <c r="Y2391" s="73" t="s">
        <v>290</v>
      </c>
      <c r="Z2391" s="79" t="s">
        <v>290</v>
      </c>
      <c r="AA2391" s="74"/>
    </row>
    <row r="2392" spans="1:27" x14ac:dyDescent="0.35">
      <c r="A2392" s="78" t="s">
        <v>1914</v>
      </c>
      <c r="B2392" s="62" t="s">
        <v>7976</v>
      </c>
      <c r="C2392" s="62"/>
      <c r="D2392" s="62" t="s">
        <v>305</v>
      </c>
      <c r="E2392" s="62">
        <v>8196</v>
      </c>
      <c r="F2392" s="63" t="s">
        <v>8704</v>
      </c>
      <c r="G2392" s="64">
        <v>1109</v>
      </c>
      <c r="H2392" s="89">
        <v>43539</v>
      </c>
      <c r="I2392" s="62" t="s">
        <v>8705</v>
      </c>
      <c r="J2392" s="64">
        <v>15376</v>
      </c>
      <c r="K2392" s="64">
        <v>25.263231099999999</v>
      </c>
      <c r="L2392" s="64">
        <v>55.227381299999998</v>
      </c>
      <c r="M2392" s="62" t="s">
        <v>8706</v>
      </c>
      <c r="N2392" s="62">
        <v>97167317277</v>
      </c>
      <c r="O2392" s="62"/>
      <c r="P2392" s="62" t="s">
        <v>289</v>
      </c>
      <c r="Q2392" s="62" t="s">
        <v>8354</v>
      </c>
      <c r="R2392" s="65"/>
      <c r="S2392" s="73" t="s">
        <v>290</v>
      </c>
      <c r="T2392" s="73" t="s">
        <v>290</v>
      </c>
      <c r="U2392" s="73" t="s">
        <v>290</v>
      </c>
      <c r="V2392" s="73" t="s">
        <v>290</v>
      </c>
      <c r="W2392" s="73" t="s">
        <v>290</v>
      </c>
      <c r="X2392" s="73" t="s">
        <v>290</v>
      </c>
      <c r="Y2392" s="73" t="s">
        <v>290</v>
      </c>
      <c r="Z2392" s="79" t="s">
        <v>290</v>
      </c>
      <c r="AA2392" s="74"/>
    </row>
    <row r="2393" spans="1:27" ht="24" x14ac:dyDescent="0.35">
      <c r="A2393" s="78" t="s">
        <v>1914</v>
      </c>
      <c r="B2393" s="62" t="s">
        <v>7976</v>
      </c>
      <c r="C2393" s="62"/>
      <c r="D2393" s="62" t="s">
        <v>305</v>
      </c>
      <c r="E2393" s="62">
        <v>33025</v>
      </c>
      <c r="F2393" s="63" t="s">
        <v>8707</v>
      </c>
      <c r="G2393" s="64">
        <v>61221</v>
      </c>
      <c r="H2393" s="89">
        <v>45945</v>
      </c>
      <c r="I2393" s="64" t="s">
        <v>8708</v>
      </c>
      <c r="J2393" s="64"/>
      <c r="K2393" s="64" t="s">
        <v>8299</v>
      </c>
      <c r="L2393" s="64">
        <v>55.47</v>
      </c>
      <c r="M2393" s="62" t="s">
        <v>8300</v>
      </c>
      <c r="N2393" s="62">
        <v>97165660337</v>
      </c>
      <c r="O2393" s="62"/>
      <c r="P2393" s="62" t="s">
        <v>289</v>
      </c>
      <c r="Q2393" s="62" t="s">
        <v>8301</v>
      </c>
      <c r="R2393" s="65"/>
      <c r="S2393" s="73" t="s">
        <v>290</v>
      </c>
      <c r="T2393" s="73" t="s">
        <v>290</v>
      </c>
      <c r="U2393" s="73" t="s">
        <v>290</v>
      </c>
      <c r="V2393" s="73" t="s">
        <v>290</v>
      </c>
      <c r="W2393" s="73" t="s">
        <v>290</v>
      </c>
      <c r="X2393" s="73" t="s">
        <v>290</v>
      </c>
      <c r="Y2393" s="73" t="s">
        <v>290</v>
      </c>
      <c r="Z2393" s="79" t="s">
        <v>290</v>
      </c>
      <c r="AA2393" s="74"/>
    </row>
    <row r="2394" spans="1:27" x14ac:dyDescent="0.35">
      <c r="A2394" s="78" t="s">
        <v>1914</v>
      </c>
      <c r="B2394" s="62" t="s">
        <v>8709</v>
      </c>
      <c r="C2394" s="62"/>
      <c r="D2394" s="62" t="s">
        <v>285</v>
      </c>
      <c r="E2394" s="62">
        <v>6822</v>
      </c>
      <c r="F2394" s="63" t="s">
        <v>8710</v>
      </c>
      <c r="G2394" s="64" t="s">
        <v>8711</v>
      </c>
      <c r="H2394" s="89">
        <v>43296</v>
      </c>
      <c r="I2394" s="62" t="s">
        <v>8712</v>
      </c>
      <c r="J2394" s="64">
        <v>13812</v>
      </c>
      <c r="K2394" s="64">
        <v>25.270475000000001</v>
      </c>
      <c r="L2394" s="64">
        <v>55.325668999999998</v>
      </c>
      <c r="M2394" s="62" t="s">
        <v>8713</v>
      </c>
      <c r="N2394" s="62">
        <v>97143554466</v>
      </c>
      <c r="O2394" s="62"/>
      <c r="P2394" s="62" t="s">
        <v>296</v>
      </c>
      <c r="Q2394" s="62" t="s">
        <v>8714</v>
      </c>
      <c r="R2394" s="65"/>
      <c r="S2394" s="73" t="s">
        <v>290</v>
      </c>
      <c r="T2394" s="73" t="s">
        <v>290</v>
      </c>
      <c r="U2394" s="73" t="s">
        <v>290</v>
      </c>
      <c r="V2394" s="73"/>
      <c r="W2394" s="73"/>
      <c r="X2394" s="73"/>
      <c r="Y2394" s="73"/>
      <c r="Z2394" s="79"/>
      <c r="AA2394" s="74"/>
    </row>
    <row r="2395" spans="1:27" x14ac:dyDescent="0.35">
      <c r="A2395" s="78" t="s">
        <v>1914</v>
      </c>
      <c r="B2395" s="62" t="s">
        <v>8709</v>
      </c>
      <c r="C2395" s="62"/>
      <c r="D2395" s="62" t="s">
        <v>285</v>
      </c>
      <c r="E2395" s="62">
        <v>23158</v>
      </c>
      <c r="F2395" s="63" t="s">
        <v>8715</v>
      </c>
      <c r="G2395" s="64" t="s">
        <v>8716</v>
      </c>
      <c r="H2395" s="89">
        <v>45017</v>
      </c>
      <c r="I2395" s="62" t="s">
        <v>8717</v>
      </c>
      <c r="J2395" s="64">
        <v>444488</v>
      </c>
      <c r="K2395" s="64">
        <v>24.473854129999999</v>
      </c>
      <c r="L2395" s="64">
        <v>54.399370490000003</v>
      </c>
      <c r="M2395" s="62" t="s">
        <v>8718</v>
      </c>
      <c r="N2395" s="62">
        <v>97143420360</v>
      </c>
      <c r="O2395" s="62">
        <v>97143420360</v>
      </c>
      <c r="P2395" s="62" t="s">
        <v>296</v>
      </c>
      <c r="Q2395" s="62"/>
      <c r="R2395" s="65"/>
      <c r="S2395" s="73" t="s">
        <v>290</v>
      </c>
      <c r="T2395" s="73" t="s">
        <v>290</v>
      </c>
      <c r="U2395" s="73" t="s">
        <v>290</v>
      </c>
      <c r="V2395" s="73"/>
      <c r="W2395" s="73"/>
      <c r="X2395" s="73"/>
      <c r="Y2395" s="73"/>
      <c r="Z2395" s="79"/>
      <c r="AA2395" s="74"/>
    </row>
    <row r="2396" spans="1:27" x14ac:dyDescent="0.35">
      <c r="A2396" s="78" t="s">
        <v>1914</v>
      </c>
      <c r="B2396" s="62" t="s">
        <v>8709</v>
      </c>
      <c r="C2396" s="62"/>
      <c r="D2396" s="62" t="s">
        <v>285</v>
      </c>
      <c r="E2396" s="62">
        <v>19745</v>
      </c>
      <c r="F2396" s="63" t="s">
        <v>8719</v>
      </c>
      <c r="G2396" s="64" t="s">
        <v>8720</v>
      </c>
      <c r="H2396" s="89">
        <v>44666</v>
      </c>
      <c r="I2396" s="62" t="s">
        <v>8721</v>
      </c>
      <c r="J2396" s="64"/>
      <c r="K2396" s="64">
        <v>25.12284</v>
      </c>
      <c r="L2396" s="64">
        <v>55.398989999999998</v>
      </c>
      <c r="M2396" s="62" t="s">
        <v>8722</v>
      </c>
      <c r="N2396" s="62">
        <v>97143337766</v>
      </c>
      <c r="O2396" s="62"/>
      <c r="P2396" s="62" t="s">
        <v>296</v>
      </c>
      <c r="Q2396" s="62"/>
      <c r="R2396" s="65"/>
      <c r="S2396" s="73" t="s">
        <v>290</v>
      </c>
      <c r="T2396" s="73" t="s">
        <v>290</v>
      </c>
      <c r="U2396" s="73" t="s">
        <v>290</v>
      </c>
      <c r="V2396" s="73"/>
      <c r="W2396" s="73"/>
      <c r="X2396" s="73"/>
      <c r="Y2396" s="73"/>
      <c r="Z2396" s="79"/>
      <c r="AA2396" s="74"/>
    </row>
    <row r="2397" spans="1:27" ht="24" x14ac:dyDescent="0.35">
      <c r="A2397" s="78" t="s">
        <v>1914</v>
      </c>
      <c r="B2397" s="62" t="s">
        <v>8709</v>
      </c>
      <c r="C2397" s="62"/>
      <c r="D2397" s="62" t="s">
        <v>285</v>
      </c>
      <c r="E2397" s="62">
        <v>7314</v>
      </c>
      <c r="F2397" s="63" t="s">
        <v>8723</v>
      </c>
      <c r="G2397" s="64" t="s">
        <v>8724</v>
      </c>
      <c r="H2397" s="89">
        <v>43358</v>
      </c>
      <c r="I2397" s="64" t="s">
        <v>8725</v>
      </c>
      <c r="J2397" s="64">
        <v>242870</v>
      </c>
      <c r="K2397" s="64">
        <v>25.262527138465899</v>
      </c>
      <c r="L2397" s="64">
        <v>55.29668796</v>
      </c>
      <c r="M2397" s="62" t="s">
        <v>8726</v>
      </c>
      <c r="N2397" s="62">
        <v>97143535357</v>
      </c>
      <c r="O2397" s="62"/>
      <c r="P2397" s="62" t="s">
        <v>296</v>
      </c>
      <c r="Q2397" s="62" t="s">
        <v>8727</v>
      </c>
      <c r="R2397" s="65"/>
      <c r="S2397" s="73" t="s">
        <v>290</v>
      </c>
      <c r="T2397" s="73" t="s">
        <v>290</v>
      </c>
      <c r="U2397" s="73" t="s">
        <v>290</v>
      </c>
      <c r="V2397" s="73" t="s">
        <v>290</v>
      </c>
      <c r="W2397" s="73" t="s">
        <v>290</v>
      </c>
      <c r="X2397" s="73" t="s">
        <v>290</v>
      </c>
      <c r="Y2397" s="73" t="s">
        <v>290</v>
      </c>
      <c r="Z2397" s="79" t="s">
        <v>290</v>
      </c>
      <c r="AA2397" s="74"/>
    </row>
    <row r="2398" spans="1:27" ht="24" x14ac:dyDescent="0.35">
      <c r="A2398" s="78" t="s">
        <v>1914</v>
      </c>
      <c r="B2398" s="62" t="s">
        <v>8709</v>
      </c>
      <c r="C2398" s="62" t="s">
        <v>8728</v>
      </c>
      <c r="D2398" s="62" t="s">
        <v>285</v>
      </c>
      <c r="E2398" s="62">
        <v>32000</v>
      </c>
      <c r="F2398" s="63" t="s">
        <v>8729</v>
      </c>
      <c r="G2398" s="64" t="s">
        <v>8730</v>
      </c>
      <c r="H2398" s="89">
        <v>45823</v>
      </c>
      <c r="I2398" s="64" t="s">
        <v>8731</v>
      </c>
      <c r="J2398" s="64">
        <v>20058</v>
      </c>
      <c r="K2398" s="64" t="s">
        <v>8732</v>
      </c>
      <c r="L2398" s="64" t="s">
        <v>8733</v>
      </c>
      <c r="M2398" s="62" t="s">
        <v>8734</v>
      </c>
      <c r="N2398" s="62">
        <v>97143353755</v>
      </c>
      <c r="O2398" s="62">
        <v>971589221200</v>
      </c>
      <c r="P2398" s="62" t="s">
        <v>296</v>
      </c>
      <c r="Q2398" s="62"/>
      <c r="R2398" s="65"/>
      <c r="S2398" s="73" t="s">
        <v>290</v>
      </c>
      <c r="T2398" s="73" t="s">
        <v>290</v>
      </c>
      <c r="U2398" s="73" t="s">
        <v>290</v>
      </c>
      <c r="V2398" s="73" t="s">
        <v>290</v>
      </c>
      <c r="W2398" s="73" t="s">
        <v>290</v>
      </c>
      <c r="X2398" s="73" t="s">
        <v>290</v>
      </c>
      <c r="Y2398" s="73"/>
      <c r="Z2398" s="79"/>
      <c r="AA2398" s="74"/>
    </row>
    <row r="2399" spans="1:27" x14ac:dyDescent="0.35">
      <c r="A2399" s="78" t="s">
        <v>1914</v>
      </c>
      <c r="B2399" s="62" t="s">
        <v>8709</v>
      </c>
      <c r="C2399" s="62" t="s">
        <v>8735</v>
      </c>
      <c r="D2399" s="62" t="s">
        <v>285</v>
      </c>
      <c r="E2399" s="62">
        <v>22098</v>
      </c>
      <c r="F2399" s="63" t="s">
        <v>8736</v>
      </c>
      <c r="G2399" s="64" t="s">
        <v>8737</v>
      </c>
      <c r="H2399" s="89">
        <v>44896</v>
      </c>
      <c r="I2399" s="62" t="s">
        <v>8738</v>
      </c>
      <c r="J2399" s="64"/>
      <c r="K2399" s="64">
        <v>25.153942028674201</v>
      </c>
      <c r="L2399" s="64">
        <v>55.243800703709198</v>
      </c>
      <c r="M2399" s="62" t="s">
        <v>8739</v>
      </c>
      <c r="N2399" s="62">
        <v>97143361355</v>
      </c>
      <c r="O2399" s="62"/>
      <c r="P2399" s="62" t="s">
        <v>296</v>
      </c>
      <c r="Q2399" s="62" t="s">
        <v>8740</v>
      </c>
      <c r="R2399" s="65"/>
      <c r="S2399" s="73" t="s">
        <v>290</v>
      </c>
      <c r="T2399" s="73" t="s">
        <v>290</v>
      </c>
      <c r="U2399" s="73" t="s">
        <v>290</v>
      </c>
      <c r="V2399" s="73" t="s">
        <v>290</v>
      </c>
      <c r="W2399" s="73" t="s">
        <v>290</v>
      </c>
      <c r="X2399" s="73" t="s">
        <v>290</v>
      </c>
      <c r="Y2399" s="73" t="s">
        <v>290</v>
      </c>
      <c r="Z2399" s="79" t="s">
        <v>290</v>
      </c>
      <c r="AA2399" s="74"/>
    </row>
    <row r="2400" spans="1:27" ht="24" x14ac:dyDescent="0.35">
      <c r="A2400" s="78" t="s">
        <v>1914</v>
      </c>
      <c r="B2400" s="62" t="s">
        <v>8709</v>
      </c>
      <c r="C2400" s="62"/>
      <c r="D2400" s="62" t="s">
        <v>285</v>
      </c>
      <c r="E2400" s="62">
        <v>1693</v>
      </c>
      <c r="F2400" s="63" t="s">
        <v>8741</v>
      </c>
      <c r="G2400" s="64" t="s">
        <v>8742</v>
      </c>
      <c r="H2400" s="89">
        <v>45122</v>
      </c>
      <c r="I2400" s="64" t="s">
        <v>8743</v>
      </c>
      <c r="J2400" s="64"/>
      <c r="K2400" s="64">
        <v>25.2448415</v>
      </c>
      <c r="L2400" s="64">
        <v>55.315121400000002</v>
      </c>
      <c r="M2400" s="62" t="s">
        <v>8744</v>
      </c>
      <c r="N2400" s="62">
        <v>97143355011</v>
      </c>
      <c r="O2400" s="62">
        <v>97143355707</v>
      </c>
      <c r="P2400" s="62" t="s">
        <v>296</v>
      </c>
      <c r="Q2400" s="62"/>
      <c r="R2400" s="65"/>
      <c r="S2400" s="73" t="s">
        <v>290</v>
      </c>
      <c r="T2400" s="73" t="s">
        <v>290</v>
      </c>
      <c r="U2400" s="73" t="s">
        <v>290</v>
      </c>
      <c r="V2400" s="73" t="s">
        <v>290</v>
      </c>
      <c r="W2400" s="73" t="s">
        <v>290</v>
      </c>
      <c r="X2400" s="73" t="s">
        <v>290</v>
      </c>
      <c r="Y2400" s="73" t="s">
        <v>290</v>
      </c>
      <c r="Z2400" s="79" t="s">
        <v>290</v>
      </c>
      <c r="AA2400" s="74"/>
    </row>
    <row r="2401" spans="1:27" x14ac:dyDescent="0.35">
      <c r="A2401" s="78" t="s">
        <v>1914</v>
      </c>
      <c r="B2401" s="62" t="s">
        <v>8709</v>
      </c>
      <c r="C2401" s="62"/>
      <c r="D2401" s="62" t="s">
        <v>285</v>
      </c>
      <c r="E2401" s="62">
        <v>20944</v>
      </c>
      <c r="F2401" s="63" t="s">
        <v>8745</v>
      </c>
      <c r="G2401" s="64" t="s">
        <v>8746</v>
      </c>
      <c r="H2401" s="89">
        <v>44805</v>
      </c>
      <c r="I2401" s="62" t="s">
        <v>8747</v>
      </c>
      <c r="J2401" s="64">
        <v>283235</v>
      </c>
      <c r="K2401" s="64">
        <v>0</v>
      </c>
      <c r="L2401" s="64">
        <v>0</v>
      </c>
      <c r="M2401" s="62" t="s">
        <v>330</v>
      </c>
      <c r="N2401" s="62">
        <v>97143463099</v>
      </c>
      <c r="O2401" s="62">
        <v>97143397663</v>
      </c>
      <c r="P2401" s="62" t="s">
        <v>296</v>
      </c>
      <c r="Q2401" s="62" t="s">
        <v>8748</v>
      </c>
      <c r="R2401" s="65"/>
      <c r="S2401" s="73" t="s">
        <v>290</v>
      </c>
      <c r="T2401" s="73" t="s">
        <v>290</v>
      </c>
      <c r="U2401" s="73" t="s">
        <v>290</v>
      </c>
      <c r="V2401" s="73" t="s">
        <v>290</v>
      </c>
      <c r="W2401" s="73" t="s">
        <v>290</v>
      </c>
      <c r="X2401" s="73" t="s">
        <v>290</v>
      </c>
      <c r="Y2401" s="73" t="s">
        <v>290</v>
      </c>
      <c r="Z2401" s="79" t="s">
        <v>290</v>
      </c>
      <c r="AA2401" s="74"/>
    </row>
    <row r="2402" spans="1:27" ht="24" x14ac:dyDescent="0.35">
      <c r="A2402" s="78" t="s">
        <v>1914</v>
      </c>
      <c r="B2402" s="62" t="s">
        <v>8709</v>
      </c>
      <c r="C2402" s="62" t="s">
        <v>8749</v>
      </c>
      <c r="D2402" s="62" t="s">
        <v>285</v>
      </c>
      <c r="E2402" s="62">
        <v>28567</v>
      </c>
      <c r="F2402" s="63" t="s">
        <v>8750</v>
      </c>
      <c r="G2402" s="64" t="s">
        <v>8751</v>
      </c>
      <c r="H2402" s="89">
        <v>45397</v>
      </c>
      <c r="I2402" s="64" t="s">
        <v>8752</v>
      </c>
      <c r="J2402" s="64">
        <v>283235</v>
      </c>
      <c r="K2402" s="64">
        <v>25.274627519999999</v>
      </c>
      <c r="L2402" s="64">
        <v>55.382305070000001</v>
      </c>
      <c r="M2402" s="62" t="s">
        <v>8753</v>
      </c>
      <c r="N2402" s="62">
        <v>97143709357</v>
      </c>
      <c r="O2402" s="62"/>
      <c r="P2402" s="62" t="s">
        <v>296</v>
      </c>
      <c r="Q2402" s="62" t="s">
        <v>8748</v>
      </c>
      <c r="R2402" s="65"/>
      <c r="S2402" s="73" t="s">
        <v>290</v>
      </c>
      <c r="T2402" s="73" t="s">
        <v>290</v>
      </c>
      <c r="U2402" s="73" t="s">
        <v>290</v>
      </c>
      <c r="V2402" s="73" t="s">
        <v>290</v>
      </c>
      <c r="W2402" s="73" t="s">
        <v>290</v>
      </c>
      <c r="X2402" s="73" t="s">
        <v>290</v>
      </c>
      <c r="Y2402" s="73" t="s">
        <v>290</v>
      </c>
      <c r="Z2402" s="79" t="s">
        <v>290</v>
      </c>
      <c r="AA2402" s="74"/>
    </row>
    <row r="2403" spans="1:27" x14ac:dyDescent="0.35">
      <c r="A2403" s="78" t="s">
        <v>1914</v>
      </c>
      <c r="B2403" s="62" t="s">
        <v>8709</v>
      </c>
      <c r="C2403" s="62" t="s">
        <v>8754</v>
      </c>
      <c r="D2403" s="62" t="s">
        <v>285</v>
      </c>
      <c r="E2403" s="62">
        <v>14903</v>
      </c>
      <c r="F2403" s="63" t="s">
        <v>8755</v>
      </c>
      <c r="G2403" s="64" t="s">
        <v>8756</v>
      </c>
      <c r="H2403" s="89">
        <v>44301</v>
      </c>
      <c r="I2403" s="62" t="s">
        <v>8757</v>
      </c>
      <c r="J2403" s="64">
        <v>283235</v>
      </c>
      <c r="K2403" s="64">
        <v>25.136410000000001</v>
      </c>
      <c r="L2403" s="64">
        <v>25.136410000000001</v>
      </c>
      <c r="M2403" s="62" t="s">
        <v>8758</v>
      </c>
      <c r="N2403" s="62">
        <v>97142355200</v>
      </c>
      <c r="O2403" s="62"/>
      <c r="P2403" s="62" t="s">
        <v>296</v>
      </c>
      <c r="Q2403" s="62" t="s">
        <v>8748</v>
      </c>
      <c r="R2403" s="65"/>
      <c r="S2403" s="73" t="s">
        <v>290</v>
      </c>
      <c r="T2403" s="73" t="s">
        <v>290</v>
      </c>
      <c r="U2403" s="73" t="s">
        <v>290</v>
      </c>
      <c r="V2403" s="73" t="s">
        <v>290</v>
      </c>
      <c r="W2403" s="73" t="s">
        <v>290</v>
      </c>
      <c r="X2403" s="73" t="s">
        <v>290</v>
      </c>
      <c r="Y2403" s="73" t="s">
        <v>290</v>
      </c>
      <c r="Z2403" s="79" t="s">
        <v>290</v>
      </c>
      <c r="AA2403" s="74"/>
    </row>
    <row r="2404" spans="1:27" ht="60" x14ac:dyDescent="0.35">
      <c r="A2404" s="78" t="s">
        <v>1914</v>
      </c>
      <c r="B2404" s="62" t="s">
        <v>8709</v>
      </c>
      <c r="C2404" s="62"/>
      <c r="D2404" s="62" t="s">
        <v>285</v>
      </c>
      <c r="E2404" s="62">
        <v>14901</v>
      </c>
      <c r="F2404" s="63" t="s">
        <v>8759</v>
      </c>
      <c r="G2404" s="64" t="s">
        <v>8760</v>
      </c>
      <c r="H2404" s="89">
        <v>44301</v>
      </c>
      <c r="I2404" s="64" t="s">
        <v>8761</v>
      </c>
      <c r="J2404" s="64">
        <v>283235</v>
      </c>
      <c r="K2404" s="64">
        <v>24.829190000000001</v>
      </c>
      <c r="L2404" s="64">
        <v>55.081270000000004</v>
      </c>
      <c r="M2404" s="62" t="s">
        <v>8762</v>
      </c>
      <c r="N2404" s="62">
        <v>97148786503</v>
      </c>
      <c r="O2404" s="62"/>
      <c r="P2404" s="62" t="s">
        <v>289</v>
      </c>
      <c r="Q2404" s="62" t="s">
        <v>8748</v>
      </c>
      <c r="R2404" s="65"/>
      <c r="S2404" s="73" t="s">
        <v>290</v>
      </c>
      <c r="T2404" s="73" t="s">
        <v>290</v>
      </c>
      <c r="U2404" s="73" t="s">
        <v>290</v>
      </c>
      <c r="V2404" s="73" t="s">
        <v>290</v>
      </c>
      <c r="W2404" s="73" t="s">
        <v>290</v>
      </c>
      <c r="X2404" s="73" t="s">
        <v>290</v>
      </c>
      <c r="Y2404" s="73" t="s">
        <v>290</v>
      </c>
      <c r="Z2404" s="79" t="s">
        <v>290</v>
      </c>
      <c r="AA2404" s="74"/>
    </row>
    <row r="2405" spans="1:27" ht="36" x14ac:dyDescent="0.35">
      <c r="A2405" s="78" t="s">
        <v>1914</v>
      </c>
      <c r="B2405" s="62" t="s">
        <v>8709</v>
      </c>
      <c r="C2405" s="62"/>
      <c r="D2405" s="62" t="s">
        <v>285</v>
      </c>
      <c r="E2405" s="62">
        <v>17090</v>
      </c>
      <c r="F2405" s="63" t="s">
        <v>8763</v>
      </c>
      <c r="G2405" s="64" t="s">
        <v>8764</v>
      </c>
      <c r="H2405" s="89">
        <v>44454</v>
      </c>
      <c r="I2405" s="64" t="s">
        <v>8765</v>
      </c>
      <c r="J2405" s="64"/>
      <c r="K2405" s="64">
        <v>24.997119999999999</v>
      </c>
      <c r="L2405" s="64">
        <v>55.14114</v>
      </c>
      <c r="M2405" s="62" t="s">
        <v>8766</v>
      </c>
      <c r="N2405" s="62">
        <v>91743807807</v>
      </c>
      <c r="O2405" s="62"/>
      <c r="P2405" s="62" t="s">
        <v>296</v>
      </c>
      <c r="Q2405" s="62" t="s">
        <v>8748</v>
      </c>
      <c r="R2405" s="65"/>
      <c r="S2405" s="73" t="s">
        <v>290</v>
      </c>
      <c r="T2405" s="73" t="s">
        <v>290</v>
      </c>
      <c r="U2405" s="73" t="s">
        <v>290</v>
      </c>
      <c r="V2405" s="73" t="s">
        <v>290</v>
      </c>
      <c r="W2405" s="73" t="s">
        <v>290</v>
      </c>
      <c r="X2405" s="73" t="s">
        <v>290</v>
      </c>
      <c r="Y2405" s="73" t="s">
        <v>290</v>
      </c>
      <c r="Z2405" s="79" t="s">
        <v>290</v>
      </c>
      <c r="AA2405" s="74"/>
    </row>
    <row r="2406" spans="1:27" ht="36" x14ac:dyDescent="0.35">
      <c r="A2406" s="78" t="s">
        <v>1914</v>
      </c>
      <c r="B2406" s="62" t="s">
        <v>8709</v>
      </c>
      <c r="C2406" s="62" t="s">
        <v>8767</v>
      </c>
      <c r="D2406" s="62" t="s">
        <v>285</v>
      </c>
      <c r="E2406" s="62">
        <v>32133</v>
      </c>
      <c r="F2406" s="63" t="s">
        <v>8768</v>
      </c>
      <c r="G2406" s="64" t="s">
        <v>8769</v>
      </c>
      <c r="H2406" s="89">
        <v>45823</v>
      </c>
      <c r="I2406" s="64" t="s">
        <v>8770</v>
      </c>
      <c r="J2406" s="64">
        <v>264106</v>
      </c>
      <c r="K2406" s="64">
        <v>25.266711610000002</v>
      </c>
      <c r="L2406" s="64">
        <v>55.425232170000001</v>
      </c>
      <c r="M2406" s="62" t="s">
        <v>8771</v>
      </c>
      <c r="N2406" s="62">
        <v>9712711802</v>
      </c>
      <c r="O2406" s="62"/>
      <c r="P2406" s="62" t="s">
        <v>296</v>
      </c>
      <c r="Q2406" s="62" t="s">
        <v>8772</v>
      </c>
      <c r="R2406" s="65"/>
      <c r="S2406" s="73" t="s">
        <v>290</v>
      </c>
      <c r="T2406" s="73" t="s">
        <v>290</v>
      </c>
      <c r="U2406" s="73" t="s">
        <v>290</v>
      </c>
      <c r="V2406" s="73" t="s">
        <v>290</v>
      </c>
      <c r="W2406" s="73" t="s">
        <v>290</v>
      </c>
      <c r="X2406" s="73" t="s">
        <v>290</v>
      </c>
      <c r="Y2406" s="73"/>
      <c r="Z2406" s="79"/>
      <c r="AA2406" s="74"/>
    </row>
    <row r="2407" spans="1:27" ht="36" x14ac:dyDescent="0.35">
      <c r="A2407" s="78" t="s">
        <v>1914</v>
      </c>
      <c r="B2407" s="62" t="s">
        <v>8709</v>
      </c>
      <c r="C2407" s="62"/>
      <c r="D2407" s="62" t="s">
        <v>285</v>
      </c>
      <c r="E2407" s="62">
        <v>19223</v>
      </c>
      <c r="F2407" s="63" t="s">
        <v>8773</v>
      </c>
      <c r="G2407" s="64" t="s">
        <v>8774</v>
      </c>
      <c r="H2407" s="89">
        <v>44621</v>
      </c>
      <c r="I2407" s="64" t="s">
        <v>8775</v>
      </c>
      <c r="J2407" s="64">
        <v>13539</v>
      </c>
      <c r="K2407" s="64">
        <v>25.21407</v>
      </c>
      <c r="L2407" s="64">
        <v>55.258969999999998</v>
      </c>
      <c r="M2407" s="62" t="s">
        <v>8776</v>
      </c>
      <c r="N2407" s="62">
        <v>97148324922</v>
      </c>
      <c r="O2407" s="62"/>
      <c r="P2407" s="62" t="s">
        <v>289</v>
      </c>
      <c r="Q2407" s="62"/>
      <c r="R2407" s="65"/>
      <c r="S2407" s="73" t="s">
        <v>290</v>
      </c>
      <c r="T2407" s="73" t="s">
        <v>290</v>
      </c>
      <c r="U2407" s="73" t="s">
        <v>290</v>
      </c>
      <c r="V2407" s="73" t="s">
        <v>290</v>
      </c>
      <c r="W2407" s="73" t="s">
        <v>290</v>
      </c>
      <c r="X2407" s="73" t="s">
        <v>290</v>
      </c>
      <c r="Y2407" s="73" t="s">
        <v>290</v>
      </c>
      <c r="Z2407" s="79" t="s">
        <v>290</v>
      </c>
      <c r="AA2407" s="74"/>
    </row>
    <row r="2408" spans="1:27" ht="60" x14ac:dyDescent="0.35">
      <c r="A2408" s="78" t="s">
        <v>1914</v>
      </c>
      <c r="B2408" s="62" t="s">
        <v>8709</v>
      </c>
      <c r="C2408" s="62"/>
      <c r="D2408" s="62" t="s">
        <v>285</v>
      </c>
      <c r="E2408" s="62">
        <v>14579</v>
      </c>
      <c r="F2408" s="63" t="s">
        <v>8777</v>
      </c>
      <c r="G2408" s="64" t="s">
        <v>8778</v>
      </c>
      <c r="H2408" s="89">
        <v>44288</v>
      </c>
      <c r="I2408" s="64" t="s">
        <v>8779</v>
      </c>
      <c r="J2408" s="64"/>
      <c r="K2408" s="64">
        <v>24.591200000000001</v>
      </c>
      <c r="L2408" s="64">
        <v>55.082299999999996</v>
      </c>
      <c r="M2408" s="62" t="s">
        <v>8780</v>
      </c>
      <c r="N2408" s="62">
        <v>97148806616</v>
      </c>
      <c r="O2408" s="62"/>
      <c r="P2408" s="62" t="s">
        <v>289</v>
      </c>
      <c r="Q2408" s="62" t="s">
        <v>2915</v>
      </c>
      <c r="R2408" s="65"/>
      <c r="S2408" s="73" t="s">
        <v>290</v>
      </c>
      <c r="T2408" s="73" t="s">
        <v>290</v>
      </c>
      <c r="U2408" s="73" t="s">
        <v>290</v>
      </c>
      <c r="V2408" s="73" t="s">
        <v>290</v>
      </c>
      <c r="W2408" s="73" t="s">
        <v>290</v>
      </c>
      <c r="X2408" s="73" t="s">
        <v>290</v>
      </c>
      <c r="Y2408" s="73" t="s">
        <v>290</v>
      </c>
      <c r="Z2408" s="79" t="s">
        <v>290</v>
      </c>
      <c r="AA2408" s="74"/>
    </row>
    <row r="2409" spans="1:27" x14ac:dyDescent="0.35">
      <c r="A2409" s="78" t="s">
        <v>1914</v>
      </c>
      <c r="B2409" s="62" t="s">
        <v>8709</v>
      </c>
      <c r="C2409" s="62" t="s">
        <v>8781</v>
      </c>
      <c r="D2409" s="62" t="s">
        <v>285</v>
      </c>
      <c r="E2409" s="62">
        <v>1815</v>
      </c>
      <c r="F2409" s="63" t="s">
        <v>8782</v>
      </c>
      <c r="G2409" s="64" t="s">
        <v>8783</v>
      </c>
      <c r="H2409" s="89">
        <v>45580</v>
      </c>
      <c r="I2409" s="62" t="s">
        <v>8784</v>
      </c>
      <c r="J2409" s="64">
        <v>87546</v>
      </c>
      <c r="K2409" s="64">
        <v>25.274967</v>
      </c>
      <c r="L2409" s="64">
        <v>55.309204999999999</v>
      </c>
      <c r="M2409" s="62" t="s">
        <v>8785</v>
      </c>
      <c r="N2409" s="62">
        <v>97142719008</v>
      </c>
      <c r="O2409" s="62">
        <v>97142719522</v>
      </c>
      <c r="P2409" s="62" t="s">
        <v>296</v>
      </c>
      <c r="Q2409" s="62"/>
      <c r="R2409" s="65"/>
      <c r="S2409" s="73" t="s">
        <v>290</v>
      </c>
      <c r="T2409" s="73" t="s">
        <v>290</v>
      </c>
      <c r="U2409" s="73" t="s">
        <v>290</v>
      </c>
      <c r="V2409" s="73" t="s">
        <v>290</v>
      </c>
      <c r="W2409" s="73" t="s">
        <v>290</v>
      </c>
      <c r="X2409" s="73" t="s">
        <v>290</v>
      </c>
      <c r="Y2409" s="73" t="s">
        <v>290</v>
      </c>
      <c r="Z2409" s="79" t="s">
        <v>290</v>
      </c>
      <c r="AA2409" s="74"/>
    </row>
    <row r="2410" spans="1:27" ht="36" x14ac:dyDescent="0.35">
      <c r="A2410" s="78" t="s">
        <v>1914</v>
      </c>
      <c r="B2410" s="62" t="s">
        <v>8709</v>
      </c>
      <c r="C2410" s="62" t="s">
        <v>8786</v>
      </c>
      <c r="D2410" s="62" t="s">
        <v>285</v>
      </c>
      <c r="E2410" s="62">
        <v>30092</v>
      </c>
      <c r="F2410" s="63" t="s">
        <v>8787</v>
      </c>
      <c r="G2410" s="64" t="s">
        <v>8788</v>
      </c>
      <c r="H2410" s="89">
        <v>45580</v>
      </c>
      <c r="I2410" s="64" t="s">
        <v>8789</v>
      </c>
      <c r="J2410" s="64">
        <v>121299</v>
      </c>
      <c r="K2410" s="64" t="s">
        <v>8790</v>
      </c>
      <c r="L2410" s="64">
        <v>55.170810670000002</v>
      </c>
      <c r="M2410" s="62" t="s">
        <v>8791</v>
      </c>
      <c r="N2410" s="62">
        <v>97144529998</v>
      </c>
      <c r="O2410" s="62">
        <v>97144529998</v>
      </c>
      <c r="P2410" s="62" t="s">
        <v>296</v>
      </c>
      <c r="Q2410" s="62" t="s">
        <v>8792</v>
      </c>
      <c r="R2410" s="65"/>
      <c r="S2410" s="73" t="s">
        <v>290</v>
      </c>
      <c r="T2410" s="73" t="s">
        <v>290</v>
      </c>
      <c r="U2410" s="73"/>
      <c r="V2410" s="73"/>
      <c r="W2410" s="73"/>
      <c r="X2410" s="73"/>
      <c r="Y2410" s="73"/>
      <c r="Z2410" s="79"/>
      <c r="AA2410" s="74"/>
    </row>
    <row r="2411" spans="1:27" ht="24" x14ac:dyDescent="0.35">
      <c r="A2411" s="78" t="s">
        <v>1914</v>
      </c>
      <c r="B2411" s="62" t="s">
        <v>8709</v>
      </c>
      <c r="C2411" s="62"/>
      <c r="D2411" s="62" t="s">
        <v>285</v>
      </c>
      <c r="E2411" s="62">
        <v>30091</v>
      </c>
      <c r="F2411" s="63" t="s">
        <v>8793</v>
      </c>
      <c r="G2411" s="64" t="s">
        <v>8794</v>
      </c>
      <c r="H2411" s="89">
        <v>45580</v>
      </c>
      <c r="I2411" s="64" t="s">
        <v>8795</v>
      </c>
      <c r="J2411" s="64">
        <v>121299</v>
      </c>
      <c r="K2411" s="64" t="s">
        <v>8796</v>
      </c>
      <c r="L2411" s="64">
        <v>55.141743939999998</v>
      </c>
      <c r="M2411" s="62" t="s">
        <v>8797</v>
      </c>
      <c r="N2411" s="62">
        <v>97144529998</v>
      </c>
      <c r="O2411" s="62"/>
      <c r="P2411" s="62" t="s">
        <v>296</v>
      </c>
      <c r="Q2411" s="62" t="s">
        <v>8792</v>
      </c>
      <c r="R2411" s="65"/>
      <c r="S2411" s="73" t="s">
        <v>290</v>
      </c>
      <c r="T2411" s="73" t="s">
        <v>290</v>
      </c>
      <c r="U2411" s="73"/>
      <c r="V2411" s="73"/>
      <c r="W2411" s="73"/>
      <c r="X2411" s="73"/>
      <c r="Y2411" s="73"/>
      <c r="Z2411" s="79"/>
      <c r="AA2411" s="74"/>
    </row>
    <row r="2412" spans="1:27" x14ac:dyDescent="0.35">
      <c r="A2412" s="78" t="s">
        <v>1914</v>
      </c>
      <c r="B2412" s="62" t="s">
        <v>8709</v>
      </c>
      <c r="C2412" s="62" t="s">
        <v>8798</v>
      </c>
      <c r="D2412" s="62" t="s">
        <v>285</v>
      </c>
      <c r="E2412" s="62">
        <v>10426</v>
      </c>
      <c r="F2412" s="63" t="s">
        <v>8799</v>
      </c>
      <c r="G2412" s="64" t="s">
        <v>8800</v>
      </c>
      <c r="H2412" s="89">
        <v>45823</v>
      </c>
      <c r="I2412" s="62" t="s">
        <v>8801</v>
      </c>
      <c r="J2412" s="64"/>
      <c r="K2412" s="64">
        <v>25.235116999999999</v>
      </c>
      <c r="L2412" s="64">
        <v>55.277531000000003</v>
      </c>
      <c r="M2412" s="62" t="s">
        <v>8802</v>
      </c>
      <c r="N2412" s="62">
        <v>97143434342</v>
      </c>
      <c r="O2412" s="62"/>
      <c r="P2412" s="62" t="s">
        <v>289</v>
      </c>
      <c r="Q2412" s="62" t="s">
        <v>8803</v>
      </c>
      <c r="R2412" s="65"/>
      <c r="S2412" s="73" t="s">
        <v>290</v>
      </c>
      <c r="T2412" s="73" t="s">
        <v>290</v>
      </c>
      <c r="U2412" s="73"/>
      <c r="V2412" s="73"/>
      <c r="W2412" s="73"/>
      <c r="X2412" s="73"/>
      <c r="Y2412" s="73"/>
      <c r="Z2412" s="79"/>
      <c r="AA2412" s="74"/>
    </row>
    <row r="2413" spans="1:27" ht="24" x14ac:dyDescent="0.35">
      <c r="A2413" s="78" t="s">
        <v>1914</v>
      </c>
      <c r="B2413" s="62" t="s">
        <v>8709</v>
      </c>
      <c r="C2413" s="62" t="s">
        <v>8804</v>
      </c>
      <c r="D2413" s="62" t="s">
        <v>285</v>
      </c>
      <c r="E2413" s="62">
        <v>32005</v>
      </c>
      <c r="F2413" s="63" t="s">
        <v>8805</v>
      </c>
      <c r="G2413" s="64" t="s">
        <v>8806</v>
      </c>
      <c r="H2413" s="89">
        <v>45823</v>
      </c>
      <c r="I2413" s="64" t="s">
        <v>8807</v>
      </c>
      <c r="J2413" s="64">
        <v>152</v>
      </c>
      <c r="K2413" s="64">
        <v>25.251950090000001</v>
      </c>
      <c r="L2413" s="64">
        <v>55.344019099999997</v>
      </c>
      <c r="M2413" s="62" t="s">
        <v>8808</v>
      </c>
      <c r="N2413" s="62">
        <v>97145967000</v>
      </c>
      <c r="O2413" s="62"/>
      <c r="P2413" s="62" t="s">
        <v>296</v>
      </c>
      <c r="Q2413" s="62" t="s">
        <v>8809</v>
      </c>
      <c r="R2413" s="65"/>
      <c r="S2413" s="73" t="s">
        <v>290</v>
      </c>
      <c r="T2413" s="73" t="s">
        <v>290</v>
      </c>
      <c r="U2413" s="73" t="s">
        <v>290</v>
      </c>
      <c r="V2413" s="73" t="s">
        <v>290</v>
      </c>
      <c r="W2413" s="73" t="s">
        <v>290</v>
      </c>
      <c r="X2413" s="73"/>
      <c r="Y2413" s="73"/>
      <c r="Z2413" s="79"/>
      <c r="AA2413" s="74"/>
    </row>
    <row r="2414" spans="1:27" x14ac:dyDescent="0.35">
      <c r="A2414" s="78" t="s">
        <v>1914</v>
      </c>
      <c r="B2414" s="62" t="s">
        <v>8709</v>
      </c>
      <c r="C2414" s="62"/>
      <c r="D2414" s="62" t="s">
        <v>285</v>
      </c>
      <c r="E2414" s="62">
        <v>17834</v>
      </c>
      <c r="F2414" s="63" t="s">
        <v>8810</v>
      </c>
      <c r="G2414" s="64" t="s">
        <v>8811</v>
      </c>
      <c r="H2414" s="89">
        <v>44501</v>
      </c>
      <c r="I2414" s="62" t="s">
        <v>8812</v>
      </c>
      <c r="J2414" s="64">
        <v>24824</v>
      </c>
      <c r="K2414" s="64">
        <v>25.237191500000002</v>
      </c>
      <c r="L2414" s="64">
        <v>55.280114599999997</v>
      </c>
      <c r="M2414" s="62" t="s">
        <v>8813</v>
      </c>
      <c r="N2414" s="62">
        <v>97143244034</v>
      </c>
      <c r="O2414" s="62">
        <v>97143244034</v>
      </c>
      <c r="P2414" s="62" t="s">
        <v>296</v>
      </c>
      <c r="Q2414" s="62" t="s">
        <v>8814</v>
      </c>
      <c r="R2414" s="65"/>
      <c r="S2414" s="73" t="s">
        <v>290</v>
      </c>
      <c r="T2414" s="73" t="s">
        <v>290</v>
      </c>
      <c r="U2414" s="73" t="s">
        <v>290</v>
      </c>
      <c r="V2414" s="73" t="s">
        <v>290</v>
      </c>
      <c r="W2414" s="73" t="s">
        <v>290</v>
      </c>
      <c r="X2414" s="73" t="s">
        <v>290</v>
      </c>
      <c r="Y2414" s="73" t="s">
        <v>290</v>
      </c>
      <c r="Z2414" s="79" t="s">
        <v>290</v>
      </c>
      <c r="AA2414" s="74"/>
    </row>
    <row r="2415" spans="1:27" ht="36" x14ac:dyDescent="0.35">
      <c r="A2415" s="78" t="s">
        <v>1914</v>
      </c>
      <c r="B2415" s="62" t="s">
        <v>8709</v>
      </c>
      <c r="C2415" s="62"/>
      <c r="D2415" s="62" t="s">
        <v>285</v>
      </c>
      <c r="E2415" s="62">
        <v>23933</v>
      </c>
      <c r="F2415" s="63" t="s">
        <v>8815</v>
      </c>
      <c r="G2415" s="64" t="s">
        <v>8816</v>
      </c>
      <c r="H2415" s="89">
        <v>46204</v>
      </c>
      <c r="I2415" s="64" t="s">
        <v>8817</v>
      </c>
      <c r="J2415" s="64"/>
      <c r="K2415" s="64">
        <v>25.25909</v>
      </c>
      <c r="L2415" s="64">
        <v>55.324179999999998</v>
      </c>
      <c r="M2415" s="62" t="s">
        <v>8818</v>
      </c>
      <c r="N2415" s="62">
        <v>97145701295</v>
      </c>
      <c r="O2415" s="62"/>
      <c r="P2415" s="62" t="s">
        <v>296</v>
      </c>
      <c r="Q2415" s="62"/>
      <c r="R2415" s="65"/>
      <c r="S2415" s="73" t="s">
        <v>290</v>
      </c>
      <c r="T2415" s="73" t="s">
        <v>290</v>
      </c>
      <c r="U2415" s="73" t="s">
        <v>290</v>
      </c>
      <c r="V2415" s="73"/>
      <c r="W2415" s="73"/>
      <c r="X2415" s="73"/>
      <c r="Y2415" s="73"/>
      <c r="Z2415" s="79"/>
      <c r="AA2415" s="74"/>
    </row>
    <row r="2416" spans="1:27" ht="36" x14ac:dyDescent="0.35">
      <c r="A2416" s="78" t="s">
        <v>1914</v>
      </c>
      <c r="B2416" s="62" t="s">
        <v>8709</v>
      </c>
      <c r="C2416" s="62" t="s">
        <v>8819</v>
      </c>
      <c r="D2416" s="62" t="s">
        <v>285</v>
      </c>
      <c r="E2416" s="62">
        <v>33009</v>
      </c>
      <c r="F2416" s="63" t="s">
        <v>8820</v>
      </c>
      <c r="G2416" s="64" t="s">
        <v>8821</v>
      </c>
      <c r="H2416" s="89">
        <v>45945</v>
      </c>
      <c r="I2416" s="64" t="s">
        <v>8822</v>
      </c>
      <c r="J2416" s="64">
        <v>26160</v>
      </c>
      <c r="K2416" s="64">
        <v>25.274080000000001</v>
      </c>
      <c r="L2416" s="64">
        <v>55.323439999999998</v>
      </c>
      <c r="M2416" s="62" t="s">
        <v>8823</v>
      </c>
      <c r="N2416" s="62">
        <v>97145526101</v>
      </c>
      <c r="O2416" s="62"/>
      <c r="P2416" s="62" t="s">
        <v>296</v>
      </c>
      <c r="Q2416" s="62" t="s">
        <v>8824</v>
      </c>
      <c r="R2416" s="65"/>
      <c r="S2416" s="73" t="s">
        <v>290</v>
      </c>
      <c r="T2416" s="73" t="s">
        <v>290</v>
      </c>
      <c r="U2416" s="73" t="s">
        <v>290</v>
      </c>
      <c r="V2416" s="73" t="s">
        <v>290</v>
      </c>
      <c r="W2416" s="73" t="s">
        <v>290</v>
      </c>
      <c r="X2416" s="73" t="s">
        <v>290</v>
      </c>
      <c r="Y2416" s="73" t="s">
        <v>290</v>
      </c>
      <c r="Z2416" s="79" t="s">
        <v>290</v>
      </c>
      <c r="AA2416" s="74"/>
    </row>
    <row r="2417" spans="1:27" ht="24" x14ac:dyDescent="0.35">
      <c r="A2417" s="78" t="s">
        <v>1914</v>
      </c>
      <c r="B2417" s="62" t="s">
        <v>8709</v>
      </c>
      <c r="C2417" s="62"/>
      <c r="D2417" s="62" t="s">
        <v>285</v>
      </c>
      <c r="E2417" s="62">
        <v>23179</v>
      </c>
      <c r="F2417" s="63" t="s">
        <v>8825</v>
      </c>
      <c r="G2417" s="64" t="s">
        <v>8826</v>
      </c>
      <c r="H2417" s="89">
        <v>45017</v>
      </c>
      <c r="I2417" s="64" t="s">
        <v>8827</v>
      </c>
      <c r="J2417" s="64">
        <v>233951</v>
      </c>
      <c r="K2417" s="64">
        <v>24.995419999999999</v>
      </c>
      <c r="L2417" s="64">
        <v>55.121009999999998</v>
      </c>
      <c r="M2417" s="62" t="s">
        <v>8828</v>
      </c>
      <c r="N2417" s="62">
        <v>97145548530</v>
      </c>
      <c r="O2417" s="62">
        <v>97145548530</v>
      </c>
      <c r="P2417" s="62" t="s">
        <v>289</v>
      </c>
      <c r="Q2417" s="62" t="s">
        <v>8064</v>
      </c>
      <c r="R2417" s="65"/>
      <c r="S2417" s="73" t="s">
        <v>290</v>
      </c>
      <c r="T2417" s="73" t="s">
        <v>290</v>
      </c>
      <c r="U2417" s="73" t="s">
        <v>290</v>
      </c>
      <c r="V2417" s="73" t="s">
        <v>290</v>
      </c>
      <c r="W2417" s="73" t="s">
        <v>290</v>
      </c>
      <c r="X2417" s="73" t="s">
        <v>290</v>
      </c>
      <c r="Y2417" s="73" t="s">
        <v>290</v>
      </c>
      <c r="Z2417" s="79" t="s">
        <v>290</v>
      </c>
      <c r="AA2417" s="74"/>
    </row>
    <row r="2418" spans="1:27" x14ac:dyDescent="0.35">
      <c r="A2418" s="78" t="s">
        <v>1914</v>
      </c>
      <c r="B2418" s="62" t="s">
        <v>8709</v>
      </c>
      <c r="C2418" s="62" t="s">
        <v>8829</v>
      </c>
      <c r="D2418" s="62" t="s">
        <v>285</v>
      </c>
      <c r="E2418" s="62">
        <v>1374</v>
      </c>
      <c r="F2418" s="63" t="s">
        <v>8830</v>
      </c>
      <c r="G2418" s="64" t="s">
        <v>8831</v>
      </c>
      <c r="H2418" s="89">
        <v>36892</v>
      </c>
      <c r="I2418" s="62" t="s">
        <v>8832</v>
      </c>
      <c r="J2418" s="64"/>
      <c r="K2418" s="64" t="s">
        <v>8833</v>
      </c>
      <c r="L2418" s="64" t="s">
        <v>8834</v>
      </c>
      <c r="M2418" s="62" t="s">
        <v>8835</v>
      </c>
      <c r="N2418" s="62">
        <v>97142940786</v>
      </c>
      <c r="O2418" s="62">
        <v>97142940787</v>
      </c>
      <c r="P2418" s="62" t="s">
        <v>296</v>
      </c>
      <c r="Q2418" s="62" t="s">
        <v>8836</v>
      </c>
      <c r="R2418" s="65"/>
      <c r="S2418" s="73" t="s">
        <v>290</v>
      </c>
      <c r="T2418" s="73" t="s">
        <v>290</v>
      </c>
      <c r="U2418" s="73" t="s">
        <v>290</v>
      </c>
      <c r="V2418" s="73" t="s">
        <v>290</v>
      </c>
      <c r="W2418" s="73" t="s">
        <v>290</v>
      </c>
      <c r="X2418" s="73" t="s">
        <v>290</v>
      </c>
      <c r="Y2418" s="73" t="s">
        <v>290</v>
      </c>
      <c r="Z2418" s="79" t="s">
        <v>290</v>
      </c>
      <c r="AA2418" s="74"/>
    </row>
    <row r="2419" spans="1:27" ht="24" x14ac:dyDescent="0.35">
      <c r="A2419" s="78" t="s">
        <v>1914</v>
      </c>
      <c r="B2419" s="62" t="s">
        <v>8709</v>
      </c>
      <c r="C2419" s="62"/>
      <c r="D2419" s="62" t="s">
        <v>285</v>
      </c>
      <c r="E2419" s="62">
        <v>7460</v>
      </c>
      <c r="F2419" s="63" t="s">
        <v>8837</v>
      </c>
      <c r="G2419" s="64" t="s">
        <v>8838</v>
      </c>
      <c r="H2419" s="89">
        <v>43374</v>
      </c>
      <c r="I2419" s="64" t="s">
        <v>8839</v>
      </c>
      <c r="J2419" s="64"/>
      <c r="K2419" s="64">
        <v>55.172700599999999</v>
      </c>
      <c r="L2419" s="64">
        <v>24.998111000000002</v>
      </c>
      <c r="M2419" s="62" t="s">
        <v>8840</v>
      </c>
      <c r="N2419" s="62">
        <v>97148800920</v>
      </c>
      <c r="O2419" s="62">
        <v>97148800923</v>
      </c>
      <c r="P2419" s="62" t="s">
        <v>296</v>
      </c>
      <c r="Q2419" s="62" t="s">
        <v>8836</v>
      </c>
      <c r="R2419" s="65"/>
      <c r="S2419" s="73" t="s">
        <v>290</v>
      </c>
      <c r="T2419" s="73" t="s">
        <v>290</v>
      </c>
      <c r="U2419" s="73" t="s">
        <v>290</v>
      </c>
      <c r="V2419" s="73" t="s">
        <v>290</v>
      </c>
      <c r="W2419" s="73" t="s">
        <v>290</v>
      </c>
      <c r="X2419" s="73" t="s">
        <v>290</v>
      </c>
      <c r="Y2419" s="73" t="s">
        <v>290</v>
      </c>
      <c r="Z2419" s="79" t="s">
        <v>290</v>
      </c>
      <c r="AA2419" s="74"/>
    </row>
    <row r="2420" spans="1:27" ht="24" x14ac:dyDescent="0.35">
      <c r="A2420" s="78" t="s">
        <v>1914</v>
      </c>
      <c r="B2420" s="62" t="s">
        <v>8709</v>
      </c>
      <c r="C2420" s="62"/>
      <c r="D2420" s="62" t="s">
        <v>285</v>
      </c>
      <c r="E2420" s="62">
        <v>25286</v>
      </c>
      <c r="F2420" s="63" t="s">
        <v>8841</v>
      </c>
      <c r="G2420" s="64" t="s">
        <v>8842</v>
      </c>
      <c r="H2420" s="89">
        <v>45153</v>
      </c>
      <c r="I2420" s="64" t="s">
        <v>8843</v>
      </c>
      <c r="J2420" s="64">
        <v>171384</v>
      </c>
      <c r="K2420" s="64">
        <v>25.262352</v>
      </c>
      <c r="L2420" s="64">
        <v>55.319315000000003</v>
      </c>
      <c r="M2420" s="62" t="s">
        <v>8844</v>
      </c>
      <c r="N2420" s="62">
        <v>971521187766</v>
      </c>
      <c r="O2420" s="62">
        <v>97142730325</v>
      </c>
      <c r="P2420" s="62" t="s">
        <v>296</v>
      </c>
      <c r="Q2420" s="62"/>
      <c r="R2420" s="65"/>
      <c r="S2420" s="73" t="s">
        <v>290</v>
      </c>
      <c r="T2420" s="73" t="s">
        <v>290</v>
      </c>
      <c r="U2420" s="73" t="s">
        <v>290</v>
      </c>
      <c r="V2420" s="73" t="s">
        <v>290</v>
      </c>
      <c r="W2420" s="73" t="s">
        <v>290</v>
      </c>
      <c r="X2420" s="73" t="s">
        <v>290</v>
      </c>
      <c r="Y2420" s="73" t="s">
        <v>290</v>
      </c>
      <c r="Z2420" s="79" t="s">
        <v>290</v>
      </c>
      <c r="AA2420" s="74"/>
    </row>
    <row r="2421" spans="1:27" ht="24" x14ac:dyDescent="0.35">
      <c r="A2421" s="78" t="s">
        <v>1914</v>
      </c>
      <c r="B2421" s="62" t="s">
        <v>8709</v>
      </c>
      <c r="C2421" s="62"/>
      <c r="D2421" s="62" t="s">
        <v>285</v>
      </c>
      <c r="E2421" s="62">
        <v>26262</v>
      </c>
      <c r="F2421" s="63" t="s">
        <v>8845</v>
      </c>
      <c r="G2421" s="64" t="s">
        <v>8846</v>
      </c>
      <c r="H2421" s="89">
        <v>45231</v>
      </c>
      <c r="I2421" s="64" t="s">
        <v>8847</v>
      </c>
      <c r="J2421" s="64"/>
      <c r="K2421" s="64">
        <v>25.2744865833217</v>
      </c>
      <c r="L2421" s="64">
        <v>55.329876686506502</v>
      </c>
      <c r="M2421" s="62" t="s">
        <v>8848</v>
      </c>
      <c r="N2421" s="62">
        <v>97143203207</v>
      </c>
      <c r="O2421" s="62"/>
      <c r="P2421" s="62" t="s">
        <v>289</v>
      </c>
      <c r="Q2421" s="62"/>
      <c r="R2421" s="65"/>
      <c r="S2421" s="73" t="s">
        <v>290</v>
      </c>
      <c r="T2421" s="73" t="s">
        <v>290</v>
      </c>
      <c r="U2421" s="73" t="s">
        <v>290</v>
      </c>
      <c r="V2421" s="73" t="s">
        <v>290</v>
      </c>
      <c r="W2421" s="73" t="s">
        <v>290</v>
      </c>
      <c r="X2421" s="73" t="s">
        <v>290</v>
      </c>
      <c r="Y2421" s="73" t="s">
        <v>290</v>
      </c>
      <c r="Z2421" s="79" t="s">
        <v>290</v>
      </c>
      <c r="AA2421" s="74"/>
    </row>
    <row r="2422" spans="1:27" ht="24" x14ac:dyDescent="0.35">
      <c r="A2422" s="78" t="s">
        <v>1914</v>
      </c>
      <c r="B2422" s="62" t="s">
        <v>8709</v>
      </c>
      <c r="C2422" s="62"/>
      <c r="D2422" s="62" t="s">
        <v>285</v>
      </c>
      <c r="E2422" s="62">
        <v>10440</v>
      </c>
      <c r="F2422" s="63" t="s">
        <v>8849</v>
      </c>
      <c r="G2422" s="64" t="s">
        <v>8850</v>
      </c>
      <c r="H2422" s="89">
        <v>45306</v>
      </c>
      <c r="I2422" s="64" t="s">
        <v>8851</v>
      </c>
      <c r="J2422" s="64"/>
      <c r="K2422" s="64">
        <v>25.233908199999998</v>
      </c>
      <c r="L2422" s="64">
        <v>55.284095499999999</v>
      </c>
      <c r="M2422" s="62" t="s">
        <v>8852</v>
      </c>
      <c r="N2422" s="62">
        <v>97143854493</v>
      </c>
      <c r="O2422" s="62"/>
      <c r="P2422" s="62" t="s">
        <v>289</v>
      </c>
      <c r="Q2422" s="62" t="s">
        <v>2093</v>
      </c>
      <c r="R2422" s="65"/>
      <c r="S2422" s="73" t="s">
        <v>290</v>
      </c>
      <c r="T2422" s="73" t="s">
        <v>290</v>
      </c>
      <c r="U2422" s="73" t="s">
        <v>290</v>
      </c>
      <c r="V2422" s="73" t="s">
        <v>290</v>
      </c>
      <c r="W2422" s="73" t="s">
        <v>290</v>
      </c>
      <c r="X2422" s="73"/>
      <c r="Y2422" s="73"/>
      <c r="Z2422" s="79"/>
      <c r="AA2422" s="74"/>
    </row>
    <row r="2423" spans="1:27" x14ac:dyDescent="0.35">
      <c r="A2423" s="78" t="s">
        <v>1914</v>
      </c>
      <c r="B2423" s="62" t="s">
        <v>8709</v>
      </c>
      <c r="C2423" s="62"/>
      <c r="D2423" s="62" t="s">
        <v>285</v>
      </c>
      <c r="E2423" s="62">
        <v>19746</v>
      </c>
      <c r="F2423" s="63" t="s">
        <v>8853</v>
      </c>
      <c r="G2423" s="64" t="s">
        <v>8854</v>
      </c>
      <c r="H2423" s="89">
        <v>44666</v>
      </c>
      <c r="I2423" s="62" t="s">
        <v>8855</v>
      </c>
      <c r="J2423" s="64"/>
      <c r="K2423" s="64">
        <v>25.185262900000001</v>
      </c>
      <c r="L2423" s="64">
        <v>55.264873600000001</v>
      </c>
      <c r="M2423" s="62" t="s">
        <v>8856</v>
      </c>
      <c r="N2423" s="62">
        <v>97143400025</v>
      </c>
      <c r="O2423" s="62"/>
      <c r="P2423" s="62" t="s">
        <v>289</v>
      </c>
      <c r="Q2423" s="62"/>
      <c r="R2423" s="65"/>
      <c r="S2423" s="73" t="s">
        <v>290</v>
      </c>
      <c r="T2423" s="73" t="s">
        <v>290</v>
      </c>
      <c r="U2423" s="73" t="s">
        <v>290</v>
      </c>
      <c r="V2423" s="73"/>
      <c r="W2423" s="73"/>
      <c r="X2423" s="73"/>
      <c r="Y2423" s="73"/>
      <c r="Z2423" s="79"/>
      <c r="AA2423" s="74"/>
    </row>
    <row r="2424" spans="1:27" x14ac:dyDescent="0.35">
      <c r="A2424" s="78" t="s">
        <v>1914</v>
      </c>
      <c r="B2424" s="62" t="s">
        <v>8709</v>
      </c>
      <c r="C2424" s="62"/>
      <c r="D2424" s="62" t="s">
        <v>285</v>
      </c>
      <c r="E2424" s="62">
        <v>20779</v>
      </c>
      <c r="F2424" s="63" t="s">
        <v>8857</v>
      </c>
      <c r="G2424" s="64" t="s">
        <v>8858</v>
      </c>
      <c r="H2424" s="89">
        <v>44788</v>
      </c>
      <c r="I2424" s="62" t="s">
        <v>8859</v>
      </c>
      <c r="J2424" s="64">
        <v>237935</v>
      </c>
      <c r="K2424" s="64">
        <v>24.943902999999999</v>
      </c>
      <c r="L2424" s="64">
        <v>55.222966999999997</v>
      </c>
      <c r="M2424" s="62" t="s">
        <v>8860</v>
      </c>
      <c r="N2424" s="62">
        <v>97145759111</v>
      </c>
      <c r="O2424" s="62">
        <v>97144759111</v>
      </c>
      <c r="P2424" s="62" t="s">
        <v>296</v>
      </c>
      <c r="Q2424" s="62" t="s">
        <v>8861</v>
      </c>
      <c r="R2424" s="65"/>
      <c r="S2424" s="73" t="s">
        <v>290</v>
      </c>
      <c r="T2424" s="73" t="s">
        <v>290</v>
      </c>
      <c r="U2424" s="73" t="s">
        <v>290</v>
      </c>
      <c r="V2424" s="73" t="s">
        <v>290</v>
      </c>
      <c r="W2424" s="73" t="s">
        <v>290</v>
      </c>
      <c r="X2424" s="73" t="s">
        <v>290</v>
      </c>
      <c r="Y2424" s="73" t="s">
        <v>290</v>
      </c>
      <c r="Z2424" s="79" t="s">
        <v>290</v>
      </c>
      <c r="AA2424" s="74"/>
    </row>
    <row r="2425" spans="1:27" ht="36" x14ac:dyDescent="0.35">
      <c r="A2425" s="78" t="s">
        <v>1914</v>
      </c>
      <c r="B2425" s="62" t="s">
        <v>8709</v>
      </c>
      <c r="C2425" s="62"/>
      <c r="D2425" s="62" t="s">
        <v>285</v>
      </c>
      <c r="E2425" s="62">
        <v>24105</v>
      </c>
      <c r="F2425" s="63" t="s">
        <v>8862</v>
      </c>
      <c r="G2425" s="64" t="s">
        <v>8863</v>
      </c>
      <c r="H2425" s="89">
        <v>45092</v>
      </c>
      <c r="I2425" s="64" t="s">
        <v>8864</v>
      </c>
      <c r="J2425" s="64"/>
      <c r="K2425" s="64">
        <v>25.250837000000001</v>
      </c>
      <c r="L2425" s="64">
        <v>55.339556000000002</v>
      </c>
      <c r="M2425" s="62" t="s">
        <v>8865</v>
      </c>
      <c r="N2425" s="62">
        <v>97145753025</v>
      </c>
      <c r="O2425" s="62"/>
      <c r="P2425" s="62" t="s">
        <v>296</v>
      </c>
      <c r="Q2425" s="62"/>
      <c r="R2425" s="65"/>
      <c r="S2425" s="73" t="s">
        <v>290</v>
      </c>
      <c r="T2425" s="73" t="s">
        <v>290</v>
      </c>
      <c r="U2425" s="73" t="s">
        <v>290</v>
      </c>
      <c r="V2425" s="73" t="s">
        <v>290</v>
      </c>
      <c r="W2425" s="73" t="s">
        <v>290</v>
      </c>
      <c r="X2425" s="73" t="s">
        <v>290</v>
      </c>
      <c r="Y2425" s="73" t="s">
        <v>290</v>
      </c>
      <c r="Z2425" s="79" t="s">
        <v>290</v>
      </c>
      <c r="AA2425" s="74"/>
    </row>
    <row r="2426" spans="1:27" ht="24" x14ac:dyDescent="0.35">
      <c r="A2426" s="78" t="s">
        <v>1914</v>
      </c>
      <c r="B2426" s="62" t="s">
        <v>8709</v>
      </c>
      <c r="C2426" s="62" t="s">
        <v>8866</v>
      </c>
      <c r="D2426" s="62" t="s">
        <v>285</v>
      </c>
      <c r="E2426" s="62">
        <v>34059</v>
      </c>
      <c r="F2426" s="63" t="s">
        <v>8867</v>
      </c>
      <c r="G2426" s="64" t="s">
        <v>8868</v>
      </c>
      <c r="H2426" s="89">
        <v>46188</v>
      </c>
      <c r="I2426" s="64" t="s">
        <v>8869</v>
      </c>
      <c r="J2426" s="64">
        <v>80771</v>
      </c>
      <c r="K2426" s="64">
        <v>25.098800000000001</v>
      </c>
      <c r="L2426" s="64">
        <v>55.204500000000003</v>
      </c>
      <c r="M2426" s="62" t="s">
        <v>8870</v>
      </c>
      <c r="N2426" s="62">
        <v>9712309999</v>
      </c>
      <c r="O2426" s="62"/>
      <c r="P2426" s="62" t="s">
        <v>296</v>
      </c>
      <c r="Q2426" s="62" t="s">
        <v>8871</v>
      </c>
      <c r="R2426" s="65"/>
      <c r="S2426" s="73" t="s">
        <v>290</v>
      </c>
      <c r="T2426" s="73" t="s">
        <v>290</v>
      </c>
      <c r="U2426" s="73" t="s">
        <v>290</v>
      </c>
      <c r="V2426" s="73" t="s">
        <v>290</v>
      </c>
      <c r="W2426" s="73" t="s">
        <v>290</v>
      </c>
      <c r="X2426" s="73" t="s">
        <v>290</v>
      </c>
      <c r="Y2426" s="73"/>
      <c r="Z2426" s="79"/>
      <c r="AA2426" s="74"/>
    </row>
    <row r="2427" spans="1:27" ht="36" x14ac:dyDescent="0.35">
      <c r="A2427" s="78" t="s">
        <v>1914</v>
      </c>
      <c r="B2427" s="62" t="s">
        <v>8709</v>
      </c>
      <c r="C2427" s="62" t="s">
        <v>8872</v>
      </c>
      <c r="D2427" s="62" t="s">
        <v>285</v>
      </c>
      <c r="E2427" s="62">
        <v>29165</v>
      </c>
      <c r="F2427" s="63" t="s">
        <v>8873</v>
      </c>
      <c r="G2427" s="64" t="s">
        <v>8874</v>
      </c>
      <c r="H2427" s="89">
        <v>45458</v>
      </c>
      <c r="I2427" s="64" t="s">
        <v>8875</v>
      </c>
      <c r="J2427" s="64">
        <v>122543</v>
      </c>
      <c r="K2427" s="64">
        <v>25.2498</v>
      </c>
      <c r="L2427" s="64">
        <v>55.3005</v>
      </c>
      <c r="M2427" s="62" t="s">
        <v>8876</v>
      </c>
      <c r="N2427" s="62">
        <v>97143169999</v>
      </c>
      <c r="O2427" s="62">
        <v>97143169999</v>
      </c>
      <c r="P2427" s="62" t="s">
        <v>296</v>
      </c>
      <c r="Q2427" s="62"/>
      <c r="R2427" s="65"/>
      <c r="S2427" s="73" t="s">
        <v>290</v>
      </c>
      <c r="T2427" s="73" t="s">
        <v>290</v>
      </c>
      <c r="U2427" s="73"/>
      <c r="V2427" s="73"/>
      <c r="W2427" s="73"/>
      <c r="X2427" s="73"/>
      <c r="Y2427" s="73"/>
      <c r="Z2427" s="79"/>
      <c r="AA2427" s="74"/>
    </row>
    <row r="2428" spans="1:27" ht="24" x14ac:dyDescent="0.35">
      <c r="A2428" s="78" t="s">
        <v>1914</v>
      </c>
      <c r="B2428" s="62" t="s">
        <v>8709</v>
      </c>
      <c r="C2428" s="62" t="s">
        <v>8877</v>
      </c>
      <c r="D2428" s="62" t="s">
        <v>285</v>
      </c>
      <c r="E2428" s="62">
        <v>34211</v>
      </c>
      <c r="F2428" s="63" t="s">
        <v>8878</v>
      </c>
      <c r="G2428" s="64" t="s">
        <v>8879</v>
      </c>
      <c r="H2428" s="89">
        <v>46218</v>
      </c>
      <c r="I2428" s="64" t="s">
        <v>8880</v>
      </c>
      <c r="J2428" s="64"/>
      <c r="K2428" s="64">
        <v>25.23244</v>
      </c>
      <c r="L2428" s="64">
        <v>55.433019999999999</v>
      </c>
      <c r="M2428" s="62" t="s">
        <v>8881</v>
      </c>
      <c r="N2428" s="62">
        <v>97145977000</v>
      </c>
      <c r="O2428" s="62"/>
      <c r="P2428" s="62" t="s">
        <v>296</v>
      </c>
      <c r="Q2428" s="62" t="s">
        <v>1920</v>
      </c>
      <c r="R2428" s="65"/>
      <c r="S2428" s="73" t="s">
        <v>290</v>
      </c>
      <c r="T2428" s="73" t="s">
        <v>290</v>
      </c>
      <c r="U2428" s="73" t="s">
        <v>290</v>
      </c>
      <c r="V2428" s="73"/>
      <c r="W2428" s="73"/>
      <c r="X2428" s="73"/>
      <c r="Y2428" s="73"/>
      <c r="Z2428" s="79"/>
      <c r="AA2428" s="74"/>
    </row>
    <row r="2429" spans="1:27" ht="36" x14ac:dyDescent="0.35">
      <c r="A2429" s="78" t="s">
        <v>1914</v>
      </c>
      <c r="B2429" s="62" t="s">
        <v>8709</v>
      </c>
      <c r="C2429" s="62"/>
      <c r="D2429" s="62" t="s">
        <v>285</v>
      </c>
      <c r="E2429" s="62">
        <v>11471</v>
      </c>
      <c r="F2429" s="63" t="s">
        <v>8882</v>
      </c>
      <c r="G2429" s="64" t="s">
        <v>8883</v>
      </c>
      <c r="H2429" s="89">
        <v>45853</v>
      </c>
      <c r="I2429" s="64" t="s">
        <v>8884</v>
      </c>
      <c r="J2429" s="64">
        <v>505139</v>
      </c>
      <c r="K2429" s="64">
        <v>25.246399</v>
      </c>
      <c r="L2429" s="64">
        <v>55.312438</v>
      </c>
      <c r="M2429" s="62" t="s">
        <v>8885</v>
      </c>
      <c r="N2429" s="62">
        <v>97144370670</v>
      </c>
      <c r="O2429" s="62"/>
      <c r="P2429" s="62" t="s">
        <v>296</v>
      </c>
      <c r="Q2429" s="62"/>
      <c r="R2429" s="65"/>
      <c r="S2429" s="73" t="s">
        <v>290</v>
      </c>
      <c r="T2429" s="73" t="s">
        <v>290</v>
      </c>
      <c r="U2429" s="73" t="s">
        <v>290</v>
      </c>
      <c r="V2429" s="73"/>
      <c r="W2429" s="73"/>
      <c r="X2429" s="73"/>
      <c r="Y2429" s="73"/>
      <c r="Z2429" s="79"/>
      <c r="AA2429" s="74"/>
    </row>
    <row r="2430" spans="1:27" x14ac:dyDescent="0.35">
      <c r="A2430" s="78" t="s">
        <v>1914</v>
      </c>
      <c r="B2430" s="62" t="s">
        <v>8709</v>
      </c>
      <c r="C2430" s="62" t="s">
        <v>8886</v>
      </c>
      <c r="D2430" s="62" t="s">
        <v>285</v>
      </c>
      <c r="E2430" s="62">
        <v>19421</v>
      </c>
      <c r="F2430" s="63" t="s">
        <v>8887</v>
      </c>
      <c r="G2430" s="64" t="s">
        <v>8888</v>
      </c>
      <c r="H2430" s="89">
        <v>44624</v>
      </c>
      <c r="I2430" s="62" t="s">
        <v>8889</v>
      </c>
      <c r="J2430" s="64">
        <v>777</v>
      </c>
      <c r="K2430" s="64" t="s">
        <v>8890</v>
      </c>
      <c r="L2430" s="64" t="s">
        <v>8891</v>
      </c>
      <c r="M2430" s="62" t="s">
        <v>8892</v>
      </c>
      <c r="N2430" s="62">
        <v>97143775500</v>
      </c>
      <c r="O2430" s="62">
        <v>97145261201</v>
      </c>
      <c r="P2430" s="62" t="s">
        <v>289</v>
      </c>
      <c r="Q2430" s="62" t="s">
        <v>8893</v>
      </c>
      <c r="R2430" s="65"/>
      <c r="S2430" s="73" t="s">
        <v>290</v>
      </c>
      <c r="T2430" s="73" t="s">
        <v>290</v>
      </c>
      <c r="U2430" s="73" t="s">
        <v>290</v>
      </c>
      <c r="V2430" s="73"/>
      <c r="W2430" s="73"/>
      <c r="X2430" s="73"/>
      <c r="Y2430" s="73"/>
      <c r="Z2430" s="79"/>
      <c r="AA2430" s="74"/>
    </row>
    <row r="2431" spans="1:27" x14ac:dyDescent="0.35">
      <c r="A2431" s="78" t="s">
        <v>1914</v>
      </c>
      <c r="B2431" s="62" t="s">
        <v>8709</v>
      </c>
      <c r="C2431" s="62"/>
      <c r="D2431" s="62" t="s">
        <v>285</v>
      </c>
      <c r="E2431" s="62">
        <v>16214</v>
      </c>
      <c r="F2431" s="63" t="s">
        <v>8894</v>
      </c>
      <c r="G2431" s="64" t="s">
        <v>8895</v>
      </c>
      <c r="H2431" s="89">
        <v>44382</v>
      </c>
      <c r="I2431" s="62" t="s">
        <v>8896</v>
      </c>
      <c r="J2431" s="64"/>
      <c r="K2431" s="64">
        <v>25.207533999999999</v>
      </c>
      <c r="L2431" s="64">
        <v>55.255007999999997</v>
      </c>
      <c r="M2431" s="62" t="s">
        <v>8897</v>
      </c>
      <c r="N2431" s="62">
        <v>97143776835</v>
      </c>
      <c r="O2431" s="62"/>
      <c r="P2431" s="62" t="s">
        <v>289</v>
      </c>
      <c r="Q2431" s="62" t="s">
        <v>8893</v>
      </c>
      <c r="R2431" s="65"/>
      <c r="S2431" s="73" t="s">
        <v>290</v>
      </c>
      <c r="T2431" s="73" t="s">
        <v>290</v>
      </c>
      <c r="U2431" s="73" t="s">
        <v>290</v>
      </c>
      <c r="V2431" s="73"/>
      <c r="W2431" s="73"/>
      <c r="X2431" s="73"/>
      <c r="Y2431" s="73"/>
      <c r="Z2431" s="79"/>
      <c r="AA2431" s="74"/>
    </row>
    <row r="2432" spans="1:27" x14ac:dyDescent="0.35">
      <c r="A2432" s="78" t="s">
        <v>1914</v>
      </c>
      <c r="B2432" s="62" t="s">
        <v>8709</v>
      </c>
      <c r="C2432" s="62"/>
      <c r="D2432" s="62" t="s">
        <v>285</v>
      </c>
      <c r="E2432" s="62">
        <v>20147</v>
      </c>
      <c r="F2432" s="63" t="s">
        <v>8898</v>
      </c>
      <c r="G2432" s="64" t="s">
        <v>8899</v>
      </c>
      <c r="H2432" s="89">
        <v>44727</v>
      </c>
      <c r="I2432" s="62" t="s">
        <v>8900</v>
      </c>
      <c r="J2432" s="64">
        <v>5566</v>
      </c>
      <c r="K2432" s="64">
        <v>25.144286000000001</v>
      </c>
      <c r="L2432" s="64">
        <v>55.347554000000002</v>
      </c>
      <c r="M2432" s="62" t="s">
        <v>8901</v>
      </c>
      <c r="N2432" s="62">
        <v>97143774010</v>
      </c>
      <c r="O2432" s="62"/>
      <c r="P2432" s="62" t="s">
        <v>296</v>
      </c>
      <c r="Q2432" s="62" t="s">
        <v>8893</v>
      </c>
      <c r="R2432" s="65"/>
      <c r="S2432" s="73" t="s">
        <v>290</v>
      </c>
      <c r="T2432" s="73" t="s">
        <v>290</v>
      </c>
      <c r="U2432" s="73" t="s">
        <v>290</v>
      </c>
      <c r="V2432" s="73"/>
      <c r="W2432" s="73"/>
      <c r="X2432" s="73"/>
      <c r="Y2432" s="73"/>
      <c r="Z2432" s="79"/>
      <c r="AA2432" s="74"/>
    </row>
    <row r="2433" spans="1:27" ht="24" x14ac:dyDescent="0.35">
      <c r="A2433" s="78" t="s">
        <v>1914</v>
      </c>
      <c r="B2433" s="62" t="s">
        <v>8709</v>
      </c>
      <c r="C2433" s="62" t="s">
        <v>8902</v>
      </c>
      <c r="D2433" s="62" t="s">
        <v>285</v>
      </c>
      <c r="E2433" s="62">
        <v>28670</v>
      </c>
      <c r="F2433" s="63" t="s">
        <v>8903</v>
      </c>
      <c r="G2433" s="64" t="s">
        <v>8904</v>
      </c>
      <c r="H2433" s="89">
        <v>45413</v>
      </c>
      <c r="I2433" s="64" t="s">
        <v>8905</v>
      </c>
      <c r="J2433" s="64">
        <v>414385</v>
      </c>
      <c r="K2433" s="64" t="s">
        <v>8906</v>
      </c>
      <c r="L2433" s="64" t="s">
        <v>8907</v>
      </c>
      <c r="M2433" s="62" t="s">
        <v>8908</v>
      </c>
      <c r="N2433" s="62">
        <v>97144106915</v>
      </c>
      <c r="O2433" s="62"/>
      <c r="P2433" s="62" t="s">
        <v>296</v>
      </c>
      <c r="Q2433" s="62"/>
      <c r="R2433" s="65"/>
      <c r="S2433" s="73" t="s">
        <v>290</v>
      </c>
      <c r="T2433" s="73" t="s">
        <v>290</v>
      </c>
      <c r="U2433" s="73" t="s">
        <v>290</v>
      </c>
      <c r="V2433" s="73"/>
      <c r="W2433" s="73"/>
      <c r="X2433" s="73"/>
      <c r="Y2433" s="73"/>
      <c r="Z2433" s="79"/>
      <c r="AA2433" s="74"/>
    </row>
    <row r="2434" spans="1:27" x14ac:dyDescent="0.35">
      <c r="A2434" s="78" t="s">
        <v>1914</v>
      </c>
      <c r="B2434" s="62" t="s">
        <v>8709</v>
      </c>
      <c r="C2434" s="62"/>
      <c r="D2434" s="62" t="s">
        <v>285</v>
      </c>
      <c r="E2434" s="62">
        <v>20374</v>
      </c>
      <c r="F2434" s="63" t="s">
        <v>8909</v>
      </c>
      <c r="G2434" s="64" t="s">
        <v>8910</v>
      </c>
      <c r="H2434" s="89">
        <v>44743</v>
      </c>
      <c r="I2434" s="62" t="s">
        <v>8911</v>
      </c>
      <c r="J2434" s="64">
        <v>50077</v>
      </c>
      <c r="K2434" s="64" t="s">
        <v>8912</v>
      </c>
      <c r="L2434" s="64" t="s">
        <v>8913</v>
      </c>
      <c r="M2434" s="62" t="s">
        <v>8914</v>
      </c>
      <c r="N2434" s="62">
        <v>97142775688</v>
      </c>
      <c r="O2434" s="62">
        <v>97145519662</v>
      </c>
      <c r="P2434" s="62" t="s">
        <v>289</v>
      </c>
      <c r="Q2434" s="62" t="s">
        <v>8915</v>
      </c>
      <c r="R2434" s="65"/>
      <c r="S2434" s="73" t="s">
        <v>290</v>
      </c>
      <c r="T2434" s="73" t="s">
        <v>290</v>
      </c>
      <c r="U2434" s="73" t="s">
        <v>290</v>
      </c>
      <c r="V2434" s="73" t="s">
        <v>290</v>
      </c>
      <c r="W2434" s="73" t="s">
        <v>290</v>
      </c>
      <c r="X2434" s="73" t="s">
        <v>290</v>
      </c>
      <c r="Y2434" s="73" t="s">
        <v>290</v>
      </c>
      <c r="Z2434" s="79" t="s">
        <v>290</v>
      </c>
      <c r="AA2434" s="74"/>
    </row>
    <row r="2435" spans="1:27" ht="24" x14ac:dyDescent="0.35">
      <c r="A2435" s="78" t="s">
        <v>1914</v>
      </c>
      <c r="B2435" s="62" t="s">
        <v>8709</v>
      </c>
      <c r="C2435" s="62" t="s">
        <v>8916</v>
      </c>
      <c r="D2435" s="62" t="s">
        <v>285</v>
      </c>
      <c r="E2435" s="62">
        <v>2953</v>
      </c>
      <c r="F2435" s="63" t="s">
        <v>8917</v>
      </c>
      <c r="G2435" s="64" t="s">
        <v>8918</v>
      </c>
      <c r="H2435" s="89">
        <v>41623</v>
      </c>
      <c r="I2435" s="64" t="s">
        <v>8919</v>
      </c>
      <c r="J2435" s="64">
        <v>25502</v>
      </c>
      <c r="K2435" s="64">
        <v>25.220825000000001</v>
      </c>
      <c r="L2435" s="64">
        <v>55.255287000000003</v>
      </c>
      <c r="M2435" s="62" t="s">
        <v>8920</v>
      </c>
      <c r="N2435" s="62">
        <v>97143433360</v>
      </c>
      <c r="O2435" s="62"/>
      <c r="P2435" s="62" t="s">
        <v>296</v>
      </c>
      <c r="Q2435" s="62"/>
      <c r="R2435" s="65"/>
      <c r="S2435" s="73" t="s">
        <v>290</v>
      </c>
      <c r="T2435" s="73" t="s">
        <v>290</v>
      </c>
      <c r="U2435" s="73" t="s">
        <v>290</v>
      </c>
      <c r="V2435" s="73" t="s">
        <v>290</v>
      </c>
      <c r="W2435" s="73" t="s">
        <v>290</v>
      </c>
      <c r="X2435" s="73" t="s">
        <v>290</v>
      </c>
      <c r="Y2435" s="73" t="s">
        <v>290</v>
      </c>
      <c r="Z2435" s="79" t="s">
        <v>290</v>
      </c>
      <c r="AA2435" s="74"/>
    </row>
    <row r="2436" spans="1:27" ht="36" x14ac:dyDescent="0.35">
      <c r="A2436" s="78" t="s">
        <v>1914</v>
      </c>
      <c r="B2436" s="62" t="s">
        <v>8709</v>
      </c>
      <c r="C2436" s="62" t="s">
        <v>8921</v>
      </c>
      <c r="D2436" s="62" t="s">
        <v>285</v>
      </c>
      <c r="E2436" s="62">
        <v>28169</v>
      </c>
      <c r="F2436" s="63" t="s">
        <v>8922</v>
      </c>
      <c r="G2436" s="64" t="s">
        <v>8923</v>
      </c>
      <c r="H2436" s="89">
        <v>45352</v>
      </c>
      <c r="I2436" s="64" t="s">
        <v>8924</v>
      </c>
      <c r="J2436" s="64">
        <v>47013</v>
      </c>
      <c r="K2436" s="64">
        <v>25.143571900000001</v>
      </c>
      <c r="L2436" s="64">
        <v>55.20887321</v>
      </c>
      <c r="M2436" s="62" t="s">
        <v>8925</v>
      </c>
      <c r="N2436" s="62">
        <v>9718007600</v>
      </c>
      <c r="O2436" s="62"/>
      <c r="P2436" s="62" t="s">
        <v>296</v>
      </c>
      <c r="Q2436" s="62" t="s">
        <v>2177</v>
      </c>
      <c r="R2436" s="65"/>
      <c r="S2436" s="73" t="s">
        <v>290</v>
      </c>
      <c r="T2436" s="73" t="s">
        <v>290</v>
      </c>
      <c r="U2436" s="73" t="s">
        <v>290</v>
      </c>
      <c r="V2436" s="73"/>
      <c r="W2436" s="73"/>
      <c r="X2436" s="73"/>
      <c r="Y2436" s="73"/>
      <c r="Z2436" s="79"/>
      <c r="AA2436" s="74"/>
    </row>
    <row r="2437" spans="1:27" x14ac:dyDescent="0.35">
      <c r="A2437" s="78" t="s">
        <v>1914</v>
      </c>
      <c r="B2437" s="62" t="s">
        <v>8709</v>
      </c>
      <c r="C2437" s="62" t="s">
        <v>8926</v>
      </c>
      <c r="D2437" s="62" t="s">
        <v>285</v>
      </c>
      <c r="E2437" s="62">
        <v>25627</v>
      </c>
      <c r="F2437" s="63" t="s">
        <v>8927</v>
      </c>
      <c r="G2437" s="64" t="s">
        <v>8928</v>
      </c>
      <c r="H2437" s="89">
        <v>45194</v>
      </c>
      <c r="I2437" s="62" t="s">
        <v>8929</v>
      </c>
      <c r="J2437" s="64"/>
      <c r="K2437" s="64">
        <v>25.2803918</v>
      </c>
      <c r="L2437" s="64">
        <v>55.406907599999997</v>
      </c>
      <c r="M2437" s="62" t="s">
        <v>8930</v>
      </c>
      <c r="N2437" s="62">
        <v>97143952774</v>
      </c>
      <c r="O2437" s="62"/>
      <c r="P2437" s="62" t="s">
        <v>296</v>
      </c>
      <c r="Q2437" s="62" t="s">
        <v>8931</v>
      </c>
      <c r="R2437" s="65"/>
      <c r="S2437" s="73" t="s">
        <v>290</v>
      </c>
      <c r="T2437" s="73" t="s">
        <v>290</v>
      </c>
      <c r="U2437" s="73" t="s">
        <v>290</v>
      </c>
      <c r="V2437" s="73" t="s">
        <v>290</v>
      </c>
      <c r="W2437" s="73" t="s">
        <v>290</v>
      </c>
      <c r="X2437" s="73" t="s">
        <v>290</v>
      </c>
      <c r="Y2437" s="73" t="s">
        <v>290</v>
      </c>
      <c r="Z2437" s="79" t="s">
        <v>290</v>
      </c>
      <c r="AA2437" s="74"/>
    </row>
    <row r="2438" spans="1:27" ht="36" x14ac:dyDescent="0.35">
      <c r="A2438" s="78" t="s">
        <v>1914</v>
      </c>
      <c r="B2438" s="62" t="s">
        <v>8709</v>
      </c>
      <c r="C2438" s="62" t="s">
        <v>8932</v>
      </c>
      <c r="D2438" s="62" t="s">
        <v>285</v>
      </c>
      <c r="E2438" s="62">
        <v>29669</v>
      </c>
      <c r="F2438" s="63" t="s">
        <v>8933</v>
      </c>
      <c r="G2438" s="64" t="s">
        <v>8934</v>
      </c>
      <c r="H2438" s="89">
        <v>45536</v>
      </c>
      <c r="I2438" s="64" t="s">
        <v>8935</v>
      </c>
      <c r="J2438" s="64">
        <v>373368</v>
      </c>
      <c r="K2438" s="64">
        <v>25.13448816</v>
      </c>
      <c r="L2438" s="64">
        <v>55.200290520304797</v>
      </c>
      <c r="M2438" s="62" t="s">
        <v>8936</v>
      </c>
      <c r="N2438" s="62">
        <v>971585933422</v>
      </c>
      <c r="O2438" s="62"/>
      <c r="P2438" s="62" t="s">
        <v>296</v>
      </c>
      <c r="Q2438" s="62"/>
      <c r="R2438" s="65"/>
      <c r="S2438" s="73" t="s">
        <v>290</v>
      </c>
      <c r="T2438" s="73" t="s">
        <v>290</v>
      </c>
      <c r="U2438" s="73" t="s">
        <v>290</v>
      </c>
      <c r="V2438" s="73" t="s">
        <v>290</v>
      </c>
      <c r="W2438" s="73" t="s">
        <v>290</v>
      </c>
      <c r="X2438" s="73" t="s">
        <v>290</v>
      </c>
      <c r="Y2438" s="73" t="s">
        <v>290</v>
      </c>
      <c r="Z2438" s="79" t="s">
        <v>290</v>
      </c>
      <c r="AA2438" s="74"/>
    </row>
    <row r="2439" spans="1:27" ht="36" x14ac:dyDescent="0.35">
      <c r="A2439" s="78" t="s">
        <v>1914</v>
      </c>
      <c r="B2439" s="62" t="s">
        <v>8709</v>
      </c>
      <c r="C2439" s="62" t="s">
        <v>8937</v>
      </c>
      <c r="D2439" s="62" t="s">
        <v>285</v>
      </c>
      <c r="E2439" s="62">
        <v>30923</v>
      </c>
      <c r="F2439" s="63" t="s">
        <v>8938</v>
      </c>
      <c r="G2439" s="64" t="s">
        <v>8939</v>
      </c>
      <c r="H2439" s="89">
        <v>45703</v>
      </c>
      <c r="I2439" s="64" t="s">
        <v>8940</v>
      </c>
      <c r="J2439" s="64">
        <v>27760</v>
      </c>
      <c r="K2439" s="64">
        <v>25.258122060000002</v>
      </c>
      <c r="L2439" s="64">
        <v>55.306997449999997</v>
      </c>
      <c r="M2439" s="62" t="s">
        <v>8941</v>
      </c>
      <c r="N2439" s="62">
        <v>97142747000</v>
      </c>
      <c r="O2439" s="62">
        <v>97142747000</v>
      </c>
      <c r="P2439" s="62" t="s">
        <v>296</v>
      </c>
      <c r="Q2439" s="62" t="s">
        <v>8942</v>
      </c>
      <c r="R2439" s="65"/>
      <c r="S2439" s="73" t="s">
        <v>290</v>
      </c>
      <c r="T2439" s="73" t="s">
        <v>290</v>
      </c>
      <c r="U2439" s="73" t="s">
        <v>290</v>
      </c>
      <c r="V2439" s="73" t="s">
        <v>290</v>
      </c>
      <c r="W2439" s="73" t="s">
        <v>290</v>
      </c>
      <c r="X2439" s="73" t="s">
        <v>290</v>
      </c>
      <c r="Y2439" s="73"/>
      <c r="Z2439" s="79"/>
      <c r="AA2439" s="74"/>
    </row>
    <row r="2440" spans="1:27" x14ac:dyDescent="0.35">
      <c r="A2440" s="78" t="s">
        <v>1914</v>
      </c>
      <c r="B2440" s="62" t="s">
        <v>8709</v>
      </c>
      <c r="C2440" s="62"/>
      <c r="D2440" s="62" t="s">
        <v>285</v>
      </c>
      <c r="E2440" s="62">
        <v>10763</v>
      </c>
      <c r="F2440" s="63" t="s">
        <v>8943</v>
      </c>
      <c r="G2440" s="64" t="s">
        <v>8944</v>
      </c>
      <c r="H2440" s="89">
        <v>45474</v>
      </c>
      <c r="I2440" s="62" t="s">
        <v>8945</v>
      </c>
      <c r="J2440" s="64">
        <v>2668</v>
      </c>
      <c r="K2440" s="64">
        <v>25.02797</v>
      </c>
      <c r="L2440" s="64">
        <v>55.09357</v>
      </c>
      <c r="M2440" s="62" t="s">
        <v>8946</v>
      </c>
      <c r="N2440" s="62">
        <v>97143766824</v>
      </c>
      <c r="O2440" s="62">
        <v>97143552321</v>
      </c>
      <c r="P2440" s="62" t="s">
        <v>296</v>
      </c>
      <c r="Q2440" s="62" t="s">
        <v>2316</v>
      </c>
      <c r="R2440" s="65"/>
      <c r="S2440" s="73" t="s">
        <v>290</v>
      </c>
      <c r="T2440" s="73" t="s">
        <v>290</v>
      </c>
      <c r="U2440" s="73" t="s">
        <v>290</v>
      </c>
      <c r="V2440" s="73" t="s">
        <v>290</v>
      </c>
      <c r="W2440" s="73" t="s">
        <v>290</v>
      </c>
      <c r="X2440" s="73" t="s">
        <v>290</v>
      </c>
      <c r="Y2440" s="73" t="s">
        <v>290</v>
      </c>
      <c r="Z2440" s="79" t="s">
        <v>290</v>
      </c>
      <c r="AA2440" s="74"/>
    </row>
    <row r="2441" spans="1:27" ht="36" x14ac:dyDescent="0.35">
      <c r="A2441" s="78" t="s">
        <v>1914</v>
      </c>
      <c r="B2441" s="62" t="s">
        <v>8709</v>
      </c>
      <c r="C2441" s="62" t="s">
        <v>8947</v>
      </c>
      <c r="D2441" s="62" t="s">
        <v>285</v>
      </c>
      <c r="E2441" s="62">
        <v>2322</v>
      </c>
      <c r="F2441" s="63" t="s">
        <v>8948</v>
      </c>
      <c r="G2441" s="64" t="s">
        <v>8949</v>
      </c>
      <c r="H2441" s="89">
        <v>41934</v>
      </c>
      <c r="I2441" s="64" t="s">
        <v>8950</v>
      </c>
      <c r="J2441" s="64"/>
      <c r="K2441" s="64">
        <v>25.262270999999998</v>
      </c>
      <c r="L2441" s="64">
        <v>55.288643999999998</v>
      </c>
      <c r="M2441" s="62" t="s">
        <v>8951</v>
      </c>
      <c r="N2441" s="62">
        <v>97143527300</v>
      </c>
      <c r="O2441" s="62">
        <v>97143527311</v>
      </c>
      <c r="P2441" s="62" t="s">
        <v>289</v>
      </c>
      <c r="Q2441" s="62" t="s">
        <v>2316</v>
      </c>
      <c r="R2441" s="65"/>
      <c r="S2441" s="73" t="s">
        <v>290</v>
      </c>
      <c r="T2441" s="73" t="s">
        <v>290</v>
      </c>
      <c r="U2441" s="73" t="s">
        <v>290</v>
      </c>
      <c r="V2441" s="73" t="s">
        <v>290</v>
      </c>
      <c r="W2441" s="73" t="s">
        <v>290</v>
      </c>
      <c r="X2441" s="73" t="s">
        <v>290</v>
      </c>
      <c r="Y2441" s="73" t="s">
        <v>290</v>
      </c>
      <c r="Z2441" s="79" t="s">
        <v>290</v>
      </c>
      <c r="AA2441" s="74"/>
    </row>
    <row r="2442" spans="1:27" x14ac:dyDescent="0.35">
      <c r="A2442" s="78" t="s">
        <v>1914</v>
      </c>
      <c r="B2442" s="62" t="s">
        <v>8709</v>
      </c>
      <c r="C2442" s="62" t="s">
        <v>8952</v>
      </c>
      <c r="D2442" s="62" t="s">
        <v>285</v>
      </c>
      <c r="E2442" s="62">
        <v>33885</v>
      </c>
      <c r="F2442" s="63" t="s">
        <v>8953</v>
      </c>
      <c r="G2442" s="64" t="s">
        <v>8954</v>
      </c>
      <c r="H2442" s="89">
        <v>46127</v>
      </c>
      <c r="I2442" s="62" t="s">
        <v>8955</v>
      </c>
      <c r="J2442" s="64"/>
      <c r="K2442" s="64">
        <v>25.22</v>
      </c>
      <c r="L2442" s="64">
        <v>55.32</v>
      </c>
      <c r="M2442" s="62" t="s">
        <v>8956</v>
      </c>
      <c r="N2442" s="62">
        <v>97144400500</v>
      </c>
      <c r="O2442" s="62"/>
      <c r="P2442" s="62" t="s">
        <v>296</v>
      </c>
      <c r="Q2442" s="62" t="s">
        <v>2316</v>
      </c>
      <c r="R2442" s="65"/>
      <c r="S2442" s="73" t="s">
        <v>290</v>
      </c>
      <c r="T2442" s="73" t="s">
        <v>290</v>
      </c>
      <c r="U2442" s="73" t="s">
        <v>290</v>
      </c>
      <c r="V2442" s="73" t="s">
        <v>290</v>
      </c>
      <c r="W2442" s="73" t="s">
        <v>290</v>
      </c>
      <c r="X2442" s="73" t="s">
        <v>290</v>
      </c>
      <c r="Y2442" s="73"/>
      <c r="Z2442" s="79"/>
      <c r="AA2442" s="74"/>
    </row>
    <row r="2443" spans="1:27" ht="48" x14ac:dyDescent="0.35">
      <c r="A2443" s="78" t="s">
        <v>1914</v>
      </c>
      <c r="B2443" s="62" t="s">
        <v>8709</v>
      </c>
      <c r="C2443" s="62" t="s">
        <v>8957</v>
      </c>
      <c r="D2443" s="62" t="s">
        <v>285</v>
      </c>
      <c r="E2443" s="62">
        <v>34141</v>
      </c>
      <c r="F2443" s="63" t="s">
        <v>8958</v>
      </c>
      <c r="G2443" s="64" t="s">
        <v>8959</v>
      </c>
      <c r="H2443" s="89">
        <v>46235</v>
      </c>
      <c r="I2443" s="64" t="s">
        <v>8960</v>
      </c>
      <c r="J2443" s="64">
        <v>8703</v>
      </c>
      <c r="K2443" s="64">
        <v>25.289509110000001</v>
      </c>
      <c r="L2443" s="64">
        <v>55.408763239999999</v>
      </c>
      <c r="M2443" s="62" t="s">
        <v>8961</v>
      </c>
      <c r="N2443" s="62">
        <v>97144400500</v>
      </c>
      <c r="O2443" s="62"/>
      <c r="P2443" s="62" t="s">
        <v>296</v>
      </c>
      <c r="Q2443" s="62" t="s">
        <v>2316</v>
      </c>
      <c r="R2443" s="65"/>
      <c r="S2443" s="73" t="s">
        <v>290</v>
      </c>
      <c r="T2443" s="73" t="s">
        <v>290</v>
      </c>
      <c r="U2443" s="73" t="s">
        <v>290</v>
      </c>
      <c r="V2443" s="73" t="s">
        <v>290</v>
      </c>
      <c r="W2443" s="73" t="s">
        <v>290</v>
      </c>
      <c r="X2443" s="73" t="s">
        <v>290</v>
      </c>
      <c r="Y2443" s="73" t="s">
        <v>290</v>
      </c>
      <c r="Z2443" s="79"/>
      <c r="AA2443" s="74"/>
    </row>
    <row r="2444" spans="1:27" x14ac:dyDescent="0.35">
      <c r="A2444" s="78" t="s">
        <v>1914</v>
      </c>
      <c r="B2444" s="62" t="s">
        <v>8709</v>
      </c>
      <c r="C2444" s="62"/>
      <c r="D2444" s="62" t="s">
        <v>285</v>
      </c>
      <c r="E2444" s="62">
        <v>22826</v>
      </c>
      <c r="F2444" s="63" t="s">
        <v>8962</v>
      </c>
      <c r="G2444" s="64" t="s">
        <v>8963</v>
      </c>
      <c r="H2444" s="89">
        <v>45031</v>
      </c>
      <c r="I2444" s="62" t="s">
        <v>8964</v>
      </c>
      <c r="J2444" s="64">
        <v>8703</v>
      </c>
      <c r="K2444" s="64">
        <v>25.061880009999999</v>
      </c>
      <c r="L2444" s="64">
        <v>55.238927279999999</v>
      </c>
      <c r="M2444" s="62" t="s">
        <v>8965</v>
      </c>
      <c r="N2444" s="62">
        <v>97145643776</v>
      </c>
      <c r="O2444" s="62">
        <v>9714309288</v>
      </c>
      <c r="P2444" s="62" t="s">
        <v>296</v>
      </c>
      <c r="Q2444" s="62" t="s">
        <v>2316</v>
      </c>
      <c r="R2444" s="65"/>
      <c r="S2444" s="73" t="s">
        <v>290</v>
      </c>
      <c r="T2444" s="73" t="s">
        <v>290</v>
      </c>
      <c r="U2444" s="73" t="s">
        <v>290</v>
      </c>
      <c r="V2444" s="73" t="s">
        <v>290</v>
      </c>
      <c r="W2444" s="73" t="s">
        <v>290</v>
      </c>
      <c r="X2444" s="73" t="s">
        <v>290</v>
      </c>
      <c r="Y2444" s="73"/>
      <c r="Z2444" s="79"/>
      <c r="AA2444" s="74"/>
    </row>
    <row r="2445" spans="1:27" ht="48" x14ac:dyDescent="0.35">
      <c r="A2445" s="78" t="s">
        <v>1914</v>
      </c>
      <c r="B2445" s="62" t="s">
        <v>8709</v>
      </c>
      <c r="C2445" s="62" t="s">
        <v>8966</v>
      </c>
      <c r="D2445" s="62" t="s">
        <v>285</v>
      </c>
      <c r="E2445" s="62">
        <v>23607</v>
      </c>
      <c r="F2445" s="63" t="s">
        <v>8967</v>
      </c>
      <c r="G2445" s="64" t="s">
        <v>8968</v>
      </c>
      <c r="H2445" s="89">
        <v>45061</v>
      </c>
      <c r="I2445" s="64" t="s">
        <v>8969</v>
      </c>
      <c r="J2445" s="64">
        <v>8703</v>
      </c>
      <c r="K2445" s="64" t="s">
        <v>8970</v>
      </c>
      <c r="L2445" s="64" t="s">
        <v>8971</v>
      </c>
      <c r="M2445" s="62" t="s">
        <v>8972</v>
      </c>
      <c r="N2445" s="62">
        <v>97144400500</v>
      </c>
      <c r="O2445" s="62"/>
      <c r="P2445" s="62" t="s">
        <v>289</v>
      </c>
      <c r="Q2445" s="62" t="s">
        <v>2316</v>
      </c>
      <c r="R2445" s="65"/>
      <c r="S2445" s="73" t="s">
        <v>290</v>
      </c>
      <c r="T2445" s="73" t="s">
        <v>290</v>
      </c>
      <c r="U2445" s="73" t="s">
        <v>290</v>
      </c>
      <c r="V2445" s="73" t="s">
        <v>290</v>
      </c>
      <c r="W2445" s="73" t="s">
        <v>290</v>
      </c>
      <c r="X2445" s="73" t="s">
        <v>290</v>
      </c>
      <c r="Y2445" s="73" t="s">
        <v>290</v>
      </c>
      <c r="Z2445" s="79" t="s">
        <v>290</v>
      </c>
      <c r="AA2445" s="74"/>
    </row>
    <row r="2446" spans="1:27" x14ac:dyDescent="0.35">
      <c r="A2446" s="78" t="s">
        <v>1914</v>
      </c>
      <c r="B2446" s="62" t="s">
        <v>8709</v>
      </c>
      <c r="C2446" s="62"/>
      <c r="D2446" s="62" t="s">
        <v>285</v>
      </c>
      <c r="E2446" s="62">
        <v>2427</v>
      </c>
      <c r="F2446" s="63" t="s">
        <v>8973</v>
      </c>
      <c r="G2446" s="64" t="s">
        <v>8974</v>
      </c>
      <c r="H2446" s="89">
        <v>42139</v>
      </c>
      <c r="I2446" s="62" t="s">
        <v>8975</v>
      </c>
      <c r="J2446" s="64"/>
      <c r="K2446" s="64">
        <v>25.0537753918181</v>
      </c>
      <c r="L2446" s="64">
        <v>55.197000000000003</v>
      </c>
      <c r="M2446" s="62" t="s">
        <v>8976</v>
      </c>
      <c r="N2446" s="62">
        <v>97142800899</v>
      </c>
      <c r="O2446" s="62">
        <v>97142800898</v>
      </c>
      <c r="P2446" s="62" t="s">
        <v>296</v>
      </c>
      <c r="Q2446" s="62" t="s">
        <v>2316</v>
      </c>
      <c r="R2446" s="65"/>
      <c r="S2446" s="73" t="s">
        <v>290</v>
      </c>
      <c r="T2446" s="73" t="s">
        <v>290</v>
      </c>
      <c r="U2446" s="73" t="s">
        <v>290</v>
      </c>
      <c r="V2446" s="73" t="s">
        <v>290</v>
      </c>
      <c r="W2446" s="73" t="s">
        <v>290</v>
      </c>
      <c r="X2446" s="73" t="s">
        <v>290</v>
      </c>
      <c r="Y2446" s="73"/>
      <c r="Z2446" s="79"/>
      <c r="AA2446" s="74"/>
    </row>
    <row r="2447" spans="1:27" x14ac:dyDescent="0.35">
      <c r="A2447" s="78" t="s">
        <v>1914</v>
      </c>
      <c r="B2447" s="62" t="s">
        <v>8709</v>
      </c>
      <c r="C2447" s="62"/>
      <c r="D2447" s="62" t="s">
        <v>285</v>
      </c>
      <c r="E2447" s="62">
        <v>25680</v>
      </c>
      <c r="F2447" s="63" t="s">
        <v>8977</v>
      </c>
      <c r="G2447" s="64" t="s">
        <v>8978</v>
      </c>
      <c r="H2447" s="89">
        <v>45170</v>
      </c>
      <c r="I2447" s="62" t="s">
        <v>8979</v>
      </c>
      <c r="J2447" s="64">
        <v>8703</v>
      </c>
      <c r="K2447" s="64">
        <v>25.111499999999999</v>
      </c>
      <c r="L2447" s="64">
        <v>55.368299999999998</v>
      </c>
      <c r="M2447" s="62" t="s">
        <v>8980</v>
      </c>
      <c r="N2447" s="62">
        <v>97144400500</v>
      </c>
      <c r="O2447" s="62"/>
      <c r="P2447" s="62" t="s">
        <v>289</v>
      </c>
      <c r="Q2447" s="62" t="s">
        <v>2316</v>
      </c>
      <c r="R2447" s="65"/>
      <c r="S2447" s="73" t="s">
        <v>290</v>
      </c>
      <c r="T2447" s="73" t="s">
        <v>290</v>
      </c>
      <c r="U2447" s="73" t="s">
        <v>290</v>
      </c>
      <c r="V2447" s="73" t="s">
        <v>290</v>
      </c>
      <c r="W2447" s="73" t="s">
        <v>290</v>
      </c>
      <c r="X2447" s="73" t="s">
        <v>290</v>
      </c>
      <c r="Y2447" s="73"/>
      <c r="Z2447" s="79"/>
      <c r="AA2447" s="74"/>
    </row>
    <row r="2448" spans="1:27" x14ac:dyDescent="0.35">
      <c r="A2448" s="78" t="s">
        <v>1914</v>
      </c>
      <c r="B2448" s="62" t="s">
        <v>8709</v>
      </c>
      <c r="C2448" s="62" t="s">
        <v>8981</v>
      </c>
      <c r="D2448" s="62" t="s">
        <v>285</v>
      </c>
      <c r="E2448" s="62">
        <v>2391</v>
      </c>
      <c r="F2448" s="63" t="s">
        <v>8982</v>
      </c>
      <c r="G2448" s="64" t="s">
        <v>8983</v>
      </c>
      <c r="H2448" s="89">
        <v>42064</v>
      </c>
      <c r="I2448" s="62" t="s">
        <v>8984</v>
      </c>
      <c r="J2448" s="64"/>
      <c r="K2448" s="64">
        <v>25.23818</v>
      </c>
      <c r="L2448" s="64">
        <v>55.307940000000002</v>
      </c>
      <c r="M2448" s="62" t="s">
        <v>8985</v>
      </c>
      <c r="N2448" s="62">
        <v>97142945095</v>
      </c>
      <c r="O2448" s="62">
        <v>97142223723</v>
      </c>
      <c r="P2448" s="62" t="s">
        <v>296</v>
      </c>
      <c r="Q2448" s="62" t="s">
        <v>2316</v>
      </c>
      <c r="R2448" s="65"/>
      <c r="S2448" s="73" t="s">
        <v>290</v>
      </c>
      <c r="T2448" s="73" t="s">
        <v>290</v>
      </c>
      <c r="U2448" s="73" t="s">
        <v>290</v>
      </c>
      <c r="V2448" s="73" t="s">
        <v>290</v>
      </c>
      <c r="W2448" s="73" t="s">
        <v>290</v>
      </c>
      <c r="X2448" s="73" t="s">
        <v>290</v>
      </c>
      <c r="Y2448" s="73" t="s">
        <v>290</v>
      </c>
      <c r="Z2448" s="79" t="s">
        <v>290</v>
      </c>
      <c r="AA2448" s="74"/>
    </row>
    <row r="2449" spans="1:27" x14ac:dyDescent="0.35">
      <c r="A2449" s="78" t="s">
        <v>1914</v>
      </c>
      <c r="B2449" s="62" t="s">
        <v>8709</v>
      </c>
      <c r="C2449" s="62"/>
      <c r="D2449" s="62" t="s">
        <v>285</v>
      </c>
      <c r="E2449" s="62">
        <v>11214</v>
      </c>
      <c r="F2449" s="63" t="s">
        <v>8986</v>
      </c>
      <c r="G2449" s="64" t="s">
        <v>8987</v>
      </c>
      <c r="H2449" s="89">
        <v>43831</v>
      </c>
      <c r="I2449" s="62" t="s">
        <v>8988</v>
      </c>
      <c r="J2449" s="64">
        <v>8703</v>
      </c>
      <c r="K2449" s="64">
        <v>25.091649</v>
      </c>
      <c r="L2449" s="64">
        <v>55.384751999999999</v>
      </c>
      <c r="M2449" s="62" t="s">
        <v>8989</v>
      </c>
      <c r="N2449" s="62">
        <v>97143435645</v>
      </c>
      <c r="O2449" s="62"/>
      <c r="P2449" s="62" t="s">
        <v>289</v>
      </c>
      <c r="Q2449" s="62" t="s">
        <v>2316</v>
      </c>
      <c r="R2449" s="65"/>
      <c r="S2449" s="73" t="s">
        <v>290</v>
      </c>
      <c r="T2449" s="73" t="s">
        <v>290</v>
      </c>
      <c r="U2449" s="73" t="s">
        <v>290</v>
      </c>
      <c r="V2449" s="73" t="s">
        <v>290</v>
      </c>
      <c r="W2449" s="73" t="s">
        <v>290</v>
      </c>
      <c r="X2449" s="73" t="s">
        <v>290</v>
      </c>
      <c r="Y2449" s="73"/>
      <c r="Z2449" s="79"/>
      <c r="AA2449" s="74"/>
    </row>
    <row r="2450" spans="1:27" x14ac:dyDescent="0.35">
      <c r="A2450" s="78" t="s">
        <v>1914</v>
      </c>
      <c r="B2450" s="62" t="s">
        <v>8709</v>
      </c>
      <c r="C2450" s="62" t="s">
        <v>8990</v>
      </c>
      <c r="D2450" s="62" t="s">
        <v>285</v>
      </c>
      <c r="E2450" s="62">
        <v>1597</v>
      </c>
      <c r="F2450" s="63" t="s">
        <v>8991</v>
      </c>
      <c r="G2450" s="64" t="s">
        <v>8992</v>
      </c>
      <c r="H2450" s="89">
        <v>39083</v>
      </c>
      <c r="I2450" s="62" t="s">
        <v>8993</v>
      </c>
      <c r="J2450" s="64"/>
      <c r="K2450" s="64">
        <v>25.184904</v>
      </c>
      <c r="L2450" s="64">
        <v>55.356417</v>
      </c>
      <c r="M2450" s="62" t="s">
        <v>8994</v>
      </c>
      <c r="N2450" s="62">
        <v>97143333423</v>
      </c>
      <c r="O2450" s="62">
        <v>97143331417</v>
      </c>
      <c r="P2450" s="62" t="s">
        <v>296</v>
      </c>
      <c r="Q2450" s="62" t="s">
        <v>2316</v>
      </c>
      <c r="R2450" s="65"/>
      <c r="S2450" s="73" t="s">
        <v>290</v>
      </c>
      <c r="T2450" s="73" t="s">
        <v>290</v>
      </c>
      <c r="U2450" s="73" t="s">
        <v>290</v>
      </c>
      <c r="V2450" s="73" t="s">
        <v>290</v>
      </c>
      <c r="W2450" s="73" t="s">
        <v>290</v>
      </c>
      <c r="X2450" s="73" t="s">
        <v>290</v>
      </c>
      <c r="Y2450" s="73" t="s">
        <v>290</v>
      </c>
      <c r="Z2450" s="79" t="s">
        <v>290</v>
      </c>
      <c r="AA2450" s="74"/>
    </row>
    <row r="2451" spans="1:27" ht="36" x14ac:dyDescent="0.35">
      <c r="A2451" s="78" t="s">
        <v>1914</v>
      </c>
      <c r="B2451" s="62" t="s">
        <v>8709</v>
      </c>
      <c r="C2451" s="62"/>
      <c r="D2451" s="62" t="s">
        <v>285</v>
      </c>
      <c r="E2451" s="62">
        <v>14788</v>
      </c>
      <c r="F2451" s="63" t="s">
        <v>8995</v>
      </c>
      <c r="G2451" s="64" t="s">
        <v>8996</v>
      </c>
      <c r="H2451" s="89">
        <v>44287</v>
      </c>
      <c r="I2451" s="64" t="s">
        <v>8997</v>
      </c>
      <c r="J2451" s="64"/>
      <c r="K2451" s="64">
        <v>25.218071999999999</v>
      </c>
      <c r="L2451" s="64">
        <v>55.279066999999998</v>
      </c>
      <c r="M2451" s="62" t="s">
        <v>8998</v>
      </c>
      <c r="N2451" s="62">
        <v>97143200438</v>
      </c>
      <c r="O2451" s="62">
        <v>97143200438</v>
      </c>
      <c r="P2451" s="62" t="s">
        <v>296</v>
      </c>
      <c r="Q2451" s="62" t="s">
        <v>2316</v>
      </c>
      <c r="R2451" s="65"/>
      <c r="S2451" s="73" t="s">
        <v>290</v>
      </c>
      <c r="T2451" s="73" t="s">
        <v>290</v>
      </c>
      <c r="U2451" s="73" t="s">
        <v>290</v>
      </c>
      <c r="V2451" s="73" t="s">
        <v>290</v>
      </c>
      <c r="W2451" s="73" t="s">
        <v>290</v>
      </c>
      <c r="X2451" s="73" t="s">
        <v>290</v>
      </c>
      <c r="Y2451" s="73"/>
      <c r="Z2451" s="79"/>
      <c r="AA2451" s="74"/>
    </row>
    <row r="2452" spans="1:27" ht="36" x14ac:dyDescent="0.35">
      <c r="A2452" s="78" t="s">
        <v>1914</v>
      </c>
      <c r="B2452" s="62" t="s">
        <v>8709</v>
      </c>
      <c r="C2452" s="62"/>
      <c r="D2452" s="62" t="s">
        <v>285</v>
      </c>
      <c r="E2452" s="62">
        <v>23303</v>
      </c>
      <c r="F2452" s="63" t="s">
        <v>8999</v>
      </c>
      <c r="G2452" s="64" t="s">
        <v>9000</v>
      </c>
      <c r="H2452" s="89">
        <v>45031</v>
      </c>
      <c r="I2452" s="64" t="s">
        <v>9001</v>
      </c>
      <c r="J2452" s="64">
        <v>8703</v>
      </c>
      <c r="K2452" s="64">
        <v>25.037299520000001</v>
      </c>
      <c r="L2452" s="64">
        <v>55.222681080000001</v>
      </c>
      <c r="M2452" s="62" t="s">
        <v>9002</v>
      </c>
      <c r="N2452" s="62">
        <v>9714577919</v>
      </c>
      <c r="O2452" s="62"/>
      <c r="P2452" s="62" t="s">
        <v>296</v>
      </c>
      <c r="Q2452" s="62" t="s">
        <v>2316</v>
      </c>
      <c r="R2452" s="65"/>
      <c r="S2452" s="73" t="s">
        <v>290</v>
      </c>
      <c r="T2452" s="73" t="s">
        <v>290</v>
      </c>
      <c r="U2452" s="73" t="s">
        <v>290</v>
      </c>
      <c r="V2452" s="73" t="s">
        <v>290</v>
      </c>
      <c r="W2452" s="73" t="s">
        <v>290</v>
      </c>
      <c r="X2452" s="73" t="s">
        <v>290</v>
      </c>
      <c r="Y2452" s="73"/>
      <c r="Z2452" s="79"/>
      <c r="AA2452" s="74"/>
    </row>
    <row r="2453" spans="1:27" x14ac:dyDescent="0.35">
      <c r="A2453" s="78" t="s">
        <v>1914</v>
      </c>
      <c r="B2453" s="62" t="s">
        <v>8709</v>
      </c>
      <c r="C2453" s="62" t="s">
        <v>9003</v>
      </c>
      <c r="D2453" s="62" t="s">
        <v>285</v>
      </c>
      <c r="E2453" s="62">
        <v>25679</v>
      </c>
      <c r="F2453" s="63" t="s">
        <v>9004</v>
      </c>
      <c r="G2453" s="64" t="s">
        <v>9005</v>
      </c>
      <c r="H2453" s="89">
        <v>45170</v>
      </c>
      <c r="I2453" s="62" t="s">
        <v>9006</v>
      </c>
      <c r="J2453" s="64">
        <v>8703</v>
      </c>
      <c r="K2453" s="64">
        <v>25.076495099999999</v>
      </c>
      <c r="L2453" s="64">
        <v>55.1342949</v>
      </c>
      <c r="M2453" s="62" t="s">
        <v>9007</v>
      </c>
      <c r="N2453" s="62">
        <v>97144400500</v>
      </c>
      <c r="O2453" s="62"/>
      <c r="P2453" s="62" t="s">
        <v>289</v>
      </c>
      <c r="Q2453" s="62" t="s">
        <v>2316</v>
      </c>
      <c r="R2453" s="65"/>
      <c r="S2453" s="73" t="s">
        <v>290</v>
      </c>
      <c r="T2453" s="73" t="s">
        <v>290</v>
      </c>
      <c r="U2453" s="73" t="s">
        <v>290</v>
      </c>
      <c r="V2453" s="73" t="s">
        <v>290</v>
      </c>
      <c r="W2453" s="73" t="s">
        <v>290</v>
      </c>
      <c r="X2453" s="73" t="s">
        <v>290</v>
      </c>
      <c r="Y2453" s="73"/>
      <c r="Z2453" s="79"/>
      <c r="AA2453" s="74"/>
    </row>
    <row r="2454" spans="1:27" ht="36" x14ac:dyDescent="0.35">
      <c r="A2454" s="78" t="s">
        <v>1914</v>
      </c>
      <c r="B2454" s="62" t="s">
        <v>8709</v>
      </c>
      <c r="C2454" s="62"/>
      <c r="D2454" s="62" t="s">
        <v>285</v>
      </c>
      <c r="E2454" s="62">
        <v>28919</v>
      </c>
      <c r="F2454" s="63" t="s">
        <v>9008</v>
      </c>
      <c r="G2454" s="64" t="s">
        <v>9009</v>
      </c>
      <c r="H2454" s="89">
        <v>45429</v>
      </c>
      <c r="I2454" s="64" t="s">
        <v>9010</v>
      </c>
      <c r="J2454" s="64"/>
      <c r="K2454" s="64" t="s">
        <v>9011</v>
      </c>
      <c r="L2454" s="64" t="s">
        <v>9012</v>
      </c>
      <c r="M2454" s="62" t="s">
        <v>9013</v>
      </c>
      <c r="N2454" s="62">
        <v>97144400500</v>
      </c>
      <c r="O2454" s="62">
        <v>97143092888</v>
      </c>
      <c r="P2454" s="62" t="s">
        <v>296</v>
      </c>
      <c r="Q2454" s="62" t="s">
        <v>2316</v>
      </c>
      <c r="R2454" s="65"/>
      <c r="S2454" s="73" t="s">
        <v>290</v>
      </c>
      <c r="T2454" s="73" t="s">
        <v>290</v>
      </c>
      <c r="U2454" s="73" t="s">
        <v>290</v>
      </c>
      <c r="V2454" s="73" t="s">
        <v>290</v>
      </c>
      <c r="W2454" s="73" t="s">
        <v>290</v>
      </c>
      <c r="X2454" s="73" t="s">
        <v>290</v>
      </c>
      <c r="Y2454" s="73"/>
      <c r="Z2454" s="79"/>
      <c r="AA2454" s="74"/>
    </row>
    <row r="2455" spans="1:27" x14ac:dyDescent="0.35">
      <c r="A2455" s="78" t="s">
        <v>1914</v>
      </c>
      <c r="B2455" s="62" t="s">
        <v>8709</v>
      </c>
      <c r="C2455" s="62"/>
      <c r="D2455" s="62" t="s">
        <v>285</v>
      </c>
      <c r="E2455" s="62">
        <v>3028</v>
      </c>
      <c r="F2455" s="63" t="s">
        <v>9014</v>
      </c>
      <c r="G2455" s="64" t="s">
        <v>9015</v>
      </c>
      <c r="H2455" s="89">
        <v>42444</v>
      </c>
      <c r="I2455" s="62" t="s">
        <v>9016</v>
      </c>
      <c r="J2455" s="64">
        <v>8703</v>
      </c>
      <c r="K2455" s="64">
        <v>25.035028000000001</v>
      </c>
      <c r="L2455" s="64">
        <v>55.272319000000003</v>
      </c>
      <c r="M2455" s="62" t="s">
        <v>9017</v>
      </c>
      <c r="N2455" s="62">
        <v>97144560485</v>
      </c>
      <c r="O2455" s="62">
        <v>97144560781</v>
      </c>
      <c r="P2455" s="62" t="s">
        <v>296</v>
      </c>
      <c r="Q2455" s="62" t="s">
        <v>2316</v>
      </c>
      <c r="R2455" s="65"/>
      <c r="S2455" s="73" t="s">
        <v>290</v>
      </c>
      <c r="T2455" s="73" t="s">
        <v>290</v>
      </c>
      <c r="U2455" s="73" t="s">
        <v>290</v>
      </c>
      <c r="V2455" s="73"/>
      <c r="W2455" s="73"/>
      <c r="X2455" s="73"/>
      <c r="Y2455" s="73"/>
      <c r="Z2455" s="79"/>
      <c r="AA2455" s="74"/>
    </row>
    <row r="2456" spans="1:27" x14ac:dyDescent="0.35">
      <c r="A2456" s="78" t="s">
        <v>1914</v>
      </c>
      <c r="B2456" s="62" t="s">
        <v>8709</v>
      </c>
      <c r="C2456" s="62"/>
      <c r="D2456" s="62" t="s">
        <v>285</v>
      </c>
      <c r="E2456" s="62">
        <v>25162</v>
      </c>
      <c r="F2456" s="63" t="s">
        <v>9018</v>
      </c>
      <c r="G2456" s="64" t="s">
        <v>9019</v>
      </c>
      <c r="H2456" s="89">
        <v>45153</v>
      </c>
      <c r="I2456" s="62" t="s">
        <v>9020</v>
      </c>
      <c r="J2456" s="64">
        <v>8703</v>
      </c>
      <c r="K2456" s="64">
        <v>25.192879699999999</v>
      </c>
      <c r="L2456" s="64">
        <v>55.274607660000001</v>
      </c>
      <c r="M2456" s="62" t="s">
        <v>9021</v>
      </c>
      <c r="N2456" s="62">
        <v>97145298194</v>
      </c>
      <c r="O2456" s="62">
        <v>97145298195</v>
      </c>
      <c r="P2456" s="62" t="s">
        <v>296</v>
      </c>
      <c r="Q2456" s="62" t="s">
        <v>2316</v>
      </c>
      <c r="R2456" s="65"/>
      <c r="S2456" s="73" t="s">
        <v>290</v>
      </c>
      <c r="T2456" s="73" t="s">
        <v>290</v>
      </c>
      <c r="U2456" s="73" t="s">
        <v>290</v>
      </c>
      <c r="V2456" s="73" t="s">
        <v>290</v>
      </c>
      <c r="W2456" s="73" t="s">
        <v>290</v>
      </c>
      <c r="X2456" s="73" t="s">
        <v>290</v>
      </c>
      <c r="Y2456" s="73"/>
      <c r="Z2456" s="79"/>
      <c r="AA2456" s="74"/>
    </row>
    <row r="2457" spans="1:27" x14ac:dyDescent="0.35">
      <c r="A2457" s="78" t="s">
        <v>1914</v>
      </c>
      <c r="B2457" s="62" t="s">
        <v>8709</v>
      </c>
      <c r="C2457" s="62"/>
      <c r="D2457" s="62" t="s">
        <v>285</v>
      </c>
      <c r="E2457" s="62">
        <v>10973</v>
      </c>
      <c r="F2457" s="63" t="s">
        <v>9022</v>
      </c>
      <c r="G2457" s="64" t="s">
        <v>9023</v>
      </c>
      <c r="H2457" s="89">
        <v>44819</v>
      </c>
      <c r="I2457" s="62" t="s">
        <v>9024</v>
      </c>
      <c r="J2457" s="64">
        <v>31037</v>
      </c>
      <c r="K2457" s="64">
        <v>25.236166999999998</v>
      </c>
      <c r="L2457" s="64">
        <v>55.277316999999996</v>
      </c>
      <c r="M2457" s="62" t="s">
        <v>9025</v>
      </c>
      <c r="N2457" s="62">
        <v>97143984350</v>
      </c>
      <c r="O2457" s="62"/>
      <c r="P2457" s="62" t="s">
        <v>289</v>
      </c>
      <c r="Q2457" s="62"/>
      <c r="R2457" s="65"/>
      <c r="S2457" s="73" t="s">
        <v>290</v>
      </c>
      <c r="T2457" s="73" t="s">
        <v>290</v>
      </c>
      <c r="U2457" s="73" t="s">
        <v>290</v>
      </c>
      <c r="V2457" s="73" t="s">
        <v>290</v>
      </c>
      <c r="W2457" s="73" t="s">
        <v>290</v>
      </c>
      <c r="X2457" s="73" t="s">
        <v>290</v>
      </c>
      <c r="Y2457" s="73" t="s">
        <v>290</v>
      </c>
      <c r="Z2457" s="79" t="s">
        <v>290</v>
      </c>
      <c r="AA2457" s="74"/>
    </row>
    <row r="2458" spans="1:27" ht="60" x14ac:dyDescent="0.35">
      <c r="A2458" s="78" t="s">
        <v>1914</v>
      </c>
      <c r="B2458" s="62" t="s">
        <v>8709</v>
      </c>
      <c r="C2458" s="62" t="s">
        <v>9026</v>
      </c>
      <c r="D2458" s="62" t="s">
        <v>285</v>
      </c>
      <c r="E2458" s="62">
        <v>1294</v>
      </c>
      <c r="F2458" s="63" t="s">
        <v>9027</v>
      </c>
      <c r="G2458" s="64" t="s">
        <v>9028</v>
      </c>
      <c r="H2458" s="89">
        <v>36892</v>
      </c>
      <c r="I2458" s="64" t="s">
        <v>9029</v>
      </c>
      <c r="J2458" s="64">
        <v>55471</v>
      </c>
      <c r="K2458" s="64">
        <v>25.262001999999999</v>
      </c>
      <c r="L2458" s="64">
        <v>55.327319000000003</v>
      </c>
      <c r="M2458" s="62" t="s">
        <v>9030</v>
      </c>
      <c r="N2458" s="62">
        <v>97142685333</v>
      </c>
      <c r="O2458" s="62">
        <v>97142685686</v>
      </c>
      <c r="P2458" s="62" t="s">
        <v>296</v>
      </c>
      <c r="Q2458" s="62"/>
      <c r="R2458" s="65"/>
      <c r="S2458" s="73" t="s">
        <v>290</v>
      </c>
      <c r="T2458" s="73" t="s">
        <v>290</v>
      </c>
      <c r="U2458" s="73" t="s">
        <v>290</v>
      </c>
      <c r="V2458" s="73" t="s">
        <v>290</v>
      </c>
      <c r="W2458" s="73" t="s">
        <v>290</v>
      </c>
      <c r="X2458" s="73"/>
      <c r="Y2458" s="73"/>
      <c r="Z2458" s="79"/>
      <c r="AA2458" s="74"/>
    </row>
    <row r="2459" spans="1:27" ht="48" x14ac:dyDescent="0.35">
      <c r="A2459" s="78" t="s">
        <v>1914</v>
      </c>
      <c r="B2459" s="62" t="s">
        <v>8709</v>
      </c>
      <c r="C2459" s="62"/>
      <c r="D2459" s="62" t="s">
        <v>285</v>
      </c>
      <c r="E2459" s="62">
        <v>5800</v>
      </c>
      <c r="F2459" s="63" t="s">
        <v>9031</v>
      </c>
      <c r="G2459" s="64" t="s">
        <v>9032</v>
      </c>
      <c r="H2459" s="89">
        <v>43101</v>
      </c>
      <c r="I2459" s="64" t="s">
        <v>9033</v>
      </c>
      <c r="J2459" s="64">
        <v>233878</v>
      </c>
      <c r="K2459" s="64">
        <v>25.276145</v>
      </c>
      <c r="L2459" s="64">
        <v>55.310200999999999</v>
      </c>
      <c r="M2459" s="62" t="s">
        <v>9034</v>
      </c>
      <c r="N2459" s="62">
        <v>97142343017</v>
      </c>
      <c r="O2459" s="62">
        <v>97142838348</v>
      </c>
      <c r="P2459" s="62" t="s">
        <v>296</v>
      </c>
      <c r="Q2459" s="62" t="s">
        <v>9035</v>
      </c>
      <c r="R2459" s="65"/>
      <c r="S2459" s="73" t="s">
        <v>290</v>
      </c>
      <c r="T2459" s="73" t="s">
        <v>290</v>
      </c>
      <c r="U2459" s="73" t="s">
        <v>290</v>
      </c>
      <c r="V2459" s="73" t="s">
        <v>290</v>
      </c>
      <c r="W2459" s="73" t="s">
        <v>290</v>
      </c>
      <c r="X2459" s="73" t="s">
        <v>290</v>
      </c>
      <c r="Y2459" s="73" t="s">
        <v>290</v>
      </c>
      <c r="Z2459" s="79" t="s">
        <v>290</v>
      </c>
      <c r="AA2459" s="74"/>
    </row>
    <row r="2460" spans="1:27" x14ac:dyDescent="0.35">
      <c r="A2460" s="78" t="s">
        <v>1914</v>
      </c>
      <c r="B2460" s="62" t="s">
        <v>8709</v>
      </c>
      <c r="C2460" s="62"/>
      <c r="D2460" s="62" t="s">
        <v>285</v>
      </c>
      <c r="E2460" s="62">
        <v>4650</v>
      </c>
      <c r="F2460" s="63" t="s">
        <v>9036</v>
      </c>
      <c r="G2460" s="64" t="s">
        <v>9037</v>
      </c>
      <c r="H2460" s="89">
        <v>42962</v>
      </c>
      <c r="I2460" s="62" t="s">
        <v>9038</v>
      </c>
      <c r="J2460" s="64">
        <v>233878</v>
      </c>
      <c r="K2460" s="64">
        <v>25.262703999999999</v>
      </c>
      <c r="L2460" s="64">
        <v>55.430363</v>
      </c>
      <c r="M2460" s="62" t="s">
        <v>9039</v>
      </c>
      <c r="N2460" s="62">
        <v>97142729966</v>
      </c>
      <c r="O2460" s="62"/>
      <c r="P2460" s="62" t="s">
        <v>296</v>
      </c>
      <c r="Q2460" s="62" t="s">
        <v>9035</v>
      </c>
      <c r="R2460" s="65"/>
      <c r="S2460" s="73" t="s">
        <v>290</v>
      </c>
      <c r="T2460" s="73" t="s">
        <v>290</v>
      </c>
      <c r="U2460" s="73" t="s">
        <v>290</v>
      </c>
      <c r="V2460" s="73" t="s">
        <v>290</v>
      </c>
      <c r="W2460" s="73" t="s">
        <v>290</v>
      </c>
      <c r="X2460" s="73" t="s">
        <v>290</v>
      </c>
      <c r="Y2460" s="73" t="s">
        <v>290</v>
      </c>
      <c r="Z2460" s="79" t="s">
        <v>290</v>
      </c>
      <c r="AA2460" s="74"/>
    </row>
    <row r="2461" spans="1:27" ht="24" x14ac:dyDescent="0.35">
      <c r="A2461" s="78" t="s">
        <v>1914</v>
      </c>
      <c r="B2461" s="62" t="s">
        <v>8709</v>
      </c>
      <c r="C2461" s="62" t="s">
        <v>8749</v>
      </c>
      <c r="D2461" s="62" t="s">
        <v>285</v>
      </c>
      <c r="E2461" s="62">
        <v>1849</v>
      </c>
      <c r="F2461" s="63" t="s">
        <v>9040</v>
      </c>
      <c r="G2461" s="64" t="s">
        <v>9041</v>
      </c>
      <c r="H2461" s="89">
        <v>40205</v>
      </c>
      <c r="I2461" s="64" t="s">
        <v>9042</v>
      </c>
      <c r="J2461" s="64">
        <v>233878</v>
      </c>
      <c r="K2461" s="64">
        <v>25.275067</v>
      </c>
      <c r="L2461" s="64">
        <v>55.374682</v>
      </c>
      <c r="M2461" s="62" t="s">
        <v>9043</v>
      </c>
      <c r="N2461" s="62">
        <v>97142612248</v>
      </c>
      <c r="O2461" s="62">
        <v>97142616366</v>
      </c>
      <c r="P2461" s="62" t="s">
        <v>296</v>
      </c>
      <c r="Q2461" s="62" t="s">
        <v>9035</v>
      </c>
      <c r="R2461" s="65"/>
      <c r="S2461" s="73" t="s">
        <v>290</v>
      </c>
      <c r="T2461" s="73" t="s">
        <v>290</v>
      </c>
      <c r="U2461" s="73" t="s">
        <v>290</v>
      </c>
      <c r="V2461" s="73" t="s">
        <v>290</v>
      </c>
      <c r="W2461" s="73" t="s">
        <v>290</v>
      </c>
      <c r="X2461" s="73" t="s">
        <v>290</v>
      </c>
      <c r="Y2461" s="73" t="s">
        <v>290</v>
      </c>
      <c r="Z2461" s="79" t="s">
        <v>290</v>
      </c>
      <c r="AA2461" s="74"/>
    </row>
    <row r="2462" spans="1:27" x14ac:dyDescent="0.35">
      <c r="A2462" s="78" t="s">
        <v>1914</v>
      </c>
      <c r="B2462" s="62" t="s">
        <v>8709</v>
      </c>
      <c r="C2462" s="62" t="s">
        <v>8767</v>
      </c>
      <c r="D2462" s="62" t="s">
        <v>285</v>
      </c>
      <c r="E2462" s="62">
        <v>2364</v>
      </c>
      <c r="F2462" s="63" t="s">
        <v>9044</v>
      </c>
      <c r="G2462" s="64" t="s">
        <v>9045</v>
      </c>
      <c r="H2462" s="89">
        <v>42064</v>
      </c>
      <c r="I2462" s="62" t="s">
        <v>9046</v>
      </c>
      <c r="J2462" s="64"/>
      <c r="K2462" s="64">
        <v>25.259647999999999</v>
      </c>
      <c r="L2462" s="64">
        <v>55.424667999999997</v>
      </c>
      <c r="M2462" s="62" t="s">
        <v>9047</v>
      </c>
      <c r="N2462" s="62">
        <v>97142637279</v>
      </c>
      <c r="O2462" s="62">
        <v>97142631809</v>
      </c>
      <c r="P2462" s="62" t="s">
        <v>296</v>
      </c>
      <c r="Q2462" s="62" t="s">
        <v>2316</v>
      </c>
      <c r="R2462" s="65"/>
      <c r="S2462" s="73" t="s">
        <v>290</v>
      </c>
      <c r="T2462" s="73" t="s">
        <v>290</v>
      </c>
      <c r="U2462" s="73" t="s">
        <v>290</v>
      </c>
      <c r="V2462" s="73" t="s">
        <v>290</v>
      </c>
      <c r="W2462" s="73" t="s">
        <v>290</v>
      </c>
      <c r="X2462" s="73" t="s">
        <v>290</v>
      </c>
      <c r="Y2462" s="73" t="s">
        <v>290</v>
      </c>
      <c r="Z2462" s="79" t="s">
        <v>290</v>
      </c>
      <c r="AA2462" s="74"/>
    </row>
    <row r="2463" spans="1:27" ht="36" x14ac:dyDescent="0.35">
      <c r="A2463" s="78" t="s">
        <v>1914</v>
      </c>
      <c r="B2463" s="62" t="s">
        <v>8709</v>
      </c>
      <c r="C2463" s="62" t="s">
        <v>9048</v>
      </c>
      <c r="D2463" s="62" t="s">
        <v>285</v>
      </c>
      <c r="E2463" s="62">
        <v>2326</v>
      </c>
      <c r="F2463" s="63" t="s">
        <v>9049</v>
      </c>
      <c r="G2463" s="64" t="s">
        <v>9050</v>
      </c>
      <c r="H2463" s="89">
        <v>41941</v>
      </c>
      <c r="I2463" s="64" t="s">
        <v>9051</v>
      </c>
      <c r="J2463" s="64"/>
      <c r="K2463" s="64">
        <v>25.157997000000002</v>
      </c>
      <c r="L2463" s="64">
        <v>55.248534999999997</v>
      </c>
      <c r="M2463" s="62" t="s">
        <v>9052</v>
      </c>
      <c r="N2463" s="62">
        <v>97143217544</v>
      </c>
      <c r="O2463" s="62">
        <v>97143217545</v>
      </c>
      <c r="P2463" s="62" t="s">
        <v>296</v>
      </c>
      <c r="Q2463" s="62" t="s">
        <v>2316</v>
      </c>
      <c r="R2463" s="65"/>
      <c r="S2463" s="73" t="s">
        <v>290</v>
      </c>
      <c r="T2463" s="73" t="s">
        <v>290</v>
      </c>
      <c r="U2463" s="73" t="s">
        <v>290</v>
      </c>
      <c r="V2463" s="73" t="s">
        <v>290</v>
      </c>
      <c r="W2463" s="73" t="s">
        <v>290</v>
      </c>
      <c r="X2463" s="73" t="s">
        <v>290</v>
      </c>
      <c r="Y2463" s="73" t="s">
        <v>290</v>
      </c>
      <c r="Z2463" s="79" t="s">
        <v>290</v>
      </c>
      <c r="AA2463" s="74"/>
    </row>
    <row r="2464" spans="1:27" x14ac:dyDescent="0.35">
      <c r="A2464" s="78" t="s">
        <v>1914</v>
      </c>
      <c r="B2464" s="62" t="s">
        <v>8709</v>
      </c>
      <c r="C2464" s="62" t="s">
        <v>8966</v>
      </c>
      <c r="D2464" s="62" t="s">
        <v>285</v>
      </c>
      <c r="E2464" s="62">
        <v>2085</v>
      </c>
      <c r="F2464" s="63" t="s">
        <v>9053</v>
      </c>
      <c r="G2464" s="64" t="s">
        <v>9054</v>
      </c>
      <c r="H2464" s="89">
        <v>41233</v>
      </c>
      <c r="I2464" s="62" t="s">
        <v>9055</v>
      </c>
      <c r="J2464" s="64"/>
      <c r="K2464" s="64">
        <v>24.971139000000001</v>
      </c>
      <c r="L2464" s="64">
        <v>55.171945000000001</v>
      </c>
      <c r="M2464" s="62" t="s">
        <v>9056</v>
      </c>
      <c r="N2464" s="62">
        <v>97144544660</v>
      </c>
      <c r="O2464" s="62">
        <v>971445456003</v>
      </c>
      <c r="P2464" s="62" t="s">
        <v>289</v>
      </c>
      <c r="Q2464" s="62" t="s">
        <v>2316</v>
      </c>
      <c r="R2464" s="65"/>
      <c r="S2464" s="73" t="s">
        <v>290</v>
      </c>
      <c r="T2464" s="73" t="s">
        <v>290</v>
      </c>
      <c r="U2464" s="73" t="s">
        <v>290</v>
      </c>
      <c r="V2464" s="73" t="s">
        <v>290</v>
      </c>
      <c r="W2464" s="73" t="s">
        <v>290</v>
      </c>
      <c r="X2464" s="73" t="s">
        <v>290</v>
      </c>
      <c r="Y2464" s="73" t="s">
        <v>290</v>
      </c>
      <c r="Z2464" s="79" t="s">
        <v>290</v>
      </c>
      <c r="AA2464" s="74"/>
    </row>
    <row r="2465" spans="1:27" x14ac:dyDescent="0.35">
      <c r="A2465" s="78" t="s">
        <v>1914</v>
      </c>
      <c r="B2465" s="62" t="s">
        <v>8709</v>
      </c>
      <c r="C2465" s="62" t="s">
        <v>8804</v>
      </c>
      <c r="D2465" s="62" t="s">
        <v>285</v>
      </c>
      <c r="E2465" s="62">
        <v>2412</v>
      </c>
      <c r="F2465" s="63" t="s">
        <v>9057</v>
      </c>
      <c r="G2465" s="64" t="s">
        <v>9058</v>
      </c>
      <c r="H2465" s="89">
        <v>42125</v>
      </c>
      <c r="I2465" s="62" t="s">
        <v>9059</v>
      </c>
      <c r="J2465" s="64"/>
      <c r="K2465" s="64">
        <v>24.971</v>
      </c>
      <c r="L2465" s="64">
        <v>55.171737999999998</v>
      </c>
      <c r="M2465" s="62" t="s">
        <v>9060</v>
      </c>
      <c r="N2465" s="62">
        <v>97148833028</v>
      </c>
      <c r="O2465" s="62">
        <v>97148833072</v>
      </c>
      <c r="P2465" s="62" t="s">
        <v>289</v>
      </c>
      <c r="Q2465" s="62" t="s">
        <v>2316</v>
      </c>
      <c r="R2465" s="65"/>
      <c r="S2465" s="73" t="s">
        <v>290</v>
      </c>
      <c r="T2465" s="73" t="s">
        <v>290</v>
      </c>
      <c r="U2465" s="73" t="s">
        <v>290</v>
      </c>
      <c r="V2465" s="73" t="s">
        <v>290</v>
      </c>
      <c r="W2465" s="73" t="s">
        <v>290</v>
      </c>
      <c r="X2465" s="73" t="s">
        <v>290</v>
      </c>
      <c r="Y2465" s="73" t="s">
        <v>290</v>
      </c>
      <c r="Z2465" s="79" t="s">
        <v>290</v>
      </c>
      <c r="AA2465" s="74"/>
    </row>
    <row r="2466" spans="1:27" ht="24" x14ac:dyDescent="0.35">
      <c r="A2466" s="78" t="s">
        <v>1914</v>
      </c>
      <c r="B2466" s="62" t="s">
        <v>8709</v>
      </c>
      <c r="C2466" s="62" t="s">
        <v>9061</v>
      </c>
      <c r="D2466" s="62" t="s">
        <v>285</v>
      </c>
      <c r="E2466" s="62">
        <v>2323</v>
      </c>
      <c r="F2466" s="63" t="s">
        <v>9062</v>
      </c>
      <c r="G2466" s="64" t="s">
        <v>9063</v>
      </c>
      <c r="H2466" s="89">
        <v>41934</v>
      </c>
      <c r="I2466" s="64" t="s">
        <v>9064</v>
      </c>
      <c r="J2466" s="64"/>
      <c r="K2466" s="64">
        <v>25.162331999999999</v>
      </c>
      <c r="L2466" s="64">
        <v>55.418903</v>
      </c>
      <c r="M2466" s="62" t="s">
        <v>9065</v>
      </c>
      <c r="N2466" s="62">
        <v>97143606587</v>
      </c>
      <c r="O2466" s="62">
        <v>97143623724</v>
      </c>
      <c r="P2466" s="62" t="s">
        <v>296</v>
      </c>
      <c r="Q2466" s="62" t="s">
        <v>2316</v>
      </c>
      <c r="R2466" s="65"/>
      <c r="S2466" s="73" t="s">
        <v>290</v>
      </c>
      <c r="T2466" s="73" t="s">
        <v>290</v>
      </c>
      <c r="U2466" s="73" t="s">
        <v>290</v>
      </c>
      <c r="V2466" s="73" t="s">
        <v>290</v>
      </c>
      <c r="W2466" s="73" t="s">
        <v>290</v>
      </c>
      <c r="X2466" s="73" t="s">
        <v>290</v>
      </c>
      <c r="Y2466" s="73" t="s">
        <v>290</v>
      </c>
      <c r="Z2466" s="79" t="s">
        <v>290</v>
      </c>
      <c r="AA2466" s="74"/>
    </row>
    <row r="2467" spans="1:27" ht="24" x14ac:dyDescent="0.35">
      <c r="A2467" s="78" t="s">
        <v>1914</v>
      </c>
      <c r="B2467" s="62" t="s">
        <v>8709</v>
      </c>
      <c r="C2467" s="62" t="s">
        <v>9066</v>
      </c>
      <c r="D2467" s="62" t="s">
        <v>285</v>
      </c>
      <c r="E2467" s="62">
        <v>2204</v>
      </c>
      <c r="F2467" s="63" t="s">
        <v>9067</v>
      </c>
      <c r="G2467" s="64" t="s">
        <v>9068</v>
      </c>
      <c r="H2467" s="89">
        <v>41548</v>
      </c>
      <c r="I2467" s="64" t="s">
        <v>9069</v>
      </c>
      <c r="J2467" s="64"/>
      <c r="K2467" s="64">
        <v>24.971205000000001</v>
      </c>
      <c r="L2467" s="64">
        <v>55.171903999999998</v>
      </c>
      <c r="M2467" s="62" t="s">
        <v>9070</v>
      </c>
      <c r="N2467" s="62">
        <v>97148806577</v>
      </c>
      <c r="O2467" s="62">
        <v>97148806599</v>
      </c>
      <c r="P2467" s="62" t="s">
        <v>289</v>
      </c>
      <c r="Q2467" s="62" t="s">
        <v>2316</v>
      </c>
      <c r="R2467" s="65"/>
      <c r="S2467" s="73" t="s">
        <v>290</v>
      </c>
      <c r="T2467" s="73" t="s">
        <v>290</v>
      </c>
      <c r="U2467" s="73" t="s">
        <v>290</v>
      </c>
      <c r="V2467" s="73" t="s">
        <v>290</v>
      </c>
      <c r="W2467" s="73" t="s">
        <v>290</v>
      </c>
      <c r="X2467" s="73" t="s">
        <v>290</v>
      </c>
      <c r="Y2467" s="73" t="s">
        <v>290</v>
      </c>
      <c r="Z2467" s="79" t="s">
        <v>290</v>
      </c>
      <c r="AA2467" s="74"/>
    </row>
    <row r="2468" spans="1:27" ht="24" x14ac:dyDescent="0.35">
      <c r="A2468" s="78" t="s">
        <v>1914</v>
      </c>
      <c r="B2468" s="62" t="s">
        <v>8709</v>
      </c>
      <c r="C2468" s="62" t="s">
        <v>8767</v>
      </c>
      <c r="D2468" s="62" t="s">
        <v>285</v>
      </c>
      <c r="E2468" s="62">
        <v>2203</v>
      </c>
      <c r="F2468" s="63" t="s">
        <v>9071</v>
      </c>
      <c r="G2468" s="64" t="s">
        <v>9072</v>
      </c>
      <c r="H2468" s="89">
        <v>41548</v>
      </c>
      <c r="I2468" s="64" t="s">
        <v>9073</v>
      </c>
      <c r="J2468" s="64"/>
      <c r="K2468" s="64">
        <v>25.258514000000002</v>
      </c>
      <c r="L2468" s="64">
        <v>55.411605999999999</v>
      </c>
      <c r="M2468" s="62" t="s">
        <v>9074</v>
      </c>
      <c r="N2468" s="62">
        <v>97142510266</v>
      </c>
      <c r="O2468" s="62">
        <v>97142510433</v>
      </c>
      <c r="P2468" s="62" t="s">
        <v>289</v>
      </c>
      <c r="Q2468" s="62" t="s">
        <v>2316</v>
      </c>
      <c r="R2468" s="65"/>
      <c r="S2468" s="73" t="s">
        <v>290</v>
      </c>
      <c r="T2468" s="73" t="s">
        <v>290</v>
      </c>
      <c r="U2468" s="73" t="s">
        <v>290</v>
      </c>
      <c r="V2468" s="73" t="s">
        <v>290</v>
      </c>
      <c r="W2468" s="73" t="s">
        <v>290</v>
      </c>
      <c r="X2468" s="73" t="s">
        <v>290</v>
      </c>
      <c r="Y2468" s="73" t="s">
        <v>290</v>
      </c>
      <c r="Z2468" s="79" t="s">
        <v>290</v>
      </c>
      <c r="AA2468" s="74"/>
    </row>
    <row r="2469" spans="1:27" x14ac:dyDescent="0.35">
      <c r="A2469" s="78" t="s">
        <v>1914</v>
      </c>
      <c r="B2469" s="62" t="s">
        <v>8709</v>
      </c>
      <c r="C2469" s="62"/>
      <c r="D2469" s="62" t="s">
        <v>285</v>
      </c>
      <c r="E2469" s="62">
        <v>8014</v>
      </c>
      <c r="F2469" s="63" t="s">
        <v>9075</v>
      </c>
      <c r="G2469" s="64" t="s">
        <v>9076</v>
      </c>
      <c r="H2469" s="89">
        <v>43497</v>
      </c>
      <c r="I2469" s="62" t="s">
        <v>9077</v>
      </c>
      <c r="J2469" s="64"/>
      <c r="K2469" s="64">
        <v>24.844242000000001</v>
      </c>
      <c r="L2469" s="64">
        <v>55.063254999999998</v>
      </c>
      <c r="M2469" s="62" t="s">
        <v>9078</v>
      </c>
      <c r="N2469" s="62">
        <v>97145896619</v>
      </c>
      <c r="O2469" s="62"/>
      <c r="P2469" s="62" t="s">
        <v>289</v>
      </c>
      <c r="Q2469" s="62" t="s">
        <v>2316</v>
      </c>
      <c r="R2469" s="65"/>
      <c r="S2469" s="73" t="s">
        <v>290</v>
      </c>
      <c r="T2469" s="73" t="s">
        <v>290</v>
      </c>
      <c r="U2469" s="73" t="s">
        <v>290</v>
      </c>
      <c r="V2469" s="73" t="s">
        <v>290</v>
      </c>
      <c r="W2469" s="73" t="s">
        <v>290</v>
      </c>
      <c r="X2469" s="73" t="s">
        <v>290</v>
      </c>
      <c r="Y2469" s="73" t="s">
        <v>290</v>
      </c>
      <c r="Z2469" s="79" t="s">
        <v>290</v>
      </c>
      <c r="AA2469" s="74"/>
    </row>
    <row r="2470" spans="1:27" x14ac:dyDescent="0.35">
      <c r="A2470" s="78" t="s">
        <v>1914</v>
      </c>
      <c r="B2470" s="62" t="s">
        <v>8709</v>
      </c>
      <c r="C2470" s="62" t="s">
        <v>9061</v>
      </c>
      <c r="D2470" s="62" t="s">
        <v>285</v>
      </c>
      <c r="E2470" s="62">
        <v>2368</v>
      </c>
      <c r="F2470" s="63" t="s">
        <v>9079</v>
      </c>
      <c r="G2470" s="64" t="s">
        <v>9080</v>
      </c>
      <c r="H2470" s="89">
        <v>42064</v>
      </c>
      <c r="I2470" s="62" t="s">
        <v>9081</v>
      </c>
      <c r="J2470" s="64"/>
      <c r="K2470" s="64">
        <v>25.159251000000001</v>
      </c>
      <c r="L2470" s="64">
        <v>55.408313</v>
      </c>
      <c r="M2470" s="62" t="s">
        <v>9082</v>
      </c>
      <c r="N2470" s="62">
        <v>97145520139</v>
      </c>
      <c r="O2470" s="62">
        <v>97145520158</v>
      </c>
      <c r="P2470" s="62" t="s">
        <v>289</v>
      </c>
      <c r="Q2470" s="62" t="s">
        <v>2316</v>
      </c>
      <c r="R2470" s="65"/>
      <c r="S2470" s="73" t="s">
        <v>290</v>
      </c>
      <c r="T2470" s="73" t="s">
        <v>290</v>
      </c>
      <c r="U2470" s="73" t="s">
        <v>290</v>
      </c>
      <c r="V2470" s="73" t="s">
        <v>290</v>
      </c>
      <c r="W2470" s="73" t="s">
        <v>290</v>
      </c>
      <c r="X2470" s="73" t="s">
        <v>290</v>
      </c>
      <c r="Y2470" s="73" t="s">
        <v>290</v>
      </c>
      <c r="Z2470" s="79" t="s">
        <v>290</v>
      </c>
      <c r="AA2470" s="74"/>
    </row>
    <row r="2471" spans="1:27" x14ac:dyDescent="0.35">
      <c r="A2471" s="78" t="s">
        <v>1914</v>
      </c>
      <c r="B2471" s="62" t="s">
        <v>8709</v>
      </c>
      <c r="C2471" s="62"/>
      <c r="D2471" s="62" t="s">
        <v>285</v>
      </c>
      <c r="E2471" s="62">
        <v>2142</v>
      </c>
      <c r="F2471" s="63" t="s">
        <v>9083</v>
      </c>
      <c r="G2471" s="64" t="s">
        <v>9084</v>
      </c>
      <c r="H2471" s="89">
        <v>41466</v>
      </c>
      <c r="I2471" s="62" t="s">
        <v>9085</v>
      </c>
      <c r="J2471" s="64">
        <v>35639</v>
      </c>
      <c r="K2471" s="64">
        <v>25.264534000000001</v>
      </c>
      <c r="L2471" s="64">
        <v>55.322156999999997</v>
      </c>
      <c r="M2471" s="62" t="s">
        <v>9086</v>
      </c>
      <c r="N2471" s="62">
        <v>97142238513</v>
      </c>
      <c r="O2471" s="62">
        <v>97142217055</v>
      </c>
      <c r="P2471" s="62" t="s">
        <v>296</v>
      </c>
      <c r="Q2471" s="62"/>
      <c r="R2471" s="65"/>
      <c r="S2471" s="73" t="s">
        <v>290</v>
      </c>
      <c r="T2471" s="73" t="s">
        <v>290</v>
      </c>
      <c r="U2471" s="73" t="s">
        <v>290</v>
      </c>
      <c r="V2471" s="73" t="s">
        <v>290</v>
      </c>
      <c r="W2471" s="73" t="s">
        <v>290</v>
      </c>
      <c r="X2471" s="73"/>
      <c r="Y2471" s="73"/>
      <c r="Z2471" s="79"/>
      <c r="AA2471" s="74"/>
    </row>
    <row r="2472" spans="1:27" x14ac:dyDescent="0.35">
      <c r="A2472" s="78" t="s">
        <v>1914</v>
      </c>
      <c r="B2472" s="62" t="s">
        <v>8709</v>
      </c>
      <c r="C2472" s="62"/>
      <c r="D2472" s="62" t="s">
        <v>285</v>
      </c>
      <c r="E2472" s="62">
        <v>8836</v>
      </c>
      <c r="F2472" s="63" t="s">
        <v>9087</v>
      </c>
      <c r="G2472" s="64" t="s">
        <v>9088</v>
      </c>
      <c r="H2472" s="89">
        <v>43647</v>
      </c>
      <c r="I2472" s="62" t="s">
        <v>9089</v>
      </c>
      <c r="J2472" s="64">
        <v>76800</v>
      </c>
      <c r="K2472" s="64">
        <v>25.201114</v>
      </c>
      <c r="L2472" s="64">
        <v>55.374796000000003</v>
      </c>
      <c r="M2472" s="62" t="s">
        <v>9090</v>
      </c>
      <c r="N2472" s="62">
        <v>97142515000</v>
      </c>
      <c r="O2472" s="62">
        <v>97142515522</v>
      </c>
      <c r="P2472" s="62" t="s">
        <v>289</v>
      </c>
      <c r="Q2472" s="62" t="s">
        <v>9091</v>
      </c>
      <c r="R2472" s="65"/>
      <c r="S2472" s="73" t="s">
        <v>290</v>
      </c>
      <c r="T2472" s="73" t="s">
        <v>290</v>
      </c>
      <c r="U2472" s="73" t="s">
        <v>290</v>
      </c>
      <c r="V2472" s="73"/>
      <c r="W2472" s="73"/>
      <c r="X2472" s="73"/>
      <c r="Y2472" s="73"/>
      <c r="Z2472" s="79"/>
      <c r="AA2472" s="74"/>
    </row>
    <row r="2473" spans="1:27" ht="36" x14ac:dyDescent="0.35">
      <c r="A2473" s="78" t="s">
        <v>1914</v>
      </c>
      <c r="B2473" s="62" t="s">
        <v>8709</v>
      </c>
      <c r="C2473" s="62" t="s">
        <v>9048</v>
      </c>
      <c r="D2473" s="62" t="s">
        <v>285</v>
      </c>
      <c r="E2473" s="62">
        <v>1836</v>
      </c>
      <c r="F2473" s="63" t="s">
        <v>9092</v>
      </c>
      <c r="G2473" s="64" t="s">
        <v>9093</v>
      </c>
      <c r="H2473" s="89">
        <v>40126</v>
      </c>
      <c r="I2473" s="64" t="s">
        <v>9094</v>
      </c>
      <c r="J2473" s="64"/>
      <c r="K2473" s="64">
        <v>25.156424000000001</v>
      </c>
      <c r="L2473" s="64">
        <v>55.247652000000002</v>
      </c>
      <c r="M2473" s="62" t="s">
        <v>9095</v>
      </c>
      <c r="N2473" s="62">
        <v>97143397664</v>
      </c>
      <c r="O2473" s="62">
        <v>97143397663</v>
      </c>
      <c r="P2473" s="62" t="s">
        <v>296</v>
      </c>
      <c r="Q2473" s="62" t="s">
        <v>8748</v>
      </c>
      <c r="R2473" s="65"/>
      <c r="S2473" s="73" t="s">
        <v>290</v>
      </c>
      <c r="T2473" s="73" t="s">
        <v>290</v>
      </c>
      <c r="U2473" s="73" t="s">
        <v>290</v>
      </c>
      <c r="V2473" s="73" t="s">
        <v>290</v>
      </c>
      <c r="W2473" s="73" t="s">
        <v>290</v>
      </c>
      <c r="X2473" s="73" t="s">
        <v>290</v>
      </c>
      <c r="Y2473" s="73" t="s">
        <v>290</v>
      </c>
      <c r="Z2473" s="79" t="s">
        <v>290</v>
      </c>
      <c r="AA2473" s="74"/>
    </row>
    <row r="2474" spans="1:27" ht="24" x14ac:dyDescent="0.35">
      <c r="A2474" s="78" t="s">
        <v>1914</v>
      </c>
      <c r="B2474" s="62" t="s">
        <v>8709</v>
      </c>
      <c r="C2474" s="62" t="s">
        <v>8804</v>
      </c>
      <c r="D2474" s="62" t="s">
        <v>285</v>
      </c>
      <c r="E2474" s="62">
        <v>2273</v>
      </c>
      <c r="F2474" s="63" t="s">
        <v>9096</v>
      </c>
      <c r="G2474" s="64" t="s">
        <v>9097</v>
      </c>
      <c r="H2474" s="89">
        <v>41730</v>
      </c>
      <c r="I2474" s="64" t="s">
        <v>9098</v>
      </c>
      <c r="J2474" s="64"/>
      <c r="K2474" s="64">
        <v>24.976184</v>
      </c>
      <c r="L2474" s="64">
        <v>55.201425999999998</v>
      </c>
      <c r="M2474" s="62" t="s">
        <v>9099</v>
      </c>
      <c r="N2474" s="62">
        <v>97148850788</v>
      </c>
      <c r="O2474" s="62">
        <v>97148850877</v>
      </c>
      <c r="P2474" s="62" t="s">
        <v>296</v>
      </c>
      <c r="Q2474" s="62" t="s">
        <v>8748</v>
      </c>
      <c r="R2474" s="65"/>
      <c r="S2474" s="73" t="s">
        <v>290</v>
      </c>
      <c r="T2474" s="73" t="s">
        <v>290</v>
      </c>
      <c r="U2474" s="73" t="s">
        <v>290</v>
      </c>
      <c r="V2474" s="73" t="s">
        <v>290</v>
      </c>
      <c r="W2474" s="73" t="s">
        <v>290</v>
      </c>
      <c r="X2474" s="73" t="s">
        <v>290</v>
      </c>
      <c r="Y2474" s="73" t="s">
        <v>290</v>
      </c>
      <c r="Z2474" s="79" t="s">
        <v>290</v>
      </c>
      <c r="AA2474" s="74"/>
    </row>
    <row r="2475" spans="1:27" x14ac:dyDescent="0.35">
      <c r="A2475" s="78" t="s">
        <v>1914</v>
      </c>
      <c r="B2475" s="62" t="s">
        <v>8709</v>
      </c>
      <c r="C2475" s="62" t="s">
        <v>8767</v>
      </c>
      <c r="D2475" s="62" t="s">
        <v>285</v>
      </c>
      <c r="E2475" s="62">
        <v>6771</v>
      </c>
      <c r="F2475" s="63" t="s">
        <v>9100</v>
      </c>
      <c r="G2475" s="64" t="s">
        <v>9101</v>
      </c>
      <c r="H2475" s="89">
        <v>43191</v>
      </c>
      <c r="I2475" s="62" t="s">
        <v>9102</v>
      </c>
      <c r="J2475" s="64">
        <v>283235</v>
      </c>
      <c r="K2475" s="64">
        <v>25.270472000000002</v>
      </c>
      <c r="L2475" s="64">
        <v>55.431126999999996</v>
      </c>
      <c r="M2475" s="62" t="s">
        <v>9103</v>
      </c>
      <c r="N2475" s="62">
        <v>97142636800</v>
      </c>
      <c r="O2475" s="62">
        <v>97142636800</v>
      </c>
      <c r="P2475" s="62" t="s">
        <v>296</v>
      </c>
      <c r="Q2475" s="62" t="s">
        <v>8748</v>
      </c>
      <c r="R2475" s="65"/>
      <c r="S2475" s="73" t="s">
        <v>290</v>
      </c>
      <c r="T2475" s="73" t="s">
        <v>290</v>
      </c>
      <c r="U2475" s="73" t="s">
        <v>290</v>
      </c>
      <c r="V2475" s="73" t="s">
        <v>290</v>
      </c>
      <c r="W2475" s="73" t="s">
        <v>290</v>
      </c>
      <c r="X2475" s="73" t="s">
        <v>290</v>
      </c>
      <c r="Y2475" s="73" t="s">
        <v>290</v>
      </c>
      <c r="Z2475" s="79" t="s">
        <v>290</v>
      </c>
      <c r="AA2475" s="74"/>
    </row>
    <row r="2476" spans="1:27" x14ac:dyDescent="0.35">
      <c r="A2476" s="78" t="s">
        <v>1914</v>
      </c>
      <c r="B2476" s="62" t="s">
        <v>8709</v>
      </c>
      <c r="C2476" s="62"/>
      <c r="D2476" s="62" t="s">
        <v>285</v>
      </c>
      <c r="E2476" s="62">
        <v>6180</v>
      </c>
      <c r="F2476" s="63" t="s">
        <v>9104</v>
      </c>
      <c r="G2476" s="64" t="s">
        <v>9105</v>
      </c>
      <c r="H2476" s="89">
        <v>43160</v>
      </c>
      <c r="I2476" s="62" t="s">
        <v>9106</v>
      </c>
      <c r="J2476" s="64">
        <v>214630</v>
      </c>
      <c r="K2476" s="64">
        <v>25.0153283</v>
      </c>
      <c r="L2476" s="64">
        <v>55.117366099999998</v>
      </c>
      <c r="M2476" s="62" t="s">
        <v>9107</v>
      </c>
      <c r="N2476" s="62">
        <v>97145656300</v>
      </c>
      <c r="O2476" s="62"/>
      <c r="P2476" s="62" t="s">
        <v>289</v>
      </c>
      <c r="Q2476" s="62" t="s">
        <v>9108</v>
      </c>
      <c r="R2476" s="65"/>
      <c r="S2476" s="73" t="s">
        <v>290</v>
      </c>
      <c r="T2476" s="73" t="s">
        <v>290</v>
      </c>
      <c r="U2476" s="73" t="s">
        <v>290</v>
      </c>
      <c r="V2476" s="73" t="s">
        <v>290</v>
      </c>
      <c r="W2476" s="73" t="s">
        <v>290</v>
      </c>
      <c r="X2476" s="73" t="s">
        <v>290</v>
      </c>
      <c r="Y2476" s="73" t="s">
        <v>290</v>
      </c>
      <c r="Z2476" s="79" t="s">
        <v>290</v>
      </c>
      <c r="AA2476" s="74"/>
    </row>
    <row r="2477" spans="1:27" ht="36" x14ac:dyDescent="0.35">
      <c r="A2477" s="78" t="s">
        <v>1914</v>
      </c>
      <c r="B2477" s="62" t="s">
        <v>8709</v>
      </c>
      <c r="C2477" s="62" t="s">
        <v>9109</v>
      </c>
      <c r="D2477" s="62" t="s">
        <v>285</v>
      </c>
      <c r="E2477" s="62">
        <v>2004</v>
      </c>
      <c r="F2477" s="63" t="s">
        <v>9110</v>
      </c>
      <c r="G2477" s="64" t="s">
        <v>9111</v>
      </c>
      <c r="H2477" s="89">
        <v>40685</v>
      </c>
      <c r="I2477" s="64" t="s">
        <v>9112</v>
      </c>
      <c r="J2477" s="64">
        <v>211150</v>
      </c>
      <c r="K2477" s="64">
        <v>25.213248</v>
      </c>
      <c r="L2477" s="64">
        <v>55.258569000000001</v>
      </c>
      <c r="M2477" s="62" t="s">
        <v>9113</v>
      </c>
      <c r="N2477" s="62">
        <v>97143422422</v>
      </c>
      <c r="O2477" s="62">
        <v>97143422420</v>
      </c>
      <c r="P2477" s="62" t="s">
        <v>289</v>
      </c>
      <c r="Q2477" s="62"/>
      <c r="R2477" s="65"/>
      <c r="S2477" s="73" t="s">
        <v>290</v>
      </c>
      <c r="T2477" s="73" t="s">
        <v>290</v>
      </c>
      <c r="U2477" s="73" t="s">
        <v>290</v>
      </c>
      <c r="V2477" s="73"/>
      <c r="W2477" s="73"/>
      <c r="X2477" s="73"/>
      <c r="Y2477" s="73"/>
      <c r="Z2477" s="79"/>
      <c r="AA2477" s="74"/>
    </row>
    <row r="2478" spans="1:27" x14ac:dyDescent="0.35">
      <c r="A2478" s="78" t="s">
        <v>1914</v>
      </c>
      <c r="B2478" s="62" t="s">
        <v>8709</v>
      </c>
      <c r="C2478" s="62"/>
      <c r="D2478" s="62" t="s">
        <v>285</v>
      </c>
      <c r="E2478" s="62">
        <v>11082</v>
      </c>
      <c r="F2478" s="63" t="s">
        <v>9114</v>
      </c>
      <c r="G2478" s="64" t="s">
        <v>9115</v>
      </c>
      <c r="H2478" s="89">
        <v>43831</v>
      </c>
      <c r="I2478" s="62" t="s">
        <v>9116</v>
      </c>
      <c r="J2478" s="64">
        <v>8407</v>
      </c>
      <c r="K2478" s="64">
        <v>25.045546999999999</v>
      </c>
      <c r="L2478" s="64">
        <v>55.131551999999999</v>
      </c>
      <c r="M2478" s="62" t="s">
        <v>9117</v>
      </c>
      <c r="N2478" s="62">
        <v>97144229009</v>
      </c>
      <c r="O2478" s="62"/>
      <c r="P2478" s="62" t="s">
        <v>296</v>
      </c>
      <c r="Q2478" s="62"/>
      <c r="R2478" s="65"/>
      <c r="S2478" s="73" t="s">
        <v>290</v>
      </c>
      <c r="T2478" s="73" t="s">
        <v>290</v>
      </c>
      <c r="U2478" s="73" t="s">
        <v>290</v>
      </c>
      <c r="V2478" s="73"/>
      <c r="W2478" s="73"/>
      <c r="X2478" s="73"/>
      <c r="Y2478" s="73"/>
      <c r="Z2478" s="79"/>
      <c r="AA2478" s="74"/>
    </row>
    <row r="2479" spans="1:27" x14ac:dyDescent="0.35">
      <c r="A2479" s="78" t="s">
        <v>1914</v>
      </c>
      <c r="B2479" s="62" t="s">
        <v>8709</v>
      </c>
      <c r="C2479" s="62" t="s">
        <v>9118</v>
      </c>
      <c r="D2479" s="62" t="s">
        <v>285</v>
      </c>
      <c r="E2479" s="62">
        <v>2397</v>
      </c>
      <c r="F2479" s="63" t="s">
        <v>9119</v>
      </c>
      <c r="G2479" s="64" t="s">
        <v>9120</v>
      </c>
      <c r="H2479" s="89">
        <v>42095</v>
      </c>
      <c r="I2479" s="62" t="s">
        <v>9121</v>
      </c>
      <c r="J2479" s="64"/>
      <c r="K2479" s="64">
        <v>25.202248000000001</v>
      </c>
      <c r="L2479" s="64">
        <v>55.241366999999997</v>
      </c>
      <c r="M2479" s="62" t="s">
        <v>9122</v>
      </c>
      <c r="N2479" s="62">
        <v>97143493600</v>
      </c>
      <c r="O2479" s="62">
        <v>97143493700</v>
      </c>
      <c r="P2479" s="62" t="s">
        <v>296</v>
      </c>
      <c r="Q2479" s="62"/>
      <c r="R2479" s="65"/>
      <c r="S2479" s="73" t="s">
        <v>290</v>
      </c>
      <c r="T2479" s="73" t="s">
        <v>290</v>
      </c>
      <c r="U2479" s="73" t="s">
        <v>290</v>
      </c>
      <c r="V2479" s="73"/>
      <c r="W2479" s="73"/>
      <c r="X2479" s="73"/>
      <c r="Y2479" s="73"/>
      <c r="Z2479" s="79"/>
      <c r="AA2479" s="74"/>
    </row>
    <row r="2480" spans="1:27" x14ac:dyDescent="0.35">
      <c r="A2480" s="78" t="s">
        <v>1914</v>
      </c>
      <c r="B2480" s="62" t="s">
        <v>8709</v>
      </c>
      <c r="C2480" s="62" t="s">
        <v>9123</v>
      </c>
      <c r="D2480" s="62" t="s">
        <v>285</v>
      </c>
      <c r="E2480" s="62">
        <v>1907</v>
      </c>
      <c r="F2480" s="63" t="s">
        <v>9124</v>
      </c>
      <c r="G2480" s="64" t="s">
        <v>9125</v>
      </c>
      <c r="H2480" s="89">
        <v>40342</v>
      </c>
      <c r="I2480" s="62" t="s">
        <v>9126</v>
      </c>
      <c r="J2480" s="64">
        <v>66080</v>
      </c>
      <c r="K2480" s="64">
        <v>25.230266</v>
      </c>
      <c r="L2480" s="64">
        <v>55.276567</v>
      </c>
      <c r="M2480" s="62" t="s">
        <v>9127</v>
      </c>
      <c r="N2480" s="62">
        <v>97143329833</v>
      </c>
      <c r="O2480" s="62">
        <v>97143329866</v>
      </c>
      <c r="P2480" s="62" t="s">
        <v>296</v>
      </c>
      <c r="Q2480" s="62"/>
      <c r="R2480" s="65"/>
      <c r="S2480" s="73" t="s">
        <v>290</v>
      </c>
      <c r="T2480" s="73" t="s">
        <v>290</v>
      </c>
      <c r="U2480" s="73" t="s">
        <v>290</v>
      </c>
      <c r="V2480" s="73" t="s">
        <v>290</v>
      </c>
      <c r="W2480" s="73" t="s">
        <v>290</v>
      </c>
      <c r="X2480" s="73" t="s">
        <v>290</v>
      </c>
      <c r="Y2480" s="73" t="s">
        <v>290</v>
      </c>
      <c r="Z2480" s="79" t="s">
        <v>290</v>
      </c>
      <c r="AA2480" s="74"/>
    </row>
    <row r="2481" spans="1:27" x14ac:dyDescent="0.35">
      <c r="A2481" s="78" t="s">
        <v>1914</v>
      </c>
      <c r="B2481" s="62" t="s">
        <v>8709</v>
      </c>
      <c r="C2481" s="62"/>
      <c r="D2481" s="62" t="s">
        <v>285</v>
      </c>
      <c r="E2481" s="62">
        <v>7187</v>
      </c>
      <c r="F2481" s="63" t="s">
        <v>9128</v>
      </c>
      <c r="G2481" s="64" t="s">
        <v>9129</v>
      </c>
      <c r="H2481" s="89">
        <v>43327</v>
      </c>
      <c r="I2481" s="62" t="s">
        <v>9130</v>
      </c>
      <c r="J2481" s="64">
        <v>192323</v>
      </c>
      <c r="K2481" s="64">
        <v>25.267865</v>
      </c>
      <c r="L2481" s="64">
        <v>55.305149</v>
      </c>
      <c r="M2481" s="62" t="s">
        <v>9131</v>
      </c>
      <c r="N2481" s="62">
        <v>97142288490</v>
      </c>
      <c r="O2481" s="62">
        <v>97142288491</v>
      </c>
      <c r="P2481" s="62" t="s">
        <v>296</v>
      </c>
      <c r="Q2481" s="62" t="s">
        <v>9132</v>
      </c>
      <c r="R2481" s="65"/>
      <c r="S2481" s="73" t="s">
        <v>290</v>
      </c>
      <c r="T2481" s="73" t="s">
        <v>290</v>
      </c>
      <c r="U2481" s="73" t="s">
        <v>290</v>
      </c>
      <c r="V2481" s="73" t="s">
        <v>290</v>
      </c>
      <c r="W2481" s="73" t="s">
        <v>290</v>
      </c>
      <c r="X2481" s="73" t="s">
        <v>290</v>
      </c>
      <c r="Y2481" s="73" t="s">
        <v>290</v>
      </c>
      <c r="Z2481" s="79" t="s">
        <v>290</v>
      </c>
      <c r="AA2481" s="74"/>
    </row>
    <row r="2482" spans="1:27" x14ac:dyDescent="0.35">
      <c r="A2482" s="78" t="s">
        <v>1914</v>
      </c>
      <c r="B2482" s="62" t="s">
        <v>8709</v>
      </c>
      <c r="C2482" s="62"/>
      <c r="D2482" s="62" t="s">
        <v>285</v>
      </c>
      <c r="E2482" s="62">
        <v>3380</v>
      </c>
      <c r="F2482" s="63" t="s">
        <v>9133</v>
      </c>
      <c r="G2482" s="64" t="s">
        <v>9134</v>
      </c>
      <c r="H2482" s="89">
        <v>43327</v>
      </c>
      <c r="I2482" s="62" t="s">
        <v>9135</v>
      </c>
      <c r="J2482" s="64">
        <v>69229</v>
      </c>
      <c r="K2482" s="64">
        <v>25.006768000000001</v>
      </c>
      <c r="L2482" s="64">
        <v>55.105685999999999</v>
      </c>
      <c r="M2482" s="62" t="s">
        <v>9136</v>
      </c>
      <c r="N2482" s="62">
        <v>97148895306</v>
      </c>
      <c r="O2482" s="62">
        <v>97148895309</v>
      </c>
      <c r="P2482" s="62" t="s">
        <v>289</v>
      </c>
      <c r="Q2482" s="62" t="s">
        <v>2915</v>
      </c>
      <c r="R2482" s="65"/>
      <c r="S2482" s="73" t="s">
        <v>290</v>
      </c>
      <c r="T2482" s="73" t="s">
        <v>290</v>
      </c>
      <c r="U2482" s="73" t="s">
        <v>290</v>
      </c>
      <c r="V2482" s="73" t="s">
        <v>290</v>
      </c>
      <c r="W2482" s="73" t="s">
        <v>290</v>
      </c>
      <c r="X2482" s="73" t="s">
        <v>290</v>
      </c>
      <c r="Y2482" s="73" t="s">
        <v>290</v>
      </c>
      <c r="Z2482" s="79" t="s">
        <v>290</v>
      </c>
      <c r="AA2482" s="74"/>
    </row>
    <row r="2483" spans="1:27" ht="24" x14ac:dyDescent="0.35">
      <c r="A2483" s="78" t="s">
        <v>1914</v>
      </c>
      <c r="B2483" s="62" t="s">
        <v>8709</v>
      </c>
      <c r="C2483" s="62"/>
      <c r="D2483" s="62" t="s">
        <v>285</v>
      </c>
      <c r="E2483" s="62">
        <v>3377</v>
      </c>
      <c r="F2483" s="63" t="s">
        <v>9137</v>
      </c>
      <c r="G2483" s="64" t="s">
        <v>9138</v>
      </c>
      <c r="H2483" s="89">
        <v>42583</v>
      </c>
      <c r="I2483" s="64" t="s">
        <v>9139</v>
      </c>
      <c r="J2483" s="64">
        <v>69229</v>
      </c>
      <c r="K2483" s="64">
        <v>24.971646</v>
      </c>
      <c r="L2483" s="64">
        <v>55.171666999999999</v>
      </c>
      <c r="M2483" s="62" t="s">
        <v>9140</v>
      </c>
      <c r="N2483" s="62">
        <v>97148859596</v>
      </c>
      <c r="O2483" s="62">
        <v>97148859597</v>
      </c>
      <c r="P2483" s="62" t="s">
        <v>296</v>
      </c>
      <c r="Q2483" s="62" t="s">
        <v>2915</v>
      </c>
      <c r="R2483" s="65"/>
      <c r="S2483" s="73" t="s">
        <v>290</v>
      </c>
      <c r="T2483" s="73" t="s">
        <v>290</v>
      </c>
      <c r="U2483" s="73" t="s">
        <v>290</v>
      </c>
      <c r="V2483" s="73" t="s">
        <v>290</v>
      </c>
      <c r="W2483" s="73" t="s">
        <v>290</v>
      </c>
      <c r="X2483" s="73" t="s">
        <v>290</v>
      </c>
      <c r="Y2483" s="73" t="s">
        <v>290</v>
      </c>
      <c r="Z2483" s="79" t="s">
        <v>290</v>
      </c>
      <c r="AA2483" s="74"/>
    </row>
    <row r="2484" spans="1:27" x14ac:dyDescent="0.35">
      <c r="A2484" s="78" t="s">
        <v>1914</v>
      </c>
      <c r="B2484" s="62" t="s">
        <v>8709</v>
      </c>
      <c r="C2484" s="62"/>
      <c r="D2484" s="62" t="s">
        <v>285</v>
      </c>
      <c r="E2484" s="62">
        <v>3378</v>
      </c>
      <c r="F2484" s="63" t="s">
        <v>9141</v>
      </c>
      <c r="G2484" s="64" t="s">
        <v>9142</v>
      </c>
      <c r="H2484" s="89">
        <v>42583</v>
      </c>
      <c r="I2484" s="62" t="s">
        <v>9143</v>
      </c>
      <c r="J2484" s="64">
        <v>69229</v>
      </c>
      <c r="K2484" s="64">
        <v>24.984181</v>
      </c>
      <c r="L2484" s="64">
        <v>55.187835</v>
      </c>
      <c r="M2484" s="62" t="s">
        <v>9144</v>
      </c>
      <c r="N2484" s="62">
        <v>97148800545</v>
      </c>
      <c r="O2484" s="62">
        <v>97148840535</v>
      </c>
      <c r="P2484" s="62" t="s">
        <v>296</v>
      </c>
      <c r="Q2484" s="62" t="s">
        <v>2915</v>
      </c>
      <c r="R2484" s="65"/>
      <c r="S2484" s="73" t="s">
        <v>290</v>
      </c>
      <c r="T2484" s="73" t="s">
        <v>290</v>
      </c>
      <c r="U2484" s="73" t="s">
        <v>290</v>
      </c>
      <c r="V2484" s="73" t="s">
        <v>290</v>
      </c>
      <c r="W2484" s="73" t="s">
        <v>290</v>
      </c>
      <c r="X2484" s="73" t="s">
        <v>290</v>
      </c>
      <c r="Y2484" s="73" t="s">
        <v>290</v>
      </c>
      <c r="Z2484" s="79" t="s">
        <v>290</v>
      </c>
      <c r="AA2484" s="74"/>
    </row>
    <row r="2485" spans="1:27" x14ac:dyDescent="0.35">
      <c r="A2485" s="78" t="s">
        <v>1914</v>
      </c>
      <c r="B2485" s="62" t="s">
        <v>8709</v>
      </c>
      <c r="C2485" s="62" t="s">
        <v>8932</v>
      </c>
      <c r="D2485" s="62" t="s">
        <v>285</v>
      </c>
      <c r="E2485" s="62">
        <v>4531</v>
      </c>
      <c r="F2485" s="63" t="s">
        <v>9145</v>
      </c>
      <c r="G2485" s="64" t="s">
        <v>9146</v>
      </c>
      <c r="H2485" s="89">
        <v>42948</v>
      </c>
      <c r="I2485" s="62" t="s">
        <v>9147</v>
      </c>
      <c r="J2485" s="64">
        <v>454661</v>
      </c>
      <c r="K2485" s="64">
        <v>25.116306000000002</v>
      </c>
      <c r="L2485" s="64">
        <v>55.205905999999999</v>
      </c>
      <c r="M2485" s="62" t="s">
        <v>9148</v>
      </c>
      <c r="N2485" s="62">
        <v>97142218122</v>
      </c>
      <c r="O2485" s="62">
        <v>97142718762</v>
      </c>
      <c r="P2485" s="62" t="s">
        <v>296</v>
      </c>
      <c r="Q2485" s="62" t="s">
        <v>9035</v>
      </c>
      <c r="R2485" s="65"/>
      <c r="S2485" s="73" t="s">
        <v>290</v>
      </c>
      <c r="T2485" s="73" t="s">
        <v>290</v>
      </c>
      <c r="U2485" s="73" t="s">
        <v>290</v>
      </c>
      <c r="V2485" s="73" t="s">
        <v>290</v>
      </c>
      <c r="W2485" s="73" t="s">
        <v>290</v>
      </c>
      <c r="X2485" s="73" t="s">
        <v>290</v>
      </c>
      <c r="Y2485" s="73" t="s">
        <v>290</v>
      </c>
      <c r="Z2485" s="79" t="s">
        <v>290</v>
      </c>
      <c r="AA2485" s="74"/>
    </row>
    <row r="2486" spans="1:27" ht="36" x14ac:dyDescent="0.35">
      <c r="A2486" s="78" t="s">
        <v>1914</v>
      </c>
      <c r="B2486" s="62" t="s">
        <v>8709</v>
      </c>
      <c r="C2486" s="62" t="s">
        <v>9149</v>
      </c>
      <c r="D2486" s="62" t="s">
        <v>285</v>
      </c>
      <c r="E2486" s="62">
        <v>2023</v>
      </c>
      <c r="F2486" s="63" t="s">
        <v>9150</v>
      </c>
      <c r="G2486" s="64" t="s">
        <v>9151</v>
      </c>
      <c r="H2486" s="89">
        <v>40848</v>
      </c>
      <c r="I2486" s="64" t="s">
        <v>9152</v>
      </c>
      <c r="J2486" s="64"/>
      <c r="K2486" s="64">
        <v>25.143588000000001</v>
      </c>
      <c r="L2486" s="64">
        <v>55.207847999999998</v>
      </c>
      <c r="M2486" s="62" t="s">
        <v>9153</v>
      </c>
      <c r="N2486" s="62">
        <v>97143845800</v>
      </c>
      <c r="O2486" s="62">
        <v>97143487032</v>
      </c>
      <c r="P2486" s="62" t="s">
        <v>289</v>
      </c>
      <c r="Q2486" s="62"/>
      <c r="R2486" s="65"/>
      <c r="S2486" s="73" t="s">
        <v>290</v>
      </c>
      <c r="T2486" s="73" t="s">
        <v>290</v>
      </c>
      <c r="U2486" s="73" t="s">
        <v>290</v>
      </c>
      <c r="V2486" s="73"/>
      <c r="W2486" s="73"/>
      <c r="X2486" s="73"/>
      <c r="Y2486" s="73"/>
      <c r="Z2486" s="79"/>
      <c r="AA2486" s="74"/>
    </row>
    <row r="2487" spans="1:27" ht="48" x14ac:dyDescent="0.35">
      <c r="A2487" s="78" t="s">
        <v>1914</v>
      </c>
      <c r="B2487" s="62" t="s">
        <v>8709</v>
      </c>
      <c r="C2487" s="62"/>
      <c r="D2487" s="62" t="s">
        <v>285</v>
      </c>
      <c r="E2487" s="62">
        <v>1308</v>
      </c>
      <c r="F2487" s="63" t="s">
        <v>9154</v>
      </c>
      <c r="G2487" s="64" t="s">
        <v>9155</v>
      </c>
      <c r="H2487" s="89">
        <v>36892</v>
      </c>
      <c r="I2487" s="64" t="s">
        <v>9156</v>
      </c>
      <c r="J2487" s="64"/>
      <c r="K2487" s="64">
        <v>25.199248000000001</v>
      </c>
      <c r="L2487" s="64">
        <v>55.265383</v>
      </c>
      <c r="M2487" s="62" t="s">
        <v>9157</v>
      </c>
      <c r="N2487" s="62">
        <v>97143212220</v>
      </c>
      <c r="O2487" s="62">
        <v>97143212101</v>
      </c>
      <c r="P2487" s="62" t="s">
        <v>296</v>
      </c>
      <c r="Q2487" s="62"/>
      <c r="R2487" s="65" t="s">
        <v>9158</v>
      </c>
      <c r="S2487" s="73" t="s">
        <v>290</v>
      </c>
      <c r="T2487" s="73" t="s">
        <v>290</v>
      </c>
      <c r="U2487" s="73" t="s">
        <v>290</v>
      </c>
      <c r="V2487" s="73"/>
      <c r="W2487" s="73"/>
      <c r="X2487" s="73"/>
      <c r="Y2487" s="73"/>
      <c r="Z2487" s="79"/>
      <c r="AA2487" s="74"/>
    </row>
    <row r="2488" spans="1:27" x14ac:dyDescent="0.35">
      <c r="A2488" s="78" t="s">
        <v>1914</v>
      </c>
      <c r="B2488" s="62" t="s">
        <v>8709</v>
      </c>
      <c r="C2488" s="62"/>
      <c r="D2488" s="62" t="s">
        <v>285</v>
      </c>
      <c r="E2488" s="62">
        <v>4655</v>
      </c>
      <c r="F2488" s="63" t="s">
        <v>9159</v>
      </c>
      <c r="G2488" s="64" t="s">
        <v>9160</v>
      </c>
      <c r="H2488" s="89">
        <v>42962</v>
      </c>
      <c r="I2488" s="62" t="s">
        <v>9161</v>
      </c>
      <c r="J2488" s="64">
        <v>117452</v>
      </c>
      <c r="K2488" s="64">
        <v>25.114270999999999</v>
      </c>
      <c r="L2488" s="64">
        <v>55.141731999999998</v>
      </c>
      <c r="M2488" s="62" t="s">
        <v>9162</v>
      </c>
      <c r="N2488" s="62">
        <v>97144529998</v>
      </c>
      <c r="O2488" s="62">
        <v>97144319954</v>
      </c>
      <c r="P2488" s="62" t="s">
        <v>289</v>
      </c>
      <c r="Q2488" s="62" t="s">
        <v>8792</v>
      </c>
      <c r="R2488" s="65"/>
      <c r="S2488" s="73" t="s">
        <v>290</v>
      </c>
      <c r="T2488" s="73" t="s">
        <v>290</v>
      </c>
      <c r="U2488" s="73"/>
      <c r="V2488" s="73"/>
      <c r="W2488" s="73"/>
      <c r="X2488" s="73"/>
      <c r="Y2488" s="73"/>
      <c r="Z2488" s="79"/>
      <c r="AA2488" s="74"/>
    </row>
    <row r="2489" spans="1:27" x14ac:dyDescent="0.35">
      <c r="A2489" s="78" t="s">
        <v>1914</v>
      </c>
      <c r="B2489" s="62" t="s">
        <v>8709</v>
      </c>
      <c r="C2489" s="62" t="s">
        <v>8902</v>
      </c>
      <c r="D2489" s="62" t="s">
        <v>285</v>
      </c>
      <c r="E2489" s="62">
        <v>1853</v>
      </c>
      <c r="F2489" s="63" t="s">
        <v>9163</v>
      </c>
      <c r="G2489" s="64" t="s">
        <v>9164</v>
      </c>
      <c r="H2489" s="89">
        <v>40209</v>
      </c>
      <c r="I2489" s="62" t="s">
        <v>9165</v>
      </c>
      <c r="J2489" s="64"/>
      <c r="K2489" s="64">
        <v>25.235420000000001</v>
      </c>
      <c r="L2489" s="64">
        <v>55.277782999999999</v>
      </c>
      <c r="M2489" s="62" t="s">
        <v>9166</v>
      </c>
      <c r="N2489" s="62">
        <v>97143463330</v>
      </c>
      <c r="O2489" s="62">
        <v>97143452737</v>
      </c>
      <c r="P2489" s="62" t="s">
        <v>296</v>
      </c>
      <c r="Q2489" s="62" t="s">
        <v>8803</v>
      </c>
      <c r="R2489" s="65"/>
      <c r="S2489" s="73" t="s">
        <v>290</v>
      </c>
      <c r="T2489" s="73" t="s">
        <v>290</v>
      </c>
      <c r="U2489" s="73"/>
      <c r="V2489" s="73"/>
      <c r="W2489" s="73"/>
      <c r="X2489" s="73"/>
      <c r="Y2489" s="73"/>
      <c r="Z2489" s="79"/>
      <c r="AA2489" s="74"/>
    </row>
    <row r="2490" spans="1:27" ht="48" x14ac:dyDescent="0.35">
      <c r="A2490" s="78" t="s">
        <v>1914</v>
      </c>
      <c r="B2490" s="62" t="s">
        <v>8709</v>
      </c>
      <c r="C2490" s="62" t="s">
        <v>8902</v>
      </c>
      <c r="D2490" s="62" t="s">
        <v>285</v>
      </c>
      <c r="E2490" s="62">
        <v>1313</v>
      </c>
      <c r="F2490" s="63" t="s">
        <v>9167</v>
      </c>
      <c r="G2490" s="64" t="s">
        <v>9168</v>
      </c>
      <c r="H2490" s="89">
        <v>36892</v>
      </c>
      <c r="I2490" s="64" t="s">
        <v>9169</v>
      </c>
      <c r="J2490" s="64"/>
      <c r="K2490" s="64">
        <v>25.237485</v>
      </c>
      <c r="L2490" s="64">
        <v>55.274526000000002</v>
      </c>
      <c r="M2490" s="62" t="s">
        <v>9170</v>
      </c>
      <c r="N2490" s="62">
        <v>97143454945</v>
      </c>
      <c r="O2490" s="62">
        <v>97143460755</v>
      </c>
      <c r="P2490" s="62" t="s">
        <v>289</v>
      </c>
      <c r="Q2490" s="62" t="s">
        <v>9171</v>
      </c>
      <c r="R2490" s="65"/>
      <c r="S2490" s="73" t="s">
        <v>290</v>
      </c>
      <c r="T2490" s="73" t="s">
        <v>290</v>
      </c>
      <c r="U2490" s="73" t="s">
        <v>290</v>
      </c>
      <c r="V2490" s="73" t="s">
        <v>290</v>
      </c>
      <c r="W2490" s="73" t="s">
        <v>290</v>
      </c>
      <c r="X2490" s="73"/>
      <c r="Y2490" s="73"/>
      <c r="Z2490" s="79"/>
      <c r="AA2490" s="74"/>
    </row>
    <row r="2491" spans="1:27" ht="24" x14ac:dyDescent="0.35">
      <c r="A2491" s="78" t="s">
        <v>1914</v>
      </c>
      <c r="B2491" s="62" t="s">
        <v>8709</v>
      </c>
      <c r="C2491" s="62"/>
      <c r="D2491" s="62" t="s">
        <v>285</v>
      </c>
      <c r="E2491" s="62">
        <v>1589</v>
      </c>
      <c r="F2491" s="63" t="s">
        <v>9172</v>
      </c>
      <c r="G2491" s="64" t="s">
        <v>9173</v>
      </c>
      <c r="H2491" s="89">
        <v>39022</v>
      </c>
      <c r="I2491" s="64" t="s">
        <v>9174</v>
      </c>
      <c r="J2491" s="64"/>
      <c r="K2491" s="64">
        <v>25.268052000000001</v>
      </c>
      <c r="L2491" s="64">
        <v>55.307043</v>
      </c>
      <c r="M2491" s="62" t="s">
        <v>9175</v>
      </c>
      <c r="N2491" s="62">
        <v>97142224722</v>
      </c>
      <c r="O2491" s="62">
        <v>97142240438</v>
      </c>
      <c r="P2491" s="62" t="s">
        <v>296</v>
      </c>
      <c r="Q2491" s="62"/>
      <c r="R2491" s="65"/>
      <c r="S2491" s="73" t="s">
        <v>290</v>
      </c>
      <c r="T2491" s="73" t="s">
        <v>290</v>
      </c>
      <c r="U2491" s="73" t="s">
        <v>290</v>
      </c>
      <c r="V2491" s="73"/>
      <c r="W2491" s="73"/>
      <c r="X2491" s="73"/>
      <c r="Y2491" s="73"/>
      <c r="Z2491" s="79"/>
      <c r="AA2491" s="74"/>
    </row>
    <row r="2492" spans="1:27" x14ac:dyDescent="0.35">
      <c r="A2492" s="78" t="s">
        <v>1914</v>
      </c>
      <c r="B2492" s="62" t="s">
        <v>8709</v>
      </c>
      <c r="C2492" s="62" t="s">
        <v>9176</v>
      </c>
      <c r="D2492" s="62" t="s">
        <v>285</v>
      </c>
      <c r="E2492" s="62">
        <v>1550</v>
      </c>
      <c r="F2492" s="63" t="s">
        <v>9177</v>
      </c>
      <c r="G2492" s="64" t="s">
        <v>9178</v>
      </c>
      <c r="H2492" s="89">
        <v>38627</v>
      </c>
      <c r="I2492" s="64" t="s">
        <v>9179</v>
      </c>
      <c r="J2492" s="64">
        <v>116033</v>
      </c>
      <c r="K2492" s="64">
        <v>25.245222999999999</v>
      </c>
      <c r="L2492" s="64">
        <v>55.302222999999998</v>
      </c>
      <c r="M2492" s="62" t="s">
        <v>9180</v>
      </c>
      <c r="N2492" s="62">
        <v>97143355357</v>
      </c>
      <c r="O2492" s="62">
        <v>97143355380</v>
      </c>
      <c r="P2492" s="62" t="s">
        <v>296</v>
      </c>
      <c r="Q2492" s="62"/>
      <c r="R2492" s="65"/>
      <c r="S2492" s="73" t="s">
        <v>290</v>
      </c>
      <c r="T2492" s="73" t="s">
        <v>290</v>
      </c>
      <c r="U2492" s="73" t="s">
        <v>290</v>
      </c>
      <c r="V2492" s="73" t="s">
        <v>290</v>
      </c>
      <c r="W2492" s="73" t="s">
        <v>290</v>
      </c>
      <c r="X2492" s="73"/>
      <c r="Y2492" s="73"/>
      <c r="Z2492" s="79"/>
      <c r="AA2492" s="74"/>
    </row>
    <row r="2493" spans="1:27" x14ac:dyDescent="0.35">
      <c r="A2493" s="78" t="s">
        <v>1914</v>
      </c>
      <c r="B2493" s="62" t="s">
        <v>8709</v>
      </c>
      <c r="C2493" s="62"/>
      <c r="D2493" s="62" t="s">
        <v>285</v>
      </c>
      <c r="E2493" s="62">
        <v>11209</v>
      </c>
      <c r="F2493" s="63" t="s">
        <v>9181</v>
      </c>
      <c r="G2493" s="64" t="s">
        <v>9182</v>
      </c>
      <c r="H2493" s="89">
        <v>43831</v>
      </c>
      <c r="I2493" s="62" t="s">
        <v>9183</v>
      </c>
      <c r="J2493" s="64">
        <v>24801</v>
      </c>
      <c r="K2493" s="64">
        <v>25.217739999999999</v>
      </c>
      <c r="L2493" s="64">
        <v>55.272489999999998</v>
      </c>
      <c r="M2493" s="62" t="s">
        <v>9184</v>
      </c>
      <c r="N2493" s="62">
        <v>97143491488</v>
      </c>
      <c r="O2493" s="62"/>
      <c r="P2493" s="62" t="s">
        <v>296</v>
      </c>
      <c r="Q2493" s="62"/>
      <c r="R2493" s="65"/>
      <c r="S2493" s="73" t="s">
        <v>290</v>
      </c>
      <c r="T2493" s="73" t="s">
        <v>290</v>
      </c>
      <c r="U2493" s="73" t="s">
        <v>290</v>
      </c>
      <c r="V2493" s="73" t="s">
        <v>290</v>
      </c>
      <c r="W2493" s="73" t="s">
        <v>290</v>
      </c>
      <c r="X2493" s="73" t="s">
        <v>290</v>
      </c>
      <c r="Y2493" s="73" t="s">
        <v>290</v>
      </c>
      <c r="Z2493" s="79" t="s">
        <v>290</v>
      </c>
      <c r="AA2493" s="74"/>
    </row>
    <row r="2494" spans="1:27" x14ac:dyDescent="0.35">
      <c r="A2494" s="78" t="s">
        <v>1914</v>
      </c>
      <c r="B2494" s="62" t="s">
        <v>8709</v>
      </c>
      <c r="C2494" s="62" t="s">
        <v>8735</v>
      </c>
      <c r="D2494" s="62" t="s">
        <v>285</v>
      </c>
      <c r="E2494" s="62">
        <v>2688</v>
      </c>
      <c r="F2494" s="63" t="s">
        <v>9185</v>
      </c>
      <c r="G2494" s="64" t="s">
        <v>9186</v>
      </c>
      <c r="H2494" s="89">
        <v>43831</v>
      </c>
      <c r="I2494" s="62" t="s">
        <v>9187</v>
      </c>
      <c r="J2494" s="64"/>
      <c r="K2494" s="64">
        <v>25.122487</v>
      </c>
      <c r="L2494" s="64">
        <v>55.222645</v>
      </c>
      <c r="M2494" s="62" t="s">
        <v>9188</v>
      </c>
      <c r="N2494" s="62">
        <v>97143306745</v>
      </c>
      <c r="O2494" s="62">
        <v>97143306746</v>
      </c>
      <c r="P2494" s="62" t="s">
        <v>296</v>
      </c>
      <c r="Q2494" s="62" t="s">
        <v>9189</v>
      </c>
      <c r="R2494" s="65"/>
      <c r="S2494" s="73" t="s">
        <v>290</v>
      </c>
      <c r="T2494" s="73" t="s">
        <v>290</v>
      </c>
      <c r="U2494" s="73" t="s">
        <v>290</v>
      </c>
      <c r="V2494" s="73" t="s">
        <v>290</v>
      </c>
      <c r="W2494" s="73" t="s">
        <v>290</v>
      </c>
      <c r="X2494" s="73" t="s">
        <v>290</v>
      </c>
      <c r="Y2494" s="73" t="s">
        <v>290</v>
      </c>
      <c r="Z2494" s="79" t="s">
        <v>290</v>
      </c>
      <c r="AA2494" s="74"/>
    </row>
    <row r="2495" spans="1:27" x14ac:dyDescent="0.35">
      <c r="A2495" s="78" t="s">
        <v>1914</v>
      </c>
      <c r="B2495" s="62" t="s">
        <v>8709</v>
      </c>
      <c r="C2495" s="62" t="s">
        <v>9190</v>
      </c>
      <c r="D2495" s="62" t="s">
        <v>285</v>
      </c>
      <c r="E2495" s="62">
        <v>5992</v>
      </c>
      <c r="F2495" s="63" t="s">
        <v>9191</v>
      </c>
      <c r="G2495" s="64" t="s">
        <v>9192</v>
      </c>
      <c r="H2495" s="89">
        <v>43132</v>
      </c>
      <c r="I2495" s="62" t="s">
        <v>9193</v>
      </c>
      <c r="J2495" s="64">
        <v>118899</v>
      </c>
      <c r="K2495" s="64">
        <v>25.240003000000002</v>
      </c>
      <c r="L2495" s="64">
        <v>55.346784399999997</v>
      </c>
      <c r="M2495" s="62" t="s">
        <v>9194</v>
      </c>
      <c r="N2495" s="62">
        <v>97142288766</v>
      </c>
      <c r="O2495" s="62"/>
      <c r="P2495" s="62" t="s">
        <v>296</v>
      </c>
      <c r="Q2495" s="62" t="s">
        <v>9195</v>
      </c>
      <c r="R2495" s="65"/>
      <c r="S2495" s="73" t="s">
        <v>290</v>
      </c>
      <c r="T2495" s="73" t="s">
        <v>290</v>
      </c>
      <c r="U2495" s="73" t="s">
        <v>290</v>
      </c>
      <c r="V2495" s="73" t="s">
        <v>290</v>
      </c>
      <c r="W2495" s="73" t="s">
        <v>290</v>
      </c>
      <c r="X2495" s="73" t="s">
        <v>290</v>
      </c>
      <c r="Y2495" s="73" t="s">
        <v>290</v>
      </c>
      <c r="Z2495" s="79" t="s">
        <v>290</v>
      </c>
      <c r="AA2495" s="74"/>
    </row>
    <row r="2496" spans="1:27" x14ac:dyDescent="0.35">
      <c r="A2496" s="78" t="s">
        <v>1914</v>
      </c>
      <c r="B2496" s="62" t="s">
        <v>8709</v>
      </c>
      <c r="C2496" s="62"/>
      <c r="D2496" s="62" t="s">
        <v>285</v>
      </c>
      <c r="E2496" s="62">
        <v>8989</v>
      </c>
      <c r="F2496" s="63" t="s">
        <v>9196</v>
      </c>
      <c r="G2496" s="64" t="s">
        <v>9197</v>
      </c>
      <c r="H2496" s="89">
        <v>43709</v>
      </c>
      <c r="I2496" s="62" t="s">
        <v>9198</v>
      </c>
      <c r="J2496" s="64">
        <v>96125</v>
      </c>
      <c r="K2496" s="64">
        <v>0</v>
      </c>
      <c r="L2496" s="64">
        <v>0</v>
      </c>
      <c r="M2496" s="62" t="s">
        <v>330</v>
      </c>
      <c r="N2496" s="62">
        <v>97142629666</v>
      </c>
      <c r="O2496" s="62"/>
      <c r="P2496" s="62" t="s">
        <v>296</v>
      </c>
      <c r="Q2496" s="62"/>
      <c r="R2496" s="65"/>
      <c r="S2496" s="73" t="s">
        <v>290</v>
      </c>
      <c r="T2496" s="73" t="s">
        <v>290</v>
      </c>
      <c r="U2496" s="73"/>
      <c r="V2496" s="73"/>
      <c r="W2496" s="73"/>
      <c r="X2496" s="73"/>
      <c r="Y2496" s="73"/>
      <c r="Z2496" s="79"/>
      <c r="AA2496" s="74"/>
    </row>
    <row r="2497" spans="1:27" ht="24" x14ac:dyDescent="0.35">
      <c r="A2497" s="78" t="s">
        <v>1914</v>
      </c>
      <c r="B2497" s="62" t="s">
        <v>8709</v>
      </c>
      <c r="C2497" s="62" t="s">
        <v>9199</v>
      </c>
      <c r="D2497" s="62" t="s">
        <v>285</v>
      </c>
      <c r="E2497" s="62">
        <v>3241</v>
      </c>
      <c r="F2497" s="63" t="s">
        <v>9200</v>
      </c>
      <c r="G2497" s="64" t="s">
        <v>9201</v>
      </c>
      <c r="H2497" s="89">
        <v>42536</v>
      </c>
      <c r="I2497" s="64" t="s">
        <v>9202</v>
      </c>
      <c r="J2497" s="64">
        <v>43136</v>
      </c>
      <c r="K2497" s="64">
        <v>25.261444000000001</v>
      </c>
      <c r="L2497" s="64">
        <v>55.299571999999998</v>
      </c>
      <c r="M2497" s="62" t="s">
        <v>9203</v>
      </c>
      <c r="N2497" s="62">
        <v>97143554040</v>
      </c>
      <c r="O2497" s="62">
        <v>97143596554</v>
      </c>
      <c r="P2497" s="62" t="s">
        <v>296</v>
      </c>
      <c r="Q2497" s="62" t="s">
        <v>9204</v>
      </c>
      <c r="R2497" s="65"/>
      <c r="S2497" s="73" t="s">
        <v>290</v>
      </c>
      <c r="T2497" s="73" t="s">
        <v>290</v>
      </c>
      <c r="U2497" s="73" t="s">
        <v>290</v>
      </c>
      <c r="V2497" s="73" t="s">
        <v>290</v>
      </c>
      <c r="W2497" s="73" t="s">
        <v>290</v>
      </c>
      <c r="X2497" s="73" t="s">
        <v>290</v>
      </c>
      <c r="Y2497" s="73" t="s">
        <v>290</v>
      </c>
      <c r="Z2497" s="79" t="s">
        <v>290</v>
      </c>
      <c r="AA2497" s="74"/>
    </row>
    <row r="2498" spans="1:27" x14ac:dyDescent="0.35">
      <c r="A2498" s="78" t="s">
        <v>1914</v>
      </c>
      <c r="B2498" s="62" t="s">
        <v>8709</v>
      </c>
      <c r="C2498" s="62"/>
      <c r="D2498" s="62" t="s">
        <v>285</v>
      </c>
      <c r="E2498" s="62">
        <v>7459</v>
      </c>
      <c r="F2498" s="63" t="s">
        <v>9205</v>
      </c>
      <c r="G2498" s="64" t="s">
        <v>9206</v>
      </c>
      <c r="H2498" s="89">
        <v>43374</v>
      </c>
      <c r="I2498" s="62" t="s">
        <v>9207</v>
      </c>
      <c r="J2498" s="64">
        <v>69117</v>
      </c>
      <c r="K2498" s="64">
        <v>25.261780999999999</v>
      </c>
      <c r="L2498" s="64">
        <v>55.424315</v>
      </c>
      <c r="M2498" s="62" t="s">
        <v>9208</v>
      </c>
      <c r="N2498" s="62">
        <v>971426633309</v>
      </c>
      <c r="O2498" s="62">
        <v>97142633850</v>
      </c>
      <c r="P2498" s="62" t="s">
        <v>296</v>
      </c>
      <c r="Q2498" s="62"/>
      <c r="R2498" s="65"/>
      <c r="S2498" s="73" t="s">
        <v>290</v>
      </c>
      <c r="T2498" s="73" t="s">
        <v>290</v>
      </c>
      <c r="U2498" s="73" t="s">
        <v>290</v>
      </c>
      <c r="V2498" s="73" t="s">
        <v>290</v>
      </c>
      <c r="W2498" s="73" t="s">
        <v>290</v>
      </c>
      <c r="X2498" s="73" t="s">
        <v>290</v>
      </c>
      <c r="Y2498" s="73" t="s">
        <v>290</v>
      </c>
      <c r="Z2498" s="79" t="s">
        <v>290</v>
      </c>
      <c r="AA2498" s="74"/>
    </row>
    <row r="2499" spans="1:27" x14ac:dyDescent="0.35">
      <c r="A2499" s="78" t="s">
        <v>1914</v>
      </c>
      <c r="B2499" s="62" t="s">
        <v>8709</v>
      </c>
      <c r="C2499" s="62" t="s">
        <v>9209</v>
      </c>
      <c r="D2499" s="62" t="s">
        <v>285</v>
      </c>
      <c r="E2499" s="62">
        <v>4828</v>
      </c>
      <c r="F2499" s="63" t="s">
        <v>9210</v>
      </c>
      <c r="G2499" s="64" t="s">
        <v>9211</v>
      </c>
      <c r="H2499" s="89">
        <v>42993</v>
      </c>
      <c r="I2499" s="62" t="s">
        <v>9212</v>
      </c>
      <c r="J2499" s="64">
        <v>102834</v>
      </c>
      <c r="K2499" s="64">
        <v>25.1526478</v>
      </c>
      <c r="L2499" s="64">
        <v>55.211547299999999</v>
      </c>
      <c r="M2499" s="62" t="s">
        <v>9213</v>
      </c>
      <c r="N2499" s="62">
        <v>97143282327</v>
      </c>
      <c r="O2499" s="62">
        <v>97143280090</v>
      </c>
      <c r="P2499" s="62" t="s">
        <v>296</v>
      </c>
      <c r="Q2499" s="62"/>
      <c r="R2499" s="65"/>
      <c r="S2499" s="73" t="s">
        <v>290</v>
      </c>
      <c r="T2499" s="73" t="s">
        <v>290</v>
      </c>
      <c r="U2499" s="73" t="s">
        <v>290</v>
      </c>
      <c r="V2499" s="73"/>
      <c r="W2499" s="73"/>
      <c r="X2499" s="73"/>
      <c r="Y2499" s="73"/>
      <c r="Z2499" s="79"/>
      <c r="AA2499" s="74"/>
    </row>
    <row r="2500" spans="1:27" ht="48" x14ac:dyDescent="0.35">
      <c r="A2500" s="78" t="s">
        <v>1914</v>
      </c>
      <c r="B2500" s="62" t="s">
        <v>8709</v>
      </c>
      <c r="C2500" s="62" t="s">
        <v>8947</v>
      </c>
      <c r="D2500" s="62" t="s">
        <v>285</v>
      </c>
      <c r="E2500" s="62">
        <v>1332</v>
      </c>
      <c r="F2500" s="63" t="s">
        <v>9214</v>
      </c>
      <c r="G2500" s="64" t="s">
        <v>9215</v>
      </c>
      <c r="H2500" s="89">
        <v>36892</v>
      </c>
      <c r="I2500" s="64" t="s">
        <v>9216</v>
      </c>
      <c r="J2500" s="64"/>
      <c r="K2500" s="64">
        <v>25.24821</v>
      </c>
      <c r="L2500" s="64">
        <v>55.245279400000001</v>
      </c>
      <c r="M2500" s="62" t="s">
        <v>9217</v>
      </c>
      <c r="N2500" s="62">
        <v>97143522813</v>
      </c>
      <c r="O2500" s="62">
        <v>97143559917</v>
      </c>
      <c r="P2500" s="62" t="s">
        <v>289</v>
      </c>
      <c r="Q2500" s="62"/>
      <c r="R2500" s="65"/>
      <c r="S2500" s="73" t="s">
        <v>290</v>
      </c>
      <c r="T2500" s="73" t="s">
        <v>290</v>
      </c>
      <c r="U2500" s="73" t="s">
        <v>290</v>
      </c>
      <c r="V2500" s="73" t="s">
        <v>290</v>
      </c>
      <c r="W2500" s="73" t="s">
        <v>290</v>
      </c>
      <c r="X2500" s="73" t="s">
        <v>290</v>
      </c>
      <c r="Y2500" s="73" t="s">
        <v>290</v>
      </c>
      <c r="Z2500" s="79" t="s">
        <v>290</v>
      </c>
      <c r="AA2500" s="74"/>
    </row>
    <row r="2501" spans="1:27" x14ac:dyDescent="0.35">
      <c r="A2501" s="78" t="s">
        <v>1914</v>
      </c>
      <c r="B2501" s="62" t="s">
        <v>8709</v>
      </c>
      <c r="C2501" s="62" t="s">
        <v>8829</v>
      </c>
      <c r="D2501" s="62" t="s">
        <v>285</v>
      </c>
      <c r="E2501" s="62">
        <v>1890</v>
      </c>
      <c r="F2501" s="63" t="s">
        <v>9218</v>
      </c>
      <c r="G2501" s="64" t="s">
        <v>9219</v>
      </c>
      <c r="H2501" s="89">
        <v>40269</v>
      </c>
      <c r="I2501" s="62" t="s">
        <v>9220</v>
      </c>
      <c r="J2501" s="64"/>
      <c r="K2501" s="64">
        <v>25.264429</v>
      </c>
      <c r="L2501" s="64">
        <v>55.329363000000001</v>
      </c>
      <c r="M2501" s="62" t="s">
        <v>9221</v>
      </c>
      <c r="N2501" s="62">
        <v>97142662843</v>
      </c>
      <c r="O2501" s="62">
        <v>97142662849</v>
      </c>
      <c r="P2501" s="62" t="s">
        <v>296</v>
      </c>
      <c r="Q2501" s="62"/>
      <c r="R2501" s="65"/>
      <c r="S2501" s="73" t="s">
        <v>290</v>
      </c>
      <c r="T2501" s="73" t="s">
        <v>290</v>
      </c>
      <c r="U2501" s="73" t="s">
        <v>290</v>
      </c>
      <c r="V2501" s="73"/>
      <c r="W2501" s="73"/>
      <c r="X2501" s="73"/>
      <c r="Y2501" s="73"/>
      <c r="Z2501" s="79"/>
      <c r="AA2501" s="74"/>
    </row>
    <row r="2502" spans="1:27" x14ac:dyDescent="0.35">
      <c r="A2502" s="78" t="s">
        <v>1914</v>
      </c>
      <c r="B2502" s="62" t="s">
        <v>8709</v>
      </c>
      <c r="C2502" s="62" t="s">
        <v>8735</v>
      </c>
      <c r="D2502" s="62" t="s">
        <v>285</v>
      </c>
      <c r="E2502" s="62">
        <v>1994</v>
      </c>
      <c r="F2502" s="63" t="s">
        <v>9222</v>
      </c>
      <c r="G2502" s="64" t="s">
        <v>9223</v>
      </c>
      <c r="H2502" s="89">
        <v>40671</v>
      </c>
      <c r="I2502" s="62" t="s">
        <v>9224</v>
      </c>
      <c r="J2502" s="64">
        <v>34647</v>
      </c>
      <c r="K2502" s="64">
        <v>25.158062999999999</v>
      </c>
      <c r="L2502" s="64">
        <v>55.230983000000002</v>
      </c>
      <c r="M2502" s="62" t="s">
        <v>9225</v>
      </c>
      <c r="N2502" s="62">
        <v>97143395575</v>
      </c>
      <c r="O2502" s="62">
        <v>97143395578</v>
      </c>
      <c r="P2502" s="62" t="s">
        <v>296</v>
      </c>
      <c r="Q2502" s="62"/>
      <c r="R2502" s="65"/>
      <c r="S2502" s="73" t="s">
        <v>290</v>
      </c>
      <c r="T2502" s="73" t="s">
        <v>290</v>
      </c>
      <c r="U2502" s="73" t="s">
        <v>290</v>
      </c>
      <c r="V2502" s="73" t="s">
        <v>290</v>
      </c>
      <c r="W2502" s="73" t="s">
        <v>290</v>
      </c>
      <c r="X2502" s="73" t="s">
        <v>290</v>
      </c>
      <c r="Y2502" s="73" t="s">
        <v>290</v>
      </c>
      <c r="Z2502" s="79" t="s">
        <v>290</v>
      </c>
      <c r="AA2502" s="74"/>
    </row>
    <row r="2503" spans="1:27" ht="24" x14ac:dyDescent="0.35">
      <c r="A2503" s="78" t="s">
        <v>1914</v>
      </c>
      <c r="B2503" s="62" t="s">
        <v>8709</v>
      </c>
      <c r="C2503" s="62" t="s">
        <v>8781</v>
      </c>
      <c r="D2503" s="62" t="s">
        <v>285</v>
      </c>
      <c r="E2503" s="62">
        <v>1278</v>
      </c>
      <c r="F2503" s="63" t="s">
        <v>9226</v>
      </c>
      <c r="G2503" s="64" t="s">
        <v>9227</v>
      </c>
      <c r="H2503" s="89">
        <v>36892</v>
      </c>
      <c r="I2503" s="64" t="s">
        <v>9228</v>
      </c>
      <c r="J2503" s="64"/>
      <c r="K2503" s="64">
        <v>25.275731</v>
      </c>
      <c r="L2503" s="64">
        <v>55.312547000000002</v>
      </c>
      <c r="M2503" s="62" t="s">
        <v>9229</v>
      </c>
      <c r="N2503" s="62">
        <v>97142233324</v>
      </c>
      <c r="O2503" s="62">
        <v>97142278704</v>
      </c>
      <c r="P2503" s="62" t="s">
        <v>296</v>
      </c>
      <c r="Q2503" s="62" t="s">
        <v>8824</v>
      </c>
      <c r="R2503" s="65"/>
      <c r="S2503" s="73" t="s">
        <v>290</v>
      </c>
      <c r="T2503" s="73" t="s">
        <v>290</v>
      </c>
      <c r="U2503" s="73" t="s">
        <v>290</v>
      </c>
      <c r="V2503" s="73" t="s">
        <v>290</v>
      </c>
      <c r="W2503" s="73" t="s">
        <v>290</v>
      </c>
      <c r="X2503" s="73" t="s">
        <v>290</v>
      </c>
      <c r="Y2503" s="73" t="s">
        <v>290</v>
      </c>
      <c r="Z2503" s="79" t="s">
        <v>290</v>
      </c>
      <c r="AA2503" s="74"/>
    </row>
    <row r="2504" spans="1:27" x14ac:dyDescent="0.35">
      <c r="A2504" s="78" t="s">
        <v>1914</v>
      </c>
      <c r="B2504" s="62" t="s">
        <v>8709</v>
      </c>
      <c r="C2504" s="62" t="s">
        <v>9123</v>
      </c>
      <c r="D2504" s="62" t="s">
        <v>285</v>
      </c>
      <c r="E2504" s="62">
        <v>1963</v>
      </c>
      <c r="F2504" s="63" t="s">
        <v>9230</v>
      </c>
      <c r="G2504" s="64" t="s">
        <v>9231</v>
      </c>
      <c r="H2504" s="89">
        <v>37622</v>
      </c>
      <c r="I2504" s="62" t="s">
        <v>9232</v>
      </c>
      <c r="J2504" s="64"/>
      <c r="K2504" s="64">
        <v>25.229386999999999</v>
      </c>
      <c r="L2504" s="64">
        <v>55.274129000000002</v>
      </c>
      <c r="M2504" s="62" t="s">
        <v>9233</v>
      </c>
      <c r="N2504" s="62">
        <v>97143498100</v>
      </c>
      <c r="O2504" s="62">
        <v>97143498007</v>
      </c>
      <c r="P2504" s="62" t="s">
        <v>296</v>
      </c>
      <c r="Q2504" s="62" t="s">
        <v>8824</v>
      </c>
      <c r="R2504" s="65"/>
      <c r="S2504" s="73" t="s">
        <v>290</v>
      </c>
      <c r="T2504" s="73" t="s">
        <v>290</v>
      </c>
      <c r="U2504" s="73" t="s">
        <v>290</v>
      </c>
      <c r="V2504" s="73" t="s">
        <v>290</v>
      </c>
      <c r="W2504" s="73" t="s">
        <v>290</v>
      </c>
      <c r="X2504" s="73" t="s">
        <v>290</v>
      </c>
      <c r="Y2504" s="73" t="s">
        <v>290</v>
      </c>
      <c r="Z2504" s="79" t="s">
        <v>290</v>
      </c>
      <c r="AA2504" s="74"/>
    </row>
    <row r="2505" spans="1:27" x14ac:dyDescent="0.35">
      <c r="A2505" s="78" t="s">
        <v>1914</v>
      </c>
      <c r="B2505" s="62" t="s">
        <v>8709</v>
      </c>
      <c r="C2505" s="62" t="s">
        <v>9234</v>
      </c>
      <c r="D2505" s="62" t="s">
        <v>285</v>
      </c>
      <c r="E2505" s="62">
        <v>1463</v>
      </c>
      <c r="F2505" s="63" t="s">
        <v>9235</v>
      </c>
      <c r="G2505" s="64" t="s">
        <v>9236</v>
      </c>
      <c r="H2505" s="89">
        <v>37622</v>
      </c>
      <c r="I2505" s="62" t="s">
        <v>9237</v>
      </c>
      <c r="J2505" s="64">
        <v>118340</v>
      </c>
      <c r="K2505" s="64">
        <v>25.223158000000002</v>
      </c>
      <c r="L2505" s="64">
        <v>55.282192000000002</v>
      </c>
      <c r="M2505" s="62" t="s">
        <v>9238</v>
      </c>
      <c r="N2505" s="62">
        <v>97143319109</v>
      </c>
      <c r="O2505" s="62">
        <v>97143316177</v>
      </c>
      <c r="P2505" s="62" t="s">
        <v>296</v>
      </c>
      <c r="Q2505" s="62"/>
      <c r="R2505" s="65"/>
      <c r="S2505" s="73" t="s">
        <v>290</v>
      </c>
      <c r="T2505" s="73" t="s">
        <v>290</v>
      </c>
      <c r="U2505" s="73" t="s">
        <v>290</v>
      </c>
      <c r="V2505" s="73"/>
      <c r="W2505" s="73"/>
      <c r="X2505" s="73"/>
      <c r="Y2505" s="73"/>
      <c r="Z2505" s="79"/>
      <c r="AA2505" s="74"/>
    </row>
    <row r="2506" spans="1:27" x14ac:dyDescent="0.35">
      <c r="A2506" s="78" t="s">
        <v>1914</v>
      </c>
      <c r="B2506" s="62" t="s">
        <v>8709</v>
      </c>
      <c r="C2506" s="62" t="s">
        <v>8932</v>
      </c>
      <c r="D2506" s="62" t="s">
        <v>285</v>
      </c>
      <c r="E2506" s="62">
        <v>2001</v>
      </c>
      <c r="F2506" s="63" t="s">
        <v>9239</v>
      </c>
      <c r="G2506" s="64" t="s">
        <v>9240</v>
      </c>
      <c r="H2506" s="89">
        <v>40544</v>
      </c>
      <c r="I2506" s="62" t="s">
        <v>9241</v>
      </c>
      <c r="J2506" s="64">
        <v>8703</v>
      </c>
      <c r="K2506" s="64">
        <v>25.097923999999999</v>
      </c>
      <c r="L2506" s="64">
        <v>55.173980999999998</v>
      </c>
      <c r="M2506" s="62" t="s">
        <v>9242</v>
      </c>
      <c r="N2506" s="62">
        <v>97144534830</v>
      </c>
      <c r="O2506" s="62">
        <v>97144534832</v>
      </c>
      <c r="P2506" s="62" t="s">
        <v>296</v>
      </c>
      <c r="Q2506" s="62" t="s">
        <v>2316</v>
      </c>
      <c r="R2506" s="65"/>
      <c r="S2506" s="73" t="s">
        <v>290</v>
      </c>
      <c r="T2506" s="73" t="s">
        <v>290</v>
      </c>
      <c r="U2506" s="73" t="s">
        <v>290</v>
      </c>
      <c r="V2506" s="73" t="s">
        <v>290</v>
      </c>
      <c r="W2506" s="73" t="s">
        <v>290</v>
      </c>
      <c r="X2506" s="73" t="s">
        <v>290</v>
      </c>
      <c r="Y2506" s="73"/>
      <c r="Z2506" s="79"/>
      <c r="AA2506" s="74"/>
    </row>
    <row r="2507" spans="1:27" ht="60" x14ac:dyDescent="0.35">
      <c r="A2507" s="78" t="s">
        <v>1914</v>
      </c>
      <c r="B2507" s="62" t="s">
        <v>8709</v>
      </c>
      <c r="C2507" s="62" t="s">
        <v>9061</v>
      </c>
      <c r="D2507" s="62" t="s">
        <v>285</v>
      </c>
      <c r="E2507" s="62">
        <v>1767</v>
      </c>
      <c r="F2507" s="63" t="s">
        <v>9243</v>
      </c>
      <c r="G2507" s="64" t="s">
        <v>9244</v>
      </c>
      <c r="H2507" s="89">
        <v>39901</v>
      </c>
      <c r="I2507" s="64" t="s">
        <v>9245</v>
      </c>
      <c r="J2507" s="64"/>
      <c r="K2507" s="64">
        <v>25.163699999999999</v>
      </c>
      <c r="L2507" s="64">
        <v>55.405959000000003</v>
      </c>
      <c r="M2507" s="62" t="s">
        <v>9246</v>
      </c>
      <c r="N2507" s="62">
        <v>97144227944</v>
      </c>
      <c r="O2507" s="62">
        <v>97144227933</v>
      </c>
      <c r="P2507" s="62" t="s">
        <v>296</v>
      </c>
      <c r="Q2507" s="62" t="s">
        <v>2316</v>
      </c>
      <c r="R2507" s="65"/>
      <c r="S2507" s="73" t="s">
        <v>290</v>
      </c>
      <c r="T2507" s="73" t="s">
        <v>290</v>
      </c>
      <c r="U2507" s="73" t="s">
        <v>290</v>
      </c>
      <c r="V2507" s="73" t="s">
        <v>290</v>
      </c>
      <c r="W2507" s="73" t="s">
        <v>290</v>
      </c>
      <c r="X2507" s="73" t="s">
        <v>290</v>
      </c>
      <c r="Y2507" s="73" t="s">
        <v>290</v>
      </c>
      <c r="Z2507" s="79"/>
      <c r="AA2507" s="74"/>
    </row>
    <row r="2508" spans="1:27" x14ac:dyDescent="0.35">
      <c r="A2508" s="78" t="s">
        <v>1914</v>
      </c>
      <c r="B2508" s="62" t="s">
        <v>8709</v>
      </c>
      <c r="C2508" s="62" t="s">
        <v>9247</v>
      </c>
      <c r="D2508" s="62" t="s">
        <v>285</v>
      </c>
      <c r="E2508" s="62">
        <v>1964</v>
      </c>
      <c r="F2508" s="63" t="s">
        <v>9248</v>
      </c>
      <c r="G2508" s="64" t="s">
        <v>9249</v>
      </c>
      <c r="H2508" s="89">
        <v>40179</v>
      </c>
      <c r="I2508" s="64" t="s">
        <v>9250</v>
      </c>
      <c r="J2508" s="64">
        <v>97267</v>
      </c>
      <c r="K2508" s="64">
        <v>25.232520999999998</v>
      </c>
      <c r="L2508" s="64">
        <v>55.384042000000001</v>
      </c>
      <c r="M2508" s="62" t="s">
        <v>9251</v>
      </c>
      <c r="N2508" s="62">
        <v>97142862410</v>
      </c>
      <c r="O2508" s="62">
        <v>97142862411</v>
      </c>
      <c r="P2508" s="62" t="s">
        <v>296</v>
      </c>
      <c r="Q2508" s="62" t="s">
        <v>9035</v>
      </c>
      <c r="R2508" s="65"/>
      <c r="S2508" s="73" t="s">
        <v>290</v>
      </c>
      <c r="T2508" s="73" t="s">
        <v>290</v>
      </c>
      <c r="U2508" s="73" t="s">
        <v>290</v>
      </c>
      <c r="V2508" s="73" t="s">
        <v>290</v>
      </c>
      <c r="W2508" s="73" t="s">
        <v>290</v>
      </c>
      <c r="X2508" s="73" t="s">
        <v>290</v>
      </c>
      <c r="Y2508" s="73" t="s">
        <v>290</v>
      </c>
      <c r="Z2508" s="79" t="s">
        <v>290</v>
      </c>
      <c r="AA2508" s="74"/>
    </row>
    <row r="2509" spans="1:27" x14ac:dyDescent="0.35">
      <c r="A2509" s="78" t="s">
        <v>1914</v>
      </c>
      <c r="B2509" s="62" t="s">
        <v>8709</v>
      </c>
      <c r="C2509" s="62" t="s">
        <v>8947</v>
      </c>
      <c r="D2509" s="62" t="s">
        <v>285</v>
      </c>
      <c r="E2509" s="62">
        <v>1440</v>
      </c>
      <c r="F2509" s="63" t="s">
        <v>9252</v>
      </c>
      <c r="G2509" s="64" t="s">
        <v>9253</v>
      </c>
      <c r="H2509" s="89">
        <v>37622</v>
      </c>
      <c r="I2509" s="62" t="s">
        <v>9254</v>
      </c>
      <c r="J2509" s="64"/>
      <c r="K2509" s="64">
        <v>25.263217000000001</v>
      </c>
      <c r="L2509" s="64">
        <v>55.289409999999997</v>
      </c>
      <c r="M2509" s="62" t="s">
        <v>9255</v>
      </c>
      <c r="N2509" s="62">
        <v>97143939383</v>
      </c>
      <c r="O2509" s="62">
        <v>97143937477</v>
      </c>
      <c r="P2509" s="62" t="s">
        <v>296</v>
      </c>
      <c r="Q2509" s="62" t="s">
        <v>9256</v>
      </c>
      <c r="R2509" s="65"/>
      <c r="S2509" s="73" t="s">
        <v>290</v>
      </c>
      <c r="T2509" s="73" t="s">
        <v>290</v>
      </c>
      <c r="U2509" s="73" t="s">
        <v>290</v>
      </c>
      <c r="V2509" s="73" t="s">
        <v>290</v>
      </c>
      <c r="W2509" s="73" t="s">
        <v>290</v>
      </c>
      <c r="X2509" s="73" t="s">
        <v>290</v>
      </c>
      <c r="Y2509" s="73" t="s">
        <v>290</v>
      </c>
      <c r="Z2509" s="79" t="s">
        <v>290</v>
      </c>
      <c r="AA2509" s="74"/>
    </row>
    <row r="2510" spans="1:27" x14ac:dyDescent="0.35">
      <c r="A2510" s="78" t="s">
        <v>1914</v>
      </c>
      <c r="B2510" s="62" t="s">
        <v>8709</v>
      </c>
      <c r="C2510" s="62"/>
      <c r="D2510" s="62" t="s">
        <v>285</v>
      </c>
      <c r="E2510" s="62">
        <v>3374</v>
      </c>
      <c r="F2510" s="63" t="s">
        <v>9257</v>
      </c>
      <c r="G2510" s="64" t="s">
        <v>9258</v>
      </c>
      <c r="H2510" s="89">
        <v>42583</v>
      </c>
      <c r="I2510" s="62" t="s">
        <v>9259</v>
      </c>
      <c r="J2510" s="64">
        <v>69229</v>
      </c>
      <c r="K2510" s="64">
        <v>25.264322</v>
      </c>
      <c r="L2510" s="64">
        <v>55.412973000000001</v>
      </c>
      <c r="M2510" s="62" t="s">
        <v>9260</v>
      </c>
      <c r="N2510" s="62">
        <v>97142543500</v>
      </c>
      <c r="O2510" s="62">
        <v>97142642449</v>
      </c>
      <c r="P2510" s="62" t="s">
        <v>296</v>
      </c>
      <c r="Q2510" s="62" t="s">
        <v>2915</v>
      </c>
      <c r="R2510" s="65"/>
      <c r="S2510" s="73" t="s">
        <v>290</v>
      </c>
      <c r="T2510" s="73" t="s">
        <v>290</v>
      </c>
      <c r="U2510" s="73" t="s">
        <v>290</v>
      </c>
      <c r="V2510" s="73" t="s">
        <v>290</v>
      </c>
      <c r="W2510" s="73" t="s">
        <v>290</v>
      </c>
      <c r="X2510" s="73" t="s">
        <v>290</v>
      </c>
      <c r="Y2510" s="73" t="s">
        <v>290</v>
      </c>
      <c r="Z2510" s="79" t="s">
        <v>290</v>
      </c>
      <c r="AA2510" s="74"/>
    </row>
    <row r="2511" spans="1:27" x14ac:dyDescent="0.35">
      <c r="A2511" s="78" t="s">
        <v>1914</v>
      </c>
      <c r="B2511" s="62" t="s">
        <v>8709</v>
      </c>
      <c r="C2511" s="62" t="s">
        <v>9048</v>
      </c>
      <c r="D2511" s="62" t="s">
        <v>285</v>
      </c>
      <c r="E2511" s="62">
        <v>3375</v>
      </c>
      <c r="F2511" s="63" t="s">
        <v>9261</v>
      </c>
      <c r="G2511" s="64" t="s">
        <v>9262</v>
      </c>
      <c r="H2511" s="89">
        <v>43751</v>
      </c>
      <c r="I2511" s="64" t="s">
        <v>9263</v>
      </c>
      <c r="J2511" s="64">
        <v>69229</v>
      </c>
      <c r="K2511" s="64">
        <v>25.127617000000001</v>
      </c>
      <c r="L2511" s="64">
        <v>55.235405</v>
      </c>
      <c r="M2511" s="62" t="s">
        <v>9264</v>
      </c>
      <c r="N2511" s="62">
        <v>97143407548</v>
      </c>
      <c r="O2511" s="62">
        <v>97143384374</v>
      </c>
      <c r="P2511" s="62" t="s">
        <v>296</v>
      </c>
      <c r="Q2511" s="62" t="s">
        <v>2915</v>
      </c>
      <c r="R2511" s="65"/>
      <c r="S2511" s="73" t="s">
        <v>290</v>
      </c>
      <c r="T2511" s="73" t="s">
        <v>290</v>
      </c>
      <c r="U2511" s="73" t="s">
        <v>290</v>
      </c>
      <c r="V2511" s="73" t="s">
        <v>290</v>
      </c>
      <c r="W2511" s="73" t="s">
        <v>290</v>
      </c>
      <c r="X2511" s="73" t="s">
        <v>290</v>
      </c>
      <c r="Y2511" s="73" t="s">
        <v>290</v>
      </c>
      <c r="Z2511" s="79" t="s">
        <v>290</v>
      </c>
      <c r="AA2511" s="74"/>
    </row>
    <row r="2512" spans="1:27" x14ac:dyDescent="0.35">
      <c r="A2512" s="78" t="s">
        <v>1914</v>
      </c>
      <c r="B2512" s="62" t="s">
        <v>8709</v>
      </c>
      <c r="C2512" s="62" t="s">
        <v>9265</v>
      </c>
      <c r="D2512" s="62" t="s">
        <v>285</v>
      </c>
      <c r="E2512" s="62">
        <v>1599</v>
      </c>
      <c r="F2512" s="63" t="s">
        <v>9266</v>
      </c>
      <c r="G2512" s="64" t="s">
        <v>9267</v>
      </c>
      <c r="H2512" s="89">
        <v>39083</v>
      </c>
      <c r="I2512" s="62" t="s">
        <v>9268</v>
      </c>
      <c r="J2512" s="64"/>
      <c r="K2512" s="64">
        <v>25.279388000000001</v>
      </c>
      <c r="L2512" s="64">
        <v>55.336267999999997</v>
      </c>
      <c r="M2512" s="62" t="s">
        <v>9269</v>
      </c>
      <c r="N2512" s="62">
        <v>97142970870</v>
      </c>
      <c r="O2512" s="62">
        <v>97142970871</v>
      </c>
      <c r="P2512" s="62" t="s">
        <v>296</v>
      </c>
      <c r="Q2512" s="62" t="s">
        <v>2316</v>
      </c>
      <c r="R2512" s="65"/>
      <c r="S2512" s="73" t="s">
        <v>290</v>
      </c>
      <c r="T2512" s="73" t="s">
        <v>290</v>
      </c>
      <c r="U2512" s="73" t="s">
        <v>290</v>
      </c>
      <c r="V2512" s="73" t="s">
        <v>290</v>
      </c>
      <c r="W2512" s="73" t="s">
        <v>290</v>
      </c>
      <c r="X2512" s="73" t="s">
        <v>290</v>
      </c>
      <c r="Y2512" s="73" t="s">
        <v>290</v>
      </c>
      <c r="Z2512" s="79" t="s">
        <v>290</v>
      </c>
      <c r="AA2512" s="74"/>
    </row>
    <row r="2513" spans="1:27" ht="48" x14ac:dyDescent="0.35">
      <c r="A2513" s="78" t="s">
        <v>1914</v>
      </c>
      <c r="B2513" s="62" t="s">
        <v>8709</v>
      </c>
      <c r="C2513" s="62"/>
      <c r="D2513" s="62" t="s">
        <v>285</v>
      </c>
      <c r="E2513" s="62">
        <v>6983</v>
      </c>
      <c r="F2513" s="63" t="s">
        <v>9270</v>
      </c>
      <c r="G2513" s="64" t="s">
        <v>9271</v>
      </c>
      <c r="H2513" s="89">
        <v>43311</v>
      </c>
      <c r="I2513" s="64" t="s">
        <v>9272</v>
      </c>
      <c r="J2513" s="64">
        <v>51368</v>
      </c>
      <c r="K2513" s="64"/>
      <c r="L2513" s="64"/>
      <c r="M2513" s="62" t="s">
        <v>288</v>
      </c>
      <c r="N2513" s="62">
        <v>97148800878</v>
      </c>
      <c r="O2513" s="62"/>
      <c r="P2513" s="62" t="s">
        <v>289</v>
      </c>
      <c r="Q2513" s="62"/>
      <c r="R2513" s="65" t="s">
        <v>473</v>
      </c>
      <c r="S2513" s="73" t="s">
        <v>290</v>
      </c>
      <c r="T2513" s="73" t="s">
        <v>290</v>
      </c>
      <c r="U2513" s="73" t="s">
        <v>290</v>
      </c>
      <c r="V2513" s="73" t="s">
        <v>290</v>
      </c>
      <c r="W2513" s="73" t="s">
        <v>290</v>
      </c>
      <c r="X2513" s="73" t="s">
        <v>290</v>
      </c>
      <c r="Y2513" s="73" t="s">
        <v>290</v>
      </c>
      <c r="Z2513" s="79" t="s">
        <v>290</v>
      </c>
      <c r="AA2513" s="74"/>
    </row>
    <row r="2514" spans="1:27" x14ac:dyDescent="0.35">
      <c r="A2514" s="78" t="s">
        <v>1914</v>
      </c>
      <c r="B2514" s="62" t="s">
        <v>8709</v>
      </c>
      <c r="C2514" s="62"/>
      <c r="D2514" s="62" t="s">
        <v>285</v>
      </c>
      <c r="E2514" s="62">
        <v>11036</v>
      </c>
      <c r="F2514" s="63" t="s">
        <v>9273</v>
      </c>
      <c r="G2514" s="64" t="s">
        <v>9274</v>
      </c>
      <c r="H2514" s="89">
        <v>44576</v>
      </c>
      <c r="I2514" s="62" t="s">
        <v>9275</v>
      </c>
      <c r="J2514" s="64"/>
      <c r="K2514" s="64">
        <v>25.274318000000001</v>
      </c>
      <c r="L2514" s="64">
        <v>55.351348000000002</v>
      </c>
      <c r="M2514" s="62" t="s">
        <v>9276</v>
      </c>
      <c r="N2514" s="62">
        <v>97142097050</v>
      </c>
      <c r="O2514" s="62"/>
      <c r="P2514" s="62" t="s">
        <v>289</v>
      </c>
      <c r="Q2514" s="62" t="s">
        <v>8871</v>
      </c>
      <c r="R2514" s="65"/>
      <c r="S2514" s="73" t="s">
        <v>290</v>
      </c>
      <c r="T2514" s="73" t="s">
        <v>290</v>
      </c>
      <c r="U2514" s="73" t="s">
        <v>290</v>
      </c>
      <c r="V2514" s="73" t="s">
        <v>290</v>
      </c>
      <c r="W2514" s="73" t="s">
        <v>290</v>
      </c>
      <c r="X2514" s="73" t="s">
        <v>290</v>
      </c>
      <c r="Y2514" s="73" t="s">
        <v>290</v>
      </c>
      <c r="Z2514" s="79"/>
      <c r="AA2514" s="74"/>
    </row>
    <row r="2515" spans="1:27" x14ac:dyDescent="0.35">
      <c r="A2515" s="78" t="s">
        <v>1914</v>
      </c>
      <c r="B2515" s="62" t="s">
        <v>8709</v>
      </c>
      <c r="C2515" s="62" t="s">
        <v>9277</v>
      </c>
      <c r="D2515" s="62" t="s">
        <v>285</v>
      </c>
      <c r="E2515" s="62">
        <v>2460</v>
      </c>
      <c r="F2515" s="63" t="s">
        <v>9278</v>
      </c>
      <c r="G2515" s="64" t="s">
        <v>9279</v>
      </c>
      <c r="H2515" s="89">
        <v>42170</v>
      </c>
      <c r="I2515" s="62" t="s">
        <v>9280</v>
      </c>
      <c r="J2515" s="64"/>
      <c r="K2515" s="64">
        <v>25.234096000000001</v>
      </c>
      <c r="L2515" s="64">
        <v>55.290509</v>
      </c>
      <c r="M2515" s="62" t="s">
        <v>9281</v>
      </c>
      <c r="N2515" s="62">
        <v>97147075599</v>
      </c>
      <c r="O2515" s="62">
        <v>97142999636</v>
      </c>
      <c r="P2515" s="62" t="s">
        <v>296</v>
      </c>
      <c r="Q2515" s="62" t="s">
        <v>8871</v>
      </c>
      <c r="R2515" s="65"/>
      <c r="S2515" s="73" t="s">
        <v>290</v>
      </c>
      <c r="T2515" s="73" t="s">
        <v>290</v>
      </c>
      <c r="U2515" s="73" t="s">
        <v>290</v>
      </c>
      <c r="V2515" s="73" t="s">
        <v>290</v>
      </c>
      <c r="W2515" s="73" t="s">
        <v>290</v>
      </c>
      <c r="X2515" s="73" t="s">
        <v>290</v>
      </c>
      <c r="Y2515" s="73" t="s">
        <v>290</v>
      </c>
      <c r="Z2515" s="79"/>
      <c r="AA2515" s="74"/>
    </row>
    <row r="2516" spans="1:27" ht="24" x14ac:dyDescent="0.35">
      <c r="A2516" s="78" t="s">
        <v>1914</v>
      </c>
      <c r="B2516" s="62" t="s">
        <v>8709</v>
      </c>
      <c r="C2516" s="62" t="s">
        <v>8781</v>
      </c>
      <c r="D2516" s="62" t="s">
        <v>285</v>
      </c>
      <c r="E2516" s="62">
        <v>1817</v>
      </c>
      <c r="F2516" s="63" t="s">
        <v>9282</v>
      </c>
      <c r="G2516" s="64" t="s">
        <v>9283</v>
      </c>
      <c r="H2516" s="89">
        <v>40037</v>
      </c>
      <c r="I2516" s="64" t="s">
        <v>9284</v>
      </c>
      <c r="J2516" s="64"/>
      <c r="K2516" s="64">
        <v>25.273942999999999</v>
      </c>
      <c r="L2516" s="64">
        <v>55.308019000000002</v>
      </c>
      <c r="M2516" s="62" t="s">
        <v>9285</v>
      </c>
      <c r="N2516" s="62">
        <v>97142222383</v>
      </c>
      <c r="O2516" s="62">
        <v>97142223690</v>
      </c>
      <c r="P2516" s="62" t="s">
        <v>296</v>
      </c>
      <c r="Q2516" s="62"/>
      <c r="R2516" s="65"/>
      <c r="S2516" s="73" t="s">
        <v>290</v>
      </c>
      <c r="T2516" s="73" t="s">
        <v>290</v>
      </c>
      <c r="U2516" s="73" t="s">
        <v>290</v>
      </c>
      <c r="V2516" s="73" t="s">
        <v>290</v>
      </c>
      <c r="W2516" s="73" t="s">
        <v>290</v>
      </c>
      <c r="X2516" s="73" t="s">
        <v>290</v>
      </c>
      <c r="Y2516" s="73" t="s">
        <v>290</v>
      </c>
      <c r="Z2516" s="79" t="s">
        <v>290</v>
      </c>
      <c r="AA2516" s="74"/>
    </row>
    <row r="2517" spans="1:27" x14ac:dyDescent="0.35">
      <c r="A2517" s="78" t="s">
        <v>1914</v>
      </c>
      <c r="B2517" s="62" t="s">
        <v>8709</v>
      </c>
      <c r="C2517" s="62" t="s">
        <v>8872</v>
      </c>
      <c r="D2517" s="62" t="s">
        <v>285</v>
      </c>
      <c r="E2517" s="62">
        <v>1742</v>
      </c>
      <c r="F2517" s="63" t="s">
        <v>9286</v>
      </c>
      <c r="G2517" s="64" t="s">
        <v>9287</v>
      </c>
      <c r="H2517" s="89">
        <v>37622</v>
      </c>
      <c r="I2517" s="62" t="s">
        <v>9288</v>
      </c>
      <c r="J2517" s="64"/>
      <c r="K2517" s="64">
        <v>25.259706999999999</v>
      </c>
      <c r="L2517" s="64">
        <v>55.290652000000001</v>
      </c>
      <c r="M2517" s="62" t="s">
        <v>9289</v>
      </c>
      <c r="N2517" s="62">
        <v>97143514150</v>
      </c>
      <c r="O2517" s="62">
        <v>97143514154</v>
      </c>
      <c r="P2517" s="62" t="s">
        <v>289</v>
      </c>
      <c r="Q2517" s="62"/>
      <c r="R2517" s="65"/>
      <c r="S2517" s="73" t="s">
        <v>290</v>
      </c>
      <c r="T2517" s="73" t="s">
        <v>290</v>
      </c>
      <c r="U2517" s="73" t="s">
        <v>290</v>
      </c>
      <c r="V2517" s="73" t="s">
        <v>290</v>
      </c>
      <c r="W2517" s="73" t="s">
        <v>290</v>
      </c>
      <c r="X2517" s="73" t="s">
        <v>290</v>
      </c>
      <c r="Y2517" s="73" t="s">
        <v>290</v>
      </c>
      <c r="Z2517" s="79" t="s">
        <v>290</v>
      </c>
      <c r="AA2517" s="74"/>
    </row>
    <row r="2518" spans="1:27" x14ac:dyDescent="0.35">
      <c r="A2518" s="78" t="s">
        <v>1914</v>
      </c>
      <c r="B2518" s="62" t="s">
        <v>8709</v>
      </c>
      <c r="C2518" s="62" t="s">
        <v>9290</v>
      </c>
      <c r="D2518" s="62" t="s">
        <v>285</v>
      </c>
      <c r="E2518" s="62">
        <v>1598</v>
      </c>
      <c r="F2518" s="63" t="s">
        <v>9291</v>
      </c>
      <c r="G2518" s="64" t="s">
        <v>9292</v>
      </c>
      <c r="H2518" s="89">
        <v>39083</v>
      </c>
      <c r="I2518" s="62" t="s">
        <v>9293</v>
      </c>
      <c r="J2518" s="64"/>
      <c r="K2518" s="64">
        <v>25.204650000000001</v>
      </c>
      <c r="L2518" s="64">
        <v>55.41122</v>
      </c>
      <c r="M2518" s="62" t="s">
        <v>9294</v>
      </c>
      <c r="N2518" s="62">
        <v>97142803890</v>
      </c>
      <c r="O2518" s="62">
        <v>97142800898</v>
      </c>
      <c r="P2518" s="62" t="s">
        <v>296</v>
      </c>
      <c r="Q2518" s="62" t="s">
        <v>2316</v>
      </c>
      <c r="R2518" s="65"/>
      <c r="S2518" s="73" t="s">
        <v>290</v>
      </c>
      <c r="T2518" s="73" t="s">
        <v>290</v>
      </c>
      <c r="U2518" s="73" t="s">
        <v>290</v>
      </c>
      <c r="V2518" s="73" t="s">
        <v>290</v>
      </c>
      <c r="W2518" s="73" t="s">
        <v>290</v>
      </c>
      <c r="X2518" s="73" t="s">
        <v>290</v>
      </c>
      <c r="Y2518" s="73" t="s">
        <v>290</v>
      </c>
      <c r="Z2518" s="79"/>
      <c r="AA2518" s="74"/>
    </row>
    <row r="2519" spans="1:27" ht="36" x14ac:dyDescent="0.35">
      <c r="A2519" s="78" t="s">
        <v>1914</v>
      </c>
      <c r="B2519" s="62" t="s">
        <v>8709</v>
      </c>
      <c r="C2519" s="62" t="s">
        <v>8781</v>
      </c>
      <c r="D2519" s="62" t="s">
        <v>285</v>
      </c>
      <c r="E2519" s="62">
        <v>1904</v>
      </c>
      <c r="F2519" s="63" t="s">
        <v>9295</v>
      </c>
      <c r="G2519" s="64" t="s">
        <v>9296</v>
      </c>
      <c r="H2519" s="89">
        <v>40344</v>
      </c>
      <c r="I2519" s="64" t="s">
        <v>9297</v>
      </c>
      <c r="J2519" s="64"/>
      <c r="K2519" s="64">
        <v>25.275715999999999</v>
      </c>
      <c r="L2519" s="64">
        <v>55.312278999999997</v>
      </c>
      <c r="M2519" s="62" t="s">
        <v>9298</v>
      </c>
      <c r="N2519" s="62">
        <v>97142246566</v>
      </c>
      <c r="O2519" s="62">
        <v>97142279607</v>
      </c>
      <c r="P2519" s="62" t="s">
        <v>296</v>
      </c>
      <c r="Q2519" s="62" t="s">
        <v>9299</v>
      </c>
      <c r="R2519" s="65"/>
      <c r="S2519" s="73" t="s">
        <v>290</v>
      </c>
      <c r="T2519" s="73" t="s">
        <v>290</v>
      </c>
      <c r="U2519" s="73" t="s">
        <v>290</v>
      </c>
      <c r="V2519" s="73" t="s">
        <v>290</v>
      </c>
      <c r="W2519" s="73" t="s">
        <v>290</v>
      </c>
      <c r="X2519" s="73" t="s">
        <v>290</v>
      </c>
      <c r="Y2519" s="73" t="s">
        <v>290</v>
      </c>
      <c r="Z2519" s="79" t="s">
        <v>290</v>
      </c>
      <c r="AA2519" s="74"/>
    </row>
    <row r="2520" spans="1:27" ht="36" x14ac:dyDescent="0.35">
      <c r="A2520" s="78" t="s">
        <v>1914</v>
      </c>
      <c r="B2520" s="62" t="s">
        <v>8709</v>
      </c>
      <c r="C2520" s="62"/>
      <c r="D2520" s="62" t="s">
        <v>285</v>
      </c>
      <c r="E2520" s="62">
        <v>2396</v>
      </c>
      <c r="F2520" s="63" t="s">
        <v>9300</v>
      </c>
      <c r="G2520" s="64" t="s">
        <v>9301</v>
      </c>
      <c r="H2520" s="89">
        <v>43819</v>
      </c>
      <c r="I2520" s="64" t="s">
        <v>9302</v>
      </c>
      <c r="J2520" s="64"/>
      <c r="K2520" s="64">
        <v>25.148975</v>
      </c>
      <c r="L2520" s="64">
        <v>55.246454</v>
      </c>
      <c r="M2520" s="62" t="s">
        <v>9303</v>
      </c>
      <c r="N2520" s="62">
        <v>97143219548</v>
      </c>
      <c r="O2520" s="62">
        <v>97143306515</v>
      </c>
      <c r="P2520" s="62" t="s">
        <v>296</v>
      </c>
      <c r="Q2520" s="62" t="s">
        <v>8214</v>
      </c>
      <c r="R2520" s="65"/>
      <c r="S2520" s="73" t="s">
        <v>290</v>
      </c>
      <c r="T2520" s="73" t="s">
        <v>290</v>
      </c>
      <c r="U2520" s="73" t="s">
        <v>290</v>
      </c>
      <c r="V2520" s="73" t="s">
        <v>290</v>
      </c>
      <c r="W2520" s="73" t="s">
        <v>290</v>
      </c>
      <c r="X2520" s="73" t="s">
        <v>290</v>
      </c>
      <c r="Y2520" s="73" t="s">
        <v>290</v>
      </c>
      <c r="Z2520" s="79" t="s">
        <v>290</v>
      </c>
      <c r="AA2520" s="74"/>
    </row>
    <row r="2521" spans="1:27" ht="48" x14ac:dyDescent="0.35">
      <c r="A2521" s="78" t="s">
        <v>1914</v>
      </c>
      <c r="B2521" s="62" t="s">
        <v>8709</v>
      </c>
      <c r="C2521" s="62" t="s">
        <v>8829</v>
      </c>
      <c r="D2521" s="62" t="s">
        <v>285</v>
      </c>
      <c r="E2521" s="62">
        <v>2017</v>
      </c>
      <c r="F2521" s="63" t="s">
        <v>9304</v>
      </c>
      <c r="G2521" s="64" t="s">
        <v>9305</v>
      </c>
      <c r="H2521" s="89">
        <v>40801</v>
      </c>
      <c r="I2521" s="64" t="s">
        <v>9306</v>
      </c>
      <c r="J2521" s="64"/>
      <c r="K2521" s="64">
        <v>25.265180000000001</v>
      </c>
      <c r="L2521" s="64">
        <v>55.321328000000001</v>
      </c>
      <c r="M2521" s="62" t="s">
        <v>9307</v>
      </c>
      <c r="N2521" s="62">
        <v>97142309100</v>
      </c>
      <c r="O2521" s="62">
        <v>97142309191</v>
      </c>
      <c r="P2521" s="62" t="s">
        <v>296</v>
      </c>
      <c r="Q2521" s="62" t="s">
        <v>8824</v>
      </c>
      <c r="R2521" s="65"/>
      <c r="S2521" s="73" t="s">
        <v>290</v>
      </c>
      <c r="T2521" s="73" t="s">
        <v>290</v>
      </c>
      <c r="U2521" s="73" t="s">
        <v>290</v>
      </c>
      <c r="V2521" s="73" t="s">
        <v>290</v>
      </c>
      <c r="W2521" s="73" t="s">
        <v>290</v>
      </c>
      <c r="X2521" s="73" t="s">
        <v>290</v>
      </c>
      <c r="Y2521" s="73" t="s">
        <v>290</v>
      </c>
      <c r="Z2521" s="79" t="s">
        <v>290</v>
      </c>
      <c r="AA2521" s="74"/>
    </row>
    <row r="2522" spans="1:27" x14ac:dyDescent="0.35">
      <c r="A2522" s="78" t="s">
        <v>1914</v>
      </c>
      <c r="B2522" s="62" t="s">
        <v>8709</v>
      </c>
      <c r="C2522" s="62" t="s">
        <v>9308</v>
      </c>
      <c r="D2522" s="62" t="s">
        <v>285</v>
      </c>
      <c r="E2522" s="62">
        <v>13533</v>
      </c>
      <c r="F2522" s="63" t="s">
        <v>9309</v>
      </c>
      <c r="G2522" s="64" t="s">
        <v>9310</v>
      </c>
      <c r="H2522" s="89">
        <v>43984</v>
      </c>
      <c r="I2522" s="62" t="s">
        <v>9311</v>
      </c>
      <c r="J2522" s="64">
        <v>18022</v>
      </c>
      <c r="K2522" s="64">
        <v>25.124828000000001</v>
      </c>
      <c r="L2522" s="64">
        <v>55.379942</v>
      </c>
      <c r="M2522" s="62" t="s">
        <v>9312</v>
      </c>
      <c r="N2522" s="62">
        <v>97143806518</v>
      </c>
      <c r="O2522" s="62"/>
      <c r="P2522" s="62" t="s">
        <v>296</v>
      </c>
      <c r="Q2522" s="62"/>
      <c r="R2522" s="65"/>
      <c r="S2522" s="73" t="s">
        <v>290</v>
      </c>
      <c r="T2522" s="73" t="s">
        <v>290</v>
      </c>
      <c r="U2522" s="73" t="s">
        <v>290</v>
      </c>
      <c r="V2522" s="73"/>
      <c r="W2522" s="73"/>
      <c r="X2522" s="73"/>
      <c r="Y2522" s="73"/>
      <c r="Z2522" s="79"/>
      <c r="AA2522" s="74"/>
    </row>
    <row r="2523" spans="1:27" x14ac:dyDescent="0.35">
      <c r="A2523" s="78" t="s">
        <v>1914</v>
      </c>
      <c r="B2523" s="62" t="s">
        <v>8709</v>
      </c>
      <c r="C2523" s="62" t="s">
        <v>9313</v>
      </c>
      <c r="D2523" s="62" t="s">
        <v>285</v>
      </c>
      <c r="E2523" s="62">
        <v>2073</v>
      </c>
      <c r="F2523" s="63" t="s">
        <v>9314</v>
      </c>
      <c r="G2523" s="64" t="s">
        <v>9315</v>
      </c>
      <c r="H2523" s="89">
        <v>41183</v>
      </c>
      <c r="I2523" s="62" t="s">
        <v>9316</v>
      </c>
      <c r="J2523" s="64">
        <v>108699</v>
      </c>
      <c r="K2523" s="64">
        <v>25.183833</v>
      </c>
      <c r="L2523" s="64">
        <v>55.226146</v>
      </c>
      <c r="M2523" s="62" t="s">
        <v>9317</v>
      </c>
      <c r="N2523" s="62">
        <v>97143806667</v>
      </c>
      <c r="O2523" s="62">
        <v>97143469595</v>
      </c>
      <c r="P2523" s="62" t="s">
        <v>289</v>
      </c>
      <c r="Q2523" s="62" t="s">
        <v>1920</v>
      </c>
      <c r="R2523" s="65"/>
      <c r="S2523" s="73" t="s">
        <v>290</v>
      </c>
      <c r="T2523" s="73" t="s">
        <v>290</v>
      </c>
      <c r="U2523" s="73" t="s">
        <v>290</v>
      </c>
      <c r="V2523" s="73"/>
      <c r="W2523" s="73"/>
      <c r="X2523" s="73"/>
      <c r="Y2523" s="73"/>
      <c r="Z2523" s="79"/>
      <c r="AA2523" s="74"/>
    </row>
    <row r="2524" spans="1:27" x14ac:dyDescent="0.35">
      <c r="A2524" s="78" t="s">
        <v>1914</v>
      </c>
      <c r="B2524" s="62" t="s">
        <v>8709</v>
      </c>
      <c r="C2524" s="62"/>
      <c r="D2524" s="62" t="s">
        <v>285</v>
      </c>
      <c r="E2524" s="62">
        <v>13916</v>
      </c>
      <c r="F2524" s="63" t="s">
        <v>9318</v>
      </c>
      <c r="G2524" s="64" t="s">
        <v>9319</v>
      </c>
      <c r="H2524" s="89">
        <v>44076</v>
      </c>
      <c r="I2524" s="62" t="s">
        <v>9320</v>
      </c>
      <c r="J2524" s="64">
        <v>35538</v>
      </c>
      <c r="K2524" s="64" t="s">
        <v>9321</v>
      </c>
      <c r="L2524" s="64" t="s">
        <v>9322</v>
      </c>
      <c r="M2524" s="62" t="s">
        <v>9323</v>
      </c>
      <c r="N2524" s="62">
        <v>97145261200</v>
      </c>
      <c r="O2524" s="62">
        <v>97145261201</v>
      </c>
      <c r="P2524" s="62" t="s">
        <v>289</v>
      </c>
      <c r="Q2524" s="62" t="s">
        <v>8893</v>
      </c>
      <c r="R2524" s="65"/>
      <c r="S2524" s="73" t="s">
        <v>290</v>
      </c>
      <c r="T2524" s="73" t="s">
        <v>290</v>
      </c>
      <c r="U2524" s="73" t="s">
        <v>290</v>
      </c>
      <c r="V2524" s="73"/>
      <c r="W2524" s="73"/>
      <c r="X2524" s="73"/>
      <c r="Y2524" s="73"/>
      <c r="Z2524" s="79"/>
      <c r="AA2524" s="74"/>
    </row>
    <row r="2525" spans="1:27" x14ac:dyDescent="0.35">
      <c r="A2525" s="78" t="s">
        <v>1914</v>
      </c>
      <c r="B2525" s="62" t="s">
        <v>8709</v>
      </c>
      <c r="C2525" s="62"/>
      <c r="D2525" s="62" t="s">
        <v>285</v>
      </c>
      <c r="E2525" s="62">
        <v>8497</v>
      </c>
      <c r="F2525" s="63" t="s">
        <v>9324</v>
      </c>
      <c r="G2525" s="64" t="s">
        <v>9325</v>
      </c>
      <c r="H2525" s="89">
        <v>43586</v>
      </c>
      <c r="I2525" s="62" t="s">
        <v>9326</v>
      </c>
      <c r="J2525" s="64">
        <v>28835</v>
      </c>
      <c r="K2525" s="64">
        <v>25.099361999999999</v>
      </c>
      <c r="L2525" s="64">
        <v>55.191043999999998</v>
      </c>
      <c r="M2525" s="62" t="s">
        <v>9327</v>
      </c>
      <c r="N2525" s="62">
        <v>97143333522</v>
      </c>
      <c r="O2525" s="62">
        <v>97145261201</v>
      </c>
      <c r="P2525" s="62" t="s">
        <v>296</v>
      </c>
      <c r="Q2525" s="62" t="s">
        <v>8893</v>
      </c>
      <c r="R2525" s="65"/>
      <c r="S2525" s="73" t="s">
        <v>290</v>
      </c>
      <c r="T2525" s="73" t="s">
        <v>290</v>
      </c>
      <c r="U2525" s="73" t="s">
        <v>290</v>
      </c>
      <c r="V2525" s="73"/>
      <c r="W2525" s="73"/>
      <c r="X2525" s="73"/>
      <c r="Y2525" s="73"/>
      <c r="Z2525" s="79"/>
      <c r="AA2525" s="74"/>
    </row>
    <row r="2526" spans="1:27" ht="24" x14ac:dyDescent="0.35">
      <c r="A2526" s="78" t="s">
        <v>1914</v>
      </c>
      <c r="B2526" s="62" t="s">
        <v>8709</v>
      </c>
      <c r="C2526" s="62"/>
      <c r="D2526" s="62" t="s">
        <v>285</v>
      </c>
      <c r="E2526" s="62">
        <v>18340</v>
      </c>
      <c r="F2526" s="63" t="s">
        <v>9328</v>
      </c>
      <c r="G2526" s="64" t="s">
        <v>9329</v>
      </c>
      <c r="H2526" s="89">
        <v>44531</v>
      </c>
      <c r="I2526" s="64" t="s">
        <v>9330</v>
      </c>
      <c r="J2526" s="64">
        <v>5566</v>
      </c>
      <c r="K2526" s="64">
        <v>25.0070658759617</v>
      </c>
      <c r="L2526" s="64">
        <v>55.301137140000002</v>
      </c>
      <c r="M2526" s="62" t="s">
        <v>9331</v>
      </c>
      <c r="N2526" s="62">
        <v>91743775937</v>
      </c>
      <c r="O2526" s="62"/>
      <c r="P2526" s="62" t="s">
        <v>296</v>
      </c>
      <c r="Q2526" s="62" t="s">
        <v>8893</v>
      </c>
      <c r="R2526" s="65"/>
      <c r="S2526" s="73" t="s">
        <v>290</v>
      </c>
      <c r="T2526" s="73" t="s">
        <v>290</v>
      </c>
      <c r="U2526" s="73" t="s">
        <v>290</v>
      </c>
      <c r="V2526" s="73"/>
      <c r="W2526" s="73"/>
      <c r="X2526" s="73"/>
      <c r="Y2526" s="73"/>
      <c r="Z2526" s="79"/>
      <c r="AA2526" s="74"/>
    </row>
    <row r="2527" spans="1:27" ht="24" x14ac:dyDescent="0.35">
      <c r="A2527" s="78" t="s">
        <v>1914</v>
      </c>
      <c r="B2527" s="62" t="s">
        <v>8709</v>
      </c>
      <c r="C2527" s="62"/>
      <c r="D2527" s="62" t="s">
        <v>285</v>
      </c>
      <c r="E2527" s="62">
        <v>6884</v>
      </c>
      <c r="F2527" s="63" t="s">
        <v>9332</v>
      </c>
      <c r="G2527" s="64" t="s">
        <v>9333</v>
      </c>
      <c r="H2527" s="89">
        <v>43296</v>
      </c>
      <c r="I2527" s="64" t="s">
        <v>9334</v>
      </c>
      <c r="J2527" s="64">
        <v>28784</v>
      </c>
      <c r="K2527" s="64">
        <v>25.2316298</v>
      </c>
      <c r="L2527" s="64">
        <v>55.324187899999998</v>
      </c>
      <c r="M2527" s="62" t="s">
        <v>9335</v>
      </c>
      <c r="N2527" s="62">
        <v>97145144042</v>
      </c>
      <c r="O2527" s="62">
        <v>97145144039</v>
      </c>
      <c r="P2527" s="62" t="s">
        <v>289</v>
      </c>
      <c r="Q2527" s="62" t="s">
        <v>9336</v>
      </c>
      <c r="R2527" s="65"/>
      <c r="S2527" s="73" t="s">
        <v>290</v>
      </c>
      <c r="T2527" s="73" t="s">
        <v>290</v>
      </c>
      <c r="U2527" s="73" t="s">
        <v>290</v>
      </c>
      <c r="V2527" s="73"/>
      <c r="W2527" s="73"/>
      <c r="X2527" s="73"/>
      <c r="Y2527" s="73"/>
      <c r="Z2527" s="79"/>
      <c r="AA2527" s="74"/>
    </row>
    <row r="2528" spans="1:27" ht="36" x14ac:dyDescent="0.35">
      <c r="A2528" s="78" t="s">
        <v>1914</v>
      </c>
      <c r="B2528" s="62" t="s">
        <v>8709</v>
      </c>
      <c r="C2528" s="62"/>
      <c r="D2528" s="62" t="s">
        <v>285</v>
      </c>
      <c r="E2528" s="62">
        <v>22478</v>
      </c>
      <c r="F2528" s="63" t="s">
        <v>9337</v>
      </c>
      <c r="G2528" s="64" t="s">
        <v>9338</v>
      </c>
      <c r="H2528" s="89">
        <v>44927</v>
      </c>
      <c r="I2528" s="64" t="s">
        <v>9339</v>
      </c>
      <c r="J2528" s="64">
        <v>50077</v>
      </c>
      <c r="K2528" s="64" t="s">
        <v>9340</v>
      </c>
      <c r="L2528" s="64" t="s">
        <v>9341</v>
      </c>
      <c r="M2528" s="62" t="s">
        <v>9342</v>
      </c>
      <c r="N2528" s="62">
        <v>97145519661</v>
      </c>
      <c r="O2528" s="62">
        <v>9715519662</v>
      </c>
      <c r="P2528" s="62" t="s">
        <v>289</v>
      </c>
      <c r="Q2528" s="62" t="s">
        <v>8915</v>
      </c>
      <c r="R2528" s="65"/>
      <c r="S2528" s="73" t="s">
        <v>290</v>
      </c>
      <c r="T2528" s="73" t="s">
        <v>290</v>
      </c>
      <c r="U2528" s="73" t="s">
        <v>290</v>
      </c>
      <c r="V2528" s="73" t="s">
        <v>290</v>
      </c>
      <c r="W2528" s="73" t="s">
        <v>290</v>
      </c>
      <c r="X2528" s="73" t="s">
        <v>290</v>
      </c>
      <c r="Y2528" s="73" t="s">
        <v>290</v>
      </c>
      <c r="Z2528" s="79" t="s">
        <v>290</v>
      </c>
      <c r="AA2528" s="74"/>
    </row>
    <row r="2529" spans="1:27" x14ac:dyDescent="0.35">
      <c r="A2529" s="78" t="s">
        <v>1914</v>
      </c>
      <c r="B2529" s="62" t="s">
        <v>8709</v>
      </c>
      <c r="C2529" s="62" t="s">
        <v>9343</v>
      </c>
      <c r="D2529" s="62" t="s">
        <v>285</v>
      </c>
      <c r="E2529" s="62">
        <v>3690</v>
      </c>
      <c r="F2529" s="63" t="s">
        <v>9344</v>
      </c>
      <c r="G2529" s="64" t="s">
        <v>9345</v>
      </c>
      <c r="H2529" s="89">
        <v>42856</v>
      </c>
      <c r="I2529" s="62" t="s">
        <v>9346</v>
      </c>
      <c r="J2529" s="64">
        <v>390472</v>
      </c>
      <c r="K2529" s="64">
        <v>25.1539</v>
      </c>
      <c r="L2529" s="64">
        <v>55.245699999999999</v>
      </c>
      <c r="M2529" s="62" t="s">
        <v>9347</v>
      </c>
      <c r="N2529" s="62">
        <v>97143441615</v>
      </c>
      <c r="O2529" s="62">
        <v>97143441616</v>
      </c>
      <c r="P2529" s="62" t="s">
        <v>296</v>
      </c>
      <c r="Q2529" s="62" t="s">
        <v>9348</v>
      </c>
      <c r="R2529" s="65"/>
      <c r="S2529" s="73" t="s">
        <v>290</v>
      </c>
      <c r="T2529" s="73" t="s">
        <v>290</v>
      </c>
      <c r="U2529" s="73" t="s">
        <v>290</v>
      </c>
      <c r="V2529" s="73" t="s">
        <v>290</v>
      </c>
      <c r="W2529" s="73" t="s">
        <v>290</v>
      </c>
      <c r="X2529" s="73" t="s">
        <v>290</v>
      </c>
      <c r="Y2529" s="73" t="s">
        <v>290</v>
      </c>
      <c r="Z2529" s="79" t="s">
        <v>290</v>
      </c>
      <c r="AA2529" s="74"/>
    </row>
    <row r="2530" spans="1:27" x14ac:dyDescent="0.35">
      <c r="A2530" s="78" t="s">
        <v>1914</v>
      </c>
      <c r="B2530" s="62" t="s">
        <v>8709</v>
      </c>
      <c r="C2530" s="62" t="s">
        <v>9349</v>
      </c>
      <c r="D2530" s="62" t="s">
        <v>285</v>
      </c>
      <c r="E2530" s="62">
        <v>7346</v>
      </c>
      <c r="F2530" s="63" t="s">
        <v>9350</v>
      </c>
      <c r="G2530" s="64" t="s">
        <v>9351</v>
      </c>
      <c r="H2530" s="89">
        <v>43358</v>
      </c>
      <c r="I2530" s="62" t="s">
        <v>9352</v>
      </c>
      <c r="J2530" s="64">
        <v>390472</v>
      </c>
      <c r="K2530" s="64" t="s">
        <v>9353</v>
      </c>
      <c r="L2530" s="64" t="s">
        <v>9354</v>
      </c>
      <c r="M2530" s="62" t="s">
        <v>9355</v>
      </c>
      <c r="N2530" s="62">
        <v>97142341479</v>
      </c>
      <c r="O2530" s="62"/>
      <c r="P2530" s="62" t="s">
        <v>289</v>
      </c>
      <c r="Q2530" s="62" t="s">
        <v>9348</v>
      </c>
      <c r="R2530" s="65"/>
      <c r="S2530" s="73" t="s">
        <v>290</v>
      </c>
      <c r="T2530" s="73" t="s">
        <v>290</v>
      </c>
      <c r="U2530" s="73" t="s">
        <v>290</v>
      </c>
      <c r="V2530" s="73" t="s">
        <v>290</v>
      </c>
      <c r="W2530" s="73" t="s">
        <v>290</v>
      </c>
      <c r="X2530" s="73" t="s">
        <v>290</v>
      </c>
      <c r="Y2530" s="73" t="s">
        <v>290</v>
      </c>
      <c r="Z2530" s="79" t="s">
        <v>290</v>
      </c>
      <c r="AA2530" s="74"/>
    </row>
    <row r="2531" spans="1:27" x14ac:dyDescent="0.35">
      <c r="A2531" s="78" t="s">
        <v>1914</v>
      </c>
      <c r="B2531" s="62" t="s">
        <v>8709</v>
      </c>
      <c r="C2531" s="62"/>
      <c r="D2531" s="62" t="s">
        <v>285</v>
      </c>
      <c r="E2531" s="62">
        <v>2410</v>
      </c>
      <c r="F2531" s="63" t="s">
        <v>9356</v>
      </c>
      <c r="G2531" s="64" t="s">
        <v>9357</v>
      </c>
      <c r="H2531" s="89">
        <v>42125</v>
      </c>
      <c r="I2531" s="62" t="s">
        <v>9358</v>
      </c>
      <c r="J2531" s="64">
        <v>282446</v>
      </c>
      <c r="K2531" s="64">
        <v>25.0458404839599</v>
      </c>
      <c r="L2531" s="64">
        <v>55.235488597958003</v>
      </c>
      <c r="M2531" s="62" t="s">
        <v>9359</v>
      </c>
      <c r="N2531" s="62">
        <v>97143608881</v>
      </c>
      <c r="O2531" s="62">
        <v>97145516584</v>
      </c>
      <c r="P2531" s="62" t="s">
        <v>296</v>
      </c>
      <c r="Q2531" s="62" t="s">
        <v>9360</v>
      </c>
      <c r="R2531" s="65"/>
      <c r="S2531" s="73" t="s">
        <v>290</v>
      </c>
      <c r="T2531" s="73" t="s">
        <v>290</v>
      </c>
      <c r="U2531" s="73"/>
      <c r="V2531" s="73"/>
      <c r="W2531" s="73"/>
      <c r="X2531" s="73"/>
      <c r="Y2531" s="73"/>
      <c r="Z2531" s="79"/>
      <c r="AA2531" s="74"/>
    </row>
    <row r="2532" spans="1:27" ht="24" x14ac:dyDescent="0.35">
      <c r="A2532" s="78" t="s">
        <v>1914</v>
      </c>
      <c r="B2532" s="62" t="s">
        <v>8709</v>
      </c>
      <c r="C2532" s="62" t="s">
        <v>9176</v>
      </c>
      <c r="D2532" s="62" t="s">
        <v>285</v>
      </c>
      <c r="E2532" s="62">
        <v>23593</v>
      </c>
      <c r="F2532" s="63" t="s">
        <v>9361</v>
      </c>
      <c r="G2532" s="64" t="s">
        <v>9362</v>
      </c>
      <c r="H2532" s="89">
        <v>45061</v>
      </c>
      <c r="I2532" s="64" t="s">
        <v>9363</v>
      </c>
      <c r="J2532" s="64">
        <v>125133</v>
      </c>
      <c r="K2532" s="64">
        <v>25.2467978</v>
      </c>
      <c r="L2532" s="64">
        <v>55.307736300000002</v>
      </c>
      <c r="M2532" s="62" t="s">
        <v>9364</v>
      </c>
      <c r="N2532" s="62">
        <v>97143880237</v>
      </c>
      <c r="O2532" s="62">
        <v>97143880237</v>
      </c>
      <c r="P2532" s="62" t="s">
        <v>296</v>
      </c>
      <c r="Q2532" s="62" t="s">
        <v>9365</v>
      </c>
      <c r="R2532" s="65"/>
      <c r="S2532" s="73" t="s">
        <v>290</v>
      </c>
      <c r="T2532" s="73" t="s">
        <v>290</v>
      </c>
      <c r="U2532" s="73" t="s">
        <v>290</v>
      </c>
      <c r="V2532" s="73" t="s">
        <v>290</v>
      </c>
      <c r="W2532" s="73" t="s">
        <v>290</v>
      </c>
      <c r="X2532" s="73" t="s">
        <v>290</v>
      </c>
      <c r="Y2532" s="73" t="s">
        <v>290</v>
      </c>
      <c r="Z2532" s="79" t="s">
        <v>290</v>
      </c>
      <c r="AA2532" s="74"/>
    </row>
    <row r="2533" spans="1:27" ht="48" x14ac:dyDescent="0.35">
      <c r="A2533" s="78" t="s">
        <v>1914</v>
      </c>
      <c r="B2533" s="62" t="s">
        <v>8709</v>
      </c>
      <c r="C2533" s="62"/>
      <c r="D2533" s="62" t="s">
        <v>285</v>
      </c>
      <c r="E2533" s="62">
        <v>1761</v>
      </c>
      <c r="F2533" s="63" t="s">
        <v>9366</v>
      </c>
      <c r="G2533" s="64" t="s">
        <v>9367</v>
      </c>
      <c r="H2533" s="89">
        <v>39917</v>
      </c>
      <c r="I2533" s="64" t="s">
        <v>9368</v>
      </c>
      <c r="J2533" s="64"/>
      <c r="K2533" s="64">
        <v>25.161045999999999</v>
      </c>
      <c r="L2533" s="64">
        <v>55.404755000000002</v>
      </c>
      <c r="M2533" s="62" t="s">
        <v>9369</v>
      </c>
      <c r="N2533" s="62">
        <v>97144227533</v>
      </c>
      <c r="O2533" s="62">
        <v>97144227535</v>
      </c>
      <c r="P2533" s="62" t="s">
        <v>296</v>
      </c>
      <c r="Q2533" s="62" t="s">
        <v>4451</v>
      </c>
      <c r="R2533" s="65"/>
      <c r="S2533" s="73" t="s">
        <v>290</v>
      </c>
      <c r="T2533" s="73" t="s">
        <v>290</v>
      </c>
      <c r="U2533" s="73" t="s">
        <v>290</v>
      </c>
      <c r="V2533" s="73" t="s">
        <v>290</v>
      </c>
      <c r="W2533" s="73" t="s">
        <v>290</v>
      </c>
      <c r="X2533" s="73" t="s">
        <v>290</v>
      </c>
      <c r="Y2533" s="73" t="s">
        <v>290</v>
      </c>
      <c r="Z2533" s="79" t="s">
        <v>290</v>
      </c>
      <c r="AA2533" s="74"/>
    </row>
    <row r="2534" spans="1:27" x14ac:dyDescent="0.35">
      <c r="A2534" s="78" t="s">
        <v>1914</v>
      </c>
      <c r="B2534" s="62" t="s">
        <v>8709</v>
      </c>
      <c r="C2534" s="62"/>
      <c r="D2534" s="62" t="s">
        <v>285</v>
      </c>
      <c r="E2534" s="62">
        <v>2849</v>
      </c>
      <c r="F2534" s="63" t="s">
        <v>9370</v>
      </c>
      <c r="G2534" s="64" t="s">
        <v>9371</v>
      </c>
      <c r="H2534" s="89">
        <v>42353</v>
      </c>
      <c r="I2534" s="62" t="s">
        <v>9372</v>
      </c>
      <c r="J2534" s="64">
        <v>78601</v>
      </c>
      <c r="K2534" s="64">
        <v>25.195086100000001</v>
      </c>
      <c r="L2534" s="64">
        <v>55.278944799999998</v>
      </c>
      <c r="M2534" s="62" t="s">
        <v>9373</v>
      </c>
      <c r="N2534" s="62">
        <v>97142776211</v>
      </c>
      <c r="O2534" s="62">
        <v>97142276212</v>
      </c>
      <c r="P2534" s="62" t="s">
        <v>296</v>
      </c>
      <c r="Q2534" s="62" t="s">
        <v>4451</v>
      </c>
      <c r="R2534" s="65"/>
      <c r="S2534" s="73" t="s">
        <v>290</v>
      </c>
      <c r="T2534" s="73" t="s">
        <v>290</v>
      </c>
      <c r="U2534" s="73" t="s">
        <v>290</v>
      </c>
      <c r="V2534" s="73" t="s">
        <v>290</v>
      </c>
      <c r="W2534" s="73" t="s">
        <v>290</v>
      </c>
      <c r="X2534" s="73" t="s">
        <v>290</v>
      </c>
      <c r="Y2534" s="73" t="s">
        <v>290</v>
      </c>
      <c r="Z2534" s="79" t="s">
        <v>290</v>
      </c>
      <c r="AA2534" s="74"/>
    </row>
    <row r="2535" spans="1:27" x14ac:dyDescent="0.35">
      <c r="A2535" s="78" t="s">
        <v>1914</v>
      </c>
      <c r="B2535" s="62" t="s">
        <v>8709</v>
      </c>
      <c r="C2535" s="62"/>
      <c r="D2535" s="62" t="s">
        <v>285</v>
      </c>
      <c r="E2535" s="62">
        <v>8720</v>
      </c>
      <c r="F2535" s="63" t="s">
        <v>9374</v>
      </c>
      <c r="G2535" s="64" t="s">
        <v>9375</v>
      </c>
      <c r="H2535" s="89">
        <v>43631</v>
      </c>
      <c r="I2535" s="62" t="s">
        <v>9376</v>
      </c>
      <c r="J2535" s="64">
        <v>300385</v>
      </c>
      <c r="K2535" s="64">
        <v>0</v>
      </c>
      <c r="L2535" s="64">
        <v>0</v>
      </c>
      <c r="M2535" s="62" t="s">
        <v>330</v>
      </c>
      <c r="N2535" s="62">
        <v>97145655134</v>
      </c>
      <c r="O2535" s="62"/>
      <c r="P2535" s="62" t="s">
        <v>296</v>
      </c>
      <c r="Q2535" s="62"/>
      <c r="R2535" s="65"/>
      <c r="S2535" s="73" t="s">
        <v>290</v>
      </c>
      <c r="T2535" s="73" t="s">
        <v>290</v>
      </c>
      <c r="U2535" s="73" t="s">
        <v>290</v>
      </c>
      <c r="V2535" s="73"/>
      <c r="W2535" s="73"/>
      <c r="X2535" s="73"/>
      <c r="Y2535" s="73"/>
      <c r="Z2535" s="79"/>
      <c r="AA2535" s="74"/>
    </row>
    <row r="2536" spans="1:27" x14ac:dyDescent="0.35">
      <c r="A2536" s="78" t="s">
        <v>1914</v>
      </c>
      <c r="B2536" s="62" t="s">
        <v>8709</v>
      </c>
      <c r="C2536" s="62"/>
      <c r="D2536" s="62" t="s">
        <v>285</v>
      </c>
      <c r="E2536" s="62">
        <v>3523</v>
      </c>
      <c r="F2536" s="63" t="s">
        <v>9377</v>
      </c>
      <c r="G2536" s="64" t="s">
        <v>9378</v>
      </c>
      <c r="H2536" s="89">
        <v>42767</v>
      </c>
      <c r="I2536" s="62" t="s">
        <v>9379</v>
      </c>
      <c r="J2536" s="64">
        <v>29591</v>
      </c>
      <c r="K2536" s="64">
        <v>25.074791999999999</v>
      </c>
      <c r="L2536" s="64">
        <v>55.145446</v>
      </c>
      <c r="M2536" s="62" t="s">
        <v>9380</v>
      </c>
      <c r="N2536" s="62">
        <v>97143990022</v>
      </c>
      <c r="O2536" s="62">
        <v>97143990022</v>
      </c>
      <c r="P2536" s="62" t="s">
        <v>296</v>
      </c>
      <c r="Q2536" s="62" t="s">
        <v>9381</v>
      </c>
      <c r="R2536" s="65"/>
      <c r="S2536" s="73" t="s">
        <v>290</v>
      </c>
      <c r="T2536" s="73" t="s">
        <v>290</v>
      </c>
      <c r="U2536" s="73" t="s">
        <v>290</v>
      </c>
      <c r="V2536" s="73" t="s">
        <v>290</v>
      </c>
      <c r="W2536" s="73" t="s">
        <v>290</v>
      </c>
      <c r="X2536" s="73" t="s">
        <v>290</v>
      </c>
      <c r="Y2536" s="73"/>
      <c r="Z2536" s="79"/>
      <c r="AA2536" s="74"/>
    </row>
    <row r="2537" spans="1:27" ht="24" x14ac:dyDescent="0.35">
      <c r="A2537" s="78" t="s">
        <v>1914</v>
      </c>
      <c r="B2537" s="62" t="s">
        <v>8709</v>
      </c>
      <c r="C2537" s="62"/>
      <c r="D2537" s="62" t="s">
        <v>285</v>
      </c>
      <c r="E2537" s="62">
        <v>1788</v>
      </c>
      <c r="F2537" s="63" t="s">
        <v>9382</v>
      </c>
      <c r="G2537" s="64" t="s">
        <v>9383</v>
      </c>
      <c r="H2537" s="89">
        <v>39995</v>
      </c>
      <c r="I2537" s="64" t="s">
        <v>9384</v>
      </c>
      <c r="J2537" s="64"/>
      <c r="K2537" s="64">
        <v>25.255603000000001</v>
      </c>
      <c r="L2537" s="64">
        <v>55.329903000000002</v>
      </c>
      <c r="M2537" s="62" t="s">
        <v>9385</v>
      </c>
      <c r="N2537" s="62">
        <v>97142955200</v>
      </c>
      <c r="O2537" s="62">
        <v>97142955288</v>
      </c>
      <c r="P2537" s="62" t="s">
        <v>296</v>
      </c>
      <c r="Q2537" s="62"/>
      <c r="R2537" s="65"/>
      <c r="S2537" s="73" t="s">
        <v>290</v>
      </c>
      <c r="T2537" s="73" t="s">
        <v>290</v>
      </c>
      <c r="U2537" s="73" t="s">
        <v>290</v>
      </c>
      <c r="V2537" s="73"/>
      <c r="W2537" s="73"/>
      <c r="X2537" s="73"/>
      <c r="Y2537" s="73"/>
      <c r="Z2537" s="79"/>
      <c r="AA2537" s="74"/>
    </row>
    <row r="2538" spans="1:27" x14ac:dyDescent="0.35">
      <c r="A2538" s="78" t="s">
        <v>1914</v>
      </c>
      <c r="B2538" s="62" t="s">
        <v>8709</v>
      </c>
      <c r="C2538" s="62"/>
      <c r="D2538" s="62" t="s">
        <v>285</v>
      </c>
      <c r="E2538" s="62">
        <v>2417</v>
      </c>
      <c r="F2538" s="63" t="s">
        <v>9386</v>
      </c>
      <c r="G2538" s="64" t="s">
        <v>9387</v>
      </c>
      <c r="H2538" s="89">
        <v>43862</v>
      </c>
      <c r="I2538" s="62" t="s">
        <v>9388</v>
      </c>
      <c r="J2538" s="64">
        <v>47090</v>
      </c>
      <c r="K2538" s="64">
        <v>25.262719000000001</v>
      </c>
      <c r="L2538" s="64">
        <v>55.292921</v>
      </c>
      <c r="M2538" s="62" t="s">
        <v>9389</v>
      </c>
      <c r="N2538" s="62">
        <v>97143337633</v>
      </c>
      <c r="O2538" s="62"/>
      <c r="P2538" s="62" t="s">
        <v>296</v>
      </c>
      <c r="Q2538" s="62"/>
      <c r="R2538" s="65"/>
      <c r="S2538" s="73" t="s">
        <v>290</v>
      </c>
      <c r="T2538" s="73" t="s">
        <v>290</v>
      </c>
      <c r="U2538" s="73" t="s">
        <v>290</v>
      </c>
      <c r="V2538" s="73" t="s">
        <v>290</v>
      </c>
      <c r="W2538" s="73" t="s">
        <v>290</v>
      </c>
      <c r="X2538" s="73" t="s">
        <v>290</v>
      </c>
      <c r="Y2538" s="73" t="s">
        <v>290</v>
      </c>
      <c r="Z2538" s="79" t="s">
        <v>290</v>
      </c>
      <c r="AA2538" s="74"/>
    </row>
    <row r="2539" spans="1:27" ht="36" x14ac:dyDescent="0.35">
      <c r="A2539" s="78" t="s">
        <v>1914</v>
      </c>
      <c r="B2539" s="62" t="s">
        <v>8709</v>
      </c>
      <c r="C2539" s="62"/>
      <c r="D2539" s="62" t="s">
        <v>285</v>
      </c>
      <c r="E2539" s="62">
        <v>2336</v>
      </c>
      <c r="F2539" s="63" t="s">
        <v>9390</v>
      </c>
      <c r="G2539" s="64" t="s">
        <v>9391</v>
      </c>
      <c r="H2539" s="89">
        <v>41994</v>
      </c>
      <c r="I2539" s="64" t="s">
        <v>9392</v>
      </c>
      <c r="J2539" s="64"/>
      <c r="K2539" s="64">
        <v>25.276267000000001</v>
      </c>
      <c r="L2539" s="64">
        <v>55.312466000000001</v>
      </c>
      <c r="M2539" s="62" t="s">
        <v>9393</v>
      </c>
      <c r="N2539" s="62">
        <v>97142730220</v>
      </c>
      <c r="O2539" s="62">
        <v>97142725991</v>
      </c>
      <c r="P2539" s="62" t="s">
        <v>296</v>
      </c>
      <c r="Q2539" s="62"/>
      <c r="R2539" s="65"/>
      <c r="S2539" s="73" t="s">
        <v>290</v>
      </c>
      <c r="T2539" s="73" t="s">
        <v>290</v>
      </c>
      <c r="U2539" s="73" t="s">
        <v>290</v>
      </c>
      <c r="V2539" s="73"/>
      <c r="W2539" s="73"/>
      <c r="X2539" s="73"/>
      <c r="Y2539" s="73"/>
      <c r="Z2539" s="79"/>
      <c r="AA2539" s="74"/>
    </row>
    <row r="2540" spans="1:27" x14ac:dyDescent="0.35">
      <c r="A2540" s="78" t="s">
        <v>1914</v>
      </c>
      <c r="B2540" s="62" t="s">
        <v>8709</v>
      </c>
      <c r="C2540" s="62"/>
      <c r="D2540" s="62" t="s">
        <v>285</v>
      </c>
      <c r="E2540" s="62">
        <v>2034</v>
      </c>
      <c r="F2540" s="63" t="s">
        <v>9394</v>
      </c>
      <c r="G2540" s="64" t="s">
        <v>9395</v>
      </c>
      <c r="H2540" s="89">
        <v>40909</v>
      </c>
      <c r="I2540" s="62" t="s">
        <v>9396</v>
      </c>
      <c r="J2540" s="64"/>
      <c r="K2540" s="64">
        <v>25.292345999999998</v>
      </c>
      <c r="L2540" s="64">
        <v>55.369430999999999</v>
      </c>
      <c r="M2540" s="62" t="s">
        <v>9397</v>
      </c>
      <c r="N2540" s="62">
        <v>97142399119</v>
      </c>
      <c r="O2540" s="62">
        <v>97142399023</v>
      </c>
      <c r="P2540" s="62" t="s">
        <v>296</v>
      </c>
      <c r="Q2540" s="62" t="s">
        <v>2316</v>
      </c>
      <c r="R2540" s="65"/>
      <c r="S2540" s="73" t="s">
        <v>290</v>
      </c>
      <c r="T2540" s="73" t="s">
        <v>290</v>
      </c>
      <c r="U2540" s="73" t="s">
        <v>290</v>
      </c>
      <c r="V2540" s="73" t="s">
        <v>290</v>
      </c>
      <c r="W2540" s="73" t="s">
        <v>290</v>
      </c>
      <c r="X2540" s="73" t="s">
        <v>290</v>
      </c>
      <c r="Y2540" s="73" t="s">
        <v>290</v>
      </c>
      <c r="Z2540" s="79"/>
      <c r="AA2540" s="74"/>
    </row>
    <row r="2541" spans="1:27" x14ac:dyDescent="0.35">
      <c r="A2541" s="78" t="s">
        <v>1914</v>
      </c>
      <c r="B2541" s="62" t="s">
        <v>8709</v>
      </c>
      <c r="C2541" s="62"/>
      <c r="D2541" s="62" t="s">
        <v>285</v>
      </c>
      <c r="E2541" s="62">
        <v>10900</v>
      </c>
      <c r="F2541" s="63" t="s">
        <v>9398</v>
      </c>
      <c r="G2541" s="64" t="s">
        <v>9399</v>
      </c>
      <c r="H2541" s="89">
        <v>44440</v>
      </c>
      <c r="I2541" s="62" t="s">
        <v>9400</v>
      </c>
      <c r="J2541" s="64"/>
      <c r="K2541" s="64">
        <v>25.273533199999999</v>
      </c>
      <c r="L2541" s="64">
        <v>55.321345999999998</v>
      </c>
      <c r="M2541" s="62" t="s">
        <v>9401</v>
      </c>
      <c r="N2541" s="62">
        <v>97142532900</v>
      </c>
      <c r="O2541" s="62"/>
      <c r="P2541" s="62" t="s">
        <v>289</v>
      </c>
      <c r="Q2541" s="62" t="s">
        <v>2316</v>
      </c>
      <c r="R2541" s="65"/>
      <c r="S2541" s="73" t="s">
        <v>290</v>
      </c>
      <c r="T2541" s="73" t="s">
        <v>290</v>
      </c>
      <c r="U2541" s="73" t="s">
        <v>290</v>
      </c>
      <c r="V2541" s="73" t="s">
        <v>290</v>
      </c>
      <c r="W2541" s="73" t="s">
        <v>290</v>
      </c>
      <c r="X2541" s="73" t="s">
        <v>290</v>
      </c>
      <c r="Y2541" s="73" t="s">
        <v>290</v>
      </c>
      <c r="Z2541" s="79" t="s">
        <v>290</v>
      </c>
      <c r="AA2541" s="74"/>
    </row>
    <row r="2542" spans="1:27" ht="48" x14ac:dyDescent="0.35">
      <c r="A2542" s="78" t="s">
        <v>1914</v>
      </c>
      <c r="B2542" s="62" t="s">
        <v>8709</v>
      </c>
      <c r="C2542" s="62"/>
      <c r="D2542" s="62" t="s">
        <v>285</v>
      </c>
      <c r="E2542" s="62">
        <v>2011</v>
      </c>
      <c r="F2542" s="63" t="s">
        <v>9402</v>
      </c>
      <c r="G2542" s="64" t="s">
        <v>9403</v>
      </c>
      <c r="H2542" s="89">
        <v>40695</v>
      </c>
      <c r="I2542" s="64" t="s">
        <v>9404</v>
      </c>
      <c r="J2542" s="64"/>
      <c r="K2542" s="64">
        <v>25.00676</v>
      </c>
      <c r="L2542" s="64">
        <v>55.107025</v>
      </c>
      <c r="M2542" s="62" t="s">
        <v>9405</v>
      </c>
      <c r="N2542" s="62">
        <v>97148841962</v>
      </c>
      <c r="O2542" s="62">
        <v>97148841181</v>
      </c>
      <c r="P2542" s="62" t="s">
        <v>296</v>
      </c>
      <c r="Q2542" s="62" t="s">
        <v>2316</v>
      </c>
      <c r="R2542" s="65"/>
      <c r="S2542" s="73" t="s">
        <v>290</v>
      </c>
      <c r="T2542" s="73" t="s">
        <v>290</v>
      </c>
      <c r="U2542" s="73" t="s">
        <v>290</v>
      </c>
      <c r="V2542" s="73" t="s">
        <v>290</v>
      </c>
      <c r="W2542" s="73" t="s">
        <v>290</v>
      </c>
      <c r="X2542" s="73" t="s">
        <v>290</v>
      </c>
      <c r="Y2542" s="73" t="s">
        <v>290</v>
      </c>
      <c r="Z2542" s="79" t="s">
        <v>290</v>
      </c>
      <c r="AA2542" s="74"/>
    </row>
    <row r="2543" spans="1:27" ht="24" x14ac:dyDescent="0.35">
      <c r="A2543" s="78" t="s">
        <v>1914</v>
      </c>
      <c r="B2543" s="62" t="s">
        <v>8709</v>
      </c>
      <c r="C2543" s="62"/>
      <c r="D2543" s="62" t="s">
        <v>285</v>
      </c>
      <c r="E2543" s="62">
        <v>2149</v>
      </c>
      <c r="F2543" s="63" t="s">
        <v>9406</v>
      </c>
      <c r="G2543" s="64" t="s">
        <v>9407</v>
      </c>
      <c r="H2543" s="89">
        <v>41395</v>
      </c>
      <c r="I2543" s="64" t="s">
        <v>9408</v>
      </c>
      <c r="J2543" s="64"/>
      <c r="K2543" s="64">
        <v>25.259844999999999</v>
      </c>
      <c r="L2543" s="64">
        <v>55.294179</v>
      </c>
      <c r="M2543" s="62" t="s">
        <v>9409</v>
      </c>
      <c r="N2543" s="62">
        <v>97145090325</v>
      </c>
      <c r="O2543" s="62">
        <v>97143888640</v>
      </c>
      <c r="P2543" s="62" t="s">
        <v>296</v>
      </c>
      <c r="Q2543" s="62" t="s">
        <v>2316</v>
      </c>
      <c r="R2543" s="65"/>
      <c r="S2543" s="73" t="s">
        <v>290</v>
      </c>
      <c r="T2543" s="73" t="s">
        <v>290</v>
      </c>
      <c r="U2543" s="73" t="s">
        <v>290</v>
      </c>
      <c r="V2543" s="73" t="s">
        <v>290</v>
      </c>
      <c r="W2543" s="73" t="s">
        <v>290</v>
      </c>
      <c r="X2543" s="73" t="s">
        <v>290</v>
      </c>
      <c r="Y2543" s="73" t="s">
        <v>290</v>
      </c>
      <c r="Z2543" s="79"/>
      <c r="AA2543" s="74"/>
    </row>
    <row r="2544" spans="1:27" x14ac:dyDescent="0.35">
      <c r="A2544" s="78" t="s">
        <v>1914</v>
      </c>
      <c r="B2544" s="62" t="s">
        <v>8709</v>
      </c>
      <c r="C2544" s="62"/>
      <c r="D2544" s="62" t="s">
        <v>285</v>
      </c>
      <c r="E2544" s="62">
        <v>2115</v>
      </c>
      <c r="F2544" s="63" t="s">
        <v>9410</v>
      </c>
      <c r="G2544" s="64" t="s">
        <v>9411</v>
      </c>
      <c r="H2544" s="89">
        <v>41365</v>
      </c>
      <c r="I2544" s="62" t="s">
        <v>9412</v>
      </c>
      <c r="J2544" s="64"/>
      <c r="K2544" s="64">
        <v>25.077183999999999</v>
      </c>
      <c r="L2544" s="64">
        <v>55.154242000000004</v>
      </c>
      <c r="M2544" s="62" t="s">
        <v>9413</v>
      </c>
      <c r="N2544" s="62">
        <v>97144204069</v>
      </c>
      <c r="O2544" s="62">
        <v>97144204070</v>
      </c>
      <c r="P2544" s="62" t="s">
        <v>296</v>
      </c>
      <c r="Q2544" s="62" t="s">
        <v>2316</v>
      </c>
      <c r="R2544" s="65"/>
      <c r="S2544" s="73" t="s">
        <v>290</v>
      </c>
      <c r="T2544" s="73" t="s">
        <v>290</v>
      </c>
      <c r="U2544" s="73" t="s">
        <v>290</v>
      </c>
      <c r="V2544" s="73" t="s">
        <v>290</v>
      </c>
      <c r="W2544" s="73" t="s">
        <v>290</v>
      </c>
      <c r="X2544" s="73" t="s">
        <v>290</v>
      </c>
      <c r="Y2544" s="73"/>
      <c r="Z2544" s="79"/>
      <c r="AA2544" s="74"/>
    </row>
    <row r="2545" spans="1:27" x14ac:dyDescent="0.35">
      <c r="A2545" s="78" t="s">
        <v>1914</v>
      </c>
      <c r="B2545" s="62" t="s">
        <v>8709</v>
      </c>
      <c r="C2545" s="62"/>
      <c r="D2545" s="62" t="s">
        <v>285</v>
      </c>
      <c r="E2545" s="62">
        <v>1899</v>
      </c>
      <c r="F2545" s="63" t="s">
        <v>9414</v>
      </c>
      <c r="G2545" s="64" t="s">
        <v>9415</v>
      </c>
      <c r="H2545" s="89">
        <v>40343</v>
      </c>
      <c r="I2545" s="62" t="s">
        <v>9416</v>
      </c>
      <c r="J2545" s="64"/>
      <c r="K2545" s="64">
        <v>25.269487999999999</v>
      </c>
      <c r="L2545" s="64">
        <v>55.380519</v>
      </c>
      <c r="M2545" s="62" t="s">
        <v>9417</v>
      </c>
      <c r="N2545" s="62">
        <v>97144400500</v>
      </c>
      <c r="O2545" s="62">
        <v>97142575151</v>
      </c>
      <c r="P2545" s="62" t="s">
        <v>296</v>
      </c>
      <c r="Q2545" s="62" t="s">
        <v>2316</v>
      </c>
      <c r="R2545" s="65"/>
      <c r="S2545" s="73" t="s">
        <v>290</v>
      </c>
      <c r="T2545" s="73" t="s">
        <v>290</v>
      </c>
      <c r="U2545" s="73" t="s">
        <v>290</v>
      </c>
      <c r="V2545" s="73" t="s">
        <v>290</v>
      </c>
      <c r="W2545" s="73" t="s">
        <v>290</v>
      </c>
      <c r="X2545" s="73" t="s">
        <v>290</v>
      </c>
      <c r="Y2545" s="73" t="s">
        <v>290</v>
      </c>
      <c r="Z2545" s="79" t="s">
        <v>290</v>
      </c>
      <c r="AA2545" s="74"/>
    </row>
    <row r="2546" spans="1:27" ht="24" x14ac:dyDescent="0.35">
      <c r="A2546" s="78" t="s">
        <v>1914</v>
      </c>
      <c r="B2546" s="62" t="s">
        <v>8709</v>
      </c>
      <c r="C2546" s="62" t="s">
        <v>9048</v>
      </c>
      <c r="D2546" s="62" t="s">
        <v>285</v>
      </c>
      <c r="E2546" s="62">
        <v>3030</v>
      </c>
      <c r="F2546" s="63" t="s">
        <v>9418</v>
      </c>
      <c r="G2546" s="64" t="s">
        <v>9419</v>
      </c>
      <c r="H2546" s="89">
        <v>42444</v>
      </c>
      <c r="I2546" s="64" t="s">
        <v>9420</v>
      </c>
      <c r="J2546" s="64">
        <v>8703</v>
      </c>
      <c r="K2546" s="64">
        <v>25.137188999999999</v>
      </c>
      <c r="L2546" s="64">
        <v>55.252549000000002</v>
      </c>
      <c r="M2546" s="62" t="s">
        <v>9421</v>
      </c>
      <c r="N2546" s="62">
        <v>97144400500</v>
      </c>
      <c r="O2546" s="62">
        <v>97143801192</v>
      </c>
      <c r="P2546" s="62" t="s">
        <v>296</v>
      </c>
      <c r="Q2546" s="62" t="s">
        <v>2316</v>
      </c>
      <c r="R2546" s="65"/>
      <c r="S2546" s="73" t="s">
        <v>290</v>
      </c>
      <c r="T2546" s="73" t="s">
        <v>290</v>
      </c>
      <c r="U2546" s="73" t="s">
        <v>290</v>
      </c>
      <c r="V2546" s="73" t="s">
        <v>290</v>
      </c>
      <c r="W2546" s="73" t="s">
        <v>290</v>
      </c>
      <c r="X2546" s="73" t="s">
        <v>290</v>
      </c>
      <c r="Y2546" s="73"/>
      <c r="Z2546" s="79"/>
      <c r="AA2546" s="74"/>
    </row>
    <row r="2547" spans="1:27" ht="36" x14ac:dyDescent="0.35">
      <c r="A2547" s="78" t="s">
        <v>1914</v>
      </c>
      <c r="B2547" s="62" t="s">
        <v>8709</v>
      </c>
      <c r="C2547" s="62"/>
      <c r="D2547" s="62" t="s">
        <v>285</v>
      </c>
      <c r="E2547" s="62">
        <v>2313</v>
      </c>
      <c r="F2547" s="63" t="s">
        <v>9422</v>
      </c>
      <c r="G2547" s="64" t="s">
        <v>9423</v>
      </c>
      <c r="H2547" s="89">
        <v>41852</v>
      </c>
      <c r="I2547" s="64" t="s">
        <v>9424</v>
      </c>
      <c r="J2547" s="64"/>
      <c r="K2547" s="64">
        <v>25.168035</v>
      </c>
      <c r="L2547" s="64">
        <v>55.403633999999997</v>
      </c>
      <c r="M2547" s="62" t="s">
        <v>9425</v>
      </c>
      <c r="N2547" s="62">
        <v>97144312273</v>
      </c>
      <c r="O2547" s="62">
        <v>97144310583</v>
      </c>
      <c r="P2547" s="62" t="s">
        <v>296</v>
      </c>
      <c r="Q2547" s="62" t="s">
        <v>2316</v>
      </c>
      <c r="R2547" s="65"/>
      <c r="S2547" s="73" t="s">
        <v>290</v>
      </c>
      <c r="T2547" s="73" t="s">
        <v>290</v>
      </c>
      <c r="U2547" s="73" t="s">
        <v>290</v>
      </c>
      <c r="V2547" s="73" t="s">
        <v>290</v>
      </c>
      <c r="W2547" s="73" t="s">
        <v>290</v>
      </c>
      <c r="X2547" s="73" t="s">
        <v>290</v>
      </c>
      <c r="Y2547" s="73" t="s">
        <v>290</v>
      </c>
      <c r="Z2547" s="79"/>
      <c r="AA2547" s="74"/>
    </row>
    <row r="2548" spans="1:27" x14ac:dyDescent="0.35">
      <c r="A2548" s="78" t="s">
        <v>1914</v>
      </c>
      <c r="B2548" s="62" t="s">
        <v>8709</v>
      </c>
      <c r="C2548" s="62"/>
      <c r="D2548" s="62" t="s">
        <v>285</v>
      </c>
      <c r="E2548" s="62">
        <v>3025</v>
      </c>
      <c r="F2548" s="63" t="s">
        <v>9426</v>
      </c>
      <c r="G2548" s="64" t="s">
        <v>9427</v>
      </c>
      <c r="H2548" s="89">
        <v>42444</v>
      </c>
      <c r="I2548" s="62" t="s">
        <v>9428</v>
      </c>
      <c r="J2548" s="64">
        <v>8703</v>
      </c>
      <c r="K2548" s="64">
        <v>25.280614199999999</v>
      </c>
      <c r="L2548" s="64">
        <v>55.349721899999999</v>
      </c>
      <c r="M2548" s="62" t="s">
        <v>9429</v>
      </c>
      <c r="N2548" s="62">
        <v>97142692785</v>
      </c>
      <c r="O2548" s="62">
        <v>97142692751</v>
      </c>
      <c r="P2548" s="62" t="s">
        <v>296</v>
      </c>
      <c r="Q2548" s="62" t="s">
        <v>2316</v>
      </c>
      <c r="R2548" s="65"/>
      <c r="S2548" s="73" t="s">
        <v>290</v>
      </c>
      <c r="T2548" s="73" t="s">
        <v>290</v>
      </c>
      <c r="U2548" s="73" t="s">
        <v>290</v>
      </c>
      <c r="V2548" s="73" t="s">
        <v>290</v>
      </c>
      <c r="W2548" s="73" t="s">
        <v>290</v>
      </c>
      <c r="X2548" s="73" t="s">
        <v>290</v>
      </c>
      <c r="Y2548" s="73" t="s">
        <v>290</v>
      </c>
      <c r="Z2548" s="79" t="s">
        <v>290</v>
      </c>
      <c r="AA2548" s="74"/>
    </row>
    <row r="2549" spans="1:27" ht="36" x14ac:dyDescent="0.35">
      <c r="A2549" s="78" t="s">
        <v>1914</v>
      </c>
      <c r="B2549" s="62" t="s">
        <v>8709</v>
      </c>
      <c r="C2549" s="62"/>
      <c r="D2549" s="62" t="s">
        <v>285</v>
      </c>
      <c r="E2549" s="62">
        <v>2316</v>
      </c>
      <c r="F2549" s="63" t="s">
        <v>9430</v>
      </c>
      <c r="G2549" s="64" t="s">
        <v>9431</v>
      </c>
      <c r="H2549" s="89">
        <v>41852</v>
      </c>
      <c r="I2549" s="64" t="s">
        <v>9432</v>
      </c>
      <c r="J2549" s="64">
        <v>8703</v>
      </c>
      <c r="K2549" s="64">
        <v>25.269704999999998</v>
      </c>
      <c r="L2549" s="64">
        <v>55.375740999999998</v>
      </c>
      <c r="M2549" s="62" t="s">
        <v>9433</v>
      </c>
      <c r="N2549" s="62">
        <v>97142632202</v>
      </c>
      <c r="O2549" s="62">
        <v>97142636447</v>
      </c>
      <c r="P2549" s="62" t="s">
        <v>296</v>
      </c>
      <c r="Q2549" s="62" t="s">
        <v>2316</v>
      </c>
      <c r="R2549" s="65"/>
      <c r="S2549" s="73" t="s">
        <v>290</v>
      </c>
      <c r="T2549" s="73" t="s">
        <v>290</v>
      </c>
      <c r="U2549" s="73" t="s">
        <v>290</v>
      </c>
      <c r="V2549" s="73" t="s">
        <v>290</v>
      </c>
      <c r="W2549" s="73" t="s">
        <v>290</v>
      </c>
      <c r="X2549" s="73" t="s">
        <v>290</v>
      </c>
      <c r="Y2549" s="73" t="s">
        <v>290</v>
      </c>
      <c r="Z2549" s="79"/>
      <c r="AA2549" s="74"/>
    </row>
    <row r="2550" spans="1:27" x14ac:dyDescent="0.35">
      <c r="A2550" s="78" t="s">
        <v>1914</v>
      </c>
      <c r="B2550" s="62" t="s">
        <v>8709</v>
      </c>
      <c r="C2550" s="62"/>
      <c r="D2550" s="62" t="s">
        <v>285</v>
      </c>
      <c r="E2550" s="62">
        <v>2366</v>
      </c>
      <c r="F2550" s="63" t="s">
        <v>9434</v>
      </c>
      <c r="G2550" s="64" t="s">
        <v>9435</v>
      </c>
      <c r="H2550" s="89">
        <v>42064</v>
      </c>
      <c r="I2550" s="62" t="s">
        <v>9436</v>
      </c>
      <c r="J2550" s="64"/>
      <c r="K2550" s="64">
        <v>25.089687000000001</v>
      </c>
      <c r="L2550" s="64">
        <v>55.227665000000002</v>
      </c>
      <c r="M2550" s="62" t="s">
        <v>9437</v>
      </c>
      <c r="N2550" s="62">
        <v>97143471540</v>
      </c>
      <c r="O2550" s="62">
        <v>97143471674</v>
      </c>
      <c r="P2550" s="62" t="s">
        <v>296</v>
      </c>
      <c r="Q2550" s="62" t="s">
        <v>2316</v>
      </c>
      <c r="R2550" s="65"/>
      <c r="S2550" s="73" t="s">
        <v>290</v>
      </c>
      <c r="T2550" s="73" t="s">
        <v>290</v>
      </c>
      <c r="U2550" s="73" t="s">
        <v>290</v>
      </c>
      <c r="V2550" s="73" t="s">
        <v>290</v>
      </c>
      <c r="W2550" s="73" t="s">
        <v>290</v>
      </c>
      <c r="X2550" s="73" t="s">
        <v>290</v>
      </c>
      <c r="Y2550" s="73" t="s">
        <v>290</v>
      </c>
      <c r="Z2550" s="79"/>
      <c r="AA2550" s="74"/>
    </row>
    <row r="2551" spans="1:27" x14ac:dyDescent="0.35">
      <c r="A2551" s="78" t="s">
        <v>1914</v>
      </c>
      <c r="B2551" s="62" t="s">
        <v>8709</v>
      </c>
      <c r="C2551" s="62"/>
      <c r="D2551" s="62" t="s">
        <v>285</v>
      </c>
      <c r="E2551" s="62">
        <v>2035</v>
      </c>
      <c r="F2551" s="63" t="s">
        <v>9438</v>
      </c>
      <c r="G2551" s="64" t="s">
        <v>9439</v>
      </c>
      <c r="H2551" s="89">
        <v>40909</v>
      </c>
      <c r="I2551" s="62" t="s">
        <v>9440</v>
      </c>
      <c r="J2551" s="64"/>
      <c r="K2551" s="64">
        <v>25.192105999999999</v>
      </c>
      <c r="L2551" s="64">
        <v>55.266342999999999</v>
      </c>
      <c r="M2551" s="62" t="s">
        <v>9441</v>
      </c>
      <c r="N2551" s="62">
        <v>97144508896</v>
      </c>
      <c r="O2551" s="62">
        <v>97144508897</v>
      </c>
      <c r="P2551" s="62" t="s">
        <v>296</v>
      </c>
      <c r="Q2551" s="62" t="s">
        <v>2316</v>
      </c>
      <c r="R2551" s="65"/>
      <c r="S2551" s="73" t="s">
        <v>290</v>
      </c>
      <c r="T2551" s="73" t="s">
        <v>290</v>
      </c>
      <c r="U2551" s="73" t="s">
        <v>290</v>
      </c>
      <c r="V2551" s="73" t="s">
        <v>290</v>
      </c>
      <c r="W2551" s="73" t="s">
        <v>290</v>
      </c>
      <c r="X2551" s="73" t="s">
        <v>290</v>
      </c>
      <c r="Y2551" s="73"/>
      <c r="Z2551" s="79"/>
      <c r="AA2551" s="74"/>
    </row>
    <row r="2552" spans="1:27" ht="24" x14ac:dyDescent="0.35">
      <c r="A2552" s="78" t="s">
        <v>1914</v>
      </c>
      <c r="B2552" s="62" t="s">
        <v>8709</v>
      </c>
      <c r="C2552" s="62"/>
      <c r="D2552" s="62" t="s">
        <v>285</v>
      </c>
      <c r="E2552" s="62">
        <v>2314</v>
      </c>
      <c r="F2552" s="63" t="s">
        <v>9442</v>
      </c>
      <c r="G2552" s="64" t="s">
        <v>9443</v>
      </c>
      <c r="H2552" s="89">
        <v>41852</v>
      </c>
      <c r="I2552" s="64" t="s">
        <v>9444</v>
      </c>
      <c r="J2552" s="64"/>
      <c r="K2552" s="64">
        <v>25.282005000000002</v>
      </c>
      <c r="L2552" s="64">
        <v>55.404145999999997</v>
      </c>
      <c r="M2552" s="62" t="s">
        <v>9445</v>
      </c>
      <c r="N2552" s="62">
        <v>97142592154</v>
      </c>
      <c r="O2552" s="62">
        <v>97142636708</v>
      </c>
      <c r="P2552" s="62" t="s">
        <v>296</v>
      </c>
      <c r="Q2552" s="62" t="s">
        <v>2316</v>
      </c>
      <c r="R2552" s="65"/>
      <c r="S2552" s="73" t="s">
        <v>290</v>
      </c>
      <c r="T2552" s="73" t="s">
        <v>290</v>
      </c>
      <c r="U2552" s="73" t="s">
        <v>290</v>
      </c>
      <c r="V2552" s="73" t="s">
        <v>290</v>
      </c>
      <c r="W2552" s="73" t="s">
        <v>290</v>
      </c>
      <c r="X2552" s="73" t="s">
        <v>290</v>
      </c>
      <c r="Y2552" s="73" t="s">
        <v>290</v>
      </c>
      <c r="Z2552" s="79" t="s">
        <v>290</v>
      </c>
      <c r="AA2552" s="74"/>
    </row>
    <row r="2553" spans="1:27" x14ac:dyDescent="0.35">
      <c r="A2553" s="78" t="s">
        <v>1914</v>
      </c>
      <c r="B2553" s="62" t="s">
        <v>8709</v>
      </c>
      <c r="C2553" s="62" t="s">
        <v>9446</v>
      </c>
      <c r="D2553" s="62" t="s">
        <v>285</v>
      </c>
      <c r="E2553" s="62">
        <v>11385</v>
      </c>
      <c r="F2553" s="63" t="s">
        <v>9447</v>
      </c>
      <c r="G2553" s="64" t="s">
        <v>9448</v>
      </c>
      <c r="H2553" s="89">
        <v>43862</v>
      </c>
      <c r="I2553" s="62" t="s">
        <v>9449</v>
      </c>
      <c r="J2553" s="64">
        <v>8703</v>
      </c>
      <c r="K2553" s="64">
        <v>25.182438000000001</v>
      </c>
      <c r="L2553" s="64">
        <v>55.377234000000001</v>
      </c>
      <c r="M2553" s="62" t="s">
        <v>9450</v>
      </c>
      <c r="N2553" s="62">
        <v>97143425354</v>
      </c>
      <c r="O2553" s="62"/>
      <c r="P2553" s="62" t="s">
        <v>289</v>
      </c>
      <c r="Q2553" s="62" t="s">
        <v>2316</v>
      </c>
      <c r="R2553" s="65"/>
      <c r="S2553" s="73" t="s">
        <v>290</v>
      </c>
      <c r="T2553" s="73" t="s">
        <v>290</v>
      </c>
      <c r="U2553" s="73" t="s">
        <v>290</v>
      </c>
      <c r="V2553" s="73" t="s">
        <v>290</v>
      </c>
      <c r="W2553" s="73" t="s">
        <v>290</v>
      </c>
      <c r="X2553" s="73" t="s">
        <v>290</v>
      </c>
      <c r="Y2553" s="73"/>
      <c r="Z2553" s="79"/>
      <c r="AA2553" s="74"/>
    </row>
    <row r="2554" spans="1:27" x14ac:dyDescent="0.35">
      <c r="A2554" s="78" t="s">
        <v>1914</v>
      </c>
      <c r="B2554" s="62" t="s">
        <v>8709</v>
      </c>
      <c r="C2554" s="62" t="s">
        <v>9290</v>
      </c>
      <c r="D2554" s="62" t="s">
        <v>285</v>
      </c>
      <c r="E2554" s="62">
        <v>9033</v>
      </c>
      <c r="F2554" s="63" t="s">
        <v>9451</v>
      </c>
      <c r="G2554" s="64" t="s">
        <v>9452</v>
      </c>
      <c r="H2554" s="89">
        <v>43709</v>
      </c>
      <c r="I2554" s="62" t="s">
        <v>9453</v>
      </c>
      <c r="J2554" s="64">
        <v>8703</v>
      </c>
      <c r="K2554" s="64">
        <v>25.189990000000002</v>
      </c>
      <c r="L2554" s="64">
        <v>55.407432</v>
      </c>
      <c r="M2554" s="62" t="s">
        <v>9454</v>
      </c>
      <c r="N2554" s="62">
        <v>97142831026</v>
      </c>
      <c r="O2554" s="62"/>
      <c r="P2554" s="62" t="s">
        <v>289</v>
      </c>
      <c r="Q2554" s="62" t="s">
        <v>2316</v>
      </c>
      <c r="R2554" s="65"/>
      <c r="S2554" s="73" t="s">
        <v>290</v>
      </c>
      <c r="T2554" s="73" t="s">
        <v>290</v>
      </c>
      <c r="U2554" s="73" t="s">
        <v>290</v>
      </c>
      <c r="V2554" s="73" t="s">
        <v>290</v>
      </c>
      <c r="W2554" s="73" t="s">
        <v>290</v>
      </c>
      <c r="X2554" s="73" t="s">
        <v>290</v>
      </c>
      <c r="Y2554" s="73"/>
      <c r="Z2554" s="79"/>
      <c r="AA2554" s="74"/>
    </row>
    <row r="2555" spans="1:27" x14ac:dyDescent="0.35">
      <c r="A2555" s="78" t="s">
        <v>1914</v>
      </c>
      <c r="B2555" s="62" t="s">
        <v>8709</v>
      </c>
      <c r="C2555" s="62"/>
      <c r="D2555" s="62" t="s">
        <v>285</v>
      </c>
      <c r="E2555" s="62">
        <v>3027</v>
      </c>
      <c r="F2555" s="63" t="s">
        <v>9455</v>
      </c>
      <c r="G2555" s="64" t="s">
        <v>9456</v>
      </c>
      <c r="H2555" s="89">
        <v>42444</v>
      </c>
      <c r="I2555" s="62" t="s">
        <v>9457</v>
      </c>
      <c r="J2555" s="64">
        <v>8703</v>
      </c>
      <c r="K2555" s="64">
        <v>25.119330399999999</v>
      </c>
      <c r="L2555" s="64">
        <v>55.1758995</v>
      </c>
      <c r="M2555" s="62" t="s">
        <v>9458</v>
      </c>
      <c r="N2555" s="62">
        <v>97143472420</v>
      </c>
      <c r="O2555" s="62">
        <v>97143473590</v>
      </c>
      <c r="P2555" s="62" t="s">
        <v>296</v>
      </c>
      <c r="Q2555" s="62" t="s">
        <v>2316</v>
      </c>
      <c r="R2555" s="65"/>
      <c r="S2555" s="73" t="s">
        <v>290</v>
      </c>
      <c r="T2555" s="73" t="s">
        <v>290</v>
      </c>
      <c r="U2555" s="73" t="s">
        <v>290</v>
      </c>
      <c r="V2555" s="73" t="s">
        <v>290</v>
      </c>
      <c r="W2555" s="73" t="s">
        <v>290</v>
      </c>
      <c r="X2555" s="73" t="s">
        <v>290</v>
      </c>
      <c r="Y2555" s="73"/>
      <c r="Z2555" s="79"/>
      <c r="AA2555" s="74"/>
    </row>
    <row r="2556" spans="1:27" ht="36" x14ac:dyDescent="0.35">
      <c r="A2556" s="78" t="s">
        <v>1914</v>
      </c>
      <c r="B2556" s="62" t="s">
        <v>8709</v>
      </c>
      <c r="C2556" s="62"/>
      <c r="D2556" s="62" t="s">
        <v>285</v>
      </c>
      <c r="E2556" s="62">
        <v>2315</v>
      </c>
      <c r="F2556" s="63" t="s">
        <v>9459</v>
      </c>
      <c r="G2556" s="64" t="s">
        <v>9460</v>
      </c>
      <c r="H2556" s="89">
        <v>41883</v>
      </c>
      <c r="I2556" s="64" t="s">
        <v>9461</v>
      </c>
      <c r="J2556" s="64"/>
      <c r="K2556" s="64">
        <v>25.116412</v>
      </c>
      <c r="L2556" s="64">
        <v>55.389127999999999</v>
      </c>
      <c r="M2556" s="62" t="s">
        <v>9462</v>
      </c>
      <c r="N2556" s="62">
        <v>97143332122</v>
      </c>
      <c r="O2556" s="62">
        <v>97143332122</v>
      </c>
      <c r="P2556" s="62" t="s">
        <v>296</v>
      </c>
      <c r="Q2556" s="62" t="s">
        <v>2316</v>
      </c>
      <c r="R2556" s="65"/>
      <c r="S2556" s="73" t="s">
        <v>290</v>
      </c>
      <c r="T2556" s="73" t="s">
        <v>290</v>
      </c>
      <c r="U2556" s="73" t="s">
        <v>290</v>
      </c>
      <c r="V2556" s="73" t="s">
        <v>290</v>
      </c>
      <c r="W2556" s="73" t="s">
        <v>290</v>
      </c>
      <c r="X2556" s="73" t="s">
        <v>290</v>
      </c>
      <c r="Y2556" s="73"/>
      <c r="Z2556" s="79"/>
      <c r="AA2556" s="74"/>
    </row>
    <row r="2557" spans="1:27" x14ac:dyDescent="0.35">
      <c r="A2557" s="78" t="s">
        <v>1914</v>
      </c>
      <c r="B2557" s="62" t="s">
        <v>8709</v>
      </c>
      <c r="C2557" s="62"/>
      <c r="D2557" s="62" t="s">
        <v>285</v>
      </c>
      <c r="E2557" s="62">
        <v>3026</v>
      </c>
      <c r="F2557" s="63" t="s">
        <v>9463</v>
      </c>
      <c r="G2557" s="64" t="s">
        <v>9464</v>
      </c>
      <c r="H2557" s="89">
        <v>42444</v>
      </c>
      <c r="I2557" s="62" t="s">
        <v>9465</v>
      </c>
      <c r="J2557" s="64">
        <v>8703</v>
      </c>
      <c r="K2557" s="64">
        <v>25.276904999999999</v>
      </c>
      <c r="L2557" s="64">
        <v>55.385784000000001</v>
      </c>
      <c r="M2557" s="62" t="s">
        <v>9466</v>
      </c>
      <c r="N2557" s="62">
        <v>97143311006</v>
      </c>
      <c r="O2557" s="62">
        <v>97142611845</v>
      </c>
      <c r="P2557" s="62" t="s">
        <v>289</v>
      </c>
      <c r="Q2557" s="62" t="s">
        <v>2316</v>
      </c>
      <c r="R2557" s="65"/>
      <c r="S2557" s="73" t="s">
        <v>290</v>
      </c>
      <c r="T2557" s="73" t="s">
        <v>290</v>
      </c>
      <c r="U2557" s="73" t="s">
        <v>290</v>
      </c>
      <c r="V2557" s="73" t="s">
        <v>290</v>
      </c>
      <c r="W2557" s="73" t="s">
        <v>290</v>
      </c>
      <c r="X2557" s="73" t="s">
        <v>290</v>
      </c>
      <c r="Y2557" s="73" t="s">
        <v>290</v>
      </c>
      <c r="Z2557" s="79"/>
      <c r="AA2557" s="74"/>
    </row>
    <row r="2558" spans="1:27" x14ac:dyDescent="0.35">
      <c r="A2558" s="78" t="s">
        <v>1914</v>
      </c>
      <c r="B2558" s="62" t="s">
        <v>8709</v>
      </c>
      <c r="C2558" s="62" t="s">
        <v>9061</v>
      </c>
      <c r="D2558" s="62" t="s">
        <v>285</v>
      </c>
      <c r="E2558" s="62">
        <v>3499</v>
      </c>
      <c r="F2558" s="63" t="s">
        <v>9467</v>
      </c>
      <c r="G2558" s="64" t="s">
        <v>9468</v>
      </c>
      <c r="H2558" s="89">
        <v>42719</v>
      </c>
      <c r="I2558" s="62" t="s">
        <v>9469</v>
      </c>
      <c r="J2558" s="64">
        <v>8703</v>
      </c>
      <c r="K2558" s="64">
        <v>25.158397999999998</v>
      </c>
      <c r="L2558" s="64">
        <v>55.404722</v>
      </c>
      <c r="M2558" s="62" t="s">
        <v>9470</v>
      </c>
      <c r="N2558" s="62">
        <v>97144279554</v>
      </c>
      <c r="O2558" s="62">
        <v>97144279644</v>
      </c>
      <c r="P2558" s="62" t="s">
        <v>289</v>
      </c>
      <c r="Q2558" s="62" t="s">
        <v>2316</v>
      </c>
      <c r="R2558" s="65"/>
      <c r="S2558" s="73" t="s">
        <v>290</v>
      </c>
      <c r="T2558" s="73" t="s">
        <v>290</v>
      </c>
      <c r="U2558" s="73" t="s">
        <v>290</v>
      </c>
      <c r="V2558" s="73" t="s">
        <v>290</v>
      </c>
      <c r="W2558" s="73" t="s">
        <v>290</v>
      </c>
      <c r="X2558" s="73" t="s">
        <v>290</v>
      </c>
      <c r="Y2558" s="73" t="s">
        <v>290</v>
      </c>
      <c r="Z2558" s="79"/>
      <c r="AA2558" s="74"/>
    </row>
    <row r="2559" spans="1:27" ht="36" x14ac:dyDescent="0.35">
      <c r="A2559" s="78" t="s">
        <v>1914</v>
      </c>
      <c r="B2559" s="62" t="s">
        <v>8709</v>
      </c>
      <c r="C2559" s="62"/>
      <c r="D2559" s="62" t="s">
        <v>285</v>
      </c>
      <c r="E2559" s="62">
        <v>17192</v>
      </c>
      <c r="F2559" s="63" t="s">
        <v>9471</v>
      </c>
      <c r="G2559" s="64" t="s">
        <v>9472</v>
      </c>
      <c r="H2559" s="89">
        <v>44470</v>
      </c>
      <c r="I2559" s="64" t="s">
        <v>9473</v>
      </c>
      <c r="J2559" s="64"/>
      <c r="K2559" s="64">
        <v>25.251446000000001</v>
      </c>
      <c r="L2559" s="64">
        <v>55.308573000000003</v>
      </c>
      <c r="M2559" s="62" t="s">
        <v>9474</v>
      </c>
      <c r="N2559" s="62">
        <v>97143278833</v>
      </c>
      <c r="O2559" s="62"/>
      <c r="P2559" s="62" t="s">
        <v>289</v>
      </c>
      <c r="Q2559" s="62"/>
      <c r="R2559" s="65"/>
      <c r="S2559" s="73" t="s">
        <v>290</v>
      </c>
      <c r="T2559" s="73" t="s">
        <v>290</v>
      </c>
      <c r="U2559" s="73" t="s">
        <v>290</v>
      </c>
      <c r="V2559" s="73" t="s">
        <v>290</v>
      </c>
      <c r="W2559" s="73" t="s">
        <v>290</v>
      </c>
      <c r="X2559" s="73" t="s">
        <v>290</v>
      </c>
      <c r="Y2559" s="73" t="s">
        <v>290</v>
      </c>
      <c r="Z2559" s="79" t="s">
        <v>290</v>
      </c>
      <c r="AA2559" s="74"/>
    </row>
    <row r="2560" spans="1:27" x14ac:dyDescent="0.35">
      <c r="A2560" s="78" t="s">
        <v>1914</v>
      </c>
      <c r="B2560" s="62" t="s">
        <v>8709</v>
      </c>
      <c r="C2560" s="62" t="s">
        <v>9247</v>
      </c>
      <c r="D2560" s="62" t="s">
        <v>285</v>
      </c>
      <c r="E2560" s="62">
        <v>3222</v>
      </c>
      <c r="F2560" s="63" t="s">
        <v>9475</v>
      </c>
      <c r="G2560" s="64" t="s">
        <v>9476</v>
      </c>
      <c r="H2560" s="89">
        <v>42522</v>
      </c>
      <c r="I2560" s="62" t="s">
        <v>9477</v>
      </c>
      <c r="J2560" s="64">
        <v>62451</v>
      </c>
      <c r="K2560" s="64">
        <v>25.228767999999999</v>
      </c>
      <c r="L2560" s="64">
        <v>55.384202000000002</v>
      </c>
      <c r="M2560" s="62" t="s">
        <v>9478</v>
      </c>
      <c r="N2560" s="62">
        <v>97142859880</v>
      </c>
      <c r="O2560" s="62">
        <v>97142851385</v>
      </c>
      <c r="P2560" s="62" t="s">
        <v>296</v>
      </c>
      <c r="Q2560" s="62" t="s">
        <v>9479</v>
      </c>
      <c r="R2560" s="65"/>
      <c r="S2560" s="73" t="s">
        <v>290</v>
      </c>
      <c r="T2560" s="73" t="s">
        <v>290</v>
      </c>
      <c r="U2560" s="73" t="s">
        <v>290</v>
      </c>
      <c r="V2560" s="73" t="s">
        <v>290</v>
      </c>
      <c r="W2560" s="73" t="s">
        <v>290</v>
      </c>
      <c r="X2560" s="73" t="s">
        <v>290</v>
      </c>
      <c r="Y2560" s="73" t="s">
        <v>290</v>
      </c>
      <c r="Z2560" s="79" t="s">
        <v>290</v>
      </c>
      <c r="AA2560" s="74"/>
    </row>
    <row r="2561" spans="1:27" x14ac:dyDescent="0.35">
      <c r="A2561" s="90" t="s">
        <v>1914</v>
      </c>
      <c r="B2561" s="91" t="s">
        <v>8709</v>
      </c>
      <c r="C2561" s="91"/>
      <c r="D2561" s="91" t="s">
        <v>285</v>
      </c>
      <c r="E2561" s="91">
        <v>10179</v>
      </c>
      <c r="F2561" s="92" t="s">
        <v>9480</v>
      </c>
      <c r="G2561" s="93" t="s">
        <v>9481</v>
      </c>
      <c r="H2561" s="94">
        <v>43770</v>
      </c>
      <c r="I2561" s="91" t="s">
        <v>9482</v>
      </c>
      <c r="J2561" s="93">
        <v>62451</v>
      </c>
      <c r="K2561" s="93">
        <v>25.117084299999998</v>
      </c>
      <c r="L2561" s="93">
        <v>55.377029700000001</v>
      </c>
      <c r="M2561" s="91" t="s">
        <v>9483</v>
      </c>
      <c r="N2561" s="91">
        <v>97143484992</v>
      </c>
      <c r="O2561" s="91">
        <v>97142851385</v>
      </c>
      <c r="P2561" s="91" t="s">
        <v>296</v>
      </c>
      <c r="Q2561" s="91" t="s">
        <v>9479</v>
      </c>
      <c r="R2561" s="95"/>
      <c r="S2561" s="96" t="s">
        <v>290</v>
      </c>
      <c r="T2561" s="96" t="s">
        <v>290</v>
      </c>
      <c r="U2561" s="96" t="s">
        <v>290</v>
      </c>
      <c r="V2561" s="96" t="s">
        <v>290</v>
      </c>
      <c r="W2561" s="96" t="s">
        <v>290</v>
      </c>
      <c r="X2561" s="96" t="s">
        <v>290</v>
      </c>
      <c r="Y2561" s="96" t="s">
        <v>290</v>
      </c>
      <c r="Z2561" s="97" t="s">
        <v>290</v>
      </c>
      <c r="AA2561" s="74"/>
    </row>
    <row r="2562" spans="1:27" x14ac:dyDescent="0.35">
      <c r="A2562" s="78" t="s">
        <v>1914</v>
      </c>
      <c r="B2562" s="62" t="s">
        <v>8709</v>
      </c>
      <c r="C2562" s="62"/>
      <c r="D2562" s="62" t="s">
        <v>285</v>
      </c>
      <c r="E2562" s="62">
        <v>7810</v>
      </c>
      <c r="F2562" s="63" t="s">
        <v>9484</v>
      </c>
      <c r="G2562" s="64" t="s">
        <v>9485</v>
      </c>
      <c r="H2562" s="89">
        <v>44080</v>
      </c>
      <c r="I2562" s="62" t="s">
        <v>9486</v>
      </c>
      <c r="J2562" s="64">
        <v>69229</v>
      </c>
      <c r="K2562" s="64">
        <v>25.10277</v>
      </c>
      <c r="L2562" s="64">
        <v>55.23386</v>
      </c>
      <c r="M2562" s="62" t="s">
        <v>9487</v>
      </c>
      <c r="N2562" s="62">
        <v>97142230244</v>
      </c>
      <c r="O2562" s="62"/>
      <c r="P2562" s="62" t="s">
        <v>289</v>
      </c>
      <c r="Q2562" s="62" t="s">
        <v>2915</v>
      </c>
      <c r="R2562" s="65"/>
      <c r="S2562" s="73" t="s">
        <v>290</v>
      </c>
      <c r="T2562" s="73" t="s">
        <v>290</v>
      </c>
      <c r="U2562" s="73" t="s">
        <v>290</v>
      </c>
      <c r="V2562" s="73" t="s">
        <v>290</v>
      </c>
      <c r="W2562" s="73" t="s">
        <v>290</v>
      </c>
      <c r="X2562" s="73" t="s">
        <v>290</v>
      </c>
      <c r="Y2562" s="73" t="s">
        <v>290</v>
      </c>
      <c r="Z2562" s="79" t="s">
        <v>290</v>
      </c>
      <c r="AA2562" s="74"/>
    </row>
    <row r="2563" spans="1:27" ht="36" x14ac:dyDescent="0.35">
      <c r="A2563" s="78" t="s">
        <v>1914</v>
      </c>
      <c r="B2563" s="62" t="s">
        <v>8709</v>
      </c>
      <c r="C2563" s="62"/>
      <c r="D2563" s="62" t="s">
        <v>285</v>
      </c>
      <c r="E2563" s="62">
        <v>31082</v>
      </c>
      <c r="F2563" s="63" t="s">
        <v>9488</v>
      </c>
      <c r="G2563" s="64" t="s">
        <v>9489</v>
      </c>
      <c r="H2563" s="89">
        <v>45731</v>
      </c>
      <c r="I2563" s="64" t="s">
        <v>9490</v>
      </c>
      <c r="J2563" s="64">
        <v>9440</v>
      </c>
      <c r="K2563" s="64">
        <v>25.114021000000001</v>
      </c>
      <c r="L2563" s="64">
        <v>55.246522900000002</v>
      </c>
      <c r="M2563" s="62" t="s">
        <v>9491</v>
      </c>
      <c r="N2563" s="62">
        <v>971508003206</v>
      </c>
      <c r="O2563" s="62">
        <v>971505263354</v>
      </c>
      <c r="P2563" s="62" t="s">
        <v>296</v>
      </c>
      <c r="Q2563" s="62"/>
      <c r="R2563" s="65"/>
      <c r="S2563" s="73" t="s">
        <v>290</v>
      </c>
      <c r="T2563" s="73" t="s">
        <v>290</v>
      </c>
      <c r="U2563" s="73" t="s">
        <v>290</v>
      </c>
      <c r="V2563" s="73"/>
      <c r="W2563" s="73"/>
      <c r="X2563" s="73"/>
      <c r="Y2563" s="73"/>
      <c r="Z2563" s="79"/>
      <c r="AA2563" s="74"/>
    </row>
    <row r="2564" spans="1:27" x14ac:dyDescent="0.35">
      <c r="A2564" s="78" t="s">
        <v>1914</v>
      </c>
      <c r="B2564" s="62" t="s">
        <v>8709</v>
      </c>
      <c r="C2564" s="62" t="s">
        <v>8932</v>
      </c>
      <c r="D2564" s="62" t="s">
        <v>285</v>
      </c>
      <c r="E2564" s="62">
        <v>19233</v>
      </c>
      <c r="F2564" s="63" t="s">
        <v>9492</v>
      </c>
      <c r="G2564" s="64" t="s">
        <v>9493</v>
      </c>
      <c r="H2564" s="89">
        <v>45352</v>
      </c>
      <c r="I2564" s="62" t="s">
        <v>9494</v>
      </c>
      <c r="J2564" s="64">
        <v>30193</v>
      </c>
      <c r="K2564" s="64" t="s">
        <v>9495</v>
      </c>
      <c r="L2564" s="64" t="s">
        <v>9496</v>
      </c>
      <c r="M2564" s="62" t="s">
        <v>9497</v>
      </c>
      <c r="N2564" s="62">
        <v>97180022984</v>
      </c>
      <c r="O2564" s="62">
        <v>9716660639</v>
      </c>
      <c r="P2564" s="62" t="s">
        <v>296</v>
      </c>
      <c r="Q2564" s="62" t="s">
        <v>8097</v>
      </c>
      <c r="R2564" s="65"/>
      <c r="S2564" s="73" t="s">
        <v>290</v>
      </c>
      <c r="T2564" s="73" t="s">
        <v>290</v>
      </c>
      <c r="U2564" s="73" t="s">
        <v>290</v>
      </c>
      <c r="V2564" s="73" t="s">
        <v>290</v>
      </c>
      <c r="W2564" s="73" t="s">
        <v>290</v>
      </c>
      <c r="X2564" s="73"/>
      <c r="Y2564" s="73"/>
      <c r="Z2564" s="79"/>
      <c r="AA2564" s="74"/>
    </row>
    <row r="2565" spans="1:27" ht="36" x14ac:dyDescent="0.35">
      <c r="A2565" s="78" t="s">
        <v>1914</v>
      </c>
      <c r="B2565" s="62" t="s">
        <v>8709</v>
      </c>
      <c r="C2565" s="62" t="s">
        <v>9498</v>
      </c>
      <c r="D2565" s="62" t="s">
        <v>285</v>
      </c>
      <c r="E2565" s="62">
        <v>31283</v>
      </c>
      <c r="F2565" s="63" t="s">
        <v>9499</v>
      </c>
      <c r="G2565" s="64" t="s">
        <v>9500</v>
      </c>
      <c r="H2565" s="89">
        <v>45762</v>
      </c>
      <c r="I2565" s="64" t="s">
        <v>9501</v>
      </c>
      <c r="J2565" s="64">
        <v>18375</v>
      </c>
      <c r="K2565" s="64">
        <v>25.265305089999998</v>
      </c>
      <c r="L2565" s="64">
        <v>55.322179990000002</v>
      </c>
      <c r="M2565" s="62" t="s">
        <v>9502</v>
      </c>
      <c r="N2565" s="62">
        <v>971585310646</v>
      </c>
      <c r="O2565" s="62">
        <v>971585310646</v>
      </c>
      <c r="P2565" s="62" t="s">
        <v>296</v>
      </c>
      <c r="Q2565" s="62" t="s">
        <v>2448</v>
      </c>
      <c r="R2565" s="65"/>
      <c r="S2565" s="73" t="s">
        <v>290</v>
      </c>
      <c r="T2565" s="73" t="s">
        <v>290</v>
      </c>
      <c r="U2565" s="73" t="s">
        <v>290</v>
      </c>
      <c r="V2565" s="73" t="s">
        <v>290</v>
      </c>
      <c r="W2565" s="73" t="s">
        <v>290</v>
      </c>
      <c r="X2565" s="73"/>
      <c r="Y2565" s="73"/>
      <c r="Z2565" s="79"/>
      <c r="AA2565" s="74"/>
    </row>
    <row r="2566" spans="1:27" ht="36" x14ac:dyDescent="0.35">
      <c r="A2566" s="78" t="s">
        <v>1914</v>
      </c>
      <c r="B2566" s="62" t="s">
        <v>8709</v>
      </c>
      <c r="C2566" s="62" t="s">
        <v>9061</v>
      </c>
      <c r="D2566" s="62" t="s">
        <v>285</v>
      </c>
      <c r="E2566" s="62">
        <v>29428</v>
      </c>
      <c r="F2566" s="63" t="s">
        <v>9503</v>
      </c>
      <c r="G2566" s="64" t="s">
        <v>9504</v>
      </c>
      <c r="H2566" s="89">
        <v>45488</v>
      </c>
      <c r="I2566" s="64" t="s">
        <v>9505</v>
      </c>
      <c r="J2566" s="64"/>
      <c r="K2566" s="64">
        <v>25.161020000000001</v>
      </c>
      <c r="L2566" s="64">
        <v>55.409109999999998</v>
      </c>
      <c r="M2566" s="62" t="s">
        <v>9506</v>
      </c>
      <c r="N2566" s="62">
        <v>97145293504</v>
      </c>
      <c r="O2566" s="62">
        <v>97145293504</v>
      </c>
      <c r="P2566" s="62" t="s">
        <v>296</v>
      </c>
      <c r="Q2566" s="62"/>
      <c r="R2566" s="65"/>
      <c r="S2566" s="73" t="s">
        <v>290</v>
      </c>
      <c r="T2566" s="73" t="s">
        <v>290</v>
      </c>
      <c r="U2566" s="73" t="s">
        <v>290</v>
      </c>
      <c r="V2566" s="73" t="s">
        <v>290</v>
      </c>
      <c r="W2566" s="73" t="s">
        <v>290</v>
      </c>
      <c r="X2566" s="73" t="s">
        <v>290</v>
      </c>
      <c r="Y2566" s="73" t="s">
        <v>290</v>
      </c>
      <c r="Z2566" s="79" t="s">
        <v>290</v>
      </c>
      <c r="AA2566" s="74"/>
    </row>
    <row r="2567" spans="1:27" x14ac:dyDescent="0.35">
      <c r="A2567" s="78" t="s">
        <v>1914</v>
      </c>
      <c r="B2567" s="62" t="s">
        <v>8709</v>
      </c>
      <c r="C2567" s="62" t="s">
        <v>9498</v>
      </c>
      <c r="D2567" s="62" t="s">
        <v>285</v>
      </c>
      <c r="E2567" s="62">
        <v>27040</v>
      </c>
      <c r="F2567" s="63" t="s">
        <v>9507</v>
      </c>
      <c r="G2567" s="64" t="s">
        <v>9508</v>
      </c>
      <c r="H2567" s="89">
        <v>45488</v>
      </c>
      <c r="I2567" s="62" t="s">
        <v>9509</v>
      </c>
      <c r="J2567" s="64">
        <v>1164440</v>
      </c>
      <c r="K2567" s="64">
        <v>25.263736911536601</v>
      </c>
      <c r="L2567" s="64">
        <v>55.324088476693099</v>
      </c>
      <c r="M2567" s="62" t="s">
        <v>9510</v>
      </c>
      <c r="N2567" s="62">
        <v>97143270888</v>
      </c>
      <c r="O2567" s="62">
        <v>97143270888</v>
      </c>
      <c r="P2567" s="62" t="s">
        <v>296</v>
      </c>
      <c r="Q2567" s="62" t="s">
        <v>9511</v>
      </c>
      <c r="R2567" s="65"/>
      <c r="S2567" s="73" t="s">
        <v>290</v>
      </c>
      <c r="T2567" s="73" t="s">
        <v>290</v>
      </c>
      <c r="U2567" s="73" t="s">
        <v>290</v>
      </c>
      <c r="V2567" s="73" t="s">
        <v>290</v>
      </c>
      <c r="W2567" s="73" t="s">
        <v>290</v>
      </c>
      <c r="X2567" s="73" t="s">
        <v>290</v>
      </c>
      <c r="Y2567" s="73" t="s">
        <v>290</v>
      </c>
      <c r="Z2567" s="79" t="s">
        <v>290</v>
      </c>
      <c r="AA2567" s="74"/>
    </row>
    <row r="2568" spans="1:27" x14ac:dyDescent="0.35">
      <c r="A2568" s="78" t="s">
        <v>1914</v>
      </c>
      <c r="B2568" s="62" t="s">
        <v>8709</v>
      </c>
      <c r="C2568" s="62"/>
      <c r="D2568" s="62" t="s">
        <v>285</v>
      </c>
      <c r="E2568" s="62">
        <v>20622</v>
      </c>
      <c r="F2568" s="63" t="s">
        <v>9512</v>
      </c>
      <c r="G2568" s="64" t="s">
        <v>9513</v>
      </c>
      <c r="H2568" s="89">
        <v>44774</v>
      </c>
      <c r="I2568" s="62" t="s">
        <v>9514</v>
      </c>
      <c r="J2568" s="64">
        <v>45491</v>
      </c>
      <c r="K2568" s="64">
        <v>0</v>
      </c>
      <c r="L2568" s="64">
        <v>0</v>
      </c>
      <c r="M2568" s="62" t="s">
        <v>330</v>
      </c>
      <c r="N2568" s="62">
        <v>97142500818</v>
      </c>
      <c r="O2568" s="62"/>
      <c r="P2568" s="62" t="s">
        <v>296</v>
      </c>
      <c r="Q2568" s="62"/>
      <c r="R2568" s="65"/>
      <c r="S2568" s="73" t="s">
        <v>290</v>
      </c>
      <c r="T2568" s="73" t="s">
        <v>290</v>
      </c>
      <c r="U2568" s="73" t="s">
        <v>290</v>
      </c>
      <c r="V2568" s="73" t="s">
        <v>290</v>
      </c>
      <c r="W2568" s="73" t="s">
        <v>290</v>
      </c>
      <c r="X2568" s="73" t="s">
        <v>290</v>
      </c>
      <c r="Y2568" s="73" t="s">
        <v>290</v>
      </c>
      <c r="Z2568" s="79" t="s">
        <v>290</v>
      </c>
      <c r="AA2568" s="74"/>
    </row>
    <row r="2569" spans="1:27" ht="24" x14ac:dyDescent="0.35">
      <c r="A2569" s="78" t="s">
        <v>1914</v>
      </c>
      <c r="B2569" s="62" t="s">
        <v>8709</v>
      </c>
      <c r="C2569" s="62" t="s">
        <v>9349</v>
      </c>
      <c r="D2569" s="62" t="s">
        <v>285</v>
      </c>
      <c r="E2569" s="62">
        <v>22118</v>
      </c>
      <c r="F2569" s="63" t="s">
        <v>9515</v>
      </c>
      <c r="G2569" s="64" t="s">
        <v>9516</v>
      </c>
      <c r="H2569" s="89">
        <v>45153</v>
      </c>
      <c r="I2569" s="64" t="s">
        <v>9517</v>
      </c>
      <c r="J2569" s="64">
        <v>261141</v>
      </c>
      <c r="K2569" s="64"/>
      <c r="L2569" s="64"/>
      <c r="M2569" s="62" t="s">
        <v>288</v>
      </c>
      <c r="N2569" s="62">
        <v>97143287799</v>
      </c>
      <c r="O2569" s="62">
        <v>97143287799</v>
      </c>
      <c r="P2569" s="62" t="s">
        <v>289</v>
      </c>
      <c r="Q2569" s="62" t="s">
        <v>9518</v>
      </c>
      <c r="R2569" s="65"/>
      <c r="S2569" s="73" t="s">
        <v>290</v>
      </c>
      <c r="T2569" s="73" t="s">
        <v>290</v>
      </c>
      <c r="U2569" s="73" t="s">
        <v>290</v>
      </c>
      <c r="V2569" s="73" t="s">
        <v>290</v>
      </c>
      <c r="W2569" s="73" t="s">
        <v>290</v>
      </c>
      <c r="X2569" s="73" t="s">
        <v>290</v>
      </c>
      <c r="Y2569" s="73" t="s">
        <v>290</v>
      </c>
      <c r="Z2569" s="79" t="s">
        <v>290</v>
      </c>
      <c r="AA2569" s="74"/>
    </row>
    <row r="2570" spans="1:27" ht="24" x14ac:dyDescent="0.35">
      <c r="A2570" s="78" t="s">
        <v>1914</v>
      </c>
      <c r="B2570" s="62" t="s">
        <v>8709</v>
      </c>
      <c r="C2570" s="62"/>
      <c r="D2570" s="62" t="s">
        <v>285</v>
      </c>
      <c r="E2570" s="62">
        <v>30115</v>
      </c>
      <c r="F2570" s="63" t="s">
        <v>9519</v>
      </c>
      <c r="G2570" s="64" t="s">
        <v>9520</v>
      </c>
      <c r="H2570" s="89">
        <v>45580</v>
      </c>
      <c r="I2570" s="64" t="s">
        <v>9521</v>
      </c>
      <c r="J2570" s="64">
        <v>455765</v>
      </c>
      <c r="K2570" s="64">
        <v>25.163489999999999</v>
      </c>
      <c r="L2570" s="64">
        <v>55.406680000000001</v>
      </c>
      <c r="M2570" s="62" t="s">
        <v>9522</v>
      </c>
      <c r="N2570" s="62">
        <v>97145657070</v>
      </c>
      <c r="O2570" s="62"/>
      <c r="P2570" s="62" t="s">
        <v>296</v>
      </c>
      <c r="Q2570" s="62" t="s">
        <v>9523</v>
      </c>
      <c r="R2570" s="65"/>
      <c r="S2570" s="73" t="s">
        <v>290</v>
      </c>
      <c r="T2570" s="73" t="s">
        <v>290</v>
      </c>
      <c r="U2570" s="73" t="s">
        <v>290</v>
      </c>
      <c r="V2570" s="73" t="s">
        <v>290</v>
      </c>
      <c r="W2570" s="73" t="s">
        <v>290</v>
      </c>
      <c r="X2570" s="73" t="s">
        <v>290</v>
      </c>
      <c r="Y2570" s="73" t="s">
        <v>290</v>
      </c>
      <c r="Z2570" s="79" t="s">
        <v>290</v>
      </c>
      <c r="AA2570" s="74"/>
    </row>
    <row r="2571" spans="1:27" x14ac:dyDescent="0.35">
      <c r="A2571" s="78" t="s">
        <v>1914</v>
      </c>
      <c r="B2571" s="62" t="s">
        <v>8709</v>
      </c>
      <c r="C2571" s="62"/>
      <c r="D2571" s="62" t="s">
        <v>285</v>
      </c>
      <c r="E2571" s="62">
        <v>3096</v>
      </c>
      <c r="F2571" s="63" t="s">
        <v>9524</v>
      </c>
      <c r="G2571" s="64" t="s">
        <v>9525</v>
      </c>
      <c r="H2571" s="89">
        <v>42475</v>
      </c>
      <c r="I2571" s="62" t="s">
        <v>9526</v>
      </c>
      <c r="J2571" s="64">
        <v>75629</v>
      </c>
      <c r="K2571" s="64">
        <v>25.1487649</v>
      </c>
      <c r="L2571" s="64">
        <v>55.211579499999999</v>
      </c>
      <c r="M2571" s="62" t="s">
        <v>9527</v>
      </c>
      <c r="N2571" s="62">
        <v>97143488262</v>
      </c>
      <c r="O2571" s="62">
        <v>97143488263</v>
      </c>
      <c r="P2571" s="62" t="s">
        <v>296</v>
      </c>
      <c r="Q2571" s="62" t="s">
        <v>9528</v>
      </c>
      <c r="R2571" s="65"/>
      <c r="S2571" s="73" t="s">
        <v>290</v>
      </c>
      <c r="T2571" s="73" t="s">
        <v>290</v>
      </c>
      <c r="U2571" s="73"/>
      <c r="V2571" s="73"/>
      <c r="W2571" s="73"/>
      <c r="X2571" s="73"/>
      <c r="Y2571" s="73"/>
      <c r="Z2571" s="79"/>
      <c r="AA2571" s="74"/>
    </row>
    <row r="2572" spans="1:27" ht="36" x14ac:dyDescent="0.35">
      <c r="A2572" s="78" t="s">
        <v>1914</v>
      </c>
      <c r="B2572" s="62" t="s">
        <v>8709</v>
      </c>
      <c r="C2572" s="62"/>
      <c r="D2572" s="62" t="s">
        <v>285</v>
      </c>
      <c r="E2572" s="62">
        <v>25287</v>
      </c>
      <c r="F2572" s="63" t="s">
        <v>9529</v>
      </c>
      <c r="G2572" s="64" t="s">
        <v>9530</v>
      </c>
      <c r="H2572" s="89">
        <v>45194</v>
      </c>
      <c r="I2572" s="64" t="s">
        <v>9531</v>
      </c>
      <c r="J2572" s="64">
        <v>413290</v>
      </c>
      <c r="K2572" s="64">
        <v>25.198335700000001</v>
      </c>
      <c r="L2572" s="64">
        <v>55.270436189999998</v>
      </c>
      <c r="M2572" s="62" t="s">
        <v>9532</v>
      </c>
      <c r="N2572" s="62">
        <v>97143886535</v>
      </c>
      <c r="O2572" s="62"/>
      <c r="P2572" s="62" t="s">
        <v>289</v>
      </c>
      <c r="Q2572" s="62" t="s">
        <v>9533</v>
      </c>
      <c r="R2572" s="65"/>
      <c r="S2572" s="73" t="s">
        <v>290</v>
      </c>
      <c r="T2572" s="73" t="s">
        <v>290</v>
      </c>
      <c r="U2572" s="73" t="s">
        <v>290</v>
      </c>
      <c r="V2572" s="73"/>
      <c r="W2572" s="73"/>
      <c r="X2572" s="73"/>
      <c r="Y2572" s="73"/>
      <c r="Z2572" s="79"/>
      <c r="AA2572" s="74"/>
    </row>
    <row r="2573" spans="1:27" ht="24" x14ac:dyDescent="0.35">
      <c r="A2573" s="78" t="s">
        <v>1914</v>
      </c>
      <c r="B2573" s="62" t="s">
        <v>8709</v>
      </c>
      <c r="C2573" s="62" t="s">
        <v>8966</v>
      </c>
      <c r="D2573" s="62" t="s">
        <v>285</v>
      </c>
      <c r="E2573" s="62">
        <v>27765</v>
      </c>
      <c r="F2573" s="63" t="s">
        <v>9534</v>
      </c>
      <c r="G2573" s="64" t="s">
        <v>9535</v>
      </c>
      <c r="H2573" s="89">
        <v>45323</v>
      </c>
      <c r="I2573" s="64" t="s">
        <v>9536</v>
      </c>
      <c r="J2573" s="64">
        <v>392192</v>
      </c>
      <c r="K2573" s="64" t="s">
        <v>9537</v>
      </c>
      <c r="L2573" s="64" t="s">
        <v>9538</v>
      </c>
      <c r="M2573" s="62" t="s">
        <v>9539</v>
      </c>
      <c r="N2573" s="62">
        <v>97148322330</v>
      </c>
      <c r="O2573" s="62"/>
      <c r="P2573" s="62" t="s">
        <v>296</v>
      </c>
      <c r="Q2573" s="62" t="s">
        <v>9540</v>
      </c>
      <c r="R2573" s="65"/>
      <c r="S2573" s="73" t="s">
        <v>290</v>
      </c>
      <c r="T2573" s="73" t="s">
        <v>290</v>
      </c>
      <c r="U2573" s="73" t="s">
        <v>290</v>
      </c>
      <c r="V2573" s="73" t="s">
        <v>290</v>
      </c>
      <c r="W2573" s="73" t="s">
        <v>290</v>
      </c>
      <c r="X2573" s="73" t="s">
        <v>290</v>
      </c>
      <c r="Y2573" s="73" t="s">
        <v>290</v>
      </c>
      <c r="Z2573" s="79" t="s">
        <v>290</v>
      </c>
      <c r="AA2573" s="74"/>
    </row>
    <row r="2574" spans="1:27" x14ac:dyDescent="0.35">
      <c r="A2574" s="78" t="s">
        <v>1914</v>
      </c>
      <c r="B2574" s="62" t="s">
        <v>8709</v>
      </c>
      <c r="C2574" s="62" t="s">
        <v>9190</v>
      </c>
      <c r="D2574" s="62" t="s">
        <v>285</v>
      </c>
      <c r="E2574" s="62">
        <v>23852</v>
      </c>
      <c r="F2574" s="63" t="s">
        <v>9541</v>
      </c>
      <c r="G2574" s="64" t="s">
        <v>9542</v>
      </c>
      <c r="H2574" s="89">
        <v>45078</v>
      </c>
      <c r="I2574" s="62" t="s">
        <v>9543</v>
      </c>
      <c r="J2574" s="64">
        <v>32848</v>
      </c>
      <c r="K2574" s="64">
        <v>25.244312699999998</v>
      </c>
      <c r="L2574" s="64">
        <v>55.339747899999999</v>
      </c>
      <c r="M2574" s="62" t="s">
        <v>9544</v>
      </c>
      <c r="N2574" s="62">
        <v>97142699947</v>
      </c>
      <c r="O2574" s="62">
        <v>97142699947</v>
      </c>
      <c r="P2574" s="62" t="s">
        <v>296</v>
      </c>
      <c r="Q2574" s="62"/>
      <c r="R2574" s="65"/>
      <c r="S2574" s="73" t="s">
        <v>290</v>
      </c>
      <c r="T2574" s="73" t="s">
        <v>290</v>
      </c>
      <c r="U2574" s="73" t="s">
        <v>290</v>
      </c>
      <c r="V2574" s="73" t="s">
        <v>290</v>
      </c>
      <c r="W2574" s="73" t="s">
        <v>290</v>
      </c>
      <c r="X2574" s="73" t="s">
        <v>290</v>
      </c>
      <c r="Y2574" s="73" t="s">
        <v>290</v>
      </c>
      <c r="Z2574" s="79" t="s">
        <v>290</v>
      </c>
      <c r="AA2574" s="74"/>
    </row>
    <row r="2575" spans="1:27" ht="36" x14ac:dyDescent="0.35">
      <c r="A2575" s="78" t="s">
        <v>1914</v>
      </c>
      <c r="B2575" s="62" t="s">
        <v>8709</v>
      </c>
      <c r="C2575" s="62"/>
      <c r="D2575" s="62" t="s">
        <v>285</v>
      </c>
      <c r="E2575" s="62">
        <v>1985</v>
      </c>
      <c r="F2575" s="63" t="s">
        <v>9545</v>
      </c>
      <c r="G2575" s="64" t="s">
        <v>9546</v>
      </c>
      <c r="H2575" s="89">
        <v>45078</v>
      </c>
      <c r="I2575" s="64" t="s">
        <v>9547</v>
      </c>
      <c r="J2575" s="64">
        <v>125035</v>
      </c>
      <c r="K2575" s="64">
        <v>25.257497999999998</v>
      </c>
      <c r="L2575" s="64">
        <v>55.299956000000002</v>
      </c>
      <c r="M2575" s="62" t="s">
        <v>9548</v>
      </c>
      <c r="N2575" s="62">
        <v>97143578681</v>
      </c>
      <c r="O2575" s="62">
        <v>97143578681</v>
      </c>
      <c r="P2575" s="62" t="s">
        <v>296</v>
      </c>
      <c r="Q2575" s="62" t="s">
        <v>9549</v>
      </c>
      <c r="R2575" s="65"/>
      <c r="S2575" s="73" t="s">
        <v>290</v>
      </c>
      <c r="T2575" s="73" t="s">
        <v>290</v>
      </c>
      <c r="U2575" s="73" t="s">
        <v>290</v>
      </c>
      <c r="V2575" s="73" t="s">
        <v>290</v>
      </c>
      <c r="W2575" s="73" t="s">
        <v>290</v>
      </c>
      <c r="X2575" s="73" t="s">
        <v>290</v>
      </c>
      <c r="Y2575" s="73" t="s">
        <v>290</v>
      </c>
      <c r="Z2575" s="79" t="s">
        <v>290</v>
      </c>
      <c r="AA2575" s="74"/>
    </row>
    <row r="2576" spans="1:27" x14ac:dyDescent="0.35">
      <c r="A2576" s="78" t="s">
        <v>1914</v>
      </c>
      <c r="B2576" s="62" t="s">
        <v>8709</v>
      </c>
      <c r="C2576" s="62"/>
      <c r="D2576" s="62" t="s">
        <v>285</v>
      </c>
      <c r="E2576" s="62">
        <v>10412</v>
      </c>
      <c r="F2576" s="63" t="s">
        <v>9550</v>
      </c>
      <c r="G2576" s="64" t="s">
        <v>9551</v>
      </c>
      <c r="H2576" s="89">
        <v>44197</v>
      </c>
      <c r="I2576" s="62" t="s">
        <v>9552</v>
      </c>
      <c r="J2576" s="64"/>
      <c r="K2576" s="64">
        <v>25.230643400000002</v>
      </c>
      <c r="L2576" s="64">
        <v>55.2630275</v>
      </c>
      <c r="M2576" s="62" t="s">
        <v>9553</v>
      </c>
      <c r="N2576" s="62">
        <v>97143434701</v>
      </c>
      <c r="O2576" s="62"/>
      <c r="P2576" s="62" t="s">
        <v>296</v>
      </c>
      <c r="Q2576" s="62"/>
      <c r="R2576" s="65" t="s">
        <v>473</v>
      </c>
      <c r="S2576" s="73" t="s">
        <v>290</v>
      </c>
      <c r="T2576" s="73" t="s">
        <v>290</v>
      </c>
      <c r="U2576" s="73" t="s">
        <v>290</v>
      </c>
      <c r="V2576" s="73" t="s">
        <v>290</v>
      </c>
      <c r="W2576" s="73" t="s">
        <v>290</v>
      </c>
      <c r="X2576" s="73"/>
      <c r="Y2576" s="73"/>
      <c r="Z2576" s="79"/>
      <c r="AA2576" s="74"/>
    </row>
    <row r="2577" spans="1:27" x14ac:dyDescent="0.35">
      <c r="A2577" s="78" t="s">
        <v>1914</v>
      </c>
      <c r="B2577" s="62" t="s">
        <v>8709</v>
      </c>
      <c r="C2577" s="62"/>
      <c r="D2577" s="62" t="s">
        <v>285</v>
      </c>
      <c r="E2577" s="62">
        <v>2980</v>
      </c>
      <c r="F2577" s="63" t="s">
        <v>9554</v>
      </c>
      <c r="G2577" s="64" t="s">
        <v>9555</v>
      </c>
      <c r="H2577" s="89">
        <v>42401</v>
      </c>
      <c r="I2577" s="62" t="s">
        <v>9556</v>
      </c>
      <c r="J2577" s="64">
        <v>123037</v>
      </c>
      <c r="K2577" s="64">
        <v>25.186561999999999</v>
      </c>
      <c r="L2577" s="64">
        <v>55.260536999999999</v>
      </c>
      <c r="M2577" s="62" t="s">
        <v>9557</v>
      </c>
      <c r="N2577" s="62">
        <v>97142770247</v>
      </c>
      <c r="O2577" s="62">
        <v>97145587096</v>
      </c>
      <c r="P2577" s="62" t="s">
        <v>296</v>
      </c>
      <c r="Q2577" s="62"/>
      <c r="R2577" s="65"/>
      <c r="S2577" s="73" t="s">
        <v>290</v>
      </c>
      <c r="T2577" s="73" t="s">
        <v>290</v>
      </c>
      <c r="U2577" s="73" t="s">
        <v>290</v>
      </c>
      <c r="V2577" s="73"/>
      <c r="W2577" s="73"/>
      <c r="X2577" s="73"/>
      <c r="Y2577" s="73"/>
      <c r="Z2577" s="79"/>
      <c r="AA2577" s="74"/>
    </row>
    <row r="2578" spans="1:27" ht="36" x14ac:dyDescent="0.35">
      <c r="A2578" s="78" t="s">
        <v>1914</v>
      </c>
      <c r="B2578" s="62" t="s">
        <v>8709</v>
      </c>
      <c r="C2578" s="62"/>
      <c r="D2578" s="62" t="s">
        <v>285</v>
      </c>
      <c r="E2578" s="62">
        <v>1851</v>
      </c>
      <c r="F2578" s="63" t="s">
        <v>9558</v>
      </c>
      <c r="G2578" s="64" t="s">
        <v>9559</v>
      </c>
      <c r="H2578" s="89">
        <v>40209</v>
      </c>
      <c r="I2578" s="64" t="s">
        <v>9560</v>
      </c>
      <c r="J2578" s="64">
        <v>2289</v>
      </c>
      <c r="K2578" s="64">
        <v>25.255147000000001</v>
      </c>
      <c r="L2578" s="64">
        <v>55.294778999999998</v>
      </c>
      <c r="M2578" s="62" t="s">
        <v>9561</v>
      </c>
      <c r="N2578" s="62">
        <v>97143592255</v>
      </c>
      <c r="O2578" s="62">
        <v>97143528249</v>
      </c>
      <c r="P2578" s="62" t="s">
        <v>296</v>
      </c>
      <c r="Q2578" s="62"/>
      <c r="R2578" s="65"/>
      <c r="S2578" s="73" t="s">
        <v>290</v>
      </c>
      <c r="T2578" s="73" t="s">
        <v>290</v>
      </c>
      <c r="U2578" s="73" t="s">
        <v>290</v>
      </c>
      <c r="V2578" s="73" t="s">
        <v>290</v>
      </c>
      <c r="W2578" s="73" t="s">
        <v>290</v>
      </c>
      <c r="X2578" s="73" t="s">
        <v>290</v>
      </c>
      <c r="Y2578" s="73"/>
      <c r="Z2578" s="79"/>
      <c r="AA2578" s="74"/>
    </row>
    <row r="2579" spans="1:27" x14ac:dyDescent="0.35">
      <c r="A2579" s="78" t="s">
        <v>1914</v>
      </c>
      <c r="B2579" s="62" t="s">
        <v>8709</v>
      </c>
      <c r="C2579" s="62"/>
      <c r="D2579" s="62" t="s">
        <v>285</v>
      </c>
      <c r="E2579" s="62">
        <v>6129</v>
      </c>
      <c r="F2579" s="63" t="s">
        <v>9562</v>
      </c>
      <c r="G2579" s="64" t="s">
        <v>9563</v>
      </c>
      <c r="H2579" s="89">
        <v>43191</v>
      </c>
      <c r="I2579" s="62" t="s">
        <v>9564</v>
      </c>
      <c r="J2579" s="64">
        <v>392488</v>
      </c>
      <c r="K2579" s="64">
        <v>25.099454000000001</v>
      </c>
      <c r="L2579" s="64">
        <v>55.177342000000003</v>
      </c>
      <c r="M2579" s="62" t="s">
        <v>9565</v>
      </c>
      <c r="N2579" s="62">
        <v>97143743388</v>
      </c>
      <c r="O2579" s="62">
        <v>97142776044</v>
      </c>
      <c r="P2579" s="62" t="s">
        <v>296</v>
      </c>
      <c r="Q2579" s="62" t="s">
        <v>9566</v>
      </c>
      <c r="R2579" s="65"/>
      <c r="S2579" s="73" t="s">
        <v>290</v>
      </c>
      <c r="T2579" s="73" t="s">
        <v>290</v>
      </c>
      <c r="U2579" s="73" t="s">
        <v>290</v>
      </c>
      <c r="V2579" s="73"/>
      <c r="W2579" s="73"/>
      <c r="X2579" s="73"/>
      <c r="Y2579" s="73"/>
      <c r="Z2579" s="79"/>
      <c r="AA2579" s="74"/>
    </row>
    <row r="2580" spans="1:27" ht="36" x14ac:dyDescent="0.35">
      <c r="A2580" s="78" t="s">
        <v>1914</v>
      </c>
      <c r="B2580" s="62" t="s">
        <v>8709</v>
      </c>
      <c r="C2580" s="62"/>
      <c r="D2580" s="62" t="s">
        <v>285</v>
      </c>
      <c r="E2580" s="62">
        <v>2111</v>
      </c>
      <c r="F2580" s="63" t="s">
        <v>9567</v>
      </c>
      <c r="G2580" s="64" t="s">
        <v>9568</v>
      </c>
      <c r="H2580" s="89">
        <v>41350</v>
      </c>
      <c r="I2580" s="64" t="s">
        <v>9569</v>
      </c>
      <c r="J2580" s="64"/>
      <c r="K2580" s="64">
        <v>25.177136000000001</v>
      </c>
      <c r="L2580" s="64">
        <v>55.245007999999999</v>
      </c>
      <c r="M2580" s="62" t="s">
        <v>9570</v>
      </c>
      <c r="N2580" s="62">
        <v>97143805888</v>
      </c>
      <c r="O2580" s="62">
        <v>97143805555</v>
      </c>
      <c r="P2580" s="62" t="s">
        <v>289</v>
      </c>
      <c r="Q2580" s="62"/>
      <c r="R2580" s="65"/>
      <c r="S2580" s="73" t="s">
        <v>290</v>
      </c>
      <c r="T2580" s="73" t="s">
        <v>290</v>
      </c>
      <c r="U2580" s="73" t="s">
        <v>290</v>
      </c>
      <c r="V2580" s="73"/>
      <c r="W2580" s="73"/>
      <c r="X2580" s="73"/>
      <c r="Y2580" s="73"/>
      <c r="Z2580" s="79"/>
      <c r="AA2580" s="74"/>
    </row>
    <row r="2581" spans="1:27" x14ac:dyDescent="0.35">
      <c r="A2581" s="78" t="s">
        <v>1914</v>
      </c>
      <c r="B2581" s="62" t="s">
        <v>8709</v>
      </c>
      <c r="C2581" s="62" t="s">
        <v>8804</v>
      </c>
      <c r="D2581" s="62" t="s">
        <v>285</v>
      </c>
      <c r="E2581" s="62">
        <v>8860</v>
      </c>
      <c r="F2581" s="63" t="s">
        <v>9571</v>
      </c>
      <c r="G2581" s="64" t="s">
        <v>9572</v>
      </c>
      <c r="H2581" s="89">
        <v>43661</v>
      </c>
      <c r="I2581" s="62" t="s">
        <v>9573</v>
      </c>
      <c r="J2581" s="64">
        <v>392192</v>
      </c>
      <c r="K2581" s="64" t="s">
        <v>9574</v>
      </c>
      <c r="L2581" s="64" t="s">
        <v>9575</v>
      </c>
      <c r="M2581" s="62" t="s">
        <v>9576</v>
      </c>
      <c r="N2581" s="62">
        <v>97148833000</v>
      </c>
      <c r="O2581" s="62">
        <v>97148833000</v>
      </c>
      <c r="P2581" s="62" t="s">
        <v>296</v>
      </c>
      <c r="Q2581" s="62" t="s">
        <v>9540</v>
      </c>
      <c r="R2581" s="65"/>
      <c r="S2581" s="73" t="s">
        <v>290</v>
      </c>
      <c r="T2581" s="73" t="s">
        <v>290</v>
      </c>
      <c r="U2581" s="73" t="s">
        <v>290</v>
      </c>
      <c r="V2581" s="73" t="s">
        <v>290</v>
      </c>
      <c r="W2581" s="73" t="s">
        <v>290</v>
      </c>
      <c r="X2581" s="73" t="s">
        <v>290</v>
      </c>
      <c r="Y2581" s="73" t="s">
        <v>290</v>
      </c>
      <c r="Z2581" s="79" t="s">
        <v>290</v>
      </c>
      <c r="AA2581" s="74"/>
    </row>
    <row r="2582" spans="1:27" x14ac:dyDescent="0.35">
      <c r="A2582" s="78" t="s">
        <v>1914</v>
      </c>
      <c r="B2582" s="62" t="s">
        <v>8709</v>
      </c>
      <c r="C2582" s="62" t="s">
        <v>8916</v>
      </c>
      <c r="D2582" s="62" t="s">
        <v>285</v>
      </c>
      <c r="E2582" s="62">
        <v>2780</v>
      </c>
      <c r="F2582" s="63" t="s">
        <v>9577</v>
      </c>
      <c r="G2582" s="64" t="s">
        <v>9578</v>
      </c>
      <c r="H2582" s="89">
        <v>42309</v>
      </c>
      <c r="I2582" s="62" t="s">
        <v>9579</v>
      </c>
      <c r="J2582" s="64">
        <v>252189</v>
      </c>
      <c r="K2582" s="64">
        <v>25.213453000000001</v>
      </c>
      <c r="L2582" s="64">
        <v>55.258588000000003</v>
      </c>
      <c r="M2582" s="62" t="s">
        <v>9580</v>
      </c>
      <c r="N2582" s="62">
        <v>97143449675</v>
      </c>
      <c r="O2582" s="62">
        <v>97143449657</v>
      </c>
      <c r="P2582" s="62" t="s">
        <v>296</v>
      </c>
      <c r="Q2582" s="62"/>
      <c r="R2582" s="65"/>
      <c r="S2582" s="73" t="s">
        <v>290</v>
      </c>
      <c r="T2582" s="73" t="s">
        <v>290</v>
      </c>
      <c r="U2582" s="73" t="s">
        <v>290</v>
      </c>
      <c r="V2582" s="73"/>
      <c r="W2582" s="73"/>
      <c r="X2582" s="73"/>
      <c r="Y2582" s="73"/>
      <c r="Z2582" s="79"/>
      <c r="AA2582" s="74"/>
    </row>
    <row r="2583" spans="1:27" ht="24" x14ac:dyDescent="0.35">
      <c r="A2583" s="78" t="s">
        <v>1914</v>
      </c>
      <c r="B2583" s="62" t="s">
        <v>8709</v>
      </c>
      <c r="C2583" s="62" t="s">
        <v>9581</v>
      </c>
      <c r="D2583" s="62" t="s">
        <v>285</v>
      </c>
      <c r="E2583" s="62">
        <v>31488</v>
      </c>
      <c r="F2583" s="63" t="s">
        <v>9582</v>
      </c>
      <c r="G2583" s="64" t="s">
        <v>9583</v>
      </c>
      <c r="H2583" s="89">
        <v>45792</v>
      </c>
      <c r="I2583" s="64" t="s">
        <v>9584</v>
      </c>
      <c r="J2583" s="64"/>
      <c r="K2583" s="64"/>
      <c r="L2583" s="64"/>
      <c r="M2583" s="62" t="s">
        <v>288</v>
      </c>
      <c r="N2583" s="62">
        <v>97142610369</v>
      </c>
      <c r="O2583" s="62">
        <v>971557306536</v>
      </c>
      <c r="P2583" s="62" t="s">
        <v>296</v>
      </c>
      <c r="Q2583" s="62"/>
      <c r="R2583" s="65"/>
      <c r="S2583" s="73" t="s">
        <v>290</v>
      </c>
      <c r="T2583" s="73" t="s">
        <v>290</v>
      </c>
      <c r="U2583" s="73" t="s">
        <v>290</v>
      </c>
      <c r="V2583" s="73" t="s">
        <v>290</v>
      </c>
      <c r="W2583" s="73" t="s">
        <v>290</v>
      </c>
      <c r="X2583" s="73" t="s">
        <v>290</v>
      </c>
      <c r="Y2583" s="73" t="s">
        <v>290</v>
      </c>
      <c r="Z2583" s="79" t="s">
        <v>290</v>
      </c>
      <c r="AA2583" s="74"/>
    </row>
    <row r="2584" spans="1:27" ht="24" x14ac:dyDescent="0.35">
      <c r="A2584" s="78" t="s">
        <v>1914</v>
      </c>
      <c r="B2584" s="62" t="s">
        <v>8709</v>
      </c>
      <c r="C2584" s="62" t="s">
        <v>8829</v>
      </c>
      <c r="D2584" s="62" t="s">
        <v>285</v>
      </c>
      <c r="E2584" s="62">
        <v>30921</v>
      </c>
      <c r="F2584" s="63" t="s">
        <v>9585</v>
      </c>
      <c r="G2584" s="64" t="s">
        <v>9586</v>
      </c>
      <c r="H2584" s="89">
        <v>45703</v>
      </c>
      <c r="I2584" s="64" t="s">
        <v>9587</v>
      </c>
      <c r="J2584" s="64">
        <v>15881</v>
      </c>
      <c r="K2584" s="64">
        <v>25.267756989999999</v>
      </c>
      <c r="L2584" s="64">
        <v>55.318852229999997</v>
      </c>
      <c r="M2584" s="62" t="s">
        <v>9588</v>
      </c>
      <c r="N2584" s="62">
        <v>971470722222</v>
      </c>
      <c r="O2584" s="62">
        <v>971470722880</v>
      </c>
      <c r="P2584" s="62" t="s">
        <v>296</v>
      </c>
      <c r="Q2584" s="62" t="s">
        <v>9589</v>
      </c>
      <c r="R2584" s="65"/>
      <c r="S2584" s="73" t="s">
        <v>290</v>
      </c>
      <c r="T2584" s="73" t="s">
        <v>290</v>
      </c>
      <c r="U2584" s="73" t="s">
        <v>290</v>
      </c>
      <c r="V2584" s="73" t="s">
        <v>290</v>
      </c>
      <c r="W2584" s="73" t="s">
        <v>290</v>
      </c>
      <c r="X2584" s="73"/>
      <c r="Y2584" s="73"/>
      <c r="Z2584" s="79"/>
      <c r="AA2584" s="74"/>
    </row>
    <row r="2585" spans="1:27" ht="36" x14ac:dyDescent="0.35">
      <c r="A2585" s="78" t="s">
        <v>1914</v>
      </c>
      <c r="B2585" s="62" t="s">
        <v>8709</v>
      </c>
      <c r="C2585" s="62"/>
      <c r="D2585" s="62" t="s">
        <v>285</v>
      </c>
      <c r="E2585" s="62">
        <v>30117</v>
      </c>
      <c r="F2585" s="63" t="s">
        <v>9590</v>
      </c>
      <c r="G2585" s="64" t="s">
        <v>9591</v>
      </c>
      <c r="H2585" s="89">
        <v>45580</v>
      </c>
      <c r="I2585" s="64" t="s">
        <v>9592</v>
      </c>
      <c r="J2585" s="64"/>
      <c r="K2585" s="64">
        <v>24.957263380000001</v>
      </c>
      <c r="L2585" s="64">
        <v>55.057688779999999</v>
      </c>
      <c r="M2585" s="62" t="s">
        <v>9593</v>
      </c>
      <c r="N2585" s="62">
        <v>97142830080</v>
      </c>
      <c r="O2585" s="62"/>
      <c r="P2585" s="62" t="s">
        <v>296</v>
      </c>
      <c r="Q2585" s="62"/>
      <c r="R2585" s="65"/>
      <c r="S2585" s="73" t="s">
        <v>290</v>
      </c>
      <c r="T2585" s="73" t="s">
        <v>290</v>
      </c>
      <c r="U2585" s="73" t="s">
        <v>290</v>
      </c>
      <c r="V2585" s="73" t="s">
        <v>290</v>
      </c>
      <c r="W2585" s="73" t="s">
        <v>290</v>
      </c>
      <c r="X2585" s="73" t="s">
        <v>290</v>
      </c>
      <c r="Y2585" s="73" t="s">
        <v>290</v>
      </c>
      <c r="Z2585" s="79" t="s">
        <v>290</v>
      </c>
      <c r="AA2585" s="74"/>
    </row>
    <row r="2586" spans="1:27" x14ac:dyDescent="0.35">
      <c r="A2586" s="78" t="s">
        <v>1914</v>
      </c>
      <c r="B2586" s="62" t="s">
        <v>8709</v>
      </c>
      <c r="C2586" s="62" t="s">
        <v>8966</v>
      </c>
      <c r="D2586" s="62" t="s">
        <v>285</v>
      </c>
      <c r="E2586" s="62">
        <v>3558</v>
      </c>
      <c r="F2586" s="63" t="s">
        <v>9594</v>
      </c>
      <c r="G2586" s="64" t="s">
        <v>9595</v>
      </c>
      <c r="H2586" s="89">
        <v>42781</v>
      </c>
      <c r="I2586" s="62" t="s">
        <v>9596</v>
      </c>
      <c r="J2586" s="64">
        <v>38184</v>
      </c>
      <c r="K2586" s="64">
        <v>25.132824299999999</v>
      </c>
      <c r="L2586" s="64">
        <v>55.126764000000001</v>
      </c>
      <c r="M2586" s="62" t="s">
        <v>9597</v>
      </c>
      <c r="N2586" s="62">
        <v>97148836656</v>
      </c>
      <c r="O2586" s="62">
        <v>97148836625</v>
      </c>
      <c r="P2586" s="62" t="s">
        <v>289</v>
      </c>
      <c r="Q2586" s="62" t="s">
        <v>9598</v>
      </c>
      <c r="R2586" s="65"/>
      <c r="S2586" s="73" t="s">
        <v>290</v>
      </c>
      <c r="T2586" s="73" t="s">
        <v>290</v>
      </c>
      <c r="U2586" s="73" t="s">
        <v>290</v>
      </c>
      <c r="V2586" s="73" t="s">
        <v>290</v>
      </c>
      <c r="W2586" s="73" t="s">
        <v>290</v>
      </c>
      <c r="X2586" s="73" t="s">
        <v>290</v>
      </c>
      <c r="Y2586" s="73" t="s">
        <v>290</v>
      </c>
      <c r="Z2586" s="79" t="s">
        <v>290</v>
      </c>
      <c r="AA2586" s="74"/>
    </row>
    <row r="2587" spans="1:27" x14ac:dyDescent="0.35">
      <c r="A2587" s="78" t="s">
        <v>1914</v>
      </c>
      <c r="B2587" s="62" t="s">
        <v>8709</v>
      </c>
      <c r="C2587" s="62"/>
      <c r="D2587" s="62" t="s">
        <v>285</v>
      </c>
      <c r="E2587" s="62">
        <v>2856</v>
      </c>
      <c r="F2587" s="63" t="s">
        <v>9599</v>
      </c>
      <c r="G2587" s="64" t="s">
        <v>9600</v>
      </c>
      <c r="H2587" s="89">
        <v>42370</v>
      </c>
      <c r="I2587" s="62" t="s">
        <v>9601</v>
      </c>
      <c r="J2587" s="64">
        <v>334224</v>
      </c>
      <c r="K2587" s="64">
        <v>25.13449</v>
      </c>
      <c r="L2587" s="64">
        <v>55.192050000000002</v>
      </c>
      <c r="M2587" s="62" t="s">
        <v>9602</v>
      </c>
      <c r="N2587" s="62">
        <v>97144568952</v>
      </c>
      <c r="O2587" s="62">
        <v>97144569128</v>
      </c>
      <c r="P2587" s="62" t="s">
        <v>289</v>
      </c>
      <c r="Q2587" s="62"/>
      <c r="R2587" s="65"/>
      <c r="S2587" s="73" t="s">
        <v>290</v>
      </c>
      <c r="T2587" s="73" t="s">
        <v>290</v>
      </c>
      <c r="U2587" s="73" t="s">
        <v>290</v>
      </c>
      <c r="V2587" s="73"/>
      <c r="W2587" s="73"/>
      <c r="X2587" s="73"/>
      <c r="Y2587" s="73"/>
      <c r="Z2587" s="79"/>
      <c r="AA2587" s="74"/>
    </row>
    <row r="2588" spans="1:27" x14ac:dyDescent="0.35">
      <c r="A2588" s="78" t="s">
        <v>1914</v>
      </c>
      <c r="B2588" s="62" t="s">
        <v>8709</v>
      </c>
      <c r="C2588" s="62"/>
      <c r="D2588" s="62" t="s">
        <v>285</v>
      </c>
      <c r="E2588" s="62">
        <v>9026</v>
      </c>
      <c r="F2588" s="63" t="s">
        <v>9603</v>
      </c>
      <c r="G2588" s="64" t="s">
        <v>9604</v>
      </c>
      <c r="H2588" s="89">
        <v>43831</v>
      </c>
      <c r="I2588" s="62" t="s">
        <v>9605</v>
      </c>
      <c r="J2588" s="64">
        <v>80418</v>
      </c>
      <c r="K2588" s="64">
        <v>25.272473000000002</v>
      </c>
      <c r="L2588" s="64">
        <v>55.330762</v>
      </c>
      <c r="M2588" s="62" t="s">
        <v>9606</v>
      </c>
      <c r="N2588" s="62">
        <v>97147700948</v>
      </c>
      <c r="O2588" s="62">
        <v>97142974343</v>
      </c>
      <c r="P2588" s="62" t="s">
        <v>296</v>
      </c>
      <c r="Q2588" s="62"/>
      <c r="R2588" s="65"/>
      <c r="S2588" s="73" t="s">
        <v>290</v>
      </c>
      <c r="T2588" s="73" t="s">
        <v>290</v>
      </c>
      <c r="U2588" s="73" t="s">
        <v>290</v>
      </c>
      <c r="V2588" s="73" t="s">
        <v>290</v>
      </c>
      <c r="W2588" s="73" t="s">
        <v>290</v>
      </c>
      <c r="X2588" s="73" t="s">
        <v>290</v>
      </c>
      <c r="Y2588" s="73" t="s">
        <v>290</v>
      </c>
      <c r="Z2588" s="79" t="s">
        <v>290</v>
      </c>
      <c r="AA2588" s="74"/>
    </row>
    <row r="2589" spans="1:27" ht="24" x14ac:dyDescent="0.35">
      <c r="A2589" s="78" t="s">
        <v>1914</v>
      </c>
      <c r="B2589" s="62" t="s">
        <v>8709</v>
      </c>
      <c r="C2589" s="62"/>
      <c r="D2589" s="62" t="s">
        <v>285</v>
      </c>
      <c r="E2589" s="62">
        <v>22778</v>
      </c>
      <c r="F2589" s="63" t="s">
        <v>9607</v>
      </c>
      <c r="G2589" s="64" t="s">
        <v>9608</v>
      </c>
      <c r="H2589" s="89">
        <v>44972</v>
      </c>
      <c r="I2589" s="64" t="s">
        <v>9609</v>
      </c>
      <c r="J2589" s="64">
        <v>124536</v>
      </c>
      <c r="K2589" s="64">
        <v>55.307180000000002</v>
      </c>
      <c r="L2589" s="64">
        <v>25.25816</v>
      </c>
      <c r="M2589" s="62" t="s">
        <v>9610</v>
      </c>
      <c r="N2589" s="62">
        <v>97143852500</v>
      </c>
      <c r="O2589" s="62">
        <v>97143852800</v>
      </c>
      <c r="P2589" s="62" t="s">
        <v>296</v>
      </c>
      <c r="Q2589" s="62" t="s">
        <v>9611</v>
      </c>
      <c r="R2589" s="65"/>
      <c r="S2589" s="73" t="s">
        <v>290</v>
      </c>
      <c r="T2589" s="73" t="s">
        <v>290</v>
      </c>
      <c r="U2589" s="73" t="s">
        <v>290</v>
      </c>
      <c r="V2589" s="73"/>
      <c r="W2589" s="73"/>
      <c r="X2589" s="73"/>
      <c r="Y2589" s="73"/>
      <c r="Z2589" s="79"/>
      <c r="AA2589" s="74"/>
    </row>
    <row r="2590" spans="1:27" ht="24" x14ac:dyDescent="0.35">
      <c r="A2590" s="78" t="s">
        <v>1914</v>
      </c>
      <c r="B2590" s="62" t="s">
        <v>8709</v>
      </c>
      <c r="C2590" s="62" t="s">
        <v>8728</v>
      </c>
      <c r="D2590" s="62" t="s">
        <v>285</v>
      </c>
      <c r="E2590" s="62">
        <v>22779</v>
      </c>
      <c r="F2590" s="63" t="s">
        <v>9612</v>
      </c>
      <c r="G2590" s="64" t="s">
        <v>9613</v>
      </c>
      <c r="H2590" s="89">
        <v>44972</v>
      </c>
      <c r="I2590" s="64" t="s">
        <v>9614</v>
      </c>
      <c r="J2590" s="64">
        <v>124536</v>
      </c>
      <c r="K2590" s="64">
        <v>55.382730000000002</v>
      </c>
      <c r="L2590" s="64">
        <v>25.297560000000001</v>
      </c>
      <c r="M2590" s="62" t="s">
        <v>9615</v>
      </c>
      <c r="N2590" s="62">
        <v>97142633655</v>
      </c>
      <c r="O2590" s="62">
        <v>97143852800</v>
      </c>
      <c r="P2590" s="62" t="s">
        <v>296</v>
      </c>
      <c r="Q2590" s="62" t="s">
        <v>9611</v>
      </c>
      <c r="R2590" s="65"/>
      <c r="S2590" s="73" t="s">
        <v>290</v>
      </c>
      <c r="T2590" s="73" t="s">
        <v>290</v>
      </c>
      <c r="U2590" s="73" t="s">
        <v>290</v>
      </c>
      <c r="V2590" s="73"/>
      <c r="W2590" s="73"/>
      <c r="X2590" s="73"/>
      <c r="Y2590" s="73"/>
      <c r="Z2590" s="79"/>
      <c r="AA2590" s="74"/>
    </row>
    <row r="2591" spans="1:27" ht="24" x14ac:dyDescent="0.35">
      <c r="A2591" s="78" t="s">
        <v>1914</v>
      </c>
      <c r="B2591" s="62" t="s">
        <v>8709</v>
      </c>
      <c r="C2591" s="62" t="s">
        <v>8877</v>
      </c>
      <c r="D2591" s="62" t="s">
        <v>285</v>
      </c>
      <c r="E2591" s="62">
        <v>22780</v>
      </c>
      <c r="F2591" s="63" t="s">
        <v>9616</v>
      </c>
      <c r="G2591" s="64" t="s">
        <v>9617</v>
      </c>
      <c r="H2591" s="89">
        <v>44972</v>
      </c>
      <c r="I2591" s="64" t="s">
        <v>9618</v>
      </c>
      <c r="J2591" s="64">
        <v>124536</v>
      </c>
      <c r="K2591" s="64">
        <v>55.441690000000001</v>
      </c>
      <c r="L2591" s="64">
        <v>25.223050000000001</v>
      </c>
      <c r="M2591" s="62" t="s">
        <v>9619</v>
      </c>
      <c r="N2591" s="62">
        <v>97142590266</v>
      </c>
      <c r="O2591" s="62"/>
      <c r="P2591" s="62" t="s">
        <v>296</v>
      </c>
      <c r="Q2591" s="62" t="s">
        <v>9611</v>
      </c>
      <c r="R2591" s="65"/>
      <c r="S2591" s="73" t="s">
        <v>290</v>
      </c>
      <c r="T2591" s="73" t="s">
        <v>290</v>
      </c>
      <c r="U2591" s="73" t="s">
        <v>290</v>
      </c>
      <c r="V2591" s="73"/>
      <c r="W2591" s="73"/>
      <c r="X2591" s="73"/>
      <c r="Y2591" s="73"/>
      <c r="Z2591" s="79"/>
      <c r="AA2591" s="74"/>
    </row>
    <row r="2592" spans="1:27" x14ac:dyDescent="0.35">
      <c r="A2592" s="78" t="s">
        <v>1914</v>
      </c>
      <c r="B2592" s="62" t="s">
        <v>8709</v>
      </c>
      <c r="C2592" s="62"/>
      <c r="D2592" s="62" t="s">
        <v>285</v>
      </c>
      <c r="E2592" s="62">
        <v>4248</v>
      </c>
      <c r="F2592" s="63" t="s">
        <v>9620</v>
      </c>
      <c r="G2592" s="64" t="s">
        <v>9621</v>
      </c>
      <c r="H2592" s="89">
        <v>44951</v>
      </c>
      <c r="I2592" s="62" t="s">
        <v>9622</v>
      </c>
      <c r="J2592" s="64">
        <v>213150</v>
      </c>
      <c r="K2592" s="64">
        <v>25.15221455</v>
      </c>
      <c r="L2592" s="64">
        <v>55.213856849999999</v>
      </c>
      <c r="M2592" s="62" t="s">
        <v>9623</v>
      </c>
      <c r="N2592" s="62">
        <v>97143508800</v>
      </c>
      <c r="O2592" s="62">
        <v>97143508800</v>
      </c>
      <c r="P2592" s="62" t="s">
        <v>289</v>
      </c>
      <c r="Q2592" s="62"/>
      <c r="R2592" s="65"/>
      <c r="S2592" s="73" t="s">
        <v>290</v>
      </c>
      <c r="T2592" s="73" t="s">
        <v>290</v>
      </c>
      <c r="U2592" s="73" t="s">
        <v>290</v>
      </c>
      <c r="V2592" s="73"/>
      <c r="W2592" s="73"/>
      <c r="X2592" s="73"/>
      <c r="Y2592" s="73"/>
      <c r="Z2592" s="79"/>
      <c r="AA2592" s="74"/>
    </row>
    <row r="2593" spans="1:27" ht="24" x14ac:dyDescent="0.35">
      <c r="A2593" s="78" t="s">
        <v>1914</v>
      </c>
      <c r="B2593" s="62" t="s">
        <v>8709</v>
      </c>
      <c r="C2593" s="62" t="s">
        <v>8916</v>
      </c>
      <c r="D2593" s="62" t="s">
        <v>285</v>
      </c>
      <c r="E2593" s="62">
        <v>1942</v>
      </c>
      <c r="F2593" s="63" t="s">
        <v>9624</v>
      </c>
      <c r="G2593" s="64" t="s">
        <v>9625</v>
      </c>
      <c r="H2593" s="89">
        <v>45884</v>
      </c>
      <c r="I2593" s="64" t="s">
        <v>9626</v>
      </c>
      <c r="J2593" s="64"/>
      <c r="K2593" s="64">
        <v>25.196200000000001</v>
      </c>
      <c r="L2593" s="64">
        <v>55.277230000000003</v>
      </c>
      <c r="M2593" s="62" t="s">
        <v>9627</v>
      </c>
      <c r="N2593" s="62">
        <v>97143454414</v>
      </c>
      <c r="O2593" s="62">
        <v>555932006</v>
      </c>
      <c r="P2593" s="62" t="s">
        <v>296</v>
      </c>
      <c r="Q2593" s="62"/>
      <c r="R2593" s="65"/>
      <c r="S2593" s="73" t="s">
        <v>290</v>
      </c>
      <c r="T2593" s="73" t="s">
        <v>290</v>
      </c>
      <c r="U2593" s="73" t="s">
        <v>290</v>
      </c>
      <c r="V2593" s="73"/>
      <c r="W2593" s="73"/>
      <c r="X2593" s="73"/>
      <c r="Y2593" s="73"/>
      <c r="Z2593" s="79"/>
      <c r="AA2593" s="74"/>
    </row>
    <row r="2594" spans="1:27" x14ac:dyDescent="0.35">
      <c r="A2594" s="78" t="s">
        <v>1914</v>
      </c>
      <c r="B2594" s="62" t="s">
        <v>8709</v>
      </c>
      <c r="C2594" s="62"/>
      <c r="D2594" s="62" t="s">
        <v>285</v>
      </c>
      <c r="E2594" s="62">
        <v>14166</v>
      </c>
      <c r="F2594" s="63" t="s">
        <v>9628</v>
      </c>
      <c r="G2594" s="64" t="s">
        <v>9629</v>
      </c>
      <c r="H2594" s="89">
        <v>44150</v>
      </c>
      <c r="I2594" s="62" t="s">
        <v>9630</v>
      </c>
      <c r="J2594" s="64">
        <v>64684</v>
      </c>
      <c r="K2594" s="64">
        <v>25.085603703284999</v>
      </c>
      <c r="L2594" s="64">
        <v>55.141719100000003</v>
      </c>
      <c r="M2594" s="62" t="s">
        <v>9631</v>
      </c>
      <c r="N2594" s="62">
        <v>97143445915</v>
      </c>
      <c r="O2594" s="62">
        <v>97165455967</v>
      </c>
      <c r="P2594" s="62" t="s">
        <v>289</v>
      </c>
      <c r="Q2594" s="62" t="s">
        <v>2546</v>
      </c>
      <c r="R2594" s="65"/>
      <c r="S2594" s="73" t="s">
        <v>290</v>
      </c>
      <c r="T2594" s="73" t="s">
        <v>290</v>
      </c>
      <c r="U2594" s="73" t="s">
        <v>290</v>
      </c>
      <c r="V2594" s="73"/>
      <c r="W2594" s="73"/>
      <c r="X2594" s="73"/>
      <c r="Y2594" s="73"/>
      <c r="Z2594" s="79"/>
      <c r="AA2594" s="74"/>
    </row>
    <row r="2595" spans="1:27" ht="24" x14ac:dyDescent="0.35">
      <c r="A2595" s="78" t="s">
        <v>1914</v>
      </c>
      <c r="B2595" s="62" t="s">
        <v>8709</v>
      </c>
      <c r="C2595" s="62"/>
      <c r="D2595" s="62" t="s">
        <v>285</v>
      </c>
      <c r="E2595" s="62">
        <v>23294</v>
      </c>
      <c r="F2595" s="63" t="s">
        <v>9632</v>
      </c>
      <c r="G2595" s="64" t="s">
        <v>9633</v>
      </c>
      <c r="H2595" s="89">
        <v>45033</v>
      </c>
      <c r="I2595" s="64" t="s">
        <v>9634</v>
      </c>
      <c r="J2595" s="64">
        <v>71389</v>
      </c>
      <c r="K2595" s="64">
        <v>25.08306</v>
      </c>
      <c r="L2595" s="64">
        <v>55.144500000000001</v>
      </c>
      <c r="M2595" s="62" t="s">
        <v>9635</v>
      </c>
      <c r="N2595" s="62">
        <v>97144150500</v>
      </c>
      <c r="O2595" s="62"/>
      <c r="P2595" s="62" t="s">
        <v>296</v>
      </c>
      <c r="Q2595" s="62" t="s">
        <v>3149</v>
      </c>
      <c r="R2595" s="65"/>
      <c r="S2595" s="73" t="s">
        <v>290</v>
      </c>
      <c r="T2595" s="73" t="s">
        <v>290</v>
      </c>
      <c r="U2595" s="73" t="s">
        <v>290</v>
      </c>
      <c r="V2595" s="73" t="s">
        <v>290</v>
      </c>
      <c r="W2595" s="73" t="s">
        <v>290</v>
      </c>
      <c r="X2595" s="73" t="s">
        <v>290</v>
      </c>
      <c r="Y2595" s="73" t="s">
        <v>290</v>
      </c>
      <c r="Z2595" s="79" t="s">
        <v>290</v>
      </c>
      <c r="AA2595" s="74"/>
    </row>
    <row r="2596" spans="1:27" x14ac:dyDescent="0.35">
      <c r="A2596" s="78" t="s">
        <v>1914</v>
      </c>
      <c r="B2596" s="62" t="s">
        <v>8709</v>
      </c>
      <c r="C2596" s="62"/>
      <c r="D2596" s="62" t="s">
        <v>285</v>
      </c>
      <c r="E2596" s="62">
        <v>2279</v>
      </c>
      <c r="F2596" s="63" t="s">
        <v>9636</v>
      </c>
      <c r="G2596" s="64" t="s">
        <v>9637</v>
      </c>
      <c r="H2596" s="89">
        <v>44228</v>
      </c>
      <c r="I2596" s="62" t="s">
        <v>9638</v>
      </c>
      <c r="J2596" s="64"/>
      <c r="K2596" s="64">
        <v>25.208629999999999</v>
      </c>
      <c r="L2596" s="64">
        <v>55.272190999999999</v>
      </c>
      <c r="M2596" s="62" t="s">
        <v>9639</v>
      </c>
      <c r="N2596" s="62">
        <v>97143477433</v>
      </c>
      <c r="O2596" s="62">
        <v>97143210103</v>
      </c>
      <c r="P2596" s="62" t="s">
        <v>296</v>
      </c>
      <c r="Q2596" s="62" t="s">
        <v>3149</v>
      </c>
      <c r="R2596" s="65"/>
      <c r="S2596" s="73" t="s">
        <v>290</v>
      </c>
      <c r="T2596" s="73" t="s">
        <v>290</v>
      </c>
      <c r="U2596" s="73" t="s">
        <v>290</v>
      </c>
      <c r="V2596" s="73" t="s">
        <v>290</v>
      </c>
      <c r="W2596" s="73" t="s">
        <v>290</v>
      </c>
      <c r="X2596" s="73" t="s">
        <v>290</v>
      </c>
      <c r="Y2596" s="73" t="s">
        <v>290</v>
      </c>
      <c r="Z2596" s="79" t="s">
        <v>290</v>
      </c>
      <c r="AA2596" s="74"/>
    </row>
    <row r="2597" spans="1:27" x14ac:dyDescent="0.35">
      <c r="A2597" s="78" t="s">
        <v>1914</v>
      </c>
      <c r="B2597" s="62" t="s">
        <v>8709</v>
      </c>
      <c r="C2597" s="62" t="s">
        <v>8877</v>
      </c>
      <c r="D2597" s="62" t="s">
        <v>285</v>
      </c>
      <c r="E2597" s="62">
        <v>26400</v>
      </c>
      <c r="F2597" s="63" t="s">
        <v>9640</v>
      </c>
      <c r="G2597" s="64" t="s">
        <v>9641</v>
      </c>
      <c r="H2597" s="89">
        <v>45214</v>
      </c>
      <c r="I2597" s="62" t="s">
        <v>9642</v>
      </c>
      <c r="J2597" s="64"/>
      <c r="K2597" s="64">
        <v>25.23293</v>
      </c>
      <c r="L2597" s="64">
        <v>55.432160000000003</v>
      </c>
      <c r="M2597" s="62" t="s">
        <v>9643</v>
      </c>
      <c r="N2597" s="62">
        <v>97144150550</v>
      </c>
      <c r="O2597" s="62">
        <v>97143210103</v>
      </c>
      <c r="P2597" s="62" t="s">
        <v>296</v>
      </c>
      <c r="Q2597" s="62" t="s">
        <v>3149</v>
      </c>
      <c r="R2597" s="65"/>
      <c r="S2597" s="73" t="s">
        <v>290</v>
      </c>
      <c r="T2597" s="73" t="s">
        <v>290</v>
      </c>
      <c r="U2597" s="73" t="s">
        <v>290</v>
      </c>
      <c r="V2597" s="73" t="s">
        <v>290</v>
      </c>
      <c r="W2597" s="73" t="s">
        <v>290</v>
      </c>
      <c r="X2597" s="73" t="s">
        <v>290</v>
      </c>
      <c r="Y2597" s="73" t="s">
        <v>290</v>
      </c>
      <c r="Z2597" s="79" t="s">
        <v>290</v>
      </c>
      <c r="AA2597" s="74"/>
    </row>
    <row r="2598" spans="1:27" ht="24" x14ac:dyDescent="0.35">
      <c r="A2598" s="78" t="s">
        <v>1914</v>
      </c>
      <c r="B2598" s="62" t="s">
        <v>8709</v>
      </c>
      <c r="C2598" s="62"/>
      <c r="D2598" s="62" t="s">
        <v>285</v>
      </c>
      <c r="E2598" s="62">
        <v>22128</v>
      </c>
      <c r="F2598" s="63" t="s">
        <v>9644</v>
      </c>
      <c r="G2598" s="64" t="s">
        <v>9645</v>
      </c>
      <c r="H2598" s="89">
        <v>44652</v>
      </c>
      <c r="I2598" s="64" t="s">
        <v>9646</v>
      </c>
      <c r="J2598" s="64">
        <v>5423</v>
      </c>
      <c r="K2598" s="64">
        <v>24.988465810359902</v>
      </c>
      <c r="L2598" s="64">
        <v>55.141829414227097</v>
      </c>
      <c r="M2598" s="62" t="s">
        <v>9647</v>
      </c>
      <c r="N2598" s="62">
        <v>9714382440</v>
      </c>
      <c r="O2598" s="62"/>
      <c r="P2598" s="62" t="s">
        <v>296</v>
      </c>
      <c r="Q2598" s="62"/>
      <c r="R2598" s="65"/>
      <c r="S2598" s="73" t="s">
        <v>290</v>
      </c>
      <c r="T2598" s="73" t="s">
        <v>290</v>
      </c>
      <c r="U2598" s="73" t="s">
        <v>290</v>
      </c>
      <c r="V2598" s="73" t="s">
        <v>290</v>
      </c>
      <c r="W2598" s="73" t="s">
        <v>290</v>
      </c>
      <c r="X2598" s="73" t="s">
        <v>290</v>
      </c>
      <c r="Y2598" s="73" t="s">
        <v>290</v>
      </c>
      <c r="Z2598" s="79" t="s">
        <v>290</v>
      </c>
      <c r="AA2598" s="74"/>
    </row>
    <row r="2599" spans="1:27" x14ac:dyDescent="0.35">
      <c r="A2599" s="78" t="s">
        <v>1914</v>
      </c>
      <c r="B2599" s="62" t="s">
        <v>8709</v>
      </c>
      <c r="C2599" s="62" t="s">
        <v>8981</v>
      </c>
      <c r="D2599" s="62" t="s">
        <v>285</v>
      </c>
      <c r="E2599" s="62">
        <v>1922</v>
      </c>
      <c r="F2599" s="63" t="s">
        <v>9648</v>
      </c>
      <c r="G2599" s="64" t="s">
        <v>9649</v>
      </c>
      <c r="H2599" s="89">
        <v>40360</v>
      </c>
      <c r="I2599" s="62" t="s">
        <v>9650</v>
      </c>
      <c r="J2599" s="64"/>
      <c r="K2599" s="64">
        <v>25.234033</v>
      </c>
      <c r="L2599" s="64">
        <v>55.316071299999997</v>
      </c>
      <c r="M2599" s="62" t="s">
        <v>9651</v>
      </c>
      <c r="N2599" s="62">
        <v>97144281499</v>
      </c>
      <c r="O2599" s="62">
        <v>97144281439</v>
      </c>
      <c r="P2599" s="62" t="s">
        <v>296</v>
      </c>
      <c r="Q2599" s="62"/>
      <c r="R2599" s="65"/>
      <c r="S2599" s="73" t="s">
        <v>290</v>
      </c>
      <c r="T2599" s="73" t="s">
        <v>290</v>
      </c>
      <c r="U2599" s="73"/>
      <c r="V2599" s="73"/>
      <c r="W2599" s="73"/>
      <c r="X2599" s="73"/>
      <c r="Y2599" s="73"/>
      <c r="Z2599" s="79"/>
      <c r="AA2599" s="74"/>
    </row>
    <row r="2600" spans="1:27" x14ac:dyDescent="0.35">
      <c r="A2600" s="78" t="s">
        <v>1914</v>
      </c>
      <c r="B2600" s="62" t="s">
        <v>8709</v>
      </c>
      <c r="C2600" s="62"/>
      <c r="D2600" s="62" t="s">
        <v>285</v>
      </c>
      <c r="E2600" s="62">
        <v>8174</v>
      </c>
      <c r="F2600" s="63" t="s">
        <v>9652</v>
      </c>
      <c r="G2600" s="64" t="s">
        <v>9653</v>
      </c>
      <c r="H2600" s="89">
        <v>43539</v>
      </c>
      <c r="I2600" s="62" t="s">
        <v>9654</v>
      </c>
      <c r="J2600" s="64">
        <v>214847</v>
      </c>
      <c r="K2600" s="64">
        <v>25.143197700000002</v>
      </c>
      <c r="L2600" s="64">
        <v>55.218841599999998</v>
      </c>
      <c r="M2600" s="62" t="s">
        <v>9655</v>
      </c>
      <c r="N2600" s="62">
        <v>97143217646</v>
      </c>
      <c r="O2600" s="62">
        <v>97143217646</v>
      </c>
      <c r="P2600" s="62" t="s">
        <v>289</v>
      </c>
      <c r="Q2600" s="62"/>
      <c r="R2600" s="65"/>
      <c r="S2600" s="73" t="s">
        <v>290</v>
      </c>
      <c r="T2600" s="73" t="s">
        <v>290</v>
      </c>
      <c r="U2600" s="73" t="s">
        <v>290</v>
      </c>
      <c r="V2600" s="73"/>
      <c r="W2600" s="73"/>
      <c r="X2600" s="73"/>
      <c r="Y2600" s="73"/>
      <c r="Z2600" s="79"/>
      <c r="AA2600" s="74"/>
    </row>
    <row r="2601" spans="1:27" ht="24" x14ac:dyDescent="0.35">
      <c r="A2601" s="78" t="s">
        <v>1914</v>
      </c>
      <c r="B2601" s="62" t="s">
        <v>8709</v>
      </c>
      <c r="C2601" s="62"/>
      <c r="D2601" s="62" t="s">
        <v>285</v>
      </c>
      <c r="E2601" s="62">
        <v>1647</v>
      </c>
      <c r="F2601" s="63" t="s">
        <v>9656</v>
      </c>
      <c r="G2601" s="64" t="s">
        <v>9657</v>
      </c>
      <c r="H2601" s="89">
        <v>39396</v>
      </c>
      <c r="I2601" s="64" t="s">
        <v>9658</v>
      </c>
      <c r="J2601" s="64"/>
      <c r="K2601" s="64">
        <v>25.009786999999999</v>
      </c>
      <c r="L2601" s="64">
        <v>55.103788000000002</v>
      </c>
      <c r="M2601" s="62" t="s">
        <v>9659</v>
      </c>
      <c r="N2601" s="62">
        <v>97148829333</v>
      </c>
      <c r="O2601" s="62">
        <v>97148829444</v>
      </c>
      <c r="P2601" s="62" t="s">
        <v>296</v>
      </c>
      <c r="Q2601" s="62" t="s">
        <v>8748</v>
      </c>
      <c r="R2601" s="65"/>
      <c r="S2601" s="73" t="s">
        <v>290</v>
      </c>
      <c r="T2601" s="73" t="s">
        <v>290</v>
      </c>
      <c r="U2601" s="73" t="s">
        <v>290</v>
      </c>
      <c r="V2601" s="73" t="s">
        <v>290</v>
      </c>
      <c r="W2601" s="73" t="s">
        <v>290</v>
      </c>
      <c r="X2601" s="73" t="s">
        <v>290</v>
      </c>
      <c r="Y2601" s="73" t="s">
        <v>290</v>
      </c>
      <c r="Z2601" s="79" t="s">
        <v>290</v>
      </c>
      <c r="AA2601" s="74"/>
    </row>
    <row r="2602" spans="1:27" x14ac:dyDescent="0.35">
      <c r="A2602" s="78" t="s">
        <v>1914</v>
      </c>
      <c r="B2602" s="62" t="s">
        <v>8709</v>
      </c>
      <c r="C2602" s="62"/>
      <c r="D2602" s="62" t="s">
        <v>285</v>
      </c>
      <c r="E2602" s="62">
        <v>13667</v>
      </c>
      <c r="F2602" s="63" t="s">
        <v>9660</v>
      </c>
      <c r="G2602" s="64" t="s">
        <v>9661</v>
      </c>
      <c r="H2602" s="89">
        <v>44044</v>
      </c>
      <c r="I2602" s="62" t="s">
        <v>9662</v>
      </c>
      <c r="J2602" s="64"/>
      <c r="K2602" s="64">
        <v>25.15616</v>
      </c>
      <c r="L2602" s="64">
        <v>55.261920000000003</v>
      </c>
      <c r="M2602" s="62" t="s">
        <v>9663</v>
      </c>
      <c r="N2602" s="62">
        <v>97143399162</v>
      </c>
      <c r="O2602" s="62"/>
      <c r="P2602" s="62" t="s">
        <v>289</v>
      </c>
      <c r="Q2602" s="62" t="s">
        <v>9664</v>
      </c>
      <c r="R2602" s="65"/>
      <c r="S2602" s="73" t="s">
        <v>290</v>
      </c>
      <c r="T2602" s="73" t="s">
        <v>290</v>
      </c>
      <c r="U2602" s="73" t="s">
        <v>290</v>
      </c>
      <c r="V2602" s="73" t="s">
        <v>290</v>
      </c>
      <c r="W2602" s="73" t="s">
        <v>290</v>
      </c>
      <c r="X2602" s="73" t="s">
        <v>290</v>
      </c>
      <c r="Y2602" s="73" t="s">
        <v>290</v>
      </c>
      <c r="Z2602" s="79" t="s">
        <v>290</v>
      </c>
      <c r="AA2602" s="74"/>
    </row>
    <row r="2603" spans="1:27" ht="24" x14ac:dyDescent="0.35">
      <c r="A2603" s="78" t="s">
        <v>1914</v>
      </c>
      <c r="B2603" s="62" t="s">
        <v>8709</v>
      </c>
      <c r="C2603" s="62"/>
      <c r="D2603" s="62" t="s">
        <v>285</v>
      </c>
      <c r="E2603" s="62">
        <v>6108</v>
      </c>
      <c r="F2603" s="63" t="s">
        <v>9665</v>
      </c>
      <c r="G2603" s="64" t="s">
        <v>9666</v>
      </c>
      <c r="H2603" s="89">
        <v>43146</v>
      </c>
      <c r="I2603" s="62" t="s">
        <v>9667</v>
      </c>
      <c r="J2603" s="64">
        <v>112222</v>
      </c>
      <c r="K2603" s="64">
        <v>25.040939999999999</v>
      </c>
      <c r="L2603" s="64">
        <v>55.142989999999998</v>
      </c>
      <c r="M2603" s="62" t="s">
        <v>9668</v>
      </c>
      <c r="N2603" s="62">
        <v>97142052777</v>
      </c>
      <c r="O2603" s="62">
        <v>97142052888</v>
      </c>
      <c r="P2603" s="62" t="s">
        <v>296</v>
      </c>
      <c r="Q2603" s="62" t="s">
        <v>9669</v>
      </c>
      <c r="R2603" s="98" t="s">
        <v>559</v>
      </c>
      <c r="S2603" s="73" t="s">
        <v>290</v>
      </c>
      <c r="T2603" s="73" t="s">
        <v>290</v>
      </c>
      <c r="U2603" s="73" t="s">
        <v>290</v>
      </c>
      <c r="V2603" s="73"/>
      <c r="W2603" s="73"/>
      <c r="X2603" s="73"/>
      <c r="Y2603" s="73"/>
      <c r="Z2603" s="79"/>
      <c r="AA2603" s="74"/>
    </row>
    <row r="2604" spans="1:27" x14ac:dyDescent="0.35">
      <c r="A2604" s="78" t="s">
        <v>1914</v>
      </c>
      <c r="B2604" s="62" t="s">
        <v>8709</v>
      </c>
      <c r="C2604" s="62"/>
      <c r="D2604" s="62" t="s">
        <v>285</v>
      </c>
      <c r="E2604" s="62">
        <v>6105</v>
      </c>
      <c r="F2604" s="63" t="s">
        <v>9670</v>
      </c>
      <c r="G2604" s="64" t="s">
        <v>9671</v>
      </c>
      <c r="H2604" s="89">
        <v>43146</v>
      </c>
      <c r="I2604" s="62" t="s">
        <v>9672</v>
      </c>
      <c r="J2604" s="64">
        <v>112222</v>
      </c>
      <c r="K2604" s="64">
        <v>25.124949999999998</v>
      </c>
      <c r="L2604" s="64">
        <v>55.224699999999999</v>
      </c>
      <c r="M2604" s="62" t="s">
        <v>9673</v>
      </c>
      <c r="N2604" s="62">
        <v>97142052777</v>
      </c>
      <c r="O2604" s="62"/>
      <c r="P2604" s="62" t="s">
        <v>296</v>
      </c>
      <c r="Q2604" s="62" t="s">
        <v>9669</v>
      </c>
      <c r="R2604" s="65"/>
      <c r="S2604" s="73" t="s">
        <v>290</v>
      </c>
      <c r="T2604" s="73" t="s">
        <v>290</v>
      </c>
      <c r="U2604" s="73" t="s">
        <v>290</v>
      </c>
      <c r="V2604" s="73"/>
      <c r="W2604" s="73"/>
      <c r="X2604" s="73"/>
      <c r="Y2604" s="73"/>
      <c r="Z2604" s="79"/>
      <c r="AA2604" s="74"/>
    </row>
    <row r="2605" spans="1:27" x14ac:dyDescent="0.35">
      <c r="A2605" s="78" t="s">
        <v>1914</v>
      </c>
      <c r="B2605" s="62" t="s">
        <v>8709</v>
      </c>
      <c r="C2605" s="62"/>
      <c r="D2605" s="62" t="s">
        <v>285</v>
      </c>
      <c r="E2605" s="62">
        <v>8126</v>
      </c>
      <c r="F2605" s="63" t="s">
        <v>9674</v>
      </c>
      <c r="G2605" s="64" t="s">
        <v>9675</v>
      </c>
      <c r="H2605" s="89">
        <v>43525</v>
      </c>
      <c r="I2605" s="62" t="s">
        <v>9676</v>
      </c>
      <c r="J2605" s="64"/>
      <c r="K2605" s="64">
        <v>25.278846999999999</v>
      </c>
      <c r="L2605" s="64">
        <v>55.330939000000001</v>
      </c>
      <c r="M2605" s="62" t="s">
        <v>9677</v>
      </c>
      <c r="N2605" s="62">
        <v>97142717175</v>
      </c>
      <c r="O2605" s="62"/>
      <c r="P2605" s="62" t="s">
        <v>296</v>
      </c>
      <c r="Q2605" s="62" t="s">
        <v>9678</v>
      </c>
      <c r="R2605" s="65"/>
      <c r="S2605" s="73" t="s">
        <v>290</v>
      </c>
      <c r="T2605" s="73" t="s">
        <v>290</v>
      </c>
      <c r="U2605" s="73" t="s">
        <v>290</v>
      </c>
      <c r="V2605" s="73" t="s">
        <v>290</v>
      </c>
      <c r="W2605" s="73" t="s">
        <v>290</v>
      </c>
      <c r="X2605" s="73" t="s">
        <v>290</v>
      </c>
      <c r="Y2605" s="73" t="s">
        <v>290</v>
      </c>
      <c r="Z2605" s="79" t="s">
        <v>290</v>
      </c>
      <c r="AA2605" s="74"/>
    </row>
    <row r="2606" spans="1:27" x14ac:dyDescent="0.35">
      <c r="A2606" s="78" t="s">
        <v>1914</v>
      </c>
      <c r="B2606" s="62" t="s">
        <v>8709</v>
      </c>
      <c r="C2606" s="62"/>
      <c r="D2606" s="62" t="s">
        <v>285</v>
      </c>
      <c r="E2606" s="62">
        <v>8124</v>
      </c>
      <c r="F2606" s="63" t="s">
        <v>9679</v>
      </c>
      <c r="G2606" s="64" t="s">
        <v>9680</v>
      </c>
      <c r="H2606" s="89">
        <v>43525</v>
      </c>
      <c r="I2606" s="62" t="s">
        <v>9681</v>
      </c>
      <c r="J2606" s="64"/>
      <c r="K2606" s="64">
        <v>25.195620000000002</v>
      </c>
      <c r="L2606" s="64">
        <v>55.343800000000002</v>
      </c>
      <c r="M2606" s="62" t="s">
        <v>9682</v>
      </c>
      <c r="N2606" s="62">
        <v>97143322682</v>
      </c>
      <c r="O2606" s="62"/>
      <c r="P2606" s="62" t="s">
        <v>296</v>
      </c>
      <c r="Q2606" s="62" t="s">
        <v>9678</v>
      </c>
      <c r="R2606" s="65"/>
      <c r="S2606" s="73" t="s">
        <v>290</v>
      </c>
      <c r="T2606" s="73" t="s">
        <v>290</v>
      </c>
      <c r="U2606" s="73" t="s">
        <v>290</v>
      </c>
      <c r="V2606" s="73" t="s">
        <v>290</v>
      </c>
      <c r="W2606" s="73" t="s">
        <v>290</v>
      </c>
      <c r="X2606" s="73" t="s">
        <v>290</v>
      </c>
      <c r="Y2606" s="73" t="s">
        <v>290</v>
      </c>
      <c r="Z2606" s="79" t="s">
        <v>290</v>
      </c>
      <c r="AA2606" s="74"/>
    </row>
    <row r="2607" spans="1:27" ht="24" x14ac:dyDescent="0.35">
      <c r="A2607" s="78" t="s">
        <v>1914</v>
      </c>
      <c r="B2607" s="62" t="s">
        <v>8709</v>
      </c>
      <c r="C2607" s="62"/>
      <c r="D2607" s="62" t="s">
        <v>285</v>
      </c>
      <c r="E2607" s="62">
        <v>2743</v>
      </c>
      <c r="F2607" s="63" t="s">
        <v>9683</v>
      </c>
      <c r="G2607" s="64" t="s">
        <v>9684</v>
      </c>
      <c r="H2607" s="89">
        <v>42323</v>
      </c>
      <c r="I2607" s="64" t="s">
        <v>9685</v>
      </c>
      <c r="J2607" s="64"/>
      <c r="K2607" s="64">
        <v>25.099909</v>
      </c>
      <c r="L2607" s="64">
        <v>55.199975999999999</v>
      </c>
      <c r="M2607" s="62" t="s">
        <v>9686</v>
      </c>
      <c r="N2607" s="62">
        <v>97143688062</v>
      </c>
      <c r="O2607" s="62">
        <v>97143626201</v>
      </c>
      <c r="P2607" s="62" t="s">
        <v>296</v>
      </c>
      <c r="Q2607" s="62" t="s">
        <v>9611</v>
      </c>
      <c r="R2607" s="65"/>
      <c r="S2607" s="73" t="s">
        <v>290</v>
      </c>
      <c r="T2607" s="73" t="s">
        <v>290</v>
      </c>
      <c r="U2607" s="73" t="s">
        <v>290</v>
      </c>
      <c r="V2607" s="73"/>
      <c r="W2607" s="73"/>
      <c r="X2607" s="73"/>
      <c r="Y2607" s="73"/>
      <c r="Z2607" s="79"/>
      <c r="AA2607" s="74"/>
    </row>
    <row r="2608" spans="1:27" ht="48" x14ac:dyDescent="0.35">
      <c r="A2608" s="78" t="s">
        <v>1914</v>
      </c>
      <c r="B2608" s="62" t="s">
        <v>8709</v>
      </c>
      <c r="C2608" s="62"/>
      <c r="D2608" s="62" t="s">
        <v>285</v>
      </c>
      <c r="E2608" s="62">
        <v>1343</v>
      </c>
      <c r="F2608" s="63" t="s">
        <v>9687</v>
      </c>
      <c r="G2608" s="64" t="s">
        <v>9688</v>
      </c>
      <c r="H2608" s="89">
        <v>36892</v>
      </c>
      <c r="I2608" s="64" t="s">
        <v>9689</v>
      </c>
      <c r="J2608" s="64"/>
      <c r="K2608" s="64">
        <v>25.239153999999999</v>
      </c>
      <c r="L2608" s="64">
        <v>55.280217</v>
      </c>
      <c r="M2608" s="62" t="s">
        <v>9690</v>
      </c>
      <c r="N2608" s="62">
        <v>97143985328</v>
      </c>
      <c r="O2608" s="62">
        <v>97143985676</v>
      </c>
      <c r="P2608" s="62" t="s">
        <v>296</v>
      </c>
      <c r="Q2608" s="62"/>
      <c r="R2608" s="65"/>
      <c r="S2608" s="73" t="s">
        <v>290</v>
      </c>
      <c r="T2608" s="73" t="s">
        <v>290</v>
      </c>
      <c r="U2608" s="73" t="s">
        <v>290</v>
      </c>
      <c r="V2608" s="73" t="s">
        <v>290</v>
      </c>
      <c r="W2608" s="73" t="s">
        <v>290</v>
      </c>
      <c r="X2608" s="73" t="s">
        <v>290</v>
      </c>
      <c r="Y2608" s="73" t="s">
        <v>290</v>
      </c>
      <c r="Z2608" s="79" t="s">
        <v>290</v>
      </c>
      <c r="AA2608" s="74"/>
    </row>
    <row r="2609" spans="1:27" x14ac:dyDescent="0.35">
      <c r="A2609" s="78" t="s">
        <v>1914</v>
      </c>
      <c r="B2609" s="62" t="s">
        <v>8709</v>
      </c>
      <c r="C2609" s="62"/>
      <c r="D2609" s="62" t="s">
        <v>285</v>
      </c>
      <c r="E2609" s="62">
        <v>14193</v>
      </c>
      <c r="F2609" s="63" t="s">
        <v>9691</v>
      </c>
      <c r="G2609" s="64" t="s">
        <v>9692</v>
      </c>
      <c r="H2609" s="89">
        <v>44150</v>
      </c>
      <c r="I2609" s="62" t="s">
        <v>9693</v>
      </c>
      <c r="J2609" s="64"/>
      <c r="K2609" s="64">
        <v>25.225969899999999</v>
      </c>
      <c r="L2609" s="64">
        <v>55.2817966</v>
      </c>
      <c r="M2609" s="62" t="s">
        <v>9694</v>
      </c>
      <c r="N2609" s="62">
        <v>97143728888</v>
      </c>
      <c r="O2609" s="62">
        <v>97165455967</v>
      </c>
      <c r="P2609" s="62" t="s">
        <v>289</v>
      </c>
      <c r="Q2609" s="62"/>
      <c r="R2609" s="65" t="s">
        <v>473</v>
      </c>
      <c r="S2609" s="73" t="s">
        <v>290</v>
      </c>
      <c r="T2609" s="73" t="s">
        <v>290</v>
      </c>
      <c r="U2609" s="73" t="s">
        <v>290</v>
      </c>
      <c r="V2609" s="73"/>
      <c r="W2609" s="73"/>
      <c r="X2609" s="73"/>
      <c r="Y2609" s="73"/>
      <c r="Z2609" s="79"/>
      <c r="AA2609" s="74"/>
    </row>
    <row r="2610" spans="1:27" x14ac:dyDescent="0.35">
      <c r="A2610" s="78" t="s">
        <v>1914</v>
      </c>
      <c r="B2610" s="62" t="s">
        <v>8709</v>
      </c>
      <c r="C2610" s="62"/>
      <c r="D2610" s="62" t="s">
        <v>285</v>
      </c>
      <c r="E2610" s="62">
        <v>7725</v>
      </c>
      <c r="F2610" s="63" t="s">
        <v>9695</v>
      </c>
      <c r="G2610" s="64" t="s">
        <v>9696</v>
      </c>
      <c r="H2610" s="89">
        <v>43419</v>
      </c>
      <c r="I2610" s="62" t="s">
        <v>9697</v>
      </c>
      <c r="J2610" s="64">
        <v>126590</v>
      </c>
      <c r="K2610" s="64">
        <v>25.236003</v>
      </c>
      <c r="L2610" s="64">
        <v>55.277780999999997</v>
      </c>
      <c r="M2610" s="62" t="s">
        <v>9698</v>
      </c>
      <c r="N2610" s="62">
        <v>97143798747</v>
      </c>
      <c r="O2610" s="62"/>
      <c r="P2610" s="62" t="s">
        <v>296</v>
      </c>
      <c r="Q2610" s="62"/>
      <c r="R2610" s="65"/>
      <c r="S2610" s="73" t="s">
        <v>290</v>
      </c>
      <c r="T2610" s="73" t="s">
        <v>290</v>
      </c>
      <c r="U2610" s="73" t="s">
        <v>290</v>
      </c>
      <c r="V2610" s="73"/>
      <c r="W2610" s="73"/>
      <c r="X2610" s="73"/>
      <c r="Y2610" s="73"/>
      <c r="Z2610" s="79"/>
      <c r="AA2610" s="74"/>
    </row>
    <row r="2611" spans="1:27" ht="36" x14ac:dyDescent="0.35">
      <c r="A2611" s="78" t="s">
        <v>1914</v>
      </c>
      <c r="B2611" s="62" t="s">
        <v>8709</v>
      </c>
      <c r="C2611" s="62"/>
      <c r="D2611" s="62" t="s">
        <v>285</v>
      </c>
      <c r="E2611" s="62">
        <v>1462</v>
      </c>
      <c r="F2611" s="63" t="s">
        <v>9699</v>
      </c>
      <c r="G2611" s="64" t="s">
        <v>9700</v>
      </c>
      <c r="H2611" s="89">
        <v>37622</v>
      </c>
      <c r="I2611" s="64" t="s">
        <v>9701</v>
      </c>
      <c r="J2611" s="64"/>
      <c r="K2611" s="64">
        <v>25.262</v>
      </c>
      <c r="L2611" s="64">
        <v>55.293698999999997</v>
      </c>
      <c r="M2611" s="62" t="s">
        <v>9702</v>
      </c>
      <c r="N2611" s="62">
        <v>97143257457</v>
      </c>
      <c r="O2611" s="62">
        <v>97143257497</v>
      </c>
      <c r="P2611" s="62" t="s">
        <v>296</v>
      </c>
      <c r="Q2611" s="62" t="s">
        <v>4451</v>
      </c>
      <c r="R2611" s="65"/>
      <c r="S2611" s="73" t="s">
        <v>290</v>
      </c>
      <c r="T2611" s="73" t="s">
        <v>290</v>
      </c>
      <c r="U2611" s="73" t="s">
        <v>290</v>
      </c>
      <c r="V2611" s="73" t="s">
        <v>290</v>
      </c>
      <c r="W2611" s="73" t="s">
        <v>290</v>
      </c>
      <c r="X2611" s="73" t="s">
        <v>290</v>
      </c>
      <c r="Y2611" s="73" t="s">
        <v>290</v>
      </c>
      <c r="Z2611" s="79" t="s">
        <v>290</v>
      </c>
      <c r="AA2611" s="74"/>
    </row>
    <row r="2612" spans="1:27" ht="36" x14ac:dyDescent="0.35">
      <c r="A2612" s="78" t="s">
        <v>1914</v>
      </c>
      <c r="B2612" s="62" t="s">
        <v>8709</v>
      </c>
      <c r="C2612" s="62"/>
      <c r="D2612" s="62" t="s">
        <v>285</v>
      </c>
      <c r="E2612" s="62">
        <v>1793</v>
      </c>
      <c r="F2612" s="63" t="s">
        <v>9703</v>
      </c>
      <c r="G2612" s="64" t="s">
        <v>9704</v>
      </c>
      <c r="H2612" s="89">
        <v>40027</v>
      </c>
      <c r="I2612" s="64" t="s">
        <v>9705</v>
      </c>
      <c r="J2612" s="64"/>
      <c r="K2612" s="64">
        <v>25.262007000000001</v>
      </c>
      <c r="L2612" s="64">
        <v>55.293675</v>
      </c>
      <c r="M2612" s="62" t="s">
        <v>9706</v>
      </c>
      <c r="N2612" s="62">
        <v>97142687272</v>
      </c>
      <c r="O2612" s="62">
        <v>97142564575</v>
      </c>
      <c r="P2612" s="62" t="s">
        <v>296</v>
      </c>
      <c r="Q2612" s="62" t="s">
        <v>4451</v>
      </c>
      <c r="R2612" s="65"/>
      <c r="S2612" s="73" t="s">
        <v>290</v>
      </c>
      <c r="T2612" s="73" t="s">
        <v>290</v>
      </c>
      <c r="U2612" s="73" t="s">
        <v>290</v>
      </c>
      <c r="V2612" s="73" t="s">
        <v>290</v>
      </c>
      <c r="W2612" s="73" t="s">
        <v>290</v>
      </c>
      <c r="X2612" s="73" t="s">
        <v>290</v>
      </c>
      <c r="Y2612" s="73" t="s">
        <v>290</v>
      </c>
      <c r="Z2612" s="79" t="s">
        <v>290</v>
      </c>
      <c r="AA2612" s="74"/>
    </row>
    <row r="2613" spans="1:27" ht="36" x14ac:dyDescent="0.35">
      <c r="A2613" s="78" t="s">
        <v>1914</v>
      </c>
      <c r="B2613" s="62" t="s">
        <v>8709</v>
      </c>
      <c r="C2613" s="62"/>
      <c r="D2613" s="62" t="s">
        <v>285</v>
      </c>
      <c r="E2613" s="62">
        <v>16912</v>
      </c>
      <c r="F2613" s="63" t="s">
        <v>9707</v>
      </c>
      <c r="G2613" s="64" t="s">
        <v>9708</v>
      </c>
      <c r="H2613" s="89">
        <v>44440</v>
      </c>
      <c r="I2613" s="64" t="s">
        <v>9709</v>
      </c>
      <c r="J2613" s="64"/>
      <c r="K2613" s="64">
        <v>25.237456699999999</v>
      </c>
      <c r="L2613" s="64">
        <v>55.272604700000002</v>
      </c>
      <c r="M2613" s="62" t="s">
        <v>9710</v>
      </c>
      <c r="N2613" s="62">
        <v>97143587000</v>
      </c>
      <c r="O2613" s="62"/>
      <c r="P2613" s="62" t="s">
        <v>296</v>
      </c>
      <c r="Q2613" s="62" t="s">
        <v>8091</v>
      </c>
      <c r="R2613" s="65"/>
      <c r="S2613" s="73" t="s">
        <v>290</v>
      </c>
      <c r="T2613" s="73" t="s">
        <v>290</v>
      </c>
      <c r="U2613" s="73" t="s">
        <v>290</v>
      </c>
      <c r="V2613" s="73" t="s">
        <v>290</v>
      </c>
      <c r="W2613" s="73" t="s">
        <v>290</v>
      </c>
      <c r="X2613" s="73" t="s">
        <v>290</v>
      </c>
      <c r="Y2613" s="73" t="s">
        <v>290</v>
      </c>
      <c r="Z2613" s="79" t="s">
        <v>290</v>
      </c>
      <c r="AA2613" s="74"/>
    </row>
    <row r="2614" spans="1:27" x14ac:dyDescent="0.35">
      <c r="A2614" s="78" t="s">
        <v>1914</v>
      </c>
      <c r="B2614" s="62" t="s">
        <v>8709</v>
      </c>
      <c r="C2614" s="62" t="s">
        <v>9711</v>
      </c>
      <c r="D2614" s="62" t="s">
        <v>285</v>
      </c>
      <c r="E2614" s="62">
        <v>20853</v>
      </c>
      <c r="F2614" s="63" t="s">
        <v>9712</v>
      </c>
      <c r="G2614" s="64" t="s">
        <v>9713</v>
      </c>
      <c r="H2614" s="89">
        <v>44795</v>
      </c>
      <c r="I2614" s="62" t="s">
        <v>9714</v>
      </c>
      <c r="J2614" s="64">
        <v>23581</v>
      </c>
      <c r="K2614" s="64">
        <v>25.247181000000001</v>
      </c>
      <c r="L2614" s="64">
        <v>55.277349999999998</v>
      </c>
      <c r="M2614" s="62" t="s">
        <v>9715</v>
      </c>
      <c r="N2614" s="62">
        <v>97142529935</v>
      </c>
      <c r="O2614" s="62"/>
      <c r="P2614" s="62" t="s">
        <v>296</v>
      </c>
      <c r="Q2614" s="62" t="s">
        <v>9716</v>
      </c>
      <c r="R2614" s="65"/>
      <c r="S2614" s="73" t="s">
        <v>290</v>
      </c>
      <c r="T2614" s="73" t="s">
        <v>290</v>
      </c>
      <c r="U2614" s="73" t="s">
        <v>290</v>
      </c>
      <c r="V2614" s="73" t="s">
        <v>290</v>
      </c>
      <c r="W2614" s="73" t="s">
        <v>290</v>
      </c>
      <c r="X2614" s="73"/>
      <c r="Y2614" s="73"/>
      <c r="Z2614" s="79"/>
      <c r="AA2614" s="74"/>
    </row>
    <row r="2615" spans="1:27" x14ac:dyDescent="0.35">
      <c r="A2615" s="78" t="s">
        <v>1914</v>
      </c>
      <c r="B2615" s="62" t="s">
        <v>8709</v>
      </c>
      <c r="C2615" s="62"/>
      <c r="D2615" s="62" t="s">
        <v>285</v>
      </c>
      <c r="E2615" s="62">
        <v>19030</v>
      </c>
      <c r="F2615" s="63" t="s">
        <v>9717</v>
      </c>
      <c r="G2615" s="64" t="s">
        <v>9718</v>
      </c>
      <c r="H2615" s="89">
        <v>44562</v>
      </c>
      <c r="I2615" s="62" t="s">
        <v>9719</v>
      </c>
      <c r="J2615" s="64"/>
      <c r="K2615" s="64">
        <v>0</v>
      </c>
      <c r="L2615" s="64">
        <v>0</v>
      </c>
      <c r="M2615" s="62" t="s">
        <v>330</v>
      </c>
      <c r="N2615" s="62">
        <v>971566288793</v>
      </c>
      <c r="O2615" s="62"/>
      <c r="P2615" s="62" t="s">
        <v>289</v>
      </c>
      <c r="Q2615" s="62" t="s">
        <v>9720</v>
      </c>
      <c r="R2615" s="65"/>
      <c r="S2615" s="73" t="s">
        <v>290</v>
      </c>
      <c r="T2615" s="73" t="s">
        <v>290</v>
      </c>
      <c r="U2615" s="73" t="s">
        <v>290</v>
      </c>
      <c r="V2615" s="73" t="s">
        <v>290</v>
      </c>
      <c r="W2615" s="73" t="s">
        <v>290</v>
      </c>
      <c r="X2615" s="73"/>
      <c r="Y2615" s="73"/>
      <c r="Z2615" s="79"/>
      <c r="AA2615" s="74"/>
    </row>
    <row r="2616" spans="1:27" x14ac:dyDescent="0.35">
      <c r="A2616" s="78" t="s">
        <v>1914</v>
      </c>
      <c r="B2616" s="62" t="s">
        <v>8709</v>
      </c>
      <c r="C2616" s="62"/>
      <c r="D2616" s="62" t="s">
        <v>285</v>
      </c>
      <c r="E2616" s="62">
        <v>19031</v>
      </c>
      <c r="F2616" s="63" t="s">
        <v>9721</v>
      </c>
      <c r="G2616" s="64" t="s">
        <v>9722</v>
      </c>
      <c r="H2616" s="89">
        <v>44562</v>
      </c>
      <c r="I2616" s="62" t="s">
        <v>9723</v>
      </c>
      <c r="J2616" s="64"/>
      <c r="K2616" s="64">
        <v>0</v>
      </c>
      <c r="L2616" s="64">
        <v>0</v>
      </c>
      <c r="M2616" s="62" t="s">
        <v>330</v>
      </c>
      <c r="N2616" s="62">
        <v>971566288793</v>
      </c>
      <c r="O2616" s="62"/>
      <c r="P2616" s="62" t="s">
        <v>289</v>
      </c>
      <c r="Q2616" s="62" t="s">
        <v>9720</v>
      </c>
      <c r="R2616" s="65"/>
      <c r="S2616" s="73" t="s">
        <v>290</v>
      </c>
      <c r="T2616" s="73" t="s">
        <v>290</v>
      </c>
      <c r="U2616" s="73" t="s">
        <v>290</v>
      </c>
      <c r="V2616" s="73" t="s">
        <v>290</v>
      </c>
      <c r="W2616" s="73" t="s">
        <v>290</v>
      </c>
      <c r="X2616" s="73"/>
      <c r="Y2616" s="73"/>
      <c r="Z2616" s="79"/>
      <c r="AA2616" s="74"/>
    </row>
    <row r="2617" spans="1:27" x14ac:dyDescent="0.35">
      <c r="A2617" s="78" t="s">
        <v>1914</v>
      </c>
      <c r="B2617" s="62" t="s">
        <v>8709</v>
      </c>
      <c r="C2617" s="62"/>
      <c r="D2617" s="62" t="s">
        <v>285</v>
      </c>
      <c r="E2617" s="62">
        <v>19033</v>
      </c>
      <c r="F2617" s="63" t="s">
        <v>9724</v>
      </c>
      <c r="G2617" s="64" t="s">
        <v>9725</v>
      </c>
      <c r="H2617" s="89">
        <v>44562</v>
      </c>
      <c r="I2617" s="62" t="s">
        <v>9726</v>
      </c>
      <c r="J2617" s="64"/>
      <c r="K2617" s="64">
        <v>0</v>
      </c>
      <c r="L2617" s="64">
        <v>0</v>
      </c>
      <c r="M2617" s="62" t="s">
        <v>330</v>
      </c>
      <c r="N2617" s="62">
        <v>971566288793</v>
      </c>
      <c r="O2617" s="62"/>
      <c r="P2617" s="62" t="s">
        <v>289</v>
      </c>
      <c r="Q2617" s="62" t="s">
        <v>9720</v>
      </c>
      <c r="R2617" s="65"/>
      <c r="S2617" s="73" t="s">
        <v>290</v>
      </c>
      <c r="T2617" s="73" t="s">
        <v>290</v>
      </c>
      <c r="U2617" s="73" t="s">
        <v>290</v>
      </c>
      <c r="V2617" s="73" t="s">
        <v>290</v>
      </c>
      <c r="W2617" s="73" t="s">
        <v>290</v>
      </c>
      <c r="X2617" s="73"/>
      <c r="Y2617" s="73"/>
      <c r="Z2617" s="79"/>
      <c r="AA2617" s="74"/>
    </row>
    <row r="2618" spans="1:27" x14ac:dyDescent="0.35">
      <c r="A2618" s="78" t="s">
        <v>1914</v>
      </c>
      <c r="B2618" s="62" t="s">
        <v>8709</v>
      </c>
      <c r="C2618" s="62"/>
      <c r="D2618" s="62" t="s">
        <v>285</v>
      </c>
      <c r="E2618" s="62">
        <v>19034</v>
      </c>
      <c r="F2618" s="63" t="s">
        <v>9727</v>
      </c>
      <c r="G2618" s="64" t="s">
        <v>9728</v>
      </c>
      <c r="H2618" s="89">
        <v>44562</v>
      </c>
      <c r="I2618" s="62" t="s">
        <v>9729</v>
      </c>
      <c r="J2618" s="64"/>
      <c r="K2618" s="64">
        <v>0</v>
      </c>
      <c r="L2618" s="64">
        <v>0</v>
      </c>
      <c r="M2618" s="62" t="s">
        <v>330</v>
      </c>
      <c r="N2618" s="62">
        <v>971566288793</v>
      </c>
      <c r="O2618" s="62"/>
      <c r="P2618" s="62" t="s">
        <v>289</v>
      </c>
      <c r="Q2618" s="62" t="s">
        <v>9720</v>
      </c>
      <c r="R2618" s="65"/>
      <c r="S2618" s="73" t="s">
        <v>290</v>
      </c>
      <c r="T2618" s="73" t="s">
        <v>290</v>
      </c>
      <c r="U2618" s="73" t="s">
        <v>290</v>
      </c>
      <c r="V2618" s="73" t="s">
        <v>290</v>
      </c>
      <c r="W2618" s="73" t="s">
        <v>290</v>
      </c>
      <c r="X2618" s="73"/>
      <c r="Y2618" s="73"/>
      <c r="Z2618" s="79"/>
      <c r="AA2618" s="74"/>
    </row>
    <row r="2619" spans="1:27" x14ac:dyDescent="0.35">
      <c r="A2619" s="78" t="s">
        <v>1914</v>
      </c>
      <c r="B2619" s="62" t="s">
        <v>8709</v>
      </c>
      <c r="C2619" s="62" t="s">
        <v>9730</v>
      </c>
      <c r="D2619" s="62" t="s">
        <v>285</v>
      </c>
      <c r="E2619" s="62">
        <v>26933</v>
      </c>
      <c r="F2619" s="63" t="s">
        <v>9731</v>
      </c>
      <c r="G2619" s="64" t="s">
        <v>9732</v>
      </c>
      <c r="H2619" s="89">
        <v>45241</v>
      </c>
      <c r="I2619" s="62" t="s">
        <v>9733</v>
      </c>
      <c r="J2619" s="64"/>
      <c r="K2619" s="64"/>
      <c r="L2619" s="64"/>
      <c r="M2619" s="62" t="s">
        <v>288</v>
      </c>
      <c r="N2619" s="62">
        <v>971507989222</v>
      </c>
      <c r="O2619" s="62"/>
      <c r="P2619" s="62" t="s">
        <v>296</v>
      </c>
      <c r="Q2619" s="62" t="s">
        <v>9720</v>
      </c>
      <c r="R2619" s="65"/>
      <c r="S2619" s="73" t="s">
        <v>290</v>
      </c>
      <c r="T2619" s="73" t="s">
        <v>290</v>
      </c>
      <c r="U2619" s="73" t="s">
        <v>290</v>
      </c>
      <c r="V2619" s="73" t="s">
        <v>290</v>
      </c>
      <c r="W2619" s="73" t="s">
        <v>290</v>
      </c>
      <c r="X2619" s="73"/>
      <c r="Y2619" s="73"/>
      <c r="Z2619" s="79"/>
      <c r="AA2619" s="74"/>
    </row>
    <row r="2620" spans="1:27" x14ac:dyDescent="0.35">
      <c r="A2620" s="78" t="s">
        <v>1914</v>
      </c>
      <c r="B2620" s="62" t="s">
        <v>8709</v>
      </c>
      <c r="C2620" s="62"/>
      <c r="D2620" s="62" t="s">
        <v>285</v>
      </c>
      <c r="E2620" s="62">
        <v>8145</v>
      </c>
      <c r="F2620" s="63" t="s">
        <v>9734</v>
      </c>
      <c r="G2620" s="64" t="s">
        <v>9735</v>
      </c>
      <c r="H2620" s="89">
        <v>43101</v>
      </c>
      <c r="I2620" s="62" t="s">
        <v>9736</v>
      </c>
      <c r="J2620" s="64">
        <v>4545</v>
      </c>
      <c r="K2620" s="64"/>
      <c r="L2620" s="64"/>
      <c r="M2620" s="62" t="s">
        <v>288</v>
      </c>
      <c r="N2620" s="62">
        <v>97145021263</v>
      </c>
      <c r="O2620" s="62"/>
      <c r="P2620" s="62" t="s">
        <v>289</v>
      </c>
      <c r="Q2620" s="62" t="s">
        <v>9720</v>
      </c>
      <c r="R2620" s="65"/>
      <c r="S2620" s="73" t="s">
        <v>290</v>
      </c>
      <c r="T2620" s="73" t="s">
        <v>290</v>
      </c>
      <c r="U2620" s="73" t="s">
        <v>290</v>
      </c>
      <c r="V2620" s="73" t="s">
        <v>290</v>
      </c>
      <c r="W2620" s="73" t="s">
        <v>290</v>
      </c>
      <c r="X2620" s="73"/>
      <c r="Y2620" s="73"/>
      <c r="Z2620" s="79"/>
      <c r="AA2620" s="74"/>
    </row>
    <row r="2621" spans="1:27" x14ac:dyDescent="0.35">
      <c r="A2621" s="78" t="s">
        <v>1914</v>
      </c>
      <c r="B2621" s="62" t="s">
        <v>8709</v>
      </c>
      <c r="C2621" s="62"/>
      <c r="D2621" s="62" t="s">
        <v>285</v>
      </c>
      <c r="E2621" s="62">
        <v>3263</v>
      </c>
      <c r="F2621" s="63" t="s">
        <v>9737</v>
      </c>
      <c r="G2621" s="64" t="s">
        <v>9738</v>
      </c>
      <c r="H2621" s="89">
        <v>42370</v>
      </c>
      <c r="I2621" s="62" t="s">
        <v>9739</v>
      </c>
      <c r="J2621" s="64"/>
      <c r="K2621" s="64">
        <v>25.2244934</v>
      </c>
      <c r="L2621" s="64">
        <v>55.259633100000002</v>
      </c>
      <c r="M2621" s="62" t="s">
        <v>9740</v>
      </c>
      <c r="N2621" s="62">
        <v>97145081001</v>
      </c>
      <c r="O2621" s="62"/>
      <c r="P2621" s="62" t="s">
        <v>296</v>
      </c>
      <c r="Q2621" s="62" t="s">
        <v>9720</v>
      </c>
      <c r="R2621" s="65"/>
      <c r="S2621" s="73" t="s">
        <v>290</v>
      </c>
      <c r="T2621" s="73" t="s">
        <v>290</v>
      </c>
      <c r="U2621" s="73" t="s">
        <v>290</v>
      </c>
      <c r="V2621" s="73" t="s">
        <v>290</v>
      </c>
      <c r="W2621" s="73" t="s">
        <v>290</v>
      </c>
      <c r="X2621" s="73"/>
      <c r="Y2621" s="73"/>
      <c r="Z2621" s="79"/>
      <c r="AA2621" s="74"/>
    </row>
    <row r="2622" spans="1:27" x14ac:dyDescent="0.35">
      <c r="A2622" s="78" t="s">
        <v>1914</v>
      </c>
      <c r="B2622" s="62" t="s">
        <v>8709</v>
      </c>
      <c r="C2622" s="62"/>
      <c r="D2622" s="62" t="s">
        <v>285</v>
      </c>
      <c r="E2622" s="62">
        <v>3252</v>
      </c>
      <c r="F2622" s="63" t="s">
        <v>9741</v>
      </c>
      <c r="G2622" s="64" t="s">
        <v>9742</v>
      </c>
      <c r="H2622" s="89">
        <v>42370</v>
      </c>
      <c r="I2622" s="62" t="s">
        <v>9743</v>
      </c>
      <c r="J2622" s="64">
        <v>4545</v>
      </c>
      <c r="K2622" s="64">
        <v>25.097555</v>
      </c>
      <c r="L2622" s="64">
        <v>55.202463000000002</v>
      </c>
      <c r="M2622" s="62" t="s">
        <v>9744</v>
      </c>
      <c r="N2622" s="62">
        <v>971400000000</v>
      </c>
      <c r="O2622" s="62">
        <v>971400000000</v>
      </c>
      <c r="P2622" s="62" t="s">
        <v>296</v>
      </c>
      <c r="Q2622" s="62" t="s">
        <v>9720</v>
      </c>
      <c r="R2622" s="65"/>
      <c r="S2622" s="73" t="s">
        <v>290</v>
      </c>
      <c r="T2622" s="73" t="s">
        <v>290</v>
      </c>
      <c r="U2622" s="73" t="s">
        <v>290</v>
      </c>
      <c r="V2622" s="73" t="s">
        <v>290</v>
      </c>
      <c r="W2622" s="73" t="s">
        <v>290</v>
      </c>
      <c r="X2622" s="73"/>
      <c r="Y2622" s="73"/>
      <c r="Z2622" s="79"/>
      <c r="AA2622" s="74"/>
    </row>
    <row r="2623" spans="1:27" x14ac:dyDescent="0.35">
      <c r="A2623" s="78" t="s">
        <v>1914</v>
      </c>
      <c r="B2623" s="62" t="s">
        <v>8709</v>
      </c>
      <c r="C2623" s="62"/>
      <c r="D2623" s="62" t="s">
        <v>285</v>
      </c>
      <c r="E2623" s="62">
        <v>3260</v>
      </c>
      <c r="F2623" s="63" t="s">
        <v>9745</v>
      </c>
      <c r="G2623" s="64" t="s">
        <v>9746</v>
      </c>
      <c r="H2623" s="89">
        <v>42370</v>
      </c>
      <c r="I2623" s="62" t="s">
        <v>9747</v>
      </c>
      <c r="J2623" s="64">
        <v>4545</v>
      </c>
      <c r="K2623" s="64">
        <v>25.297812</v>
      </c>
      <c r="L2623" s="64">
        <v>55.347034999999998</v>
      </c>
      <c r="M2623" s="62" t="s">
        <v>9748</v>
      </c>
      <c r="N2623" s="62">
        <v>97145021800</v>
      </c>
      <c r="O2623" s="62">
        <v>97140000000</v>
      </c>
      <c r="P2623" s="62" t="s">
        <v>296</v>
      </c>
      <c r="Q2623" s="62" t="s">
        <v>9720</v>
      </c>
      <c r="R2623" s="65"/>
      <c r="S2623" s="73" t="s">
        <v>290</v>
      </c>
      <c r="T2623" s="73" t="s">
        <v>290</v>
      </c>
      <c r="U2623" s="73" t="s">
        <v>290</v>
      </c>
      <c r="V2623" s="73" t="s">
        <v>290</v>
      </c>
      <c r="W2623" s="73" t="s">
        <v>290</v>
      </c>
      <c r="X2623" s="73"/>
      <c r="Y2623" s="73"/>
      <c r="Z2623" s="79"/>
      <c r="AA2623" s="74"/>
    </row>
    <row r="2624" spans="1:27" x14ac:dyDescent="0.35">
      <c r="A2624" s="78" t="s">
        <v>1914</v>
      </c>
      <c r="B2624" s="62" t="s">
        <v>8709</v>
      </c>
      <c r="C2624" s="62"/>
      <c r="D2624" s="62" t="s">
        <v>285</v>
      </c>
      <c r="E2624" s="62">
        <v>3259</v>
      </c>
      <c r="F2624" s="63" t="s">
        <v>9749</v>
      </c>
      <c r="G2624" s="64" t="s">
        <v>9750</v>
      </c>
      <c r="H2624" s="89">
        <v>42370</v>
      </c>
      <c r="I2624" s="62" t="s">
        <v>9751</v>
      </c>
      <c r="J2624" s="64"/>
      <c r="K2624" s="64">
        <v>25.246625000000002</v>
      </c>
      <c r="L2624" s="64">
        <v>55.292321000000001</v>
      </c>
      <c r="M2624" s="62" t="s">
        <v>9752</v>
      </c>
      <c r="N2624" s="62">
        <v>97140000000</v>
      </c>
      <c r="O2624" s="62">
        <v>97140000000</v>
      </c>
      <c r="P2624" s="62" t="s">
        <v>296</v>
      </c>
      <c r="Q2624" s="62" t="s">
        <v>9720</v>
      </c>
      <c r="R2624" s="65"/>
      <c r="S2624" s="73" t="s">
        <v>290</v>
      </c>
      <c r="T2624" s="73" t="s">
        <v>290</v>
      </c>
      <c r="U2624" s="73" t="s">
        <v>290</v>
      </c>
      <c r="V2624" s="73" t="s">
        <v>290</v>
      </c>
      <c r="W2624" s="73" t="s">
        <v>290</v>
      </c>
      <c r="X2624" s="73"/>
      <c r="Y2624" s="73"/>
      <c r="Z2624" s="79"/>
      <c r="AA2624" s="74"/>
    </row>
    <row r="2625" spans="1:27" x14ac:dyDescent="0.35">
      <c r="A2625" s="78" t="s">
        <v>1914</v>
      </c>
      <c r="B2625" s="62" t="s">
        <v>8709</v>
      </c>
      <c r="C2625" s="62"/>
      <c r="D2625" s="62" t="s">
        <v>285</v>
      </c>
      <c r="E2625" s="62">
        <v>3258</v>
      </c>
      <c r="F2625" s="63" t="s">
        <v>9753</v>
      </c>
      <c r="G2625" s="64" t="s">
        <v>9754</v>
      </c>
      <c r="H2625" s="89">
        <v>42370</v>
      </c>
      <c r="I2625" s="62" t="s">
        <v>9755</v>
      </c>
      <c r="J2625" s="64">
        <v>4545</v>
      </c>
      <c r="K2625" s="64">
        <v>25.244876999999999</v>
      </c>
      <c r="L2625" s="64">
        <v>55.450865999999998</v>
      </c>
      <c r="M2625" s="62" t="s">
        <v>9756</v>
      </c>
      <c r="N2625" s="62">
        <v>97140000000</v>
      </c>
      <c r="O2625" s="62">
        <v>97140000000</v>
      </c>
      <c r="P2625" s="62" t="s">
        <v>296</v>
      </c>
      <c r="Q2625" s="62" t="s">
        <v>9720</v>
      </c>
      <c r="R2625" s="65"/>
      <c r="S2625" s="73" t="s">
        <v>290</v>
      </c>
      <c r="T2625" s="73" t="s">
        <v>290</v>
      </c>
      <c r="U2625" s="73" t="s">
        <v>290</v>
      </c>
      <c r="V2625" s="73" t="s">
        <v>290</v>
      </c>
      <c r="W2625" s="73" t="s">
        <v>290</v>
      </c>
      <c r="X2625" s="73"/>
      <c r="Y2625" s="73"/>
      <c r="Z2625" s="79"/>
      <c r="AA2625" s="74"/>
    </row>
    <row r="2626" spans="1:27" x14ac:dyDescent="0.35">
      <c r="A2626" s="78" t="s">
        <v>1914</v>
      </c>
      <c r="B2626" s="62" t="s">
        <v>8709</v>
      </c>
      <c r="C2626" s="62"/>
      <c r="D2626" s="62" t="s">
        <v>285</v>
      </c>
      <c r="E2626" s="62">
        <v>18521</v>
      </c>
      <c r="F2626" s="63" t="s">
        <v>9757</v>
      </c>
      <c r="G2626" s="64" t="s">
        <v>9758</v>
      </c>
      <c r="H2626" s="89">
        <v>44545</v>
      </c>
      <c r="I2626" s="62" t="s">
        <v>9759</v>
      </c>
      <c r="J2626" s="64"/>
      <c r="K2626" s="64">
        <v>0</v>
      </c>
      <c r="L2626" s="64">
        <v>0</v>
      </c>
      <c r="M2626" s="62" t="s">
        <v>330</v>
      </c>
      <c r="N2626" s="62">
        <v>971566288793</v>
      </c>
      <c r="O2626" s="62"/>
      <c r="P2626" s="62" t="s">
        <v>289</v>
      </c>
      <c r="Q2626" s="62" t="s">
        <v>9720</v>
      </c>
      <c r="R2626" s="65"/>
      <c r="S2626" s="73" t="s">
        <v>290</v>
      </c>
      <c r="T2626" s="73" t="s">
        <v>290</v>
      </c>
      <c r="U2626" s="73" t="s">
        <v>290</v>
      </c>
      <c r="V2626" s="73" t="s">
        <v>290</v>
      </c>
      <c r="W2626" s="73" t="s">
        <v>290</v>
      </c>
      <c r="X2626" s="73"/>
      <c r="Y2626" s="73"/>
      <c r="Z2626" s="79"/>
      <c r="AA2626" s="74"/>
    </row>
    <row r="2627" spans="1:27" x14ac:dyDescent="0.35">
      <c r="A2627" s="78" t="s">
        <v>1914</v>
      </c>
      <c r="B2627" s="62" t="s">
        <v>8709</v>
      </c>
      <c r="C2627" s="62"/>
      <c r="D2627" s="62" t="s">
        <v>285</v>
      </c>
      <c r="E2627" s="62">
        <v>3256</v>
      </c>
      <c r="F2627" s="63" t="s">
        <v>9760</v>
      </c>
      <c r="G2627" s="64" t="s">
        <v>9761</v>
      </c>
      <c r="H2627" s="89">
        <v>42370</v>
      </c>
      <c r="I2627" s="62" t="s">
        <v>9762</v>
      </c>
      <c r="J2627" s="64">
        <v>4545</v>
      </c>
      <c r="K2627" s="64">
        <v>25.2263895</v>
      </c>
      <c r="L2627" s="64">
        <v>55.505574600000003</v>
      </c>
      <c r="M2627" s="62" t="s">
        <v>9763</v>
      </c>
      <c r="N2627" s="62">
        <v>97140000000</v>
      </c>
      <c r="O2627" s="62">
        <v>97140000000</v>
      </c>
      <c r="P2627" s="62" t="s">
        <v>296</v>
      </c>
      <c r="Q2627" s="62" t="s">
        <v>9720</v>
      </c>
      <c r="R2627" s="65"/>
      <c r="S2627" s="73" t="s">
        <v>290</v>
      </c>
      <c r="T2627" s="73" t="s">
        <v>290</v>
      </c>
      <c r="U2627" s="73" t="s">
        <v>290</v>
      </c>
      <c r="V2627" s="73" t="s">
        <v>290</v>
      </c>
      <c r="W2627" s="73" t="s">
        <v>290</v>
      </c>
      <c r="X2627" s="73"/>
      <c r="Y2627" s="73"/>
      <c r="Z2627" s="79"/>
      <c r="AA2627" s="74"/>
    </row>
    <row r="2628" spans="1:27" x14ac:dyDescent="0.35">
      <c r="A2628" s="78" t="s">
        <v>1914</v>
      </c>
      <c r="B2628" s="62" t="s">
        <v>8709</v>
      </c>
      <c r="C2628" s="62"/>
      <c r="D2628" s="62" t="s">
        <v>285</v>
      </c>
      <c r="E2628" s="62">
        <v>3257</v>
      </c>
      <c r="F2628" s="63" t="s">
        <v>9764</v>
      </c>
      <c r="G2628" s="64" t="s">
        <v>9765</v>
      </c>
      <c r="H2628" s="89">
        <v>42370</v>
      </c>
      <c r="I2628" s="62" t="s">
        <v>9766</v>
      </c>
      <c r="J2628" s="64">
        <v>4545</v>
      </c>
      <c r="K2628" s="64">
        <v>24.935410000000001</v>
      </c>
      <c r="L2628" s="64">
        <v>55.475679999999997</v>
      </c>
      <c r="M2628" s="62" t="s">
        <v>9767</v>
      </c>
      <c r="N2628" s="62">
        <v>97140000000</v>
      </c>
      <c r="O2628" s="62">
        <v>97140000000</v>
      </c>
      <c r="P2628" s="62" t="s">
        <v>296</v>
      </c>
      <c r="Q2628" s="62" t="s">
        <v>9720</v>
      </c>
      <c r="R2628" s="65"/>
      <c r="S2628" s="73" t="s">
        <v>290</v>
      </c>
      <c r="T2628" s="73" t="s">
        <v>290</v>
      </c>
      <c r="U2628" s="73" t="s">
        <v>290</v>
      </c>
      <c r="V2628" s="73" t="s">
        <v>290</v>
      </c>
      <c r="W2628" s="73" t="s">
        <v>290</v>
      </c>
      <c r="X2628" s="73"/>
      <c r="Y2628" s="73"/>
      <c r="Z2628" s="79"/>
      <c r="AA2628" s="74"/>
    </row>
    <row r="2629" spans="1:27" x14ac:dyDescent="0.35">
      <c r="A2629" s="78" t="s">
        <v>1914</v>
      </c>
      <c r="B2629" s="62" t="s">
        <v>8709</v>
      </c>
      <c r="C2629" s="62"/>
      <c r="D2629" s="62" t="s">
        <v>285</v>
      </c>
      <c r="E2629" s="62">
        <v>24434</v>
      </c>
      <c r="F2629" s="63" t="s">
        <v>9768</v>
      </c>
      <c r="G2629" s="64" t="s">
        <v>9769</v>
      </c>
      <c r="H2629" s="89">
        <v>44562</v>
      </c>
      <c r="I2629" s="62" t="s">
        <v>9220</v>
      </c>
      <c r="J2629" s="64"/>
      <c r="K2629" s="64"/>
      <c r="L2629" s="64"/>
      <c r="M2629" s="62" t="s">
        <v>288</v>
      </c>
      <c r="N2629" s="62">
        <v>97142197000</v>
      </c>
      <c r="O2629" s="62"/>
      <c r="P2629" s="62" t="s">
        <v>289</v>
      </c>
      <c r="Q2629" s="62" t="s">
        <v>9720</v>
      </c>
      <c r="R2629" s="65"/>
      <c r="S2629" s="73" t="s">
        <v>290</v>
      </c>
      <c r="T2629" s="73" t="s">
        <v>290</v>
      </c>
      <c r="U2629" s="73" t="s">
        <v>290</v>
      </c>
      <c r="V2629" s="73" t="s">
        <v>290</v>
      </c>
      <c r="W2629" s="73" t="s">
        <v>290</v>
      </c>
      <c r="X2629" s="73"/>
      <c r="Y2629" s="73"/>
      <c r="Z2629" s="79"/>
      <c r="AA2629" s="74"/>
    </row>
    <row r="2630" spans="1:27" x14ac:dyDescent="0.35">
      <c r="A2630" s="78" t="s">
        <v>1914</v>
      </c>
      <c r="B2630" s="62" t="s">
        <v>8709</v>
      </c>
      <c r="C2630" s="62"/>
      <c r="D2630" s="62" t="s">
        <v>285</v>
      </c>
      <c r="E2630" s="62">
        <v>3261</v>
      </c>
      <c r="F2630" s="63" t="s">
        <v>9770</v>
      </c>
      <c r="G2630" s="64" t="s">
        <v>9771</v>
      </c>
      <c r="H2630" s="89">
        <v>42370</v>
      </c>
      <c r="I2630" s="62" t="s">
        <v>9772</v>
      </c>
      <c r="J2630" s="64">
        <v>4545</v>
      </c>
      <c r="K2630" s="64">
        <v>25.199393000000001</v>
      </c>
      <c r="L2630" s="64">
        <v>55.378906000000001</v>
      </c>
      <c r="M2630" s="62" t="s">
        <v>9773</v>
      </c>
      <c r="N2630" s="62">
        <v>97145023701</v>
      </c>
      <c r="O2630" s="62"/>
      <c r="P2630" s="62" t="s">
        <v>296</v>
      </c>
      <c r="Q2630" s="62" t="s">
        <v>9720</v>
      </c>
      <c r="R2630" s="65"/>
      <c r="S2630" s="73" t="s">
        <v>290</v>
      </c>
      <c r="T2630" s="73" t="s">
        <v>290</v>
      </c>
      <c r="U2630" s="73" t="s">
        <v>290</v>
      </c>
      <c r="V2630" s="73" t="s">
        <v>290</v>
      </c>
      <c r="W2630" s="73" t="s">
        <v>290</v>
      </c>
      <c r="X2630" s="73"/>
      <c r="Y2630" s="73"/>
      <c r="Z2630" s="79"/>
      <c r="AA2630" s="74"/>
    </row>
    <row r="2631" spans="1:27" x14ac:dyDescent="0.35">
      <c r="A2631" s="78" t="s">
        <v>1914</v>
      </c>
      <c r="B2631" s="62" t="s">
        <v>8709</v>
      </c>
      <c r="C2631" s="62"/>
      <c r="D2631" s="62" t="s">
        <v>285</v>
      </c>
      <c r="E2631" s="62">
        <v>3262</v>
      </c>
      <c r="F2631" s="63" t="s">
        <v>9774</v>
      </c>
      <c r="G2631" s="64" t="s">
        <v>9775</v>
      </c>
      <c r="H2631" s="89">
        <v>42370</v>
      </c>
      <c r="I2631" s="62" t="s">
        <v>9776</v>
      </c>
      <c r="J2631" s="64"/>
      <c r="K2631" s="64">
        <v>25.145265299999998</v>
      </c>
      <c r="L2631" s="64">
        <v>55.303293099999998</v>
      </c>
      <c r="M2631" s="62" t="s">
        <v>9777</v>
      </c>
      <c r="N2631" s="62">
        <v>97140000000</v>
      </c>
      <c r="O2631" s="62"/>
      <c r="P2631" s="62" t="s">
        <v>296</v>
      </c>
      <c r="Q2631" s="62" t="s">
        <v>9720</v>
      </c>
      <c r="R2631" s="65"/>
      <c r="S2631" s="73" t="s">
        <v>290</v>
      </c>
      <c r="T2631" s="73" t="s">
        <v>290</v>
      </c>
      <c r="U2631" s="73" t="s">
        <v>290</v>
      </c>
      <c r="V2631" s="73" t="s">
        <v>290</v>
      </c>
      <c r="W2631" s="73" t="s">
        <v>290</v>
      </c>
      <c r="X2631" s="73"/>
      <c r="Y2631" s="73"/>
      <c r="Z2631" s="79"/>
      <c r="AA2631" s="74"/>
    </row>
    <row r="2632" spans="1:27" x14ac:dyDescent="0.35">
      <c r="A2632" s="78" t="s">
        <v>1914</v>
      </c>
      <c r="B2632" s="62" t="s">
        <v>8709</v>
      </c>
      <c r="C2632" s="62"/>
      <c r="D2632" s="62" t="s">
        <v>285</v>
      </c>
      <c r="E2632" s="62">
        <v>24414</v>
      </c>
      <c r="F2632" s="63" t="s">
        <v>9778</v>
      </c>
      <c r="G2632" s="64" t="s">
        <v>9779</v>
      </c>
      <c r="H2632" s="89">
        <v>44562</v>
      </c>
      <c r="I2632" s="62" t="s">
        <v>9780</v>
      </c>
      <c r="J2632" s="64">
        <v>9115</v>
      </c>
      <c r="K2632" s="64">
        <v>25.299379999999999</v>
      </c>
      <c r="L2632" s="64">
        <v>55.346119999999999</v>
      </c>
      <c r="M2632" s="62" t="s">
        <v>9781</v>
      </c>
      <c r="N2632" s="62">
        <v>9714219888</v>
      </c>
      <c r="O2632" s="62"/>
      <c r="P2632" s="62" t="s">
        <v>296</v>
      </c>
      <c r="Q2632" s="62" t="s">
        <v>9720</v>
      </c>
      <c r="R2632" s="65"/>
      <c r="S2632" s="73" t="s">
        <v>290</v>
      </c>
      <c r="T2632" s="73" t="s">
        <v>290</v>
      </c>
      <c r="U2632" s="73" t="s">
        <v>290</v>
      </c>
      <c r="V2632" s="73" t="s">
        <v>290</v>
      </c>
      <c r="W2632" s="73" t="s">
        <v>290</v>
      </c>
      <c r="X2632" s="73"/>
      <c r="Y2632" s="73"/>
      <c r="Z2632" s="79"/>
      <c r="AA2632" s="74"/>
    </row>
    <row r="2633" spans="1:27" x14ac:dyDescent="0.35">
      <c r="A2633" s="78" t="s">
        <v>1914</v>
      </c>
      <c r="B2633" s="62" t="s">
        <v>8709</v>
      </c>
      <c r="C2633" s="62"/>
      <c r="D2633" s="62" t="s">
        <v>285</v>
      </c>
      <c r="E2633" s="62">
        <v>10401</v>
      </c>
      <c r="F2633" s="63" t="s">
        <v>9782</v>
      </c>
      <c r="G2633" s="64" t="s">
        <v>9783</v>
      </c>
      <c r="H2633" s="89">
        <v>44256</v>
      </c>
      <c r="I2633" s="62" t="s">
        <v>9784</v>
      </c>
      <c r="J2633" s="64">
        <v>9115</v>
      </c>
      <c r="K2633" s="64">
        <v>25.221973999999999</v>
      </c>
      <c r="L2633" s="64">
        <v>55.321465000000003</v>
      </c>
      <c r="M2633" s="62" t="s">
        <v>9785</v>
      </c>
      <c r="N2633" s="62">
        <v>97142193044</v>
      </c>
      <c r="O2633" s="62"/>
      <c r="P2633" s="62" t="s">
        <v>296</v>
      </c>
      <c r="Q2633" s="62" t="s">
        <v>9720</v>
      </c>
      <c r="R2633" s="65"/>
      <c r="S2633" s="73" t="s">
        <v>290</v>
      </c>
      <c r="T2633" s="73" t="s">
        <v>290</v>
      </c>
      <c r="U2633" s="73" t="s">
        <v>290</v>
      </c>
      <c r="V2633" s="73" t="s">
        <v>290</v>
      </c>
      <c r="W2633" s="73" t="s">
        <v>290</v>
      </c>
      <c r="X2633" s="73"/>
      <c r="Y2633" s="73"/>
      <c r="Z2633" s="79"/>
      <c r="AA2633" s="74"/>
    </row>
    <row r="2634" spans="1:27" x14ac:dyDescent="0.35">
      <c r="A2634" s="78" t="s">
        <v>1914</v>
      </c>
      <c r="B2634" s="62" t="s">
        <v>8709</v>
      </c>
      <c r="C2634" s="62"/>
      <c r="D2634" s="62" t="s">
        <v>285</v>
      </c>
      <c r="E2634" s="62">
        <v>3265</v>
      </c>
      <c r="F2634" s="63" t="s">
        <v>9786</v>
      </c>
      <c r="G2634" s="64" t="s">
        <v>9787</v>
      </c>
      <c r="H2634" s="89">
        <v>42370</v>
      </c>
      <c r="I2634" s="62" t="s">
        <v>9788</v>
      </c>
      <c r="J2634" s="64">
        <v>4545</v>
      </c>
      <c r="K2634" s="64">
        <v>25.27373</v>
      </c>
      <c r="L2634" s="64">
        <v>55.364412000000002</v>
      </c>
      <c r="M2634" s="62" t="s">
        <v>9789</v>
      </c>
      <c r="N2634" s="62">
        <v>97140000000</v>
      </c>
      <c r="O2634" s="62"/>
      <c r="P2634" s="62" t="s">
        <v>296</v>
      </c>
      <c r="Q2634" s="62" t="s">
        <v>9720</v>
      </c>
      <c r="R2634" s="65"/>
      <c r="S2634" s="73" t="s">
        <v>290</v>
      </c>
      <c r="T2634" s="73" t="s">
        <v>290</v>
      </c>
      <c r="U2634" s="73" t="s">
        <v>290</v>
      </c>
      <c r="V2634" s="73" t="s">
        <v>290</v>
      </c>
      <c r="W2634" s="73" t="s">
        <v>290</v>
      </c>
      <c r="X2634" s="73"/>
      <c r="Y2634" s="73"/>
      <c r="Z2634" s="79"/>
      <c r="AA2634" s="74"/>
    </row>
    <row r="2635" spans="1:27" x14ac:dyDescent="0.35">
      <c r="A2635" s="78" t="s">
        <v>1914</v>
      </c>
      <c r="B2635" s="62" t="s">
        <v>8709</v>
      </c>
      <c r="C2635" s="62"/>
      <c r="D2635" s="62" t="s">
        <v>285</v>
      </c>
      <c r="E2635" s="62">
        <v>20026</v>
      </c>
      <c r="F2635" s="63" t="s">
        <v>9790</v>
      </c>
      <c r="G2635" s="64" t="s">
        <v>9791</v>
      </c>
      <c r="H2635" s="89">
        <v>44677</v>
      </c>
      <c r="I2635" s="62" t="s">
        <v>9792</v>
      </c>
      <c r="J2635" s="64"/>
      <c r="K2635" s="64">
        <v>0</v>
      </c>
      <c r="L2635" s="64">
        <v>0</v>
      </c>
      <c r="M2635" s="62" t="s">
        <v>330</v>
      </c>
      <c r="N2635" s="62">
        <v>97145021551</v>
      </c>
      <c r="O2635" s="62"/>
      <c r="P2635" s="62" t="s">
        <v>296</v>
      </c>
      <c r="Q2635" s="62" t="s">
        <v>9720</v>
      </c>
      <c r="R2635" s="65"/>
      <c r="S2635" s="73" t="s">
        <v>290</v>
      </c>
      <c r="T2635" s="73" t="s">
        <v>290</v>
      </c>
      <c r="U2635" s="73" t="s">
        <v>290</v>
      </c>
      <c r="V2635" s="73" t="s">
        <v>290</v>
      </c>
      <c r="W2635" s="73" t="s">
        <v>290</v>
      </c>
      <c r="X2635" s="73"/>
      <c r="Y2635" s="73"/>
      <c r="Z2635" s="79"/>
      <c r="AA2635" s="74"/>
    </row>
    <row r="2636" spans="1:27" x14ac:dyDescent="0.35">
      <c r="A2636" s="78" t="s">
        <v>1914</v>
      </c>
      <c r="B2636" s="62" t="s">
        <v>8709</v>
      </c>
      <c r="C2636" s="62"/>
      <c r="D2636" s="62" t="s">
        <v>285</v>
      </c>
      <c r="E2636" s="62">
        <v>3668</v>
      </c>
      <c r="F2636" s="63" t="s">
        <v>9793</v>
      </c>
      <c r="G2636" s="64" t="s">
        <v>9794</v>
      </c>
      <c r="H2636" s="89">
        <v>42370</v>
      </c>
      <c r="I2636" s="62" t="s">
        <v>9795</v>
      </c>
      <c r="J2636" s="64">
        <v>4545</v>
      </c>
      <c r="K2636" s="64">
        <v>25.206489900000001</v>
      </c>
      <c r="L2636" s="64">
        <v>55.2804237</v>
      </c>
      <c r="M2636" s="62" t="s">
        <v>9796</v>
      </c>
      <c r="N2636" s="62">
        <v>97145021263</v>
      </c>
      <c r="O2636" s="62"/>
      <c r="P2636" s="62" t="s">
        <v>296</v>
      </c>
      <c r="Q2636" s="62" t="s">
        <v>9720</v>
      </c>
      <c r="R2636" s="65"/>
      <c r="S2636" s="73" t="s">
        <v>290</v>
      </c>
      <c r="T2636" s="73" t="s">
        <v>290</v>
      </c>
      <c r="U2636" s="73" t="s">
        <v>290</v>
      </c>
      <c r="V2636" s="73" t="s">
        <v>290</v>
      </c>
      <c r="W2636" s="73" t="s">
        <v>290</v>
      </c>
      <c r="X2636" s="73"/>
      <c r="Y2636" s="73"/>
      <c r="Z2636" s="79"/>
      <c r="AA2636" s="74"/>
    </row>
    <row r="2637" spans="1:27" x14ac:dyDescent="0.35">
      <c r="A2637" s="78" t="s">
        <v>1914</v>
      </c>
      <c r="B2637" s="62" t="s">
        <v>8709</v>
      </c>
      <c r="C2637" s="62"/>
      <c r="D2637" s="62" t="s">
        <v>285</v>
      </c>
      <c r="E2637" s="62">
        <v>7786</v>
      </c>
      <c r="F2637" s="63" t="s">
        <v>9797</v>
      </c>
      <c r="G2637" s="64" t="s">
        <v>9798</v>
      </c>
      <c r="H2637" s="89">
        <v>45383</v>
      </c>
      <c r="I2637" s="62" t="s">
        <v>9799</v>
      </c>
      <c r="J2637" s="64">
        <v>119228</v>
      </c>
      <c r="K2637" s="64">
        <v>25.171666999999999</v>
      </c>
      <c r="L2637" s="64">
        <v>55.219011999999999</v>
      </c>
      <c r="M2637" s="62" t="s">
        <v>9800</v>
      </c>
      <c r="N2637" s="62">
        <v>97143955799</v>
      </c>
      <c r="O2637" s="62">
        <v>97143955330</v>
      </c>
      <c r="P2637" s="62" t="s">
        <v>296</v>
      </c>
      <c r="Q2637" s="62"/>
      <c r="R2637" s="65"/>
      <c r="S2637" s="73" t="s">
        <v>290</v>
      </c>
      <c r="T2637" s="73" t="s">
        <v>290</v>
      </c>
      <c r="U2637" s="73" t="s">
        <v>290</v>
      </c>
      <c r="V2637" s="73"/>
      <c r="W2637" s="73"/>
      <c r="X2637" s="73"/>
      <c r="Y2637" s="73"/>
      <c r="Z2637" s="79"/>
      <c r="AA2637" s="74"/>
    </row>
    <row r="2638" spans="1:27" x14ac:dyDescent="0.35">
      <c r="A2638" s="78" t="s">
        <v>1914</v>
      </c>
      <c r="B2638" s="62" t="s">
        <v>8709</v>
      </c>
      <c r="C2638" s="62"/>
      <c r="D2638" s="62" t="s">
        <v>285</v>
      </c>
      <c r="E2638" s="62">
        <v>21230</v>
      </c>
      <c r="F2638" s="63" t="s">
        <v>9801</v>
      </c>
      <c r="G2638" s="64" t="s">
        <v>9802</v>
      </c>
      <c r="H2638" s="89">
        <v>44819</v>
      </c>
      <c r="I2638" s="62" t="s">
        <v>9803</v>
      </c>
      <c r="J2638" s="64">
        <v>71246</v>
      </c>
      <c r="K2638" s="64">
        <v>25.212098000000001</v>
      </c>
      <c r="L2638" s="64">
        <v>55.276704000000002</v>
      </c>
      <c r="M2638" s="62" t="s">
        <v>9804</v>
      </c>
      <c r="N2638" s="62">
        <v>97145610000</v>
      </c>
      <c r="O2638" s="62">
        <v>97144566737</v>
      </c>
      <c r="P2638" s="62" t="s">
        <v>289</v>
      </c>
      <c r="Q2638" s="62" t="s">
        <v>8167</v>
      </c>
      <c r="R2638" s="65"/>
      <c r="S2638" s="73" t="s">
        <v>290</v>
      </c>
      <c r="T2638" s="73" t="s">
        <v>290</v>
      </c>
      <c r="U2638" s="73" t="s">
        <v>290</v>
      </c>
      <c r="V2638" s="73" t="s">
        <v>290</v>
      </c>
      <c r="W2638" s="73" t="s">
        <v>290</v>
      </c>
      <c r="X2638" s="73" t="s">
        <v>290</v>
      </c>
      <c r="Y2638" s="73" t="s">
        <v>290</v>
      </c>
      <c r="Z2638" s="79" t="s">
        <v>290</v>
      </c>
      <c r="AA2638" s="74"/>
    </row>
    <row r="2639" spans="1:27" x14ac:dyDescent="0.35">
      <c r="A2639" s="78" t="s">
        <v>1914</v>
      </c>
      <c r="B2639" s="62" t="s">
        <v>8709</v>
      </c>
      <c r="C2639" s="62"/>
      <c r="D2639" s="62" t="s">
        <v>285</v>
      </c>
      <c r="E2639" s="62">
        <v>9219</v>
      </c>
      <c r="F2639" s="63" t="s">
        <v>9805</v>
      </c>
      <c r="G2639" s="64" t="s">
        <v>9806</v>
      </c>
      <c r="H2639" s="89">
        <v>44774</v>
      </c>
      <c r="I2639" s="62" t="s">
        <v>9807</v>
      </c>
      <c r="J2639" s="64">
        <v>236273</v>
      </c>
      <c r="K2639" s="64" t="s">
        <v>9808</v>
      </c>
      <c r="L2639" s="64" t="s">
        <v>9809</v>
      </c>
      <c r="M2639" s="62" t="s">
        <v>9810</v>
      </c>
      <c r="N2639" s="62">
        <v>97142388778</v>
      </c>
      <c r="O2639" s="62"/>
      <c r="P2639" s="62" t="s">
        <v>289</v>
      </c>
      <c r="Q2639" s="62" t="s">
        <v>9811</v>
      </c>
      <c r="R2639" s="65"/>
      <c r="S2639" s="73" t="s">
        <v>290</v>
      </c>
      <c r="T2639" s="73" t="s">
        <v>290</v>
      </c>
      <c r="U2639" s="73" t="s">
        <v>290</v>
      </c>
      <c r="V2639" s="73" t="s">
        <v>290</v>
      </c>
      <c r="W2639" s="73" t="s">
        <v>290</v>
      </c>
      <c r="X2639" s="73" t="s">
        <v>290</v>
      </c>
      <c r="Y2639" s="73" t="s">
        <v>290</v>
      </c>
      <c r="Z2639" s="79" t="s">
        <v>290</v>
      </c>
      <c r="AA2639" s="74"/>
    </row>
    <row r="2640" spans="1:27" ht="24" x14ac:dyDescent="0.35">
      <c r="A2640" s="78" t="s">
        <v>1914</v>
      </c>
      <c r="B2640" s="62" t="s">
        <v>8709</v>
      </c>
      <c r="C2640" s="62" t="s">
        <v>9812</v>
      </c>
      <c r="D2640" s="62" t="s">
        <v>285</v>
      </c>
      <c r="E2640" s="62">
        <v>17346</v>
      </c>
      <c r="F2640" s="63" t="s">
        <v>9813</v>
      </c>
      <c r="G2640" s="64" t="s">
        <v>9814</v>
      </c>
      <c r="H2640" s="89">
        <v>45792</v>
      </c>
      <c r="I2640" s="64" t="s">
        <v>9815</v>
      </c>
      <c r="J2640" s="64"/>
      <c r="K2640" s="64">
        <v>25.06755837</v>
      </c>
      <c r="L2640" s="64">
        <v>55.131285339999998</v>
      </c>
      <c r="M2640" s="62" t="s">
        <v>9816</v>
      </c>
      <c r="N2640" s="62">
        <v>97180037569</v>
      </c>
      <c r="O2640" s="62">
        <v>97180037569</v>
      </c>
      <c r="P2640" s="62" t="s">
        <v>296</v>
      </c>
      <c r="Q2640" s="62" t="s">
        <v>9817</v>
      </c>
      <c r="R2640" s="65"/>
      <c r="S2640" s="73" t="s">
        <v>290</v>
      </c>
      <c r="T2640" s="73" t="s">
        <v>290</v>
      </c>
      <c r="U2640" s="73"/>
      <c r="V2640" s="73"/>
      <c r="W2640" s="73"/>
      <c r="X2640" s="73"/>
      <c r="Y2640" s="73"/>
      <c r="Z2640" s="79"/>
      <c r="AA2640" s="74"/>
    </row>
    <row r="2641" spans="1:27" x14ac:dyDescent="0.35">
      <c r="A2641" s="78" t="s">
        <v>1914</v>
      </c>
      <c r="B2641" s="62" t="s">
        <v>8709</v>
      </c>
      <c r="C2641" s="62"/>
      <c r="D2641" s="62" t="s">
        <v>285</v>
      </c>
      <c r="E2641" s="62">
        <v>21236</v>
      </c>
      <c r="F2641" s="63" t="s">
        <v>9818</v>
      </c>
      <c r="G2641" s="64" t="s">
        <v>9819</v>
      </c>
      <c r="H2641" s="89">
        <v>44819</v>
      </c>
      <c r="I2641" s="62" t="s">
        <v>9820</v>
      </c>
      <c r="J2641" s="64">
        <v>50012</v>
      </c>
      <c r="K2641" s="64" t="s">
        <v>9821</v>
      </c>
      <c r="L2641" s="64" t="s">
        <v>9822</v>
      </c>
      <c r="M2641" s="62" t="s">
        <v>9823</v>
      </c>
      <c r="N2641" s="62">
        <v>97143965822</v>
      </c>
      <c r="O2641" s="62"/>
      <c r="P2641" s="62" t="s">
        <v>296</v>
      </c>
      <c r="Q2641" s="62" t="s">
        <v>9824</v>
      </c>
      <c r="R2641" s="65"/>
      <c r="S2641" s="73" t="s">
        <v>290</v>
      </c>
      <c r="T2641" s="73" t="s">
        <v>290</v>
      </c>
      <c r="U2641" s="73" t="s">
        <v>290</v>
      </c>
      <c r="V2641" s="73" t="s">
        <v>290</v>
      </c>
      <c r="W2641" s="73" t="s">
        <v>290</v>
      </c>
      <c r="X2641" s="73" t="s">
        <v>290</v>
      </c>
      <c r="Y2641" s="73"/>
      <c r="Z2641" s="79"/>
      <c r="AA2641" s="74"/>
    </row>
    <row r="2642" spans="1:27" ht="24" x14ac:dyDescent="0.35">
      <c r="A2642" s="78" t="s">
        <v>1914</v>
      </c>
      <c r="B2642" s="62" t="s">
        <v>8709</v>
      </c>
      <c r="C2642" s="62"/>
      <c r="D2642" s="62" t="s">
        <v>285</v>
      </c>
      <c r="E2642" s="62">
        <v>16970</v>
      </c>
      <c r="F2642" s="63" t="s">
        <v>9825</v>
      </c>
      <c r="G2642" s="64" t="s">
        <v>9826</v>
      </c>
      <c r="H2642" s="89">
        <v>44442</v>
      </c>
      <c r="I2642" s="64" t="s">
        <v>9827</v>
      </c>
      <c r="J2642" s="64"/>
      <c r="K2642" s="64">
        <v>24.982817000000001</v>
      </c>
      <c r="L2642" s="64">
        <v>55.137352249999999</v>
      </c>
      <c r="M2642" s="62" t="s">
        <v>9828</v>
      </c>
      <c r="N2642" s="62">
        <v>97142529966</v>
      </c>
      <c r="O2642" s="62"/>
      <c r="P2642" s="62" t="s">
        <v>296</v>
      </c>
      <c r="Q2642" s="62" t="s">
        <v>9829</v>
      </c>
      <c r="R2642" s="65"/>
      <c r="S2642" s="73" t="s">
        <v>290</v>
      </c>
      <c r="T2642" s="73" t="s">
        <v>290</v>
      </c>
      <c r="U2642" s="73" t="s">
        <v>290</v>
      </c>
      <c r="V2642" s="73" t="s">
        <v>290</v>
      </c>
      <c r="W2642" s="73" t="s">
        <v>290</v>
      </c>
      <c r="X2642" s="73" t="s">
        <v>290</v>
      </c>
      <c r="Y2642" s="73" t="s">
        <v>290</v>
      </c>
      <c r="Z2642" s="79" t="s">
        <v>290</v>
      </c>
      <c r="AA2642" s="74"/>
    </row>
    <row r="2643" spans="1:27" ht="24" x14ac:dyDescent="0.35">
      <c r="A2643" s="78" t="s">
        <v>1914</v>
      </c>
      <c r="B2643" s="62" t="s">
        <v>8709</v>
      </c>
      <c r="C2643" s="62" t="s">
        <v>8916</v>
      </c>
      <c r="D2643" s="62" t="s">
        <v>285</v>
      </c>
      <c r="E2643" s="62">
        <v>31295</v>
      </c>
      <c r="F2643" s="63" t="s">
        <v>9830</v>
      </c>
      <c r="G2643" s="64" t="s">
        <v>9831</v>
      </c>
      <c r="H2643" s="89">
        <v>45762</v>
      </c>
      <c r="I2643" s="64" t="s">
        <v>9832</v>
      </c>
      <c r="J2643" s="64"/>
      <c r="K2643" s="64">
        <v>25.218455103238799</v>
      </c>
      <c r="L2643" s="64">
        <v>55.2532736</v>
      </c>
      <c r="M2643" s="62" t="s">
        <v>9833</v>
      </c>
      <c r="N2643" s="62">
        <v>97145464605</v>
      </c>
      <c r="O2643" s="62">
        <v>971545452600</v>
      </c>
      <c r="P2643" s="62" t="s">
        <v>296</v>
      </c>
      <c r="Q2643" s="62"/>
      <c r="R2643" s="65"/>
      <c r="S2643" s="73" t="s">
        <v>290</v>
      </c>
      <c r="T2643" s="73" t="s">
        <v>290</v>
      </c>
      <c r="U2643" s="73" t="s">
        <v>290</v>
      </c>
      <c r="V2643" s="73"/>
      <c r="W2643" s="73"/>
      <c r="X2643" s="73"/>
      <c r="Y2643" s="73"/>
      <c r="Z2643" s="79"/>
      <c r="AA2643" s="74"/>
    </row>
    <row r="2644" spans="1:27" x14ac:dyDescent="0.35">
      <c r="A2644" s="78" t="s">
        <v>1914</v>
      </c>
      <c r="B2644" s="62" t="s">
        <v>8709</v>
      </c>
      <c r="C2644" s="62" t="s">
        <v>9834</v>
      </c>
      <c r="D2644" s="62" t="s">
        <v>285</v>
      </c>
      <c r="E2644" s="62">
        <v>1337</v>
      </c>
      <c r="F2644" s="63" t="s">
        <v>9835</v>
      </c>
      <c r="G2644" s="64" t="s">
        <v>9836</v>
      </c>
      <c r="H2644" s="89">
        <v>36892</v>
      </c>
      <c r="I2644" s="62" t="s">
        <v>9837</v>
      </c>
      <c r="J2644" s="64">
        <v>11739</v>
      </c>
      <c r="K2644" s="64">
        <v>25.271121449999999</v>
      </c>
      <c r="L2644" s="64">
        <v>55.302287839999998</v>
      </c>
      <c r="M2644" s="62" t="s">
        <v>9838</v>
      </c>
      <c r="N2644" s="62">
        <v>97142264999</v>
      </c>
      <c r="O2644" s="62">
        <v>97142261161</v>
      </c>
      <c r="P2644" s="62" t="s">
        <v>296</v>
      </c>
      <c r="Q2644" s="62"/>
      <c r="R2644" s="65"/>
      <c r="S2644" s="73" t="s">
        <v>290</v>
      </c>
      <c r="T2644" s="73" t="s">
        <v>290</v>
      </c>
      <c r="U2644" s="73" t="s">
        <v>290</v>
      </c>
      <c r="V2644" s="73" t="s">
        <v>290</v>
      </c>
      <c r="W2644" s="73" t="s">
        <v>290</v>
      </c>
      <c r="X2644" s="73" t="s">
        <v>290</v>
      </c>
      <c r="Y2644" s="73" t="s">
        <v>290</v>
      </c>
      <c r="Z2644" s="79" t="s">
        <v>290</v>
      </c>
      <c r="AA2644" s="74"/>
    </row>
    <row r="2645" spans="1:27" ht="24" x14ac:dyDescent="0.35">
      <c r="A2645" s="78" t="s">
        <v>1914</v>
      </c>
      <c r="B2645" s="62" t="s">
        <v>8709</v>
      </c>
      <c r="C2645" s="62" t="s">
        <v>9839</v>
      </c>
      <c r="D2645" s="62" t="s">
        <v>285</v>
      </c>
      <c r="E2645" s="62">
        <v>28800</v>
      </c>
      <c r="F2645" s="63" t="s">
        <v>9840</v>
      </c>
      <c r="G2645" s="64" t="s">
        <v>9841</v>
      </c>
      <c r="H2645" s="89">
        <v>45427</v>
      </c>
      <c r="I2645" s="64" t="s">
        <v>9842</v>
      </c>
      <c r="J2645" s="64">
        <v>503444</v>
      </c>
      <c r="K2645" s="64">
        <v>25.27756982</v>
      </c>
      <c r="L2645" s="64">
        <v>55.301017100000003</v>
      </c>
      <c r="M2645" s="62" t="s">
        <v>9843</v>
      </c>
      <c r="N2645" s="62">
        <v>97142614591</v>
      </c>
      <c r="O2645" s="62"/>
      <c r="P2645" s="62" t="s">
        <v>296</v>
      </c>
      <c r="Q2645" s="62" t="s">
        <v>9844</v>
      </c>
      <c r="R2645" s="65"/>
      <c r="S2645" s="73" t="s">
        <v>290</v>
      </c>
      <c r="T2645" s="73" t="s">
        <v>290</v>
      </c>
      <c r="U2645" s="73" t="s">
        <v>290</v>
      </c>
      <c r="V2645" s="73" t="s">
        <v>290</v>
      </c>
      <c r="W2645" s="73" t="s">
        <v>290</v>
      </c>
      <c r="X2645" s="73" t="s">
        <v>290</v>
      </c>
      <c r="Y2645" s="73" t="s">
        <v>290</v>
      </c>
      <c r="Z2645" s="79" t="s">
        <v>290</v>
      </c>
      <c r="AA2645" s="74"/>
    </row>
    <row r="2646" spans="1:27" ht="36" x14ac:dyDescent="0.35">
      <c r="A2646" s="78" t="s">
        <v>1914</v>
      </c>
      <c r="B2646" s="62" t="s">
        <v>8709</v>
      </c>
      <c r="C2646" s="62" t="s">
        <v>9349</v>
      </c>
      <c r="D2646" s="62" t="s">
        <v>285</v>
      </c>
      <c r="E2646" s="62">
        <v>22696</v>
      </c>
      <c r="F2646" s="63" t="s">
        <v>9845</v>
      </c>
      <c r="G2646" s="64" t="s">
        <v>9846</v>
      </c>
      <c r="H2646" s="89">
        <v>44958</v>
      </c>
      <c r="I2646" s="64" t="s">
        <v>9847</v>
      </c>
      <c r="J2646" s="64">
        <v>504333</v>
      </c>
      <c r="K2646" s="64">
        <v>24.978625000000001</v>
      </c>
      <c r="L2646" s="64">
        <v>55.137433999999999</v>
      </c>
      <c r="M2646" s="62" t="s">
        <v>9848</v>
      </c>
      <c r="N2646" s="62">
        <v>97143474537</v>
      </c>
      <c r="O2646" s="62"/>
      <c r="P2646" s="62" t="s">
        <v>289</v>
      </c>
      <c r="Q2646" s="62" t="s">
        <v>9844</v>
      </c>
      <c r="R2646" s="65"/>
      <c r="S2646" s="73" t="s">
        <v>290</v>
      </c>
      <c r="T2646" s="73" t="s">
        <v>290</v>
      </c>
      <c r="U2646" s="73" t="s">
        <v>290</v>
      </c>
      <c r="V2646" s="73" t="s">
        <v>290</v>
      </c>
      <c r="W2646" s="73" t="s">
        <v>290</v>
      </c>
      <c r="X2646" s="73" t="s">
        <v>290</v>
      </c>
      <c r="Y2646" s="73" t="s">
        <v>290</v>
      </c>
      <c r="Z2646" s="79" t="s">
        <v>290</v>
      </c>
      <c r="AA2646" s="74"/>
    </row>
    <row r="2647" spans="1:27" x14ac:dyDescent="0.35">
      <c r="A2647" s="78" t="s">
        <v>1914</v>
      </c>
      <c r="B2647" s="62" t="s">
        <v>8709</v>
      </c>
      <c r="C2647" s="62"/>
      <c r="D2647" s="62" t="s">
        <v>285</v>
      </c>
      <c r="E2647" s="62">
        <v>20376</v>
      </c>
      <c r="F2647" s="63" t="s">
        <v>9849</v>
      </c>
      <c r="G2647" s="64" t="s">
        <v>9850</v>
      </c>
      <c r="H2647" s="89">
        <v>44743</v>
      </c>
      <c r="I2647" s="62" t="s">
        <v>9851</v>
      </c>
      <c r="J2647" s="64"/>
      <c r="K2647" s="64">
        <v>25.12189</v>
      </c>
      <c r="L2647" s="64">
        <v>55.395000000000003</v>
      </c>
      <c r="M2647" s="62" t="s">
        <v>9852</v>
      </c>
      <c r="N2647" s="62">
        <v>971504923047</v>
      </c>
      <c r="O2647" s="62"/>
      <c r="P2647" s="62" t="s">
        <v>296</v>
      </c>
      <c r="Q2647" s="62" t="s">
        <v>9817</v>
      </c>
      <c r="R2647" s="65"/>
      <c r="S2647" s="73" t="s">
        <v>290</v>
      </c>
      <c r="T2647" s="73" t="s">
        <v>290</v>
      </c>
      <c r="U2647" s="73"/>
      <c r="V2647" s="73"/>
      <c r="W2647" s="73"/>
      <c r="X2647" s="73"/>
      <c r="Y2647" s="73"/>
      <c r="Z2647" s="79"/>
      <c r="AA2647" s="74"/>
    </row>
    <row r="2648" spans="1:27" ht="48" x14ac:dyDescent="0.35">
      <c r="A2648" s="78" t="s">
        <v>1914</v>
      </c>
      <c r="B2648" s="62" t="s">
        <v>8709</v>
      </c>
      <c r="C2648" s="62"/>
      <c r="D2648" s="62" t="s">
        <v>285</v>
      </c>
      <c r="E2648" s="62">
        <v>24357</v>
      </c>
      <c r="F2648" s="63" t="s">
        <v>9853</v>
      </c>
      <c r="G2648" s="64" t="s">
        <v>9854</v>
      </c>
      <c r="H2648" s="89">
        <v>45122</v>
      </c>
      <c r="I2648" s="64" t="s">
        <v>9855</v>
      </c>
      <c r="J2648" s="64"/>
      <c r="K2648" s="64">
        <v>25.251246999999999</v>
      </c>
      <c r="L2648" s="64">
        <v>55.301174000000003</v>
      </c>
      <c r="M2648" s="62" t="s">
        <v>9856</v>
      </c>
      <c r="N2648" s="62">
        <v>97146072505</v>
      </c>
      <c r="O2648" s="62"/>
      <c r="P2648" s="62" t="s">
        <v>296</v>
      </c>
      <c r="Q2648" s="62" t="s">
        <v>9817</v>
      </c>
      <c r="R2648" s="65"/>
      <c r="S2648" s="73" t="s">
        <v>290</v>
      </c>
      <c r="T2648" s="73" t="s">
        <v>290</v>
      </c>
      <c r="U2648" s="73"/>
      <c r="V2648" s="73"/>
      <c r="W2648" s="73"/>
      <c r="X2648" s="73"/>
      <c r="Y2648" s="73"/>
      <c r="Z2648" s="79"/>
      <c r="AA2648" s="74"/>
    </row>
    <row r="2649" spans="1:27" ht="36" x14ac:dyDescent="0.35">
      <c r="A2649" s="78" t="s">
        <v>1914</v>
      </c>
      <c r="B2649" s="62" t="s">
        <v>8709</v>
      </c>
      <c r="C2649" s="62"/>
      <c r="D2649" s="62" t="s">
        <v>285</v>
      </c>
      <c r="E2649" s="62">
        <v>2144</v>
      </c>
      <c r="F2649" s="63" t="s">
        <v>9857</v>
      </c>
      <c r="G2649" s="64" t="s">
        <v>9858</v>
      </c>
      <c r="H2649" s="89">
        <v>45792</v>
      </c>
      <c r="I2649" s="64" t="s">
        <v>9859</v>
      </c>
      <c r="J2649" s="64">
        <v>584</v>
      </c>
      <c r="K2649" s="64">
        <v>25.058952349999998</v>
      </c>
      <c r="L2649" s="64">
        <v>55.216604830000001</v>
      </c>
      <c r="M2649" s="62" t="s">
        <v>9860</v>
      </c>
      <c r="N2649" s="62">
        <v>97145587992</v>
      </c>
      <c r="O2649" s="62"/>
      <c r="P2649" s="62" t="s">
        <v>296</v>
      </c>
      <c r="Q2649" s="62" t="s">
        <v>9861</v>
      </c>
      <c r="R2649" s="65"/>
      <c r="S2649" s="73" t="s">
        <v>290</v>
      </c>
      <c r="T2649" s="73" t="s">
        <v>290</v>
      </c>
      <c r="U2649" s="73" t="s">
        <v>290</v>
      </c>
      <c r="V2649" s="73" t="s">
        <v>290</v>
      </c>
      <c r="W2649" s="73" t="s">
        <v>290</v>
      </c>
      <c r="X2649" s="73" t="s">
        <v>290</v>
      </c>
      <c r="Y2649" s="73" t="s">
        <v>290</v>
      </c>
      <c r="Z2649" s="79"/>
      <c r="AA2649" s="74"/>
    </row>
    <row r="2650" spans="1:27" x14ac:dyDescent="0.35">
      <c r="A2650" s="78" t="s">
        <v>1914</v>
      </c>
      <c r="B2650" s="62" t="s">
        <v>8709</v>
      </c>
      <c r="C2650" s="62"/>
      <c r="D2650" s="62" t="s">
        <v>285</v>
      </c>
      <c r="E2650" s="62">
        <v>3356</v>
      </c>
      <c r="F2650" s="63" t="s">
        <v>9862</v>
      </c>
      <c r="G2650" s="64" t="s">
        <v>9863</v>
      </c>
      <c r="H2650" s="89">
        <v>42552</v>
      </c>
      <c r="I2650" s="62" t="s">
        <v>9864</v>
      </c>
      <c r="J2650" s="64">
        <v>51556</v>
      </c>
      <c r="K2650" s="64">
        <v>25.2376</v>
      </c>
      <c r="L2650" s="64">
        <v>55.275849999999998</v>
      </c>
      <c r="M2650" s="62" t="s">
        <v>9865</v>
      </c>
      <c r="N2650" s="62">
        <v>97143985010</v>
      </c>
      <c r="O2650" s="62"/>
      <c r="P2650" s="62" t="s">
        <v>289</v>
      </c>
      <c r="Q2650" s="62"/>
      <c r="R2650" s="65"/>
      <c r="S2650" s="73" t="s">
        <v>290</v>
      </c>
      <c r="T2650" s="73" t="s">
        <v>290</v>
      </c>
      <c r="U2650" s="73" t="s">
        <v>290</v>
      </c>
      <c r="V2650" s="73"/>
      <c r="W2650" s="73"/>
      <c r="X2650" s="73"/>
      <c r="Y2650" s="73"/>
      <c r="Z2650" s="79"/>
      <c r="AA2650" s="74"/>
    </row>
    <row r="2651" spans="1:27" x14ac:dyDescent="0.35">
      <c r="A2651" s="78" t="s">
        <v>1914</v>
      </c>
      <c r="B2651" s="62" t="s">
        <v>8709</v>
      </c>
      <c r="C2651" s="62"/>
      <c r="D2651" s="62" t="s">
        <v>285</v>
      </c>
      <c r="E2651" s="62">
        <v>20250</v>
      </c>
      <c r="F2651" s="63" t="s">
        <v>9866</v>
      </c>
      <c r="G2651" s="64" t="s">
        <v>9867</v>
      </c>
      <c r="H2651" s="89">
        <v>44727</v>
      </c>
      <c r="I2651" s="62" t="s">
        <v>9868</v>
      </c>
      <c r="J2651" s="64">
        <v>505202</v>
      </c>
      <c r="K2651" s="64">
        <v>0</v>
      </c>
      <c r="L2651" s="64">
        <v>0</v>
      </c>
      <c r="M2651" s="62" t="s">
        <v>330</v>
      </c>
      <c r="N2651" s="62">
        <v>97144218815</v>
      </c>
      <c r="O2651" s="62">
        <v>97142775730</v>
      </c>
      <c r="P2651" s="62" t="s">
        <v>289</v>
      </c>
      <c r="Q2651" s="62"/>
      <c r="R2651" s="65"/>
      <c r="S2651" s="73" t="s">
        <v>290</v>
      </c>
      <c r="T2651" s="73" t="s">
        <v>290</v>
      </c>
      <c r="U2651" s="73" t="s">
        <v>290</v>
      </c>
      <c r="V2651" s="73"/>
      <c r="W2651" s="73"/>
      <c r="X2651" s="73"/>
      <c r="Y2651" s="73"/>
      <c r="Z2651" s="79"/>
      <c r="AA2651" s="74"/>
    </row>
    <row r="2652" spans="1:27" x14ac:dyDescent="0.35">
      <c r="A2652" s="78" t="s">
        <v>1914</v>
      </c>
      <c r="B2652" s="62" t="s">
        <v>8709</v>
      </c>
      <c r="C2652" s="62" t="s">
        <v>8902</v>
      </c>
      <c r="D2652" s="62" t="s">
        <v>285</v>
      </c>
      <c r="E2652" s="62">
        <v>9225</v>
      </c>
      <c r="F2652" s="63" t="s">
        <v>9869</v>
      </c>
      <c r="G2652" s="64" t="s">
        <v>9870</v>
      </c>
      <c r="H2652" s="89">
        <v>44896</v>
      </c>
      <c r="I2652" s="62" t="s">
        <v>9871</v>
      </c>
      <c r="J2652" s="64">
        <v>182299</v>
      </c>
      <c r="K2652" s="64">
        <v>25.236899999999999</v>
      </c>
      <c r="L2652" s="64">
        <v>55.275199999999998</v>
      </c>
      <c r="M2652" s="62" t="s">
        <v>9872</v>
      </c>
      <c r="N2652" s="62">
        <v>97143570705</v>
      </c>
      <c r="O2652" s="62"/>
      <c r="P2652" s="62" t="s">
        <v>289</v>
      </c>
      <c r="Q2652" s="62" t="s">
        <v>9873</v>
      </c>
      <c r="R2652" s="65"/>
      <c r="S2652" s="73" t="s">
        <v>290</v>
      </c>
      <c r="T2652" s="73" t="s">
        <v>290</v>
      </c>
      <c r="U2652" s="73" t="s">
        <v>290</v>
      </c>
      <c r="V2652" s="73" t="s">
        <v>290</v>
      </c>
      <c r="W2652" s="73" t="s">
        <v>290</v>
      </c>
      <c r="X2652" s="73" t="s">
        <v>290</v>
      </c>
      <c r="Y2652" s="73" t="s">
        <v>290</v>
      </c>
      <c r="Z2652" s="79" t="s">
        <v>290</v>
      </c>
      <c r="AA2652" s="74"/>
    </row>
    <row r="2653" spans="1:27" ht="24" x14ac:dyDescent="0.35">
      <c r="A2653" s="78" t="s">
        <v>1914</v>
      </c>
      <c r="B2653" s="62" t="s">
        <v>8709</v>
      </c>
      <c r="C2653" s="62" t="s">
        <v>9874</v>
      </c>
      <c r="D2653" s="62" t="s">
        <v>285</v>
      </c>
      <c r="E2653" s="62">
        <v>29269</v>
      </c>
      <c r="F2653" s="63" t="s">
        <v>9875</v>
      </c>
      <c r="G2653" s="64" t="s">
        <v>9876</v>
      </c>
      <c r="H2653" s="89">
        <v>45474</v>
      </c>
      <c r="I2653" s="64" t="s">
        <v>9877</v>
      </c>
      <c r="J2653" s="64">
        <v>32066</v>
      </c>
      <c r="K2653" s="64">
        <v>25.163238060000001</v>
      </c>
      <c r="L2653" s="64">
        <v>55.224817569999999</v>
      </c>
      <c r="M2653" s="62" t="s">
        <v>9878</v>
      </c>
      <c r="N2653" s="62">
        <v>97142688584</v>
      </c>
      <c r="O2653" s="62"/>
      <c r="P2653" s="62" t="s">
        <v>296</v>
      </c>
      <c r="Q2653" s="62"/>
      <c r="R2653" s="65"/>
      <c r="S2653" s="73" t="s">
        <v>290</v>
      </c>
      <c r="T2653" s="73" t="s">
        <v>290</v>
      </c>
      <c r="U2653" s="73" t="s">
        <v>290</v>
      </c>
      <c r="V2653" s="73"/>
      <c r="W2653" s="73"/>
      <c r="X2653" s="73"/>
      <c r="Y2653" s="73"/>
      <c r="Z2653" s="79"/>
      <c r="AA2653" s="74"/>
    </row>
    <row r="2654" spans="1:27" x14ac:dyDescent="0.35">
      <c r="A2654" s="78" t="s">
        <v>1914</v>
      </c>
      <c r="B2654" s="62" t="s">
        <v>8709</v>
      </c>
      <c r="C2654" s="62"/>
      <c r="D2654" s="62" t="s">
        <v>285</v>
      </c>
      <c r="E2654" s="62">
        <v>21951</v>
      </c>
      <c r="F2654" s="63" t="s">
        <v>9879</v>
      </c>
      <c r="G2654" s="64" t="s">
        <v>9880</v>
      </c>
      <c r="H2654" s="89">
        <v>44896</v>
      </c>
      <c r="I2654" s="62" t="s">
        <v>9881</v>
      </c>
      <c r="J2654" s="64">
        <v>182299</v>
      </c>
      <c r="K2654" s="64">
        <v>25.242286100000001</v>
      </c>
      <c r="L2654" s="64">
        <v>55.294257000000002</v>
      </c>
      <c r="M2654" s="62" t="s">
        <v>9882</v>
      </c>
      <c r="N2654" s="62">
        <v>971502170019</v>
      </c>
      <c r="O2654" s="62"/>
      <c r="P2654" s="62" t="s">
        <v>296</v>
      </c>
      <c r="Q2654" s="62" t="s">
        <v>9873</v>
      </c>
      <c r="R2654" s="65"/>
      <c r="S2654" s="73" t="s">
        <v>290</v>
      </c>
      <c r="T2654" s="73" t="s">
        <v>290</v>
      </c>
      <c r="U2654" s="73" t="s">
        <v>290</v>
      </c>
      <c r="V2654" s="73" t="s">
        <v>290</v>
      </c>
      <c r="W2654" s="73" t="s">
        <v>290</v>
      </c>
      <c r="X2654" s="73" t="s">
        <v>290</v>
      </c>
      <c r="Y2654" s="73" t="s">
        <v>290</v>
      </c>
      <c r="Z2654" s="79" t="s">
        <v>290</v>
      </c>
      <c r="AA2654" s="74"/>
    </row>
    <row r="2655" spans="1:27" ht="24" x14ac:dyDescent="0.35">
      <c r="A2655" s="78" t="s">
        <v>1914</v>
      </c>
      <c r="B2655" s="62" t="s">
        <v>8709</v>
      </c>
      <c r="C2655" s="62"/>
      <c r="D2655" s="62" t="s">
        <v>285</v>
      </c>
      <c r="E2655" s="62">
        <v>16755</v>
      </c>
      <c r="F2655" s="63" t="s">
        <v>9883</v>
      </c>
      <c r="G2655" s="64" t="s">
        <v>9884</v>
      </c>
      <c r="H2655" s="89">
        <v>45000</v>
      </c>
      <c r="I2655" s="64" t="s">
        <v>9885</v>
      </c>
      <c r="J2655" s="64"/>
      <c r="K2655" s="64"/>
      <c r="L2655" s="64"/>
      <c r="M2655" s="62" t="s">
        <v>288</v>
      </c>
      <c r="N2655" s="62">
        <v>971600566119</v>
      </c>
      <c r="O2655" s="62"/>
      <c r="P2655" s="62" t="s">
        <v>289</v>
      </c>
      <c r="Q2655" s="62" t="s">
        <v>2713</v>
      </c>
      <c r="R2655" s="65"/>
      <c r="S2655" s="73" t="s">
        <v>290</v>
      </c>
      <c r="T2655" s="73" t="s">
        <v>290</v>
      </c>
      <c r="U2655" s="73" t="s">
        <v>290</v>
      </c>
      <c r="V2655" s="73" t="s">
        <v>290</v>
      </c>
      <c r="W2655" s="73" t="s">
        <v>290</v>
      </c>
      <c r="X2655" s="73" t="s">
        <v>290</v>
      </c>
      <c r="Y2655" s="73" t="s">
        <v>290</v>
      </c>
      <c r="Z2655" s="79" t="s">
        <v>290</v>
      </c>
      <c r="AA2655" s="74"/>
    </row>
    <row r="2656" spans="1:27" ht="24" x14ac:dyDescent="0.35">
      <c r="A2656" s="78" t="s">
        <v>1914</v>
      </c>
      <c r="B2656" s="62" t="s">
        <v>8709</v>
      </c>
      <c r="C2656" s="62" t="s">
        <v>8916</v>
      </c>
      <c r="D2656" s="62" t="s">
        <v>285</v>
      </c>
      <c r="E2656" s="62">
        <v>33388</v>
      </c>
      <c r="F2656" s="63" t="s">
        <v>9886</v>
      </c>
      <c r="G2656" s="64" t="s">
        <v>9887</v>
      </c>
      <c r="H2656" s="89">
        <v>45976</v>
      </c>
      <c r="I2656" s="64" t="s">
        <v>9888</v>
      </c>
      <c r="J2656" s="64"/>
      <c r="K2656" s="64" t="s">
        <v>9889</v>
      </c>
      <c r="L2656" s="64">
        <v>55.25</v>
      </c>
      <c r="M2656" s="62" t="s">
        <v>9890</v>
      </c>
      <c r="N2656" s="62">
        <v>97143496333</v>
      </c>
      <c r="O2656" s="62"/>
      <c r="P2656" s="62" t="s">
        <v>296</v>
      </c>
      <c r="Q2656" s="62"/>
      <c r="R2656" s="65"/>
      <c r="S2656" s="73" t="s">
        <v>290</v>
      </c>
      <c r="T2656" s="73" t="s">
        <v>290</v>
      </c>
      <c r="U2656" s="73" t="s">
        <v>290</v>
      </c>
      <c r="V2656" s="73"/>
      <c r="W2656" s="73"/>
      <c r="X2656" s="73"/>
      <c r="Y2656" s="73"/>
      <c r="Z2656" s="79"/>
      <c r="AA2656" s="74"/>
    </row>
    <row r="2657" spans="1:27" x14ac:dyDescent="0.35">
      <c r="A2657" s="78" t="s">
        <v>1914</v>
      </c>
      <c r="B2657" s="62" t="s">
        <v>8709</v>
      </c>
      <c r="C2657" s="62"/>
      <c r="D2657" s="62" t="s">
        <v>285</v>
      </c>
      <c r="E2657" s="62">
        <v>13657</v>
      </c>
      <c r="F2657" s="63" t="s">
        <v>9891</v>
      </c>
      <c r="G2657" s="64" t="s">
        <v>9892</v>
      </c>
      <c r="H2657" s="89">
        <v>43961</v>
      </c>
      <c r="I2657" s="62" t="s">
        <v>9893</v>
      </c>
      <c r="J2657" s="64"/>
      <c r="K2657" s="64">
        <v>0</v>
      </c>
      <c r="L2657" s="64">
        <v>0</v>
      </c>
      <c r="M2657" s="62" t="s">
        <v>330</v>
      </c>
      <c r="N2657" s="62">
        <v>91748808311</v>
      </c>
      <c r="O2657" s="62">
        <v>97144545197</v>
      </c>
      <c r="P2657" s="62" t="s">
        <v>289</v>
      </c>
      <c r="Q2657" s="62" t="s">
        <v>9894</v>
      </c>
      <c r="R2657" s="65"/>
      <c r="S2657" s="73" t="s">
        <v>290</v>
      </c>
      <c r="T2657" s="73" t="s">
        <v>290</v>
      </c>
      <c r="U2657" s="73" t="s">
        <v>290</v>
      </c>
      <c r="V2657" s="73"/>
      <c r="W2657" s="73"/>
      <c r="X2657" s="73"/>
      <c r="Y2657" s="73"/>
      <c r="Z2657" s="79"/>
      <c r="AA2657" s="74"/>
    </row>
    <row r="2658" spans="1:27" ht="36" x14ac:dyDescent="0.35">
      <c r="A2658" s="78" t="s">
        <v>1914</v>
      </c>
      <c r="B2658" s="62" t="s">
        <v>8709</v>
      </c>
      <c r="C2658" s="62" t="s">
        <v>8932</v>
      </c>
      <c r="D2658" s="62" t="s">
        <v>285</v>
      </c>
      <c r="E2658" s="62">
        <v>25838</v>
      </c>
      <c r="F2658" s="63" t="s">
        <v>9895</v>
      </c>
      <c r="G2658" s="64" t="s">
        <v>9896</v>
      </c>
      <c r="H2658" s="89">
        <v>45194</v>
      </c>
      <c r="I2658" s="64" t="s">
        <v>9897</v>
      </c>
      <c r="J2658" s="64"/>
      <c r="K2658" s="64">
        <v>55.183838119999997</v>
      </c>
      <c r="L2658" s="64">
        <v>25.110337489999999</v>
      </c>
      <c r="M2658" s="62" t="s">
        <v>9898</v>
      </c>
      <c r="N2658" s="62">
        <v>97143888504</v>
      </c>
      <c r="O2658" s="62"/>
      <c r="P2658" s="62" t="s">
        <v>289</v>
      </c>
      <c r="Q2658" s="62" t="s">
        <v>9899</v>
      </c>
      <c r="R2658" s="65"/>
      <c r="S2658" s="73" t="s">
        <v>290</v>
      </c>
      <c r="T2658" s="73" t="s">
        <v>290</v>
      </c>
      <c r="U2658" s="73" t="s">
        <v>290</v>
      </c>
      <c r="V2658" s="73"/>
      <c r="W2658" s="73"/>
      <c r="X2658" s="73"/>
      <c r="Y2658" s="73"/>
      <c r="Z2658" s="79"/>
      <c r="AA2658" s="74"/>
    </row>
    <row r="2659" spans="1:27" ht="24" x14ac:dyDescent="0.35">
      <c r="A2659" s="90" t="s">
        <v>1914</v>
      </c>
      <c r="B2659" s="91" t="s">
        <v>8709</v>
      </c>
      <c r="C2659" s="91" t="s">
        <v>9874</v>
      </c>
      <c r="D2659" s="91" t="s">
        <v>285</v>
      </c>
      <c r="E2659" s="91">
        <v>27066</v>
      </c>
      <c r="F2659" s="92" t="s">
        <v>9900</v>
      </c>
      <c r="G2659" s="93" t="s">
        <v>9901</v>
      </c>
      <c r="H2659" s="94">
        <v>45488</v>
      </c>
      <c r="I2659" s="93" t="s">
        <v>9902</v>
      </c>
      <c r="J2659" s="93">
        <v>12366</v>
      </c>
      <c r="K2659" s="93">
        <v>25.165942000000001</v>
      </c>
      <c r="L2659" s="93">
        <v>55.232889</v>
      </c>
      <c r="M2659" s="91" t="s">
        <v>9903</v>
      </c>
      <c r="N2659" s="91">
        <v>97143300048</v>
      </c>
      <c r="O2659" s="91"/>
      <c r="P2659" s="91" t="s">
        <v>289</v>
      </c>
      <c r="Q2659" s="91"/>
      <c r="R2659" s="95"/>
      <c r="S2659" s="96" t="s">
        <v>290</v>
      </c>
      <c r="T2659" s="96" t="s">
        <v>290</v>
      </c>
      <c r="U2659" s="96" t="s">
        <v>290</v>
      </c>
      <c r="V2659" s="96"/>
      <c r="W2659" s="96"/>
      <c r="X2659" s="96"/>
      <c r="Y2659" s="96"/>
      <c r="Z2659" s="97"/>
      <c r="AA2659" s="74"/>
    </row>
    <row r="2660" spans="1:27" ht="24" x14ac:dyDescent="0.35">
      <c r="A2660" s="78" t="s">
        <v>1914</v>
      </c>
      <c r="B2660" s="62" t="s">
        <v>8709</v>
      </c>
      <c r="C2660" s="62"/>
      <c r="D2660" s="62" t="s">
        <v>285</v>
      </c>
      <c r="E2660" s="62">
        <v>1843</v>
      </c>
      <c r="F2660" s="63" t="s">
        <v>9904</v>
      </c>
      <c r="G2660" s="64" t="s">
        <v>9905</v>
      </c>
      <c r="H2660" s="89">
        <v>40195</v>
      </c>
      <c r="I2660" s="64" t="s">
        <v>9906</v>
      </c>
      <c r="J2660" s="64"/>
      <c r="K2660" s="64">
        <v>25.232047999999999</v>
      </c>
      <c r="L2660" s="64">
        <v>55.327120999999998</v>
      </c>
      <c r="M2660" s="62" t="s">
        <v>9907</v>
      </c>
      <c r="N2660" s="62">
        <v>971552223135</v>
      </c>
      <c r="O2660" s="62">
        <v>97144370555</v>
      </c>
      <c r="P2660" s="62" t="s">
        <v>296</v>
      </c>
      <c r="Q2660" s="62"/>
      <c r="R2660" s="98" t="s">
        <v>9908</v>
      </c>
      <c r="S2660" s="73" t="s">
        <v>290</v>
      </c>
      <c r="T2660" s="73" t="s">
        <v>290</v>
      </c>
      <c r="U2660" s="73"/>
      <c r="V2660" s="73"/>
      <c r="W2660" s="73"/>
      <c r="X2660" s="73"/>
      <c r="Y2660" s="73"/>
      <c r="Z2660" s="79"/>
      <c r="AA2660" s="74"/>
    </row>
    <row r="2661" spans="1:27" x14ac:dyDescent="0.35">
      <c r="A2661" s="78" t="s">
        <v>1914</v>
      </c>
      <c r="B2661" s="62" t="s">
        <v>8709</v>
      </c>
      <c r="C2661" s="62"/>
      <c r="D2661" s="62" t="s">
        <v>285</v>
      </c>
      <c r="E2661" s="62">
        <v>8540</v>
      </c>
      <c r="F2661" s="63" t="s">
        <v>9909</v>
      </c>
      <c r="G2661" s="64" t="s">
        <v>9910</v>
      </c>
      <c r="H2661" s="89">
        <v>43586</v>
      </c>
      <c r="I2661" s="62" t="s">
        <v>9911</v>
      </c>
      <c r="J2661" s="64">
        <v>488221</v>
      </c>
      <c r="K2661" s="64">
        <v>25.077950999999999</v>
      </c>
      <c r="L2661" s="64">
        <v>55.153019999999998</v>
      </c>
      <c r="M2661" s="62" t="s">
        <v>9912</v>
      </c>
      <c r="N2661" s="62">
        <v>9045616870</v>
      </c>
      <c r="O2661" s="62">
        <v>97145516099</v>
      </c>
      <c r="P2661" s="62" t="s">
        <v>289</v>
      </c>
      <c r="Q2661" s="62" t="s">
        <v>2678</v>
      </c>
      <c r="R2661" s="65"/>
      <c r="S2661" s="73" t="s">
        <v>290</v>
      </c>
      <c r="T2661" s="73" t="s">
        <v>290</v>
      </c>
      <c r="U2661" s="73" t="s">
        <v>290</v>
      </c>
      <c r="V2661" s="73"/>
      <c r="W2661" s="73"/>
      <c r="X2661" s="73"/>
      <c r="Y2661" s="73"/>
      <c r="Z2661" s="79"/>
      <c r="AA2661" s="74"/>
    </row>
    <row r="2662" spans="1:27" x14ac:dyDescent="0.35">
      <c r="A2662" s="78" t="s">
        <v>1914</v>
      </c>
      <c r="B2662" s="62" t="s">
        <v>8709</v>
      </c>
      <c r="C2662" s="62"/>
      <c r="D2662" s="62" t="s">
        <v>285</v>
      </c>
      <c r="E2662" s="62">
        <v>5417</v>
      </c>
      <c r="F2662" s="63" t="s">
        <v>9913</v>
      </c>
      <c r="G2662" s="64" t="s">
        <v>9914</v>
      </c>
      <c r="H2662" s="89">
        <v>43084</v>
      </c>
      <c r="I2662" s="62" t="s">
        <v>9915</v>
      </c>
      <c r="J2662" s="64">
        <v>488221</v>
      </c>
      <c r="K2662" s="64">
        <v>25.231539000000001</v>
      </c>
      <c r="L2662" s="64">
        <v>55.326295000000002</v>
      </c>
      <c r="M2662" s="62" t="s">
        <v>9916</v>
      </c>
      <c r="N2662" s="62">
        <v>9045616870</v>
      </c>
      <c r="O2662" s="62">
        <v>97145516099</v>
      </c>
      <c r="P2662" s="62" t="s">
        <v>289</v>
      </c>
      <c r="Q2662" s="62" t="s">
        <v>2678</v>
      </c>
      <c r="R2662" s="65"/>
      <c r="S2662" s="73" t="s">
        <v>290</v>
      </c>
      <c r="T2662" s="73" t="s">
        <v>290</v>
      </c>
      <c r="U2662" s="73" t="s">
        <v>290</v>
      </c>
      <c r="V2662" s="73"/>
      <c r="W2662" s="73"/>
      <c r="X2662" s="73"/>
      <c r="Y2662" s="73"/>
      <c r="Z2662" s="79"/>
      <c r="AA2662" s="74"/>
    </row>
    <row r="2663" spans="1:27" x14ac:dyDescent="0.35">
      <c r="A2663" s="78" t="s">
        <v>1914</v>
      </c>
      <c r="B2663" s="62" t="s">
        <v>8709</v>
      </c>
      <c r="C2663" s="62" t="s">
        <v>8926</v>
      </c>
      <c r="D2663" s="62" t="s">
        <v>285</v>
      </c>
      <c r="E2663" s="62">
        <v>1606</v>
      </c>
      <c r="F2663" s="63" t="s">
        <v>9917</v>
      </c>
      <c r="G2663" s="64" t="s">
        <v>9918</v>
      </c>
      <c r="H2663" s="89">
        <v>39159</v>
      </c>
      <c r="I2663" s="64" t="s">
        <v>9919</v>
      </c>
      <c r="J2663" s="64">
        <v>77456</v>
      </c>
      <c r="K2663" s="64">
        <v>25.280548</v>
      </c>
      <c r="L2663" s="64">
        <v>55.410505000000001</v>
      </c>
      <c r="M2663" s="62" t="s">
        <v>9920</v>
      </c>
      <c r="N2663" s="62">
        <v>97142544123</v>
      </c>
      <c r="O2663" s="62">
        <v>97142544124</v>
      </c>
      <c r="P2663" s="62" t="s">
        <v>296</v>
      </c>
      <c r="Q2663" s="62" t="s">
        <v>6847</v>
      </c>
      <c r="R2663" s="65"/>
      <c r="S2663" s="73" t="s">
        <v>290</v>
      </c>
      <c r="T2663" s="73" t="s">
        <v>290</v>
      </c>
      <c r="U2663" s="73" t="s">
        <v>290</v>
      </c>
      <c r="V2663" s="73" t="s">
        <v>290</v>
      </c>
      <c r="W2663" s="73" t="s">
        <v>290</v>
      </c>
      <c r="X2663" s="73" t="s">
        <v>290</v>
      </c>
      <c r="Y2663" s="73" t="s">
        <v>290</v>
      </c>
      <c r="Z2663" s="79" t="s">
        <v>290</v>
      </c>
      <c r="AA2663" s="74"/>
    </row>
    <row r="2664" spans="1:27" x14ac:dyDescent="0.35">
      <c r="A2664" s="78" t="s">
        <v>1914</v>
      </c>
      <c r="B2664" s="62" t="s">
        <v>8709</v>
      </c>
      <c r="C2664" s="62"/>
      <c r="D2664" s="62" t="s">
        <v>285</v>
      </c>
      <c r="E2664" s="62">
        <v>6821</v>
      </c>
      <c r="F2664" s="63" t="s">
        <v>9921</v>
      </c>
      <c r="G2664" s="64" t="s">
        <v>9922</v>
      </c>
      <c r="H2664" s="89">
        <v>43296</v>
      </c>
      <c r="I2664" s="62" t="s">
        <v>9923</v>
      </c>
      <c r="J2664" s="64">
        <v>29675</v>
      </c>
      <c r="K2664" s="64">
        <v>25.214803</v>
      </c>
      <c r="L2664" s="64">
        <v>55.374963999999999</v>
      </c>
      <c r="M2664" s="62" t="s">
        <v>9924</v>
      </c>
      <c r="N2664" s="62">
        <v>97142899441</v>
      </c>
      <c r="O2664" s="62">
        <v>97142899041</v>
      </c>
      <c r="P2664" s="62" t="s">
        <v>296</v>
      </c>
      <c r="Q2664" s="62" t="s">
        <v>8714</v>
      </c>
      <c r="R2664" s="65"/>
      <c r="S2664" s="73" t="s">
        <v>290</v>
      </c>
      <c r="T2664" s="73" t="s">
        <v>290</v>
      </c>
      <c r="U2664" s="73" t="s">
        <v>290</v>
      </c>
      <c r="V2664" s="73"/>
      <c r="W2664" s="73"/>
      <c r="X2664" s="73"/>
      <c r="Y2664" s="73"/>
      <c r="Z2664" s="79"/>
      <c r="AA2664" s="74"/>
    </row>
    <row r="2665" spans="1:27" x14ac:dyDescent="0.35">
      <c r="A2665" s="78" t="s">
        <v>1914</v>
      </c>
      <c r="B2665" s="62" t="s">
        <v>8709</v>
      </c>
      <c r="C2665" s="62"/>
      <c r="D2665" s="62" t="s">
        <v>285</v>
      </c>
      <c r="E2665" s="62">
        <v>3405</v>
      </c>
      <c r="F2665" s="63" t="s">
        <v>9925</v>
      </c>
      <c r="G2665" s="64" t="s">
        <v>9926</v>
      </c>
      <c r="H2665" s="89">
        <v>42597</v>
      </c>
      <c r="I2665" s="62" t="s">
        <v>9927</v>
      </c>
      <c r="J2665" s="64">
        <v>505009</v>
      </c>
      <c r="K2665" s="64">
        <v>25.234256200000001</v>
      </c>
      <c r="L2665" s="64">
        <v>55.316183500000001</v>
      </c>
      <c r="M2665" s="62" t="s">
        <v>9928</v>
      </c>
      <c r="N2665" s="62">
        <v>97144579111</v>
      </c>
      <c r="O2665" s="62">
        <v>97145520196</v>
      </c>
      <c r="P2665" s="62" t="s">
        <v>289</v>
      </c>
      <c r="Q2665" s="62"/>
      <c r="R2665" s="65"/>
      <c r="S2665" s="73" t="s">
        <v>290</v>
      </c>
      <c r="T2665" s="73" t="s">
        <v>290</v>
      </c>
      <c r="U2665" s="73" t="s">
        <v>290</v>
      </c>
      <c r="V2665" s="73"/>
      <c r="W2665" s="73"/>
      <c r="X2665" s="73"/>
      <c r="Y2665" s="73"/>
      <c r="Z2665" s="79"/>
      <c r="AA2665" s="74"/>
    </row>
    <row r="2666" spans="1:27" ht="48" x14ac:dyDescent="0.35">
      <c r="A2666" s="78" t="s">
        <v>1914</v>
      </c>
      <c r="B2666" s="62" t="s">
        <v>8709</v>
      </c>
      <c r="C2666" s="62" t="s">
        <v>9498</v>
      </c>
      <c r="D2666" s="62" t="s">
        <v>285</v>
      </c>
      <c r="E2666" s="62">
        <v>1200</v>
      </c>
      <c r="F2666" s="63" t="s">
        <v>9929</v>
      </c>
      <c r="G2666" s="64" t="s">
        <v>9930</v>
      </c>
      <c r="H2666" s="89">
        <v>36892</v>
      </c>
      <c r="I2666" s="64" t="s">
        <v>9931</v>
      </c>
      <c r="J2666" s="64">
        <v>39031</v>
      </c>
      <c r="K2666" s="64">
        <v>25.268742</v>
      </c>
      <c r="L2666" s="64">
        <v>55.304850999999999</v>
      </c>
      <c r="M2666" s="62" t="s">
        <v>9932</v>
      </c>
      <c r="N2666" s="62">
        <v>97142246688</v>
      </c>
      <c r="O2666" s="62">
        <v>97142247181</v>
      </c>
      <c r="P2666" s="62" t="s">
        <v>296</v>
      </c>
      <c r="Q2666" s="62" t="s">
        <v>9933</v>
      </c>
      <c r="R2666" s="65"/>
      <c r="S2666" s="73" t="s">
        <v>290</v>
      </c>
      <c r="T2666" s="73" t="s">
        <v>290</v>
      </c>
      <c r="U2666" s="73" t="s">
        <v>290</v>
      </c>
      <c r="V2666" s="73" t="s">
        <v>290</v>
      </c>
      <c r="W2666" s="73" t="s">
        <v>290</v>
      </c>
      <c r="X2666" s="73" t="s">
        <v>290</v>
      </c>
      <c r="Y2666" s="73" t="s">
        <v>290</v>
      </c>
      <c r="Z2666" s="79" t="s">
        <v>290</v>
      </c>
      <c r="AA2666" s="74"/>
    </row>
    <row r="2667" spans="1:27" ht="24" x14ac:dyDescent="0.35">
      <c r="A2667" s="78" t="s">
        <v>1914</v>
      </c>
      <c r="B2667" s="62" t="s">
        <v>8709</v>
      </c>
      <c r="C2667" s="62" t="s">
        <v>9934</v>
      </c>
      <c r="D2667" s="62" t="s">
        <v>285</v>
      </c>
      <c r="E2667" s="62">
        <v>1533</v>
      </c>
      <c r="F2667" s="63" t="s">
        <v>9935</v>
      </c>
      <c r="G2667" s="64" t="s">
        <v>9936</v>
      </c>
      <c r="H2667" s="89">
        <v>38461</v>
      </c>
      <c r="I2667" s="64" t="s">
        <v>9937</v>
      </c>
      <c r="J2667" s="64">
        <v>8068</v>
      </c>
      <c r="K2667" s="64">
        <v>25.237476000000001</v>
      </c>
      <c r="L2667" s="64">
        <v>55.276133000000002</v>
      </c>
      <c r="M2667" s="62" t="s">
        <v>9938</v>
      </c>
      <c r="N2667" s="62">
        <v>97143988055</v>
      </c>
      <c r="O2667" s="62">
        <v>97143985946</v>
      </c>
      <c r="P2667" s="62" t="s">
        <v>289</v>
      </c>
      <c r="Q2667" s="62"/>
      <c r="R2667" s="65"/>
      <c r="S2667" s="73" t="s">
        <v>290</v>
      </c>
      <c r="T2667" s="73" t="s">
        <v>290</v>
      </c>
      <c r="U2667" s="73" t="s">
        <v>290</v>
      </c>
      <c r="V2667" s="73"/>
      <c r="W2667" s="73"/>
      <c r="X2667" s="73"/>
      <c r="Y2667" s="73"/>
      <c r="Z2667" s="79"/>
      <c r="AA2667" s="74"/>
    </row>
    <row r="2668" spans="1:27" ht="36" x14ac:dyDescent="0.35">
      <c r="A2668" s="78" t="s">
        <v>1914</v>
      </c>
      <c r="B2668" s="62" t="s">
        <v>8709</v>
      </c>
      <c r="C2668" s="62"/>
      <c r="D2668" s="62" t="s">
        <v>285</v>
      </c>
      <c r="E2668" s="62">
        <v>17345</v>
      </c>
      <c r="F2668" s="63" t="s">
        <v>9939</v>
      </c>
      <c r="G2668" s="64" t="s">
        <v>9940</v>
      </c>
      <c r="H2668" s="89">
        <v>44484</v>
      </c>
      <c r="I2668" s="64" t="s">
        <v>9941</v>
      </c>
      <c r="J2668" s="64"/>
      <c r="K2668" s="64">
        <v>25.19330617</v>
      </c>
      <c r="L2668" s="64">
        <v>55.410123939999998</v>
      </c>
      <c r="M2668" s="62" t="s">
        <v>9942</v>
      </c>
      <c r="N2668" s="62">
        <v>97145470009</v>
      </c>
      <c r="O2668" s="62"/>
      <c r="P2668" s="62" t="s">
        <v>296</v>
      </c>
      <c r="Q2668" s="62" t="s">
        <v>9817</v>
      </c>
      <c r="R2668" s="65"/>
      <c r="S2668" s="73" t="s">
        <v>290</v>
      </c>
      <c r="T2668" s="73" t="s">
        <v>290</v>
      </c>
      <c r="U2668" s="73"/>
      <c r="V2668" s="73"/>
      <c r="W2668" s="73"/>
      <c r="X2668" s="73"/>
      <c r="Y2668" s="73"/>
      <c r="Z2668" s="79"/>
      <c r="AA2668" s="74"/>
    </row>
    <row r="2669" spans="1:27" x14ac:dyDescent="0.35">
      <c r="A2669" s="78" t="s">
        <v>1914</v>
      </c>
      <c r="B2669" s="62" t="s">
        <v>8709</v>
      </c>
      <c r="C2669" s="62"/>
      <c r="D2669" s="62" t="s">
        <v>285</v>
      </c>
      <c r="E2669" s="62">
        <v>10732</v>
      </c>
      <c r="F2669" s="63" t="s">
        <v>9943</v>
      </c>
      <c r="G2669" s="64" t="s">
        <v>9944</v>
      </c>
      <c r="H2669" s="89">
        <v>44423</v>
      </c>
      <c r="I2669" s="62" t="s">
        <v>9945</v>
      </c>
      <c r="J2669" s="64"/>
      <c r="K2669" s="64">
        <v>25.233962999999999</v>
      </c>
      <c r="L2669" s="64">
        <v>55.318232999999999</v>
      </c>
      <c r="M2669" s="62" t="s">
        <v>9946</v>
      </c>
      <c r="N2669" s="62">
        <v>97144392339</v>
      </c>
      <c r="O2669" s="62"/>
      <c r="P2669" s="62" t="s">
        <v>289</v>
      </c>
      <c r="Q2669" s="62"/>
      <c r="R2669" s="65"/>
      <c r="S2669" s="73" t="s">
        <v>290</v>
      </c>
      <c r="T2669" s="73" t="s">
        <v>290</v>
      </c>
      <c r="U2669" s="73"/>
      <c r="V2669" s="73"/>
      <c r="W2669" s="73"/>
      <c r="X2669" s="73"/>
      <c r="Y2669" s="73"/>
      <c r="Z2669" s="79"/>
      <c r="AA2669" s="74"/>
    </row>
    <row r="2670" spans="1:27" ht="48" x14ac:dyDescent="0.35">
      <c r="A2670" s="78" t="s">
        <v>1914</v>
      </c>
      <c r="B2670" s="62" t="s">
        <v>8709</v>
      </c>
      <c r="C2670" s="62"/>
      <c r="D2670" s="62" t="s">
        <v>285</v>
      </c>
      <c r="E2670" s="62">
        <v>1498</v>
      </c>
      <c r="F2670" s="63" t="s">
        <v>9947</v>
      </c>
      <c r="G2670" s="64" t="s">
        <v>9948</v>
      </c>
      <c r="H2670" s="89">
        <v>37987</v>
      </c>
      <c r="I2670" s="64" t="s">
        <v>9949</v>
      </c>
      <c r="J2670" s="64"/>
      <c r="K2670" s="64">
        <v>25.256488000000001</v>
      </c>
      <c r="L2670" s="64">
        <v>55.296444000000001</v>
      </c>
      <c r="M2670" s="62" t="s">
        <v>9950</v>
      </c>
      <c r="N2670" s="62">
        <v>97143521444</v>
      </c>
      <c r="O2670" s="62">
        <v>97143514747</v>
      </c>
      <c r="P2670" s="62" t="s">
        <v>289</v>
      </c>
      <c r="Q2670" s="62"/>
      <c r="R2670" s="65"/>
      <c r="S2670" s="73" t="s">
        <v>290</v>
      </c>
      <c r="T2670" s="73" t="s">
        <v>290</v>
      </c>
      <c r="U2670" s="73" t="s">
        <v>290</v>
      </c>
      <c r="V2670" s="73"/>
      <c r="W2670" s="73"/>
      <c r="X2670" s="73"/>
      <c r="Y2670" s="73"/>
      <c r="Z2670" s="79"/>
      <c r="AA2670" s="74"/>
    </row>
    <row r="2671" spans="1:27" ht="48" x14ac:dyDescent="0.35">
      <c r="A2671" s="78" t="s">
        <v>1914</v>
      </c>
      <c r="B2671" s="62" t="s">
        <v>8709</v>
      </c>
      <c r="C2671" s="62" t="s">
        <v>8829</v>
      </c>
      <c r="D2671" s="62" t="s">
        <v>285</v>
      </c>
      <c r="E2671" s="62">
        <v>3242</v>
      </c>
      <c r="F2671" s="63" t="s">
        <v>9951</v>
      </c>
      <c r="G2671" s="64" t="s">
        <v>9952</v>
      </c>
      <c r="H2671" s="89">
        <v>42536</v>
      </c>
      <c r="I2671" s="64" t="s">
        <v>9953</v>
      </c>
      <c r="J2671" s="64">
        <v>11048</v>
      </c>
      <c r="K2671" s="64">
        <v>25.158425999999999</v>
      </c>
      <c r="L2671" s="64">
        <v>55.219205000000002</v>
      </c>
      <c r="M2671" s="62" t="s">
        <v>9954</v>
      </c>
      <c r="N2671" s="62">
        <v>97142980089</v>
      </c>
      <c r="O2671" s="62">
        <v>97142980081</v>
      </c>
      <c r="P2671" s="62" t="s">
        <v>296</v>
      </c>
      <c r="Q2671" s="62" t="s">
        <v>9955</v>
      </c>
      <c r="R2671" s="65"/>
      <c r="S2671" s="73" t="s">
        <v>290</v>
      </c>
      <c r="T2671" s="73" t="s">
        <v>290</v>
      </c>
      <c r="U2671" s="73" t="s">
        <v>290</v>
      </c>
      <c r="V2671" s="73"/>
      <c r="W2671" s="73"/>
      <c r="X2671" s="73"/>
      <c r="Y2671" s="73"/>
      <c r="Z2671" s="79"/>
      <c r="AA2671" s="74"/>
    </row>
    <row r="2672" spans="1:27" ht="36" x14ac:dyDescent="0.35">
      <c r="A2672" s="78" t="s">
        <v>1914</v>
      </c>
      <c r="B2672" s="62" t="s">
        <v>8709</v>
      </c>
      <c r="C2672" s="62" t="s">
        <v>9874</v>
      </c>
      <c r="D2672" s="62" t="s">
        <v>285</v>
      </c>
      <c r="E2672" s="62">
        <v>3243</v>
      </c>
      <c r="F2672" s="63" t="s">
        <v>9956</v>
      </c>
      <c r="G2672" s="64" t="s">
        <v>9957</v>
      </c>
      <c r="H2672" s="89">
        <v>42536</v>
      </c>
      <c r="I2672" s="64" t="s">
        <v>9958</v>
      </c>
      <c r="J2672" s="64">
        <v>11048</v>
      </c>
      <c r="K2672" s="64">
        <v>25.158401000000001</v>
      </c>
      <c r="L2672" s="64">
        <v>55.219183999999998</v>
      </c>
      <c r="M2672" s="62" t="s">
        <v>9959</v>
      </c>
      <c r="N2672" s="62">
        <v>97143952131</v>
      </c>
      <c r="O2672" s="62">
        <v>97143952132</v>
      </c>
      <c r="P2672" s="62" t="s">
        <v>296</v>
      </c>
      <c r="Q2672" s="62" t="s">
        <v>9955</v>
      </c>
      <c r="R2672" s="65" t="s">
        <v>9960</v>
      </c>
      <c r="S2672" s="73" t="s">
        <v>290</v>
      </c>
      <c r="T2672" s="73" t="s">
        <v>290</v>
      </c>
      <c r="U2672" s="73" t="s">
        <v>290</v>
      </c>
      <c r="V2672" s="73"/>
      <c r="W2672" s="73"/>
      <c r="X2672" s="73"/>
      <c r="Y2672" s="73"/>
      <c r="Z2672" s="79"/>
      <c r="AA2672" s="74"/>
    </row>
    <row r="2673" spans="1:27" ht="24" x14ac:dyDescent="0.35">
      <c r="A2673" s="78" t="s">
        <v>1914</v>
      </c>
      <c r="B2673" s="62" t="s">
        <v>8709</v>
      </c>
      <c r="C2673" s="62"/>
      <c r="D2673" s="62" t="s">
        <v>285</v>
      </c>
      <c r="E2673" s="62">
        <v>1367</v>
      </c>
      <c r="F2673" s="63" t="s">
        <v>9961</v>
      </c>
      <c r="G2673" s="64" t="s">
        <v>9962</v>
      </c>
      <c r="H2673" s="89">
        <v>37224</v>
      </c>
      <c r="I2673" s="64" t="s">
        <v>9963</v>
      </c>
      <c r="J2673" s="64"/>
      <c r="K2673" s="64">
        <v>25.237010000000001</v>
      </c>
      <c r="L2673" s="64">
        <v>55.276541000000002</v>
      </c>
      <c r="M2673" s="62" t="s">
        <v>9964</v>
      </c>
      <c r="N2673" s="62">
        <v>97143985275</v>
      </c>
      <c r="O2673" s="62">
        <v>97143986571</v>
      </c>
      <c r="P2673" s="62" t="s">
        <v>289</v>
      </c>
      <c r="Q2673" s="62"/>
      <c r="R2673" s="65" t="s">
        <v>350</v>
      </c>
      <c r="S2673" s="73" t="s">
        <v>290</v>
      </c>
      <c r="T2673" s="73" t="s">
        <v>290</v>
      </c>
      <c r="U2673" s="73" t="s">
        <v>290</v>
      </c>
      <c r="V2673" s="73" t="s">
        <v>290</v>
      </c>
      <c r="W2673" s="73" t="s">
        <v>290</v>
      </c>
      <c r="X2673" s="73"/>
      <c r="Y2673" s="73"/>
      <c r="Z2673" s="79"/>
      <c r="AA2673" s="74"/>
    </row>
    <row r="2674" spans="1:27" x14ac:dyDescent="0.35">
      <c r="A2674" s="78" t="s">
        <v>1914</v>
      </c>
      <c r="B2674" s="62" t="s">
        <v>8709</v>
      </c>
      <c r="C2674" s="62"/>
      <c r="D2674" s="62" t="s">
        <v>285</v>
      </c>
      <c r="E2674" s="62">
        <v>4502</v>
      </c>
      <c r="F2674" s="63" t="s">
        <v>9965</v>
      </c>
      <c r="G2674" s="64" t="s">
        <v>9966</v>
      </c>
      <c r="H2674" s="89">
        <v>42917</v>
      </c>
      <c r="I2674" s="62" t="s">
        <v>9967</v>
      </c>
      <c r="J2674" s="64"/>
      <c r="K2674" s="64">
        <v>25.228152900000001</v>
      </c>
      <c r="L2674" s="64">
        <v>55.264890200000004</v>
      </c>
      <c r="M2674" s="62" t="s">
        <v>9968</v>
      </c>
      <c r="N2674" s="62">
        <v>97143440055</v>
      </c>
      <c r="O2674" s="62"/>
      <c r="P2674" s="62" t="s">
        <v>296</v>
      </c>
      <c r="Q2674" s="62"/>
      <c r="R2674" s="65"/>
      <c r="S2674" s="73" t="s">
        <v>290</v>
      </c>
      <c r="T2674" s="73" t="s">
        <v>290</v>
      </c>
      <c r="U2674" s="73" t="s">
        <v>290</v>
      </c>
      <c r="V2674" s="73"/>
      <c r="W2674" s="73"/>
      <c r="X2674" s="73"/>
      <c r="Y2674" s="73"/>
      <c r="Z2674" s="79"/>
      <c r="AA2674" s="74"/>
    </row>
    <row r="2675" spans="1:27" x14ac:dyDescent="0.35">
      <c r="A2675" s="78" t="s">
        <v>1914</v>
      </c>
      <c r="B2675" s="62" t="s">
        <v>8709</v>
      </c>
      <c r="C2675" s="62"/>
      <c r="D2675" s="62" t="s">
        <v>285</v>
      </c>
      <c r="E2675" s="62">
        <v>1340</v>
      </c>
      <c r="F2675" s="63" t="s">
        <v>9969</v>
      </c>
      <c r="G2675" s="64" t="s">
        <v>9970</v>
      </c>
      <c r="H2675" s="89">
        <v>36892</v>
      </c>
      <c r="I2675" s="62" t="s">
        <v>9971</v>
      </c>
      <c r="J2675" s="64">
        <v>4850</v>
      </c>
      <c r="K2675" s="64">
        <v>25.273869000000001</v>
      </c>
      <c r="L2675" s="64">
        <v>55.327303000000001</v>
      </c>
      <c r="M2675" s="62" t="s">
        <v>9972</v>
      </c>
      <c r="N2675" s="62">
        <v>97142666775</v>
      </c>
      <c r="O2675" s="62">
        <v>97142666186</v>
      </c>
      <c r="P2675" s="62" t="s">
        <v>296</v>
      </c>
      <c r="Q2675" s="62" t="s">
        <v>9973</v>
      </c>
      <c r="R2675" s="65"/>
      <c r="S2675" s="73" t="s">
        <v>290</v>
      </c>
      <c r="T2675" s="73" t="s">
        <v>290</v>
      </c>
      <c r="U2675" s="73" t="s">
        <v>290</v>
      </c>
      <c r="V2675" s="73" t="s">
        <v>290</v>
      </c>
      <c r="W2675" s="73" t="s">
        <v>290</v>
      </c>
      <c r="X2675" s="73"/>
      <c r="Y2675" s="73"/>
      <c r="Z2675" s="79"/>
      <c r="AA2675" s="74"/>
    </row>
    <row r="2676" spans="1:27" x14ac:dyDescent="0.35">
      <c r="A2676" s="78" t="s">
        <v>1914</v>
      </c>
      <c r="B2676" s="62" t="s">
        <v>8709</v>
      </c>
      <c r="C2676" s="62"/>
      <c r="D2676" s="62" t="s">
        <v>285</v>
      </c>
      <c r="E2676" s="62">
        <v>10301</v>
      </c>
      <c r="F2676" s="63" t="s">
        <v>9974</v>
      </c>
      <c r="G2676" s="64" t="s">
        <v>9975</v>
      </c>
      <c r="H2676" s="89">
        <v>43800</v>
      </c>
      <c r="I2676" s="62" t="s">
        <v>9976</v>
      </c>
      <c r="J2676" s="64">
        <v>4850</v>
      </c>
      <c r="K2676" s="64">
        <v>25.274016</v>
      </c>
      <c r="L2676" s="64">
        <v>55.326357000000002</v>
      </c>
      <c r="M2676" s="62" t="s">
        <v>9977</v>
      </c>
      <c r="N2676" s="62">
        <v>97142660065</v>
      </c>
      <c r="O2676" s="62">
        <v>97142660037</v>
      </c>
      <c r="P2676" s="62" t="s">
        <v>296</v>
      </c>
      <c r="Q2676" s="62" t="s">
        <v>9973</v>
      </c>
      <c r="R2676" s="65"/>
      <c r="S2676" s="73" t="s">
        <v>290</v>
      </c>
      <c r="T2676" s="73" t="s">
        <v>290</v>
      </c>
      <c r="U2676" s="73" t="s">
        <v>290</v>
      </c>
      <c r="V2676" s="73" t="s">
        <v>290</v>
      </c>
      <c r="W2676" s="73" t="s">
        <v>290</v>
      </c>
      <c r="X2676" s="73"/>
      <c r="Y2676" s="73"/>
      <c r="Z2676" s="79"/>
      <c r="AA2676" s="74"/>
    </row>
    <row r="2677" spans="1:27" x14ac:dyDescent="0.35">
      <c r="A2677" s="78" t="s">
        <v>1914</v>
      </c>
      <c r="B2677" s="62" t="s">
        <v>8709</v>
      </c>
      <c r="C2677" s="62"/>
      <c r="D2677" s="62" t="s">
        <v>285</v>
      </c>
      <c r="E2677" s="62">
        <v>6726</v>
      </c>
      <c r="F2677" s="63" t="s">
        <v>9978</v>
      </c>
      <c r="G2677" s="64" t="s">
        <v>9979</v>
      </c>
      <c r="H2677" s="89">
        <v>43282</v>
      </c>
      <c r="I2677" s="62" t="s">
        <v>9980</v>
      </c>
      <c r="J2677" s="64">
        <v>1564</v>
      </c>
      <c r="K2677" s="64">
        <v>25.232965</v>
      </c>
      <c r="L2677" s="64">
        <v>55.326129000000002</v>
      </c>
      <c r="M2677" s="62" t="s">
        <v>9981</v>
      </c>
      <c r="N2677" s="62">
        <v>97144325777</v>
      </c>
      <c r="O2677" s="62">
        <v>97142666434</v>
      </c>
      <c r="P2677" s="62" t="s">
        <v>296</v>
      </c>
      <c r="Q2677" s="62"/>
      <c r="R2677" s="65"/>
      <c r="S2677" s="73" t="s">
        <v>290</v>
      </c>
      <c r="T2677" s="73" t="s">
        <v>290</v>
      </c>
      <c r="U2677" s="73" t="s">
        <v>290</v>
      </c>
      <c r="V2677" s="73"/>
      <c r="W2677" s="73"/>
      <c r="X2677" s="73"/>
      <c r="Y2677" s="73"/>
      <c r="Z2677" s="79"/>
      <c r="AA2677" s="74"/>
    </row>
    <row r="2678" spans="1:27" ht="48" x14ac:dyDescent="0.35">
      <c r="A2678" s="78" t="s">
        <v>1914</v>
      </c>
      <c r="B2678" s="62" t="s">
        <v>8709</v>
      </c>
      <c r="C2678" s="62"/>
      <c r="D2678" s="62" t="s">
        <v>285</v>
      </c>
      <c r="E2678" s="62">
        <v>1391</v>
      </c>
      <c r="F2678" s="63" t="s">
        <v>9982</v>
      </c>
      <c r="G2678" s="64" t="s">
        <v>9983</v>
      </c>
      <c r="H2678" s="89">
        <v>36892</v>
      </c>
      <c r="I2678" s="64" t="s">
        <v>9984</v>
      </c>
      <c r="J2678" s="64"/>
      <c r="K2678" s="64">
        <v>25.262001999999999</v>
      </c>
      <c r="L2678" s="64">
        <v>55.327319000000003</v>
      </c>
      <c r="M2678" s="62" t="s">
        <v>9030</v>
      </c>
      <c r="N2678" s="62">
        <v>97142699953</v>
      </c>
      <c r="O2678" s="62">
        <v>97142654195</v>
      </c>
      <c r="P2678" s="62" t="s">
        <v>296</v>
      </c>
      <c r="Q2678" s="62"/>
      <c r="R2678" s="65"/>
      <c r="S2678" s="73" t="s">
        <v>290</v>
      </c>
      <c r="T2678" s="73" t="s">
        <v>290</v>
      </c>
      <c r="U2678" s="73" t="s">
        <v>290</v>
      </c>
      <c r="V2678" s="73"/>
      <c r="W2678" s="73"/>
      <c r="X2678" s="73"/>
      <c r="Y2678" s="73"/>
      <c r="Z2678" s="79"/>
      <c r="AA2678" s="74"/>
    </row>
    <row r="2679" spans="1:27" ht="36" x14ac:dyDescent="0.35">
      <c r="A2679" s="78" t="s">
        <v>1914</v>
      </c>
      <c r="B2679" s="62" t="s">
        <v>8709</v>
      </c>
      <c r="C2679" s="62"/>
      <c r="D2679" s="62" t="s">
        <v>285</v>
      </c>
      <c r="E2679" s="62">
        <v>1203</v>
      </c>
      <c r="F2679" s="63" t="s">
        <v>9985</v>
      </c>
      <c r="G2679" s="64" t="s">
        <v>9986</v>
      </c>
      <c r="H2679" s="89">
        <v>36892</v>
      </c>
      <c r="I2679" s="64" t="s">
        <v>9987</v>
      </c>
      <c r="J2679" s="64"/>
      <c r="K2679" s="64">
        <v>25.238956000000002</v>
      </c>
      <c r="L2679" s="64">
        <v>55.301648999999998</v>
      </c>
      <c r="M2679" s="62" t="s">
        <v>9988</v>
      </c>
      <c r="N2679" s="62">
        <v>97143378585</v>
      </c>
      <c r="O2679" s="62">
        <v>97143349019</v>
      </c>
      <c r="P2679" s="62" t="s">
        <v>296</v>
      </c>
      <c r="Q2679" s="62" t="s">
        <v>9844</v>
      </c>
      <c r="R2679" s="65"/>
      <c r="S2679" s="73" t="s">
        <v>290</v>
      </c>
      <c r="T2679" s="73" t="s">
        <v>290</v>
      </c>
      <c r="U2679" s="73" t="s">
        <v>290</v>
      </c>
      <c r="V2679" s="73" t="s">
        <v>290</v>
      </c>
      <c r="W2679" s="73" t="s">
        <v>290</v>
      </c>
      <c r="X2679" s="73" t="s">
        <v>290</v>
      </c>
      <c r="Y2679" s="73" t="s">
        <v>290</v>
      </c>
      <c r="Z2679" s="79" t="s">
        <v>290</v>
      </c>
      <c r="AA2679" s="74"/>
    </row>
    <row r="2680" spans="1:27" x14ac:dyDescent="0.35">
      <c r="A2680" s="78" t="s">
        <v>1914</v>
      </c>
      <c r="B2680" s="62" t="s">
        <v>8709</v>
      </c>
      <c r="C2680" s="62"/>
      <c r="D2680" s="62" t="s">
        <v>285</v>
      </c>
      <c r="E2680" s="62">
        <v>1806</v>
      </c>
      <c r="F2680" s="63" t="s">
        <v>9989</v>
      </c>
      <c r="G2680" s="64" t="s">
        <v>9990</v>
      </c>
      <c r="H2680" s="89">
        <v>39972</v>
      </c>
      <c r="I2680" s="62" t="s">
        <v>9991</v>
      </c>
      <c r="J2680" s="64"/>
      <c r="K2680" s="64">
        <v>25.127433</v>
      </c>
      <c r="L2680" s="64">
        <v>55.235802</v>
      </c>
      <c r="M2680" s="62" t="s">
        <v>9992</v>
      </c>
      <c r="N2680" s="62">
        <v>97143381550</v>
      </c>
      <c r="O2680" s="62">
        <v>97143383119</v>
      </c>
      <c r="P2680" s="62" t="s">
        <v>289</v>
      </c>
      <c r="Q2680" s="62" t="s">
        <v>9844</v>
      </c>
      <c r="R2680" s="65"/>
      <c r="S2680" s="73" t="s">
        <v>290</v>
      </c>
      <c r="T2680" s="73" t="s">
        <v>290</v>
      </c>
      <c r="U2680" s="73" t="s">
        <v>290</v>
      </c>
      <c r="V2680" s="73" t="s">
        <v>290</v>
      </c>
      <c r="W2680" s="73" t="s">
        <v>290</v>
      </c>
      <c r="X2680" s="73" t="s">
        <v>290</v>
      </c>
      <c r="Y2680" s="73" t="s">
        <v>290</v>
      </c>
      <c r="Z2680" s="79" t="s">
        <v>290</v>
      </c>
      <c r="AA2680" s="74"/>
    </row>
    <row r="2681" spans="1:27" x14ac:dyDescent="0.35">
      <c r="A2681" s="78" t="s">
        <v>1914</v>
      </c>
      <c r="B2681" s="62" t="s">
        <v>8709</v>
      </c>
      <c r="C2681" s="62" t="s">
        <v>8767</v>
      </c>
      <c r="D2681" s="62" t="s">
        <v>285</v>
      </c>
      <c r="E2681" s="62">
        <v>1807</v>
      </c>
      <c r="F2681" s="63" t="s">
        <v>9993</v>
      </c>
      <c r="G2681" s="64" t="s">
        <v>9994</v>
      </c>
      <c r="H2681" s="89">
        <v>39933</v>
      </c>
      <c r="I2681" s="62" t="s">
        <v>9995</v>
      </c>
      <c r="J2681" s="64"/>
      <c r="K2681" s="64">
        <v>25.273515</v>
      </c>
      <c r="L2681" s="64">
        <v>55.427303999999999</v>
      </c>
      <c r="M2681" s="62" t="s">
        <v>9996</v>
      </c>
      <c r="N2681" s="62">
        <v>97142646529</v>
      </c>
      <c r="O2681" s="62">
        <v>97142646528</v>
      </c>
      <c r="P2681" s="62" t="s">
        <v>296</v>
      </c>
      <c r="Q2681" s="62" t="s">
        <v>9844</v>
      </c>
      <c r="R2681" s="65"/>
      <c r="S2681" s="73" t="s">
        <v>290</v>
      </c>
      <c r="T2681" s="73" t="s">
        <v>290</v>
      </c>
      <c r="U2681" s="73" t="s">
        <v>290</v>
      </c>
      <c r="V2681" s="73" t="s">
        <v>290</v>
      </c>
      <c r="W2681" s="73" t="s">
        <v>290</v>
      </c>
      <c r="X2681" s="73" t="s">
        <v>290</v>
      </c>
      <c r="Y2681" s="73" t="s">
        <v>290</v>
      </c>
      <c r="Z2681" s="79" t="s">
        <v>290</v>
      </c>
      <c r="AA2681" s="74"/>
    </row>
    <row r="2682" spans="1:27" x14ac:dyDescent="0.35">
      <c r="A2682" s="78" t="s">
        <v>1914</v>
      </c>
      <c r="B2682" s="62" t="s">
        <v>8709</v>
      </c>
      <c r="C2682" s="62"/>
      <c r="D2682" s="62" t="s">
        <v>285</v>
      </c>
      <c r="E2682" s="62">
        <v>2398</v>
      </c>
      <c r="F2682" s="63" t="s">
        <v>9997</v>
      </c>
      <c r="G2682" s="64" t="s">
        <v>9998</v>
      </c>
      <c r="H2682" s="89">
        <v>42095</v>
      </c>
      <c r="I2682" s="62" t="s">
        <v>9999</v>
      </c>
      <c r="J2682" s="64"/>
      <c r="K2682" s="64">
        <v>25.049437000000001</v>
      </c>
      <c r="L2682" s="64">
        <v>55.131419999999999</v>
      </c>
      <c r="M2682" s="62" t="s">
        <v>10000</v>
      </c>
      <c r="N2682" s="62">
        <v>97144494087</v>
      </c>
      <c r="O2682" s="62">
        <v>97144494088</v>
      </c>
      <c r="P2682" s="62" t="s">
        <v>296</v>
      </c>
      <c r="Q2682" s="62" t="s">
        <v>9844</v>
      </c>
      <c r="R2682" s="65"/>
      <c r="S2682" s="73" t="s">
        <v>290</v>
      </c>
      <c r="T2682" s="73" t="s">
        <v>290</v>
      </c>
      <c r="U2682" s="73" t="s">
        <v>290</v>
      </c>
      <c r="V2682" s="73" t="s">
        <v>290</v>
      </c>
      <c r="W2682" s="73" t="s">
        <v>290</v>
      </c>
      <c r="X2682" s="73" t="s">
        <v>290</v>
      </c>
      <c r="Y2682" s="73" t="s">
        <v>290</v>
      </c>
      <c r="Z2682" s="79" t="s">
        <v>290</v>
      </c>
      <c r="AA2682" s="74"/>
    </row>
    <row r="2683" spans="1:27" x14ac:dyDescent="0.35">
      <c r="A2683" s="78" t="s">
        <v>1914</v>
      </c>
      <c r="B2683" s="62" t="s">
        <v>8709</v>
      </c>
      <c r="C2683" s="62"/>
      <c r="D2683" s="62" t="s">
        <v>285</v>
      </c>
      <c r="E2683" s="62">
        <v>2187</v>
      </c>
      <c r="F2683" s="63" t="s">
        <v>10001</v>
      </c>
      <c r="G2683" s="64" t="s">
        <v>10002</v>
      </c>
      <c r="H2683" s="89">
        <v>41501</v>
      </c>
      <c r="I2683" s="62" t="s">
        <v>10003</v>
      </c>
      <c r="J2683" s="64"/>
      <c r="K2683" s="64">
        <v>25.007187999999999</v>
      </c>
      <c r="L2683" s="64">
        <v>55.105862000000002</v>
      </c>
      <c r="M2683" s="62" t="s">
        <v>10004</v>
      </c>
      <c r="N2683" s="62">
        <v>97148877750</v>
      </c>
      <c r="O2683" s="62">
        <v>97148877751</v>
      </c>
      <c r="P2683" s="62" t="s">
        <v>296</v>
      </c>
      <c r="Q2683" s="62" t="s">
        <v>9844</v>
      </c>
      <c r="R2683" s="65"/>
      <c r="S2683" s="73" t="s">
        <v>290</v>
      </c>
      <c r="T2683" s="73" t="s">
        <v>290</v>
      </c>
      <c r="U2683" s="73" t="s">
        <v>290</v>
      </c>
      <c r="V2683" s="73" t="s">
        <v>290</v>
      </c>
      <c r="W2683" s="73" t="s">
        <v>290</v>
      </c>
      <c r="X2683" s="73" t="s">
        <v>290</v>
      </c>
      <c r="Y2683" s="73" t="s">
        <v>290</v>
      </c>
      <c r="Z2683" s="79" t="s">
        <v>290</v>
      </c>
      <c r="AA2683" s="74"/>
    </row>
    <row r="2684" spans="1:27" x14ac:dyDescent="0.35">
      <c r="A2684" s="78" t="s">
        <v>1914</v>
      </c>
      <c r="B2684" s="62" t="s">
        <v>8709</v>
      </c>
      <c r="C2684" s="62"/>
      <c r="D2684" s="62" t="s">
        <v>285</v>
      </c>
      <c r="E2684" s="62">
        <v>6193</v>
      </c>
      <c r="F2684" s="63" t="s">
        <v>10005</v>
      </c>
      <c r="G2684" s="64" t="s">
        <v>10006</v>
      </c>
      <c r="H2684" s="89">
        <v>43160</v>
      </c>
      <c r="I2684" s="62" t="s">
        <v>10007</v>
      </c>
      <c r="J2684" s="64">
        <v>504333</v>
      </c>
      <c r="K2684" s="64">
        <v>25.240636800000001</v>
      </c>
      <c r="L2684" s="64">
        <v>55.298363299999998</v>
      </c>
      <c r="M2684" s="62" t="s">
        <v>10008</v>
      </c>
      <c r="N2684" s="62">
        <v>97143962533</v>
      </c>
      <c r="O2684" s="62"/>
      <c r="P2684" s="62" t="s">
        <v>296</v>
      </c>
      <c r="Q2684" s="62" t="s">
        <v>9844</v>
      </c>
      <c r="R2684" s="65"/>
      <c r="S2684" s="73" t="s">
        <v>290</v>
      </c>
      <c r="T2684" s="73" t="s">
        <v>290</v>
      </c>
      <c r="U2684" s="73" t="s">
        <v>290</v>
      </c>
      <c r="V2684" s="73" t="s">
        <v>290</v>
      </c>
      <c r="W2684" s="73" t="s">
        <v>290</v>
      </c>
      <c r="X2684" s="73" t="s">
        <v>290</v>
      </c>
      <c r="Y2684" s="73" t="s">
        <v>290</v>
      </c>
      <c r="Z2684" s="79" t="s">
        <v>290</v>
      </c>
      <c r="AA2684" s="74"/>
    </row>
    <row r="2685" spans="1:27" ht="36" x14ac:dyDescent="0.35">
      <c r="A2685" s="78" t="s">
        <v>1914</v>
      </c>
      <c r="B2685" s="62" t="s">
        <v>8709</v>
      </c>
      <c r="C2685" s="62"/>
      <c r="D2685" s="62" t="s">
        <v>285</v>
      </c>
      <c r="E2685" s="62">
        <v>2143</v>
      </c>
      <c r="F2685" s="63" t="s">
        <v>10009</v>
      </c>
      <c r="G2685" s="64" t="s">
        <v>10010</v>
      </c>
      <c r="H2685" s="89">
        <v>41470</v>
      </c>
      <c r="I2685" s="64" t="s">
        <v>10011</v>
      </c>
      <c r="J2685" s="64"/>
      <c r="K2685" s="64">
        <v>25.272680999999999</v>
      </c>
      <c r="L2685" s="64">
        <v>55.372121999999997</v>
      </c>
      <c r="M2685" s="62" t="s">
        <v>10012</v>
      </c>
      <c r="N2685" s="62">
        <v>97142617176</v>
      </c>
      <c r="O2685" s="62">
        <v>97142617647</v>
      </c>
      <c r="P2685" s="62" t="s">
        <v>296</v>
      </c>
      <c r="Q2685" s="62" t="s">
        <v>9678</v>
      </c>
      <c r="R2685" s="65"/>
      <c r="S2685" s="73" t="s">
        <v>290</v>
      </c>
      <c r="T2685" s="73" t="s">
        <v>290</v>
      </c>
      <c r="U2685" s="73" t="s">
        <v>290</v>
      </c>
      <c r="V2685" s="73" t="s">
        <v>290</v>
      </c>
      <c r="W2685" s="73" t="s">
        <v>290</v>
      </c>
      <c r="X2685" s="73" t="s">
        <v>290</v>
      </c>
      <c r="Y2685" s="73" t="s">
        <v>290</v>
      </c>
      <c r="Z2685" s="79" t="s">
        <v>290</v>
      </c>
      <c r="AA2685" s="74"/>
    </row>
    <row r="2686" spans="1:27" x14ac:dyDescent="0.35">
      <c r="A2686" s="78" t="s">
        <v>1914</v>
      </c>
      <c r="B2686" s="62" t="s">
        <v>8709</v>
      </c>
      <c r="C2686" s="62"/>
      <c r="D2686" s="62" t="s">
        <v>285</v>
      </c>
      <c r="E2686" s="62">
        <v>2046</v>
      </c>
      <c r="F2686" s="63" t="s">
        <v>10013</v>
      </c>
      <c r="G2686" s="64" t="s">
        <v>10014</v>
      </c>
      <c r="H2686" s="89">
        <v>41044</v>
      </c>
      <c r="I2686" s="62" t="s">
        <v>10015</v>
      </c>
      <c r="J2686" s="64"/>
      <c r="K2686" s="64">
        <v>25.199949</v>
      </c>
      <c r="L2686" s="64">
        <v>55.266280999999999</v>
      </c>
      <c r="M2686" s="62" t="s">
        <v>10016</v>
      </c>
      <c r="N2686" s="62">
        <v>97143806474</v>
      </c>
      <c r="O2686" s="62">
        <v>97143806478</v>
      </c>
      <c r="P2686" s="62" t="s">
        <v>289</v>
      </c>
      <c r="Q2686" s="62"/>
      <c r="R2686" s="65"/>
      <c r="S2686" s="73" t="s">
        <v>290</v>
      </c>
      <c r="T2686" s="73" t="s">
        <v>290</v>
      </c>
      <c r="U2686" s="73" t="s">
        <v>290</v>
      </c>
      <c r="V2686" s="73"/>
      <c r="W2686" s="73"/>
      <c r="X2686" s="73"/>
      <c r="Y2686" s="73"/>
      <c r="Z2686" s="79"/>
      <c r="AA2686" s="74"/>
    </row>
    <row r="2687" spans="1:27" x14ac:dyDescent="0.35">
      <c r="A2687" s="78" t="s">
        <v>1914</v>
      </c>
      <c r="B2687" s="62" t="s">
        <v>8709</v>
      </c>
      <c r="C2687" s="62"/>
      <c r="D2687" s="62" t="s">
        <v>285</v>
      </c>
      <c r="E2687" s="62">
        <v>1255</v>
      </c>
      <c r="F2687" s="63" t="s">
        <v>10017</v>
      </c>
      <c r="G2687" s="64" t="s">
        <v>10018</v>
      </c>
      <c r="H2687" s="89">
        <v>36892</v>
      </c>
      <c r="I2687" s="62" t="s">
        <v>10019</v>
      </c>
      <c r="J2687" s="64">
        <v>50730</v>
      </c>
      <c r="K2687" s="64">
        <v>25.244757</v>
      </c>
      <c r="L2687" s="64">
        <v>55.300077999999999</v>
      </c>
      <c r="M2687" s="62" t="s">
        <v>10020</v>
      </c>
      <c r="N2687" s="62">
        <v>97143378828</v>
      </c>
      <c r="O2687" s="62">
        <v>97143358426</v>
      </c>
      <c r="P2687" s="62" t="s">
        <v>296</v>
      </c>
      <c r="Q2687" s="62" t="s">
        <v>8824</v>
      </c>
      <c r="R2687" s="65"/>
      <c r="S2687" s="73" t="s">
        <v>290</v>
      </c>
      <c r="T2687" s="73" t="s">
        <v>290</v>
      </c>
      <c r="U2687" s="73" t="s">
        <v>290</v>
      </c>
      <c r="V2687" s="73" t="s">
        <v>290</v>
      </c>
      <c r="W2687" s="73" t="s">
        <v>290</v>
      </c>
      <c r="X2687" s="73" t="s">
        <v>290</v>
      </c>
      <c r="Y2687" s="73" t="s">
        <v>290</v>
      </c>
      <c r="Z2687" s="79" t="s">
        <v>290</v>
      </c>
      <c r="AA2687" s="74"/>
    </row>
    <row r="2688" spans="1:27" x14ac:dyDescent="0.35">
      <c r="A2688" s="78" t="s">
        <v>1914</v>
      </c>
      <c r="B2688" s="62" t="s">
        <v>8709</v>
      </c>
      <c r="C2688" s="62" t="s">
        <v>8872</v>
      </c>
      <c r="D2688" s="62" t="s">
        <v>285</v>
      </c>
      <c r="E2688" s="62">
        <v>3106</v>
      </c>
      <c r="F2688" s="63" t="s">
        <v>10021</v>
      </c>
      <c r="G2688" s="64" t="s">
        <v>10022</v>
      </c>
      <c r="H2688" s="89">
        <v>43556</v>
      </c>
      <c r="I2688" s="62" t="s">
        <v>10023</v>
      </c>
      <c r="J2688" s="64">
        <v>242590</v>
      </c>
      <c r="K2688" s="64">
        <v>25.247404</v>
      </c>
      <c r="L2688" s="64">
        <v>55.316398999999997</v>
      </c>
      <c r="M2688" s="62" t="s">
        <v>10024</v>
      </c>
      <c r="N2688" s="62">
        <v>97143555357</v>
      </c>
      <c r="O2688" s="62">
        <v>97143555358</v>
      </c>
      <c r="P2688" s="62" t="s">
        <v>296</v>
      </c>
      <c r="Q2688" s="62" t="s">
        <v>9817</v>
      </c>
      <c r="R2688" s="65"/>
      <c r="S2688" s="73" t="s">
        <v>290</v>
      </c>
      <c r="T2688" s="73" t="s">
        <v>290</v>
      </c>
      <c r="U2688" s="73"/>
      <c r="V2688" s="73"/>
      <c r="W2688" s="73"/>
      <c r="X2688" s="73"/>
      <c r="Y2688" s="73"/>
      <c r="Z2688" s="79"/>
      <c r="AA2688" s="74"/>
    </row>
    <row r="2689" spans="1:27" x14ac:dyDescent="0.35">
      <c r="A2689" s="78" t="s">
        <v>1914</v>
      </c>
      <c r="B2689" s="62" t="s">
        <v>8709</v>
      </c>
      <c r="C2689" s="62"/>
      <c r="D2689" s="62" t="s">
        <v>285</v>
      </c>
      <c r="E2689" s="62">
        <v>3105</v>
      </c>
      <c r="F2689" s="63" t="s">
        <v>10025</v>
      </c>
      <c r="G2689" s="64" t="s">
        <v>10026</v>
      </c>
      <c r="H2689" s="89">
        <v>43556</v>
      </c>
      <c r="I2689" s="62" t="s">
        <v>10027</v>
      </c>
      <c r="J2689" s="64">
        <v>114319</v>
      </c>
      <c r="K2689" s="64">
        <v>25.220908000000001</v>
      </c>
      <c r="L2689" s="64">
        <v>55.427041000000003</v>
      </c>
      <c r="M2689" s="62" t="s">
        <v>10028</v>
      </c>
      <c r="N2689" s="62">
        <v>97142845722</v>
      </c>
      <c r="O2689" s="62">
        <v>97142845711</v>
      </c>
      <c r="P2689" s="62" t="s">
        <v>296</v>
      </c>
      <c r="Q2689" s="62" t="s">
        <v>9817</v>
      </c>
      <c r="R2689" s="65"/>
      <c r="S2689" s="73" t="s">
        <v>290</v>
      </c>
      <c r="T2689" s="73" t="s">
        <v>290</v>
      </c>
      <c r="U2689" s="73"/>
      <c r="V2689" s="73"/>
      <c r="W2689" s="73"/>
      <c r="X2689" s="73"/>
      <c r="Y2689" s="73"/>
      <c r="Z2689" s="79"/>
      <c r="AA2689" s="74"/>
    </row>
    <row r="2690" spans="1:27" x14ac:dyDescent="0.35">
      <c r="A2690" s="78" t="s">
        <v>1914</v>
      </c>
      <c r="B2690" s="62" t="s">
        <v>8709</v>
      </c>
      <c r="C2690" s="62" t="s">
        <v>10029</v>
      </c>
      <c r="D2690" s="62" t="s">
        <v>285</v>
      </c>
      <c r="E2690" s="62">
        <v>2145</v>
      </c>
      <c r="F2690" s="63" t="s">
        <v>10030</v>
      </c>
      <c r="G2690" s="64" t="s">
        <v>10031</v>
      </c>
      <c r="H2690" s="89">
        <v>45383</v>
      </c>
      <c r="I2690" s="62" t="s">
        <v>10032</v>
      </c>
      <c r="J2690" s="64">
        <v>584</v>
      </c>
      <c r="K2690" s="64">
        <v>25.286207999999998</v>
      </c>
      <c r="L2690" s="64">
        <v>55.335059999999999</v>
      </c>
      <c r="M2690" s="62" t="s">
        <v>10033</v>
      </c>
      <c r="N2690" s="62">
        <v>97143341000</v>
      </c>
      <c r="O2690" s="62">
        <v>97142697181</v>
      </c>
      <c r="P2690" s="62" t="s">
        <v>296</v>
      </c>
      <c r="Q2690" s="62"/>
      <c r="R2690" s="65"/>
      <c r="S2690" s="73" t="s">
        <v>290</v>
      </c>
      <c r="T2690" s="73" t="s">
        <v>290</v>
      </c>
      <c r="U2690" s="73" t="s">
        <v>290</v>
      </c>
      <c r="V2690" s="73" t="s">
        <v>290</v>
      </c>
      <c r="W2690" s="73" t="s">
        <v>290</v>
      </c>
      <c r="X2690" s="73" t="s">
        <v>290</v>
      </c>
      <c r="Y2690" s="73" t="s">
        <v>290</v>
      </c>
      <c r="Z2690" s="79" t="s">
        <v>290</v>
      </c>
      <c r="AA2690" s="74"/>
    </row>
    <row r="2691" spans="1:27" x14ac:dyDescent="0.35">
      <c r="A2691" s="78" t="s">
        <v>1914</v>
      </c>
      <c r="B2691" s="62" t="s">
        <v>8709</v>
      </c>
      <c r="C2691" s="62"/>
      <c r="D2691" s="62" t="s">
        <v>285</v>
      </c>
      <c r="E2691" s="62">
        <v>1986</v>
      </c>
      <c r="F2691" s="63" t="s">
        <v>10034</v>
      </c>
      <c r="G2691" s="64" t="s">
        <v>10035</v>
      </c>
      <c r="H2691" s="89">
        <v>40594</v>
      </c>
      <c r="I2691" s="62" t="s">
        <v>10036</v>
      </c>
      <c r="J2691" s="64"/>
      <c r="K2691" s="64">
        <v>25.263300000000001</v>
      </c>
      <c r="L2691" s="64">
        <v>55.315600000000003</v>
      </c>
      <c r="M2691" s="62" t="s">
        <v>10037</v>
      </c>
      <c r="N2691" s="62">
        <v>97142221009</v>
      </c>
      <c r="O2691" s="62">
        <v>97142221006</v>
      </c>
      <c r="P2691" s="62" t="s">
        <v>296</v>
      </c>
      <c r="Q2691" s="62"/>
      <c r="R2691" s="65"/>
      <c r="S2691" s="73" t="s">
        <v>290</v>
      </c>
      <c r="T2691" s="73" t="s">
        <v>290</v>
      </c>
      <c r="U2691" s="73" t="s">
        <v>290</v>
      </c>
      <c r="V2691" s="73"/>
      <c r="W2691" s="73"/>
      <c r="X2691" s="73"/>
      <c r="Y2691" s="73"/>
      <c r="Z2691" s="79"/>
      <c r="AA2691" s="74"/>
    </row>
    <row r="2692" spans="1:27" ht="48" x14ac:dyDescent="0.35">
      <c r="A2692" s="78" t="s">
        <v>1914</v>
      </c>
      <c r="B2692" s="62" t="s">
        <v>8709</v>
      </c>
      <c r="C2692" s="62"/>
      <c r="D2692" s="62" t="s">
        <v>285</v>
      </c>
      <c r="E2692" s="62">
        <v>1863</v>
      </c>
      <c r="F2692" s="63" t="s">
        <v>10038</v>
      </c>
      <c r="G2692" s="64" t="s">
        <v>10039</v>
      </c>
      <c r="H2692" s="89">
        <v>40087</v>
      </c>
      <c r="I2692" s="64" t="s">
        <v>10040</v>
      </c>
      <c r="J2692" s="64"/>
      <c r="K2692" s="64">
        <v>25.271940000000001</v>
      </c>
      <c r="L2692" s="64">
        <v>55.306302000000002</v>
      </c>
      <c r="M2692" s="62" t="s">
        <v>10041</v>
      </c>
      <c r="N2692" s="62">
        <v>97142225854</v>
      </c>
      <c r="O2692" s="62">
        <v>97142239933</v>
      </c>
      <c r="P2692" s="62" t="s">
        <v>289</v>
      </c>
      <c r="Q2692" s="62" t="s">
        <v>2316</v>
      </c>
      <c r="R2692" s="65"/>
      <c r="S2692" s="73" t="s">
        <v>290</v>
      </c>
      <c r="T2692" s="73" t="s">
        <v>290</v>
      </c>
      <c r="U2692" s="73" t="s">
        <v>290</v>
      </c>
      <c r="V2692" s="73" t="s">
        <v>290</v>
      </c>
      <c r="W2692" s="73" t="s">
        <v>290</v>
      </c>
      <c r="X2692" s="73" t="s">
        <v>290</v>
      </c>
      <c r="Y2692" s="73" t="s">
        <v>290</v>
      </c>
      <c r="Z2692" s="79" t="s">
        <v>290</v>
      </c>
      <c r="AA2692" s="74"/>
    </row>
    <row r="2693" spans="1:27" x14ac:dyDescent="0.35">
      <c r="A2693" s="78" t="s">
        <v>1914</v>
      </c>
      <c r="B2693" s="62" t="s">
        <v>8709</v>
      </c>
      <c r="C2693" s="62"/>
      <c r="D2693" s="62" t="s">
        <v>285</v>
      </c>
      <c r="E2693" s="62">
        <v>1886</v>
      </c>
      <c r="F2693" s="63" t="s">
        <v>10042</v>
      </c>
      <c r="G2693" s="64" t="s">
        <v>10043</v>
      </c>
      <c r="H2693" s="89">
        <v>40302</v>
      </c>
      <c r="I2693" s="62" t="s">
        <v>10044</v>
      </c>
      <c r="J2693" s="64"/>
      <c r="K2693" s="64">
        <v>25.237803</v>
      </c>
      <c r="L2693" s="64">
        <v>55.275561000000003</v>
      </c>
      <c r="M2693" s="62" t="s">
        <v>10045</v>
      </c>
      <c r="N2693" s="62">
        <v>97143254484</v>
      </c>
      <c r="O2693" s="62">
        <v>97143254483</v>
      </c>
      <c r="P2693" s="62" t="s">
        <v>289</v>
      </c>
      <c r="Q2693" s="62"/>
      <c r="R2693" s="65"/>
      <c r="S2693" s="73" t="s">
        <v>290</v>
      </c>
      <c r="T2693" s="73" t="s">
        <v>290</v>
      </c>
      <c r="U2693" s="73" t="s">
        <v>290</v>
      </c>
      <c r="V2693" s="73"/>
      <c r="W2693" s="73"/>
      <c r="X2693" s="73"/>
      <c r="Y2693" s="73"/>
      <c r="Z2693" s="79"/>
      <c r="AA2693" s="74"/>
    </row>
    <row r="2694" spans="1:27" x14ac:dyDescent="0.35">
      <c r="A2694" s="78" t="s">
        <v>1914</v>
      </c>
      <c r="B2694" s="62" t="s">
        <v>8709</v>
      </c>
      <c r="C2694" s="62"/>
      <c r="D2694" s="62" t="s">
        <v>285</v>
      </c>
      <c r="E2694" s="62">
        <v>1743</v>
      </c>
      <c r="F2694" s="63" t="s">
        <v>10046</v>
      </c>
      <c r="G2694" s="64" t="s">
        <v>10047</v>
      </c>
      <c r="H2694" s="89">
        <v>42615</v>
      </c>
      <c r="I2694" s="62" t="s">
        <v>10048</v>
      </c>
      <c r="J2694" s="64">
        <v>123200</v>
      </c>
      <c r="K2694" s="64">
        <v>25.213100000000001</v>
      </c>
      <c r="L2694" s="64">
        <v>55.277403</v>
      </c>
      <c r="M2694" s="62" t="s">
        <v>10049</v>
      </c>
      <c r="N2694" s="62">
        <v>97143251222</v>
      </c>
      <c r="O2694" s="62">
        <v>97143251212</v>
      </c>
      <c r="P2694" s="62" t="s">
        <v>296</v>
      </c>
      <c r="Q2694" s="62" t="s">
        <v>10050</v>
      </c>
      <c r="R2694" s="65"/>
      <c r="S2694" s="73" t="s">
        <v>290</v>
      </c>
      <c r="T2694" s="73" t="s">
        <v>290</v>
      </c>
      <c r="U2694" s="73" t="s">
        <v>290</v>
      </c>
      <c r="V2694" s="73"/>
      <c r="W2694" s="73"/>
      <c r="X2694" s="73"/>
      <c r="Y2694" s="73"/>
      <c r="Z2694" s="79"/>
      <c r="AA2694" s="74"/>
    </row>
    <row r="2695" spans="1:27" x14ac:dyDescent="0.35">
      <c r="A2695" s="78" t="s">
        <v>1914</v>
      </c>
      <c r="B2695" s="62" t="s">
        <v>8709</v>
      </c>
      <c r="C2695" s="62"/>
      <c r="D2695" s="62" t="s">
        <v>285</v>
      </c>
      <c r="E2695" s="62">
        <v>3203</v>
      </c>
      <c r="F2695" s="63" t="s">
        <v>10051</v>
      </c>
      <c r="G2695" s="64" t="s">
        <v>10052</v>
      </c>
      <c r="H2695" s="89">
        <v>42505</v>
      </c>
      <c r="I2695" s="62" t="s">
        <v>10053</v>
      </c>
      <c r="J2695" s="64">
        <v>22692</v>
      </c>
      <c r="K2695" s="64">
        <v>25.278846999999999</v>
      </c>
      <c r="L2695" s="64">
        <v>55.330939000000001</v>
      </c>
      <c r="M2695" s="62" t="s">
        <v>9677</v>
      </c>
      <c r="N2695" s="62">
        <v>97142989995</v>
      </c>
      <c r="O2695" s="62">
        <v>97142989994</v>
      </c>
      <c r="P2695" s="62" t="s">
        <v>296</v>
      </c>
      <c r="Q2695" s="62"/>
      <c r="R2695" s="65"/>
      <c r="S2695" s="73" t="s">
        <v>290</v>
      </c>
      <c r="T2695" s="73" t="s">
        <v>290</v>
      </c>
      <c r="U2695" s="73" t="s">
        <v>290</v>
      </c>
      <c r="V2695" s="73" t="s">
        <v>290</v>
      </c>
      <c r="W2695" s="73" t="s">
        <v>290</v>
      </c>
      <c r="X2695" s="73"/>
      <c r="Y2695" s="73"/>
      <c r="Z2695" s="79"/>
      <c r="AA2695" s="74"/>
    </row>
    <row r="2696" spans="1:27" ht="36" x14ac:dyDescent="0.35">
      <c r="A2696" s="78" t="s">
        <v>1914</v>
      </c>
      <c r="B2696" s="62" t="s">
        <v>8709</v>
      </c>
      <c r="C2696" s="62"/>
      <c r="D2696" s="62" t="s">
        <v>285</v>
      </c>
      <c r="E2696" s="62">
        <v>1205</v>
      </c>
      <c r="F2696" s="63" t="s">
        <v>10054</v>
      </c>
      <c r="G2696" s="64" t="s">
        <v>10055</v>
      </c>
      <c r="H2696" s="89">
        <v>37622</v>
      </c>
      <c r="I2696" s="64" t="s">
        <v>10056</v>
      </c>
      <c r="J2696" s="64"/>
      <c r="K2696" s="64">
        <v>25.266062999999999</v>
      </c>
      <c r="L2696" s="64">
        <v>55.329599999999999</v>
      </c>
      <c r="M2696" s="62" t="s">
        <v>10057</v>
      </c>
      <c r="N2696" s="62">
        <v>97142662044</v>
      </c>
      <c r="O2696" s="62">
        <v>97142663611</v>
      </c>
      <c r="P2696" s="62" t="s">
        <v>289</v>
      </c>
      <c r="Q2696" s="62"/>
      <c r="R2696" s="65"/>
      <c r="S2696" s="73" t="s">
        <v>290</v>
      </c>
      <c r="T2696" s="73" t="s">
        <v>290</v>
      </c>
      <c r="U2696" s="73" t="s">
        <v>290</v>
      </c>
      <c r="V2696" s="73"/>
      <c r="W2696" s="73"/>
      <c r="X2696" s="73"/>
      <c r="Y2696" s="73"/>
      <c r="Z2696" s="79"/>
      <c r="AA2696" s="74"/>
    </row>
    <row r="2697" spans="1:27" x14ac:dyDescent="0.35">
      <c r="A2697" s="78" t="s">
        <v>1914</v>
      </c>
      <c r="B2697" s="62" t="s">
        <v>8709</v>
      </c>
      <c r="C2697" s="62"/>
      <c r="D2697" s="62" t="s">
        <v>285</v>
      </c>
      <c r="E2697" s="62">
        <v>1206</v>
      </c>
      <c r="F2697" s="63" t="s">
        <v>10058</v>
      </c>
      <c r="G2697" s="64" t="s">
        <v>10059</v>
      </c>
      <c r="H2697" s="89">
        <v>36892</v>
      </c>
      <c r="I2697" s="62" t="s">
        <v>10060</v>
      </c>
      <c r="J2697" s="64">
        <v>56458</v>
      </c>
      <c r="K2697" s="64">
        <v>25.266116</v>
      </c>
      <c r="L2697" s="64">
        <v>55.319522999999997</v>
      </c>
      <c r="M2697" s="62" t="s">
        <v>10061</v>
      </c>
      <c r="N2697" s="62">
        <v>97142277533</v>
      </c>
      <c r="O2697" s="62">
        <v>97142238143</v>
      </c>
      <c r="P2697" s="62" t="s">
        <v>296</v>
      </c>
      <c r="Q2697" s="62"/>
      <c r="R2697" s="65"/>
      <c r="S2697" s="73" t="s">
        <v>290</v>
      </c>
      <c r="T2697" s="73" t="s">
        <v>290</v>
      </c>
      <c r="U2697" s="73" t="s">
        <v>290</v>
      </c>
      <c r="V2697" s="73"/>
      <c r="W2697" s="73"/>
      <c r="X2697" s="73"/>
      <c r="Y2697" s="73"/>
      <c r="Z2697" s="79"/>
      <c r="AA2697" s="74"/>
    </row>
    <row r="2698" spans="1:27" x14ac:dyDescent="0.35">
      <c r="A2698" s="78" t="s">
        <v>1914</v>
      </c>
      <c r="B2698" s="62" t="s">
        <v>8709</v>
      </c>
      <c r="C2698" s="62" t="s">
        <v>8819</v>
      </c>
      <c r="D2698" s="62" t="s">
        <v>285</v>
      </c>
      <c r="E2698" s="62">
        <v>150</v>
      </c>
      <c r="F2698" s="63" t="s">
        <v>10062</v>
      </c>
      <c r="G2698" s="64" t="s">
        <v>10063</v>
      </c>
      <c r="H2698" s="89">
        <v>42095</v>
      </c>
      <c r="I2698" s="62" t="s">
        <v>10064</v>
      </c>
      <c r="J2698" s="64"/>
      <c r="K2698" s="64">
        <v>25.275870999999999</v>
      </c>
      <c r="L2698" s="64">
        <v>55.312685999999999</v>
      </c>
      <c r="M2698" s="62" t="s">
        <v>10065</v>
      </c>
      <c r="N2698" s="62">
        <v>97142979000</v>
      </c>
      <c r="O2698" s="62">
        <v>97142979076</v>
      </c>
      <c r="P2698" s="62" t="s">
        <v>296</v>
      </c>
      <c r="Q2698" s="62" t="s">
        <v>2316</v>
      </c>
      <c r="R2698" s="65"/>
      <c r="S2698" s="73" t="s">
        <v>290</v>
      </c>
      <c r="T2698" s="73" t="s">
        <v>290</v>
      </c>
      <c r="U2698" s="73" t="s">
        <v>290</v>
      </c>
      <c r="V2698" s="73" t="s">
        <v>290</v>
      </c>
      <c r="W2698" s="73" t="s">
        <v>290</v>
      </c>
      <c r="X2698" s="73" t="s">
        <v>290</v>
      </c>
      <c r="Y2698" s="73" t="s">
        <v>290</v>
      </c>
      <c r="Z2698" s="79"/>
      <c r="AA2698" s="74"/>
    </row>
    <row r="2699" spans="1:27" x14ac:dyDescent="0.35">
      <c r="A2699" s="78" t="s">
        <v>1914</v>
      </c>
      <c r="B2699" s="62" t="s">
        <v>8709</v>
      </c>
      <c r="C2699" s="62"/>
      <c r="D2699" s="62" t="s">
        <v>285</v>
      </c>
      <c r="E2699" s="62">
        <v>1980</v>
      </c>
      <c r="F2699" s="63" t="s">
        <v>10066</v>
      </c>
      <c r="G2699" s="64" t="s">
        <v>10067</v>
      </c>
      <c r="H2699" s="89">
        <v>40179</v>
      </c>
      <c r="I2699" s="62" t="s">
        <v>10068</v>
      </c>
      <c r="J2699" s="64"/>
      <c r="K2699" s="64">
        <v>25.241662000000002</v>
      </c>
      <c r="L2699" s="64">
        <v>55.305895999999997</v>
      </c>
      <c r="M2699" s="62" t="s">
        <v>10069</v>
      </c>
      <c r="N2699" s="62">
        <v>97143374767</v>
      </c>
      <c r="O2699" s="62">
        <v>97143350767</v>
      </c>
      <c r="P2699" s="62" t="s">
        <v>296</v>
      </c>
      <c r="Q2699" s="62" t="s">
        <v>2316</v>
      </c>
      <c r="R2699" s="65"/>
      <c r="S2699" s="73" t="s">
        <v>290</v>
      </c>
      <c r="T2699" s="73" t="s">
        <v>290</v>
      </c>
      <c r="U2699" s="73" t="s">
        <v>290</v>
      </c>
      <c r="V2699" s="73" t="s">
        <v>290</v>
      </c>
      <c r="W2699" s="73" t="s">
        <v>290</v>
      </c>
      <c r="X2699" s="73" t="s">
        <v>290</v>
      </c>
      <c r="Y2699" s="73" t="s">
        <v>290</v>
      </c>
      <c r="Z2699" s="79" t="s">
        <v>290</v>
      </c>
      <c r="AA2699" s="74"/>
    </row>
    <row r="2700" spans="1:27" ht="24" x14ac:dyDescent="0.35">
      <c r="A2700" s="78" t="s">
        <v>1914</v>
      </c>
      <c r="B2700" s="62" t="s">
        <v>8709</v>
      </c>
      <c r="C2700" s="62"/>
      <c r="D2700" s="62" t="s">
        <v>285</v>
      </c>
      <c r="E2700" s="62">
        <v>2749</v>
      </c>
      <c r="F2700" s="63" t="s">
        <v>10070</v>
      </c>
      <c r="G2700" s="64" t="s">
        <v>10071</v>
      </c>
      <c r="H2700" s="89">
        <v>42339</v>
      </c>
      <c r="I2700" s="64" t="s">
        <v>10072</v>
      </c>
      <c r="J2700" s="64"/>
      <c r="K2700" s="64">
        <v>25.255423</v>
      </c>
      <c r="L2700" s="64">
        <v>55.330269999999999</v>
      </c>
      <c r="M2700" s="62" t="s">
        <v>10073</v>
      </c>
      <c r="N2700" s="62">
        <v>97143483332</v>
      </c>
      <c r="O2700" s="62"/>
      <c r="P2700" s="62" t="s">
        <v>296</v>
      </c>
      <c r="Q2700" s="62"/>
      <c r="R2700" s="65"/>
      <c r="S2700" s="73" t="s">
        <v>290</v>
      </c>
      <c r="T2700" s="73" t="s">
        <v>290</v>
      </c>
      <c r="U2700" s="73" t="s">
        <v>290</v>
      </c>
      <c r="V2700" s="73" t="s">
        <v>290</v>
      </c>
      <c r="W2700" s="73" t="s">
        <v>290</v>
      </c>
      <c r="X2700" s="73"/>
      <c r="Y2700" s="73"/>
      <c r="Z2700" s="79"/>
      <c r="AA2700" s="74"/>
    </row>
    <row r="2701" spans="1:27" x14ac:dyDescent="0.35">
      <c r="A2701" s="78" t="s">
        <v>1914</v>
      </c>
      <c r="B2701" s="62" t="s">
        <v>8709</v>
      </c>
      <c r="C2701" s="62"/>
      <c r="D2701" s="62" t="s">
        <v>285</v>
      </c>
      <c r="E2701" s="62">
        <v>2411</v>
      </c>
      <c r="F2701" s="63" t="s">
        <v>10074</v>
      </c>
      <c r="G2701" s="64" t="s">
        <v>10075</v>
      </c>
      <c r="H2701" s="89">
        <v>42109</v>
      </c>
      <c r="I2701" s="62" t="s">
        <v>10076</v>
      </c>
      <c r="J2701" s="64"/>
      <c r="K2701" s="64">
        <v>25.243521000000001</v>
      </c>
      <c r="L2701" s="64">
        <v>55.313718999999999</v>
      </c>
      <c r="M2701" s="62" t="s">
        <v>10077</v>
      </c>
      <c r="N2701" s="62">
        <v>97143575783</v>
      </c>
      <c r="O2701" s="62">
        <v>97143575784</v>
      </c>
      <c r="P2701" s="62" t="s">
        <v>296</v>
      </c>
      <c r="Q2701" s="62" t="s">
        <v>9824</v>
      </c>
      <c r="R2701" s="65"/>
      <c r="S2701" s="73" t="s">
        <v>290</v>
      </c>
      <c r="T2701" s="73" t="s">
        <v>290</v>
      </c>
      <c r="U2701" s="73" t="s">
        <v>290</v>
      </c>
      <c r="V2701" s="73" t="s">
        <v>290</v>
      </c>
      <c r="W2701" s="73" t="s">
        <v>290</v>
      </c>
      <c r="X2701" s="73" t="s">
        <v>290</v>
      </c>
      <c r="Y2701" s="73"/>
      <c r="Z2701" s="79"/>
      <c r="AA2701" s="74"/>
    </row>
    <row r="2702" spans="1:27" x14ac:dyDescent="0.35">
      <c r="A2702" s="78" t="s">
        <v>1914</v>
      </c>
      <c r="B2702" s="62" t="s">
        <v>8709</v>
      </c>
      <c r="C2702" s="62"/>
      <c r="D2702" s="62" t="s">
        <v>285</v>
      </c>
      <c r="E2702" s="62">
        <v>1828</v>
      </c>
      <c r="F2702" s="63" t="s">
        <v>10078</v>
      </c>
      <c r="G2702" s="64" t="s">
        <v>10079</v>
      </c>
      <c r="H2702" s="89">
        <v>40087</v>
      </c>
      <c r="I2702" s="62" t="s">
        <v>10080</v>
      </c>
      <c r="J2702" s="64">
        <v>87585</v>
      </c>
      <c r="K2702" s="64">
        <v>25.27299</v>
      </c>
      <c r="L2702" s="64">
        <v>55.330114999999999</v>
      </c>
      <c r="M2702" s="62" t="s">
        <v>10081</v>
      </c>
      <c r="N2702" s="62">
        <v>97142659270</v>
      </c>
      <c r="O2702" s="62">
        <v>97142659280</v>
      </c>
      <c r="P2702" s="62" t="s">
        <v>289</v>
      </c>
      <c r="Q2702" s="62"/>
      <c r="R2702" s="65"/>
      <c r="S2702" s="73" t="s">
        <v>290</v>
      </c>
      <c r="T2702" s="73" t="s">
        <v>290</v>
      </c>
      <c r="U2702" s="73" t="s">
        <v>290</v>
      </c>
      <c r="V2702" s="73" t="s">
        <v>290</v>
      </c>
      <c r="W2702" s="73" t="s">
        <v>290</v>
      </c>
      <c r="X2702" s="73" t="s">
        <v>290</v>
      </c>
      <c r="Y2702" s="73" t="s">
        <v>290</v>
      </c>
      <c r="Z2702" s="79" t="s">
        <v>290</v>
      </c>
      <c r="AA2702" s="74"/>
    </row>
    <row r="2703" spans="1:27" x14ac:dyDescent="0.35">
      <c r="A2703" s="78" t="s">
        <v>1914</v>
      </c>
      <c r="B2703" s="62" t="s">
        <v>8709</v>
      </c>
      <c r="C2703" s="62" t="s">
        <v>9308</v>
      </c>
      <c r="D2703" s="62" t="s">
        <v>285</v>
      </c>
      <c r="E2703" s="62">
        <v>1425</v>
      </c>
      <c r="F2703" s="63" t="s">
        <v>10082</v>
      </c>
      <c r="G2703" s="64" t="s">
        <v>10083</v>
      </c>
      <c r="H2703" s="89">
        <v>37622</v>
      </c>
      <c r="I2703" s="62" t="s">
        <v>10084</v>
      </c>
      <c r="J2703" s="64">
        <v>26858</v>
      </c>
      <c r="K2703" s="64">
        <v>25.178522000000001</v>
      </c>
      <c r="L2703" s="64">
        <v>55.246650000000002</v>
      </c>
      <c r="M2703" s="62" t="s">
        <v>10085</v>
      </c>
      <c r="N2703" s="62">
        <v>97143982000</v>
      </c>
      <c r="O2703" s="62">
        <v>97142620055</v>
      </c>
      <c r="P2703" s="62" t="s">
        <v>296</v>
      </c>
      <c r="Q2703" s="62"/>
      <c r="R2703" s="65"/>
      <c r="S2703" s="73" t="s">
        <v>290</v>
      </c>
      <c r="T2703" s="73" t="s">
        <v>290</v>
      </c>
      <c r="U2703" s="73" t="s">
        <v>290</v>
      </c>
      <c r="V2703" s="73"/>
      <c r="W2703" s="73"/>
      <c r="X2703" s="73"/>
      <c r="Y2703" s="73"/>
      <c r="Z2703" s="79"/>
      <c r="AA2703" s="74"/>
    </row>
    <row r="2704" spans="1:27" ht="36" x14ac:dyDescent="0.35">
      <c r="A2704" s="78" t="s">
        <v>1914</v>
      </c>
      <c r="B2704" s="62" t="s">
        <v>8709</v>
      </c>
      <c r="C2704" s="62" t="s">
        <v>8781</v>
      </c>
      <c r="D2704" s="62" t="s">
        <v>285</v>
      </c>
      <c r="E2704" s="62">
        <v>1733</v>
      </c>
      <c r="F2704" s="63" t="s">
        <v>10086</v>
      </c>
      <c r="G2704" s="64" t="s">
        <v>10087</v>
      </c>
      <c r="H2704" s="89">
        <v>43296</v>
      </c>
      <c r="I2704" s="64" t="s">
        <v>10088</v>
      </c>
      <c r="J2704" s="64"/>
      <c r="K2704" s="64">
        <v>25.272756999999999</v>
      </c>
      <c r="L2704" s="64">
        <v>55.315829999999998</v>
      </c>
      <c r="M2704" s="62" t="s">
        <v>10089</v>
      </c>
      <c r="N2704" s="62">
        <v>97142240060</v>
      </c>
      <c r="O2704" s="62">
        <v>97142240068</v>
      </c>
      <c r="P2704" s="62" t="s">
        <v>296</v>
      </c>
      <c r="Q2704" s="62"/>
      <c r="R2704" s="65" t="s">
        <v>10090</v>
      </c>
      <c r="S2704" s="73" t="s">
        <v>290</v>
      </c>
      <c r="T2704" s="73" t="s">
        <v>290</v>
      </c>
      <c r="U2704" s="73" t="s">
        <v>290</v>
      </c>
      <c r="V2704" s="73" t="s">
        <v>290</v>
      </c>
      <c r="W2704" s="73" t="s">
        <v>290</v>
      </c>
      <c r="X2704" s="73" t="s">
        <v>290</v>
      </c>
      <c r="Y2704" s="73" t="s">
        <v>290</v>
      </c>
      <c r="Z2704" s="79" t="s">
        <v>290</v>
      </c>
      <c r="AA2704" s="74"/>
    </row>
    <row r="2705" spans="1:27" ht="36" x14ac:dyDescent="0.35">
      <c r="A2705" s="78" t="s">
        <v>1914</v>
      </c>
      <c r="B2705" s="62" t="s">
        <v>8709</v>
      </c>
      <c r="C2705" s="62"/>
      <c r="D2705" s="62" t="s">
        <v>285</v>
      </c>
      <c r="E2705" s="62">
        <v>2209</v>
      </c>
      <c r="F2705" s="63" t="s">
        <v>10091</v>
      </c>
      <c r="G2705" s="64" t="s">
        <v>10092</v>
      </c>
      <c r="H2705" s="89">
        <v>41562</v>
      </c>
      <c r="I2705" s="64" t="s">
        <v>10093</v>
      </c>
      <c r="J2705" s="64"/>
      <c r="K2705" s="64">
        <v>25.260770000000001</v>
      </c>
      <c r="L2705" s="64">
        <v>55.332498999999999</v>
      </c>
      <c r="M2705" s="62" t="s">
        <v>10094</v>
      </c>
      <c r="N2705" s="62">
        <v>97142560866</v>
      </c>
      <c r="O2705" s="62">
        <v>97142560886</v>
      </c>
      <c r="P2705" s="62" t="s">
        <v>296</v>
      </c>
      <c r="Q2705" s="62" t="s">
        <v>9873</v>
      </c>
      <c r="R2705" s="65"/>
      <c r="S2705" s="73" t="s">
        <v>290</v>
      </c>
      <c r="T2705" s="73" t="s">
        <v>290</v>
      </c>
      <c r="U2705" s="73" t="s">
        <v>290</v>
      </c>
      <c r="V2705" s="73" t="s">
        <v>290</v>
      </c>
      <c r="W2705" s="73" t="s">
        <v>290</v>
      </c>
      <c r="X2705" s="73" t="s">
        <v>290</v>
      </c>
      <c r="Y2705" s="73" t="s">
        <v>290</v>
      </c>
      <c r="Z2705" s="79" t="s">
        <v>290</v>
      </c>
      <c r="AA2705" s="74"/>
    </row>
    <row r="2706" spans="1:27" x14ac:dyDescent="0.35">
      <c r="A2706" s="78" t="s">
        <v>1914</v>
      </c>
      <c r="B2706" s="62" t="s">
        <v>8709</v>
      </c>
      <c r="C2706" s="62"/>
      <c r="D2706" s="62" t="s">
        <v>285</v>
      </c>
      <c r="E2706" s="62">
        <v>1939</v>
      </c>
      <c r="F2706" s="63" t="s">
        <v>10095</v>
      </c>
      <c r="G2706" s="64" t="s">
        <v>10096</v>
      </c>
      <c r="H2706" s="89">
        <v>40398</v>
      </c>
      <c r="I2706" s="62" t="s">
        <v>10097</v>
      </c>
      <c r="J2706" s="64"/>
      <c r="K2706" s="64">
        <v>25.149187000000001</v>
      </c>
      <c r="L2706" s="64">
        <v>55.246285</v>
      </c>
      <c r="M2706" s="62" t="s">
        <v>10098</v>
      </c>
      <c r="N2706" s="62">
        <v>97143285999</v>
      </c>
      <c r="O2706" s="62">
        <v>97143307900</v>
      </c>
      <c r="P2706" s="62" t="s">
        <v>296</v>
      </c>
      <c r="Q2706" s="62" t="s">
        <v>10099</v>
      </c>
      <c r="R2706" s="65"/>
      <c r="S2706" s="73" t="s">
        <v>290</v>
      </c>
      <c r="T2706" s="73" t="s">
        <v>290</v>
      </c>
      <c r="U2706" s="73" t="s">
        <v>290</v>
      </c>
      <c r="V2706" s="73" t="s">
        <v>290</v>
      </c>
      <c r="W2706" s="73" t="s">
        <v>290</v>
      </c>
      <c r="X2706" s="73" t="s">
        <v>290</v>
      </c>
      <c r="Y2706" s="73" t="s">
        <v>290</v>
      </c>
      <c r="Z2706" s="79" t="s">
        <v>290</v>
      </c>
      <c r="AA2706" s="74"/>
    </row>
    <row r="2707" spans="1:27" x14ac:dyDescent="0.35">
      <c r="A2707" s="78" t="s">
        <v>1914</v>
      </c>
      <c r="B2707" s="62" t="s">
        <v>8709</v>
      </c>
      <c r="C2707" s="62"/>
      <c r="D2707" s="62" t="s">
        <v>285</v>
      </c>
      <c r="E2707" s="62">
        <v>5942</v>
      </c>
      <c r="F2707" s="63" t="s">
        <v>10100</v>
      </c>
      <c r="G2707" s="64" t="s">
        <v>10101</v>
      </c>
      <c r="H2707" s="89">
        <v>43132</v>
      </c>
      <c r="I2707" s="62" t="s">
        <v>10102</v>
      </c>
      <c r="J2707" s="64">
        <v>299614</v>
      </c>
      <c r="K2707" s="64">
        <v>25.167929999999998</v>
      </c>
      <c r="L2707" s="64">
        <v>55.414504999999998</v>
      </c>
      <c r="M2707" s="62" t="s">
        <v>10103</v>
      </c>
      <c r="N2707" s="62">
        <v>97144308384</v>
      </c>
      <c r="O2707" s="62">
        <v>97144308382</v>
      </c>
      <c r="P2707" s="62" t="s">
        <v>296</v>
      </c>
      <c r="Q2707" s="62"/>
      <c r="R2707" s="65"/>
      <c r="S2707" s="73" t="s">
        <v>290</v>
      </c>
      <c r="T2707" s="73" t="s">
        <v>290</v>
      </c>
      <c r="U2707" s="73" t="s">
        <v>290</v>
      </c>
      <c r="V2707" s="73" t="s">
        <v>290</v>
      </c>
      <c r="W2707" s="73" t="s">
        <v>290</v>
      </c>
      <c r="X2707" s="73"/>
      <c r="Y2707" s="73"/>
      <c r="Z2707" s="79"/>
      <c r="AA2707" s="74"/>
    </row>
    <row r="2708" spans="1:27" ht="24" x14ac:dyDescent="0.35">
      <c r="A2708" s="78" t="s">
        <v>1914</v>
      </c>
      <c r="B2708" s="62" t="s">
        <v>8709</v>
      </c>
      <c r="C2708" s="62"/>
      <c r="D2708" s="62" t="s">
        <v>285</v>
      </c>
      <c r="E2708" s="62">
        <v>1535</v>
      </c>
      <c r="F2708" s="63" t="s">
        <v>10104</v>
      </c>
      <c r="G2708" s="64" t="s">
        <v>10105</v>
      </c>
      <c r="H2708" s="89">
        <v>38476</v>
      </c>
      <c r="I2708" s="64" t="s">
        <v>10106</v>
      </c>
      <c r="J2708" s="64"/>
      <c r="K2708" s="64">
        <v>25.259194999999998</v>
      </c>
      <c r="L2708" s="64">
        <v>55.288553999999998</v>
      </c>
      <c r="M2708" s="62" t="s">
        <v>10107</v>
      </c>
      <c r="N2708" s="62">
        <v>97143967979</v>
      </c>
      <c r="O2708" s="62">
        <v>97143965127</v>
      </c>
      <c r="P2708" s="62" t="s">
        <v>289</v>
      </c>
      <c r="Q2708" s="62"/>
      <c r="R2708" s="65"/>
      <c r="S2708" s="73" t="s">
        <v>290</v>
      </c>
      <c r="T2708" s="73" t="s">
        <v>290</v>
      </c>
      <c r="U2708" s="73" t="s">
        <v>290</v>
      </c>
      <c r="V2708" s="73"/>
      <c r="W2708" s="73"/>
      <c r="X2708" s="73"/>
      <c r="Y2708" s="73"/>
      <c r="Z2708" s="79"/>
      <c r="AA2708" s="74"/>
    </row>
    <row r="2709" spans="1:27" ht="24" x14ac:dyDescent="0.35">
      <c r="A2709" s="78" t="s">
        <v>1914</v>
      </c>
      <c r="B2709" s="62" t="s">
        <v>8709</v>
      </c>
      <c r="C2709" s="62"/>
      <c r="D2709" s="62" t="s">
        <v>285</v>
      </c>
      <c r="E2709" s="62">
        <v>1301</v>
      </c>
      <c r="F2709" s="63" t="s">
        <v>10108</v>
      </c>
      <c r="G2709" s="64" t="s">
        <v>10109</v>
      </c>
      <c r="H2709" s="89">
        <v>36892</v>
      </c>
      <c r="I2709" s="64" t="s">
        <v>10110</v>
      </c>
      <c r="J2709" s="64"/>
      <c r="K2709" s="64">
        <v>25.256488000000001</v>
      </c>
      <c r="L2709" s="64">
        <v>55.296444000000001</v>
      </c>
      <c r="M2709" s="62" t="s">
        <v>9950</v>
      </c>
      <c r="N2709" s="62">
        <v>97143522331</v>
      </c>
      <c r="O2709" s="62">
        <v>97143522441</v>
      </c>
      <c r="P2709" s="62" t="s">
        <v>289</v>
      </c>
      <c r="Q2709" s="62"/>
      <c r="R2709" s="65"/>
      <c r="S2709" s="73" t="s">
        <v>290</v>
      </c>
      <c r="T2709" s="73" t="s">
        <v>290</v>
      </c>
      <c r="U2709" s="73" t="s">
        <v>290</v>
      </c>
      <c r="V2709" s="73"/>
      <c r="W2709" s="73"/>
      <c r="X2709" s="73"/>
      <c r="Y2709" s="73"/>
      <c r="Z2709" s="79"/>
      <c r="AA2709" s="74"/>
    </row>
    <row r="2710" spans="1:27" ht="24" x14ac:dyDescent="0.35">
      <c r="A2710" s="78" t="s">
        <v>1914</v>
      </c>
      <c r="B2710" s="62" t="s">
        <v>8709</v>
      </c>
      <c r="C2710" s="62"/>
      <c r="D2710" s="62" t="s">
        <v>285</v>
      </c>
      <c r="E2710" s="62">
        <v>1805</v>
      </c>
      <c r="F2710" s="63" t="s">
        <v>10111</v>
      </c>
      <c r="G2710" s="64" t="s">
        <v>10112</v>
      </c>
      <c r="H2710" s="89">
        <v>39849</v>
      </c>
      <c r="I2710" s="64" t="s">
        <v>10113</v>
      </c>
      <c r="J2710" s="64"/>
      <c r="K2710" s="64">
        <v>25.084622</v>
      </c>
      <c r="L2710" s="64">
        <v>55.148257999999998</v>
      </c>
      <c r="M2710" s="62" t="s">
        <v>10114</v>
      </c>
      <c r="N2710" s="62">
        <v>97143609977</v>
      </c>
      <c r="O2710" s="62">
        <v>97143606770</v>
      </c>
      <c r="P2710" s="62" t="s">
        <v>296</v>
      </c>
      <c r="Q2710" s="62" t="s">
        <v>10115</v>
      </c>
      <c r="R2710" s="65"/>
      <c r="S2710" s="73" t="s">
        <v>290</v>
      </c>
      <c r="T2710" s="73" t="s">
        <v>290</v>
      </c>
      <c r="U2710" s="73" t="s">
        <v>290</v>
      </c>
      <c r="V2710" s="73" t="s">
        <v>290</v>
      </c>
      <c r="W2710" s="73" t="s">
        <v>290</v>
      </c>
      <c r="X2710" s="73" t="s">
        <v>290</v>
      </c>
      <c r="Y2710" s="73" t="s">
        <v>290</v>
      </c>
      <c r="Z2710" s="79"/>
      <c r="AA2710" s="74"/>
    </row>
    <row r="2711" spans="1:27" x14ac:dyDescent="0.35">
      <c r="A2711" s="78" t="s">
        <v>1914</v>
      </c>
      <c r="B2711" s="62" t="s">
        <v>8709</v>
      </c>
      <c r="C2711" s="62" t="s">
        <v>9313</v>
      </c>
      <c r="D2711" s="62" t="s">
        <v>285</v>
      </c>
      <c r="E2711" s="62">
        <v>1882</v>
      </c>
      <c r="F2711" s="63" t="s">
        <v>10116</v>
      </c>
      <c r="G2711" s="64" t="s">
        <v>10117</v>
      </c>
      <c r="H2711" s="89">
        <v>39142</v>
      </c>
      <c r="I2711" s="62" t="s">
        <v>10118</v>
      </c>
      <c r="J2711" s="64"/>
      <c r="K2711" s="64">
        <v>25.226362999999999</v>
      </c>
      <c r="L2711" s="64">
        <v>55.258947999999997</v>
      </c>
      <c r="M2711" s="62" t="s">
        <v>10119</v>
      </c>
      <c r="N2711" s="62">
        <v>97143947777</v>
      </c>
      <c r="O2711" s="62">
        <v>97143948832</v>
      </c>
      <c r="P2711" s="62" t="s">
        <v>296</v>
      </c>
      <c r="Q2711" s="62" t="s">
        <v>10115</v>
      </c>
      <c r="R2711" s="65"/>
      <c r="S2711" s="73" t="s">
        <v>290</v>
      </c>
      <c r="T2711" s="73" t="s">
        <v>290</v>
      </c>
      <c r="U2711" s="73" t="s">
        <v>290</v>
      </c>
      <c r="V2711" s="73" t="s">
        <v>290</v>
      </c>
      <c r="W2711" s="73" t="s">
        <v>290</v>
      </c>
      <c r="X2711" s="73" t="s">
        <v>290</v>
      </c>
      <c r="Y2711" s="73" t="s">
        <v>290</v>
      </c>
      <c r="Z2711" s="79"/>
      <c r="AA2711" s="74"/>
    </row>
    <row r="2712" spans="1:27" ht="24" x14ac:dyDescent="0.35">
      <c r="A2712" s="78" t="s">
        <v>1914</v>
      </c>
      <c r="B2712" s="62" t="s">
        <v>8709</v>
      </c>
      <c r="C2712" s="62"/>
      <c r="D2712" s="62" t="s">
        <v>285</v>
      </c>
      <c r="E2712" s="62">
        <v>1881</v>
      </c>
      <c r="F2712" s="63" t="s">
        <v>10120</v>
      </c>
      <c r="G2712" s="64" t="s">
        <v>10121</v>
      </c>
      <c r="H2712" s="89">
        <v>39142</v>
      </c>
      <c r="I2712" s="64" t="s">
        <v>10122</v>
      </c>
      <c r="J2712" s="64">
        <v>53382</v>
      </c>
      <c r="K2712" s="64">
        <v>25.223896</v>
      </c>
      <c r="L2712" s="64">
        <v>55.424391999999997</v>
      </c>
      <c r="M2712" s="62" t="s">
        <v>10123</v>
      </c>
      <c r="N2712" s="62">
        <v>97142559977</v>
      </c>
      <c r="O2712" s="62">
        <v>97142884419</v>
      </c>
      <c r="P2712" s="62" t="s">
        <v>296</v>
      </c>
      <c r="Q2712" s="62" t="s">
        <v>10115</v>
      </c>
      <c r="R2712" s="65"/>
      <c r="S2712" s="73" t="s">
        <v>290</v>
      </c>
      <c r="T2712" s="73" t="s">
        <v>290</v>
      </c>
      <c r="U2712" s="73" t="s">
        <v>290</v>
      </c>
      <c r="V2712" s="73" t="s">
        <v>290</v>
      </c>
      <c r="W2712" s="73" t="s">
        <v>290</v>
      </c>
      <c r="X2712" s="73" t="s">
        <v>290</v>
      </c>
      <c r="Y2712" s="73" t="s">
        <v>290</v>
      </c>
      <c r="Z2712" s="79"/>
      <c r="AA2712" s="74"/>
    </row>
    <row r="2713" spans="1:27" x14ac:dyDescent="0.35">
      <c r="A2713" s="78" t="s">
        <v>1914</v>
      </c>
      <c r="B2713" s="62" t="s">
        <v>8709</v>
      </c>
      <c r="C2713" s="62"/>
      <c r="D2713" s="62" t="s">
        <v>285</v>
      </c>
      <c r="E2713" s="62">
        <v>1896</v>
      </c>
      <c r="F2713" s="63" t="s">
        <v>10124</v>
      </c>
      <c r="G2713" s="64" t="s">
        <v>10125</v>
      </c>
      <c r="H2713" s="89">
        <v>39142</v>
      </c>
      <c r="I2713" s="62" t="s">
        <v>10126</v>
      </c>
      <c r="J2713" s="64"/>
      <c r="K2713" s="64">
        <v>25.076806999999999</v>
      </c>
      <c r="L2713" s="64">
        <v>55.135041000000001</v>
      </c>
      <c r="M2713" s="62" t="s">
        <v>10127</v>
      </c>
      <c r="N2713" s="62">
        <v>97145572949</v>
      </c>
      <c r="O2713" s="62">
        <v>97144364078</v>
      </c>
      <c r="P2713" s="62" t="s">
        <v>296</v>
      </c>
      <c r="Q2713" s="62" t="s">
        <v>10115</v>
      </c>
      <c r="R2713" s="65"/>
      <c r="S2713" s="73" t="s">
        <v>290</v>
      </c>
      <c r="T2713" s="73" t="s">
        <v>290</v>
      </c>
      <c r="U2713" s="73" t="s">
        <v>290</v>
      </c>
      <c r="V2713" s="73" t="s">
        <v>290</v>
      </c>
      <c r="W2713" s="73" t="s">
        <v>290</v>
      </c>
      <c r="X2713" s="73" t="s">
        <v>290</v>
      </c>
      <c r="Y2713" s="73" t="s">
        <v>290</v>
      </c>
      <c r="Z2713" s="79"/>
      <c r="AA2713" s="74"/>
    </row>
    <row r="2714" spans="1:27" x14ac:dyDescent="0.35">
      <c r="A2714" s="78" t="s">
        <v>1914</v>
      </c>
      <c r="B2714" s="62" t="s">
        <v>8709</v>
      </c>
      <c r="C2714" s="62"/>
      <c r="D2714" s="62" t="s">
        <v>285</v>
      </c>
      <c r="E2714" s="62">
        <v>7510</v>
      </c>
      <c r="F2714" s="63" t="s">
        <v>10128</v>
      </c>
      <c r="G2714" s="64" t="s">
        <v>10129</v>
      </c>
      <c r="H2714" s="89">
        <v>43160</v>
      </c>
      <c r="I2714" s="62" t="s">
        <v>10130</v>
      </c>
      <c r="J2714" s="64">
        <v>99117</v>
      </c>
      <c r="K2714" s="64">
        <v>25.165125</v>
      </c>
      <c r="L2714" s="64">
        <v>55.471604999999997</v>
      </c>
      <c r="M2714" s="62" t="s">
        <v>10131</v>
      </c>
      <c r="N2714" s="62">
        <v>97142922222</v>
      </c>
      <c r="O2714" s="62"/>
      <c r="P2714" s="62" t="s">
        <v>289</v>
      </c>
      <c r="Q2714" s="62"/>
      <c r="R2714" s="65"/>
      <c r="S2714" s="73" t="s">
        <v>290</v>
      </c>
      <c r="T2714" s="73" t="s">
        <v>290</v>
      </c>
      <c r="U2714" s="73" t="s">
        <v>290</v>
      </c>
      <c r="V2714" s="73" t="s">
        <v>290</v>
      </c>
      <c r="W2714" s="73" t="s">
        <v>290</v>
      </c>
      <c r="X2714" s="73" t="s">
        <v>290</v>
      </c>
      <c r="Y2714" s="73" t="s">
        <v>290</v>
      </c>
      <c r="Z2714" s="79"/>
      <c r="AA2714" s="74"/>
    </row>
    <row r="2715" spans="1:27" ht="24" x14ac:dyDescent="0.35">
      <c r="A2715" s="78" t="s">
        <v>1914</v>
      </c>
      <c r="B2715" s="62" t="s">
        <v>8709</v>
      </c>
      <c r="C2715" s="62"/>
      <c r="D2715" s="62" t="s">
        <v>285</v>
      </c>
      <c r="E2715" s="62">
        <v>2361</v>
      </c>
      <c r="F2715" s="63" t="s">
        <v>10132</v>
      </c>
      <c r="G2715" s="64" t="s">
        <v>10133</v>
      </c>
      <c r="H2715" s="89">
        <v>42050</v>
      </c>
      <c r="I2715" s="64" t="s">
        <v>10134</v>
      </c>
      <c r="J2715" s="64">
        <v>505097</v>
      </c>
      <c r="K2715" s="64">
        <v>25.231235999999999</v>
      </c>
      <c r="L2715" s="64">
        <v>55.323532999999998</v>
      </c>
      <c r="M2715" s="62" t="s">
        <v>10135</v>
      </c>
      <c r="N2715" s="62">
        <v>97143838904</v>
      </c>
      <c r="O2715" s="62"/>
      <c r="P2715" s="62" t="s">
        <v>296</v>
      </c>
      <c r="Q2715" s="62" t="s">
        <v>9720</v>
      </c>
      <c r="R2715" s="65"/>
      <c r="S2715" s="73" t="s">
        <v>290</v>
      </c>
      <c r="T2715" s="73" t="s">
        <v>290</v>
      </c>
      <c r="U2715" s="73" t="s">
        <v>290</v>
      </c>
      <c r="V2715" s="73"/>
      <c r="W2715" s="73"/>
      <c r="X2715" s="73"/>
      <c r="Y2715" s="73"/>
      <c r="Z2715" s="79"/>
      <c r="AA2715" s="74"/>
    </row>
    <row r="2716" spans="1:27" x14ac:dyDescent="0.35">
      <c r="A2716" s="78" t="s">
        <v>1914</v>
      </c>
      <c r="B2716" s="62" t="s">
        <v>8709</v>
      </c>
      <c r="C2716" s="62"/>
      <c r="D2716" s="62" t="s">
        <v>285</v>
      </c>
      <c r="E2716" s="62">
        <v>11453</v>
      </c>
      <c r="F2716" s="63" t="s">
        <v>10136</v>
      </c>
      <c r="G2716" s="64" t="s">
        <v>10137</v>
      </c>
      <c r="H2716" s="89">
        <v>44171</v>
      </c>
      <c r="I2716" s="62" t="s">
        <v>10138</v>
      </c>
      <c r="J2716" s="64">
        <v>24677</v>
      </c>
      <c r="K2716" s="64">
        <v>25.114263000000001</v>
      </c>
      <c r="L2716" s="64">
        <v>55.138745999999998</v>
      </c>
      <c r="M2716" s="62" t="s">
        <v>10139</v>
      </c>
      <c r="N2716" s="62">
        <v>97143782843</v>
      </c>
      <c r="O2716" s="62"/>
      <c r="P2716" s="62" t="s">
        <v>296</v>
      </c>
      <c r="Q2716" s="62" t="s">
        <v>10140</v>
      </c>
      <c r="R2716" s="65"/>
      <c r="S2716" s="73" t="s">
        <v>290</v>
      </c>
      <c r="T2716" s="73" t="s">
        <v>290</v>
      </c>
      <c r="U2716" s="73" t="s">
        <v>290</v>
      </c>
      <c r="V2716" s="73"/>
      <c r="W2716" s="73"/>
      <c r="X2716" s="73"/>
      <c r="Y2716" s="73"/>
      <c r="Z2716" s="79"/>
      <c r="AA2716" s="74"/>
    </row>
    <row r="2717" spans="1:27" x14ac:dyDescent="0.35">
      <c r="A2717" s="78" t="s">
        <v>1914</v>
      </c>
      <c r="B2717" s="62" t="s">
        <v>8709</v>
      </c>
      <c r="C2717" s="62" t="s">
        <v>9118</v>
      </c>
      <c r="D2717" s="62" t="s">
        <v>285</v>
      </c>
      <c r="E2717" s="62">
        <v>7788</v>
      </c>
      <c r="F2717" s="63" t="s">
        <v>10141</v>
      </c>
      <c r="G2717" s="64" t="s">
        <v>10142</v>
      </c>
      <c r="H2717" s="89">
        <v>43449</v>
      </c>
      <c r="I2717" s="62" t="s">
        <v>10143</v>
      </c>
      <c r="J2717" s="64">
        <v>24677</v>
      </c>
      <c r="K2717" s="64" t="s">
        <v>10144</v>
      </c>
      <c r="L2717" s="64" t="s">
        <v>10145</v>
      </c>
      <c r="M2717" s="62" t="s">
        <v>10146</v>
      </c>
      <c r="N2717" s="62">
        <v>97143782921</v>
      </c>
      <c r="O2717" s="62">
        <v>971434446191</v>
      </c>
      <c r="P2717" s="62" t="s">
        <v>296</v>
      </c>
      <c r="Q2717" s="62" t="s">
        <v>10140</v>
      </c>
      <c r="R2717" s="65"/>
      <c r="S2717" s="73" t="s">
        <v>290</v>
      </c>
      <c r="T2717" s="73" t="s">
        <v>290</v>
      </c>
      <c r="U2717" s="73" t="s">
        <v>290</v>
      </c>
      <c r="V2717" s="73"/>
      <c r="W2717" s="73"/>
      <c r="X2717" s="73"/>
      <c r="Y2717" s="73"/>
      <c r="Z2717" s="79"/>
      <c r="AA2717" s="74"/>
    </row>
    <row r="2718" spans="1:27" ht="24" x14ac:dyDescent="0.35">
      <c r="A2718" s="78" t="s">
        <v>1914</v>
      </c>
      <c r="B2718" s="62" t="s">
        <v>8709</v>
      </c>
      <c r="C2718" s="62"/>
      <c r="D2718" s="62" t="s">
        <v>285</v>
      </c>
      <c r="E2718" s="62">
        <v>1630</v>
      </c>
      <c r="F2718" s="63" t="s">
        <v>10147</v>
      </c>
      <c r="G2718" s="64" t="s">
        <v>10148</v>
      </c>
      <c r="H2718" s="89">
        <v>39295</v>
      </c>
      <c r="I2718" s="64" t="s">
        <v>10149</v>
      </c>
      <c r="J2718" s="64"/>
      <c r="K2718" s="64">
        <v>25.222134</v>
      </c>
      <c r="L2718" s="64">
        <v>55.352972999999999</v>
      </c>
      <c r="M2718" s="62" t="s">
        <v>10150</v>
      </c>
      <c r="N2718" s="62">
        <v>97143955455</v>
      </c>
      <c r="O2718" s="62">
        <v>97143955453</v>
      </c>
      <c r="P2718" s="62" t="s">
        <v>296</v>
      </c>
      <c r="Q2718" s="62" t="s">
        <v>10140</v>
      </c>
      <c r="R2718" s="65"/>
      <c r="S2718" s="73" t="s">
        <v>290</v>
      </c>
      <c r="T2718" s="73" t="s">
        <v>290</v>
      </c>
      <c r="U2718" s="73" t="s">
        <v>290</v>
      </c>
      <c r="V2718" s="73"/>
      <c r="W2718" s="73"/>
      <c r="X2718" s="73"/>
      <c r="Y2718" s="73"/>
      <c r="Z2718" s="79"/>
      <c r="AA2718" s="74"/>
    </row>
    <row r="2719" spans="1:27" x14ac:dyDescent="0.35">
      <c r="A2719" s="78" t="s">
        <v>1914</v>
      </c>
      <c r="B2719" s="62" t="s">
        <v>8709</v>
      </c>
      <c r="C2719" s="62"/>
      <c r="D2719" s="62" t="s">
        <v>285</v>
      </c>
      <c r="E2719" s="62">
        <v>3074</v>
      </c>
      <c r="F2719" s="63" t="s">
        <v>10151</v>
      </c>
      <c r="G2719" s="64" t="s">
        <v>10152</v>
      </c>
      <c r="H2719" s="89">
        <v>42461</v>
      </c>
      <c r="I2719" s="62" t="s">
        <v>10153</v>
      </c>
      <c r="J2719" s="64">
        <v>19099</v>
      </c>
      <c r="K2719" s="64">
        <v>25.242231</v>
      </c>
      <c r="L2719" s="64">
        <v>55.416707000000002</v>
      </c>
      <c r="M2719" s="62" t="s">
        <v>10154</v>
      </c>
      <c r="N2719" s="62">
        <v>97142646124</v>
      </c>
      <c r="O2719" s="62">
        <v>97142646025</v>
      </c>
      <c r="P2719" s="62" t="s">
        <v>289</v>
      </c>
      <c r="Q2719" s="62"/>
      <c r="R2719" s="65"/>
      <c r="S2719" s="73" t="s">
        <v>290</v>
      </c>
      <c r="T2719" s="73" t="s">
        <v>290</v>
      </c>
      <c r="U2719" s="73" t="s">
        <v>290</v>
      </c>
      <c r="V2719" s="73" t="s">
        <v>290</v>
      </c>
      <c r="W2719" s="73" t="s">
        <v>290</v>
      </c>
      <c r="X2719" s="73"/>
      <c r="Y2719" s="73"/>
      <c r="Z2719" s="79"/>
      <c r="AA2719" s="74"/>
    </row>
    <row r="2720" spans="1:27" x14ac:dyDescent="0.35">
      <c r="A2720" s="78" t="s">
        <v>1914</v>
      </c>
      <c r="B2720" s="62" t="s">
        <v>8709</v>
      </c>
      <c r="C2720" s="62" t="s">
        <v>10155</v>
      </c>
      <c r="D2720" s="62" t="s">
        <v>285</v>
      </c>
      <c r="E2720" s="62">
        <v>2137</v>
      </c>
      <c r="F2720" s="63" t="s">
        <v>10156</v>
      </c>
      <c r="G2720" s="64" t="s">
        <v>10157</v>
      </c>
      <c r="H2720" s="89">
        <v>41440</v>
      </c>
      <c r="I2720" s="62" t="s">
        <v>10158</v>
      </c>
      <c r="J2720" s="64">
        <v>87300</v>
      </c>
      <c r="K2720" s="64">
        <v>25.25292</v>
      </c>
      <c r="L2720" s="64">
        <v>55.333900999999997</v>
      </c>
      <c r="M2720" s="62" t="s">
        <v>10159</v>
      </c>
      <c r="N2720" s="62">
        <v>97142844242</v>
      </c>
      <c r="O2720" s="62"/>
      <c r="P2720" s="62" t="s">
        <v>296</v>
      </c>
      <c r="Q2720" s="62"/>
      <c r="R2720" s="65"/>
      <c r="S2720" s="73" t="s">
        <v>290</v>
      </c>
      <c r="T2720" s="73" t="s">
        <v>290</v>
      </c>
      <c r="U2720" s="73" t="s">
        <v>290</v>
      </c>
      <c r="V2720" s="73"/>
      <c r="W2720" s="73"/>
      <c r="X2720" s="73"/>
      <c r="Y2720" s="73"/>
      <c r="Z2720" s="79"/>
      <c r="AA2720" s="74"/>
    </row>
    <row r="2721" spans="1:27" x14ac:dyDescent="0.35">
      <c r="A2721" s="78" t="s">
        <v>1914</v>
      </c>
      <c r="B2721" s="62" t="s">
        <v>8709</v>
      </c>
      <c r="C2721" s="62" t="s">
        <v>10160</v>
      </c>
      <c r="D2721" s="62" t="s">
        <v>285</v>
      </c>
      <c r="E2721" s="62">
        <v>1581</v>
      </c>
      <c r="F2721" s="63" t="s">
        <v>10161</v>
      </c>
      <c r="G2721" s="64" t="s">
        <v>10162</v>
      </c>
      <c r="H2721" s="89">
        <v>38930</v>
      </c>
      <c r="I2721" s="62" t="s">
        <v>10163</v>
      </c>
      <c r="J2721" s="64">
        <v>3627</v>
      </c>
      <c r="K2721" s="64">
        <v>25.038650000000001</v>
      </c>
      <c r="L2721" s="64">
        <v>55.096220000000002</v>
      </c>
      <c r="M2721" s="62" t="s">
        <v>10164</v>
      </c>
      <c r="N2721" s="62">
        <v>97148221215</v>
      </c>
      <c r="O2721" s="62">
        <v>97148845314</v>
      </c>
      <c r="P2721" s="62" t="s">
        <v>289</v>
      </c>
      <c r="Q2721" s="62" t="s">
        <v>10165</v>
      </c>
      <c r="R2721" s="65"/>
      <c r="S2721" s="73" t="s">
        <v>290</v>
      </c>
      <c r="T2721" s="73" t="s">
        <v>290</v>
      </c>
      <c r="U2721" s="73" t="s">
        <v>290</v>
      </c>
      <c r="V2721" s="73"/>
      <c r="W2721" s="73"/>
      <c r="X2721" s="73"/>
      <c r="Y2721" s="73"/>
      <c r="Z2721" s="79"/>
      <c r="AA2721" s="74"/>
    </row>
    <row r="2722" spans="1:27" x14ac:dyDescent="0.35">
      <c r="A2722" s="78" t="s">
        <v>1914</v>
      </c>
      <c r="B2722" s="62" t="s">
        <v>8709</v>
      </c>
      <c r="C2722" s="62" t="s">
        <v>9048</v>
      </c>
      <c r="D2722" s="62" t="s">
        <v>285</v>
      </c>
      <c r="E2722" s="62">
        <v>2276</v>
      </c>
      <c r="F2722" s="63" t="s">
        <v>10166</v>
      </c>
      <c r="G2722" s="64" t="s">
        <v>10167</v>
      </c>
      <c r="H2722" s="89">
        <v>41756</v>
      </c>
      <c r="I2722" s="62" t="s">
        <v>10168</v>
      </c>
      <c r="J2722" s="64"/>
      <c r="K2722" s="64">
        <v>25.228914</v>
      </c>
      <c r="L2722" s="64">
        <v>55.275120999999999</v>
      </c>
      <c r="M2722" s="62" t="s">
        <v>10169</v>
      </c>
      <c r="N2722" s="62">
        <v>97143232442</v>
      </c>
      <c r="O2722" s="62">
        <v>97143232339</v>
      </c>
      <c r="P2722" s="62" t="s">
        <v>289</v>
      </c>
      <c r="Q2722" s="62" t="s">
        <v>10170</v>
      </c>
      <c r="R2722" s="65"/>
      <c r="S2722" s="73" t="s">
        <v>290</v>
      </c>
      <c r="T2722" s="73" t="s">
        <v>290</v>
      </c>
      <c r="U2722" s="73" t="s">
        <v>290</v>
      </c>
      <c r="V2722" s="73" t="s">
        <v>290</v>
      </c>
      <c r="W2722" s="73" t="s">
        <v>290</v>
      </c>
      <c r="X2722" s="73" t="s">
        <v>290</v>
      </c>
      <c r="Y2722" s="73" t="s">
        <v>290</v>
      </c>
      <c r="Z2722" s="79" t="s">
        <v>290</v>
      </c>
      <c r="AA2722" s="74"/>
    </row>
    <row r="2723" spans="1:27" x14ac:dyDescent="0.35">
      <c r="A2723" s="78" t="s">
        <v>1914</v>
      </c>
      <c r="B2723" s="62" t="s">
        <v>8709</v>
      </c>
      <c r="C2723" s="62"/>
      <c r="D2723" s="62" t="s">
        <v>285</v>
      </c>
      <c r="E2723" s="62">
        <v>3881</v>
      </c>
      <c r="F2723" s="63" t="s">
        <v>10171</v>
      </c>
      <c r="G2723" s="64" t="s">
        <v>10172</v>
      </c>
      <c r="H2723" s="89">
        <v>42856</v>
      </c>
      <c r="I2723" s="62" t="s">
        <v>10173</v>
      </c>
      <c r="J2723" s="64">
        <v>62678</v>
      </c>
      <c r="K2723" s="64">
        <v>24.8536</v>
      </c>
      <c r="L2723" s="64">
        <v>55.064700000000002</v>
      </c>
      <c r="M2723" s="62" t="s">
        <v>10174</v>
      </c>
      <c r="N2723" s="62">
        <v>97144219354</v>
      </c>
      <c r="O2723" s="62">
        <v>97143232339</v>
      </c>
      <c r="P2723" s="62" t="s">
        <v>289</v>
      </c>
      <c r="Q2723" s="62" t="s">
        <v>10170</v>
      </c>
      <c r="R2723" s="65"/>
      <c r="S2723" s="73" t="s">
        <v>290</v>
      </c>
      <c r="T2723" s="73" t="s">
        <v>290</v>
      </c>
      <c r="U2723" s="73" t="s">
        <v>290</v>
      </c>
      <c r="V2723" s="73" t="s">
        <v>290</v>
      </c>
      <c r="W2723" s="73" t="s">
        <v>290</v>
      </c>
      <c r="X2723" s="73" t="s">
        <v>290</v>
      </c>
      <c r="Y2723" s="73" t="s">
        <v>290</v>
      </c>
      <c r="Z2723" s="79" t="s">
        <v>290</v>
      </c>
      <c r="AA2723" s="74"/>
    </row>
    <row r="2724" spans="1:27" ht="24" x14ac:dyDescent="0.35">
      <c r="A2724" s="78" t="s">
        <v>1914</v>
      </c>
      <c r="B2724" s="62" t="s">
        <v>8709</v>
      </c>
      <c r="C2724" s="62"/>
      <c r="D2724" s="62" t="s">
        <v>285</v>
      </c>
      <c r="E2724" s="62">
        <v>3400</v>
      </c>
      <c r="F2724" s="63" t="s">
        <v>10175</v>
      </c>
      <c r="G2724" s="64" t="s">
        <v>10176</v>
      </c>
      <c r="H2724" s="89">
        <v>42583</v>
      </c>
      <c r="I2724" s="64" t="s">
        <v>10177</v>
      </c>
      <c r="J2724" s="64">
        <v>32153</v>
      </c>
      <c r="K2724" s="64">
        <v>25.268384000000001</v>
      </c>
      <c r="L2724" s="64">
        <v>55.305084999999998</v>
      </c>
      <c r="M2724" s="62" t="s">
        <v>10178</v>
      </c>
      <c r="N2724" s="62">
        <v>97142238612</v>
      </c>
      <c r="O2724" s="62">
        <v>97142285238</v>
      </c>
      <c r="P2724" s="62" t="s">
        <v>296</v>
      </c>
      <c r="Q2724" s="62" t="s">
        <v>10179</v>
      </c>
      <c r="R2724" s="65"/>
      <c r="S2724" s="73" t="s">
        <v>290</v>
      </c>
      <c r="T2724" s="73" t="s">
        <v>290</v>
      </c>
      <c r="U2724" s="73" t="s">
        <v>290</v>
      </c>
      <c r="V2724" s="73" t="s">
        <v>290</v>
      </c>
      <c r="W2724" s="73" t="s">
        <v>290</v>
      </c>
      <c r="X2724" s="73" t="s">
        <v>290</v>
      </c>
      <c r="Y2724" s="73"/>
      <c r="Z2724" s="79"/>
      <c r="AA2724" s="74"/>
    </row>
    <row r="2725" spans="1:27" ht="36" x14ac:dyDescent="0.35">
      <c r="A2725" s="78" t="s">
        <v>1914</v>
      </c>
      <c r="B2725" s="62" t="s">
        <v>8709</v>
      </c>
      <c r="C2725" s="62" t="s">
        <v>9123</v>
      </c>
      <c r="D2725" s="62" t="s">
        <v>285</v>
      </c>
      <c r="E2725" s="62">
        <v>31907</v>
      </c>
      <c r="F2725" s="63" t="s">
        <v>10180</v>
      </c>
      <c r="G2725" s="64" t="s">
        <v>10181</v>
      </c>
      <c r="H2725" s="89">
        <v>45976</v>
      </c>
      <c r="I2725" s="64" t="s">
        <v>10182</v>
      </c>
      <c r="J2725" s="64"/>
      <c r="K2725" s="64">
        <v>25.24</v>
      </c>
      <c r="L2725" s="64">
        <v>55.28</v>
      </c>
      <c r="M2725" s="62" t="s">
        <v>10183</v>
      </c>
      <c r="N2725" s="62">
        <v>971588406268</v>
      </c>
      <c r="O2725" s="62"/>
      <c r="P2725" s="62" t="s">
        <v>296</v>
      </c>
      <c r="Q2725" s="62" t="s">
        <v>10184</v>
      </c>
      <c r="R2725" s="65"/>
      <c r="S2725" s="73" t="s">
        <v>290</v>
      </c>
      <c r="T2725" s="73" t="s">
        <v>290</v>
      </c>
      <c r="U2725" s="73" t="s">
        <v>290</v>
      </c>
      <c r="V2725" s="73" t="s">
        <v>290</v>
      </c>
      <c r="W2725" s="73" t="s">
        <v>290</v>
      </c>
      <c r="X2725" s="73"/>
      <c r="Y2725" s="73"/>
      <c r="Z2725" s="79"/>
      <c r="AA2725" s="74"/>
    </row>
    <row r="2726" spans="1:27" ht="36" x14ac:dyDescent="0.35">
      <c r="A2726" s="78" t="s">
        <v>1914</v>
      </c>
      <c r="B2726" s="62" t="s">
        <v>8709</v>
      </c>
      <c r="C2726" s="62"/>
      <c r="D2726" s="62" t="s">
        <v>285</v>
      </c>
      <c r="E2726" s="62">
        <v>24333</v>
      </c>
      <c r="F2726" s="63" t="s">
        <v>10185</v>
      </c>
      <c r="G2726" s="64" t="s">
        <v>10186</v>
      </c>
      <c r="H2726" s="89">
        <v>45108</v>
      </c>
      <c r="I2726" s="64" t="s">
        <v>10187</v>
      </c>
      <c r="J2726" s="64">
        <v>23963</v>
      </c>
      <c r="K2726" s="64">
        <v>25.1740876</v>
      </c>
      <c r="L2726" s="64">
        <v>55.255395</v>
      </c>
      <c r="M2726" s="62" t="s">
        <v>10188</v>
      </c>
      <c r="N2726" s="62">
        <v>971502260916</v>
      </c>
      <c r="O2726" s="62"/>
      <c r="P2726" s="62" t="s">
        <v>289</v>
      </c>
      <c r="Q2726" s="62"/>
      <c r="R2726" s="65"/>
      <c r="S2726" s="73" t="s">
        <v>290</v>
      </c>
      <c r="T2726" s="73" t="s">
        <v>290</v>
      </c>
      <c r="U2726" s="73" t="s">
        <v>290</v>
      </c>
      <c r="V2726" s="73" t="s">
        <v>290</v>
      </c>
      <c r="W2726" s="73" t="s">
        <v>290</v>
      </c>
      <c r="X2726" s="73" t="s">
        <v>290</v>
      </c>
      <c r="Y2726" s="73" t="s">
        <v>290</v>
      </c>
      <c r="Z2726" s="79" t="s">
        <v>290</v>
      </c>
      <c r="AA2726" s="74"/>
    </row>
    <row r="2727" spans="1:27" ht="36" x14ac:dyDescent="0.35">
      <c r="A2727" s="78" t="s">
        <v>1914</v>
      </c>
      <c r="B2727" s="62" t="s">
        <v>8709</v>
      </c>
      <c r="C2727" s="62"/>
      <c r="D2727" s="62" t="s">
        <v>285</v>
      </c>
      <c r="E2727" s="62">
        <v>14961</v>
      </c>
      <c r="F2727" s="63" t="s">
        <v>10189</v>
      </c>
      <c r="G2727" s="64" t="s">
        <v>10190</v>
      </c>
      <c r="H2727" s="89">
        <v>44317</v>
      </c>
      <c r="I2727" s="64" t="s">
        <v>10191</v>
      </c>
      <c r="J2727" s="64">
        <v>73663</v>
      </c>
      <c r="K2727" s="64">
        <v>25.085743000000001</v>
      </c>
      <c r="L2727" s="64">
        <v>55.141537</v>
      </c>
      <c r="M2727" s="62" t="s">
        <v>10192</v>
      </c>
      <c r="N2727" s="62">
        <v>97144471555</v>
      </c>
      <c r="O2727" s="62"/>
      <c r="P2727" s="62" t="s">
        <v>289</v>
      </c>
      <c r="Q2727" s="62" t="s">
        <v>4451</v>
      </c>
      <c r="R2727" s="65"/>
      <c r="S2727" s="73" t="s">
        <v>290</v>
      </c>
      <c r="T2727" s="73" t="s">
        <v>290</v>
      </c>
      <c r="U2727" s="73" t="s">
        <v>290</v>
      </c>
      <c r="V2727" s="73"/>
      <c r="W2727" s="73"/>
      <c r="X2727" s="73"/>
      <c r="Y2727" s="73"/>
      <c r="Z2727" s="79"/>
      <c r="AA2727" s="74"/>
    </row>
    <row r="2728" spans="1:27" ht="24" x14ac:dyDescent="0.35">
      <c r="A2728" s="78" t="s">
        <v>1914</v>
      </c>
      <c r="B2728" s="62" t="s">
        <v>8709</v>
      </c>
      <c r="C2728" s="62"/>
      <c r="D2728" s="62" t="s">
        <v>285</v>
      </c>
      <c r="E2728" s="62">
        <v>14959</v>
      </c>
      <c r="F2728" s="63" t="s">
        <v>10193</v>
      </c>
      <c r="G2728" s="64" t="s">
        <v>10194</v>
      </c>
      <c r="H2728" s="89">
        <v>44317</v>
      </c>
      <c r="I2728" s="64" t="s">
        <v>10195</v>
      </c>
      <c r="J2728" s="64">
        <v>73663</v>
      </c>
      <c r="K2728" s="64">
        <v>25.160233000000002</v>
      </c>
      <c r="L2728" s="64">
        <v>55.224328999999997</v>
      </c>
      <c r="M2728" s="62" t="s">
        <v>10196</v>
      </c>
      <c r="N2728" s="62">
        <v>97142691090</v>
      </c>
      <c r="O2728" s="62"/>
      <c r="P2728" s="62" t="s">
        <v>289</v>
      </c>
      <c r="Q2728" s="62" t="s">
        <v>4451</v>
      </c>
      <c r="R2728" s="65"/>
      <c r="S2728" s="73" t="s">
        <v>290</v>
      </c>
      <c r="T2728" s="73" t="s">
        <v>290</v>
      </c>
      <c r="U2728" s="73" t="s">
        <v>290</v>
      </c>
      <c r="V2728" s="73"/>
      <c r="W2728" s="73"/>
      <c r="X2728" s="73"/>
      <c r="Y2728" s="73"/>
      <c r="Z2728" s="79"/>
      <c r="AA2728" s="74"/>
    </row>
    <row r="2729" spans="1:27" ht="36" x14ac:dyDescent="0.35">
      <c r="A2729" s="78" t="s">
        <v>1914</v>
      </c>
      <c r="B2729" s="62" t="s">
        <v>8709</v>
      </c>
      <c r="C2729" s="62"/>
      <c r="D2729" s="62" t="s">
        <v>285</v>
      </c>
      <c r="E2729" s="62">
        <v>14960</v>
      </c>
      <c r="F2729" s="63" t="s">
        <v>10197</v>
      </c>
      <c r="G2729" s="64" t="s">
        <v>10198</v>
      </c>
      <c r="H2729" s="89">
        <v>44317</v>
      </c>
      <c r="I2729" s="64" t="s">
        <v>10199</v>
      </c>
      <c r="J2729" s="64">
        <v>73663</v>
      </c>
      <c r="K2729" s="64">
        <v>25.285526000000001</v>
      </c>
      <c r="L2729" s="64">
        <v>55.325538000000002</v>
      </c>
      <c r="M2729" s="62" t="s">
        <v>10200</v>
      </c>
      <c r="N2729" s="62">
        <v>97142691090</v>
      </c>
      <c r="O2729" s="62"/>
      <c r="P2729" s="62" t="s">
        <v>289</v>
      </c>
      <c r="Q2729" s="62" t="s">
        <v>4451</v>
      </c>
      <c r="R2729" s="65"/>
      <c r="S2729" s="73" t="s">
        <v>290</v>
      </c>
      <c r="T2729" s="73" t="s">
        <v>290</v>
      </c>
      <c r="U2729" s="73" t="s">
        <v>290</v>
      </c>
      <c r="V2729" s="73"/>
      <c r="W2729" s="73"/>
      <c r="X2729" s="73"/>
      <c r="Y2729" s="73"/>
      <c r="Z2729" s="79"/>
      <c r="AA2729" s="74"/>
    </row>
    <row r="2730" spans="1:27" ht="24" x14ac:dyDescent="0.35">
      <c r="A2730" s="78" t="s">
        <v>1914</v>
      </c>
      <c r="B2730" s="62" t="s">
        <v>8709</v>
      </c>
      <c r="C2730" s="62"/>
      <c r="D2730" s="62" t="s">
        <v>285</v>
      </c>
      <c r="E2730" s="62">
        <v>14958</v>
      </c>
      <c r="F2730" s="63" t="s">
        <v>10201</v>
      </c>
      <c r="G2730" s="64" t="s">
        <v>10202</v>
      </c>
      <c r="H2730" s="89">
        <v>44317</v>
      </c>
      <c r="I2730" s="64" t="s">
        <v>10203</v>
      </c>
      <c r="J2730" s="64">
        <v>73663</v>
      </c>
      <c r="K2730" s="64">
        <v>25.111657999999998</v>
      </c>
      <c r="L2730" s="64">
        <v>55.141221000000002</v>
      </c>
      <c r="M2730" s="62" t="s">
        <v>10204</v>
      </c>
      <c r="N2730" s="62">
        <v>97142428663</v>
      </c>
      <c r="O2730" s="62"/>
      <c r="P2730" s="62" t="s">
        <v>289</v>
      </c>
      <c r="Q2730" s="62" t="s">
        <v>4451</v>
      </c>
      <c r="R2730" s="65"/>
      <c r="S2730" s="73" t="s">
        <v>290</v>
      </c>
      <c r="T2730" s="73" t="s">
        <v>290</v>
      </c>
      <c r="U2730" s="73" t="s">
        <v>290</v>
      </c>
      <c r="V2730" s="73"/>
      <c r="W2730" s="73"/>
      <c r="X2730" s="73"/>
      <c r="Y2730" s="73"/>
      <c r="Z2730" s="79"/>
      <c r="AA2730" s="74"/>
    </row>
    <row r="2731" spans="1:27" x14ac:dyDescent="0.35">
      <c r="A2731" s="78" t="s">
        <v>1914</v>
      </c>
      <c r="B2731" s="62" t="s">
        <v>8709</v>
      </c>
      <c r="C2731" s="62"/>
      <c r="D2731" s="62" t="s">
        <v>285</v>
      </c>
      <c r="E2731" s="62">
        <v>22185</v>
      </c>
      <c r="F2731" s="63" t="s">
        <v>10205</v>
      </c>
      <c r="G2731" s="64" t="s">
        <v>10206</v>
      </c>
      <c r="H2731" s="89">
        <v>45194</v>
      </c>
      <c r="I2731" s="62" t="s">
        <v>10207</v>
      </c>
      <c r="J2731" s="64">
        <v>53280</v>
      </c>
      <c r="K2731" s="64">
        <v>25.216461800000001</v>
      </c>
      <c r="L2731" s="64">
        <v>55.277704800000002</v>
      </c>
      <c r="M2731" s="62" t="s">
        <v>10208</v>
      </c>
      <c r="N2731" s="62">
        <v>97143385990</v>
      </c>
      <c r="O2731" s="62"/>
      <c r="P2731" s="62" t="s">
        <v>289</v>
      </c>
      <c r="Q2731" s="62"/>
      <c r="R2731" s="65"/>
      <c r="S2731" s="73" t="s">
        <v>290</v>
      </c>
      <c r="T2731" s="73" t="s">
        <v>290</v>
      </c>
      <c r="U2731" s="73" t="s">
        <v>290</v>
      </c>
      <c r="V2731" s="73" t="s">
        <v>290</v>
      </c>
      <c r="W2731" s="73" t="s">
        <v>290</v>
      </c>
      <c r="X2731" s="73"/>
      <c r="Y2731" s="73"/>
      <c r="Z2731" s="79"/>
      <c r="AA2731" s="74"/>
    </row>
    <row r="2732" spans="1:27" x14ac:dyDescent="0.35">
      <c r="A2732" s="78" t="s">
        <v>1914</v>
      </c>
      <c r="B2732" s="62" t="s">
        <v>8709</v>
      </c>
      <c r="C2732" s="62" t="s">
        <v>9149</v>
      </c>
      <c r="D2732" s="62" t="s">
        <v>285</v>
      </c>
      <c r="E2732" s="62">
        <v>25837</v>
      </c>
      <c r="F2732" s="63" t="s">
        <v>10209</v>
      </c>
      <c r="G2732" s="64" t="s">
        <v>10210</v>
      </c>
      <c r="H2732" s="89">
        <v>45194</v>
      </c>
      <c r="I2732" s="62" t="s">
        <v>10211</v>
      </c>
      <c r="J2732" s="64">
        <v>70045</v>
      </c>
      <c r="K2732" s="64">
        <v>55.205250659999997</v>
      </c>
      <c r="L2732" s="64">
        <v>25.140914599999999</v>
      </c>
      <c r="M2732" s="62" t="s">
        <v>10212</v>
      </c>
      <c r="N2732" s="62">
        <v>97143330708</v>
      </c>
      <c r="O2732" s="62"/>
      <c r="P2732" s="62" t="s">
        <v>296</v>
      </c>
      <c r="Q2732" s="62" t="s">
        <v>9899</v>
      </c>
      <c r="R2732" s="65"/>
      <c r="S2732" s="73" t="s">
        <v>290</v>
      </c>
      <c r="T2732" s="73" t="s">
        <v>290</v>
      </c>
      <c r="U2732" s="73" t="s">
        <v>290</v>
      </c>
      <c r="V2732" s="73"/>
      <c r="W2732" s="73"/>
      <c r="X2732" s="73"/>
      <c r="Y2732" s="73"/>
      <c r="Z2732" s="79"/>
      <c r="AA2732" s="74"/>
    </row>
    <row r="2733" spans="1:27" x14ac:dyDescent="0.35">
      <c r="A2733" s="78" t="s">
        <v>1914</v>
      </c>
      <c r="B2733" s="62" t="s">
        <v>8709</v>
      </c>
      <c r="C2733" s="62" t="s">
        <v>10213</v>
      </c>
      <c r="D2733" s="62" t="s">
        <v>285</v>
      </c>
      <c r="E2733" s="62">
        <v>26607</v>
      </c>
      <c r="F2733" s="63" t="s">
        <v>10214</v>
      </c>
      <c r="G2733" s="64" t="s">
        <v>10215</v>
      </c>
      <c r="H2733" s="89">
        <v>45220</v>
      </c>
      <c r="I2733" s="62" t="s">
        <v>10216</v>
      </c>
      <c r="J2733" s="64">
        <v>282890</v>
      </c>
      <c r="K2733" s="64">
        <v>25.198229999999999</v>
      </c>
      <c r="L2733" s="64">
        <v>55.276415559999997</v>
      </c>
      <c r="M2733" s="62" t="s">
        <v>10217</v>
      </c>
      <c r="N2733" s="62">
        <v>97144495111</v>
      </c>
      <c r="O2733" s="62"/>
      <c r="P2733" s="62" t="s">
        <v>289</v>
      </c>
      <c r="Q2733" s="62" t="s">
        <v>10218</v>
      </c>
      <c r="R2733" s="65"/>
      <c r="S2733" s="73" t="s">
        <v>290</v>
      </c>
      <c r="T2733" s="73" t="s">
        <v>290</v>
      </c>
      <c r="U2733" s="73" t="s">
        <v>290</v>
      </c>
      <c r="V2733" s="73"/>
      <c r="W2733" s="73"/>
      <c r="X2733" s="73"/>
      <c r="Y2733" s="73"/>
      <c r="Z2733" s="79"/>
      <c r="AA2733" s="74"/>
    </row>
    <row r="2734" spans="1:27" ht="36" x14ac:dyDescent="0.35">
      <c r="A2734" s="78" t="s">
        <v>1914</v>
      </c>
      <c r="B2734" s="62" t="s">
        <v>8709</v>
      </c>
      <c r="C2734" s="62" t="s">
        <v>9109</v>
      </c>
      <c r="D2734" s="62" t="s">
        <v>285</v>
      </c>
      <c r="E2734" s="62">
        <v>31505</v>
      </c>
      <c r="F2734" s="63" t="s">
        <v>10219</v>
      </c>
      <c r="G2734" s="64" t="s">
        <v>10220</v>
      </c>
      <c r="H2734" s="89">
        <v>45792</v>
      </c>
      <c r="I2734" s="64" t="s">
        <v>10221</v>
      </c>
      <c r="J2734" s="64">
        <v>505017</v>
      </c>
      <c r="K2734" s="64">
        <v>25.234198190000001</v>
      </c>
      <c r="L2734" s="64">
        <v>55.318290840000003</v>
      </c>
      <c r="M2734" s="62" t="s">
        <v>10222</v>
      </c>
      <c r="N2734" s="62">
        <v>971502480249</v>
      </c>
      <c r="O2734" s="62">
        <v>971502480249</v>
      </c>
      <c r="P2734" s="62" t="s">
        <v>296</v>
      </c>
      <c r="Q2734" s="62"/>
      <c r="R2734" s="65"/>
      <c r="S2734" s="73" t="s">
        <v>290</v>
      </c>
      <c r="T2734" s="73" t="s">
        <v>290</v>
      </c>
      <c r="U2734" s="73" t="s">
        <v>290</v>
      </c>
      <c r="V2734" s="73"/>
      <c r="W2734" s="73"/>
      <c r="X2734" s="73"/>
      <c r="Y2734" s="73"/>
      <c r="Z2734" s="79"/>
      <c r="AA2734" s="74"/>
    </row>
    <row r="2735" spans="1:27" ht="24" x14ac:dyDescent="0.35">
      <c r="A2735" s="78" t="s">
        <v>1914</v>
      </c>
      <c r="B2735" s="62" t="s">
        <v>8709</v>
      </c>
      <c r="C2735" s="62" t="s">
        <v>8916</v>
      </c>
      <c r="D2735" s="62" t="s">
        <v>285</v>
      </c>
      <c r="E2735" s="62">
        <v>26004</v>
      </c>
      <c r="F2735" s="63" t="s">
        <v>10223</v>
      </c>
      <c r="G2735" s="64" t="s">
        <v>10224</v>
      </c>
      <c r="H2735" s="89">
        <v>45792</v>
      </c>
      <c r="I2735" s="64" t="s">
        <v>10225</v>
      </c>
      <c r="J2735" s="64">
        <v>212356</v>
      </c>
      <c r="K2735" s="64">
        <v>25.224303890000002</v>
      </c>
      <c r="L2735" s="64">
        <v>55.257230970000002</v>
      </c>
      <c r="M2735" s="62" t="s">
        <v>10226</v>
      </c>
      <c r="N2735" s="62">
        <v>971600509999</v>
      </c>
      <c r="O2735" s="62">
        <v>97143420803</v>
      </c>
      <c r="P2735" s="62" t="s">
        <v>296</v>
      </c>
      <c r="Q2735" s="62"/>
      <c r="R2735" s="65"/>
      <c r="S2735" s="73" t="s">
        <v>290</v>
      </c>
      <c r="T2735" s="73" t="s">
        <v>290</v>
      </c>
      <c r="U2735" s="73" t="s">
        <v>290</v>
      </c>
      <c r="V2735" s="73"/>
      <c r="W2735" s="73"/>
      <c r="X2735" s="73"/>
      <c r="Y2735" s="73"/>
      <c r="Z2735" s="79"/>
      <c r="AA2735" s="74"/>
    </row>
    <row r="2736" spans="1:27" x14ac:dyDescent="0.35">
      <c r="A2736" s="78" t="s">
        <v>1914</v>
      </c>
      <c r="B2736" s="62" t="s">
        <v>8709</v>
      </c>
      <c r="C2736" s="62"/>
      <c r="D2736" s="62" t="s">
        <v>285</v>
      </c>
      <c r="E2736" s="62">
        <v>11059</v>
      </c>
      <c r="F2736" s="63" t="s">
        <v>10227</v>
      </c>
      <c r="G2736" s="64" t="s">
        <v>10228</v>
      </c>
      <c r="H2736" s="89">
        <v>42979</v>
      </c>
      <c r="I2736" s="62" t="s">
        <v>10229</v>
      </c>
      <c r="J2736" s="64">
        <v>115373</v>
      </c>
      <c r="K2736" s="64">
        <v>25.236084999999999</v>
      </c>
      <c r="L2736" s="64">
        <v>55.270924999999998</v>
      </c>
      <c r="M2736" s="62" t="s">
        <v>10230</v>
      </c>
      <c r="N2736" s="62">
        <v>97143520040</v>
      </c>
      <c r="O2736" s="62"/>
      <c r="P2736" s="62" t="s">
        <v>296</v>
      </c>
      <c r="Q2736" s="62"/>
      <c r="R2736" s="65"/>
      <c r="S2736" s="73" t="s">
        <v>290</v>
      </c>
      <c r="T2736" s="73" t="s">
        <v>290</v>
      </c>
      <c r="U2736" s="73"/>
      <c r="V2736" s="73"/>
      <c r="W2736" s="73"/>
      <c r="X2736" s="73"/>
      <c r="Y2736" s="73"/>
      <c r="Z2736" s="79"/>
      <c r="AA2736" s="74"/>
    </row>
    <row r="2737" spans="1:27" x14ac:dyDescent="0.35">
      <c r="A2737" s="78" t="s">
        <v>1914</v>
      </c>
      <c r="B2737" s="62" t="s">
        <v>8709</v>
      </c>
      <c r="C2737" s="62" t="s">
        <v>8916</v>
      </c>
      <c r="D2737" s="62" t="s">
        <v>285</v>
      </c>
      <c r="E2737" s="62">
        <v>1893</v>
      </c>
      <c r="F2737" s="63" t="s">
        <v>10231</v>
      </c>
      <c r="G2737" s="64" t="s">
        <v>10232</v>
      </c>
      <c r="H2737" s="89">
        <v>40302</v>
      </c>
      <c r="I2737" s="62" t="s">
        <v>10233</v>
      </c>
      <c r="J2737" s="64"/>
      <c r="K2737" s="64">
        <v>25.230575000000002</v>
      </c>
      <c r="L2737" s="64">
        <v>55.261161000000001</v>
      </c>
      <c r="M2737" s="62" t="s">
        <v>10234</v>
      </c>
      <c r="N2737" s="62">
        <v>97143440122</v>
      </c>
      <c r="O2737" s="62">
        <v>97143440166</v>
      </c>
      <c r="P2737" s="62" t="s">
        <v>289</v>
      </c>
      <c r="Q2737" s="62" t="s">
        <v>10235</v>
      </c>
      <c r="R2737" s="65"/>
      <c r="S2737" s="73" t="s">
        <v>290</v>
      </c>
      <c r="T2737" s="73" t="s">
        <v>290</v>
      </c>
      <c r="U2737" s="73"/>
      <c r="V2737" s="73"/>
      <c r="W2737" s="73"/>
      <c r="X2737" s="73"/>
      <c r="Y2737" s="73"/>
      <c r="Z2737" s="79"/>
      <c r="AA2737" s="74"/>
    </row>
    <row r="2738" spans="1:27" x14ac:dyDescent="0.35">
      <c r="A2738" s="78" t="s">
        <v>1914</v>
      </c>
      <c r="B2738" s="62" t="s">
        <v>8709</v>
      </c>
      <c r="C2738" s="62"/>
      <c r="D2738" s="62" t="s">
        <v>285</v>
      </c>
      <c r="E2738" s="62">
        <v>5860</v>
      </c>
      <c r="F2738" s="63" t="s">
        <v>10236</v>
      </c>
      <c r="G2738" s="64" t="s">
        <v>10237</v>
      </c>
      <c r="H2738" s="89">
        <v>43115</v>
      </c>
      <c r="I2738" s="62" t="s">
        <v>10238</v>
      </c>
      <c r="J2738" s="64">
        <v>73663</v>
      </c>
      <c r="K2738" s="64">
        <v>25.2283887</v>
      </c>
      <c r="L2738" s="64">
        <v>55.313552100000003</v>
      </c>
      <c r="M2738" s="62" t="s">
        <v>10239</v>
      </c>
      <c r="N2738" s="62">
        <v>97142428663</v>
      </c>
      <c r="O2738" s="62"/>
      <c r="P2738" s="62" t="s">
        <v>296</v>
      </c>
      <c r="Q2738" s="62" t="s">
        <v>4451</v>
      </c>
      <c r="R2738" s="65"/>
      <c r="S2738" s="73" t="s">
        <v>290</v>
      </c>
      <c r="T2738" s="73" t="s">
        <v>290</v>
      </c>
      <c r="U2738" s="73" t="s">
        <v>290</v>
      </c>
      <c r="V2738" s="73"/>
      <c r="W2738" s="73"/>
      <c r="X2738" s="73"/>
      <c r="Y2738" s="73"/>
      <c r="Z2738" s="79"/>
      <c r="AA2738" s="74"/>
    </row>
    <row r="2739" spans="1:27" x14ac:dyDescent="0.35">
      <c r="A2739" s="78" t="s">
        <v>1914</v>
      </c>
      <c r="B2739" s="62" t="s">
        <v>8709</v>
      </c>
      <c r="C2739" s="62"/>
      <c r="D2739" s="62" t="s">
        <v>285</v>
      </c>
      <c r="E2739" s="62">
        <v>5861</v>
      </c>
      <c r="F2739" s="63" t="s">
        <v>10240</v>
      </c>
      <c r="G2739" s="64" t="s">
        <v>10241</v>
      </c>
      <c r="H2739" s="89">
        <v>43115</v>
      </c>
      <c r="I2739" s="62" t="s">
        <v>9693</v>
      </c>
      <c r="J2739" s="64">
        <v>64684</v>
      </c>
      <c r="K2739" s="64">
        <v>25.225969899999999</v>
      </c>
      <c r="L2739" s="64">
        <v>55.2817966</v>
      </c>
      <c r="M2739" s="62" t="s">
        <v>9694</v>
      </c>
      <c r="N2739" s="62">
        <v>97143728888</v>
      </c>
      <c r="O2739" s="62">
        <v>97165455967</v>
      </c>
      <c r="P2739" s="62" t="s">
        <v>296</v>
      </c>
      <c r="Q2739" s="62" t="s">
        <v>4451</v>
      </c>
      <c r="R2739" s="65"/>
      <c r="S2739" s="73" t="s">
        <v>290</v>
      </c>
      <c r="T2739" s="73" t="s">
        <v>290</v>
      </c>
      <c r="U2739" s="73" t="s">
        <v>290</v>
      </c>
      <c r="V2739" s="73"/>
      <c r="W2739" s="73"/>
      <c r="X2739" s="73"/>
      <c r="Y2739" s="73"/>
      <c r="Z2739" s="79"/>
      <c r="AA2739" s="74"/>
    </row>
    <row r="2740" spans="1:27" ht="24" x14ac:dyDescent="0.35">
      <c r="A2740" s="78" t="s">
        <v>1914</v>
      </c>
      <c r="B2740" s="62" t="s">
        <v>8709</v>
      </c>
      <c r="C2740" s="62"/>
      <c r="D2740" s="62" t="s">
        <v>285</v>
      </c>
      <c r="E2740" s="62">
        <v>1979</v>
      </c>
      <c r="F2740" s="63" t="s">
        <v>10242</v>
      </c>
      <c r="G2740" s="64" t="s">
        <v>10243</v>
      </c>
      <c r="H2740" s="89">
        <v>40391</v>
      </c>
      <c r="I2740" s="64" t="s">
        <v>10244</v>
      </c>
      <c r="J2740" s="64">
        <v>73663</v>
      </c>
      <c r="K2740" s="64">
        <v>25.085360999999999</v>
      </c>
      <c r="L2740" s="64">
        <v>55.142116999999999</v>
      </c>
      <c r="M2740" s="62" t="s">
        <v>10245</v>
      </c>
      <c r="N2740" s="62">
        <v>97144471555</v>
      </c>
      <c r="O2740" s="62">
        <v>97144458860</v>
      </c>
      <c r="P2740" s="62" t="s">
        <v>296</v>
      </c>
      <c r="Q2740" s="62" t="s">
        <v>4451</v>
      </c>
      <c r="R2740" s="65"/>
      <c r="S2740" s="73" t="s">
        <v>290</v>
      </c>
      <c r="T2740" s="73" t="s">
        <v>290</v>
      </c>
      <c r="U2740" s="73" t="s">
        <v>290</v>
      </c>
      <c r="V2740" s="73"/>
      <c r="W2740" s="73"/>
      <c r="X2740" s="73"/>
      <c r="Y2740" s="73"/>
      <c r="Z2740" s="79"/>
      <c r="AA2740" s="74"/>
    </row>
    <row r="2741" spans="1:27" x14ac:dyDescent="0.35">
      <c r="A2741" s="78" t="s">
        <v>1914</v>
      </c>
      <c r="B2741" s="62" t="s">
        <v>8709</v>
      </c>
      <c r="C2741" s="62"/>
      <c r="D2741" s="62" t="s">
        <v>285</v>
      </c>
      <c r="E2741" s="62">
        <v>5858</v>
      </c>
      <c r="F2741" s="63" t="s">
        <v>10246</v>
      </c>
      <c r="G2741" s="64" t="s">
        <v>10247</v>
      </c>
      <c r="H2741" s="89">
        <v>43115</v>
      </c>
      <c r="I2741" s="62" t="s">
        <v>10248</v>
      </c>
      <c r="J2741" s="64">
        <v>390331</v>
      </c>
      <c r="K2741" s="64">
        <v>25.228241700000002</v>
      </c>
      <c r="L2741" s="64">
        <v>55.313552199999997</v>
      </c>
      <c r="M2741" s="62" t="s">
        <v>10249</v>
      </c>
      <c r="N2741" s="62">
        <v>97143683813</v>
      </c>
      <c r="O2741" s="62">
        <v>97143515601</v>
      </c>
      <c r="P2741" s="62" t="s">
        <v>296</v>
      </c>
      <c r="Q2741" s="62" t="s">
        <v>4451</v>
      </c>
      <c r="R2741" s="65"/>
      <c r="S2741" s="73" t="s">
        <v>290</v>
      </c>
      <c r="T2741" s="73" t="s">
        <v>290</v>
      </c>
      <c r="U2741" s="73" t="s">
        <v>290</v>
      </c>
      <c r="V2741" s="73"/>
      <c r="W2741" s="73"/>
      <c r="X2741" s="73"/>
      <c r="Y2741" s="73"/>
      <c r="Z2741" s="79"/>
      <c r="AA2741" s="74"/>
    </row>
    <row r="2742" spans="1:27" ht="24" x14ac:dyDescent="0.35">
      <c r="A2742" s="78" t="s">
        <v>1914</v>
      </c>
      <c r="B2742" s="62" t="s">
        <v>8709</v>
      </c>
      <c r="C2742" s="62"/>
      <c r="D2742" s="62" t="s">
        <v>285</v>
      </c>
      <c r="E2742" s="62">
        <v>5859</v>
      </c>
      <c r="F2742" s="63" t="s">
        <v>10250</v>
      </c>
      <c r="G2742" s="64" t="s">
        <v>10251</v>
      </c>
      <c r="H2742" s="89">
        <v>43115</v>
      </c>
      <c r="I2742" s="64" t="s">
        <v>10252</v>
      </c>
      <c r="J2742" s="64">
        <v>71860</v>
      </c>
      <c r="K2742" s="64">
        <v>25.085400799999999</v>
      </c>
      <c r="L2742" s="64">
        <v>55.1396613</v>
      </c>
      <c r="M2742" s="62" t="s">
        <v>10253</v>
      </c>
      <c r="N2742" s="62">
        <v>97144471555</v>
      </c>
      <c r="O2742" s="62">
        <v>97144579274</v>
      </c>
      <c r="P2742" s="62" t="s">
        <v>296</v>
      </c>
      <c r="Q2742" s="62" t="s">
        <v>4451</v>
      </c>
      <c r="R2742" s="65"/>
      <c r="S2742" s="73" t="s">
        <v>290</v>
      </c>
      <c r="T2742" s="73" t="s">
        <v>290</v>
      </c>
      <c r="U2742" s="73" t="s">
        <v>290</v>
      </c>
      <c r="V2742" s="73"/>
      <c r="W2742" s="73"/>
      <c r="X2742" s="73"/>
      <c r="Y2742" s="73"/>
      <c r="Z2742" s="79"/>
      <c r="AA2742" s="74"/>
    </row>
    <row r="2743" spans="1:27" ht="36" x14ac:dyDescent="0.35">
      <c r="A2743" s="78" t="s">
        <v>1914</v>
      </c>
      <c r="B2743" s="62" t="s">
        <v>8709</v>
      </c>
      <c r="C2743" s="62"/>
      <c r="D2743" s="62" t="s">
        <v>285</v>
      </c>
      <c r="E2743" s="62">
        <v>1845</v>
      </c>
      <c r="F2743" s="63" t="s">
        <v>10254</v>
      </c>
      <c r="G2743" s="64" t="s">
        <v>10255</v>
      </c>
      <c r="H2743" s="89">
        <v>40203</v>
      </c>
      <c r="I2743" s="64" t="s">
        <v>10256</v>
      </c>
      <c r="J2743" s="64"/>
      <c r="K2743" s="64">
        <v>25.138407000000001</v>
      </c>
      <c r="L2743" s="64">
        <v>55.258186000000002</v>
      </c>
      <c r="M2743" s="62" t="s">
        <v>10257</v>
      </c>
      <c r="N2743" s="62">
        <v>97143468861</v>
      </c>
      <c r="O2743" s="62">
        <v>97143468871</v>
      </c>
      <c r="P2743" s="62" t="s">
        <v>296</v>
      </c>
      <c r="Q2743" s="62" t="s">
        <v>4451</v>
      </c>
      <c r="R2743" s="65" t="s">
        <v>473</v>
      </c>
      <c r="S2743" s="73" t="s">
        <v>290</v>
      </c>
      <c r="T2743" s="73" t="s">
        <v>290</v>
      </c>
      <c r="U2743" s="73" t="s">
        <v>290</v>
      </c>
      <c r="V2743" s="73" t="s">
        <v>290</v>
      </c>
      <c r="W2743" s="73" t="s">
        <v>290</v>
      </c>
      <c r="X2743" s="73" t="s">
        <v>290</v>
      </c>
      <c r="Y2743" s="73" t="s">
        <v>290</v>
      </c>
      <c r="Z2743" s="79" t="s">
        <v>290</v>
      </c>
      <c r="AA2743" s="74"/>
    </row>
    <row r="2744" spans="1:27" x14ac:dyDescent="0.35">
      <c r="A2744" s="78" t="s">
        <v>1914</v>
      </c>
      <c r="B2744" s="62" t="s">
        <v>8709</v>
      </c>
      <c r="C2744" s="62"/>
      <c r="D2744" s="62" t="s">
        <v>285</v>
      </c>
      <c r="E2744" s="62">
        <v>7706</v>
      </c>
      <c r="F2744" s="63" t="s">
        <v>10258</v>
      </c>
      <c r="G2744" s="64" t="s">
        <v>10259</v>
      </c>
      <c r="H2744" s="89">
        <v>43405</v>
      </c>
      <c r="I2744" s="62" t="s">
        <v>10260</v>
      </c>
      <c r="J2744" s="64">
        <v>8162</v>
      </c>
      <c r="K2744" s="64">
        <v>24.973014299999999</v>
      </c>
      <c r="L2744" s="64">
        <v>55.1285393</v>
      </c>
      <c r="M2744" s="62" t="s">
        <v>10261</v>
      </c>
      <c r="N2744" s="62">
        <v>97145904924</v>
      </c>
      <c r="O2744" s="62">
        <v>97148846862</v>
      </c>
      <c r="P2744" s="62" t="s">
        <v>296</v>
      </c>
      <c r="Q2744" s="62" t="s">
        <v>4451</v>
      </c>
      <c r="R2744" s="65" t="s">
        <v>350</v>
      </c>
      <c r="S2744" s="73" t="s">
        <v>290</v>
      </c>
      <c r="T2744" s="73" t="s">
        <v>290</v>
      </c>
      <c r="U2744" s="73" t="s">
        <v>290</v>
      </c>
      <c r="V2744" s="73" t="s">
        <v>290</v>
      </c>
      <c r="W2744" s="73" t="s">
        <v>290</v>
      </c>
      <c r="X2744" s="73" t="s">
        <v>290</v>
      </c>
      <c r="Y2744" s="73" t="s">
        <v>290</v>
      </c>
      <c r="Z2744" s="79" t="s">
        <v>290</v>
      </c>
      <c r="AA2744" s="74"/>
    </row>
    <row r="2745" spans="1:27" ht="36" x14ac:dyDescent="0.35">
      <c r="A2745" s="78" t="s">
        <v>1914</v>
      </c>
      <c r="B2745" s="62" t="s">
        <v>8709</v>
      </c>
      <c r="C2745" s="62"/>
      <c r="D2745" s="62" t="s">
        <v>285</v>
      </c>
      <c r="E2745" s="62">
        <v>1898</v>
      </c>
      <c r="F2745" s="63" t="s">
        <v>10262</v>
      </c>
      <c r="G2745" s="64" t="s">
        <v>10263</v>
      </c>
      <c r="H2745" s="89">
        <v>39142</v>
      </c>
      <c r="I2745" s="64" t="s">
        <v>10264</v>
      </c>
      <c r="J2745" s="64"/>
      <c r="K2745" s="64">
        <v>25.231518999999999</v>
      </c>
      <c r="L2745" s="64">
        <v>55.326515000000001</v>
      </c>
      <c r="M2745" s="62" t="s">
        <v>10265</v>
      </c>
      <c r="N2745" s="62">
        <v>97143624788</v>
      </c>
      <c r="O2745" s="62">
        <v>97143624793</v>
      </c>
      <c r="P2745" s="62" t="s">
        <v>296</v>
      </c>
      <c r="Q2745" s="62" t="s">
        <v>10115</v>
      </c>
      <c r="R2745" s="65"/>
      <c r="S2745" s="73" t="s">
        <v>290</v>
      </c>
      <c r="T2745" s="73" t="s">
        <v>290</v>
      </c>
      <c r="U2745" s="73" t="s">
        <v>290</v>
      </c>
      <c r="V2745" s="73" t="s">
        <v>290</v>
      </c>
      <c r="W2745" s="73" t="s">
        <v>290</v>
      </c>
      <c r="X2745" s="73" t="s">
        <v>290</v>
      </c>
      <c r="Y2745" s="73" t="s">
        <v>290</v>
      </c>
      <c r="Z2745" s="79"/>
      <c r="AA2745" s="74"/>
    </row>
    <row r="2746" spans="1:27" x14ac:dyDescent="0.35">
      <c r="A2746" s="78" t="s">
        <v>1914</v>
      </c>
      <c r="B2746" s="62" t="s">
        <v>8709</v>
      </c>
      <c r="C2746" s="62" t="s">
        <v>9209</v>
      </c>
      <c r="D2746" s="62" t="s">
        <v>285</v>
      </c>
      <c r="E2746" s="62">
        <v>4769</v>
      </c>
      <c r="F2746" s="63" t="s">
        <v>10266</v>
      </c>
      <c r="G2746" s="64" t="s">
        <v>10267</v>
      </c>
      <c r="H2746" s="89">
        <v>43110</v>
      </c>
      <c r="I2746" s="62" t="s">
        <v>10268</v>
      </c>
      <c r="J2746" s="64">
        <v>183125</v>
      </c>
      <c r="K2746" s="64">
        <v>25.212796000000001</v>
      </c>
      <c r="L2746" s="64">
        <v>55.274937199999997</v>
      </c>
      <c r="M2746" s="62" t="s">
        <v>10269</v>
      </c>
      <c r="N2746" s="62">
        <v>97143218388</v>
      </c>
      <c r="O2746" s="62">
        <v>97143218288</v>
      </c>
      <c r="P2746" s="62" t="s">
        <v>296</v>
      </c>
      <c r="Q2746" s="62"/>
      <c r="R2746" s="65"/>
      <c r="S2746" s="73" t="s">
        <v>290</v>
      </c>
      <c r="T2746" s="73" t="s">
        <v>290</v>
      </c>
      <c r="U2746" s="73" t="s">
        <v>290</v>
      </c>
      <c r="V2746" s="73"/>
      <c r="W2746" s="73"/>
      <c r="X2746" s="73"/>
      <c r="Y2746" s="73"/>
      <c r="Z2746" s="79"/>
      <c r="AA2746" s="74"/>
    </row>
    <row r="2747" spans="1:27" ht="36" x14ac:dyDescent="0.35">
      <c r="A2747" s="78" t="s">
        <v>1914</v>
      </c>
      <c r="B2747" s="62" t="s">
        <v>8709</v>
      </c>
      <c r="C2747" s="62"/>
      <c r="D2747" s="62" t="s">
        <v>285</v>
      </c>
      <c r="E2747" s="62">
        <v>22404</v>
      </c>
      <c r="F2747" s="63" t="s">
        <v>10270</v>
      </c>
      <c r="G2747" s="64" t="s">
        <v>10271</v>
      </c>
      <c r="H2747" s="89">
        <v>44927</v>
      </c>
      <c r="I2747" s="64" t="s">
        <v>10272</v>
      </c>
      <c r="J2747" s="64">
        <v>19382</v>
      </c>
      <c r="K2747" s="64" t="s">
        <v>10273</v>
      </c>
      <c r="L2747" s="64" t="s">
        <v>10274</v>
      </c>
      <c r="M2747" s="62" t="s">
        <v>10275</v>
      </c>
      <c r="N2747" s="62">
        <v>97143956479</v>
      </c>
      <c r="O2747" s="62">
        <v>97143956479</v>
      </c>
      <c r="P2747" s="62" t="s">
        <v>296</v>
      </c>
      <c r="Q2747" s="62" t="s">
        <v>8118</v>
      </c>
      <c r="R2747" s="65"/>
      <c r="S2747" s="73" t="s">
        <v>290</v>
      </c>
      <c r="T2747" s="73" t="s">
        <v>290</v>
      </c>
      <c r="U2747" s="73" t="s">
        <v>290</v>
      </c>
      <c r="V2747" s="73" t="s">
        <v>290</v>
      </c>
      <c r="W2747" s="73" t="s">
        <v>290</v>
      </c>
      <c r="X2747" s="73" t="s">
        <v>290</v>
      </c>
      <c r="Y2747" s="73" t="s">
        <v>290</v>
      </c>
      <c r="Z2747" s="79" t="s">
        <v>290</v>
      </c>
      <c r="AA2747" s="74"/>
    </row>
    <row r="2748" spans="1:27" x14ac:dyDescent="0.35">
      <c r="A2748" s="78" t="s">
        <v>1914</v>
      </c>
      <c r="B2748" s="62" t="s">
        <v>8709</v>
      </c>
      <c r="C2748" s="62"/>
      <c r="D2748" s="62" t="s">
        <v>285</v>
      </c>
      <c r="E2748" s="62">
        <v>1956</v>
      </c>
      <c r="F2748" s="63" t="s">
        <v>10276</v>
      </c>
      <c r="G2748" s="64" t="s">
        <v>10277</v>
      </c>
      <c r="H2748" s="89">
        <v>45184</v>
      </c>
      <c r="I2748" s="62" t="s">
        <v>10278</v>
      </c>
      <c r="J2748" s="64">
        <v>11370</v>
      </c>
      <c r="K2748" s="64" t="s">
        <v>10279</v>
      </c>
      <c r="L2748" s="64" t="s">
        <v>10280</v>
      </c>
      <c r="M2748" s="62" t="s">
        <v>10281</v>
      </c>
      <c r="N2748" s="62">
        <v>97142275777</v>
      </c>
      <c r="O2748" s="62">
        <v>97142275777</v>
      </c>
      <c r="P2748" s="62" t="s">
        <v>289</v>
      </c>
      <c r="Q2748" s="62" t="s">
        <v>10282</v>
      </c>
      <c r="R2748" s="65"/>
      <c r="S2748" s="73" t="s">
        <v>290</v>
      </c>
      <c r="T2748" s="73" t="s">
        <v>290</v>
      </c>
      <c r="U2748" s="73" t="s">
        <v>290</v>
      </c>
      <c r="V2748" s="73" t="s">
        <v>290</v>
      </c>
      <c r="W2748" s="73" t="s">
        <v>290</v>
      </c>
      <c r="X2748" s="73" t="s">
        <v>290</v>
      </c>
      <c r="Y2748" s="73" t="s">
        <v>290</v>
      </c>
      <c r="Z2748" s="79" t="s">
        <v>290</v>
      </c>
      <c r="AA2748" s="74"/>
    </row>
    <row r="2749" spans="1:27" x14ac:dyDescent="0.35">
      <c r="A2749" s="78" t="s">
        <v>1914</v>
      </c>
      <c r="B2749" s="62" t="s">
        <v>8709</v>
      </c>
      <c r="C2749" s="62"/>
      <c r="D2749" s="62" t="s">
        <v>285</v>
      </c>
      <c r="E2749" s="62">
        <v>22143</v>
      </c>
      <c r="F2749" s="63" t="s">
        <v>10283</v>
      </c>
      <c r="G2749" s="64" t="s">
        <v>10284</v>
      </c>
      <c r="H2749" s="89">
        <v>44896</v>
      </c>
      <c r="I2749" s="62" t="s">
        <v>10285</v>
      </c>
      <c r="J2749" s="64"/>
      <c r="K2749" s="64">
        <v>25.120387999999998</v>
      </c>
      <c r="L2749" s="64">
        <v>55.397621000000001</v>
      </c>
      <c r="M2749" s="62" t="s">
        <v>10286</v>
      </c>
      <c r="N2749" s="62">
        <v>971524047766</v>
      </c>
      <c r="O2749" s="62"/>
      <c r="P2749" s="62" t="s">
        <v>296</v>
      </c>
      <c r="Q2749" s="62" t="s">
        <v>10287</v>
      </c>
      <c r="R2749" s="65"/>
      <c r="S2749" s="73" t="s">
        <v>290</v>
      </c>
      <c r="T2749" s="73" t="s">
        <v>290</v>
      </c>
      <c r="U2749" s="73" t="s">
        <v>290</v>
      </c>
      <c r="V2749" s="73" t="s">
        <v>290</v>
      </c>
      <c r="W2749" s="73" t="s">
        <v>290</v>
      </c>
      <c r="X2749" s="73" t="s">
        <v>290</v>
      </c>
      <c r="Y2749" s="73" t="s">
        <v>290</v>
      </c>
      <c r="Z2749" s="79" t="s">
        <v>290</v>
      </c>
      <c r="AA2749" s="74"/>
    </row>
    <row r="2750" spans="1:27" ht="48" x14ac:dyDescent="0.35">
      <c r="A2750" s="78" t="s">
        <v>1914</v>
      </c>
      <c r="B2750" s="62" t="s">
        <v>8709</v>
      </c>
      <c r="C2750" s="62" t="s">
        <v>8829</v>
      </c>
      <c r="D2750" s="62" t="s">
        <v>285</v>
      </c>
      <c r="E2750" s="62">
        <v>1307</v>
      </c>
      <c r="F2750" s="63" t="s">
        <v>10288</v>
      </c>
      <c r="G2750" s="64" t="s">
        <v>10289</v>
      </c>
      <c r="H2750" s="89">
        <v>36892</v>
      </c>
      <c r="I2750" s="64" t="s">
        <v>10290</v>
      </c>
      <c r="J2750" s="64">
        <v>3960</v>
      </c>
      <c r="K2750" s="64">
        <v>25.261621999999999</v>
      </c>
      <c r="L2750" s="64">
        <v>55.318613999999997</v>
      </c>
      <c r="M2750" s="62" t="s">
        <v>10291</v>
      </c>
      <c r="N2750" s="62">
        <v>97142228772</v>
      </c>
      <c r="O2750" s="62">
        <v>97142227455</v>
      </c>
      <c r="P2750" s="62" t="s">
        <v>296</v>
      </c>
      <c r="Q2750" s="62"/>
      <c r="R2750" s="65"/>
      <c r="S2750" s="73" t="s">
        <v>290</v>
      </c>
      <c r="T2750" s="73" t="s">
        <v>290</v>
      </c>
      <c r="U2750" s="73" t="s">
        <v>290</v>
      </c>
      <c r="V2750" s="73" t="s">
        <v>290</v>
      </c>
      <c r="W2750" s="73" t="s">
        <v>290</v>
      </c>
      <c r="X2750" s="73"/>
      <c r="Y2750" s="73"/>
      <c r="Z2750" s="79"/>
      <c r="AA2750" s="74"/>
    </row>
    <row r="2751" spans="1:27" x14ac:dyDescent="0.35">
      <c r="A2751" s="78" t="s">
        <v>1914</v>
      </c>
      <c r="B2751" s="62" t="s">
        <v>8709</v>
      </c>
      <c r="C2751" s="62"/>
      <c r="D2751" s="62" t="s">
        <v>285</v>
      </c>
      <c r="E2751" s="62">
        <v>10673</v>
      </c>
      <c r="F2751" s="63" t="s">
        <v>10292</v>
      </c>
      <c r="G2751" s="64" t="s">
        <v>10293</v>
      </c>
      <c r="H2751" s="89">
        <v>44875</v>
      </c>
      <c r="I2751" s="62" t="s">
        <v>10294</v>
      </c>
      <c r="J2751" s="64"/>
      <c r="K2751" s="64" t="s">
        <v>10295</v>
      </c>
      <c r="L2751" s="64" t="s">
        <v>10296</v>
      </c>
      <c r="M2751" s="62" t="s">
        <v>10297</v>
      </c>
      <c r="N2751" s="62">
        <v>97143213330</v>
      </c>
      <c r="O2751" s="62"/>
      <c r="P2751" s="62" t="s">
        <v>289</v>
      </c>
      <c r="Q2751" s="62"/>
      <c r="R2751" s="65"/>
      <c r="S2751" s="73" t="s">
        <v>290</v>
      </c>
      <c r="T2751" s="73" t="s">
        <v>290</v>
      </c>
      <c r="U2751" s="73" t="s">
        <v>290</v>
      </c>
      <c r="V2751" s="73" t="s">
        <v>290</v>
      </c>
      <c r="W2751" s="73" t="s">
        <v>290</v>
      </c>
      <c r="X2751" s="73" t="s">
        <v>290</v>
      </c>
      <c r="Y2751" s="73" t="s">
        <v>290</v>
      </c>
      <c r="Z2751" s="79" t="s">
        <v>290</v>
      </c>
      <c r="AA2751" s="74"/>
    </row>
    <row r="2752" spans="1:27" ht="36" x14ac:dyDescent="0.35">
      <c r="A2752" s="78" t="s">
        <v>1914</v>
      </c>
      <c r="B2752" s="62" t="s">
        <v>8709</v>
      </c>
      <c r="C2752" s="62" t="s">
        <v>8981</v>
      </c>
      <c r="D2752" s="62" t="s">
        <v>285</v>
      </c>
      <c r="E2752" s="62">
        <v>34055</v>
      </c>
      <c r="F2752" s="63" t="s">
        <v>10298</v>
      </c>
      <c r="G2752" s="64" t="s">
        <v>10299</v>
      </c>
      <c r="H2752" s="89">
        <v>46188</v>
      </c>
      <c r="I2752" s="64" t="s">
        <v>10300</v>
      </c>
      <c r="J2752" s="64">
        <v>505025</v>
      </c>
      <c r="K2752" s="64">
        <v>25.23471</v>
      </c>
      <c r="L2752" s="64">
        <v>55.319369999999999</v>
      </c>
      <c r="M2752" s="62" t="s">
        <v>10301</v>
      </c>
      <c r="N2752" s="62">
        <v>97143260908</v>
      </c>
      <c r="O2752" s="62"/>
      <c r="P2752" s="62" t="s">
        <v>296</v>
      </c>
      <c r="Q2752" s="62" t="s">
        <v>2855</v>
      </c>
      <c r="R2752" s="65"/>
      <c r="S2752" s="73" t="s">
        <v>290</v>
      </c>
      <c r="T2752" s="73" t="s">
        <v>290</v>
      </c>
      <c r="U2752" s="73" t="s">
        <v>290</v>
      </c>
      <c r="V2752" s="73"/>
      <c r="W2752" s="73"/>
      <c r="X2752" s="73"/>
      <c r="Y2752" s="73"/>
      <c r="Z2752" s="79"/>
      <c r="AA2752" s="74"/>
    </row>
    <row r="2753" spans="1:27" x14ac:dyDescent="0.35">
      <c r="A2753" s="78" t="s">
        <v>1914</v>
      </c>
      <c r="B2753" s="62" t="s">
        <v>8709</v>
      </c>
      <c r="C2753" s="62" t="s">
        <v>10302</v>
      </c>
      <c r="D2753" s="62" t="s">
        <v>285</v>
      </c>
      <c r="E2753" s="62">
        <v>3015</v>
      </c>
      <c r="F2753" s="63" t="s">
        <v>10303</v>
      </c>
      <c r="G2753" s="64" t="s">
        <v>10304</v>
      </c>
      <c r="H2753" s="89">
        <v>42430</v>
      </c>
      <c r="I2753" s="62" t="s">
        <v>10305</v>
      </c>
      <c r="J2753" s="64">
        <v>236784</v>
      </c>
      <c r="K2753" s="64">
        <v>25.287527000000001</v>
      </c>
      <c r="L2753" s="64">
        <v>55.366098999999998</v>
      </c>
      <c r="M2753" s="62" t="s">
        <v>10306</v>
      </c>
      <c r="N2753" s="62">
        <v>97142656611</v>
      </c>
      <c r="O2753" s="62">
        <v>97142655991</v>
      </c>
      <c r="P2753" s="62" t="s">
        <v>296</v>
      </c>
      <c r="Q2753" s="62"/>
      <c r="R2753" s="65"/>
      <c r="S2753" s="73" t="s">
        <v>290</v>
      </c>
      <c r="T2753" s="73" t="s">
        <v>290</v>
      </c>
      <c r="U2753" s="73" t="s">
        <v>290</v>
      </c>
      <c r="V2753" s="73"/>
      <c r="W2753" s="73"/>
      <c r="X2753" s="73"/>
      <c r="Y2753" s="73"/>
      <c r="Z2753" s="79"/>
      <c r="AA2753" s="74"/>
    </row>
    <row r="2754" spans="1:27" x14ac:dyDescent="0.35">
      <c r="A2754" s="78" t="s">
        <v>1914</v>
      </c>
      <c r="B2754" s="62" t="s">
        <v>8709</v>
      </c>
      <c r="C2754" s="62"/>
      <c r="D2754" s="62" t="s">
        <v>285</v>
      </c>
      <c r="E2754" s="62">
        <v>19525</v>
      </c>
      <c r="F2754" s="63" t="s">
        <v>10307</v>
      </c>
      <c r="G2754" s="64" t="s">
        <v>10308</v>
      </c>
      <c r="H2754" s="89">
        <v>44635</v>
      </c>
      <c r="I2754" s="62" t="s">
        <v>10309</v>
      </c>
      <c r="J2754" s="64">
        <v>117341</v>
      </c>
      <c r="K2754" s="64">
        <v>0</v>
      </c>
      <c r="L2754" s="64">
        <v>0</v>
      </c>
      <c r="M2754" s="62" t="s">
        <v>330</v>
      </c>
      <c r="N2754" s="62">
        <v>97145836887</v>
      </c>
      <c r="O2754" s="62"/>
      <c r="P2754" s="62" t="s">
        <v>289</v>
      </c>
      <c r="Q2754" s="62" t="s">
        <v>10310</v>
      </c>
      <c r="R2754" s="65"/>
      <c r="S2754" s="73" t="s">
        <v>290</v>
      </c>
      <c r="T2754" s="73" t="s">
        <v>290</v>
      </c>
      <c r="U2754" s="73" t="s">
        <v>290</v>
      </c>
      <c r="V2754" s="73" t="s">
        <v>290</v>
      </c>
      <c r="W2754" s="73" t="s">
        <v>290</v>
      </c>
      <c r="X2754" s="73"/>
      <c r="Y2754" s="73"/>
      <c r="Z2754" s="79"/>
      <c r="AA2754" s="74"/>
    </row>
    <row r="2755" spans="1:27" ht="24" x14ac:dyDescent="0.35">
      <c r="A2755" s="78" t="s">
        <v>1914</v>
      </c>
      <c r="B2755" s="62" t="s">
        <v>8709</v>
      </c>
      <c r="C2755" s="62" t="s">
        <v>8735</v>
      </c>
      <c r="D2755" s="62" t="s">
        <v>285</v>
      </c>
      <c r="E2755" s="62">
        <v>27649</v>
      </c>
      <c r="F2755" s="63" t="s">
        <v>10311</v>
      </c>
      <c r="G2755" s="64" t="s">
        <v>10312</v>
      </c>
      <c r="H2755" s="89">
        <v>45306</v>
      </c>
      <c r="I2755" s="64" t="s">
        <v>10313</v>
      </c>
      <c r="J2755" s="64"/>
      <c r="K2755" s="64">
        <v>25.166872789999999</v>
      </c>
      <c r="L2755" s="64">
        <v>55.238211229999997</v>
      </c>
      <c r="M2755" s="62" t="s">
        <v>10314</v>
      </c>
      <c r="N2755" s="62">
        <v>97144517533</v>
      </c>
      <c r="O2755" s="62"/>
      <c r="P2755" s="62" t="s">
        <v>296</v>
      </c>
      <c r="Q2755" s="62"/>
      <c r="R2755" s="65"/>
      <c r="S2755" s="73" t="s">
        <v>290</v>
      </c>
      <c r="T2755" s="73" t="s">
        <v>290</v>
      </c>
      <c r="U2755" s="73" t="s">
        <v>290</v>
      </c>
      <c r="V2755" s="73" t="s">
        <v>290</v>
      </c>
      <c r="W2755" s="73" t="s">
        <v>290</v>
      </c>
      <c r="X2755" s="73" t="s">
        <v>290</v>
      </c>
      <c r="Y2755" s="73" t="s">
        <v>290</v>
      </c>
      <c r="Z2755" s="79" t="s">
        <v>290</v>
      </c>
      <c r="AA2755" s="74"/>
    </row>
    <row r="2756" spans="1:27" x14ac:dyDescent="0.35">
      <c r="A2756" s="78" t="s">
        <v>1914</v>
      </c>
      <c r="B2756" s="62" t="s">
        <v>8709</v>
      </c>
      <c r="C2756" s="62"/>
      <c r="D2756" s="62" t="s">
        <v>285</v>
      </c>
      <c r="E2756" s="62">
        <v>7476</v>
      </c>
      <c r="F2756" s="63" t="s">
        <v>10315</v>
      </c>
      <c r="G2756" s="64" t="s">
        <v>10316</v>
      </c>
      <c r="H2756" s="89">
        <v>43374</v>
      </c>
      <c r="I2756" s="62" t="s">
        <v>10317</v>
      </c>
      <c r="J2756" s="64">
        <v>28782</v>
      </c>
      <c r="K2756" s="64">
        <v>25.2480248</v>
      </c>
      <c r="L2756" s="64">
        <v>55.298413699999998</v>
      </c>
      <c r="M2756" s="62" t="s">
        <v>10318</v>
      </c>
      <c r="N2756" s="62">
        <v>97143979702</v>
      </c>
      <c r="O2756" s="62"/>
      <c r="P2756" s="62" t="s">
        <v>296</v>
      </c>
      <c r="Q2756" s="62"/>
      <c r="R2756" s="65"/>
      <c r="S2756" s="73" t="s">
        <v>290</v>
      </c>
      <c r="T2756" s="73" t="s">
        <v>290</v>
      </c>
      <c r="U2756" s="73" t="s">
        <v>290</v>
      </c>
      <c r="V2756" s="73" t="s">
        <v>290</v>
      </c>
      <c r="W2756" s="73" t="s">
        <v>290</v>
      </c>
      <c r="X2756" s="73" t="s">
        <v>290</v>
      </c>
      <c r="Y2756" s="73" t="s">
        <v>290</v>
      </c>
      <c r="Z2756" s="79" t="s">
        <v>290</v>
      </c>
      <c r="AA2756" s="74"/>
    </row>
    <row r="2757" spans="1:27" x14ac:dyDescent="0.35">
      <c r="A2757" s="78" t="s">
        <v>1914</v>
      </c>
      <c r="B2757" s="62" t="s">
        <v>8709</v>
      </c>
      <c r="C2757" s="62"/>
      <c r="D2757" s="62" t="s">
        <v>285</v>
      </c>
      <c r="E2757" s="62">
        <v>1274</v>
      </c>
      <c r="F2757" s="63" t="s">
        <v>10319</v>
      </c>
      <c r="G2757" s="64" t="s">
        <v>10320</v>
      </c>
      <c r="H2757" s="89">
        <v>36892</v>
      </c>
      <c r="I2757" s="62" t="s">
        <v>10321</v>
      </c>
      <c r="J2757" s="64">
        <v>11578</v>
      </c>
      <c r="K2757" s="64">
        <v>25.231269000000001</v>
      </c>
      <c r="L2757" s="64">
        <v>55.270972</v>
      </c>
      <c r="M2757" s="62" t="s">
        <v>10322</v>
      </c>
      <c r="N2757" s="62">
        <v>97143451145</v>
      </c>
      <c r="O2757" s="62">
        <v>97143455996</v>
      </c>
      <c r="P2757" s="62" t="s">
        <v>296</v>
      </c>
      <c r="Q2757" s="62" t="s">
        <v>8214</v>
      </c>
      <c r="R2757" s="65"/>
      <c r="S2757" s="73" t="s">
        <v>290</v>
      </c>
      <c r="T2757" s="73" t="s">
        <v>290</v>
      </c>
      <c r="U2757" s="73" t="s">
        <v>290</v>
      </c>
      <c r="V2757" s="73" t="s">
        <v>290</v>
      </c>
      <c r="W2757" s="73" t="s">
        <v>290</v>
      </c>
      <c r="X2757" s="73" t="s">
        <v>290</v>
      </c>
      <c r="Y2757" s="73" t="s">
        <v>290</v>
      </c>
      <c r="Z2757" s="79" t="s">
        <v>290</v>
      </c>
      <c r="AA2757" s="74"/>
    </row>
    <row r="2758" spans="1:27" ht="24" x14ac:dyDescent="0.35">
      <c r="A2758" s="78" t="s">
        <v>1914</v>
      </c>
      <c r="B2758" s="62" t="s">
        <v>8709</v>
      </c>
      <c r="C2758" s="62"/>
      <c r="D2758" s="62" t="s">
        <v>285</v>
      </c>
      <c r="E2758" s="62">
        <v>7977</v>
      </c>
      <c r="F2758" s="63" t="s">
        <v>10323</v>
      </c>
      <c r="G2758" s="64" t="s">
        <v>10324</v>
      </c>
      <c r="H2758" s="89">
        <v>43497</v>
      </c>
      <c r="I2758" s="64" t="s">
        <v>10325</v>
      </c>
      <c r="J2758" s="64">
        <v>237187</v>
      </c>
      <c r="K2758" s="64">
        <v>25.2089684</v>
      </c>
      <c r="L2758" s="64">
        <v>55.2703086</v>
      </c>
      <c r="M2758" s="62" t="s">
        <v>10326</v>
      </c>
      <c r="N2758" s="62">
        <v>97143550236</v>
      </c>
      <c r="O2758" s="62">
        <v>97143556386</v>
      </c>
      <c r="P2758" s="62" t="s">
        <v>296</v>
      </c>
      <c r="Q2758" s="62"/>
      <c r="R2758" s="65"/>
      <c r="S2758" s="73" t="s">
        <v>290</v>
      </c>
      <c r="T2758" s="73" t="s">
        <v>290</v>
      </c>
      <c r="U2758" s="73" t="s">
        <v>290</v>
      </c>
      <c r="V2758" s="73"/>
      <c r="W2758" s="73"/>
      <c r="X2758" s="73"/>
      <c r="Y2758" s="73"/>
      <c r="Z2758" s="79"/>
      <c r="AA2758" s="74"/>
    </row>
    <row r="2759" spans="1:27" x14ac:dyDescent="0.35">
      <c r="A2759" s="78" t="s">
        <v>1914</v>
      </c>
      <c r="B2759" s="62" t="s">
        <v>8709</v>
      </c>
      <c r="C2759" s="62"/>
      <c r="D2759" s="62" t="s">
        <v>285</v>
      </c>
      <c r="E2759" s="62">
        <v>1799</v>
      </c>
      <c r="F2759" s="63" t="s">
        <v>10327</v>
      </c>
      <c r="G2759" s="64" t="s">
        <v>10328</v>
      </c>
      <c r="H2759" s="89">
        <v>43586</v>
      </c>
      <c r="I2759" s="62" t="s">
        <v>10329</v>
      </c>
      <c r="J2759" s="64">
        <v>252177</v>
      </c>
      <c r="K2759" s="64">
        <v>25.264605</v>
      </c>
      <c r="L2759" s="64">
        <v>25.328883999999999</v>
      </c>
      <c r="M2759" s="62" t="s">
        <v>10330</v>
      </c>
      <c r="N2759" s="62">
        <v>97142976868</v>
      </c>
      <c r="O2759" s="62">
        <v>97142976868</v>
      </c>
      <c r="P2759" s="62" t="s">
        <v>296</v>
      </c>
      <c r="Q2759" s="62"/>
      <c r="R2759" s="65"/>
      <c r="S2759" s="73" t="s">
        <v>290</v>
      </c>
      <c r="T2759" s="73" t="s">
        <v>290</v>
      </c>
      <c r="U2759" s="73" t="s">
        <v>290</v>
      </c>
      <c r="V2759" s="73" t="s">
        <v>290</v>
      </c>
      <c r="W2759" s="73" t="s">
        <v>290</v>
      </c>
      <c r="X2759" s="73" t="s">
        <v>290</v>
      </c>
      <c r="Y2759" s="73" t="s">
        <v>290</v>
      </c>
      <c r="Z2759" s="79" t="s">
        <v>290</v>
      </c>
      <c r="AA2759" s="74"/>
    </row>
    <row r="2760" spans="1:27" x14ac:dyDescent="0.35">
      <c r="A2760" s="78" t="s">
        <v>1914</v>
      </c>
      <c r="B2760" s="62" t="s">
        <v>8709</v>
      </c>
      <c r="C2760" s="62"/>
      <c r="D2760" s="62" t="s">
        <v>285</v>
      </c>
      <c r="E2760" s="62">
        <v>5717</v>
      </c>
      <c r="F2760" s="63" t="s">
        <v>10331</v>
      </c>
      <c r="G2760" s="64" t="s">
        <v>10332</v>
      </c>
      <c r="H2760" s="89">
        <v>43084</v>
      </c>
      <c r="I2760" s="62" t="s">
        <v>10333</v>
      </c>
      <c r="J2760" s="64">
        <v>505047</v>
      </c>
      <c r="K2760" s="64">
        <v>25.233986000000002</v>
      </c>
      <c r="L2760" s="64">
        <v>55.318308000000002</v>
      </c>
      <c r="M2760" s="62" t="s">
        <v>10334</v>
      </c>
      <c r="N2760" s="62">
        <v>97144298218</v>
      </c>
      <c r="O2760" s="62">
        <v>97144298219</v>
      </c>
      <c r="P2760" s="62" t="s">
        <v>296</v>
      </c>
      <c r="Q2760" s="62"/>
      <c r="R2760" s="65"/>
      <c r="S2760" s="73" t="s">
        <v>290</v>
      </c>
      <c r="T2760" s="73" t="s">
        <v>290</v>
      </c>
      <c r="U2760" s="73" t="s">
        <v>290</v>
      </c>
      <c r="V2760" s="73"/>
      <c r="W2760" s="73"/>
      <c r="X2760" s="73"/>
      <c r="Y2760" s="73"/>
      <c r="Z2760" s="79"/>
      <c r="AA2760" s="74"/>
    </row>
    <row r="2761" spans="1:27" x14ac:dyDescent="0.35">
      <c r="A2761" s="78" t="s">
        <v>1914</v>
      </c>
      <c r="B2761" s="62" t="s">
        <v>8709</v>
      </c>
      <c r="C2761" s="62"/>
      <c r="D2761" s="62" t="s">
        <v>285</v>
      </c>
      <c r="E2761" s="62">
        <v>6885</v>
      </c>
      <c r="F2761" s="63" t="s">
        <v>10335</v>
      </c>
      <c r="G2761" s="64" t="s">
        <v>10336</v>
      </c>
      <c r="H2761" s="89">
        <v>43296</v>
      </c>
      <c r="I2761" s="62" t="s">
        <v>10337</v>
      </c>
      <c r="J2761" s="64">
        <v>473510</v>
      </c>
      <c r="K2761" s="64">
        <v>25.0041191</v>
      </c>
      <c r="L2761" s="64">
        <v>55.1522054</v>
      </c>
      <c r="M2761" s="62" t="s">
        <v>10338</v>
      </c>
      <c r="N2761" s="62">
        <v>97148831002</v>
      </c>
      <c r="O2761" s="62"/>
      <c r="P2761" s="62" t="s">
        <v>296</v>
      </c>
      <c r="Q2761" s="62" t="s">
        <v>10339</v>
      </c>
      <c r="R2761" s="65"/>
      <c r="S2761" s="73" t="s">
        <v>290</v>
      </c>
      <c r="T2761" s="73" t="s">
        <v>290</v>
      </c>
      <c r="U2761" s="73" t="s">
        <v>290</v>
      </c>
      <c r="V2761" s="73" t="s">
        <v>290</v>
      </c>
      <c r="W2761" s="73" t="s">
        <v>290</v>
      </c>
      <c r="X2761" s="73" t="s">
        <v>290</v>
      </c>
      <c r="Y2761" s="73" t="s">
        <v>290</v>
      </c>
      <c r="Z2761" s="79" t="s">
        <v>290</v>
      </c>
      <c r="AA2761" s="74"/>
    </row>
    <row r="2762" spans="1:27" x14ac:dyDescent="0.35">
      <c r="A2762" s="78" t="s">
        <v>1914</v>
      </c>
      <c r="B2762" s="62" t="s">
        <v>8709</v>
      </c>
      <c r="C2762" s="62" t="s">
        <v>8767</v>
      </c>
      <c r="D2762" s="62" t="s">
        <v>285</v>
      </c>
      <c r="E2762" s="62">
        <v>10598</v>
      </c>
      <c r="F2762" s="63" t="s">
        <v>10340</v>
      </c>
      <c r="G2762" s="64" t="s">
        <v>10341</v>
      </c>
      <c r="H2762" s="89">
        <v>45762</v>
      </c>
      <c r="I2762" s="62" t="s">
        <v>10342</v>
      </c>
      <c r="J2762" s="64">
        <v>5471</v>
      </c>
      <c r="K2762" s="64">
        <v>25.266069999999999</v>
      </c>
      <c r="L2762" s="64">
        <v>55.330216100000001</v>
      </c>
      <c r="M2762" s="62" t="s">
        <v>10343</v>
      </c>
      <c r="N2762" s="62">
        <v>97142277700</v>
      </c>
      <c r="O2762" s="62"/>
      <c r="P2762" s="62" t="s">
        <v>289</v>
      </c>
      <c r="Q2762" s="62"/>
      <c r="R2762" s="65"/>
      <c r="S2762" s="73" t="s">
        <v>290</v>
      </c>
      <c r="T2762" s="73" t="s">
        <v>290</v>
      </c>
      <c r="U2762" s="73" t="s">
        <v>290</v>
      </c>
      <c r="V2762" s="73"/>
      <c r="W2762" s="73"/>
      <c r="X2762" s="73"/>
      <c r="Y2762" s="73"/>
      <c r="Z2762" s="79"/>
      <c r="AA2762" s="74"/>
    </row>
    <row r="2763" spans="1:27" ht="36" x14ac:dyDescent="0.35">
      <c r="A2763" s="78" t="s">
        <v>1914</v>
      </c>
      <c r="B2763" s="62" t="s">
        <v>8709</v>
      </c>
      <c r="C2763" s="62"/>
      <c r="D2763" s="62" t="s">
        <v>285</v>
      </c>
      <c r="E2763" s="62">
        <v>31271</v>
      </c>
      <c r="F2763" s="63" t="s">
        <v>10344</v>
      </c>
      <c r="G2763" s="64" t="s">
        <v>10345</v>
      </c>
      <c r="H2763" s="89">
        <v>45762</v>
      </c>
      <c r="I2763" s="64" t="s">
        <v>10346</v>
      </c>
      <c r="J2763" s="64"/>
      <c r="K2763" s="64">
        <v>25.233859649079498</v>
      </c>
      <c r="L2763" s="64">
        <v>55.318232658006401</v>
      </c>
      <c r="M2763" s="62" t="s">
        <v>10347</v>
      </c>
      <c r="N2763" s="62">
        <v>97144487683</v>
      </c>
      <c r="O2763" s="62">
        <v>971504943700</v>
      </c>
      <c r="P2763" s="62" t="s">
        <v>296</v>
      </c>
      <c r="Q2763" s="62"/>
      <c r="R2763" s="65"/>
      <c r="S2763" s="73" t="s">
        <v>290</v>
      </c>
      <c r="T2763" s="73" t="s">
        <v>290</v>
      </c>
      <c r="U2763" s="73" t="s">
        <v>290</v>
      </c>
      <c r="V2763" s="73"/>
      <c r="W2763" s="73"/>
      <c r="X2763" s="73"/>
      <c r="Y2763" s="73"/>
      <c r="Z2763" s="79"/>
      <c r="AA2763" s="74"/>
    </row>
    <row r="2764" spans="1:27" ht="24" x14ac:dyDescent="0.35">
      <c r="A2764" s="78" t="s">
        <v>1914</v>
      </c>
      <c r="B2764" s="62" t="s">
        <v>8709</v>
      </c>
      <c r="C2764" s="62"/>
      <c r="D2764" s="62" t="s">
        <v>285</v>
      </c>
      <c r="E2764" s="62">
        <v>11125</v>
      </c>
      <c r="F2764" s="63" t="s">
        <v>10348</v>
      </c>
      <c r="G2764" s="64" t="s">
        <v>10349</v>
      </c>
      <c r="H2764" s="89">
        <v>44896</v>
      </c>
      <c r="I2764" s="64" t="s">
        <v>10350</v>
      </c>
      <c r="J2764" s="64">
        <v>505007</v>
      </c>
      <c r="K2764" s="64" t="s">
        <v>10351</v>
      </c>
      <c r="L2764" s="64" t="s">
        <v>10352</v>
      </c>
      <c r="M2764" s="62" t="s">
        <v>10353</v>
      </c>
      <c r="N2764" s="62">
        <v>97143624797</v>
      </c>
      <c r="O2764" s="62">
        <v>97413624795</v>
      </c>
      <c r="P2764" s="62" t="s">
        <v>289</v>
      </c>
      <c r="Q2764" s="62"/>
      <c r="R2764" s="65"/>
      <c r="S2764" s="73" t="s">
        <v>290</v>
      </c>
      <c r="T2764" s="73" t="s">
        <v>290</v>
      </c>
      <c r="U2764" s="73"/>
      <c r="V2764" s="73"/>
      <c r="W2764" s="73"/>
      <c r="X2764" s="73"/>
      <c r="Y2764" s="73"/>
      <c r="Z2764" s="79"/>
      <c r="AA2764" s="74"/>
    </row>
    <row r="2765" spans="1:27" ht="36" x14ac:dyDescent="0.35">
      <c r="A2765" s="78" t="s">
        <v>1914</v>
      </c>
      <c r="B2765" s="62" t="s">
        <v>8709</v>
      </c>
      <c r="C2765" s="62"/>
      <c r="D2765" s="62" t="s">
        <v>285</v>
      </c>
      <c r="E2765" s="62">
        <v>1277</v>
      </c>
      <c r="F2765" s="63" t="s">
        <v>10354</v>
      </c>
      <c r="G2765" s="64" t="s">
        <v>10355</v>
      </c>
      <c r="H2765" s="89">
        <v>44927</v>
      </c>
      <c r="I2765" s="64" t="s">
        <v>10356</v>
      </c>
      <c r="J2765" s="64"/>
      <c r="K2765" s="64">
        <v>25.2313677</v>
      </c>
      <c r="L2765" s="64">
        <v>55.3264031</v>
      </c>
      <c r="M2765" s="62" t="s">
        <v>10357</v>
      </c>
      <c r="N2765" s="62">
        <v>97144322989</v>
      </c>
      <c r="O2765" s="62"/>
      <c r="P2765" s="62" t="s">
        <v>296</v>
      </c>
      <c r="Q2765" s="62" t="s">
        <v>9933</v>
      </c>
      <c r="R2765" s="65"/>
      <c r="S2765" s="73" t="s">
        <v>290</v>
      </c>
      <c r="T2765" s="73" t="s">
        <v>290</v>
      </c>
      <c r="U2765" s="73" t="s">
        <v>290</v>
      </c>
      <c r="V2765" s="73"/>
      <c r="W2765" s="73"/>
      <c r="X2765" s="73"/>
      <c r="Y2765" s="73"/>
      <c r="Z2765" s="79"/>
      <c r="AA2765" s="74"/>
    </row>
    <row r="2766" spans="1:27" x14ac:dyDescent="0.35">
      <c r="A2766" s="78" t="s">
        <v>1914</v>
      </c>
      <c r="B2766" s="62" t="s">
        <v>8709</v>
      </c>
      <c r="C2766" s="62" t="s">
        <v>9026</v>
      </c>
      <c r="D2766" s="62" t="s">
        <v>285</v>
      </c>
      <c r="E2766" s="62">
        <v>26633</v>
      </c>
      <c r="F2766" s="63" t="s">
        <v>10358</v>
      </c>
      <c r="G2766" s="64" t="s">
        <v>10359</v>
      </c>
      <c r="H2766" s="89">
        <v>45323</v>
      </c>
      <c r="I2766" s="62" t="s">
        <v>10360</v>
      </c>
      <c r="J2766" s="64">
        <v>505174</v>
      </c>
      <c r="K2766" s="64">
        <v>55.270330000000001</v>
      </c>
      <c r="L2766" s="64">
        <v>25.183240000000001</v>
      </c>
      <c r="M2766" s="62" t="s">
        <v>10361</v>
      </c>
      <c r="N2766" s="62">
        <v>97144298578</v>
      </c>
      <c r="O2766" s="62">
        <v>97144298579</v>
      </c>
      <c r="P2766" s="62" t="s">
        <v>296</v>
      </c>
      <c r="Q2766" s="62" t="s">
        <v>10362</v>
      </c>
      <c r="R2766" s="65"/>
      <c r="S2766" s="73" t="s">
        <v>290</v>
      </c>
      <c r="T2766" s="73" t="s">
        <v>290</v>
      </c>
      <c r="U2766" s="73" t="s">
        <v>290</v>
      </c>
      <c r="V2766" s="73"/>
      <c r="W2766" s="73"/>
      <c r="X2766" s="73"/>
      <c r="Y2766" s="73"/>
      <c r="Z2766" s="79"/>
      <c r="AA2766" s="74"/>
    </row>
    <row r="2767" spans="1:27" x14ac:dyDescent="0.35">
      <c r="A2767" s="78" t="s">
        <v>1914</v>
      </c>
      <c r="B2767" s="62" t="s">
        <v>8709</v>
      </c>
      <c r="C2767" s="62"/>
      <c r="D2767" s="62" t="s">
        <v>285</v>
      </c>
      <c r="E2767" s="62">
        <v>13969</v>
      </c>
      <c r="F2767" s="63" t="s">
        <v>10363</v>
      </c>
      <c r="G2767" s="64" t="s">
        <v>10364</v>
      </c>
      <c r="H2767" s="89">
        <v>44105</v>
      </c>
      <c r="I2767" s="62" t="s">
        <v>10365</v>
      </c>
      <c r="J2767" s="64">
        <v>357615</v>
      </c>
      <c r="K2767" s="64" t="s">
        <v>10366</v>
      </c>
      <c r="L2767" s="64" t="s">
        <v>10367</v>
      </c>
      <c r="M2767" s="62" t="s">
        <v>10368</v>
      </c>
      <c r="N2767" s="62">
        <v>97142201570</v>
      </c>
      <c r="O2767" s="62"/>
      <c r="P2767" s="62" t="s">
        <v>289</v>
      </c>
      <c r="Q2767" s="62" t="s">
        <v>10369</v>
      </c>
      <c r="R2767" s="65"/>
      <c r="S2767" s="73" t="s">
        <v>290</v>
      </c>
      <c r="T2767" s="73" t="s">
        <v>290</v>
      </c>
      <c r="U2767" s="73" t="s">
        <v>290</v>
      </c>
      <c r="V2767" s="73"/>
      <c r="W2767" s="73"/>
      <c r="X2767" s="73"/>
      <c r="Y2767" s="73"/>
      <c r="Z2767" s="79"/>
      <c r="AA2767" s="74"/>
    </row>
    <row r="2768" spans="1:27" ht="36" x14ac:dyDescent="0.35">
      <c r="A2768" s="78" t="s">
        <v>1914</v>
      </c>
      <c r="B2768" s="62" t="s">
        <v>8709</v>
      </c>
      <c r="C2768" s="62" t="s">
        <v>8767</v>
      </c>
      <c r="D2768" s="62" t="s">
        <v>285</v>
      </c>
      <c r="E2768" s="62">
        <v>32457</v>
      </c>
      <c r="F2768" s="63" t="s">
        <v>10370</v>
      </c>
      <c r="G2768" s="64" t="s">
        <v>10371</v>
      </c>
      <c r="H2768" s="89">
        <v>45870</v>
      </c>
      <c r="I2768" s="64" t="s">
        <v>10372</v>
      </c>
      <c r="J2768" s="64">
        <v>2645028</v>
      </c>
      <c r="K2768" s="64">
        <v>25.260254249999999</v>
      </c>
      <c r="L2768" s="64">
        <v>55.424215199999999</v>
      </c>
      <c r="M2768" s="62" t="s">
        <v>10373</v>
      </c>
      <c r="N2768" s="62">
        <v>9715587617</v>
      </c>
      <c r="O2768" s="62"/>
      <c r="P2768" s="62" t="s">
        <v>296</v>
      </c>
      <c r="Q2768" s="62" t="s">
        <v>9664</v>
      </c>
      <c r="R2768" s="65"/>
      <c r="S2768" s="73" t="s">
        <v>290</v>
      </c>
      <c r="T2768" s="73" t="s">
        <v>290</v>
      </c>
      <c r="U2768" s="73" t="s">
        <v>290</v>
      </c>
      <c r="V2768" s="73" t="s">
        <v>290</v>
      </c>
      <c r="W2768" s="73" t="s">
        <v>290</v>
      </c>
      <c r="X2768" s="73" t="s">
        <v>290</v>
      </c>
      <c r="Y2768" s="73" t="s">
        <v>290</v>
      </c>
      <c r="Z2768" s="79" t="s">
        <v>290</v>
      </c>
      <c r="AA2768" s="74"/>
    </row>
    <row r="2769" spans="1:27" x14ac:dyDescent="0.35">
      <c r="A2769" s="78" t="s">
        <v>1914</v>
      </c>
      <c r="B2769" s="62" t="s">
        <v>8709</v>
      </c>
      <c r="C2769" s="62" t="s">
        <v>8728</v>
      </c>
      <c r="D2769" s="62" t="s">
        <v>285</v>
      </c>
      <c r="E2769" s="62">
        <v>28841</v>
      </c>
      <c r="F2769" s="63" t="s">
        <v>10374</v>
      </c>
      <c r="G2769" s="64" t="s">
        <v>10375</v>
      </c>
      <c r="H2769" s="89">
        <v>45444</v>
      </c>
      <c r="I2769" s="64" t="s">
        <v>10376</v>
      </c>
      <c r="J2769" s="64">
        <v>47888</v>
      </c>
      <c r="K2769" s="64">
        <v>55.381300000000003</v>
      </c>
      <c r="L2769" s="64">
        <v>25.299099999999999</v>
      </c>
      <c r="M2769" s="62" t="s">
        <v>10377</v>
      </c>
      <c r="N2769" s="62">
        <v>97143431318</v>
      </c>
      <c r="O2769" s="62">
        <v>97100000000</v>
      </c>
      <c r="P2769" s="62" t="s">
        <v>296</v>
      </c>
      <c r="Q2769" s="62"/>
      <c r="R2769" s="65"/>
      <c r="S2769" s="73" t="s">
        <v>290</v>
      </c>
      <c r="T2769" s="73" t="s">
        <v>290</v>
      </c>
      <c r="U2769" s="73" t="s">
        <v>290</v>
      </c>
      <c r="V2769" s="73" t="s">
        <v>290</v>
      </c>
      <c r="W2769" s="73" t="s">
        <v>290</v>
      </c>
      <c r="X2769" s="73" t="s">
        <v>290</v>
      </c>
      <c r="Y2769" s="73" t="s">
        <v>290</v>
      </c>
      <c r="Z2769" s="79" t="s">
        <v>290</v>
      </c>
      <c r="AA2769" s="74"/>
    </row>
    <row r="2770" spans="1:27" x14ac:dyDescent="0.35">
      <c r="A2770" s="78" t="s">
        <v>1914</v>
      </c>
      <c r="B2770" s="62" t="s">
        <v>8709</v>
      </c>
      <c r="C2770" s="62" t="s">
        <v>9048</v>
      </c>
      <c r="D2770" s="62" t="s">
        <v>285</v>
      </c>
      <c r="E2770" s="62">
        <v>7822</v>
      </c>
      <c r="F2770" s="63" t="s">
        <v>10378</v>
      </c>
      <c r="G2770" s="64" t="s">
        <v>10379</v>
      </c>
      <c r="H2770" s="89">
        <v>43452</v>
      </c>
      <c r="I2770" s="62" t="s">
        <v>10380</v>
      </c>
      <c r="J2770" s="64">
        <v>69105</v>
      </c>
      <c r="K2770" s="64">
        <v>25.157844999999998</v>
      </c>
      <c r="L2770" s="64">
        <v>55.251067999999997</v>
      </c>
      <c r="M2770" s="62" t="s">
        <v>10381</v>
      </c>
      <c r="N2770" s="62">
        <v>97143333450</v>
      </c>
      <c r="O2770" s="62">
        <v>97143332451</v>
      </c>
      <c r="P2770" s="62" t="s">
        <v>289</v>
      </c>
      <c r="Q2770" s="62" t="s">
        <v>10382</v>
      </c>
      <c r="R2770" s="65"/>
      <c r="S2770" s="73" t="s">
        <v>290</v>
      </c>
      <c r="T2770" s="73" t="s">
        <v>290</v>
      </c>
      <c r="U2770" s="73" t="s">
        <v>290</v>
      </c>
      <c r="V2770" s="73" t="s">
        <v>290</v>
      </c>
      <c r="W2770" s="73" t="s">
        <v>290</v>
      </c>
      <c r="X2770" s="73" t="s">
        <v>290</v>
      </c>
      <c r="Y2770" s="73" t="s">
        <v>290</v>
      </c>
      <c r="Z2770" s="79" t="s">
        <v>290</v>
      </c>
      <c r="AA2770" s="74"/>
    </row>
    <row r="2771" spans="1:27" x14ac:dyDescent="0.35">
      <c r="A2771" s="78" t="s">
        <v>1914</v>
      </c>
      <c r="B2771" s="62" t="s">
        <v>8709</v>
      </c>
      <c r="C2771" s="62"/>
      <c r="D2771" s="62" t="s">
        <v>285</v>
      </c>
      <c r="E2771" s="62">
        <v>19231</v>
      </c>
      <c r="F2771" s="63" t="s">
        <v>10383</v>
      </c>
      <c r="G2771" s="64" t="s">
        <v>10384</v>
      </c>
      <c r="H2771" s="89">
        <v>44607</v>
      </c>
      <c r="I2771" s="62" t="s">
        <v>10385</v>
      </c>
      <c r="J2771" s="64">
        <v>334558</v>
      </c>
      <c r="K2771" s="64">
        <v>0</v>
      </c>
      <c r="L2771" s="64">
        <v>0</v>
      </c>
      <c r="M2771" s="62" t="s">
        <v>2126</v>
      </c>
      <c r="N2771" s="62">
        <v>97143433222</v>
      </c>
      <c r="O2771" s="62"/>
      <c r="P2771" s="62" t="s">
        <v>296</v>
      </c>
      <c r="Q2771" s="62" t="s">
        <v>10386</v>
      </c>
      <c r="R2771" s="65"/>
      <c r="S2771" s="73" t="s">
        <v>290</v>
      </c>
      <c r="T2771" s="73" t="s">
        <v>290</v>
      </c>
      <c r="U2771" s="73" t="s">
        <v>290</v>
      </c>
      <c r="V2771" s="73" t="s">
        <v>290</v>
      </c>
      <c r="W2771" s="73" t="s">
        <v>290</v>
      </c>
      <c r="X2771" s="73" t="s">
        <v>290</v>
      </c>
      <c r="Y2771" s="73" t="s">
        <v>290</v>
      </c>
      <c r="Z2771" s="79" t="s">
        <v>290</v>
      </c>
      <c r="AA2771" s="74"/>
    </row>
    <row r="2772" spans="1:27" ht="36" x14ac:dyDescent="0.35">
      <c r="A2772" s="78" t="s">
        <v>1914</v>
      </c>
      <c r="B2772" s="62" t="s">
        <v>8709</v>
      </c>
      <c r="C2772" s="62" t="s">
        <v>10387</v>
      </c>
      <c r="D2772" s="62" t="s">
        <v>285</v>
      </c>
      <c r="E2772" s="62">
        <v>32368</v>
      </c>
      <c r="F2772" s="63" t="s">
        <v>10388</v>
      </c>
      <c r="G2772" s="64" t="s">
        <v>10389</v>
      </c>
      <c r="H2772" s="89">
        <v>45853</v>
      </c>
      <c r="I2772" s="64" t="s">
        <v>10390</v>
      </c>
      <c r="J2772" s="64">
        <v>14401</v>
      </c>
      <c r="K2772" s="64">
        <v>25.271508350000001</v>
      </c>
      <c r="L2772" s="64">
        <v>55.320694189999998</v>
      </c>
      <c r="M2772" s="62" t="s">
        <v>10391</v>
      </c>
      <c r="N2772" s="62">
        <v>9713994865</v>
      </c>
      <c r="O2772" s="62"/>
      <c r="P2772" s="62" t="s">
        <v>296</v>
      </c>
      <c r="Q2772" s="62"/>
      <c r="R2772" s="65"/>
      <c r="S2772" s="73" t="s">
        <v>290</v>
      </c>
      <c r="T2772" s="73" t="s">
        <v>290</v>
      </c>
      <c r="U2772" s="73" t="s">
        <v>290</v>
      </c>
      <c r="V2772" s="73" t="s">
        <v>290</v>
      </c>
      <c r="W2772" s="73" t="s">
        <v>290</v>
      </c>
      <c r="X2772" s="73" t="s">
        <v>290</v>
      </c>
      <c r="Y2772" s="73"/>
      <c r="Z2772" s="79"/>
      <c r="AA2772" s="74"/>
    </row>
    <row r="2773" spans="1:27" x14ac:dyDescent="0.35">
      <c r="A2773" s="78" t="s">
        <v>1914</v>
      </c>
      <c r="B2773" s="62" t="s">
        <v>8709</v>
      </c>
      <c r="C2773" s="62"/>
      <c r="D2773" s="62" t="s">
        <v>285</v>
      </c>
      <c r="E2773" s="62">
        <v>1846</v>
      </c>
      <c r="F2773" s="63" t="s">
        <v>10392</v>
      </c>
      <c r="G2773" s="64" t="s">
        <v>10393</v>
      </c>
      <c r="H2773" s="89">
        <v>40142</v>
      </c>
      <c r="I2773" s="62" t="s">
        <v>10394</v>
      </c>
      <c r="J2773" s="64">
        <v>8705</v>
      </c>
      <c r="K2773" s="64">
        <v>25.047374000000001</v>
      </c>
      <c r="L2773" s="64">
        <v>55.130330999999998</v>
      </c>
      <c r="M2773" s="62" t="s">
        <v>10395</v>
      </c>
      <c r="N2773" s="62">
        <v>97144489151</v>
      </c>
      <c r="O2773" s="62">
        <v>97144489152</v>
      </c>
      <c r="P2773" s="62" t="s">
        <v>296</v>
      </c>
      <c r="Q2773" s="62" t="s">
        <v>2316</v>
      </c>
      <c r="R2773" s="65"/>
      <c r="S2773" s="73" t="s">
        <v>290</v>
      </c>
      <c r="T2773" s="73" t="s">
        <v>290</v>
      </c>
      <c r="U2773" s="73" t="s">
        <v>290</v>
      </c>
      <c r="V2773" s="73" t="s">
        <v>290</v>
      </c>
      <c r="W2773" s="73" t="s">
        <v>290</v>
      </c>
      <c r="X2773" s="73" t="s">
        <v>290</v>
      </c>
      <c r="Y2773" s="73"/>
      <c r="Z2773" s="79"/>
      <c r="AA2773" s="74"/>
    </row>
    <row r="2774" spans="1:27" x14ac:dyDescent="0.35">
      <c r="A2774" s="78" t="s">
        <v>1914</v>
      </c>
      <c r="B2774" s="62" t="s">
        <v>8709</v>
      </c>
      <c r="C2774" s="62"/>
      <c r="D2774" s="62" t="s">
        <v>285</v>
      </c>
      <c r="E2774" s="62">
        <v>2367</v>
      </c>
      <c r="F2774" s="63" t="s">
        <v>10396</v>
      </c>
      <c r="G2774" s="64" t="s">
        <v>10397</v>
      </c>
      <c r="H2774" s="89">
        <v>42064</v>
      </c>
      <c r="I2774" s="62" t="s">
        <v>10398</v>
      </c>
      <c r="J2774" s="64"/>
      <c r="K2774" s="64">
        <v>25.047374000000001</v>
      </c>
      <c r="L2774" s="64">
        <v>55.130322999999997</v>
      </c>
      <c r="M2774" s="62" t="s">
        <v>10399</v>
      </c>
      <c r="N2774" s="62">
        <v>97142767512</v>
      </c>
      <c r="O2774" s="62">
        <v>97145516189</v>
      </c>
      <c r="P2774" s="62" t="s">
        <v>296</v>
      </c>
      <c r="Q2774" s="62" t="s">
        <v>2316</v>
      </c>
      <c r="R2774" s="65"/>
      <c r="S2774" s="73" t="s">
        <v>290</v>
      </c>
      <c r="T2774" s="73" t="s">
        <v>290</v>
      </c>
      <c r="U2774" s="73" t="s">
        <v>290</v>
      </c>
      <c r="V2774" s="73" t="s">
        <v>290</v>
      </c>
      <c r="W2774" s="73" t="s">
        <v>290</v>
      </c>
      <c r="X2774" s="73" t="s">
        <v>290</v>
      </c>
      <c r="Y2774" s="73"/>
      <c r="Z2774" s="79"/>
      <c r="AA2774" s="74"/>
    </row>
    <row r="2775" spans="1:27" x14ac:dyDescent="0.35">
      <c r="A2775" s="78" t="s">
        <v>1914</v>
      </c>
      <c r="B2775" s="62" t="s">
        <v>8709</v>
      </c>
      <c r="C2775" s="62"/>
      <c r="D2775" s="62" t="s">
        <v>285</v>
      </c>
      <c r="E2775" s="62">
        <v>1480</v>
      </c>
      <c r="F2775" s="63" t="s">
        <v>10400</v>
      </c>
      <c r="G2775" s="64" t="s">
        <v>10401</v>
      </c>
      <c r="H2775" s="89">
        <v>37940</v>
      </c>
      <c r="I2775" s="64" t="s">
        <v>10402</v>
      </c>
      <c r="J2775" s="64">
        <v>11962</v>
      </c>
      <c r="K2775" s="64">
        <v>25.23143</v>
      </c>
      <c r="L2775" s="64">
        <v>55.26352</v>
      </c>
      <c r="M2775" s="62" t="s">
        <v>10403</v>
      </c>
      <c r="N2775" s="62">
        <v>97143313544</v>
      </c>
      <c r="O2775" s="62">
        <v>97143314157</v>
      </c>
      <c r="P2775" s="62" t="s">
        <v>296</v>
      </c>
      <c r="Q2775" s="62" t="s">
        <v>10404</v>
      </c>
      <c r="R2775" s="65"/>
      <c r="S2775" s="73" t="s">
        <v>290</v>
      </c>
      <c r="T2775" s="73" t="s">
        <v>290</v>
      </c>
      <c r="U2775" s="73" t="s">
        <v>290</v>
      </c>
      <c r="V2775" s="73"/>
      <c r="W2775" s="73"/>
      <c r="X2775" s="73"/>
      <c r="Y2775" s="73"/>
      <c r="Z2775" s="79"/>
      <c r="AA2775" s="74"/>
    </row>
    <row r="2776" spans="1:27" ht="24" x14ac:dyDescent="0.35">
      <c r="A2776" s="78" t="s">
        <v>1914</v>
      </c>
      <c r="B2776" s="62" t="s">
        <v>8709</v>
      </c>
      <c r="C2776" s="62"/>
      <c r="D2776" s="62" t="s">
        <v>285</v>
      </c>
      <c r="E2776" s="62">
        <v>1529</v>
      </c>
      <c r="F2776" s="63" t="s">
        <v>10405</v>
      </c>
      <c r="G2776" s="64" t="s">
        <v>10406</v>
      </c>
      <c r="H2776" s="89">
        <v>38443</v>
      </c>
      <c r="I2776" s="64" t="s">
        <v>10407</v>
      </c>
      <c r="J2776" s="64">
        <v>11962</v>
      </c>
      <c r="K2776" s="64">
        <v>25.23143</v>
      </c>
      <c r="L2776" s="64">
        <v>55.26352</v>
      </c>
      <c r="M2776" s="62" t="s">
        <v>10403</v>
      </c>
      <c r="N2776" s="62">
        <v>97145676888</v>
      </c>
      <c r="O2776" s="62">
        <v>97145676889</v>
      </c>
      <c r="P2776" s="62" t="s">
        <v>296</v>
      </c>
      <c r="Q2776" s="62" t="s">
        <v>10404</v>
      </c>
      <c r="R2776" s="65"/>
      <c r="S2776" s="73" t="s">
        <v>290</v>
      </c>
      <c r="T2776" s="73" t="s">
        <v>290</v>
      </c>
      <c r="U2776" s="73" t="s">
        <v>290</v>
      </c>
      <c r="V2776" s="73"/>
      <c r="W2776" s="73"/>
      <c r="X2776" s="73"/>
      <c r="Y2776" s="73"/>
      <c r="Z2776" s="79"/>
      <c r="AA2776" s="74"/>
    </row>
    <row r="2777" spans="1:27" x14ac:dyDescent="0.35">
      <c r="A2777" s="78" t="s">
        <v>1914</v>
      </c>
      <c r="B2777" s="62" t="s">
        <v>8709</v>
      </c>
      <c r="C2777" s="62"/>
      <c r="D2777" s="62" t="s">
        <v>285</v>
      </c>
      <c r="E2777" s="62">
        <v>1482</v>
      </c>
      <c r="F2777" s="63" t="s">
        <v>10408</v>
      </c>
      <c r="G2777" s="64" t="s">
        <v>10409</v>
      </c>
      <c r="H2777" s="89">
        <v>37987</v>
      </c>
      <c r="I2777" s="62" t="s">
        <v>10410</v>
      </c>
      <c r="J2777" s="64">
        <v>11962</v>
      </c>
      <c r="K2777" s="64">
        <v>25.23143</v>
      </c>
      <c r="L2777" s="64">
        <v>55.26352</v>
      </c>
      <c r="M2777" s="62" t="s">
        <v>10403</v>
      </c>
      <c r="N2777" s="62">
        <v>97143494880</v>
      </c>
      <c r="O2777" s="62">
        <v>97143446937</v>
      </c>
      <c r="P2777" s="62" t="s">
        <v>296</v>
      </c>
      <c r="Q2777" s="62" t="s">
        <v>10404</v>
      </c>
      <c r="R2777" s="65"/>
      <c r="S2777" s="73" t="s">
        <v>290</v>
      </c>
      <c r="T2777" s="73" t="s">
        <v>290</v>
      </c>
      <c r="U2777" s="73" t="s">
        <v>290</v>
      </c>
      <c r="V2777" s="73"/>
      <c r="W2777" s="73"/>
      <c r="X2777" s="73"/>
      <c r="Y2777" s="73"/>
      <c r="Z2777" s="79"/>
      <c r="AA2777" s="74"/>
    </row>
    <row r="2778" spans="1:27" x14ac:dyDescent="0.35">
      <c r="A2778" s="99" t="s">
        <v>1914</v>
      </c>
      <c r="B2778" s="100" t="s">
        <v>8709</v>
      </c>
      <c r="C2778" s="100"/>
      <c r="D2778" s="100" t="s">
        <v>285</v>
      </c>
      <c r="E2778" s="100">
        <v>1549</v>
      </c>
      <c r="F2778" s="101" t="s">
        <v>10411</v>
      </c>
      <c r="G2778" s="102" t="s">
        <v>10412</v>
      </c>
      <c r="H2778" s="103">
        <v>38629</v>
      </c>
      <c r="I2778" s="100" t="s">
        <v>10413</v>
      </c>
      <c r="J2778" s="102">
        <v>11962</v>
      </c>
      <c r="K2778" s="102">
        <v>25.004999999999999</v>
      </c>
      <c r="L2778" s="102">
        <v>55.165336000000003</v>
      </c>
      <c r="M2778" s="100" t="s">
        <v>10414</v>
      </c>
      <c r="N2778" s="100">
        <v>97148853225</v>
      </c>
      <c r="O2778" s="100">
        <v>97148853227</v>
      </c>
      <c r="P2778" s="100" t="s">
        <v>296</v>
      </c>
      <c r="Q2778" s="100" t="s">
        <v>10404</v>
      </c>
      <c r="R2778" s="104"/>
      <c r="S2778" s="105" t="s">
        <v>290</v>
      </c>
      <c r="T2778" s="105" t="s">
        <v>290</v>
      </c>
      <c r="U2778" s="105" t="s">
        <v>290</v>
      </c>
      <c r="V2778" s="105"/>
      <c r="W2778" s="105"/>
      <c r="X2778" s="105"/>
      <c r="Y2778" s="105"/>
      <c r="Z2778" s="106"/>
      <c r="AA2778" s="74"/>
    </row>
    <row r="2779" spans="1:27" x14ac:dyDescent="0.35">
      <c r="A2779" s="78" t="s">
        <v>1914</v>
      </c>
      <c r="B2779" s="62" t="s">
        <v>8709</v>
      </c>
      <c r="C2779" s="62"/>
      <c r="D2779" s="62" t="s">
        <v>285</v>
      </c>
      <c r="E2779" s="62">
        <v>10929</v>
      </c>
      <c r="F2779" s="63" t="s">
        <v>10415</v>
      </c>
      <c r="G2779" s="64" t="s">
        <v>10416</v>
      </c>
      <c r="H2779" s="89">
        <v>44317</v>
      </c>
      <c r="I2779" s="62" t="s">
        <v>10417</v>
      </c>
      <c r="J2779" s="64"/>
      <c r="K2779" s="64">
        <v>25.232941</v>
      </c>
      <c r="L2779" s="64">
        <v>55.318074000000003</v>
      </c>
      <c r="M2779" s="62" t="s">
        <v>10418</v>
      </c>
      <c r="N2779" s="62">
        <v>97144298578</v>
      </c>
      <c r="O2779" s="62"/>
      <c r="P2779" s="62" t="s">
        <v>289</v>
      </c>
      <c r="Q2779" s="62" t="s">
        <v>10362</v>
      </c>
      <c r="R2779" s="65"/>
      <c r="S2779" s="73" t="s">
        <v>290</v>
      </c>
      <c r="T2779" s="73" t="s">
        <v>290</v>
      </c>
      <c r="U2779" s="73" t="s">
        <v>290</v>
      </c>
      <c r="V2779" s="73"/>
      <c r="W2779" s="73"/>
      <c r="X2779" s="73"/>
      <c r="Y2779" s="73"/>
      <c r="Z2779" s="79"/>
      <c r="AA2779" s="74"/>
    </row>
    <row r="2780" spans="1:27" x14ac:dyDescent="0.35">
      <c r="A2780" s="78" t="s">
        <v>1914</v>
      </c>
      <c r="B2780" s="62" t="s">
        <v>8709</v>
      </c>
      <c r="C2780" s="62"/>
      <c r="D2780" s="62" t="s">
        <v>285</v>
      </c>
      <c r="E2780" s="62">
        <v>10957</v>
      </c>
      <c r="F2780" s="63" t="s">
        <v>10419</v>
      </c>
      <c r="G2780" s="64" t="s">
        <v>10420</v>
      </c>
      <c r="H2780" s="89">
        <v>44317</v>
      </c>
      <c r="I2780" s="62" t="s">
        <v>10421</v>
      </c>
      <c r="J2780" s="64"/>
      <c r="K2780" s="64">
        <v>25.069289000000001</v>
      </c>
      <c r="L2780" s="64">
        <v>55.140273299999997</v>
      </c>
      <c r="M2780" s="62" t="s">
        <v>10422</v>
      </c>
      <c r="N2780" s="62">
        <v>97144298578</v>
      </c>
      <c r="O2780" s="62"/>
      <c r="P2780" s="62" t="s">
        <v>289</v>
      </c>
      <c r="Q2780" s="62" t="s">
        <v>10362</v>
      </c>
      <c r="R2780" s="65"/>
      <c r="S2780" s="73" t="s">
        <v>290</v>
      </c>
      <c r="T2780" s="73" t="s">
        <v>290</v>
      </c>
      <c r="U2780" s="73" t="s">
        <v>290</v>
      </c>
      <c r="V2780" s="73"/>
      <c r="W2780" s="73"/>
      <c r="X2780" s="73"/>
      <c r="Y2780" s="73"/>
      <c r="Z2780" s="79"/>
      <c r="AA2780" s="74"/>
    </row>
    <row r="2781" spans="1:27" x14ac:dyDescent="0.35">
      <c r="A2781" s="78" t="s">
        <v>1914</v>
      </c>
      <c r="B2781" s="62" t="s">
        <v>8709</v>
      </c>
      <c r="C2781" s="62"/>
      <c r="D2781" s="62" t="s">
        <v>285</v>
      </c>
      <c r="E2781" s="62">
        <v>1522</v>
      </c>
      <c r="F2781" s="63" t="s">
        <v>10423</v>
      </c>
      <c r="G2781" s="64" t="s">
        <v>10424</v>
      </c>
      <c r="H2781" s="89">
        <v>38406</v>
      </c>
      <c r="I2781" s="62" t="s">
        <v>10425</v>
      </c>
      <c r="J2781" s="64"/>
      <c r="K2781" s="64">
        <v>25.256305999999999</v>
      </c>
      <c r="L2781" s="64">
        <v>55.300663999999998</v>
      </c>
      <c r="M2781" s="62" t="s">
        <v>10426</v>
      </c>
      <c r="N2781" s="62">
        <v>97143595935</v>
      </c>
      <c r="O2781" s="62">
        <v>97143559975</v>
      </c>
      <c r="P2781" s="62" t="s">
        <v>296</v>
      </c>
      <c r="Q2781" s="62"/>
      <c r="R2781" s="65"/>
      <c r="S2781" s="73" t="s">
        <v>290</v>
      </c>
      <c r="T2781" s="73" t="s">
        <v>290</v>
      </c>
      <c r="U2781" s="73" t="s">
        <v>290</v>
      </c>
      <c r="V2781" s="73" t="s">
        <v>290</v>
      </c>
      <c r="W2781" s="73" t="s">
        <v>290</v>
      </c>
      <c r="X2781" s="73"/>
      <c r="Y2781" s="73"/>
      <c r="Z2781" s="79"/>
      <c r="AA2781" s="74"/>
    </row>
    <row r="2782" spans="1:27" x14ac:dyDescent="0.35">
      <c r="A2782" s="78" t="s">
        <v>1914</v>
      </c>
      <c r="B2782" s="62" t="s">
        <v>8709</v>
      </c>
      <c r="C2782" s="62" t="s">
        <v>9934</v>
      </c>
      <c r="D2782" s="62" t="s">
        <v>285</v>
      </c>
      <c r="E2782" s="62">
        <v>1969</v>
      </c>
      <c r="F2782" s="63" t="s">
        <v>10427</v>
      </c>
      <c r="G2782" s="64" t="s">
        <v>10428</v>
      </c>
      <c r="H2782" s="89">
        <v>42948</v>
      </c>
      <c r="I2782" s="62" t="s">
        <v>10429</v>
      </c>
      <c r="J2782" s="64">
        <v>115194</v>
      </c>
      <c r="K2782" s="64">
        <v>25.238</v>
      </c>
      <c r="L2782" s="64">
        <v>55.275550000000003</v>
      </c>
      <c r="M2782" s="62" t="s">
        <v>10430</v>
      </c>
      <c r="N2782" s="62">
        <v>97143464180</v>
      </c>
      <c r="O2782" s="62">
        <v>97143464180</v>
      </c>
      <c r="P2782" s="62" t="s">
        <v>296</v>
      </c>
      <c r="Q2782" s="62" t="s">
        <v>10431</v>
      </c>
      <c r="R2782" s="65"/>
      <c r="S2782" s="73" t="s">
        <v>290</v>
      </c>
      <c r="T2782" s="73" t="s">
        <v>290</v>
      </c>
      <c r="U2782" s="73" t="s">
        <v>290</v>
      </c>
      <c r="V2782" s="73" t="s">
        <v>290</v>
      </c>
      <c r="W2782" s="73" t="s">
        <v>290</v>
      </c>
      <c r="X2782" s="73" t="s">
        <v>290</v>
      </c>
      <c r="Y2782" s="73" t="s">
        <v>290</v>
      </c>
      <c r="Z2782" s="79" t="s">
        <v>290</v>
      </c>
      <c r="AA2782" s="74"/>
    </row>
    <row r="2783" spans="1:27" x14ac:dyDescent="0.35">
      <c r="A2783" s="78" t="s">
        <v>1914</v>
      </c>
      <c r="B2783" s="62" t="s">
        <v>8709</v>
      </c>
      <c r="C2783" s="62"/>
      <c r="D2783" s="62" t="s">
        <v>285</v>
      </c>
      <c r="E2783" s="62">
        <v>3104</v>
      </c>
      <c r="F2783" s="63" t="s">
        <v>10432</v>
      </c>
      <c r="G2783" s="64" t="s">
        <v>10433</v>
      </c>
      <c r="H2783" s="89">
        <v>43556</v>
      </c>
      <c r="I2783" s="62" t="s">
        <v>10434</v>
      </c>
      <c r="J2783" s="64">
        <v>32507</v>
      </c>
      <c r="K2783" s="64">
        <v>25.255494078179101</v>
      </c>
      <c r="L2783" s="64">
        <v>55.2937406</v>
      </c>
      <c r="M2783" s="62" t="s">
        <v>10435</v>
      </c>
      <c r="N2783" s="62">
        <v>97143979522</v>
      </c>
      <c r="O2783" s="62">
        <v>97143979521</v>
      </c>
      <c r="P2783" s="62" t="s">
        <v>296</v>
      </c>
      <c r="Q2783" s="62" t="s">
        <v>9817</v>
      </c>
      <c r="R2783" s="65"/>
      <c r="S2783" s="73" t="s">
        <v>290</v>
      </c>
      <c r="T2783" s="73" t="s">
        <v>290</v>
      </c>
      <c r="U2783" s="73"/>
      <c r="V2783" s="73"/>
      <c r="W2783" s="73"/>
      <c r="X2783" s="73"/>
      <c r="Y2783" s="73"/>
      <c r="Z2783" s="79"/>
      <c r="AA2783" s="74"/>
    </row>
    <row r="2784" spans="1:27" ht="24" x14ac:dyDescent="0.35">
      <c r="A2784" s="78" t="s">
        <v>1914</v>
      </c>
      <c r="B2784" s="62" t="s">
        <v>8709</v>
      </c>
      <c r="C2784" s="62" t="s">
        <v>8749</v>
      </c>
      <c r="D2784" s="62" t="s">
        <v>285</v>
      </c>
      <c r="E2784" s="62">
        <v>1625</v>
      </c>
      <c r="F2784" s="63" t="s">
        <v>10436</v>
      </c>
      <c r="G2784" s="64" t="s">
        <v>10437</v>
      </c>
      <c r="H2784" s="89">
        <v>39264</v>
      </c>
      <c r="I2784" s="64" t="s">
        <v>10438</v>
      </c>
      <c r="J2784" s="64">
        <v>93807</v>
      </c>
      <c r="K2784" s="64">
        <v>25.271158</v>
      </c>
      <c r="L2784" s="64">
        <v>55.379764999999999</v>
      </c>
      <c r="M2784" s="62" t="s">
        <v>10439</v>
      </c>
      <c r="N2784" s="62">
        <v>97142619969</v>
      </c>
      <c r="O2784" s="62">
        <v>97142611110</v>
      </c>
      <c r="P2784" s="62" t="s">
        <v>289</v>
      </c>
      <c r="Q2784" s="62"/>
      <c r="R2784" s="65"/>
      <c r="S2784" s="73" t="s">
        <v>290</v>
      </c>
      <c r="T2784" s="73" t="s">
        <v>290</v>
      </c>
      <c r="U2784" s="73" t="s">
        <v>290</v>
      </c>
      <c r="V2784" s="73" t="s">
        <v>290</v>
      </c>
      <c r="W2784" s="73" t="s">
        <v>290</v>
      </c>
      <c r="X2784" s="73" t="s">
        <v>290</v>
      </c>
      <c r="Y2784" s="73"/>
      <c r="Z2784" s="79"/>
      <c r="AA2784" s="74"/>
    </row>
    <row r="2785" spans="1:27" ht="24" x14ac:dyDescent="0.35">
      <c r="A2785" s="78" t="s">
        <v>1914</v>
      </c>
      <c r="B2785" s="62" t="s">
        <v>8709</v>
      </c>
      <c r="C2785" s="62"/>
      <c r="D2785" s="62" t="s">
        <v>285</v>
      </c>
      <c r="E2785" s="62">
        <v>14597</v>
      </c>
      <c r="F2785" s="63" t="s">
        <v>10440</v>
      </c>
      <c r="G2785" s="64" t="s">
        <v>10441</v>
      </c>
      <c r="H2785" s="89">
        <v>44256</v>
      </c>
      <c r="I2785" s="64" t="s">
        <v>10442</v>
      </c>
      <c r="J2785" s="64"/>
      <c r="K2785" s="64">
        <v>24.996578</v>
      </c>
      <c r="L2785" s="64">
        <v>55.421439999999997</v>
      </c>
      <c r="M2785" s="62" t="s">
        <v>10443</v>
      </c>
      <c r="N2785" s="62">
        <v>97148848777</v>
      </c>
      <c r="O2785" s="62"/>
      <c r="P2785" s="62" t="s">
        <v>289</v>
      </c>
      <c r="Q2785" s="62" t="s">
        <v>9540</v>
      </c>
      <c r="R2785" s="65"/>
      <c r="S2785" s="73" t="s">
        <v>290</v>
      </c>
      <c r="T2785" s="73" t="s">
        <v>290</v>
      </c>
      <c r="U2785" s="73" t="s">
        <v>290</v>
      </c>
      <c r="V2785" s="73" t="s">
        <v>290</v>
      </c>
      <c r="W2785" s="73" t="s">
        <v>290</v>
      </c>
      <c r="X2785" s="73" t="s">
        <v>290</v>
      </c>
      <c r="Y2785" s="73" t="s">
        <v>290</v>
      </c>
      <c r="Z2785" s="79" t="s">
        <v>290</v>
      </c>
      <c r="AA2785" s="74"/>
    </row>
    <row r="2786" spans="1:27" x14ac:dyDescent="0.35">
      <c r="A2786" s="78" t="s">
        <v>1914</v>
      </c>
      <c r="B2786" s="62" t="s">
        <v>8709</v>
      </c>
      <c r="C2786" s="62"/>
      <c r="D2786" s="62" t="s">
        <v>285</v>
      </c>
      <c r="E2786" s="62">
        <v>8496</v>
      </c>
      <c r="F2786" s="63" t="s">
        <v>10444</v>
      </c>
      <c r="G2786" s="64" t="s">
        <v>10445</v>
      </c>
      <c r="H2786" s="89">
        <v>43586</v>
      </c>
      <c r="I2786" s="62" t="s">
        <v>10446</v>
      </c>
      <c r="J2786" s="64">
        <v>65882</v>
      </c>
      <c r="K2786" s="64">
        <v>0</v>
      </c>
      <c r="L2786" s="64">
        <v>0</v>
      </c>
      <c r="M2786" s="62" t="s">
        <v>330</v>
      </c>
      <c r="N2786" s="62">
        <v>97144561946</v>
      </c>
      <c r="O2786" s="62">
        <v>97144561583</v>
      </c>
      <c r="P2786" s="62" t="s">
        <v>296</v>
      </c>
      <c r="Q2786" s="62"/>
      <c r="R2786" s="65"/>
      <c r="S2786" s="73" t="s">
        <v>290</v>
      </c>
      <c r="T2786" s="73" t="s">
        <v>290</v>
      </c>
      <c r="U2786" s="73" t="s">
        <v>290</v>
      </c>
      <c r="V2786" s="73"/>
      <c r="W2786" s="73"/>
      <c r="X2786" s="73"/>
      <c r="Y2786" s="73"/>
      <c r="Z2786" s="79"/>
      <c r="AA2786" s="74"/>
    </row>
    <row r="2787" spans="1:27" x14ac:dyDescent="0.35">
      <c r="A2787" s="78" t="s">
        <v>1914</v>
      </c>
      <c r="B2787" s="62" t="s">
        <v>8709</v>
      </c>
      <c r="C2787" s="62" t="s">
        <v>8926</v>
      </c>
      <c r="D2787" s="62" t="s">
        <v>285</v>
      </c>
      <c r="E2787" s="62">
        <v>2374</v>
      </c>
      <c r="F2787" s="63" t="s">
        <v>10447</v>
      </c>
      <c r="G2787" s="64" t="s">
        <v>10448</v>
      </c>
      <c r="H2787" s="89">
        <v>42064</v>
      </c>
      <c r="I2787" s="62" t="s">
        <v>10449</v>
      </c>
      <c r="J2787" s="64">
        <v>120893</v>
      </c>
      <c r="K2787" s="64">
        <v>25.285309999999999</v>
      </c>
      <c r="L2787" s="64">
        <v>55.399479999999997</v>
      </c>
      <c r="M2787" s="62" t="s">
        <v>10450</v>
      </c>
      <c r="N2787" s="62">
        <v>97142515458</v>
      </c>
      <c r="O2787" s="62">
        <v>97142515735</v>
      </c>
      <c r="P2787" s="62" t="s">
        <v>296</v>
      </c>
      <c r="Q2787" s="62" t="s">
        <v>10451</v>
      </c>
      <c r="R2787" s="65"/>
      <c r="S2787" s="73" t="s">
        <v>290</v>
      </c>
      <c r="T2787" s="73" t="s">
        <v>290</v>
      </c>
      <c r="U2787" s="73" t="s">
        <v>290</v>
      </c>
      <c r="V2787" s="73" t="s">
        <v>290</v>
      </c>
      <c r="W2787" s="73" t="s">
        <v>290</v>
      </c>
      <c r="X2787" s="73" t="s">
        <v>290</v>
      </c>
      <c r="Y2787" s="73" t="s">
        <v>290</v>
      </c>
      <c r="Z2787" s="79" t="s">
        <v>290</v>
      </c>
      <c r="AA2787" s="74"/>
    </row>
    <row r="2788" spans="1:27" x14ac:dyDescent="0.35">
      <c r="A2788" s="78" t="s">
        <v>1914</v>
      </c>
      <c r="B2788" s="62" t="s">
        <v>8709</v>
      </c>
      <c r="C2788" s="62"/>
      <c r="D2788" s="62" t="s">
        <v>285</v>
      </c>
      <c r="E2788" s="62">
        <v>9227</v>
      </c>
      <c r="F2788" s="63" t="s">
        <v>10452</v>
      </c>
      <c r="G2788" s="64" t="s">
        <v>10453</v>
      </c>
      <c r="H2788" s="89">
        <v>43753</v>
      </c>
      <c r="I2788" s="62" t="s">
        <v>10454</v>
      </c>
      <c r="J2788" s="64">
        <v>120893</v>
      </c>
      <c r="K2788" s="64">
        <v>24.925415999999998</v>
      </c>
      <c r="L2788" s="64">
        <v>54.972087000000002</v>
      </c>
      <c r="M2788" s="62" t="s">
        <v>10455</v>
      </c>
      <c r="N2788" s="62">
        <v>97143361055</v>
      </c>
      <c r="O2788" s="62">
        <v>97142515735</v>
      </c>
      <c r="P2788" s="62" t="s">
        <v>296</v>
      </c>
      <c r="Q2788" s="62" t="s">
        <v>10451</v>
      </c>
      <c r="R2788" s="65"/>
      <c r="S2788" s="73" t="s">
        <v>290</v>
      </c>
      <c r="T2788" s="73" t="s">
        <v>290</v>
      </c>
      <c r="U2788" s="73" t="s">
        <v>290</v>
      </c>
      <c r="V2788" s="73" t="s">
        <v>290</v>
      </c>
      <c r="W2788" s="73" t="s">
        <v>290</v>
      </c>
      <c r="X2788" s="73" t="s">
        <v>290</v>
      </c>
      <c r="Y2788" s="73" t="s">
        <v>290</v>
      </c>
      <c r="Z2788" s="79" t="s">
        <v>290</v>
      </c>
      <c r="AA2788" s="74"/>
    </row>
    <row r="2789" spans="1:27" x14ac:dyDescent="0.35">
      <c r="A2789" s="78" t="s">
        <v>1914</v>
      </c>
      <c r="B2789" s="62" t="s">
        <v>8709</v>
      </c>
      <c r="C2789" s="62"/>
      <c r="D2789" s="62" t="s">
        <v>285</v>
      </c>
      <c r="E2789" s="62">
        <v>22138</v>
      </c>
      <c r="F2789" s="63" t="s">
        <v>10456</v>
      </c>
      <c r="G2789" s="64" t="s">
        <v>10457</v>
      </c>
      <c r="H2789" s="89">
        <v>44896</v>
      </c>
      <c r="I2789" s="62" t="s">
        <v>10458</v>
      </c>
      <c r="J2789" s="64">
        <v>71246</v>
      </c>
      <c r="K2789" s="64">
        <v>25.165635999999999</v>
      </c>
      <c r="L2789" s="64">
        <v>55.402847000000001</v>
      </c>
      <c r="M2789" s="62" t="s">
        <v>10459</v>
      </c>
      <c r="N2789" s="62">
        <v>97145610000</v>
      </c>
      <c r="O2789" s="62">
        <v>97144566737</v>
      </c>
      <c r="P2789" s="62" t="s">
        <v>289</v>
      </c>
      <c r="Q2789" s="62" t="s">
        <v>8167</v>
      </c>
      <c r="R2789" s="65"/>
      <c r="S2789" s="73" t="s">
        <v>290</v>
      </c>
      <c r="T2789" s="73" t="s">
        <v>290</v>
      </c>
      <c r="U2789" s="73" t="s">
        <v>290</v>
      </c>
      <c r="V2789" s="73" t="s">
        <v>290</v>
      </c>
      <c r="W2789" s="73" t="s">
        <v>290</v>
      </c>
      <c r="X2789" s="73" t="s">
        <v>290</v>
      </c>
      <c r="Y2789" s="73" t="s">
        <v>290</v>
      </c>
      <c r="Z2789" s="79" t="s">
        <v>290</v>
      </c>
      <c r="AA2789" s="74"/>
    </row>
    <row r="2790" spans="1:27" x14ac:dyDescent="0.35">
      <c r="A2790" s="78" t="s">
        <v>1914</v>
      </c>
      <c r="B2790" s="62" t="s">
        <v>8709</v>
      </c>
      <c r="C2790" s="62"/>
      <c r="D2790" s="62" t="s">
        <v>285</v>
      </c>
      <c r="E2790" s="62">
        <v>11152</v>
      </c>
      <c r="F2790" s="63" t="s">
        <v>10460</v>
      </c>
      <c r="G2790" s="64" t="s">
        <v>10461</v>
      </c>
      <c r="H2790" s="89">
        <v>45214</v>
      </c>
      <c r="I2790" s="62" t="s">
        <v>10462</v>
      </c>
      <c r="J2790" s="64"/>
      <c r="K2790" s="64">
        <v>25.234178780000001</v>
      </c>
      <c r="L2790" s="64">
        <v>55.318280110000003</v>
      </c>
      <c r="M2790" s="62" t="s">
        <v>10463</v>
      </c>
      <c r="N2790" s="62">
        <v>97145520496</v>
      </c>
      <c r="O2790" s="62"/>
      <c r="P2790" s="62" t="s">
        <v>289</v>
      </c>
      <c r="Q2790" s="62"/>
      <c r="R2790" s="65"/>
      <c r="S2790" s="73" t="s">
        <v>290</v>
      </c>
      <c r="T2790" s="73" t="s">
        <v>290</v>
      </c>
      <c r="U2790" s="73" t="s">
        <v>290</v>
      </c>
      <c r="V2790" s="73"/>
      <c r="W2790" s="73"/>
      <c r="X2790" s="73"/>
      <c r="Y2790" s="73"/>
      <c r="Z2790" s="79"/>
      <c r="AA2790" s="74"/>
    </row>
    <row r="2791" spans="1:27" ht="24" x14ac:dyDescent="0.35">
      <c r="A2791" s="78" t="s">
        <v>1914</v>
      </c>
      <c r="B2791" s="62" t="s">
        <v>8709</v>
      </c>
      <c r="C2791" s="62" t="s">
        <v>8921</v>
      </c>
      <c r="D2791" s="62" t="s">
        <v>285</v>
      </c>
      <c r="E2791" s="62">
        <v>22117</v>
      </c>
      <c r="F2791" s="63" t="s">
        <v>10464</v>
      </c>
      <c r="G2791" s="64" t="s">
        <v>10465</v>
      </c>
      <c r="H2791" s="89">
        <v>44896</v>
      </c>
      <c r="I2791" s="64" t="s">
        <v>10466</v>
      </c>
      <c r="J2791" s="64">
        <v>118012</v>
      </c>
      <c r="K2791" s="64">
        <v>25.131495999999999</v>
      </c>
      <c r="L2791" s="64">
        <v>55.198312999999999</v>
      </c>
      <c r="M2791" s="62" t="s">
        <v>10467</v>
      </c>
      <c r="N2791" s="62">
        <v>97143487140</v>
      </c>
      <c r="O2791" s="62">
        <v>97143487150</v>
      </c>
      <c r="P2791" s="62" t="s">
        <v>289</v>
      </c>
      <c r="Q2791" s="62" t="s">
        <v>10468</v>
      </c>
      <c r="R2791" s="65"/>
      <c r="S2791" s="73" t="s">
        <v>290</v>
      </c>
      <c r="T2791" s="73" t="s">
        <v>290</v>
      </c>
      <c r="U2791" s="73"/>
      <c r="V2791" s="73"/>
      <c r="W2791" s="73"/>
      <c r="X2791" s="73"/>
      <c r="Y2791" s="73"/>
      <c r="Z2791" s="79"/>
      <c r="AA2791" s="74"/>
    </row>
    <row r="2792" spans="1:27" ht="24" x14ac:dyDescent="0.35">
      <c r="A2792" s="78" t="s">
        <v>1914</v>
      </c>
      <c r="B2792" s="62" t="s">
        <v>8709</v>
      </c>
      <c r="C2792" s="62"/>
      <c r="D2792" s="62" t="s">
        <v>285</v>
      </c>
      <c r="E2792" s="62">
        <v>21389</v>
      </c>
      <c r="F2792" s="63" t="s">
        <v>10469</v>
      </c>
      <c r="G2792" s="64" t="s">
        <v>10470</v>
      </c>
      <c r="H2792" s="89">
        <v>44835</v>
      </c>
      <c r="I2792" s="64" t="s">
        <v>10471</v>
      </c>
      <c r="J2792" s="64">
        <v>299118</v>
      </c>
      <c r="K2792" s="64">
        <v>25.074142800000001</v>
      </c>
      <c r="L2792" s="64">
        <v>55.3672045</v>
      </c>
      <c r="M2792" s="62" t="s">
        <v>10472</v>
      </c>
      <c r="N2792" s="62">
        <v>97145547335</v>
      </c>
      <c r="O2792" s="62"/>
      <c r="P2792" s="62" t="s">
        <v>296</v>
      </c>
      <c r="Q2792" s="62"/>
      <c r="R2792" s="65"/>
      <c r="S2792" s="73" t="s">
        <v>290</v>
      </c>
      <c r="T2792" s="73" t="s">
        <v>290</v>
      </c>
      <c r="U2792" s="73" t="s">
        <v>290</v>
      </c>
      <c r="V2792" s="73"/>
      <c r="W2792" s="73"/>
      <c r="X2792" s="73"/>
      <c r="Y2792" s="73"/>
      <c r="Z2792" s="79"/>
      <c r="AA2792" s="74"/>
    </row>
    <row r="2793" spans="1:27" ht="36" x14ac:dyDescent="0.35">
      <c r="A2793" s="78" t="s">
        <v>1914</v>
      </c>
      <c r="B2793" s="62" t="s">
        <v>8709</v>
      </c>
      <c r="C2793" s="62"/>
      <c r="D2793" s="62" t="s">
        <v>285</v>
      </c>
      <c r="E2793" s="62">
        <v>19355</v>
      </c>
      <c r="F2793" s="63" t="s">
        <v>10473</v>
      </c>
      <c r="G2793" s="64" t="s">
        <v>10474</v>
      </c>
      <c r="H2793" s="89">
        <v>45383</v>
      </c>
      <c r="I2793" s="64" t="s">
        <v>10475</v>
      </c>
      <c r="J2793" s="64">
        <v>63494</v>
      </c>
      <c r="K2793" s="64">
        <v>25.212444099999999</v>
      </c>
      <c r="L2793" s="64">
        <v>55.335911000000003</v>
      </c>
      <c r="M2793" s="62" t="s">
        <v>10476</v>
      </c>
      <c r="N2793" s="62">
        <v>971588291020</v>
      </c>
      <c r="O2793" s="62">
        <v>97142677328</v>
      </c>
      <c r="P2793" s="62" t="s">
        <v>296</v>
      </c>
      <c r="Q2793" s="62"/>
      <c r="R2793" s="65"/>
      <c r="S2793" s="73" t="s">
        <v>290</v>
      </c>
      <c r="T2793" s="73" t="s">
        <v>290</v>
      </c>
      <c r="U2793" s="73" t="s">
        <v>290</v>
      </c>
      <c r="V2793" s="73"/>
      <c r="W2793" s="73"/>
      <c r="X2793" s="73"/>
      <c r="Y2793" s="73"/>
      <c r="Z2793" s="79"/>
      <c r="AA2793" s="74"/>
    </row>
    <row r="2794" spans="1:27" x14ac:dyDescent="0.35">
      <c r="A2794" s="78" t="s">
        <v>1914</v>
      </c>
      <c r="B2794" s="62" t="s">
        <v>8709</v>
      </c>
      <c r="C2794" s="62" t="s">
        <v>9349</v>
      </c>
      <c r="D2794" s="62" t="s">
        <v>285</v>
      </c>
      <c r="E2794" s="62">
        <v>14645</v>
      </c>
      <c r="F2794" s="63" t="s">
        <v>10477</v>
      </c>
      <c r="G2794" s="64" t="s">
        <v>10478</v>
      </c>
      <c r="H2794" s="89">
        <v>44257</v>
      </c>
      <c r="I2794" s="62" t="s">
        <v>10479</v>
      </c>
      <c r="J2794" s="64">
        <v>152</v>
      </c>
      <c r="K2794" s="64">
        <v>25.028694999999999</v>
      </c>
      <c r="L2794" s="64">
        <v>55.106786999999997</v>
      </c>
      <c r="M2794" s="62" t="s">
        <v>10480</v>
      </c>
      <c r="N2794" s="62">
        <v>97145697350</v>
      </c>
      <c r="O2794" s="62"/>
      <c r="P2794" s="62" t="s">
        <v>296</v>
      </c>
      <c r="Q2794" s="62" t="s">
        <v>8809</v>
      </c>
      <c r="R2794" s="65"/>
      <c r="S2794" s="73" t="s">
        <v>290</v>
      </c>
      <c r="T2794" s="73" t="s">
        <v>290</v>
      </c>
      <c r="U2794" s="73" t="s">
        <v>290</v>
      </c>
      <c r="V2794" s="73" t="s">
        <v>290</v>
      </c>
      <c r="W2794" s="73" t="s">
        <v>290</v>
      </c>
      <c r="X2794" s="73"/>
      <c r="Y2794" s="73"/>
      <c r="Z2794" s="79"/>
      <c r="AA2794" s="74"/>
    </row>
    <row r="2795" spans="1:27" ht="36" x14ac:dyDescent="0.35">
      <c r="A2795" s="78" t="s">
        <v>1914</v>
      </c>
      <c r="B2795" s="62" t="s">
        <v>8709</v>
      </c>
      <c r="C2795" s="62" t="s">
        <v>10481</v>
      </c>
      <c r="D2795" s="62" t="s">
        <v>285</v>
      </c>
      <c r="E2795" s="62">
        <v>33889</v>
      </c>
      <c r="F2795" s="63" t="s">
        <v>10482</v>
      </c>
      <c r="G2795" s="64" t="s">
        <v>10483</v>
      </c>
      <c r="H2795" s="89">
        <v>46127</v>
      </c>
      <c r="I2795" s="64" t="s">
        <v>10484</v>
      </c>
      <c r="J2795" s="64"/>
      <c r="K2795" s="64" t="s">
        <v>10485</v>
      </c>
      <c r="L2795" s="64">
        <v>55.21</v>
      </c>
      <c r="M2795" s="62" t="s">
        <v>10486</v>
      </c>
      <c r="N2795" s="62">
        <v>97145967125</v>
      </c>
      <c r="O2795" s="62"/>
      <c r="P2795" s="62" t="s">
        <v>296</v>
      </c>
      <c r="Q2795" s="62" t="s">
        <v>8809</v>
      </c>
      <c r="R2795" s="65"/>
      <c r="S2795" s="73" t="s">
        <v>290</v>
      </c>
      <c r="T2795" s="73" t="s">
        <v>290</v>
      </c>
      <c r="U2795" s="73" t="s">
        <v>290</v>
      </c>
      <c r="V2795" s="73" t="s">
        <v>290</v>
      </c>
      <c r="W2795" s="73" t="s">
        <v>290</v>
      </c>
      <c r="X2795" s="73"/>
      <c r="Y2795" s="73"/>
      <c r="Z2795" s="79"/>
      <c r="AA2795" s="74"/>
    </row>
    <row r="2796" spans="1:27" ht="36" x14ac:dyDescent="0.35">
      <c r="A2796" s="78" t="s">
        <v>1914</v>
      </c>
      <c r="B2796" s="62" t="s">
        <v>8709</v>
      </c>
      <c r="C2796" s="62" t="s">
        <v>8932</v>
      </c>
      <c r="D2796" s="62" t="s">
        <v>285</v>
      </c>
      <c r="E2796" s="62">
        <v>31281</v>
      </c>
      <c r="F2796" s="63" t="s">
        <v>10487</v>
      </c>
      <c r="G2796" s="64" t="s">
        <v>10488</v>
      </c>
      <c r="H2796" s="89">
        <v>45762</v>
      </c>
      <c r="I2796" s="64" t="s">
        <v>10489</v>
      </c>
      <c r="J2796" s="64">
        <v>18375</v>
      </c>
      <c r="K2796" s="64">
        <v>25.114525740000001</v>
      </c>
      <c r="L2796" s="64">
        <v>55.20679243</v>
      </c>
      <c r="M2796" s="62" t="s">
        <v>10490</v>
      </c>
      <c r="N2796" s="62">
        <v>971585886915</v>
      </c>
      <c r="O2796" s="62">
        <v>971585886915</v>
      </c>
      <c r="P2796" s="62" t="s">
        <v>296</v>
      </c>
      <c r="Q2796" s="62" t="s">
        <v>2448</v>
      </c>
      <c r="R2796" s="65"/>
      <c r="S2796" s="73" t="s">
        <v>290</v>
      </c>
      <c r="T2796" s="73" t="s">
        <v>290</v>
      </c>
      <c r="U2796" s="73" t="s">
        <v>290</v>
      </c>
      <c r="V2796" s="73" t="s">
        <v>290</v>
      </c>
      <c r="W2796" s="73" t="s">
        <v>290</v>
      </c>
      <c r="X2796" s="73"/>
      <c r="Y2796" s="73"/>
      <c r="Z2796" s="79"/>
      <c r="AA2796" s="74"/>
    </row>
    <row r="2797" spans="1:27" x14ac:dyDescent="0.35">
      <c r="A2797" s="78" t="s">
        <v>1914</v>
      </c>
      <c r="B2797" s="62" t="s">
        <v>8709</v>
      </c>
      <c r="C2797" s="62" t="s">
        <v>9313</v>
      </c>
      <c r="D2797" s="62" t="s">
        <v>285</v>
      </c>
      <c r="E2797" s="62">
        <v>23850</v>
      </c>
      <c r="F2797" s="63" t="s">
        <v>10491</v>
      </c>
      <c r="G2797" s="64" t="s">
        <v>10492</v>
      </c>
      <c r="H2797" s="89">
        <v>45078</v>
      </c>
      <c r="I2797" s="62" t="s">
        <v>10493</v>
      </c>
      <c r="J2797" s="64"/>
      <c r="K2797" s="64">
        <v>25.183540000000001</v>
      </c>
      <c r="L2797" s="64">
        <v>55.225009999999997</v>
      </c>
      <c r="M2797" s="62" t="s">
        <v>10494</v>
      </c>
      <c r="N2797" s="62">
        <v>97143952177</v>
      </c>
      <c r="O2797" s="62">
        <v>97143952377</v>
      </c>
      <c r="P2797" s="62" t="s">
        <v>289</v>
      </c>
      <c r="Q2797" s="62" t="s">
        <v>10495</v>
      </c>
      <c r="R2797" s="65"/>
      <c r="S2797" s="73" t="s">
        <v>290</v>
      </c>
      <c r="T2797" s="73" t="s">
        <v>290</v>
      </c>
      <c r="U2797" s="73" t="s">
        <v>290</v>
      </c>
      <c r="V2797" s="73" t="s">
        <v>290</v>
      </c>
      <c r="W2797" s="73" t="s">
        <v>290</v>
      </c>
      <c r="X2797" s="73" t="s">
        <v>290</v>
      </c>
      <c r="Y2797" s="73" t="s">
        <v>290</v>
      </c>
      <c r="Z2797" s="79" t="s">
        <v>290</v>
      </c>
      <c r="AA2797" s="74"/>
    </row>
    <row r="2798" spans="1:27" x14ac:dyDescent="0.35">
      <c r="A2798" s="78" t="s">
        <v>1914</v>
      </c>
      <c r="B2798" s="62" t="s">
        <v>8709</v>
      </c>
      <c r="C2798" s="62"/>
      <c r="D2798" s="62" t="s">
        <v>285</v>
      </c>
      <c r="E2798" s="62">
        <v>7723</v>
      </c>
      <c r="F2798" s="63" t="s">
        <v>10496</v>
      </c>
      <c r="G2798" s="64" t="s">
        <v>10497</v>
      </c>
      <c r="H2798" s="89">
        <v>43419</v>
      </c>
      <c r="I2798" s="62" t="s">
        <v>10498</v>
      </c>
      <c r="J2798" s="64">
        <v>46458</v>
      </c>
      <c r="K2798" s="64">
        <v>25.046106000000002</v>
      </c>
      <c r="L2798" s="64">
        <v>55.229045300000003</v>
      </c>
      <c r="M2798" s="62" t="s">
        <v>10499</v>
      </c>
      <c r="N2798" s="62">
        <v>97145668336</v>
      </c>
      <c r="O2798" s="62"/>
      <c r="P2798" s="62" t="s">
        <v>296</v>
      </c>
      <c r="Q2798" s="62"/>
      <c r="R2798" s="65"/>
      <c r="S2798" s="73" t="s">
        <v>290</v>
      </c>
      <c r="T2798" s="73" t="s">
        <v>290</v>
      </c>
      <c r="U2798" s="73" t="s">
        <v>290</v>
      </c>
      <c r="V2798" s="73" t="s">
        <v>290</v>
      </c>
      <c r="W2798" s="73" t="s">
        <v>290</v>
      </c>
      <c r="X2798" s="73" t="s">
        <v>290</v>
      </c>
      <c r="Y2798" s="73" t="s">
        <v>290</v>
      </c>
      <c r="Z2798" s="79" t="s">
        <v>290</v>
      </c>
      <c r="AA2798" s="74"/>
    </row>
    <row r="2799" spans="1:27" x14ac:dyDescent="0.35">
      <c r="A2799" s="78" t="s">
        <v>1914</v>
      </c>
      <c r="B2799" s="62" t="s">
        <v>8709</v>
      </c>
      <c r="C2799" s="62"/>
      <c r="D2799" s="62" t="s">
        <v>285</v>
      </c>
      <c r="E2799" s="62">
        <v>9090</v>
      </c>
      <c r="F2799" s="63" t="s">
        <v>10500</v>
      </c>
      <c r="G2799" s="64" t="s">
        <v>10501</v>
      </c>
      <c r="H2799" s="89">
        <v>43723</v>
      </c>
      <c r="I2799" s="62" t="s">
        <v>10502</v>
      </c>
      <c r="J2799" s="64">
        <v>30152</v>
      </c>
      <c r="K2799" s="64">
        <v>25.252189999999999</v>
      </c>
      <c r="L2799" s="64">
        <v>55.30341</v>
      </c>
      <c r="M2799" s="62" t="s">
        <v>10503</v>
      </c>
      <c r="N2799" s="62">
        <v>97143446393</v>
      </c>
      <c r="O2799" s="62"/>
      <c r="P2799" s="62" t="s">
        <v>289</v>
      </c>
      <c r="Q2799" s="62" t="s">
        <v>10504</v>
      </c>
      <c r="R2799" s="65"/>
      <c r="S2799" s="73" t="s">
        <v>290</v>
      </c>
      <c r="T2799" s="73" t="s">
        <v>290</v>
      </c>
      <c r="U2799" s="73" t="s">
        <v>290</v>
      </c>
      <c r="V2799" s="73" t="s">
        <v>290</v>
      </c>
      <c r="W2799" s="73" t="s">
        <v>290</v>
      </c>
      <c r="X2799" s="73" t="s">
        <v>290</v>
      </c>
      <c r="Y2799" s="73" t="s">
        <v>290</v>
      </c>
      <c r="Z2799" s="79" t="s">
        <v>290</v>
      </c>
      <c r="AA2799" s="74"/>
    </row>
    <row r="2800" spans="1:27" ht="24" x14ac:dyDescent="0.35">
      <c r="A2800" s="78" t="s">
        <v>1914</v>
      </c>
      <c r="B2800" s="62" t="s">
        <v>8709</v>
      </c>
      <c r="C2800" s="62"/>
      <c r="D2800" s="62" t="s">
        <v>285</v>
      </c>
      <c r="E2800" s="62">
        <v>1783</v>
      </c>
      <c r="F2800" s="63" t="s">
        <v>10505</v>
      </c>
      <c r="G2800" s="64" t="s">
        <v>10506</v>
      </c>
      <c r="H2800" s="89">
        <v>39964</v>
      </c>
      <c r="I2800" s="64" t="s">
        <v>10507</v>
      </c>
      <c r="J2800" s="64"/>
      <c r="K2800" s="64">
        <v>25.224854000000001</v>
      </c>
      <c r="L2800" s="64">
        <v>55.258938000000001</v>
      </c>
      <c r="M2800" s="62" t="s">
        <v>10508</v>
      </c>
      <c r="N2800" s="62">
        <v>97143498484</v>
      </c>
      <c r="O2800" s="62">
        <v>97143498448</v>
      </c>
      <c r="P2800" s="62" t="s">
        <v>296</v>
      </c>
      <c r="Q2800" s="62"/>
      <c r="R2800" s="65"/>
      <c r="S2800" s="73" t="s">
        <v>290</v>
      </c>
      <c r="T2800" s="73" t="s">
        <v>290</v>
      </c>
      <c r="U2800" s="73" t="s">
        <v>290</v>
      </c>
      <c r="V2800" s="73"/>
      <c r="W2800" s="73"/>
      <c r="X2800" s="73"/>
      <c r="Y2800" s="73"/>
      <c r="Z2800" s="79"/>
      <c r="AA2800" s="74"/>
    </row>
    <row r="2801" spans="1:27" x14ac:dyDescent="0.35">
      <c r="A2801" s="78" t="s">
        <v>1914</v>
      </c>
      <c r="B2801" s="62" t="s">
        <v>8709</v>
      </c>
      <c r="C2801" s="62"/>
      <c r="D2801" s="62" t="s">
        <v>285</v>
      </c>
      <c r="E2801" s="62">
        <v>8724</v>
      </c>
      <c r="F2801" s="63" t="s">
        <v>10509</v>
      </c>
      <c r="G2801" s="64" t="s">
        <v>10510</v>
      </c>
      <c r="H2801" s="89">
        <v>43631</v>
      </c>
      <c r="I2801" s="62" t="s">
        <v>10511</v>
      </c>
      <c r="J2801" s="64">
        <v>34801</v>
      </c>
      <c r="K2801" s="64">
        <v>25.109119</v>
      </c>
      <c r="L2801" s="64">
        <v>55.183540999999998</v>
      </c>
      <c r="M2801" s="62" t="s">
        <v>10512</v>
      </c>
      <c r="N2801" s="62">
        <v>97143986677</v>
      </c>
      <c r="O2801" s="62">
        <v>97143989011</v>
      </c>
      <c r="P2801" s="62" t="s">
        <v>296</v>
      </c>
      <c r="Q2801" s="62" t="s">
        <v>10513</v>
      </c>
      <c r="R2801" s="65"/>
      <c r="S2801" s="73" t="s">
        <v>290</v>
      </c>
      <c r="T2801" s="73" t="s">
        <v>290</v>
      </c>
      <c r="U2801" s="73" t="s">
        <v>290</v>
      </c>
      <c r="V2801" s="73" t="s">
        <v>290</v>
      </c>
      <c r="W2801" s="73" t="s">
        <v>290</v>
      </c>
      <c r="X2801" s="73" t="s">
        <v>290</v>
      </c>
      <c r="Y2801" s="73" t="s">
        <v>290</v>
      </c>
      <c r="Z2801" s="79" t="s">
        <v>290</v>
      </c>
      <c r="AA2801" s="74"/>
    </row>
    <row r="2802" spans="1:27" x14ac:dyDescent="0.35">
      <c r="A2802" s="78" t="s">
        <v>1914</v>
      </c>
      <c r="B2802" s="62" t="s">
        <v>8709</v>
      </c>
      <c r="C2802" s="62" t="s">
        <v>8947</v>
      </c>
      <c r="D2802" s="62" t="s">
        <v>285</v>
      </c>
      <c r="E2802" s="62">
        <v>1567</v>
      </c>
      <c r="F2802" s="63" t="s">
        <v>10514</v>
      </c>
      <c r="G2802" s="64" t="s">
        <v>10515</v>
      </c>
      <c r="H2802" s="89">
        <v>38859</v>
      </c>
      <c r="I2802" s="62" t="s">
        <v>10516</v>
      </c>
      <c r="J2802" s="64">
        <v>34801</v>
      </c>
      <c r="K2802" s="64">
        <v>25.248996999999999</v>
      </c>
      <c r="L2802" s="64">
        <v>55.286323000000003</v>
      </c>
      <c r="M2802" s="62" t="s">
        <v>10517</v>
      </c>
      <c r="N2802" s="62">
        <v>97143986677</v>
      </c>
      <c r="O2802" s="62">
        <v>97143989011</v>
      </c>
      <c r="P2802" s="62" t="s">
        <v>296</v>
      </c>
      <c r="Q2802" s="62" t="s">
        <v>10513</v>
      </c>
      <c r="R2802" s="65"/>
      <c r="S2802" s="73" t="s">
        <v>290</v>
      </c>
      <c r="T2802" s="73" t="s">
        <v>290</v>
      </c>
      <c r="U2802" s="73" t="s">
        <v>290</v>
      </c>
      <c r="V2802" s="73" t="s">
        <v>290</v>
      </c>
      <c r="W2802" s="73" t="s">
        <v>290</v>
      </c>
      <c r="X2802" s="73" t="s">
        <v>290</v>
      </c>
      <c r="Y2802" s="73" t="s">
        <v>290</v>
      </c>
      <c r="Z2802" s="79" t="s">
        <v>290</v>
      </c>
      <c r="AA2802" s="74"/>
    </row>
    <row r="2803" spans="1:27" x14ac:dyDescent="0.35">
      <c r="A2803" s="78" t="s">
        <v>1914</v>
      </c>
      <c r="B2803" s="62" t="s">
        <v>8709</v>
      </c>
      <c r="C2803" s="62"/>
      <c r="D2803" s="62" t="s">
        <v>285</v>
      </c>
      <c r="E2803" s="62">
        <v>10207</v>
      </c>
      <c r="F2803" s="63" t="s">
        <v>10518</v>
      </c>
      <c r="G2803" s="64" t="s">
        <v>10519</v>
      </c>
      <c r="H2803" s="89">
        <v>43814</v>
      </c>
      <c r="I2803" s="62" t="s">
        <v>10520</v>
      </c>
      <c r="J2803" s="64">
        <v>34801</v>
      </c>
      <c r="K2803" s="64">
        <v>25.249072999999999</v>
      </c>
      <c r="L2803" s="64">
        <v>55.286244000000003</v>
      </c>
      <c r="M2803" s="62" t="s">
        <v>10521</v>
      </c>
      <c r="N2803" s="62">
        <v>97143989988</v>
      </c>
      <c r="O2803" s="62">
        <v>97143989011</v>
      </c>
      <c r="P2803" s="62" t="s">
        <v>296</v>
      </c>
      <c r="Q2803" s="62" t="s">
        <v>10513</v>
      </c>
      <c r="R2803" s="65"/>
      <c r="S2803" s="73" t="s">
        <v>290</v>
      </c>
      <c r="T2803" s="73" t="s">
        <v>290</v>
      </c>
      <c r="U2803" s="73" t="s">
        <v>290</v>
      </c>
      <c r="V2803" s="73" t="s">
        <v>290</v>
      </c>
      <c r="W2803" s="73" t="s">
        <v>290</v>
      </c>
      <c r="X2803" s="73" t="s">
        <v>290</v>
      </c>
      <c r="Y2803" s="73" t="s">
        <v>290</v>
      </c>
      <c r="Z2803" s="79" t="s">
        <v>290</v>
      </c>
      <c r="AA2803" s="74"/>
    </row>
    <row r="2804" spans="1:27" x14ac:dyDescent="0.35">
      <c r="A2804" s="78" t="s">
        <v>1914</v>
      </c>
      <c r="B2804" s="62" t="s">
        <v>8709</v>
      </c>
      <c r="C2804" s="62"/>
      <c r="D2804" s="62" t="s">
        <v>285</v>
      </c>
      <c r="E2804" s="62">
        <v>10928</v>
      </c>
      <c r="F2804" s="63" t="s">
        <v>10522</v>
      </c>
      <c r="G2804" s="64" t="s">
        <v>10523</v>
      </c>
      <c r="H2804" s="89">
        <v>43905</v>
      </c>
      <c r="I2804" s="62" t="s">
        <v>10524</v>
      </c>
      <c r="J2804" s="64">
        <v>118012</v>
      </c>
      <c r="K2804" s="64">
        <v>25.144182199999999</v>
      </c>
      <c r="L2804" s="64">
        <v>55.203750499999998</v>
      </c>
      <c r="M2804" s="62" t="s">
        <v>10525</v>
      </c>
      <c r="N2804" s="62">
        <v>97143487140</v>
      </c>
      <c r="O2804" s="62">
        <v>97143487150</v>
      </c>
      <c r="P2804" s="62" t="s">
        <v>296</v>
      </c>
      <c r="Q2804" s="62" t="s">
        <v>10468</v>
      </c>
      <c r="R2804" s="65"/>
      <c r="S2804" s="73" t="s">
        <v>290</v>
      </c>
      <c r="T2804" s="73" t="s">
        <v>290</v>
      </c>
      <c r="U2804" s="73"/>
      <c r="V2804" s="73"/>
      <c r="W2804" s="73"/>
      <c r="X2804" s="73"/>
      <c r="Y2804" s="73"/>
      <c r="Z2804" s="79"/>
      <c r="AA2804" s="74"/>
    </row>
    <row r="2805" spans="1:27" x14ac:dyDescent="0.35">
      <c r="A2805" s="78" t="s">
        <v>1914</v>
      </c>
      <c r="B2805" s="62" t="s">
        <v>8709</v>
      </c>
      <c r="C2805" s="62"/>
      <c r="D2805" s="62" t="s">
        <v>285</v>
      </c>
      <c r="E2805" s="62">
        <v>10956</v>
      </c>
      <c r="F2805" s="63" t="s">
        <v>10526</v>
      </c>
      <c r="G2805" s="64" t="s">
        <v>10527</v>
      </c>
      <c r="H2805" s="89">
        <v>43905</v>
      </c>
      <c r="I2805" s="62" t="s">
        <v>10528</v>
      </c>
      <c r="J2805" s="64">
        <v>118012</v>
      </c>
      <c r="K2805" s="64">
        <v>25.045860000000001</v>
      </c>
      <c r="L2805" s="64">
        <v>55.227215600000001</v>
      </c>
      <c r="M2805" s="62" t="s">
        <v>10529</v>
      </c>
      <c r="N2805" s="62">
        <v>97143487140</v>
      </c>
      <c r="O2805" s="62">
        <v>97143487150</v>
      </c>
      <c r="P2805" s="62" t="s">
        <v>296</v>
      </c>
      <c r="Q2805" s="62" t="s">
        <v>10468</v>
      </c>
      <c r="R2805" s="65"/>
      <c r="S2805" s="73" t="s">
        <v>290</v>
      </c>
      <c r="T2805" s="73" t="s">
        <v>290</v>
      </c>
      <c r="U2805" s="73"/>
      <c r="V2805" s="73"/>
      <c r="W2805" s="73"/>
      <c r="X2805" s="73"/>
      <c r="Y2805" s="73"/>
      <c r="Z2805" s="79"/>
      <c r="AA2805" s="74"/>
    </row>
    <row r="2806" spans="1:27" ht="36" x14ac:dyDescent="0.35">
      <c r="A2806" s="78" t="s">
        <v>1914</v>
      </c>
      <c r="B2806" s="62" t="s">
        <v>8709</v>
      </c>
      <c r="C2806" s="62"/>
      <c r="D2806" s="62" t="s">
        <v>285</v>
      </c>
      <c r="E2806" s="62">
        <v>1641</v>
      </c>
      <c r="F2806" s="63" t="s">
        <v>10530</v>
      </c>
      <c r="G2806" s="64" t="s">
        <v>10531</v>
      </c>
      <c r="H2806" s="89">
        <v>39471</v>
      </c>
      <c r="I2806" s="64" t="s">
        <v>10532</v>
      </c>
      <c r="J2806" s="64"/>
      <c r="K2806" s="64">
        <v>25.231909999999999</v>
      </c>
      <c r="L2806" s="64">
        <v>55.326590000000003</v>
      </c>
      <c r="M2806" s="62" t="s">
        <v>10533</v>
      </c>
      <c r="N2806" s="62">
        <v>97143635343</v>
      </c>
      <c r="O2806" s="62">
        <v>97143635344</v>
      </c>
      <c r="P2806" s="62" t="s">
        <v>296</v>
      </c>
      <c r="Q2806" s="62"/>
      <c r="R2806" s="65"/>
      <c r="S2806" s="73" t="s">
        <v>290</v>
      </c>
      <c r="T2806" s="73" t="s">
        <v>290</v>
      </c>
      <c r="U2806" s="73" t="s">
        <v>290</v>
      </c>
      <c r="V2806" s="73"/>
      <c r="W2806" s="73"/>
      <c r="X2806" s="73"/>
      <c r="Y2806" s="73"/>
      <c r="Z2806" s="79"/>
      <c r="AA2806" s="74"/>
    </row>
    <row r="2807" spans="1:27" x14ac:dyDescent="0.35">
      <c r="A2807" s="78" t="s">
        <v>1914</v>
      </c>
      <c r="B2807" s="62" t="s">
        <v>8709</v>
      </c>
      <c r="C2807" s="62"/>
      <c r="D2807" s="62" t="s">
        <v>285</v>
      </c>
      <c r="E2807" s="62">
        <v>1916</v>
      </c>
      <c r="F2807" s="63" t="s">
        <v>10534</v>
      </c>
      <c r="G2807" s="64" t="s">
        <v>10535</v>
      </c>
      <c r="H2807" s="89">
        <v>40370</v>
      </c>
      <c r="I2807" s="62" t="s">
        <v>10536</v>
      </c>
      <c r="J2807" s="64">
        <v>26717</v>
      </c>
      <c r="K2807" s="64">
        <v>25.249794999999999</v>
      </c>
      <c r="L2807" s="64">
        <v>55.302686000000001</v>
      </c>
      <c r="M2807" s="62" t="s">
        <v>10537</v>
      </c>
      <c r="N2807" s="62">
        <v>97143960034</v>
      </c>
      <c r="O2807" s="62">
        <v>97143960035</v>
      </c>
      <c r="P2807" s="62" t="s">
        <v>296</v>
      </c>
      <c r="Q2807" s="62"/>
      <c r="R2807" s="65"/>
      <c r="S2807" s="73" t="s">
        <v>290</v>
      </c>
      <c r="T2807" s="73" t="s">
        <v>290</v>
      </c>
      <c r="U2807" s="73" t="s">
        <v>290</v>
      </c>
      <c r="V2807" s="73"/>
      <c r="W2807" s="73"/>
      <c r="X2807" s="73"/>
      <c r="Y2807" s="73"/>
      <c r="Z2807" s="79"/>
      <c r="AA2807" s="74"/>
    </row>
    <row r="2808" spans="1:27" x14ac:dyDescent="0.35">
      <c r="A2808" s="78" t="s">
        <v>1914</v>
      </c>
      <c r="B2808" s="62" t="s">
        <v>8709</v>
      </c>
      <c r="C2808" s="62"/>
      <c r="D2808" s="62" t="s">
        <v>285</v>
      </c>
      <c r="E2808" s="62">
        <v>10315</v>
      </c>
      <c r="F2808" s="63" t="s">
        <v>10538</v>
      </c>
      <c r="G2808" s="64" t="s">
        <v>10539</v>
      </c>
      <c r="H2808" s="89">
        <v>43831</v>
      </c>
      <c r="I2808" s="62" t="s">
        <v>10540</v>
      </c>
      <c r="J2808" s="64">
        <v>152</v>
      </c>
      <c r="K2808" s="64">
        <v>25.192167000000001</v>
      </c>
      <c r="L2808" s="64">
        <v>55.405833000000001</v>
      </c>
      <c r="M2808" s="62" t="s">
        <v>10541</v>
      </c>
      <c r="N2808" s="62">
        <v>97142186222</v>
      </c>
      <c r="O2808" s="62">
        <v>97142329500</v>
      </c>
      <c r="P2808" s="62" t="s">
        <v>296</v>
      </c>
      <c r="Q2808" s="62" t="s">
        <v>8809</v>
      </c>
      <c r="R2808" s="65"/>
      <c r="S2808" s="73" t="s">
        <v>290</v>
      </c>
      <c r="T2808" s="73" t="s">
        <v>290</v>
      </c>
      <c r="U2808" s="73" t="s">
        <v>290</v>
      </c>
      <c r="V2808" s="73" t="s">
        <v>290</v>
      </c>
      <c r="W2808" s="73" t="s">
        <v>290</v>
      </c>
      <c r="X2808" s="73"/>
      <c r="Y2808" s="73"/>
      <c r="Z2808" s="79"/>
      <c r="AA2808" s="74"/>
    </row>
    <row r="2809" spans="1:27" ht="36" x14ac:dyDescent="0.35">
      <c r="A2809" s="78" t="s">
        <v>1914</v>
      </c>
      <c r="B2809" s="62" t="s">
        <v>8709</v>
      </c>
      <c r="C2809" s="62" t="s">
        <v>10542</v>
      </c>
      <c r="D2809" s="62" t="s">
        <v>285</v>
      </c>
      <c r="E2809" s="62">
        <v>17097</v>
      </c>
      <c r="F2809" s="63" t="s">
        <v>10543</v>
      </c>
      <c r="G2809" s="64" t="s">
        <v>10544</v>
      </c>
      <c r="H2809" s="89">
        <v>44454</v>
      </c>
      <c r="I2809" s="64" t="s">
        <v>10545</v>
      </c>
      <c r="J2809" s="64"/>
      <c r="K2809" s="64">
        <v>0</v>
      </c>
      <c r="L2809" s="64">
        <v>0</v>
      </c>
      <c r="M2809" s="62" t="s">
        <v>330</v>
      </c>
      <c r="N2809" s="62">
        <v>97145963080</v>
      </c>
      <c r="O2809" s="62"/>
      <c r="P2809" s="62" t="s">
        <v>296</v>
      </c>
      <c r="Q2809" s="62" t="s">
        <v>8809</v>
      </c>
      <c r="R2809" s="65"/>
      <c r="S2809" s="73" t="s">
        <v>290</v>
      </c>
      <c r="T2809" s="73" t="s">
        <v>290</v>
      </c>
      <c r="U2809" s="73" t="s">
        <v>290</v>
      </c>
      <c r="V2809" s="73" t="s">
        <v>290</v>
      </c>
      <c r="W2809" s="73" t="s">
        <v>290</v>
      </c>
      <c r="X2809" s="73"/>
      <c r="Y2809" s="73"/>
      <c r="Z2809" s="79"/>
      <c r="AA2809" s="74"/>
    </row>
    <row r="2810" spans="1:27" x14ac:dyDescent="0.35">
      <c r="A2810" s="78" t="s">
        <v>1914</v>
      </c>
      <c r="B2810" s="62" t="s">
        <v>8709</v>
      </c>
      <c r="C2810" s="62"/>
      <c r="D2810" s="62" t="s">
        <v>285</v>
      </c>
      <c r="E2810" s="62">
        <v>14268</v>
      </c>
      <c r="F2810" s="63" t="s">
        <v>10546</v>
      </c>
      <c r="G2810" s="64" t="s">
        <v>10547</v>
      </c>
      <c r="H2810" s="89">
        <v>44180</v>
      </c>
      <c r="I2810" s="62" t="s">
        <v>10548</v>
      </c>
      <c r="J2810" s="64">
        <v>152</v>
      </c>
      <c r="K2810" s="64">
        <v>0</v>
      </c>
      <c r="L2810" s="64">
        <v>0</v>
      </c>
      <c r="M2810" s="62" t="s">
        <v>330</v>
      </c>
      <c r="N2810" s="62">
        <v>97145967121</v>
      </c>
      <c r="O2810" s="62">
        <v>97142329500</v>
      </c>
      <c r="P2810" s="62" t="s">
        <v>296</v>
      </c>
      <c r="Q2810" s="62" t="s">
        <v>8809</v>
      </c>
      <c r="R2810" s="65"/>
      <c r="S2810" s="73" t="s">
        <v>290</v>
      </c>
      <c r="T2810" s="73" t="s">
        <v>290</v>
      </c>
      <c r="U2810" s="73" t="s">
        <v>290</v>
      </c>
      <c r="V2810" s="73" t="s">
        <v>290</v>
      </c>
      <c r="W2810" s="73" t="s">
        <v>290</v>
      </c>
      <c r="X2810" s="73"/>
      <c r="Y2810" s="73"/>
      <c r="Z2810" s="79"/>
      <c r="AA2810" s="74"/>
    </row>
    <row r="2811" spans="1:27" x14ac:dyDescent="0.35">
      <c r="A2811" s="78" t="s">
        <v>1914</v>
      </c>
      <c r="B2811" s="62" t="s">
        <v>8709</v>
      </c>
      <c r="C2811" s="62"/>
      <c r="D2811" s="62" t="s">
        <v>285</v>
      </c>
      <c r="E2811" s="62">
        <v>14266</v>
      </c>
      <c r="F2811" s="63" t="s">
        <v>10549</v>
      </c>
      <c r="G2811" s="64" t="s">
        <v>10550</v>
      </c>
      <c r="H2811" s="89">
        <v>44180</v>
      </c>
      <c r="I2811" s="62" t="s">
        <v>10551</v>
      </c>
      <c r="J2811" s="64">
        <v>152</v>
      </c>
      <c r="K2811" s="64">
        <v>0</v>
      </c>
      <c r="L2811" s="64">
        <v>0</v>
      </c>
      <c r="M2811" s="62" t="s">
        <v>330</v>
      </c>
      <c r="N2811" s="62">
        <v>97145967355</v>
      </c>
      <c r="O2811" s="62">
        <v>97142329500</v>
      </c>
      <c r="P2811" s="62" t="s">
        <v>296</v>
      </c>
      <c r="Q2811" s="62" t="s">
        <v>8809</v>
      </c>
      <c r="R2811" s="65"/>
      <c r="S2811" s="73" t="s">
        <v>290</v>
      </c>
      <c r="T2811" s="73" t="s">
        <v>290</v>
      </c>
      <c r="U2811" s="73" t="s">
        <v>290</v>
      </c>
      <c r="V2811" s="73" t="s">
        <v>290</v>
      </c>
      <c r="W2811" s="73" t="s">
        <v>290</v>
      </c>
      <c r="X2811" s="73"/>
      <c r="Y2811" s="73"/>
      <c r="Z2811" s="79"/>
      <c r="AA2811" s="74"/>
    </row>
    <row r="2812" spans="1:27" x14ac:dyDescent="0.35">
      <c r="A2812" s="78" t="s">
        <v>1914</v>
      </c>
      <c r="B2812" s="62" t="s">
        <v>8709</v>
      </c>
      <c r="C2812" s="62"/>
      <c r="D2812" s="62" t="s">
        <v>285</v>
      </c>
      <c r="E2812" s="62">
        <v>8903</v>
      </c>
      <c r="F2812" s="63" t="s">
        <v>10552</v>
      </c>
      <c r="G2812" s="64" t="s">
        <v>10553</v>
      </c>
      <c r="H2812" s="89">
        <v>43678</v>
      </c>
      <c r="I2812" s="62" t="s">
        <v>10554</v>
      </c>
      <c r="J2812" s="64">
        <v>152</v>
      </c>
      <c r="K2812" s="64">
        <v>25.047343000000001</v>
      </c>
      <c r="L2812" s="64">
        <v>55.130588000000003</v>
      </c>
      <c r="M2812" s="62" t="s">
        <v>10555</v>
      </c>
      <c r="N2812" s="62">
        <v>97142040499</v>
      </c>
      <c r="O2812" s="62"/>
      <c r="P2812" s="62" t="s">
        <v>296</v>
      </c>
      <c r="Q2812" s="62" t="s">
        <v>8809</v>
      </c>
      <c r="R2812" s="65"/>
      <c r="S2812" s="73" t="s">
        <v>290</v>
      </c>
      <c r="T2812" s="73" t="s">
        <v>290</v>
      </c>
      <c r="U2812" s="73" t="s">
        <v>290</v>
      </c>
      <c r="V2812" s="73" t="s">
        <v>290</v>
      </c>
      <c r="W2812" s="73" t="s">
        <v>290</v>
      </c>
      <c r="X2812" s="73"/>
      <c r="Y2812" s="73"/>
      <c r="Z2812" s="79"/>
      <c r="AA2812" s="74"/>
    </row>
    <row r="2813" spans="1:27" x14ac:dyDescent="0.35">
      <c r="A2813" s="78" t="s">
        <v>1914</v>
      </c>
      <c r="B2813" s="62" t="s">
        <v>8709</v>
      </c>
      <c r="C2813" s="62"/>
      <c r="D2813" s="62" t="s">
        <v>285</v>
      </c>
      <c r="E2813" s="62">
        <v>9064</v>
      </c>
      <c r="F2813" s="63" t="s">
        <v>10556</v>
      </c>
      <c r="G2813" s="64" t="s">
        <v>10557</v>
      </c>
      <c r="H2813" s="89">
        <v>43709</v>
      </c>
      <c r="I2813" s="62" t="s">
        <v>10558</v>
      </c>
      <c r="J2813" s="64">
        <v>152</v>
      </c>
      <c r="K2813" s="64">
        <v>25.109967999999999</v>
      </c>
      <c r="L2813" s="64">
        <v>55.377502</v>
      </c>
      <c r="M2813" s="62" t="s">
        <v>10559</v>
      </c>
      <c r="N2813" s="62">
        <v>97142085952</v>
      </c>
      <c r="O2813" s="62"/>
      <c r="P2813" s="62" t="s">
        <v>296</v>
      </c>
      <c r="Q2813" s="62" t="s">
        <v>8809</v>
      </c>
      <c r="R2813" s="65"/>
      <c r="S2813" s="73" t="s">
        <v>290</v>
      </c>
      <c r="T2813" s="73" t="s">
        <v>290</v>
      </c>
      <c r="U2813" s="73" t="s">
        <v>290</v>
      </c>
      <c r="V2813" s="73" t="s">
        <v>290</v>
      </c>
      <c r="W2813" s="73" t="s">
        <v>290</v>
      </c>
      <c r="X2813" s="73"/>
      <c r="Y2813" s="73"/>
      <c r="Z2813" s="79"/>
      <c r="AA2813" s="74"/>
    </row>
    <row r="2814" spans="1:27" x14ac:dyDescent="0.35">
      <c r="A2814" s="78" t="s">
        <v>1914</v>
      </c>
      <c r="B2814" s="62" t="s">
        <v>8709</v>
      </c>
      <c r="C2814" s="62" t="s">
        <v>8749</v>
      </c>
      <c r="D2814" s="62" t="s">
        <v>285</v>
      </c>
      <c r="E2814" s="62">
        <v>8187</v>
      </c>
      <c r="F2814" s="63" t="s">
        <v>10560</v>
      </c>
      <c r="G2814" s="64" t="s">
        <v>10561</v>
      </c>
      <c r="H2814" s="89">
        <v>43497</v>
      </c>
      <c r="I2814" s="62" t="s">
        <v>10562</v>
      </c>
      <c r="J2814" s="64"/>
      <c r="K2814" s="64">
        <v>25.267401</v>
      </c>
      <c r="L2814" s="64">
        <v>55.381421600000003</v>
      </c>
      <c r="M2814" s="62" t="s">
        <v>10563</v>
      </c>
      <c r="N2814" s="62">
        <v>97142040400</v>
      </c>
      <c r="O2814" s="62"/>
      <c r="P2814" s="62" t="s">
        <v>296</v>
      </c>
      <c r="Q2814" s="62" t="s">
        <v>8809</v>
      </c>
      <c r="R2814" s="65"/>
      <c r="S2814" s="73" t="s">
        <v>290</v>
      </c>
      <c r="T2814" s="73" t="s">
        <v>290</v>
      </c>
      <c r="U2814" s="73" t="s">
        <v>290</v>
      </c>
      <c r="V2814" s="73" t="s">
        <v>290</v>
      </c>
      <c r="W2814" s="73" t="s">
        <v>290</v>
      </c>
      <c r="X2814" s="73"/>
      <c r="Y2814" s="73"/>
      <c r="Z2814" s="79"/>
      <c r="AA2814" s="74"/>
    </row>
    <row r="2815" spans="1:27" x14ac:dyDescent="0.35">
      <c r="A2815" s="78" t="s">
        <v>1914</v>
      </c>
      <c r="B2815" s="62" t="s">
        <v>8709</v>
      </c>
      <c r="C2815" s="62"/>
      <c r="D2815" s="62" t="s">
        <v>285</v>
      </c>
      <c r="E2815" s="62">
        <v>10252</v>
      </c>
      <c r="F2815" s="63" t="s">
        <v>10564</v>
      </c>
      <c r="G2815" s="64" t="s">
        <v>10565</v>
      </c>
      <c r="H2815" s="89">
        <v>43770</v>
      </c>
      <c r="I2815" s="62" t="s">
        <v>10566</v>
      </c>
      <c r="J2815" s="64">
        <v>152</v>
      </c>
      <c r="K2815" s="64">
        <v>25.168306000000001</v>
      </c>
      <c r="L2815" s="64">
        <v>55.398027999999996</v>
      </c>
      <c r="M2815" s="62" t="s">
        <v>10567</v>
      </c>
      <c r="N2815" s="62">
        <v>97143057640</v>
      </c>
      <c r="O2815" s="62">
        <v>97142329500</v>
      </c>
      <c r="P2815" s="62" t="s">
        <v>296</v>
      </c>
      <c r="Q2815" s="62" t="s">
        <v>8809</v>
      </c>
      <c r="R2815" s="65"/>
      <c r="S2815" s="73" t="s">
        <v>290</v>
      </c>
      <c r="T2815" s="73" t="s">
        <v>290</v>
      </c>
      <c r="U2815" s="73" t="s">
        <v>290</v>
      </c>
      <c r="V2815" s="73" t="s">
        <v>290</v>
      </c>
      <c r="W2815" s="73" t="s">
        <v>290</v>
      </c>
      <c r="X2815" s="73"/>
      <c r="Y2815" s="73"/>
      <c r="Z2815" s="79"/>
      <c r="AA2815" s="74"/>
    </row>
    <row r="2816" spans="1:27" x14ac:dyDescent="0.35">
      <c r="A2816" s="78" t="s">
        <v>1914</v>
      </c>
      <c r="B2816" s="62" t="s">
        <v>8709</v>
      </c>
      <c r="C2816" s="62" t="s">
        <v>8932</v>
      </c>
      <c r="D2816" s="62" t="s">
        <v>285</v>
      </c>
      <c r="E2816" s="62">
        <v>14646</v>
      </c>
      <c r="F2816" s="63" t="s">
        <v>10568</v>
      </c>
      <c r="G2816" s="64" t="s">
        <v>10569</v>
      </c>
      <c r="H2816" s="89">
        <v>44257</v>
      </c>
      <c r="I2816" s="62" t="s">
        <v>10570</v>
      </c>
      <c r="J2816" s="64">
        <v>152</v>
      </c>
      <c r="K2816" s="64">
        <v>25.089680000000001</v>
      </c>
      <c r="L2816" s="64">
        <v>55.191020000000002</v>
      </c>
      <c r="M2816" s="62" t="s">
        <v>10571</v>
      </c>
      <c r="N2816" s="62">
        <v>97145967350</v>
      </c>
      <c r="O2816" s="62"/>
      <c r="P2816" s="62" t="s">
        <v>296</v>
      </c>
      <c r="Q2816" s="62" t="s">
        <v>8809</v>
      </c>
      <c r="R2816" s="65"/>
      <c r="S2816" s="73" t="s">
        <v>290</v>
      </c>
      <c r="T2816" s="73" t="s">
        <v>290</v>
      </c>
      <c r="U2816" s="73"/>
      <c r="V2816" s="73"/>
      <c r="W2816" s="73"/>
      <c r="X2816" s="73"/>
      <c r="Y2816" s="73"/>
      <c r="Z2816" s="79"/>
      <c r="AA2816" s="74"/>
    </row>
    <row r="2817" spans="1:27" x14ac:dyDescent="0.35">
      <c r="A2817" s="78" t="s">
        <v>1914</v>
      </c>
      <c r="B2817" s="62" t="s">
        <v>8709</v>
      </c>
      <c r="C2817" s="62"/>
      <c r="D2817" s="62" t="s">
        <v>285</v>
      </c>
      <c r="E2817" s="62">
        <v>1714</v>
      </c>
      <c r="F2817" s="63" t="s">
        <v>10572</v>
      </c>
      <c r="G2817" s="64" t="s">
        <v>10573</v>
      </c>
      <c r="H2817" s="89">
        <v>42682</v>
      </c>
      <c r="I2817" s="62" t="s">
        <v>10574</v>
      </c>
      <c r="J2817" s="64">
        <v>505101</v>
      </c>
      <c r="K2817" s="64">
        <v>25.231846999999998</v>
      </c>
      <c r="L2817" s="64">
        <v>55.327007000000002</v>
      </c>
      <c r="M2817" s="62" t="s">
        <v>10575</v>
      </c>
      <c r="N2817" s="62">
        <v>97144298298</v>
      </c>
      <c r="O2817" s="62">
        <v>97144298289</v>
      </c>
      <c r="P2817" s="62" t="s">
        <v>289</v>
      </c>
      <c r="Q2817" s="62"/>
      <c r="R2817" s="65"/>
      <c r="S2817" s="73" t="s">
        <v>290</v>
      </c>
      <c r="T2817" s="73" t="s">
        <v>290</v>
      </c>
      <c r="U2817" s="73" t="s">
        <v>290</v>
      </c>
      <c r="V2817" s="73"/>
      <c r="W2817" s="73"/>
      <c r="X2817" s="73"/>
      <c r="Y2817" s="73"/>
      <c r="Z2817" s="79"/>
      <c r="AA2817" s="74"/>
    </row>
    <row r="2818" spans="1:27" ht="24" x14ac:dyDescent="0.35">
      <c r="A2818" s="78" t="s">
        <v>1914</v>
      </c>
      <c r="B2818" s="62" t="s">
        <v>8709</v>
      </c>
      <c r="C2818" s="62" t="s">
        <v>8916</v>
      </c>
      <c r="D2818" s="62" t="s">
        <v>285</v>
      </c>
      <c r="E2818" s="62">
        <v>7929</v>
      </c>
      <c r="F2818" s="63" t="s">
        <v>10576</v>
      </c>
      <c r="G2818" s="64" t="s">
        <v>10577</v>
      </c>
      <c r="H2818" s="89">
        <v>43480</v>
      </c>
      <c r="I2818" s="64" t="s">
        <v>10578</v>
      </c>
      <c r="J2818" s="64">
        <v>215094</v>
      </c>
      <c r="K2818" s="64">
        <v>25.217604000000001</v>
      </c>
      <c r="L2818" s="64">
        <v>55.260866999999998</v>
      </c>
      <c r="M2818" s="62" t="s">
        <v>10579</v>
      </c>
      <c r="N2818" s="62">
        <v>97143490422</v>
      </c>
      <c r="O2818" s="62"/>
      <c r="P2818" s="62" t="s">
        <v>296</v>
      </c>
      <c r="Q2818" s="62"/>
      <c r="R2818" s="65"/>
      <c r="S2818" s="73" t="s">
        <v>290</v>
      </c>
      <c r="T2818" s="73" t="s">
        <v>290</v>
      </c>
      <c r="U2818" s="73" t="s">
        <v>290</v>
      </c>
      <c r="V2818" s="73"/>
      <c r="W2818" s="73"/>
      <c r="X2818" s="73"/>
      <c r="Y2818" s="73"/>
      <c r="Z2818" s="79"/>
      <c r="AA2818" s="74"/>
    </row>
    <row r="2819" spans="1:27" x14ac:dyDescent="0.35">
      <c r="A2819" s="78" t="s">
        <v>1914</v>
      </c>
      <c r="B2819" s="62" t="s">
        <v>8709</v>
      </c>
      <c r="C2819" s="62" t="s">
        <v>8932</v>
      </c>
      <c r="D2819" s="62" t="s">
        <v>285</v>
      </c>
      <c r="E2819" s="62">
        <v>2136</v>
      </c>
      <c r="F2819" s="63" t="s">
        <v>10580</v>
      </c>
      <c r="G2819" s="64" t="s">
        <v>10581</v>
      </c>
      <c r="H2819" s="89">
        <v>41440</v>
      </c>
      <c r="I2819" s="62" t="s">
        <v>10582</v>
      </c>
      <c r="J2819" s="64">
        <v>50224</v>
      </c>
      <c r="K2819" s="64">
        <v>25.116644999999998</v>
      </c>
      <c r="L2819" s="64">
        <v>55.205852999999998</v>
      </c>
      <c r="M2819" s="62" t="s">
        <v>10583</v>
      </c>
      <c r="N2819" s="62">
        <v>97143850603</v>
      </c>
      <c r="O2819" s="62">
        <v>97143850604</v>
      </c>
      <c r="P2819" s="62" t="s">
        <v>296</v>
      </c>
      <c r="Q2819" s="62" t="s">
        <v>10504</v>
      </c>
      <c r="R2819" s="65"/>
      <c r="S2819" s="73" t="s">
        <v>290</v>
      </c>
      <c r="T2819" s="73" t="s">
        <v>290</v>
      </c>
      <c r="U2819" s="73" t="s">
        <v>290</v>
      </c>
      <c r="V2819" s="73" t="s">
        <v>290</v>
      </c>
      <c r="W2819" s="73" t="s">
        <v>290</v>
      </c>
      <c r="X2819" s="73" t="s">
        <v>290</v>
      </c>
      <c r="Y2819" s="73" t="s">
        <v>290</v>
      </c>
      <c r="Z2819" s="79" t="s">
        <v>290</v>
      </c>
      <c r="AA2819" s="74"/>
    </row>
    <row r="2820" spans="1:27" x14ac:dyDescent="0.35">
      <c r="A2820" s="78" t="s">
        <v>1914</v>
      </c>
      <c r="B2820" s="62" t="s">
        <v>8709</v>
      </c>
      <c r="C2820" s="62"/>
      <c r="D2820" s="62" t="s">
        <v>285</v>
      </c>
      <c r="E2820" s="62">
        <v>9223</v>
      </c>
      <c r="F2820" s="63" t="s">
        <v>10584</v>
      </c>
      <c r="G2820" s="64" t="s">
        <v>10585</v>
      </c>
      <c r="H2820" s="89">
        <v>43739</v>
      </c>
      <c r="I2820" s="62" t="s">
        <v>10586</v>
      </c>
      <c r="J2820" s="64">
        <v>20503</v>
      </c>
      <c r="K2820" s="64">
        <v>25.247176</v>
      </c>
      <c r="L2820" s="64">
        <v>55.308788</v>
      </c>
      <c r="M2820" s="62" t="s">
        <v>10587</v>
      </c>
      <c r="N2820" s="62">
        <v>97143872555</v>
      </c>
      <c r="O2820" s="62"/>
      <c r="P2820" s="62" t="s">
        <v>296</v>
      </c>
      <c r="Q2820" s="62" t="s">
        <v>4451</v>
      </c>
      <c r="R2820" s="65" t="s">
        <v>473</v>
      </c>
      <c r="S2820" s="73" t="s">
        <v>290</v>
      </c>
      <c r="T2820" s="73" t="s">
        <v>290</v>
      </c>
      <c r="U2820" s="73" t="s">
        <v>290</v>
      </c>
      <c r="V2820" s="73" t="s">
        <v>290</v>
      </c>
      <c r="W2820" s="73" t="s">
        <v>290</v>
      </c>
      <c r="X2820" s="73" t="s">
        <v>290</v>
      </c>
      <c r="Y2820" s="73"/>
      <c r="Z2820" s="79"/>
      <c r="AA2820" s="74"/>
    </row>
    <row r="2821" spans="1:27" ht="24" x14ac:dyDescent="0.35">
      <c r="A2821" s="78" t="s">
        <v>1914</v>
      </c>
      <c r="B2821" s="62" t="s">
        <v>8709</v>
      </c>
      <c r="C2821" s="62" t="s">
        <v>10213</v>
      </c>
      <c r="D2821" s="62" t="s">
        <v>285</v>
      </c>
      <c r="E2821" s="62">
        <v>30172</v>
      </c>
      <c r="F2821" s="63" t="s">
        <v>10588</v>
      </c>
      <c r="G2821" s="64" t="s">
        <v>10589</v>
      </c>
      <c r="H2821" s="89">
        <v>45580</v>
      </c>
      <c r="I2821" s="64" t="s">
        <v>10590</v>
      </c>
      <c r="J2821" s="64">
        <v>71246</v>
      </c>
      <c r="K2821" s="64">
        <v>25.197570410000001</v>
      </c>
      <c r="L2821" s="64">
        <v>55.280754889999997</v>
      </c>
      <c r="M2821" s="62" t="s">
        <v>10591</v>
      </c>
      <c r="N2821" s="62">
        <v>9714561000</v>
      </c>
      <c r="O2821" s="62"/>
      <c r="P2821" s="62" t="s">
        <v>296</v>
      </c>
      <c r="Q2821" s="62" t="s">
        <v>8167</v>
      </c>
      <c r="R2821" s="65"/>
      <c r="S2821" s="73" t="s">
        <v>290</v>
      </c>
      <c r="T2821" s="73" t="s">
        <v>290</v>
      </c>
      <c r="U2821" s="73"/>
      <c r="V2821" s="73"/>
      <c r="W2821" s="73"/>
      <c r="X2821" s="73"/>
      <c r="Y2821" s="73"/>
      <c r="Z2821" s="79"/>
      <c r="AA2821" s="74"/>
    </row>
    <row r="2822" spans="1:27" ht="24" x14ac:dyDescent="0.35">
      <c r="A2822" s="78" t="s">
        <v>1914</v>
      </c>
      <c r="B2822" s="62" t="s">
        <v>8709</v>
      </c>
      <c r="C2822" s="62" t="s">
        <v>8916</v>
      </c>
      <c r="D2822" s="62" t="s">
        <v>285</v>
      </c>
      <c r="E2822" s="62">
        <v>30625</v>
      </c>
      <c r="F2822" s="63" t="s">
        <v>10592</v>
      </c>
      <c r="G2822" s="64" t="s">
        <v>10593</v>
      </c>
      <c r="H2822" s="89">
        <v>45641</v>
      </c>
      <c r="I2822" s="64" t="s">
        <v>10594</v>
      </c>
      <c r="J2822" s="64">
        <v>215762</v>
      </c>
      <c r="K2822" s="64">
        <v>25.166943</v>
      </c>
      <c r="L2822" s="64">
        <v>55.213405000000002</v>
      </c>
      <c r="M2822" s="62" t="s">
        <v>10595</v>
      </c>
      <c r="N2822" s="62">
        <v>97145079777</v>
      </c>
      <c r="O2822" s="62"/>
      <c r="P2822" s="62" t="s">
        <v>296</v>
      </c>
      <c r="Q2822" s="62"/>
      <c r="R2822" s="65"/>
      <c r="S2822" s="73" t="s">
        <v>290</v>
      </c>
      <c r="T2822" s="73" t="s">
        <v>290</v>
      </c>
      <c r="U2822" s="73" t="s">
        <v>290</v>
      </c>
      <c r="V2822" s="73"/>
      <c r="W2822" s="73"/>
      <c r="X2822" s="73"/>
      <c r="Y2822" s="73"/>
      <c r="Z2822" s="79"/>
      <c r="AA2822" s="74"/>
    </row>
    <row r="2823" spans="1:27" x14ac:dyDescent="0.35">
      <c r="A2823" s="78" t="s">
        <v>1914</v>
      </c>
      <c r="B2823" s="62" t="s">
        <v>8709</v>
      </c>
      <c r="C2823" s="62"/>
      <c r="D2823" s="62" t="s">
        <v>285</v>
      </c>
      <c r="E2823" s="62">
        <v>21800</v>
      </c>
      <c r="F2823" s="63" t="s">
        <v>10596</v>
      </c>
      <c r="G2823" s="64" t="s">
        <v>10597</v>
      </c>
      <c r="H2823" s="89">
        <v>44866</v>
      </c>
      <c r="I2823" s="62" t="s">
        <v>10598</v>
      </c>
      <c r="J2823" s="64">
        <v>430890</v>
      </c>
      <c r="K2823" s="64">
        <v>25.228873199999999</v>
      </c>
      <c r="L2823" s="64">
        <v>55.273204700000001</v>
      </c>
      <c r="M2823" s="62" t="s">
        <v>10599</v>
      </c>
      <c r="N2823" s="62">
        <v>97143886432</v>
      </c>
      <c r="O2823" s="62"/>
      <c r="P2823" s="62" t="s">
        <v>289</v>
      </c>
      <c r="Q2823" s="62" t="s">
        <v>10600</v>
      </c>
      <c r="R2823" s="65"/>
      <c r="S2823" s="73" t="s">
        <v>290</v>
      </c>
      <c r="T2823" s="73" t="s">
        <v>290</v>
      </c>
      <c r="U2823" s="73" t="s">
        <v>290</v>
      </c>
      <c r="V2823" s="73" t="s">
        <v>290</v>
      </c>
      <c r="W2823" s="73" t="s">
        <v>290</v>
      </c>
      <c r="X2823" s="73" t="s">
        <v>290</v>
      </c>
      <c r="Y2823" s="73" t="s">
        <v>290</v>
      </c>
      <c r="Z2823" s="79" t="s">
        <v>290</v>
      </c>
      <c r="AA2823" s="74"/>
    </row>
    <row r="2824" spans="1:27" x14ac:dyDescent="0.35">
      <c r="A2824" s="78" t="s">
        <v>1914</v>
      </c>
      <c r="B2824" s="62" t="s">
        <v>8709</v>
      </c>
      <c r="C2824" s="62"/>
      <c r="D2824" s="62" t="s">
        <v>285</v>
      </c>
      <c r="E2824" s="62">
        <v>1880</v>
      </c>
      <c r="F2824" s="63" t="s">
        <v>10601</v>
      </c>
      <c r="G2824" s="64" t="s">
        <v>10602</v>
      </c>
      <c r="H2824" s="89">
        <v>40287</v>
      </c>
      <c r="I2824" s="62" t="s">
        <v>10603</v>
      </c>
      <c r="J2824" s="64"/>
      <c r="K2824" s="64">
        <v>25.228915000000001</v>
      </c>
      <c r="L2824" s="64">
        <v>55.275123999999998</v>
      </c>
      <c r="M2824" s="62" t="s">
        <v>10604</v>
      </c>
      <c r="N2824" s="62">
        <v>97142899621</v>
      </c>
      <c r="O2824" s="62">
        <v>97142899368</v>
      </c>
      <c r="P2824" s="62" t="s">
        <v>289</v>
      </c>
      <c r="Q2824" s="62"/>
      <c r="R2824" s="65"/>
      <c r="S2824" s="73" t="s">
        <v>290</v>
      </c>
      <c r="T2824" s="73" t="s">
        <v>290</v>
      </c>
      <c r="U2824" s="73" t="s">
        <v>290</v>
      </c>
      <c r="V2824" s="73"/>
      <c r="W2824" s="73"/>
      <c r="X2824" s="73"/>
      <c r="Y2824" s="73"/>
      <c r="Z2824" s="79"/>
      <c r="AA2824" s="74"/>
    </row>
    <row r="2825" spans="1:27" x14ac:dyDescent="0.35">
      <c r="A2825" s="78" t="s">
        <v>1914</v>
      </c>
      <c r="B2825" s="62" t="s">
        <v>8709</v>
      </c>
      <c r="C2825" s="62"/>
      <c r="D2825" s="62" t="s">
        <v>285</v>
      </c>
      <c r="E2825" s="62">
        <v>3417</v>
      </c>
      <c r="F2825" s="63" t="s">
        <v>10605</v>
      </c>
      <c r="G2825" s="64" t="s">
        <v>10606</v>
      </c>
      <c r="H2825" s="89">
        <v>42644</v>
      </c>
      <c r="I2825" s="62" t="s">
        <v>10607</v>
      </c>
      <c r="J2825" s="64">
        <v>25030</v>
      </c>
      <c r="K2825" s="64">
        <v>25.251301000000002</v>
      </c>
      <c r="L2825" s="64">
        <v>55.288561999999999</v>
      </c>
      <c r="M2825" s="62" t="s">
        <v>10608</v>
      </c>
      <c r="N2825" s="62">
        <v>97145628622</v>
      </c>
      <c r="O2825" s="62">
        <v>97143982562</v>
      </c>
      <c r="P2825" s="62" t="s">
        <v>296</v>
      </c>
      <c r="Q2825" s="62" t="s">
        <v>4451</v>
      </c>
      <c r="R2825" s="65"/>
      <c r="S2825" s="73" t="s">
        <v>290</v>
      </c>
      <c r="T2825" s="73" t="s">
        <v>290</v>
      </c>
      <c r="U2825" s="73" t="s">
        <v>290</v>
      </c>
      <c r="V2825" s="73" t="s">
        <v>290</v>
      </c>
      <c r="W2825" s="73" t="s">
        <v>290</v>
      </c>
      <c r="X2825" s="73" t="s">
        <v>290</v>
      </c>
      <c r="Y2825" s="73"/>
      <c r="Z2825" s="79"/>
      <c r="AA2825" s="74"/>
    </row>
    <row r="2826" spans="1:27" x14ac:dyDescent="0.35">
      <c r="A2826" s="78" t="s">
        <v>1914</v>
      </c>
      <c r="B2826" s="62" t="s">
        <v>8709</v>
      </c>
      <c r="C2826" s="62"/>
      <c r="D2826" s="62" t="s">
        <v>285</v>
      </c>
      <c r="E2826" s="62">
        <v>10366</v>
      </c>
      <c r="F2826" s="63" t="s">
        <v>10609</v>
      </c>
      <c r="G2826" s="64" t="s">
        <v>10610</v>
      </c>
      <c r="H2826" s="89">
        <v>43814</v>
      </c>
      <c r="I2826" s="62" t="s">
        <v>10611</v>
      </c>
      <c r="J2826" s="64">
        <v>73663</v>
      </c>
      <c r="K2826" s="64">
        <v>25.048687600000001</v>
      </c>
      <c r="L2826" s="64">
        <v>55.129558199999998</v>
      </c>
      <c r="M2826" s="62" t="s">
        <v>10612</v>
      </c>
      <c r="N2826" s="62">
        <v>97145727544</v>
      </c>
      <c r="O2826" s="62"/>
      <c r="P2826" s="62" t="s">
        <v>289</v>
      </c>
      <c r="Q2826" s="62" t="s">
        <v>4451</v>
      </c>
      <c r="R2826" s="65" t="s">
        <v>473</v>
      </c>
      <c r="S2826" s="73" t="s">
        <v>290</v>
      </c>
      <c r="T2826" s="73" t="s">
        <v>290</v>
      </c>
      <c r="U2826" s="73" t="s">
        <v>290</v>
      </c>
      <c r="V2826" s="73" t="s">
        <v>290</v>
      </c>
      <c r="W2826" s="73" t="s">
        <v>290</v>
      </c>
      <c r="X2826" s="73" t="s">
        <v>290</v>
      </c>
      <c r="Y2826" s="73"/>
      <c r="Z2826" s="79"/>
      <c r="AA2826" s="74"/>
    </row>
    <row r="2827" spans="1:27" ht="24" x14ac:dyDescent="0.35">
      <c r="A2827" s="78" t="s">
        <v>1914</v>
      </c>
      <c r="B2827" s="62" t="s">
        <v>8709</v>
      </c>
      <c r="C2827" s="62"/>
      <c r="D2827" s="62" t="s">
        <v>285</v>
      </c>
      <c r="E2827" s="62">
        <v>2343</v>
      </c>
      <c r="F2827" s="63" t="s">
        <v>10613</v>
      </c>
      <c r="G2827" s="64" t="s">
        <v>10614</v>
      </c>
      <c r="H2827" s="89">
        <v>41050</v>
      </c>
      <c r="I2827" s="64" t="s">
        <v>10615</v>
      </c>
      <c r="J2827" s="64"/>
      <c r="K2827" s="64">
        <v>25.044644999999999</v>
      </c>
      <c r="L2827" s="64">
        <v>55.120553999999998</v>
      </c>
      <c r="M2827" s="62" t="s">
        <v>10616</v>
      </c>
      <c r="N2827" s="62">
        <v>97144522242</v>
      </c>
      <c r="O2827" s="62">
        <v>97143699375</v>
      </c>
      <c r="P2827" s="62" t="s">
        <v>296</v>
      </c>
      <c r="Q2827" s="62" t="s">
        <v>4451</v>
      </c>
      <c r="R2827" s="65"/>
      <c r="S2827" s="73" t="s">
        <v>290</v>
      </c>
      <c r="T2827" s="73" t="s">
        <v>290</v>
      </c>
      <c r="U2827" s="73" t="s">
        <v>290</v>
      </c>
      <c r="V2827" s="73" t="s">
        <v>290</v>
      </c>
      <c r="W2827" s="73" t="s">
        <v>290</v>
      </c>
      <c r="X2827" s="73" t="s">
        <v>290</v>
      </c>
      <c r="Y2827" s="73"/>
      <c r="Z2827" s="79"/>
      <c r="AA2827" s="74"/>
    </row>
    <row r="2828" spans="1:27" ht="36" x14ac:dyDescent="0.35">
      <c r="A2828" s="78" t="s">
        <v>1914</v>
      </c>
      <c r="B2828" s="62" t="s">
        <v>8709</v>
      </c>
      <c r="C2828" s="62"/>
      <c r="D2828" s="62" t="s">
        <v>285</v>
      </c>
      <c r="E2828" s="62">
        <v>2355</v>
      </c>
      <c r="F2828" s="63" t="s">
        <v>10617</v>
      </c>
      <c r="G2828" s="64" t="s">
        <v>10618</v>
      </c>
      <c r="H2828" s="89">
        <v>42036</v>
      </c>
      <c r="I2828" s="64" t="s">
        <v>10619</v>
      </c>
      <c r="J2828" s="64"/>
      <c r="K2828" s="64">
        <v>25.222041999999998</v>
      </c>
      <c r="L2828" s="64">
        <v>55.425761999999999</v>
      </c>
      <c r="M2828" s="62" t="s">
        <v>10620</v>
      </c>
      <c r="N2828" s="62">
        <v>97142110000</v>
      </c>
      <c r="O2828" s="62">
        <v>97142110009</v>
      </c>
      <c r="P2828" s="62" t="s">
        <v>296</v>
      </c>
      <c r="Q2828" s="62" t="s">
        <v>4451</v>
      </c>
      <c r="R2828" s="65"/>
      <c r="S2828" s="73" t="s">
        <v>290</v>
      </c>
      <c r="T2828" s="73" t="s">
        <v>290</v>
      </c>
      <c r="U2828" s="73" t="s">
        <v>290</v>
      </c>
      <c r="V2828" s="73" t="s">
        <v>290</v>
      </c>
      <c r="W2828" s="73" t="s">
        <v>290</v>
      </c>
      <c r="X2828" s="73" t="s">
        <v>290</v>
      </c>
      <c r="Y2828" s="73"/>
      <c r="Z2828" s="79"/>
      <c r="AA2828" s="74"/>
    </row>
    <row r="2829" spans="1:27" x14ac:dyDescent="0.35">
      <c r="A2829" s="78" t="s">
        <v>1914</v>
      </c>
      <c r="B2829" s="62" t="s">
        <v>8709</v>
      </c>
      <c r="C2829" s="62"/>
      <c r="D2829" s="62" t="s">
        <v>285</v>
      </c>
      <c r="E2829" s="62">
        <v>2051</v>
      </c>
      <c r="F2829" s="63" t="s">
        <v>10621</v>
      </c>
      <c r="G2829" s="64" t="s">
        <v>10622</v>
      </c>
      <c r="H2829" s="89">
        <v>41054</v>
      </c>
      <c r="I2829" s="62" t="s">
        <v>10623</v>
      </c>
      <c r="J2829" s="64"/>
      <c r="K2829" s="64">
        <v>25.169854000000001</v>
      </c>
      <c r="L2829" s="64">
        <v>55.241703999999999</v>
      </c>
      <c r="M2829" s="62" t="s">
        <v>10624</v>
      </c>
      <c r="N2829" s="62">
        <v>97143847272</v>
      </c>
      <c r="O2829" s="62">
        <v>97143847273</v>
      </c>
      <c r="P2829" s="62" t="s">
        <v>296</v>
      </c>
      <c r="Q2829" s="62" t="s">
        <v>4451</v>
      </c>
      <c r="R2829" s="65"/>
      <c r="S2829" s="73" t="s">
        <v>290</v>
      </c>
      <c r="T2829" s="73" t="s">
        <v>290</v>
      </c>
      <c r="U2829" s="73" t="s">
        <v>290</v>
      </c>
      <c r="V2829" s="73" t="s">
        <v>290</v>
      </c>
      <c r="W2829" s="73" t="s">
        <v>290</v>
      </c>
      <c r="X2829" s="73" t="s">
        <v>290</v>
      </c>
      <c r="Y2829" s="73"/>
      <c r="Z2829" s="79"/>
      <c r="AA2829" s="74"/>
    </row>
    <row r="2830" spans="1:27" ht="36" x14ac:dyDescent="0.35">
      <c r="A2830" s="78" t="s">
        <v>1914</v>
      </c>
      <c r="B2830" s="62" t="s">
        <v>8709</v>
      </c>
      <c r="C2830" s="62"/>
      <c r="D2830" s="62" t="s">
        <v>285</v>
      </c>
      <c r="E2830" s="62">
        <v>1745</v>
      </c>
      <c r="F2830" s="63" t="s">
        <v>10625</v>
      </c>
      <c r="G2830" s="64" t="s">
        <v>10626</v>
      </c>
      <c r="H2830" s="89">
        <v>39856</v>
      </c>
      <c r="I2830" s="64" t="s">
        <v>10627</v>
      </c>
      <c r="J2830" s="64"/>
      <c r="K2830" s="64">
        <v>25.218297</v>
      </c>
      <c r="L2830" s="64">
        <v>55.253456</v>
      </c>
      <c r="M2830" s="62" t="s">
        <v>10628</v>
      </c>
      <c r="N2830" s="62">
        <v>97143499977</v>
      </c>
      <c r="O2830" s="62">
        <v>97143498999</v>
      </c>
      <c r="P2830" s="62" t="s">
        <v>296</v>
      </c>
      <c r="Q2830" s="62"/>
      <c r="R2830" s="65" t="s">
        <v>10629</v>
      </c>
      <c r="S2830" s="73" t="s">
        <v>290</v>
      </c>
      <c r="T2830" s="73" t="s">
        <v>290</v>
      </c>
      <c r="U2830" s="73"/>
      <c r="V2830" s="73"/>
      <c r="W2830" s="73"/>
      <c r="X2830" s="73"/>
      <c r="Y2830" s="73"/>
      <c r="Z2830" s="79"/>
      <c r="AA2830" s="74"/>
    </row>
    <row r="2831" spans="1:27" x14ac:dyDescent="0.35">
      <c r="A2831" s="78" t="s">
        <v>1914</v>
      </c>
      <c r="B2831" s="62" t="s">
        <v>8709</v>
      </c>
      <c r="C2831" s="62" t="s">
        <v>9265</v>
      </c>
      <c r="D2831" s="62" t="s">
        <v>285</v>
      </c>
      <c r="E2831" s="62">
        <v>7389</v>
      </c>
      <c r="F2831" s="63" t="s">
        <v>10630</v>
      </c>
      <c r="G2831" s="64" t="s">
        <v>10631</v>
      </c>
      <c r="H2831" s="89">
        <v>43358</v>
      </c>
      <c r="I2831" s="62" t="s">
        <v>10632</v>
      </c>
      <c r="J2831" s="64">
        <v>430890</v>
      </c>
      <c r="K2831" s="64">
        <v>25.209324599999999</v>
      </c>
      <c r="L2831" s="64">
        <v>55.2712638</v>
      </c>
      <c r="M2831" s="62" t="s">
        <v>10633</v>
      </c>
      <c r="N2831" s="62">
        <v>97142572477</v>
      </c>
      <c r="O2831" s="62">
        <v>97143464190</v>
      </c>
      <c r="P2831" s="62" t="s">
        <v>296</v>
      </c>
      <c r="Q2831" s="62" t="s">
        <v>10600</v>
      </c>
      <c r="R2831" s="65"/>
      <c r="S2831" s="73" t="s">
        <v>290</v>
      </c>
      <c r="T2831" s="73" t="s">
        <v>290</v>
      </c>
      <c r="U2831" s="73" t="s">
        <v>290</v>
      </c>
      <c r="V2831" s="73" t="s">
        <v>290</v>
      </c>
      <c r="W2831" s="73" t="s">
        <v>290</v>
      </c>
      <c r="X2831" s="73" t="s">
        <v>290</v>
      </c>
      <c r="Y2831" s="73" t="s">
        <v>290</v>
      </c>
      <c r="Z2831" s="79" t="s">
        <v>290</v>
      </c>
      <c r="AA2831" s="74"/>
    </row>
    <row r="2832" spans="1:27" x14ac:dyDescent="0.35">
      <c r="A2832" s="78" t="s">
        <v>1914</v>
      </c>
      <c r="B2832" s="62" t="s">
        <v>8709</v>
      </c>
      <c r="C2832" s="62"/>
      <c r="D2832" s="62" t="s">
        <v>285</v>
      </c>
      <c r="E2832" s="62">
        <v>8321</v>
      </c>
      <c r="F2832" s="63" t="s">
        <v>10634</v>
      </c>
      <c r="G2832" s="64" t="s">
        <v>10635</v>
      </c>
      <c r="H2832" s="89">
        <v>43891</v>
      </c>
      <c r="I2832" s="62" t="s">
        <v>10636</v>
      </c>
      <c r="J2832" s="64">
        <v>505299</v>
      </c>
      <c r="K2832" s="64">
        <v>25.231071</v>
      </c>
      <c r="L2832" s="64">
        <v>55.322091999999998</v>
      </c>
      <c r="M2832" s="62" t="s">
        <v>10637</v>
      </c>
      <c r="N2832" s="62">
        <v>97144580040</v>
      </c>
      <c r="O2832" s="62">
        <v>97145539415</v>
      </c>
      <c r="P2832" s="62" t="s">
        <v>296</v>
      </c>
      <c r="Q2832" s="62"/>
      <c r="R2832" s="65"/>
      <c r="S2832" s="73" t="s">
        <v>290</v>
      </c>
      <c r="T2832" s="73" t="s">
        <v>290</v>
      </c>
      <c r="U2832" s="73" t="s">
        <v>290</v>
      </c>
      <c r="V2832" s="73"/>
      <c r="W2832" s="73"/>
      <c r="X2832" s="73"/>
      <c r="Y2832" s="73"/>
      <c r="Z2832" s="79"/>
      <c r="AA2832" s="74"/>
    </row>
    <row r="2833" spans="1:27" ht="36" x14ac:dyDescent="0.35">
      <c r="A2833" s="78" t="s">
        <v>1914</v>
      </c>
      <c r="B2833" s="62" t="s">
        <v>8709</v>
      </c>
      <c r="C2833" s="62"/>
      <c r="D2833" s="62" t="s">
        <v>285</v>
      </c>
      <c r="E2833" s="62">
        <v>21427</v>
      </c>
      <c r="F2833" s="63" t="s">
        <v>10638</v>
      </c>
      <c r="G2833" s="64" t="s">
        <v>10639</v>
      </c>
      <c r="H2833" s="89">
        <v>45366</v>
      </c>
      <c r="I2833" s="64" t="s">
        <v>10640</v>
      </c>
      <c r="J2833" s="64"/>
      <c r="K2833" s="64">
        <v>25.111833794195999</v>
      </c>
      <c r="L2833" s="64">
        <v>55.383625668599301</v>
      </c>
      <c r="M2833" s="62" t="s">
        <v>10641</v>
      </c>
      <c r="N2833" s="62">
        <v>97145580231</v>
      </c>
      <c r="O2833" s="62">
        <v>97143207979</v>
      </c>
      <c r="P2833" s="62" t="s">
        <v>296</v>
      </c>
      <c r="Q2833" s="62"/>
      <c r="R2833" s="65"/>
      <c r="S2833" s="73" t="s">
        <v>290</v>
      </c>
      <c r="T2833" s="73" t="s">
        <v>290</v>
      </c>
      <c r="U2833" s="73" t="s">
        <v>290</v>
      </c>
      <c r="V2833" s="73"/>
      <c r="W2833" s="73"/>
      <c r="X2833" s="73"/>
      <c r="Y2833" s="73"/>
      <c r="Z2833" s="79"/>
      <c r="AA2833" s="74"/>
    </row>
    <row r="2834" spans="1:27" ht="36" x14ac:dyDescent="0.35">
      <c r="A2834" s="78" t="s">
        <v>1914</v>
      </c>
      <c r="B2834" s="62" t="s">
        <v>8709</v>
      </c>
      <c r="C2834" s="62"/>
      <c r="D2834" s="62" t="s">
        <v>285</v>
      </c>
      <c r="E2834" s="62">
        <v>22602</v>
      </c>
      <c r="F2834" s="63" t="s">
        <v>10642</v>
      </c>
      <c r="G2834" s="64" t="s">
        <v>10643</v>
      </c>
      <c r="H2834" s="89">
        <v>44946</v>
      </c>
      <c r="I2834" s="64" t="s">
        <v>10644</v>
      </c>
      <c r="J2834" s="64">
        <v>71246</v>
      </c>
      <c r="K2834" s="64">
        <v>25.224214</v>
      </c>
      <c r="L2834" s="64">
        <v>55.339697999999999</v>
      </c>
      <c r="M2834" s="62" t="s">
        <v>10645</v>
      </c>
      <c r="N2834" s="62">
        <v>97145610000</v>
      </c>
      <c r="O2834" s="62">
        <v>97144566737</v>
      </c>
      <c r="P2834" s="62" t="s">
        <v>289</v>
      </c>
      <c r="Q2834" s="62" t="s">
        <v>8167</v>
      </c>
      <c r="R2834" s="65"/>
      <c r="S2834" s="73" t="s">
        <v>290</v>
      </c>
      <c r="T2834" s="73" t="s">
        <v>290</v>
      </c>
      <c r="U2834" s="73" t="s">
        <v>290</v>
      </c>
      <c r="V2834" s="73" t="s">
        <v>290</v>
      </c>
      <c r="W2834" s="73" t="s">
        <v>290</v>
      </c>
      <c r="X2834" s="73" t="s">
        <v>290</v>
      </c>
      <c r="Y2834" s="73" t="s">
        <v>290</v>
      </c>
      <c r="Z2834" s="79" t="s">
        <v>290</v>
      </c>
      <c r="AA2834" s="74"/>
    </row>
    <row r="2835" spans="1:27" x14ac:dyDescent="0.35">
      <c r="A2835" s="78" t="s">
        <v>1914</v>
      </c>
      <c r="B2835" s="62" t="s">
        <v>8709</v>
      </c>
      <c r="C2835" s="62"/>
      <c r="D2835" s="62" t="s">
        <v>285</v>
      </c>
      <c r="E2835" s="62">
        <v>2211</v>
      </c>
      <c r="F2835" s="63" t="s">
        <v>10646</v>
      </c>
      <c r="G2835" s="64" t="s">
        <v>10647</v>
      </c>
      <c r="H2835" s="89">
        <v>41579</v>
      </c>
      <c r="I2835" s="62" t="s">
        <v>10648</v>
      </c>
      <c r="J2835" s="64"/>
      <c r="K2835" s="64">
        <v>25.239567000000001</v>
      </c>
      <c r="L2835" s="64">
        <v>55.270950999999997</v>
      </c>
      <c r="M2835" s="62" t="s">
        <v>10649</v>
      </c>
      <c r="N2835" s="62">
        <v>971437999954</v>
      </c>
      <c r="O2835" s="62">
        <v>97143799897</v>
      </c>
      <c r="P2835" s="62" t="s">
        <v>296</v>
      </c>
      <c r="Q2835" s="62"/>
      <c r="R2835" s="65"/>
      <c r="S2835" s="73" t="s">
        <v>290</v>
      </c>
      <c r="T2835" s="73" t="s">
        <v>290</v>
      </c>
      <c r="U2835" s="73" t="s">
        <v>290</v>
      </c>
      <c r="V2835" s="73"/>
      <c r="W2835" s="73"/>
      <c r="X2835" s="73"/>
      <c r="Y2835" s="73"/>
      <c r="Z2835" s="79"/>
      <c r="AA2835" s="74"/>
    </row>
    <row r="2836" spans="1:27" x14ac:dyDescent="0.35">
      <c r="A2836" s="78" t="s">
        <v>1914</v>
      </c>
      <c r="B2836" s="62" t="s">
        <v>8709</v>
      </c>
      <c r="C2836" s="62"/>
      <c r="D2836" s="62" t="s">
        <v>285</v>
      </c>
      <c r="E2836" s="62">
        <v>1607</v>
      </c>
      <c r="F2836" s="63" t="s">
        <v>10650</v>
      </c>
      <c r="G2836" s="64" t="s">
        <v>10651</v>
      </c>
      <c r="H2836" s="89">
        <v>39173</v>
      </c>
      <c r="I2836" s="64" t="s">
        <v>10652</v>
      </c>
      <c r="J2836" s="64">
        <v>121574</v>
      </c>
      <c r="K2836" s="64">
        <v>25.262342</v>
      </c>
      <c r="L2836" s="64">
        <v>55.289712999999999</v>
      </c>
      <c r="M2836" s="62" t="s">
        <v>10653</v>
      </c>
      <c r="N2836" s="62">
        <v>97143939011</v>
      </c>
      <c r="O2836" s="62">
        <v>97143939211</v>
      </c>
      <c r="P2836" s="62" t="s">
        <v>296</v>
      </c>
      <c r="Q2836" s="62" t="s">
        <v>10654</v>
      </c>
      <c r="R2836" s="65"/>
      <c r="S2836" s="73" t="s">
        <v>290</v>
      </c>
      <c r="T2836" s="73" t="s">
        <v>290</v>
      </c>
      <c r="U2836" s="73" t="s">
        <v>290</v>
      </c>
      <c r="V2836" s="73" t="s">
        <v>290</v>
      </c>
      <c r="W2836" s="73" t="s">
        <v>290</v>
      </c>
      <c r="X2836" s="73" t="s">
        <v>290</v>
      </c>
      <c r="Y2836" s="73" t="s">
        <v>290</v>
      </c>
      <c r="Z2836" s="79" t="s">
        <v>290</v>
      </c>
      <c r="AA2836" s="74"/>
    </row>
    <row r="2837" spans="1:27" ht="60" x14ac:dyDescent="0.35">
      <c r="A2837" s="78" t="s">
        <v>1914</v>
      </c>
      <c r="B2837" s="62" t="s">
        <v>8709</v>
      </c>
      <c r="C2837" s="62" t="s">
        <v>8947</v>
      </c>
      <c r="D2837" s="62" t="s">
        <v>285</v>
      </c>
      <c r="E2837" s="62">
        <v>1338</v>
      </c>
      <c r="F2837" s="63" t="s">
        <v>10655</v>
      </c>
      <c r="G2837" s="64" t="s">
        <v>10656</v>
      </c>
      <c r="H2837" s="89">
        <v>36892</v>
      </c>
      <c r="I2837" s="64" t="s">
        <v>10657</v>
      </c>
      <c r="J2837" s="64"/>
      <c r="K2837" s="64">
        <v>25.259542</v>
      </c>
      <c r="L2837" s="64">
        <v>55.290984000000002</v>
      </c>
      <c r="M2837" s="62" t="s">
        <v>10658</v>
      </c>
      <c r="N2837" s="62">
        <v>97143933280</v>
      </c>
      <c r="O2837" s="62">
        <v>97143932009</v>
      </c>
      <c r="P2837" s="62" t="s">
        <v>296</v>
      </c>
      <c r="Q2837" s="62" t="s">
        <v>10659</v>
      </c>
      <c r="R2837" s="98" t="s">
        <v>559</v>
      </c>
      <c r="S2837" s="73" t="s">
        <v>290</v>
      </c>
      <c r="T2837" s="73" t="s">
        <v>290</v>
      </c>
      <c r="U2837" s="73" t="s">
        <v>290</v>
      </c>
      <c r="V2837" s="73" t="s">
        <v>290</v>
      </c>
      <c r="W2837" s="73" t="s">
        <v>290</v>
      </c>
      <c r="X2837" s="73" t="s">
        <v>290</v>
      </c>
      <c r="Y2837" s="73" t="s">
        <v>290</v>
      </c>
      <c r="Z2837" s="79" t="s">
        <v>290</v>
      </c>
      <c r="AA2837" s="74"/>
    </row>
    <row r="2838" spans="1:27" x14ac:dyDescent="0.35">
      <c r="A2838" s="90" t="s">
        <v>1914</v>
      </c>
      <c r="B2838" s="91" t="s">
        <v>8709</v>
      </c>
      <c r="C2838" s="91"/>
      <c r="D2838" s="91" t="s">
        <v>285</v>
      </c>
      <c r="E2838" s="91">
        <v>2213</v>
      </c>
      <c r="F2838" s="92" t="s">
        <v>10660</v>
      </c>
      <c r="G2838" s="93" t="s">
        <v>10661</v>
      </c>
      <c r="H2838" s="94">
        <v>43327</v>
      </c>
      <c r="I2838" s="91" t="s">
        <v>10662</v>
      </c>
      <c r="J2838" s="93">
        <v>71641</v>
      </c>
      <c r="K2838" s="93">
        <v>25.220136</v>
      </c>
      <c r="L2838" s="93">
        <v>55.280422000000002</v>
      </c>
      <c r="M2838" s="91" t="s">
        <v>10663</v>
      </c>
      <c r="N2838" s="91">
        <v>97143311773</v>
      </c>
      <c r="O2838" s="91">
        <v>97143313112</v>
      </c>
      <c r="P2838" s="91" t="s">
        <v>289</v>
      </c>
      <c r="Q2838" s="91"/>
      <c r="R2838" s="95"/>
      <c r="S2838" s="96" t="s">
        <v>290</v>
      </c>
      <c r="T2838" s="96" t="s">
        <v>290</v>
      </c>
      <c r="U2838" s="96" t="s">
        <v>290</v>
      </c>
      <c r="V2838" s="96"/>
      <c r="W2838" s="96"/>
      <c r="X2838" s="96"/>
      <c r="Y2838" s="96"/>
      <c r="Z2838" s="97"/>
      <c r="AA2838" s="74"/>
    </row>
    <row r="2839" spans="1:27" ht="24" x14ac:dyDescent="0.35">
      <c r="A2839" s="78" t="s">
        <v>1914</v>
      </c>
      <c r="B2839" s="62" t="s">
        <v>8709</v>
      </c>
      <c r="C2839" s="62"/>
      <c r="D2839" s="62" t="s">
        <v>285</v>
      </c>
      <c r="E2839" s="62">
        <v>1434</v>
      </c>
      <c r="F2839" s="63" t="s">
        <v>10664</v>
      </c>
      <c r="G2839" s="64" t="s">
        <v>10665</v>
      </c>
      <c r="H2839" s="89">
        <v>37987</v>
      </c>
      <c r="I2839" s="64" t="s">
        <v>10666</v>
      </c>
      <c r="J2839" s="64"/>
      <c r="K2839" s="64">
        <v>25.271705000000001</v>
      </c>
      <c r="L2839" s="64">
        <v>55.376725999999998</v>
      </c>
      <c r="M2839" s="62" t="s">
        <v>10667</v>
      </c>
      <c r="N2839" s="62">
        <v>97142636767</v>
      </c>
      <c r="O2839" s="62">
        <v>97142636272</v>
      </c>
      <c r="P2839" s="62" t="s">
        <v>296</v>
      </c>
      <c r="Q2839" s="62" t="s">
        <v>8824</v>
      </c>
      <c r="R2839" s="65"/>
      <c r="S2839" s="73" t="s">
        <v>290</v>
      </c>
      <c r="T2839" s="73" t="s">
        <v>290</v>
      </c>
      <c r="U2839" s="73" t="s">
        <v>290</v>
      </c>
      <c r="V2839" s="73" t="s">
        <v>290</v>
      </c>
      <c r="W2839" s="73" t="s">
        <v>290</v>
      </c>
      <c r="X2839" s="73" t="s">
        <v>290</v>
      </c>
      <c r="Y2839" s="73" t="s">
        <v>290</v>
      </c>
      <c r="Z2839" s="79" t="s">
        <v>290</v>
      </c>
      <c r="AA2839" s="74"/>
    </row>
    <row r="2840" spans="1:27" x14ac:dyDescent="0.35">
      <c r="A2840" s="78" t="s">
        <v>1914</v>
      </c>
      <c r="B2840" s="62" t="s">
        <v>8709</v>
      </c>
      <c r="C2840" s="62"/>
      <c r="D2840" s="62" t="s">
        <v>285</v>
      </c>
      <c r="E2840" s="62">
        <v>1523</v>
      </c>
      <c r="F2840" s="63" t="s">
        <v>10668</v>
      </c>
      <c r="G2840" s="64" t="s">
        <v>10669</v>
      </c>
      <c r="H2840" s="89">
        <v>38353</v>
      </c>
      <c r="I2840" s="62" t="s">
        <v>10670</v>
      </c>
      <c r="J2840" s="64">
        <v>333410</v>
      </c>
      <c r="K2840" s="64">
        <v>25.230556</v>
      </c>
      <c r="L2840" s="64">
        <v>55.261788000000003</v>
      </c>
      <c r="M2840" s="62" t="s">
        <v>10671</v>
      </c>
      <c r="N2840" s="62">
        <v>97143444100</v>
      </c>
      <c r="O2840" s="62">
        <v>97143444833</v>
      </c>
      <c r="P2840" s="62" t="s">
        <v>289</v>
      </c>
      <c r="Q2840" s="62"/>
      <c r="R2840" s="65"/>
      <c r="S2840" s="73" t="s">
        <v>290</v>
      </c>
      <c r="T2840" s="73" t="s">
        <v>290</v>
      </c>
      <c r="U2840" s="73" t="s">
        <v>290</v>
      </c>
      <c r="V2840" s="73"/>
      <c r="W2840" s="73"/>
      <c r="X2840" s="73"/>
      <c r="Y2840" s="73"/>
      <c r="Z2840" s="79"/>
      <c r="AA2840" s="74"/>
    </row>
    <row r="2841" spans="1:27" x14ac:dyDescent="0.35">
      <c r="A2841" s="78" t="s">
        <v>1914</v>
      </c>
      <c r="B2841" s="62" t="s">
        <v>8709</v>
      </c>
      <c r="C2841" s="62"/>
      <c r="D2841" s="62" t="s">
        <v>285</v>
      </c>
      <c r="E2841" s="62">
        <v>2016</v>
      </c>
      <c r="F2841" s="63" t="s">
        <v>10672</v>
      </c>
      <c r="G2841" s="64" t="s">
        <v>10673</v>
      </c>
      <c r="H2841" s="89">
        <v>40801</v>
      </c>
      <c r="I2841" s="62" t="s">
        <v>10674</v>
      </c>
      <c r="J2841" s="64">
        <v>126997</v>
      </c>
      <c r="K2841" s="64">
        <v>25.295922999999998</v>
      </c>
      <c r="L2841" s="64">
        <v>55.375942999999999</v>
      </c>
      <c r="M2841" s="62" t="s">
        <v>10675</v>
      </c>
      <c r="N2841" s="62">
        <v>97142344429</v>
      </c>
      <c r="O2841" s="62">
        <v>97142344419</v>
      </c>
      <c r="P2841" s="62" t="s">
        <v>296</v>
      </c>
      <c r="Q2841" s="62" t="s">
        <v>10676</v>
      </c>
      <c r="R2841" s="65"/>
      <c r="S2841" s="73" t="s">
        <v>290</v>
      </c>
      <c r="T2841" s="73" t="s">
        <v>290</v>
      </c>
      <c r="U2841" s="73" t="s">
        <v>290</v>
      </c>
      <c r="V2841" s="73" t="s">
        <v>290</v>
      </c>
      <c r="W2841" s="73" t="s">
        <v>290</v>
      </c>
      <c r="X2841" s="73" t="s">
        <v>290</v>
      </c>
      <c r="Y2841" s="73" t="s">
        <v>290</v>
      </c>
      <c r="Z2841" s="79" t="s">
        <v>290</v>
      </c>
      <c r="AA2841" s="74"/>
    </row>
    <row r="2842" spans="1:27" x14ac:dyDescent="0.35">
      <c r="A2842" s="78" t="s">
        <v>1914</v>
      </c>
      <c r="B2842" s="62" t="s">
        <v>8709</v>
      </c>
      <c r="C2842" s="62"/>
      <c r="D2842" s="62" t="s">
        <v>285</v>
      </c>
      <c r="E2842" s="62">
        <v>1216</v>
      </c>
      <c r="F2842" s="63" t="s">
        <v>10677</v>
      </c>
      <c r="G2842" s="64" t="s">
        <v>10678</v>
      </c>
      <c r="H2842" s="89">
        <v>36892</v>
      </c>
      <c r="I2842" s="62" t="s">
        <v>10679</v>
      </c>
      <c r="J2842" s="64"/>
      <c r="K2842" s="64">
        <v>25.26989</v>
      </c>
      <c r="L2842" s="64">
        <v>55.379800000000003</v>
      </c>
      <c r="M2842" s="62" t="s">
        <v>10680</v>
      </c>
      <c r="N2842" s="62">
        <v>97142613936</v>
      </c>
      <c r="O2842" s="62">
        <v>97142630997</v>
      </c>
      <c r="P2842" s="62" t="s">
        <v>296</v>
      </c>
      <c r="Q2842" s="62" t="s">
        <v>10676</v>
      </c>
      <c r="R2842" s="65"/>
      <c r="S2842" s="73" t="s">
        <v>290</v>
      </c>
      <c r="T2842" s="73" t="s">
        <v>290</v>
      </c>
      <c r="U2842" s="73" t="s">
        <v>290</v>
      </c>
      <c r="V2842" s="73" t="s">
        <v>290</v>
      </c>
      <c r="W2842" s="73" t="s">
        <v>290</v>
      </c>
      <c r="X2842" s="73" t="s">
        <v>290</v>
      </c>
      <c r="Y2842" s="73" t="s">
        <v>290</v>
      </c>
      <c r="Z2842" s="79" t="s">
        <v>290</v>
      </c>
      <c r="AA2842" s="74"/>
    </row>
    <row r="2843" spans="1:27" x14ac:dyDescent="0.35">
      <c r="A2843" s="78" t="s">
        <v>1914</v>
      </c>
      <c r="B2843" s="62" t="s">
        <v>8709</v>
      </c>
      <c r="C2843" s="62"/>
      <c r="D2843" s="62" t="s">
        <v>285</v>
      </c>
      <c r="E2843" s="62">
        <v>2044</v>
      </c>
      <c r="F2843" s="63" t="s">
        <v>10681</v>
      </c>
      <c r="G2843" s="64" t="s">
        <v>10682</v>
      </c>
      <c r="H2843" s="89">
        <v>41030</v>
      </c>
      <c r="I2843" s="62" t="s">
        <v>10683</v>
      </c>
      <c r="J2843" s="64"/>
      <c r="K2843" s="64">
        <v>25.244862000000001</v>
      </c>
      <c r="L2843" s="64">
        <v>55.298032999999997</v>
      </c>
      <c r="M2843" s="62" t="s">
        <v>10684</v>
      </c>
      <c r="N2843" s="62">
        <v>97143866330</v>
      </c>
      <c r="O2843" s="62">
        <v>97143866331</v>
      </c>
      <c r="P2843" s="62" t="s">
        <v>296</v>
      </c>
      <c r="Q2843" s="62" t="s">
        <v>10676</v>
      </c>
      <c r="R2843" s="65"/>
      <c r="S2843" s="73" t="s">
        <v>290</v>
      </c>
      <c r="T2843" s="73" t="s">
        <v>290</v>
      </c>
      <c r="U2843" s="73" t="s">
        <v>290</v>
      </c>
      <c r="V2843" s="73" t="s">
        <v>290</v>
      </c>
      <c r="W2843" s="73" t="s">
        <v>290</v>
      </c>
      <c r="X2843" s="73" t="s">
        <v>290</v>
      </c>
      <c r="Y2843" s="73" t="s">
        <v>290</v>
      </c>
      <c r="Z2843" s="79" t="s">
        <v>290</v>
      </c>
      <c r="AA2843" s="74"/>
    </row>
    <row r="2844" spans="1:27" x14ac:dyDescent="0.35">
      <c r="A2844" s="78" t="s">
        <v>1914</v>
      </c>
      <c r="B2844" s="62" t="s">
        <v>8709</v>
      </c>
      <c r="C2844" s="62" t="s">
        <v>8781</v>
      </c>
      <c r="D2844" s="62" t="s">
        <v>285</v>
      </c>
      <c r="E2844" s="62">
        <v>28416</v>
      </c>
      <c r="F2844" s="63" t="s">
        <v>10685</v>
      </c>
      <c r="G2844" s="64" t="s">
        <v>10686</v>
      </c>
      <c r="H2844" s="89">
        <v>45383</v>
      </c>
      <c r="I2844" s="62" t="s">
        <v>10687</v>
      </c>
      <c r="J2844" s="64"/>
      <c r="K2844" s="64">
        <v>25.271302720000001</v>
      </c>
      <c r="L2844" s="64">
        <v>55.312349650000002</v>
      </c>
      <c r="M2844" s="62" t="s">
        <v>10688</v>
      </c>
      <c r="N2844" s="62">
        <v>97142827774</v>
      </c>
      <c r="O2844" s="62"/>
      <c r="P2844" s="62" t="s">
        <v>296</v>
      </c>
      <c r="Q2844" s="62"/>
      <c r="R2844" s="65"/>
      <c r="S2844" s="73" t="s">
        <v>290</v>
      </c>
      <c r="T2844" s="73" t="s">
        <v>290</v>
      </c>
      <c r="U2844" s="73" t="s">
        <v>290</v>
      </c>
      <c r="V2844" s="73" t="s">
        <v>290</v>
      </c>
      <c r="W2844" s="73" t="s">
        <v>290</v>
      </c>
      <c r="X2844" s="73" t="s">
        <v>290</v>
      </c>
      <c r="Y2844" s="73" t="s">
        <v>290</v>
      </c>
      <c r="Z2844" s="79" t="s">
        <v>290</v>
      </c>
      <c r="AA2844" s="74"/>
    </row>
    <row r="2845" spans="1:27" ht="24" x14ac:dyDescent="0.35">
      <c r="A2845" s="78" t="s">
        <v>1914</v>
      </c>
      <c r="B2845" s="62" t="s">
        <v>8709</v>
      </c>
      <c r="C2845" s="62"/>
      <c r="D2845" s="62" t="s">
        <v>285</v>
      </c>
      <c r="E2845" s="62">
        <v>28564</v>
      </c>
      <c r="F2845" s="63" t="s">
        <v>10689</v>
      </c>
      <c r="G2845" s="64" t="s">
        <v>10690</v>
      </c>
      <c r="H2845" s="89">
        <v>45397</v>
      </c>
      <c r="I2845" s="64" t="s">
        <v>10691</v>
      </c>
      <c r="J2845" s="64"/>
      <c r="K2845" s="64">
        <v>25.111138102074499</v>
      </c>
      <c r="L2845" s="64">
        <v>55.177999999999997</v>
      </c>
      <c r="M2845" s="62" t="s">
        <v>10692</v>
      </c>
      <c r="N2845" s="62">
        <v>97143617799</v>
      </c>
      <c r="O2845" s="62"/>
      <c r="P2845" s="62" t="s">
        <v>296</v>
      </c>
      <c r="Q2845" s="62"/>
      <c r="R2845" s="65"/>
      <c r="S2845" s="73" t="s">
        <v>290</v>
      </c>
      <c r="T2845" s="73" t="s">
        <v>290</v>
      </c>
      <c r="U2845" s="73" t="s">
        <v>290</v>
      </c>
      <c r="V2845" s="73"/>
      <c r="W2845" s="73"/>
      <c r="X2845" s="73"/>
      <c r="Y2845" s="73"/>
      <c r="Z2845" s="79"/>
      <c r="AA2845" s="74"/>
    </row>
    <row r="2846" spans="1:27" x14ac:dyDescent="0.35">
      <c r="A2846" s="78" t="s">
        <v>1914</v>
      </c>
      <c r="B2846" s="62" t="s">
        <v>8709</v>
      </c>
      <c r="C2846" s="62"/>
      <c r="D2846" s="62" t="s">
        <v>285</v>
      </c>
      <c r="E2846" s="62">
        <v>2090</v>
      </c>
      <c r="F2846" s="63" t="s">
        <v>10693</v>
      </c>
      <c r="G2846" s="64" t="s">
        <v>10694</v>
      </c>
      <c r="H2846" s="89">
        <v>41244</v>
      </c>
      <c r="I2846" s="62" t="s">
        <v>10695</v>
      </c>
      <c r="J2846" s="64"/>
      <c r="K2846" s="64">
        <v>25.270999</v>
      </c>
      <c r="L2846" s="64">
        <v>55.332420999999997</v>
      </c>
      <c r="M2846" s="62" t="s">
        <v>10696</v>
      </c>
      <c r="N2846" s="62">
        <v>97142624500</v>
      </c>
      <c r="O2846" s="62">
        <v>97142622300</v>
      </c>
      <c r="P2846" s="62" t="s">
        <v>296</v>
      </c>
      <c r="Q2846" s="62" t="s">
        <v>9256</v>
      </c>
      <c r="R2846" s="65"/>
      <c r="S2846" s="73" t="s">
        <v>290</v>
      </c>
      <c r="T2846" s="73" t="s">
        <v>290</v>
      </c>
      <c r="U2846" s="73" t="s">
        <v>290</v>
      </c>
      <c r="V2846" s="73" t="s">
        <v>290</v>
      </c>
      <c r="W2846" s="73" t="s">
        <v>290</v>
      </c>
      <c r="X2846" s="73" t="s">
        <v>290</v>
      </c>
      <c r="Y2846" s="73" t="s">
        <v>290</v>
      </c>
      <c r="Z2846" s="79" t="s">
        <v>290</v>
      </c>
      <c r="AA2846" s="74"/>
    </row>
    <row r="2847" spans="1:27" ht="24" x14ac:dyDescent="0.35">
      <c r="A2847" s="78" t="s">
        <v>1914</v>
      </c>
      <c r="B2847" s="62" t="s">
        <v>8709</v>
      </c>
      <c r="C2847" s="62"/>
      <c r="D2847" s="62" t="s">
        <v>285</v>
      </c>
      <c r="E2847" s="62">
        <v>22801</v>
      </c>
      <c r="F2847" s="63" t="s">
        <v>10697</v>
      </c>
      <c r="G2847" s="64" t="s">
        <v>10698</v>
      </c>
      <c r="H2847" s="89">
        <v>44941</v>
      </c>
      <c r="I2847" s="64" t="s">
        <v>10699</v>
      </c>
      <c r="J2847" s="64">
        <v>340901</v>
      </c>
      <c r="K2847" s="64">
        <v>25.087783000000002</v>
      </c>
      <c r="L2847" s="64">
        <v>55.148204</v>
      </c>
      <c r="M2847" s="62" t="s">
        <v>10700</v>
      </c>
      <c r="N2847" s="62">
        <v>97145199791</v>
      </c>
      <c r="O2847" s="62"/>
      <c r="P2847" s="62" t="s">
        <v>289</v>
      </c>
      <c r="Q2847" s="62" t="s">
        <v>10701</v>
      </c>
      <c r="R2847" s="65"/>
      <c r="S2847" s="73" t="s">
        <v>290</v>
      </c>
      <c r="T2847" s="73" t="s">
        <v>290</v>
      </c>
      <c r="U2847" s="73" t="s">
        <v>290</v>
      </c>
      <c r="V2847" s="73"/>
      <c r="W2847" s="73"/>
      <c r="X2847" s="73"/>
      <c r="Y2847" s="73"/>
      <c r="Z2847" s="79"/>
      <c r="AA2847" s="74"/>
    </row>
    <row r="2848" spans="1:27" x14ac:dyDescent="0.35">
      <c r="A2848" s="78" t="s">
        <v>1914</v>
      </c>
      <c r="B2848" s="62" t="s">
        <v>8709</v>
      </c>
      <c r="C2848" s="62"/>
      <c r="D2848" s="62" t="s">
        <v>285</v>
      </c>
      <c r="E2848" s="62">
        <v>23357</v>
      </c>
      <c r="F2848" s="63" t="s">
        <v>10702</v>
      </c>
      <c r="G2848" s="64" t="s">
        <v>10703</v>
      </c>
      <c r="H2848" s="89">
        <v>45033</v>
      </c>
      <c r="I2848" s="62" t="s">
        <v>10704</v>
      </c>
      <c r="J2848" s="64">
        <v>340901</v>
      </c>
      <c r="K2848" s="64" t="s">
        <v>10705</v>
      </c>
      <c r="L2848" s="64" t="s">
        <v>10706</v>
      </c>
      <c r="M2848" s="62" t="s">
        <v>10707</v>
      </c>
      <c r="N2848" s="62">
        <v>971448185666</v>
      </c>
      <c r="O2848" s="62"/>
      <c r="P2848" s="62" t="s">
        <v>289</v>
      </c>
      <c r="Q2848" s="62" t="s">
        <v>10701</v>
      </c>
      <c r="R2848" s="65"/>
      <c r="S2848" s="73" t="s">
        <v>290</v>
      </c>
      <c r="T2848" s="73" t="s">
        <v>290</v>
      </c>
      <c r="U2848" s="73" t="s">
        <v>290</v>
      </c>
      <c r="V2848" s="73"/>
      <c r="W2848" s="73"/>
      <c r="X2848" s="73"/>
      <c r="Y2848" s="73"/>
      <c r="Z2848" s="79"/>
      <c r="AA2848" s="74"/>
    </row>
    <row r="2849" spans="1:27" ht="24" x14ac:dyDescent="0.35">
      <c r="A2849" s="78" t="s">
        <v>1914</v>
      </c>
      <c r="B2849" s="62" t="s">
        <v>8709</v>
      </c>
      <c r="C2849" s="62"/>
      <c r="D2849" s="62" t="s">
        <v>285</v>
      </c>
      <c r="E2849" s="62">
        <v>23522</v>
      </c>
      <c r="F2849" s="63" t="s">
        <v>10708</v>
      </c>
      <c r="G2849" s="64" t="s">
        <v>10709</v>
      </c>
      <c r="H2849" s="89">
        <v>45051</v>
      </c>
      <c r="I2849" s="64" t="s">
        <v>10710</v>
      </c>
      <c r="J2849" s="64">
        <v>340901</v>
      </c>
      <c r="K2849" s="64">
        <v>25.1129</v>
      </c>
      <c r="L2849" s="64" t="s">
        <v>10706</v>
      </c>
      <c r="M2849" s="62" t="s">
        <v>10711</v>
      </c>
      <c r="N2849" s="62">
        <v>97148185600</v>
      </c>
      <c r="O2849" s="62"/>
      <c r="P2849" s="62" t="s">
        <v>289</v>
      </c>
      <c r="Q2849" s="62" t="s">
        <v>10701</v>
      </c>
      <c r="R2849" s="65"/>
      <c r="S2849" s="73" t="s">
        <v>290</v>
      </c>
      <c r="T2849" s="73" t="s">
        <v>290</v>
      </c>
      <c r="U2849" s="73" t="s">
        <v>290</v>
      </c>
      <c r="V2849" s="73"/>
      <c r="W2849" s="73"/>
      <c r="X2849" s="73"/>
      <c r="Y2849" s="73"/>
      <c r="Z2849" s="79"/>
      <c r="AA2849" s="74"/>
    </row>
    <row r="2850" spans="1:27" ht="24" x14ac:dyDescent="0.35">
      <c r="A2850" s="78" t="s">
        <v>1914</v>
      </c>
      <c r="B2850" s="62" t="s">
        <v>8709</v>
      </c>
      <c r="C2850" s="62"/>
      <c r="D2850" s="62" t="s">
        <v>285</v>
      </c>
      <c r="E2850" s="62">
        <v>32170</v>
      </c>
      <c r="F2850" s="63" t="s">
        <v>10712</v>
      </c>
      <c r="G2850" s="64" t="s">
        <v>10713</v>
      </c>
      <c r="H2850" s="89">
        <v>45833</v>
      </c>
      <c r="I2850" s="64" t="s">
        <v>10714</v>
      </c>
      <c r="J2850" s="64">
        <v>340901</v>
      </c>
      <c r="K2850" s="64">
        <v>25.027434280000001</v>
      </c>
      <c r="L2850" s="64">
        <v>55.268170980000001</v>
      </c>
      <c r="M2850" s="62" t="s">
        <v>10715</v>
      </c>
      <c r="N2850" s="62">
        <v>97145199770</v>
      </c>
      <c r="O2850" s="62"/>
      <c r="P2850" s="62" t="s">
        <v>296</v>
      </c>
      <c r="Q2850" s="62" t="s">
        <v>10701</v>
      </c>
      <c r="R2850" s="65"/>
      <c r="S2850" s="73" t="s">
        <v>290</v>
      </c>
      <c r="T2850" s="73" t="s">
        <v>290</v>
      </c>
      <c r="U2850" s="73" t="s">
        <v>290</v>
      </c>
      <c r="V2850" s="73"/>
      <c r="W2850" s="73"/>
      <c r="X2850" s="73"/>
      <c r="Y2850" s="73"/>
      <c r="Z2850" s="79"/>
      <c r="AA2850" s="74"/>
    </row>
    <row r="2851" spans="1:27" ht="36" x14ac:dyDescent="0.35">
      <c r="A2851" s="78" t="s">
        <v>1914</v>
      </c>
      <c r="B2851" s="62" t="s">
        <v>8709</v>
      </c>
      <c r="C2851" s="62" t="s">
        <v>9176</v>
      </c>
      <c r="D2851" s="62" t="s">
        <v>285</v>
      </c>
      <c r="E2851" s="62">
        <v>16905</v>
      </c>
      <c r="F2851" s="63" t="s">
        <v>10716</v>
      </c>
      <c r="G2851" s="64" t="s">
        <v>10717</v>
      </c>
      <c r="H2851" s="89">
        <v>44440</v>
      </c>
      <c r="I2851" s="64" t="s">
        <v>10718</v>
      </c>
      <c r="J2851" s="64"/>
      <c r="K2851" s="64">
        <v>25.237404120000001</v>
      </c>
      <c r="L2851" s="64">
        <v>55.304144430000001</v>
      </c>
      <c r="M2851" s="62" t="s">
        <v>10719</v>
      </c>
      <c r="N2851" s="62">
        <v>97143984445</v>
      </c>
      <c r="O2851" s="62"/>
      <c r="P2851" s="62" t="s">
        <v>296</v>
      </c>
      <c r="Q2851" s="62"/>
      <c r="R2851" s="65"/>
      <c r="S2851" s="73" t="s">
        <v>290</v>
      </c>
      <c r="T2851" s="73" t="s">
        <v>290</v>
      </c>
      <c r="U2851" s="73" t="s">
        <v>290</v>
      </c>
      <c r="V2851" s="73"/>
      <c r="W2851" s="73"/>
      <c r="X2851" s="73"/>
      <c r="Y2851" s="73"/>
      <c r="Z2851" s="79"/>
      <c r="AA2851" s="74"/>
    </row>
    <row r="2852" spans="1:27" x14ac:dyDescent="0.35">
      <c r="A2852" s="78" t="s">
        <v>1914</v>
      </c>
      <c r="B2852" s="62" t="s">
        <v>8709</v>
      </c>
      <c r="C2852" s="62" t="s">
        <v>9498</v>
      </c>
      <c r="D2852" s="62" t="s">
        <v>285</v>
      </c>
      <c r="E2852" s="62">
        <v>8420</v>
      </c>
      <c r="F2852" s="63" t="s">
        <v>10720</v>
      </c>
      <c r="G2852" s="64" t="s">
        <v>10721</v>
      </c>
      <c r="H2852" s="89">
        <v>43570</v>
      </c>
      <c r="I2852" s="62" t="s">
        <v>10722</v>
      </c>
      <c r="J2852" s="64">
        <v>55951</v>
      </c>
      <c r="K2852" s="64">
        <v>25.266819999999999</v>
      </c>
      <c r="L2852" s="64">
        <v>55.32376</v>
      </c>
      <c r="M2852" s="62" t="s">
        <v>10723</v>
      </c>
      <c r="N2852" s="62">
        <v>97142552020</v>
      </c>
      <c r="O2852" s="62"/>
      <c r="P2852" s="62" t="s">
        <v>296</v>
      </c>
      <c r="Q2852" s="62"/>
      <c r="R2852" s="65"/>
      <c r="S2852" s="73" t="s">
        <v>290</v>
      </c>
      <c r="T2852" s="73" t="s">
        <v>290</v>
      </c>
      <c r="U2852" s="73" t="s">
        <v>290</v>
      </c>
      <c r="V2852" s="73" t="s">
        <v>290</v>
      </c>
      <c r="W2852" s="73" t="s">
        <v>290</v>
      </c>
      <c r="X2852" s="73" t="s">
        <v>290</v>
      </c>
      <c r="Y2852" s="73" t="s">
        <v>290</v>
      </c>
      <c r="Z2852" s="79"/>
      <c r="AA2852" s="74"/>
    </row>
    <row r="2853" spans="1:27" ht="48" x14ac:dyDescent="0.35">
      <c r="A2853" s="78" t="s">
        <v>1914</v>
      </c>
      <c r="B2853" s="62" t="s">
        <v>8709</v>
      </c>
      <c r="C2853" s="62" t="s">
        <v>8735</v>
      </c>
      <c r="D2853" s="62" t="s">
        <v>285</v>
      </c>
      <c r="E2853" s="62">
        <v>2405</v>
      </c>
      <c r="F2853" s="63" t="s">
        <v>10724</v>
      </c>
      <c r="G2853" s="64" t="s">
        <v>10725</v>
      </c>
      <c r="H2853" s="89">
        <v>42064</v>
      </c>
      <c r="I2853" s="64" t="s">
        <v>10726</v>
      </c>
      <c r="J2853" s="64"/>
      <c r="K2853" s="64">
        <v>25.1258211</v>
      </c>
      <c r="L2853" s="64">
        <v>55.223051900000002</v>
      </c>
      <c r="M2853" s="62" t="s">
        <v>10727</v>
      </c>
      <c r="N2853" s="62">
        <v>971043306040</v>
      </c>
      <c r="O2853" s="62">
        <v>97143389444</v>
      </c>
      <c r="P2853" s="62" t="s">
        <v>289</v>
      </c>
      <c r="Q2853" s="62" t="s">
        <v>2915</v>
      </c>
      <c r="R2853" s="65"/>
      <c r="S2853" s="73" t="s">
        <v>290</v>
      </c>
      <c r="T2853" s="73" t="s">
        <v>290</v>
      </c>
      <c r="U2853" s="73" t="s">
        <v>290</v>
      </c>
      <c r="V2853" s="73" t="s">
        <v>290</v>
      </c>
      <c r="W2853" s="73" t="s">
        <v>290</v>
      </c>
      <c r="X2853" s="73" t="s">
        <v>290</v>
      </c>
      <c r="Y2853" s="73" t="s">
        <v>290</v>
      </c>
      <c r="Z2853" s="79" t="s">
        <v>290</v>
      </c>
      <c r="AA2853" s="74"/>
    </row>
    <row r="2854" spans="1:27" x14ac:dyDescent="0.35">
      <c r="A2854" s="78" t="s">
        <v>1914</v>
      </c>
      <c r="B2854" s="62" t="s">
        <v>8709</v>
      </c>
      <c r="C2854" s="62"/>
      <c r="D2854" s="62" t="s">
        <v>285</v>
      </c>
      <c r="E2854" s="62">
        <v>2061</v>
      </c>
      <c r="F2854" s="63" t="s">
        <v>10728</v>
      </c>
      <c r="G2854" s="64" t="s">
        <v>10729</v>
      </c>
      <c r="H2854" s="89">
        <v>41061</v>
      </c>
      <c r="I2854" s="62" t="s">
        <v>10730</v>
      </c>
      <c r="J2854" s="64"/>
      <c r="K2854" s="64">
        <v>25.065981000000001</v>
      </c>
      <c r="L2854" s="64">
        <v>55.211095</v>
      </c>
      <c r="M2854" s="62" t="s">
        <v>10731</v>
      </c>
      <c r="N2854" s="62">
        <v>97144229867</v>
      </c>
      <c r="O2854" s="62">
        <v>97144229871</v>
      </c>
      <c r="P2854" s="62" t="s">
        <v>296</v>
      </c>
      <c r="Q2854" s="62" t="s">
        <v>2915</v>
      </c>
      <c r="R2854" s="65"/>
      <c r="S2854" s="73" t="s">
        <v>290</v>
      </c>
      <c r="T2854" s="73" t="s">
        <v>290</v>
      </c>
      <c r="U2854" s="73" t="s">
        <v>290</v>
      </c>
      <c r="V2854" s="73" t="s">
        <v>290</v>
      </c>
      <c r="W2854" s="73" t="s">
        <v>290</v>
      </c>
      <c r="X2854" s="73" t="s">
        <v>290</v>
      </c>
      <c r="Y2854" s="73" t="s">
        <v>290</v>
      </c>
      <c r="Z2854" s="79" t="s">
        <v>290</v>
      </c>
      <c r="AA2854" s="74"/>
    </row>
    <row r="2855" spans="1:27" x14ac:dyDescent="0.35">
      <c r="A2855" s="78" t="s">
        <v>1914</v>
      </c>
      <c r="B2855" s="62" t="s">
        <v>8709</v>
      </c>
      <c r="C2855" s="62"/>
      <c r="D2855" s="62" t="s">
        <v>285</v>
      </c>
      <c r="E2855" s="62">
        <v>11452</v>
      </c>
      <c r="F2855" s="63" t="s">
        <v>10732</v>
      </c>
      <c r="G2855" s="64" t="s">
        <v>10733</v>
      </c>
      <c r="H2855" s="89">
        <v>44080</v>
      </c>
      <c r="I2855" s="62" t="s">
        <v>10734</v>
      </c>
      <c r="J2855" s="64">
        <v>52001</v>
      </c>
      <c r="K2855" s="64">
        <v>25.253179800000002</v>
      </c>
      <c r="L2855" s="64">
        <v>55.304926299999998</v>
      </c>
      <c r="M2855" s="62" t="s">
        <v>10735</v>
      </c>
      <c r="N2855" s="62">
        <v>97143533008</v>
      </c>
      <c r="O2855" s="62"/>
      <c r="P2855" s="62" t="s">
        <v>296</v>
      </c>
      <c r="Q2855" s="62" t="s">
        <v>2915</v>
      </c>
      <c r="R2855" s="65"/>
      <c r="S2855" s="73" t="s">
        <v>290</v>
      </c>
      <c r="T2855" s="73" t="s">
        <v>290</v>
      </c>
      <c r="U2855" s="73" t="s">
        <v>290</v>
      </c>
      <c r="V2855" s="73" t="s">
        <v>290</v>
      </c>
      <c r="W2855" s="73" t="s">
        <v>290</v>
      </c>
      <c r="X2855" s="73" t="s">
        <v>290</v>
      </c>
      <c r="Y2855" s="73" t="s">
        <v>290</v>
      </c>
      <c r="Z2855" s="79" t="s">
        <v>290</v>
      </c>
      <c r="AA2855" s="74"/>
    </row>
    <row r="2856" spans="1:27" ht="48" x14ac:dyDescent="0.35">
      <c r="A2856" s="78" t="s">
        <v>1914</v>
      </c>
      <c r="B2856" s="62" t="s">
        <v>8709</v>
      </c>
      <c r="C2856" s="62" t="s">
        <v>9176</v>
      </c>
      <c r="D2856" s="62" t="s">
        <v>285</v>
      </c>
      <c r="E2856" s="62">
        <v>1234</v>
      </c>
      <c r="F2856" s="63" t="s">
        <v>10736</v>
      </c>
      <c r="G2856" s="64" t="s">
        <v>10737</v>
      </c>
      <c r="H2856" s="89">
        <v>36892</v>
      </c>
      <c r="I2856" s="64" t="s">
        <v>10738</v>
      </c>
      <c r="J2856" s="64"/>
      <c r="K2856" s="64">
        <v>25.238460866960502</v>
      </c>
      <c r="L2856" s="64">
        <v>55.3054992181114</v>
      </c>
      <c r="M2856" s="62" t="s">
        <v>10739</v>
      </c>
      <c r="N2856" s="62">
        <v>97143366889</v>
      </c>
      <c r="O2856" s="62">
        <v>97143365903</v>
      </c>
      <c r="P2856" s="62" t="s">
        <v>296</v>
      </c>
      <c r="Q2856" s="62" t="s">
        <v>2915</v>
      </c>
      <c r="R2856" s="65"/>
      <c r="S2856" s="73" t="s">
        <v>290</v>
      </c>
      <c r="T2856" s="73" t="s">
        <v>290</v>
      </c>
      <c r="U2856" s="73" t="s">
        <v>290</v>
      </c>
      <c r="V2856" s="73" t="s">
        <v>290</v>
      </c>
      <c r="W2856" s="73" t="s">
        <v>290</v>
      </c>
      <c r="X2856" s="73" t="s">
        <v>290</v>
      </c>
      <c r="Y2856" s="73" t="s">
        <v>290</v>
      </c>
      <c r="Z2856" s="79" t="s">
        <v>290</v>
      </c>
      <c r="AA2856" s="74"/>
    </row>
    <row r="2857" spans="1:27" x14ac:dyDescent="0.35">
      <c r="A2857" s="78" t="s">
        <v>1914</v>
      </c>
      <c r="B2857" s="62" t="s">
        <v>8709</v>
      </c>
      <c r="C2857" s="62" t="s">
        <v>8966</v>
      </c>
      <c r="D2857" s="62" t="s">
        <v>285</v>
      </c>
      <c r="E2857" s="62">
        <v>1859</v>
      </c>
      <c r="F2857" s="63" t="s">
        <v>10740</v>
      </c>
      <c r="G2857" s="64" t="s">
        <v>10741</v>
      </c>
      <c r="H2857" s="89">
        <v>40232</v>
      </c>
      <c r="I2857" s="62" t="s">
        <v>10742</v>
      </c>
      <c r="J2857" s="64"/>
      <c r="K2857" s="64">
        <v>25.128741000000002</v>
      </c>
      <c r="L2857" s="64">
        <v>55.232483000000002</v>
      </c>
      <c r="M2857" s="62" t="s">
        <v>10743</v>
      </c>
      <c r="N2857" s="62">
        <v>97148858538</v>
      </c>
      <c r="O2857" s="62">
        <v>97148858539</v>
      </c>
      <c r="P2857" s="62" t="s">
        <v>296</v>
      </c>
      <c r="Q2857" s="62" t="s">
        <v>2915</v>
      </c>
      <c r="R2857" s="65"/>
      <c r="S2857" s="73" t="s">
        <v>290</v>
      </c>
      <c r="T2857" s="73" t="s">
        <v>290</v>
      </c>
      <c r="U2857" s="73" t="s">
        <v>290</v>
      </c>
      <c r="V2857" s="73" t="s">
        <v>290</v>
      </c>
      <c r="W2857" s="73" t="s">
        <v>290</v>
      </c>
      <c r="X2857" s="73" t="s">
        <v>290</v>
      </c>
      <c r="Y2857" s="73" t="s">
        <v>290</v>
      </c>
      <c r="Z2857" s="79" t="s">
        <v>290</v>
      </c>
      <c r="AA2857" s="74"/>
    </row>
    <row r="2858" spans="1:27" ht="24" x14ac:dyDescent="0.35">
      <c r="A2858" s="78" t="s">
        <v>1914</v>
      </c>
      <c r="B2858" s="62" t="s">
        <v>8709</v>
      </c>
      <c r="C2858" s="62" t="s">
        <v>9048</v>
      </c>
      <c r="D2858" s="62" t="s">
        <v>285</v>
      </c>
      <c r="E2858" s="62">
        <v>1648</v>
      </c>
      <c r="F2858" s="63" t="s">
        <v>10744</v>
      </c>
      <c r="G2858" s="64" t="s">
        <v>10745</v>
      </c>
      <c r="H2858" s="89">
        <v>39295</v>
      </c>
      <c r="I2858" s="64" t="s">
        <v>10746</v>
      </c>
      <c r="J2858" s="64"/>
      <c r="K2858" s="64">
        <v>25.128741000000002</v>
      </c>
      <c r="L2858" s="64">
        <v>55.232483000000002</v>
      </c>
      <c r="M2858" s="62" t="s">
        <v>10743</v>
      </c>
      <c r="N2858" s="62">
        <v>97143413645</v>
      </c>
      <c r="O2858" s="62">
        <v>97143413646</v>
      </c>
      <c r="P2858" s="62" t="s">
        <v>296</v>
      </c>
      <c r="Q2858" s="62" t="s">
        <v>2915</v>
      </c>
      <c r="R2858" s="65"/>
      <c r="S2858" s="73" t="s">
        <v>290</v>
      </c>
      <c r="T2858" s="73" t="s">
        <v>290</v>
      </c>
      <c r="U2858" s="73" t="s">
        <v>290</v>
      </c>
      <c r="V2858" s="73" t="s">
        <v>290</v>
      </c>
      <c r="W2858" s="73" t="s">
        <v>290</v>
      </c>
      <c r="X2858" s="73" t="s">
        <v>290</v>
      </c>
      <c r="Y2858" s="73" t="s">
        <v>290</v>
      </c>
      <c r="Z2858" s="79" t="s">
        <v>290</v>
      </c>
      <c r="AA2858" s="74"/>
    </row>
    <row r="2859" spans="1:27" x14ac:dyDescent="0.35">
      <c r="A2859" s="78" t="s">
        <v>1914</v>
      </c>
      <c r="B2859" s="62" t="s">
        <v>8709</v>
      </c>
      <c r="C2859" s="62" t="s">
        <v>8767</v>
      </c>
      <c r="D2859" s="62" t="s">
        <v>285</v>
      </c>
      <c r="E2859" s="62">
        <v>2406</v>
      </c>
      <c r="F2859" s="63" t="s">
        <v>10747</v>
      </c>
      <c r="G2859" s="64" t="s">
        <v>10748</v>
      </c>
      <c r="H2859" s="89">
        <v>42101</v>
      </c>
      <c r="I2859" s="62" t="s">
        <v>10749</v>
      </c>
      <c r="J2859" s="64"/>
      <c r="K2859" s="64">
        <v>25.257663999999998</v>
      </c>
      <c r="L2859" s="64">
        <v>55.423898000000001</v>
      </c>
      <c r="M2859" s="62" t="s">
        <v>10750</v>
      </c>
      <c r="N2859" s="62">
        <v>9718007400</v>
      </c>
      <c r="O2859" s="62">
        <v>97142630351</v>
      </c>
      <c r="P2859" s="62" t="s">
        <v>296</v>
      </c>
      <c r="Q2859" s="62" t="s">
        <v>2915</v>
      </c>
      <c r="R2859" s="65"/>
      <c r="S2859" s="73" t="s">
        <v>290</v>
      </c>
      <c r="T2859" s="73" t="s">
        <v>290</v>
      </c>
      <c r="U2859" s="73" t="s">
        <v>290</v>
      </c>
      <c r="V2859" s="73" t="s">
        <v>290</v>
      </c>
      <c r="W2859" s="73" t="s">
        <v>290</v>
      </c>
      <c r="X2859" s="73" t="s">
        <v>290</v>
      </c>
      <c r="Y2859" s="73" t="s">
        <v>290</v>
      </c>
      <c r="Z2859" s="79" t="s">
        <v>290</v>
      </c>
      <c r="AA2859" s="74"/>
    </row>
    <row r="2860" spans="1:27" x14ac:dyDescent="0.35">
      <c r="A2860" s="78" t="s">
        <v>1914</v>
      </c>
      <c r="B2860" s="62" t="s">
        <v>8709</v>
      </c>
      <c r="C2860" s="62" t="s">
        <v>8754</v>
      </c>
      <c r="D2860" s="62" t="s">
        <v>285</v>
      </c>
      <c r="E2860" s="62">
        <v>3071</v>
      </c>
      <c r="F2860" s="63" t="s">
        <v>10751</v>
      </c>
      <c r="G2860" s="64" t="s">
        <v>10752</v>
      </c>
      <c r="H2860" s="89">
        <v>42461</v>
      </c>
      <c r="I2860" s="62" t="s">
        <v>10753</v>
      </c>
      <c r="J2860" s="64">
        <v>52001</v>
      </c>
      <c r="K2860" s="64">
        <v>25.138909399999999</v>
      </c>
      <c r="L2860" s="64">
        <v>55.252987699999998</v>
      </c>
      <c r="M2860" s="62" t="s">
        <v>10754</v>
      </c>
      <c r="N2860" s="62">
        <v>97144533534</v>
      </c>
      <c r="O2860" s="62">
        <v>97144533534</v>
      </c>
      <c r="P2860" s="62" t="s">
        <v>296</v>
      </c>
      <c r="Q2860" s="62" t="s">
        <v>2915</v>
      </c>
      <c r="R2860" s="65"/>
      <c r="S2860" s="73" t="s">
        <v>290</v>
      </c>
      <c r="T2860" s="73" t="s">
        <v>290</v>
      </c>
      <c r="U2860" s="73" t="s">
        <v>290</v>
      </c>
      <c r="V2860" s="73" t="s">
        <v>290</v>
      </c>
      <c r="W2860" s="73" t="s">
        <v>290</v>
      </c>
      <c r="X2860" s="73" t="s">
        <v>290</v>
      </c>
      <c r="Y2860" s="73" t="s">
        <v>290</v>
      </c>
      <c r="Z2860" s="79" t="s">
        <v>290</v>
      </c>
      <c r="AA2860" s="74"/>
    </row>
    <row r="2861" spans="1:27" ht="24" x14ac:dyDescent="0.35">
      <c r="A2861" s="78" t="s">
        <v>1914</v>
      </c>
      <c r="B2861" s="62" t="s">
        <v>8709</v>
      </c>
      <c r="C2861" s="62"/>
      <c r="D2861" s="62" t="s">
        <v>285</v>
      </c>
      <c r="E2861" s="62">
        <v>1711</v>
      </c>
      <c r="F2861" s="63" t="s">
        <v>10755</v>
      </c>
      <c r="G2861" s="64" t="s">
        <v>10756</v>
      </c>
      <c r="H2861" s="89">
        <v>45474</v>
      </c>
      <c r="I2861" s="64" t="s">
        <v>10757</v>
      </c>
      <c r="J2861" s="64"/>
      <c r="K2861" s="64">
        <v>25.245615860000001</v>
      </c>
      <c r="L2861" s="64">
        <v>55.302342619999997</v>
      </c>
      <c r="M2861" s="62" t="s">
        <v>10758</v>
      </c>
      <c r="N2861" s="62">
        <v>97143344256</v>
      </c>
      <c r="O2861" s="62">
        <v>97143348158</v>
      </c>
      <c r="P2861" s="62" t="s">
        <v>296</v>
      </c>
      <c r="Q2861" s="62"/>
      <c r="R2861" s="65"/>
      <c r="S2861" s="73" t="s">
        <v>290</v>
      </c>
      <c r="T2861" s="73" t="s">
        <v>290</v>
      </c>
      <c r="U2861" s="73" t="s">
        <v>290</v>
      </c>
      <c r="V2861" s="73" t="s">
        <v>290</v>
      </c>
      <c r="W2861" s="73" t="s">
        <v>290</v>
      </c>
      <c r="X2861" s="73"/>
      <c r="Y2861" s="73"/>
      <c r="Z2861" s="79"/>
      <c r="AA2861" s="74"/>
    </row>
    <row r="2862" spans="1:27" ht="36" x14ac:dyDescent="0.35">
      <c r="A2862" s="78" t="s">
        <v>1914</v>
      </c>
      <c r="B2862" s="62" t="s">
        <v>8709</v>
      </c>
      <c r="C2862" s="62"/>
      <c r="D2862" s="62" t="s">
        <v>285</v>
      </c>
      <c r="E2862" s="62">
        <v>3023</v>
      </c>
      <c r="F2862" s="63" t="s">
        <v>10759</v>
      </c>
      <c r="G2862" s="64" t="s">
        <v>10760</v>
      </c>
      <c r="H2862" s="89">
        <v>42430</v>
      </c>
      <c r="I2862" s="64" t="s">
        <v>10761</v>
      </c>
      <c r="J2862" s="64">
        <v>38329</v>
      </c>
      <c r="K2862" s="64">
        <v>25.151568000000001</v>
      </c>
      <c r="L2862" s="64">
        <v>55.243709000000003</v>
      </c>
      <c r="M2862" s="62" t="s">
        <v>10762</v>
      </c>
      <c r="N2862" s="62">
        <v>97143381947</v>
      </c>
      <c r="O2862" s="62">
        <v>97143381957</v>
      </c>
      <c r="P2862" s="62" t="s">
        <v>289</v>
      </c>
      <c r="Q2862" s="62" t="s">
        <v>10763</v>
      </c>
      <c r="R2862" s="65"/>
      <c r="S2862" s="73" t="s">
        <v>290</v>
      </c>
      <c r="T2862" s="73" t="s">
        <v>290</v>
      </c>
      <c r="U2862" s="73" t="s">
        <v>290</v>
      </c>
      <c r="V2862" s="73" t="s">
        <v>290</v>
      </c>
      <c r="W2862" s="73" t="s">
        <v>290</v>
      </c>
      <c r="X2862" s="73" t="s">
        <v>290</v>
      </c>
      <c r="Y2862" s="73" t="s">
        <v>290</v>
      </c>
      <c r="Z2862" s="79" t="s">
        <v>290</v>
      </c>
      <c r="AA2862" s="74"/>
    </row>
    <row r="2863" spans="1:27" x14ac:dyDescent="0.35">
      <c r="A2863" s="78" t="s">
        <v>1914</v>
      </c>
      <c r="B2863" s="62" t="s">
        <v>8709</v>
      </c>
      <c r="C2863" s="62"/>
      <c r="D2863" s="62" t="s">
        <v>285</v>
      </c>
      <c r="E2863" s="62">
        <v>4920</v>
      </c>
      <c r="F2863" s="63" t="s">
        <v>10764</v>
      </c>
      <c r="G2863" s="64" t="s">
        <v>10765</v>
      </c>
      <c r="H2863" s="89">
        <v>43009</v>
      </c>
      <c r="I2863" s="62" t="s">
        <v>10766</v>
      </c>
      <c r="J2863" s="64">
        <v>505292</v>
      </c>
      <c r="K2863" s="64">
        <v>25.229852999999999</v>
      </c>
      <c r="L2863" s="64">
        <v>55.323655000000002</v>
      </c>
      <c r="M2863" s="62" t="s">
        <v>10767</v>
      </c>
      <c r="N2863" s="62">
        <v>97145570326</v>
      </c>
      <c r="O2863" s="62">
        <v>97145570384</v>
      </c>
      <c r="P2863" s="62" t="s">
        <v>289</v>
      </c>
      <c r="Q2863" s="62"/>
      <c r="R2863" s="65"/>
      <c r="S2863" s="73" t="s">
        <v>290</v>
      </c>
      <c r="T2863" s="73" t="s">
        <v>290</v>
      </c>
      <c r="U2863" s="73" t="s">
        <v>290</v>
      </c>
      <c r="V2863" s="73"/>
      <c r="W2863" s="73"/>
      <c r="X2863" s="73"/>
      <c r="Y2863" s="73"/>
      <c r="Z2863" s="79"/>
      <c r="AA2863" s="74"/>
    </row>
    <row r="2864" spans="1:27" x14ac:dyDescent="0.35">
      <c r="A2864" s="78" t="s">
        <v>1914</v>
      </c>
      <c r="B2864" s="62" t="s">
        <v>8709</v>
      </c>
      <c r="C2864" s="62" t="s">
        <v>8981</v>
      </c>
      <c r="D2864" s="62" t="s">
        <v>285</v>
      </c>
      <c r="E2864" s="62">
        <v>2848</v>
      </c>
      <c r="F2864" s="63" t="s">
        <v>10768</v>
      </c>
      <c r="G2864" s="64" t="s">
        <v>10769</v>
      </c>
      <c r="H2864" s="89">
        <v>42353</v>
      </c>
      <c r="I2864" s="62" t="s">
        <v>10770</v>
      </c>
      <c r="J2864" s="64">
        <v>501593</v>
      </c>
      <c r="K2864" s="64">
        <v>25.231511999999999</v>
      </c>
      <c r="L2864" s="64">
        <v>55.326526000000001</v>
      </c>
      <c r="M2864" s="62" t="s">
        <v>10771</v>
      </c>
      <c r="N2864" s="62">
        <v>97144529970</v>
      </c>
      <c r="O2864" s="62">
        <v>97144561927</v>
      </c>
      <c r="P2864" s="62" t="s">
        <v>289</v>
      </c>
      <c r="Q2864" s="62"/>
      <c r="R2864" s="65"/>
      <c r="S2864" s="73" t="s">
        <v>290</v>
      </c>
      <c r="T2864" s="73" t="s">
        <v>290</v>
      </c>
      <c r="U2864" s="73" t="s">
        <v>290</v>
      </c>
      <c r="V2864" s="73"/>
      <c r="W2864" s="73"/>
      <c r="X2864" s="73"/>
      <c r="Y2864" s="73"/>
      <c r="Z2864" s="79"/>
      <c r="AA2864" s="74"/>
    </row>
    <row r="2865" spans="1:27" x14ac:dyDescent="0.35">
      <c r="A2865" s="78" t="s">
        <v>1914</v>
      </c>
      <c r="B2865" s="62" t="s">
        <v>8709</v>
      </c>
      <c r="C2865" s="62"/>
      <c r="D2865" s="62" t="s">
        <v>285</v>
      </c>
      <c r="E2865" s="62">
        <v>7685</v>
      </c>
      <c r="F2865" s="63" t="s">
        <v>10772</v>
      </c>
      <c r="G2865" s="64" t="s">
        <v>10773</v>
      </c>
      <c r="H2865" s="89">
        <v>43344</v>
      </c>
      <c r="I2865" s="62" t="s">
        <v>10774</v>
      </c>
      <c r="J2865" s="64">
        <v>340901</v>
      </c>
      <c r="K2865" s="64">
        <v>25.086504000000001</v>
      </c>
      <c r="L2865" s="64">
        <v>55.147131999999999</v>
      </c>
      <c r="M2865" s="62" t="s">
        <v>10775</v>
      </c>
      <c r="N2865" s="62">
        <v>97145813222</v>
      </c>
      <c r="O2865" s="62"/>
      <c r="P2865" s="62" t="s">
        <v>296</v>
      </c>
      <c r="Q2865" s="62" t="s">
        <v>10701</v>
      </c>
      <c r="R2865" s="65"/>
      <c r="S2865" s="73" t="s">
        <v>290</v>
      </c>
      <c r="T2865" s="73" t="s">
        <v>290</v>
      </c>
      <c r="U2865" s="73" t="s">
        <v>290</v>
      </c>
      <c r="V2865" s="73"/>
      <c r="W2865" s="73"/>
      <c r="X2865" s="73"/>
      <c r="Y2865" s="73"/>
      <c r="Z2865" s="79"/>
      <c r="AA2865" s="74"/>
    </row>
    <row r="2866" spans="1:27" x14ac:dyDescent="0.35">
      <c r="A2866" s="78" t="s">
        <v>1914</v>
      </c>
      <c r="B2866" s="62" t="s">
        <v>8709</v>
      </c>
      <c r="C2866" s="62"/>
      <c r="D2866" s="62" t="s">
        <v>285</v>
      </c>
      <c r="E2866" s="62">
        <v>29632</v>
      </c>
      <c r="F2866" s="63" t="s">
        <v>10776</v>
      </c>
      <c r="G2866" s="64" t="s">
        <v>10777</v>
      </c>
      <c r="H2866" s="89">
        <v>45509</v>
      </c>
      <c r="I2866" s="62"/>
      <c r="J2866" s="64"/>
      <c r="K2866" s="64"/>
      <c r="L2866" s="64"/>
      <c r="M2866" s="62" t="s">
        <v>288</v>
      </c>
      <c r="N2866" s="62">
        <v>971555825600</v>
      </c>
      <c r="O2866" s="62"/>
      <c r="P2866" s="62" t="s">
        <v>296</v>
      </c>
      <c r="Q2866" s="62" t="s">
        <v>8809</v>
      </c>
      <c r="R2866" s="65"/>
      <c r="S2866" s="73" t="s">
        <v>290</v>
      </c>
      <c r="T2866" s="73" t="s">
        <v>290</v>
      </c>
      <c r="U2866" s="73" t="s">
        <v>290</v>
      </c>
      <c r="V2866" s="73" t="s">
        <v>290</v>
      </c>
      <c r="W2866" s="73" t="s">
        <v>290</v>
      </c>
      <c r="X2866" s="73"/>
      <c r="Y2866" s="73"/>
      <c r="Z2866" s="79"/>
      <c r="AA2866" s="74"/>
    </row>
    <row r="2867" spans="1:27" x14ac:dyDescent="0.35">
      <c r="A2867" s="78" t="s">
        <v>1914</v>
      </c>
      <c r="B2867" s="62" t="s">
        <v>8709</v>
      </c>
      <c r="C2867" s="62"/>
      <c r="D2867" s="62" t="s">
        <v>285</v>
      </c>
      <c r="E2867" s="62">
        <v>2089</v>
      </c>
      <c r="F2867" s="63" t="s">
        <v>10778</v>
      </c>
      <c r="G2867" s="64" t="s">
        <v>10779</v>
      </c>
      <c r="H2867" s="89">
        <v>41244</v>
      </c>
      <c r="I2867" s="62" t="s">
        <v>10780</v>
      </c>
      <c r="J2867" s="64"/>
      <c r="K2867" s="64">
        <v>25.199117000000001</v>
      </c>
      <c r="L2867" s="64">
        <v>55.265416999999999</v>
      </c>
      <c r="M2867" s="62" t="s">
        <v>10781</v>
      </c>
      <c r="N2867" s="62">
        <v>97143431744</v>
      </c>
      <c r="O2867" s="62">
        <v>97143431766</v>
      </c>
      <c r="P2867" s="62" t="s">
        <v>296</v>
      </c>
      <c r="Q2867" s="62" t="s">
        <v>10782</v>
      </c>
      <c r="R2867" s="65"/>
      <c r="S2867" s="73" t="s">
        <v>290</v>
      </c>
      <c r="T2867" s="73" t="s">
        <v>290</v>
      </c>
      <c r="U2867" s="73"/>
      <c r="V2867" s="73"/>
      <c r="W2867" s="73"/>
      <c r="X2867" s="73"/>
      <c r="Y2867" s="73"/>
      <c r="Z2867" s="79"/>
      <c r="AA2867" s="74"/>
    </row>
    <row r="2868" spans="1:27" ht="24" x14ac:dyDescent="0.35">
      <c r="A2868" s="78" t="s">
        <v>1914</v>
      </c>
      <c r="B2868" s="62" t="s">
        <v>8709</v>
      </c>
      <c r="C2868" s="62"/>
      <c r="D2868" s="62" t="s">
        <v>285</v>
      </c>
      <c r="E2868" s="62">
        <v>7944</v>
      </c>
      <c r="F2868" s="63" t="s">
        <v>10783</v>
      </c>
      <c r="G2868" s="64" t="s">
        <v>10784</v>
      </c>
      <c r="H2868" s="89">
        <v>43480</v>
      </c>
      <c r="I2868" s="64" t="s">
        <v>10785</v>
      </c>
      <c r="J2868" s="64">
        <v>86131</v>
      </c>
      <c r="K2868" s="64">
        <v>25.188641000000001</v>
      </c>
      <c r="L2868" s="64">
        <v>55.269658</v>
      </c>
      <c r="M2868" s="62" t="s">
        <v>10786</v>
      </c>
      <c r="N2868" s="62">
        <v>97145148190</v>
      </c>
      <c r="O2868" s="62">
        <v>97145148953</v>
      </c>
      <c r="P2868" s="62" t="s">
        <v>296</v>
      </c>
      <c r="Q2868" s="62"/>
      <c r="R2868" s="65"/>
      <c r="S2868" s="73" t="s">
        <v>290</v>
      </c>
      <c r="T2868" s="73" t="s">
        <v>290</v>
      </c>
      <c r="U2868" s="73" t="s">
        <v>290</v>
      </c>
      <c r="V2868" s="73"/>
      <c r="W2868" s="73"/>
      <c r="X2868" s="73"/>
      <c r="Y2868" s="73"/>
      <c r="Z2868" s="79"/>
      <c r="AA2868" s="74"/>
    </row>
    <row r="2869" spans="1:27" ht="36" x14ac:dyDescent="0.35">
      <c r="A2869" s="78" t="s">
        <v>1914</v>
      </c>
      <c r="B2869" s="62" t="s">
        <v>8709</v>
      </c>
      <c r="C2869" s="62"/>
      <c r="D2869" s="62" t="s">
        <v>285</v>
      </c>
      <c r="E2869" s="62">
        <v>24363</v>
      </c>
      <c r="F2869" s="63" t="s">
        <v>10787</v>
      </c>
      <c r="G2869" s="64" t="s">
        <v>10788</v>
      </c>
      <c r="H2869" s="89">
        <v>45122</v>
      </c>
      <c r="I2869" s="64" t="s">
        <v>10789</v>
      </c>
      <c r="J2869" s="64">
        <v>71246</v>
      </c>
      <c r="K2869" s="64">
        <v>25.177536</v>
      </c>
      <c r="L2869" s="64">
        <v>55.311546999999997</v>
      </c>
      <c r="M2869" s="62" t="s">
        <v>10790</v>
      </c>
      <c r="N2869" s="62">
        <v>97145610000</v>
      </c>
      <c r="O2869" s="62">
        <v>97144566737</v>
      </c>
      <c r="P2869" s="62" t="s">
        <v>289</v>
      </c>
      <c r="Q2869" s="62" t="s">
        <v>8167</v>
      </c>
      <c r="R2869" s="65"/>
      <c r="S2869" s="73" t="s">
        <v>290</v>
      </c>
      <c r="T2869" s="73" t="s">
        <v>290</v>
      </c>
      <c r="U2869" s="73" t="s">
        <v>290</v>
      </c>
      <c r="V2869" s="73" t="s">
        <v>290</v>
      </c>
      <c r="W2869" s="73" t="s">
        <v>290</v>
      </c>
      <c r="X2869" s="73" t="s">
        <v>290</v>
      </c>
      <c r="Y2869" s="73" t="s">
        <v>290</v>
      </c>
      <c r="Z2869" s="79" t="s">
        <v>290</v>
      </c>
      <c r="AA2869" s="74"/>
    </row>
    <row r="2870" spans="1:27" ht="36" x14ac:dyDescent="0.35">
      <c r="A2870" s="78" t="s">
        <v>1914</v>
      </c>
      <c r="B2870" s="62" t="s">
        <v>8709</v>
      </c>
      <c r="C2870" s="62"/>
      <c r="D2870" s="62" t="s">
        <v>285</v>
      </c>
      <c r="E2870" s="62">
        <v>22978</v>
      </c>
      <c r="F2870" s="63" t="s">
        <v>10791</v>
      </c>
      <c r="G2870" s="64" t="s">
        <v>10792</v>
      </c>
      <c r="H2870" s="89">
        <v>45000</v>
      </c>
      <c r="I2870" s="64" t="s">
        <v>10793</v>
      </c>
      <c r="J2870" s="64">
        <v>71246</v>
      </c>
      <c r="K2870" s="64">
        <v>25.291803999999999</v>
      </c>
      <c r="L2870" s="64">
        <v>55.394039999999997</v>
      </c>
      <c r="M2870" s="62" t="s">
        <v>10794</v>
      </c>
      <c r="N2870" s="62">
        <v>97145610000</v>
      </c>
      <c r="O2870" s="62">
        <v>97144566737</v>
      </c>
      <c r="P2870" s="62" t="s">
        <v>289</v>
      </c>
      <c r="Q2870" s="62" t="s">
        <v>8167</v>
      </c>
      <c r="R2870" s="65"/>
      <c r="S2870" s="73" t="s">
        <v>290</v>
      </c>
      <c r="T2870" s="73" t="s">
        <v>290</v>
      </c>
      <c r="U2870" s="73" t="s">
        <v>290</v>
      </c>
      <c r="V2870" s="73" t="s">
        <v>290</v>
      </c>
      <c r="W2870" s="73" t="s">
        <v>290</v>
      </c>
      <c r="X2870" s="73" t="s">
        <v>290</v>
      </c>
      <c r="Y2870" s="73" t="s">
        <v>290</v>
      </c>
      <c r="Z2870" s="79" t="s">
        <v>290</v>
      </c>
      <c r="AA2870" s="74"/>
    </row>
    <row r="2871" spans="1:27" x14ac:dyDescent="0.35">
      <c r="A2871" s="78" t="s">
        <v>1914</v>
      </c>
      <c r="B2871" s="62" t="s">
        <v>8709</v>
      </c>
      <c r="C2871" s="62"/>
      <c r="D2871" s="62" t="s">
        <v>285</v>
      </c>
      <c r="E2871" s="62">
        <v>22976</v>
      </c>
      <c r="F2871" s="63" t="s">
        <v>10795</v>
      </c>
      <c r="G2871" s="64" t="s">
        <v>10796</v>
      </c>
      <c r="H2871" s="89">
        <v>45000</v>
      </c>
      <c r="I2871" s="62" t="s">
        <v>10797</v>
      </c>
      <c r="J2871" s="64">
        <v>71246</v>
      </c>
      <c r="K2871" s="64">
        <v>25.271004999999999</v>
      </c>
      <c r="L2871" s="64">
        <v>55.379817000000003</v>
      </c>
      <c r="M2871" s="62" t="s">
        <v>10798</v>
      </c>
      <c r="N2871" s="62">
        <v>97145610000</v>
      </c>
      <c r="O2871" s="62">
        <v>97144566737</v>
      </c>
      <c r="P2871" s="62" t="s">
        <v>296</v>
      </c>
      <c r="Q2871" s="62" t="s">
        <v>8167</v>
      </c>
      <c r="R2871" s="65"/>
      <c r="S2871" s="73" t="s">
        <v>290</v>
      </c>
      <c r="T2871" s="73" t="s">
        <v>290</v>
      </c>
      <c r="U2871" s="73" t="s">
        <v>290</v>
      </c>
      <c r="V2871" s="73" t="s">
        <v>290</v>
      </c>
      <c r="W2871" s="73" t="s">
        <v>290</v>
      </c>
      <c r="X2871" s="73"/>
      <c r="Y2871" s="73"/>
      <c r="Z2871" s="79"/>
      <c r="AA2871" s="74"/>
    </row>
    <row r="2872" spans="1:27" x14ac:dyDescent="0.35">
      <c r="A2872" s="78" t="s">
        <v>1914</v>
      </c>
      <c r="B2872" s="62" t="s">
        <v>8709</v>
      </c>
      <c r="C2872" s="62"/>
      <c r="D2872" s="62" t="s">
        <v>285</v>
      </c>
      <c r="E2872" s="62">
        <v>21226</v>
      </c>
      <c r="F2872" s="63" t="s">
        <v>10799</v>
      </c>
      <c r="G2872" s="64" t="s">
        <v>10800</v>
      </c>
      <c r="H2872" s="89">
        <v>44819</v>
      </c>
      <c r="I2872" s="62" t="s">
        <v>10801</v>
      </c>
      <c r="J2872" s="64">
        <v>71246</v>
      </c>
      <c r="K2872" s="64">
        <v>25.228269999999998</v>
      </c>
      <c r="L2872" s="64">
        <v>55.2881</v>
      </c>
      <c r="M2872" s="62" t="s">
        <v>10802</v>
      </c>
      <c r="N2872" s="62">
        <v>97145610000</v>
      </c>
      <c r="O2872" s="62">
        <v>97144566737</v>
      </c>
      <c r="P2872" s="62" t="s">
        <v>289</v>
      </c>
      <c r="Q2872" s="62" t="s">
        <v>8167</v>
      </c>
      <c r="R2872" s="65"/>
      <c r="S2872" s="73" t="s">
        <v>290</v>
      </c>
      <c r="T2872" s="73" t="s">
        <v>290</v>
      </c>
      <c r="U2872" s="73" t="s">
        <v>290</v>
      </c>
      <c r="V2872" s="73" t="s">
        <v>290</v>
      </c>
      <c r="W2872" s="73" t="s">
        <v>290</v>
      </c>
      <c r="X2872" s="73" t="s">
        <v>290</v>
      </c>
      <c r="Y2872" s="73" t="s">
        <v>290</v>
      </c>
      <c r="Z2872" s="79" t="s">
        <v>290</v>
      </c>
      <c r="AA2872" s="74"/>
    </row>
    <row r="2873" spans="1:27" x14ac:dyDescent="0.35">
      <c r="A2873" s="78" t="s">
        <v>1914</v>
      </c>
      <c r="B2873" s="62" t="s">
        <v>8709</v>
      </c>
      <c r="C2873" s="62"/>
      <c r="D2873" s="62" t="s">
        <v>285</v>
      </c>
      <c r="E2873" s="62">
        <v>22264</v>
      </c>
      <c r="F2873" s="63" t="s">
        <v>10803</v>
      </c>
      <c r="G2873" s="64" t="s">
        <v>10804</v>
      </c>
      <c r="H2873" s="89">
        <v>44910</v>
      </c>
      <c r="I2873" s="62" t="s">
        <v>10805</v>
      </c>
      <c r="J2873" s="64">
        <v>71246</v>
      </c>
      <c r="K2873" s="64">
        <v>25.07086</v>
      </c>
      <c r="L2873" s="64">
        <v>55.216670000000001</v>
      </c>
      <c r="M2873" s="62" t="s">
        <v>10806</v>
      </c>
      <c r="N2873" s="62">
        <v>97145610000</v>
      </c>
      <c r="O2873" s="62">
        <v>97144566737</v>
      </c>
      <c r="P2873" s="62" t="s">
        <v>296</v>
      </c>
      <c r="Q2873" s="62" t="s">
        <v>8167</v>
      </c>
      <c r="R2873" s="65"/>
      <c r="S2873" s="73" t="s">
        <v>290</v>
      </c>
      <c r="T2873" s="73" t="s">
        <v>290</v>
      </c>
      <c r="U2873" s="73" t="s">
        <v>290</v>
      </c>
      <c r="V2873" s="73" t="s">
        <v>290</v>
      </c>
      <c r="W2873" s="73" t="s">
        <v>290</v>
      </c>
      <c r="X2873" s="73"/>
      <c r="Y2873" s="73"/>
      <c r="Z2873" s="79"/>
      <c r="AA2873" s="74"/>
    </row>
    <row r="2874" spans="1:27" ht="24" x14ac:dyDescent="0.35">
      <c r="A2874" s="78" t="s">
        <v>1914</v>
      </c>
      <c r="B2874" s="62" t="s">
        <v>8709</v>
      </c>
      <c r="C2874" s="62" t="s">
        <v>9290</v>
      </c>
      <c r="D2874" s="62" t="s">
        <v>285</v>
      </c>
      <c r="E2874" s="62">
        <v>22603</v>
      </c>
      <c r="F2874" s="63" t="s">
        <v>10807</v>
      </c>
      <c r="G2874" s="64" t="s">
        <v>10808</v>
      </c>
      <c r="H2874" s="89">
        <v>44946</v>
      </c>
      <c r="I2874" s="64" t="s">
        <v>10809</v>
      </c>
      <c r="J2874" s="64">
        <v>71246</v>
      </c>
      <c r="K2874" s="64">
        <v>25.194606</v>
      </c>
      <c r="L2874" s="64">
        <v>55.406068099999999</v>
      </c>
      <c r="M2874" s="62" t="s">
        <v>10810</v>
      </c>
      <c r="N2874" s="62">
        <v>97145610000</v>
      </c>
      <c r="O2874" s="62">
        <v>97144566737</v>
      </c>
      <c r="P2874" s="62" t="s">
        <v>296</v>
      </c>
      <c r="Q2874" s="62" t="s">
        <v>8167</v>
      </c>
      <c r="R2874" s="65"/>
      <c r="S2874" s="73" t="s">
        <v>290</v>
      </c>
      <c r="T2874" s="73" t="s">
        <v>290</v>
      </c>
      <c r="U2874" s="73" t="s">
        <v>290</v>
      </c>
      <c r="V2874" s="73" t="s">
        <v>290</v>
      </c>
      <c r="W2874" s="73" t="s">
        <v>290</v>
      </c>
      <c r="X2874" s="73"/>
      <c r="Y2874" s="73"/>
      <c r="Z2874" s="79"/>
      <c r="AA2874" s="74"/>
    </row>
    <row r="2875" spans="1:27" ht="24" x14ac:dyDescent="0.35">
      <c r="A2875" s="78" t="s">
        <v>1914</v>
      </c>
      <c r="B2875" s="62" t="s">
        <v>8709</v>
      </c>
      <c r="C2875" s="62" t="s">
        <v>9581</v>
      </c>
      <c r="D2875" s="62" t="s">
        <v>285</v>
      </c>
      <c r="E2875" s="62">
        <v>30176</v>
      </c>
      <c r="F2875" s="63" t="s">
        <v>10811</v>
      </c>
      <c r="G2875" s="64" t="s">
        <v>10812</v>
      </c>
      <c r="H2875" s="89">
        <v>45580</v>
      </c>
      <c r="I2875" s="64" t="s">
        <v>10813</v>
      </c>
      <c r="J2875" s="64">
        <v>71246</v>
      </c>
      <c r="K2875" s="64">
        <v>25.253723999999998</v>
      </c>
      <c r="L2875" s="64">
        <v>55.330711000000001</v>
      </c>
      <c r="M2875" s="62" t="s">
        <v>10814</v>
      </c>
      <c r="N2875" s="62">
        <v>9714561000</v>
      </c>
      <c r="O2875" s="62"/>
      <c r="P2875" s="62" t="s">
        <v>296</v>
      </c>
      <c r="Q2875" s="62" t="s">
        <v>8167</v>
      </c>
      <c r="R2875" s="65"/>
      <c r="S2875" s="73" t="s">
        <v>290</v>
      </c>
      <c r="T2875" s="73" t="s">
        <v>290</v>
      </c>
      <c r="U2875" s="73" t="s">
        <v>290</v>
      </c>
      <c r="V2875" s="73" t="s">
        <v>290</v>
      </c>
      <c r="W2875" s="73" t="s">
        <v>290</v>
      </c>
      <c r="X2875" s="73"/>
      <c r="Y2875" s="73"/>
      <c r="Z2875" s="79"/>
      <c r="AA2875" s="74"/>
    </row>
    <row r="2876" spans="1:27" ht="36" x14ac:dyDescent="0.35">
      <c r="A2876" s="78" t="s">
        <v>1914</v>
      </c>
      <c r="B2876" s="62" t="s">
        <v>8709</v>
      </c>
      <c r="C2876" s="62" t="s">
        <v>10815</v>
      </c>
      <c r="D2876" s="62" t="s">
        <v>285</v>
      </c>
      <c r="E2876" s="62">
        <v>30175</v>
      </c>
      <c r="F2876" s="63" t="s">
        <v>10816</v>
      </c>
      <c r="G2876" s="64" t="s">
        <v>10817</v>
      </c>
      <c r="H2876" s="89">
        <v>45580</v>
      </c>
      <c r="I2876" s="64" t="s">
        <v>10818</v>
      </c>
      <c r="J2876" s="64">
        <v>71246</v>
      </c>
      <c r="K2876" s="64">
        <v>25.224235</v>
      </c>
      <c r="L2876" s="64">
        <v>55.285215000000001</v>
      </c>
      <c r="M2876" s="62" t="s">
        <v>10819</v>
      </c>
      <c r="N2876" s="62">
        <v>9714561000</v>
      </c>
      <c r="O2876" s="62"/>
      <c r="P2876" s="62" t="s">
        <v>296</v>
      </c>
      <c r="Q2876" s="62" t="s">
        <v>8167</v>
      </c>
      <c r="R2876" s="65"/>
      <c r="S2876" s="73" t="s">
        <v>290</v>
      </c>
      <c r="T2876" s="73" t="s">
        <v>290</v>
      </c>
      <c r="U2876" s="73" t="s">
        <v>290</v>
      </c>
      <c r="V2876" s="73" t="s">
        <v>290</v>
      </c>
      <c r="W2876" s="73" t="s">
        <v>290</v>
      </c>
      <c r="X2876" s="73"/>
      <c r="Y2876" s="73"/>
      <c r="Z2876" s="79"/>
      <c r="AA2876" s="74"/>
    </row>
    <row r="2877" spans="1:27" x14ac:dyDescent="0.35">
      <c r="A2877" s="78" t="s">
        <v>1914</v>
      </c>
      <c r="B2877" s="62" t="s">
        <v>8709</v>
      </c>
      <c r="C2877" s="62"/>
      <c r="D2877" s="62" t="s">
        <v>285</v>
      </c>
      <c r="E2877" s="62">
        <v>21231</v>
      </c>
      <c r="F2877" s="63" t="s">
        <v>10820</v>
      </c>
      <c r="G2877" s="64" t="s">
        <v>10821</v>
      </c>
      <c r="H2877" s="89">
        <v>44819</v>
      </c>
      <c r="I2877" s="62" t="s">
        <v>10822</v>
      </c>
      <c r="J2877" s="64">
        <v>71246</v>
      </c>
      <c r="K2877" s="64">
        <v>25.262806000000001</v>
      </c>
      <c r="L2877" s="64">
        <v>55.327258999999998</v>
      </c>
      <c r="M2877" s="62" t="s">
        <v>10823</v>
      </c>
      <c r="N2877" s="62">
        <v>97145610000</v>
      </c>
      <c r="O2877" s="62">
        <v>97144566737</v>
      </c>
      <c r="P2877" s="62" t="s">
        <v>289</v>
      </c>
      <c r="Q2877" s="62" t="s">
        <v>8167</v>
      </c>
      <c r="R2877" s="65"/>
      <c r="S2877" s="73" t="s">
        <v>290</v>
      </c>
      <c r="T2877" s="73" t="s">
        <v>290</v>
      </c>
      <c r="U2877" s="73" t="s">
        <v>290</v>
      </c>
      <c r="V2877" s="73" t="s">
        <v>290</v>
      </c>
      <c r="W2877" s="73" t="s">
        <v>290</v>
      </c>
      <c r="X2877" s="73" t="s">
        <v>290</v>
      </c>
      <c r="Y2877" s="73" t="s">
        <v>290</v>
      </c>
      <c r="Z2877" s="79" t="s">
        <v>290</v>
      </c>
      <c r="AA2877" s="74"/>
    </row>
    <row r="2878" spans="1:27" x14ac:dyDescent="0.35">
      <c r="A2878" s="78" t="s">
        <v>1914</v>
      </c>
      <c r="B2878" s="62" t="s">
        <v>8709</v>
      </c>
      <c r="C2878" s="62"/>
      <c r="D2878" s="62" t="s">
        <v>285</v>
      </c>
      <c r="E2878" s="62">
        <v>21233</v>
      </c>
      <c r="F2878" s="63" t="s">
        <v>10824</v>
      </c>
      <c r="G2878" s="64" t="s">
        <v>10825</v>
      </c>
      <c r="H2878" s="89">
        <v>44819</v>
      </c>
      <c r="I2878" s="62" t="s">
        <v>10826</v>
      </c>
      <c r="J2878" s="64">
        <v>71246</v>
      </c>
      <c r="K2878" s="64">
        <v>25.069429</v>
      </c>
      <c r="L2878" s="64">
        <v>55.133794000000002</v>
      </c>
      <c r="M2878" s="62" t="s">
        <v>10827</v>
      </c>
      <c r="N2878" s="62">
        <v>97145610000</v>
      </c>
      <c r="O2878" s="62">
        <v>97144566737</v>
      </c>
      <c r="P2878" s="62" t="s">
        <v>289</v>
      </c>
      <c r="Q2878" s="62" t="s">
        <v>8167</v>
      </c>
      <c r="R2878" s="65"/>
      <c r="S2878" s="73" t="s">
        <v>290</v>
      </c>
      <c r="T2878" s="73" t="s">
        <v>290</v>
      </c>
      <c r="U2878" s="73" t="s">
        <v>290</v>
      </c>
      <c r="V2878" s="73" t="s">
        <v>290</v>
      </c>
      <c r="W2878" s="73" t="s">
        <v>290</v>
      </c>
      <c r="X2878" s="73" t="s">
        <v>290</v>
      </c>
      <c r="Y2878" s="73" t="s">
        <v>290</v>
      </c>
      <c r="Z2878" s="79" t="s">
        <v>290</v>
      </c>
      <c r="AA2878" s="74"/>
    </row>
    <row r="2879" spans="1:27" ht="24" x14ac:dyDescent="0.35">
      <c r="A2879" s="78" t="s">
        <v>1914</v>
      </c>
      <c r="B2879" s="62" t="s">
        <v>8709</v>
      </c>
      <c r="C2879" s="62"/>
      <c r="D2879" s="62" t="s">
        <v>285</v>
      </c>
      <c r="E2879" s="62">
        <v>24362</v>
      </c>
      <c r="F2879" s="63" t="s">
        <v>10828</v>
      </c>
      <c r="G2879" s="64" t="s">
        <v>10829</v>
      </c>
      <c r="H2879" s="89">
        <v>45122</v>
      </c>
      <c r="I2879" s="64" t="s">
        <v>10830</v>
      </c>
      <c r="J2879" s="64">
        <v>71246</v>
      </c>
      <c r="K2879" s="64">
        <v>25.154277</v>
      </c>
      <c r="L2879" s="64">
        <v>55.291240000000002</v>
      </c>
      <c r="M2879" s="62" t="s">
        <v>10831</v>
      </c>
      <c r="N2879" s="62">
        <v>97145610000</v>
      </c>
      <c r="O2879" s="62">
        <v>97144566737</v>
      </c>
      <c r="P2879" s="62" t="s">
        <v>289</v>
      </c>
      <c r="Q2879" s="62" t="s">
        <v>8167</v>
      </c>
      <c r="R2879" s="65"/>
      <c r="S2879" s="73" t="s">
        <v>290</v>
      </c>
      <c r="T2879" s="73" t="s">
        <v>290</v>
      </c>
      <c r="U2879" s="73" t="s">
        <v>290</v>
      </c>
      <c r="V2879" s="73" t="s">
        <v>290</v>
      </c>
      <c r="W2879" s="73" t="s">
        <v>290</v>
      </c>
      <c r="X2879" s="73" t="s">
        <v>290</v>
      </c>
      <c r="Y2879" s="73" t="s">
        <v>290</v>
      </c>
      <c r="Z2879" s="79" t="s">
        <v>290</v>
      </c>
      <c r="AA2879" s="74"/>
    </row>
    <row r="2880" spans="1:27" x14ac:dyDescent="0.35">
      <c r="A2880" s="78" t="s">
        <v>1914</v>
      </c>
      <c r="B2880" s="62" t="s">
        <v>8709</v>
      </c>
      <c r="C2880" s="62"/>
      <c r="D2880" s="62" t="s">
        <v>285</v>
      </c>
      <c r="E2880" s="62">
        <v>21232</v>
      </c>
      <c r="F2880" s="63" t="s">
        <v>10832</v>
      </c>
      <c r="G2880" s="64" t="s">
        <v>10833</v>
      </c>
      <c r="H2880" s="89">
        <v>44819</v>
      </c>
      <c r="I2880" s="62" t="s">
        <v>10834</v>
      </c>
      <c r="J2880" s="64">
        <v>71246</v>
      </c>
      <c r="K2880" s="64">
        <v>25.184889999999999</v>
      </c>
      <c r="L2880" s="64">
        <v>55.229370000000003</v>
      </c>
      <c r="M2880" s="62" t="s">
        <v>10835</v>
      </c>
      <c r="N2880" s="62">
        <v>97145610000</v>
      </c>
      <c r="O2880" s="62">
        <v>97144566737</v>
      </c>
      <c r="P2880" s="62" t="s">
        <v>289</v>
      </c>
      <c r="Q2880" s="62" t="s">
        <v>8167</v>
      </c>
      <c r="R2880" s="65"/>
      <c r="S2880" s="73" t="s">
        <v>290</v>
      </c>
      <c r="T2880" s="73" t="s">
        <v>290</v>
      </c>
      <c r="U2880" s="73" t="s">
        <v>290</v>
      </c>
      <c r="V2880" s="73" t="s">
        <v>290</v>
      </c>
      <c r="W2880" s="73" t="s">
        <v>290</v>
      </c>
      <c r="X2880" s="73" t="s">
        <v>290</v>
      </c>
      <c r="Y2880" s="73" t="s">
        <v>290</v>
      </c>
      <c r="Z2880" s="79" t="s">
        <v>290</v>
      </c>
      <c r="AA2880" s="74"/>
    </row>
    <row r="2881" spans="1:27" x14ac:dyDescent="0.35">
      <c r="A2881" s="78" t="s">
        <v>1914</v>
      </c>
      <c r="B2881" s="62" t="s">
        <v>8709</v>
      </c>
      <c r="C2881" s="62"/>
      <c r="D2881" s="62" t="s">
        <v>285</v>
      </c>
      <c r="E2881" s="62">
        <v>22136</v>
      </c>
      <c r="F2881" s="63" t="s">
        <v>10836</v>
      </c>
      <c r="G2881" s="64" t="s">
        <v>10837</v>
      </c>
      <c r="H2881" s="89">
        <v>44896</v>
      </c>
      <c r="I2881" s="62" t="s">
        <v>10838</v>
      </c>
      <c r="J2881" s="64">
        <v>71246</v>
      </c>
      <c r="K2881" s="64">
        <v>25.188894000000001</v>
      </c>
      <c r="L2881" s="64">
        <v>55.260078</v>
      </c>
      <c r="M2881" s="62" t="s">
        <v>10839</v>
      </c>
      <c r="N2881" s="62">
        <v>97145610000</v>
      </c>
      <c r="O2881" s="62">
        <v>97144566737</v>
      </c>
      <c r="P2881" s="62" t="s">
        <v>289</v>
      </c>
      <c r="Q2881" s="62" t="s">
        <v>8167</v>
      </c>
      <c r="R2881" s="65"/>
      <c r="S2881" s="73" t="s">
        <v>290</v>
      </c>
      <c r="T2881" s="73" t="s">
        <v>290</v>
      </c>
      <c r="U2881" s="73" t="s">
        <v>290</v>
      </c>
      <c r="V2881" s="73" t="s">
        <v>290</v>
      </c>
      <c r="W2881" s="73" t="s">
        <v>290</v>
      </c>
      <c r="X2881" s="73" t="s">
        <v>290</v>
      </c>
      <c r="Y2881" s="73" t="s">
        <v>290</v>
      </c>
      <c r="Z2881" s="79" t="s">
        <v>290</v>
      </c>
      <c r="AA2881" s="74"/>
    </row>
    <row r="2882" spans="1:27" ht="36" x14ac:dyDescent="0.35">
      <c r="A2882" s="78" t="s">
        <v>1914</v>
      </c>
      <c r="B2882" s="62" t="s">
        <v>8709</v>
      </c>
      <c r="C2882" s="62" t="s">
        <v>10840</v>
      </c>
      <c r="D2882" s="62" t="s">
        <v>285</v>
      </c>
      <c r="E2882" s="62">
        <v>23728</v>
      </c>
      <c r="F2882" s="63" t="s">
        <v>10841</v>
      </c>
      <c r="G2882" s="64" t="s">
        <v>10842</v>
      </c>
      <c r="H2882" s="89">
        <v>45066</v>
      </c>
      <c r="I2882" s="64" t="s">
        <v>10843</v>
      </c>
      <c r="J2882" s="64">
        <v>71246</v>
      </c>
      <c r="K2882" s="64">
        <v>25.16968</v>
      </c>
      <c r="L2882" s="64">
        <v>55.241725000000002</v>
      </c>
      <c r="M2882" s="62" t="s">
        <v>10844</v>
      </c>
      <c r="N2882" s="62">
        <v>97145610000</v>
      </c>
      <c r="O2882" s="62">
        <v>97144566737</v>
      </c>
      <c r="P2882" s="62" t="s">
        <v>289</v>
      </c>
      <c r="Q2882" s="62" t="s">
        <v>8167</v>
      </c>
      <c r="R2882" s="65"/>
      <c r="S2882" s="73" t="s">
        <v>290</v>
      </c>
      <c r="T2882" s="73" t="s">
        <v>290</v>
      </c>
      <c r="U2882" s="73" t="s">
        <v>290</v>
      </c>
      <c r="V2882" s="73" t="s">
        <v>290</v>
      </c>
      <c r="W2882" s="73" t="s">
        <v>290</v>
      </c>
      <c r="X2882" s="73" t="s">
        <v>290</v>
      </c>
      <c r="Y2882" s="73" t="s">
        <v>290</v>
      </c>
      <c r="Z2882" s="79" t="s">
        <v>290</v>
      </c>
      <c r="AA2882" s="74"/>
    </row>
    <row r="2883" spans="1:27" x14ac:dyDescent="0.35">
      <c r="A2883" s="78" t="s">
        <v>1914</v>
      </c>
      <c r="B2883" s="62" t="s">
        <v>8709</v>
      </c>
      <c r="C2883" s="62"/>
      <c r="D2883" s="62" t="s">
        <v>285</v>
      </c>
      <c r="E2883" s="62">
        <v>21227</v>
      </c>
      <c r="F2883" s="63" t="s">
        <v>10845</v>
      </c>
      <c r="G2883" s="64" t="s">
        <v>10846</v>
      </c>
      <c r="H2883" s="89">
        <v>44819</v>
      </c>
      <c r="I2883" s="62" t="s">
        <v>10847</v>
      </c>
      <c r="J2883" s="64">
        <v>71246</v>
      </c>
      <c r="K2883" s="64">
        <v>25.08981</v>
      </c>
      <c r="L2883" s="64">
        <v>55.147829999999999</v>
      </c>
      <c r="M2883" s="62" t="s">
        <v>10848</v>
      </c>
      <c r="N2883" s="62">
        <v>97145610000</v>
      </c>
      <c r="O2883" s="62">
        <v>97144566737</v>
      </c>
      <c r="P2883" s="62" t="s">
        <v>289</v>
      </c>
      <c r="Q2883" s="62" t="s">
        <v>8167</v>
      </c>
      <c r="R2883" s="65"/>
      <c r="S2883" s="73" t="s">
        <v>290</v>
      </c>
      <c r="T2883" s="73" t="s">
        <v>290</v>
      </c>
      <c r="U2883" s="73" t="s">
        <v>290</v>
      </c>
      <c r="V2883" s="73" t="s">
        <v>290</v>
      </c>
      <c r="W2883" s="73" t="s">
        <v>290</v>
      </c>
      <c r="X2883" s="73" t="s">
        <v>290</v>
      </c>
      <c r="Y2883" s="73" t="s">
        <v>290</v>
      </c>
      <c r="Z2883" s="79" t="s">
        <v>290</v>
      </c>
      <c r="AA2883" s="74"/>
    </row>
    <row r="2884" spans="1:27" x14ac:dyDescent="0.35">
      <c r="A2884" s="78" t="s">
        <v>1914</v>
      </c>
      <c r="B2884" s="62" t="s">
        <v>8709</v>
      </c>
      <c r="C2884" s="62"/>
      <c r="D2884" s="62" t="s">
        <v>285</v>
      </c>
      <c r="E2884" s="62">
        <v>22135</v>
      </c>
      <c r="F2884" s="63" t="s">
        <v>10849</v>
      </c>
      <c r="G2884" s="64" t="s">
        <v>10850</v>
      </c>
      <c r="H2884" s="89">
        <v>44896</v>
      </c>
      <c r="I2884" s="62" t="s">
        <v>10851</v>
      </c>
      <c r="J2884" s="64">
        <v>71246</v>
      </c>
      <c r="K2884" s="64">
        <v>25.230440000000002</v>
      </c>
      <c r="L2884" s="64">
        <v>55.272390000000001</v>
      </c>
      <c r="M2884" s="62" t="s">
        <v>10852</v>
      </c>
      <c r="N2884" s="62">
        <v>97145610000</v>
      </c>
      <c r="O2884" s="62">
        <v>97144566737</v>
      </c>
      <c r="P2884" s="62" t="s">
        <v>289</v>
      </c>
      <c r="Q2884" s="62" t="s">
        <v>8167</v>
      </c>
      <c r="R2884" s="65"/>
      <c r="S2884" s="73" t="s">
        <v>290</v>
      </c>
      <c r="T2884" s="73" t="s">
        <v>290</v>
      </c>
      <c r="U2884" s="73" t="s">
        <v>290</v>
      </c>
      <c r="V2884" s="73" t="s">
        <v>290</v>
      </c>
      <c r="W2884" s="73" t="s">
        <v>290</v>
      </c>
      <c r="X2884" s="73" t="s">
        <v>290</v>
      </c>
      <c r="Y2884" s="73" t="s">
        <v>290</v>
      </c>
      <c r="Z2884" s="79" t="s">
        <v>290</v>
      </c>
      <c r="AA2884" s="74"/>
    </row>
    <row r="2885" spans="1:27" ht="24" x14ac:dyDescent="0.35">
      <c r="A2885" s="78" t="s">
        <v>1914</v>
      </c>
      <c r="B2885" s="62" t="s">
        <v>8709</v>
      </c>
      <c r="C2885" s="62"/>
      <c r="D2885" s="62" t="s">
        <v>285</v>
      </c>
      <c r="E2885" s="62">
        <v>22980</v>
      </c>
      <c r="F2885" s="63" t="s">
        <v>10853</v>
      </c>
      <c r="G2885" s="64" t="s">
        <v>10854</v>
      </c>
      <c r="H2885" s="89">
        <v>45000</v>
      </c>
      <c r="I2885" s="64" t="s">
        <v>10855</v>
      </c>
      <c r="J2885" s="64">
        <v>71246</v>
      </c>
      <c r="K2885" s="64">
        <v>25.068902999999999</v>
      </c>
      <c r="L2885" s="64">
        <v>55.207428999999998</v>
      </c>
      <c r="M2885" s="62" t="s">
        <v>10856</v>
      </c>
      <c r="N2885" s="62">
        <v>97145610000</v>
      </c>
      <c r="O2885" s="62">
        <v>97144566737</v>
      </c>
      <c r="P2885" s="62" t="s">
        <v>289</v>
      </c>
      <c r="Q2885" s="62" t="s">
        <v>8167</v>
      </c>
      <c r="R2885" s="65"/>
      <c r="S2885" s="73" t="s">
        <v>290</v>
      </c>
      <c r="T2885" s="73" t="s">
        <v>290</v>
      </c>
      <c r="U2885" s="73" t="s">
        <v>290</v>
      </c>
      <c r="V2885" s="73" t="s">
        <v>290</v>
      </c>
      <c r="W2885" s="73" t="s">
        <v>290</v>
      </c>
      <c r="X2885" s="73" t="s">
        <v>290</v>
      </c>
      <c r="Y2885" s="73" t="s">
        <v>290</v>
      </c>
      <c r="Z2885" s="79" t="s">
        <v>290</v>
      </c>
      <c r="AA2885" s="74"/>
    </row>
    <row r="2886" spans="1:27" x14ac:dyDescent="0.35">
      <c r="A2886" s="78" t="s">
        <v>1914</v>
      </c>
      <c r="B2886" s="62" t="s">
        <v>8709</v>
      </c>
      <c r="C2886" s="62"/>
      <c r="D2886" s="62" t="s">
        <v>285</v>
      </c>
      <c r="E2886" s="62">
        <v>21229</v>
      </c>
      <c r="F2886" s="63" t="s">
        <v>10857</v>
      </c>
      <c r="G2886" s="64" t="s">
        <v>10858</v>
      </c>
      <c r="H2886" s="89">
        <v>44819</v>
      </c>
      <c r="I2886" s="62" t="s">
        <v>10859</v>
      </c>
      <c r="J2886" s="64">
        <v>71246</v>
      </c>
      <c r="K2886" s="64">
        <v>25.222631</v>
      </c>
      <c r="L2886" s="64">
        <v>55.282007</v>
      </c>
      <c r="M2886" s="62" t="s">
        <v>10860</v>
      </c>
      <c r="N2886" s="62">
        <v>97145610000</v>
      </c>
      <c r="O2886" s="62">
        <v>97144566737</v>
      </c>
      <c r="P2886" s="62" t="s">
        <v>289</v>
      </c>
      <c r="Q2886" s="62" t="s">
        <v>8167</v>
      </c>
      <c r="R2886" s="65"/>
      <c r="S2886" s="73" t="s">
        <v>290</v>
      </c>
      <c r="T2886" s="73" t="s">
        <v>290</v>
      </c>
      <c r="U2886" s="73" t="s">
        <v>290</v>
      </c>
      <c r="V2886" s="73" t="s">
        <v>290</v>
      </c>
      <c r="W2886" s="73" t="s">
        <v>290</v>
      </c>
      <c r="X2886" s="73" t="s">
        <v>290</v>
      </c>
      <c r="Y2886" s="73" t="s">
        <v>290</v>
      </c>
      <c r="Z2886" s="79" t="s">
        <v>290</v>
      </c>
      <c r="AA2886" s="74"/>
    </row>
    <row r="2887" spans="1:27" x14ac:dyDescent="0.35">
      <c r="A2887" s="78" t="s">
        <v>1914</v>
      </c>
      <c r="B2887" s="62" t="s">
        <v>8709</v>
      </c>
      <c r="C2887" s="62"/>
      <c r="D2887" s="62" t="s">
        <v>285</v>
      </c>
      <c r="E2887" s="62">
        <v>22265</v>
      </c>
      <c r="F2887" s="63" t="s">
        <v>10861</v>
      </c>
      <c r="G2887" s="64" t="s">
        <v>10862</v>
      </c>
      <c r="H2887" s="89">
        <v>44910</v>
      </c>
      <c r="I2887" s="62" t="s">
        <v>10863</v>
      </c>
      <c r="J2887" s="64">
        <v>71246</v>
      </c>
      <c r="K2887" s="64">
        <v>25.11646</v>
      </c>
      <c r="L2887" s="64">
        <v>55.39029</v>
      </c>
      <c r="M2887" s="62" t="s">
        <v>10864</v>
      </c>
      <c r="N2887" s="62">
        <v>97145610000</v>
      </c>
      <c r="O2887" s="62">
        <v>97144566737</v>
      </c>
      <c r="P2887" s="62" t="s">
        <v>289</v>
      </c>
      <c r="Q2887" s="62" t="s">
        <v>8167</v>
      </c>
      <c r="R2887" s="65"/>
      <c r="S2887" s="73" t="s">
        <v>290</v>
      </c>
      <c r="T2887" s="73" t="s">
        <v>290</v>
      </c>
      <c r="U2887" s="73" t="s">
        <v>290</v>
      </c>
      <c r="V2887" s="73" t="s">
        <v>290</v>
      </c>
      <c r="W2887" s="73" t="s">
        <v>290</v>
      </c>
      <c r="X2887" s="73"/>
      <c r="Y2887" s="73"/>
      <c r="Z2887" s="79"/>
      <c r="AA2887" s="74"/>
    </row>
    <row r="2888" spans="1:27" x14ac:dyDescent="0.35">
      <c r="A2888" s="78" t="s">
        <v>1914</v>
      </c>
      <c r="B2888" s="62" t="s">
        <v>8709</v>
      </c>
      <c r="C2888" s="62"/>
      <c r="D2888" s="62" t="s">
        <v>285</v>
      </c>
      <c r="E2888" s="62">
        <v>22263</v>
      </c>
      <c r="F2888" s="63" t="s">
        <v>10865</v>
      </c>
      <c r="G2888" s="64" t="s">
        <v>10866</v>
      </c>
      <c r="H2888" s="89">
        <v>44910</v>
      </c>
      <c r="I2888" s="62" t="s">
        <v>10867</v>
      </c>
      <c r="J2888" s="64">
        <v>71246</v>
      </c>
      <c r="K2888" s="64">
        <v>25.055004100000001</v>
      </c>
      <c r="L2888" s="64">
        <v>55.130345200000001</v>
      </c>
      <c r="M2888" s="62" t="s">
        <v>10868</v>
      </c>
      <c r="N2888" s="62">
        <v>97145610000</v>
      </c>
      <c r="O2888" s="62">
        <v>97144566737</v>
      </c>
      <c r="P2888" s="62" t="s">
        <v>289</v>
      </c>
      <c r="Q2888" s="62" t="s">
        <v>8167</v>
      </c>
      <c r="R2888" s="65"/>
      <c r="S2888" s="73" t="s">
        <v>290</v>
      </c>
      <c r="T2888" s="73" t="s">
        <v>290</v>
      </c>
      <c r="U2888" s="73" t="s">
        <v>290</v>
      </c>
      <c r="V2888" s="73" t="s">
        <v>290</v>
      </c>
      <c r="W2888" s="73" t="s">
        <v>290</v>
      </c>
      <c r="X2888" s="73"/>
      <c r="Y2888" s="73"/>
      <c r="Z2888" s="79"/>
      <c r="AA2888" s="74"/>
    </row>
    <row r="2889" spans="1:27" ht="36" x14ac:dyDescent="0.35">
      <c r="A2889" s="99" t="s">
        <v>1914</v>
      </c>
      <c r="B2889" s="100" t="s">
        <v>8709</v>
      </c>
      <c r="C2889" s="100"/>
      <c r="D2889" s="100" t="s">
        <v>285</v>
      </c>
      <c r="E2889" s="100">
        <v>15244</v>
      </c>
      <c r="F2889" s="101" t="s">
        <v>10869</v>
      </c>
      <c r="G2889" s="102" t="s">
        <v>10870</v>
      </c>
      <c r="H2889" s="103">
        <v>44378</v>
      </c>
      <c r="I2889" s="102" t="s">
        <v>10871</v>
      </c>
      <c r="J2889" s="102"/>
      <c r="K2889" s="102">
        <v>0</v>
      </c>
      <c r="L2889" s="102">
        <v>0</v>
      </c>
      <c r="M2889" s="100" t="s">
        <v>330</v>
      </c>
      <c r="N2889" s="100">
        <v>97145806451</v>
      </c>
      <c r="O2889" s="100"/>
      <c r="P2889" s="100" t="s">
        <v>296</v>
      </c>
      <c r="Q2889" s="100" t="s">
        <v>10872</v>
      </c>
      <c r="R2889" s="104"/>
      <c r="S2889" s="105" t="s">
        <v>290</v>
      </c>
      <c r="T2889" s="105" t="s">
        <v>290</v>
      </c>
      <c r="U2889" s="105" t="s">
        <v>290</v>
      </c>
      <c r="V2889" s="105" t="s">
        <v>290</v>
      </c>
      <c r="W2889" s="105" t="s">
        <v>290</v>
      </c>
      <c r="X2889" s="105" t="s">
        <v>290</v>
      </c>
      <c r="Y2889" s="105" t="s">
        <v>290</v>
      </c>
      <c r="Z2889" s="106" t="s">
        <v>290</v>
      </c>
      <c r="AA2889" s="74"/>
    </row>
    <row r="2890" spans="1:27" x14ac:dyDescent="0.35">
      <c r="A2890" s="78" t="s">
        <v>1914</v>
      </c>
      <c r="B2890" s="62" t="s">
        <v>8709</v>
      </c>
      <c r="C2890" s="62" t="s">
        <v>8877</v>
      </c>
      <c r="D2890" s="62" t="s">
        <v>285</v>
      </c>
      <c r="E2890" s="62">
        <v>26376</v>
      </c>
      <c r="F2890" s="63" t="s">
        <v>10873</v>
      </c>
      <c r="G2890" s="64" t="s">
        <v>10874</v>
      </c>
      <c r="H2890" s="89">
        <v>45323</v>
      </c>
      <c r="I2890" s="62" t="s">
        <v>10875</v>
      </c>
      <c r="J2890" s="64">
        <v>125247</v>
      </c>
      <c r="K2890" s="64">
        <v>25.232628869999999</v>
      </c>
      <c r="L2890" s="64">
        <v>55.434470580000003</v>
      </c>
      <c r="M2890" s="62" t="s">
        <v>10876</v>
      </c>
      <c r="N2890" s="62">
        <v>97142340062</v>
      </c>
      <c r="O2890" s="62">
        <v>97142340062</v>
      </c>
      <c r="P2890" s="62" t="s">
        <v>296</v>
      </c>
      <c r="Q2890" s="62"/>
      <c r="R2890" s="65"/>
      <c r="S2890" s="73" t="s">
        <v>290</v>
      </c>
      <c r="T2890" s="73" t="s">
        <v>290</v>
      </c>
      <c r="U2890" s="73" t="s">
        <v>290</v>
      </c>
      <c r="V2890" s="73"/>
      <c r="W2890" s="73"/>
      <c r="X2890" s="73"/>
      <c r="Y2890" s="73"/>
      <c r="Z2890" s="79"/>
      <c r="AA2890" s="74"/>
    </row>
    <row r="2891" spans="1:27" ht="24" x14ac:dyDescent="0.35">
      <c r="A2891" s="78" t="s">
        <v>1914</v>
      </c>
      <c r="B2891" s="62" t="s">
        <v>8709</v>
      </c>
      <c r="C2891" s="62" t="s">
        <v>10302</v>
      </c>
      <c r="D2891" s="62" t="s">
        <v>285</v>
      </c>
      <c r="E2891" s="62">
        <v>28239</v>
      </c>
      <c r="F2891" s="63" t="s">
        <v>10877</v>
      </c>
      <c r="G2891" s="64" t="s">
        <v>10878</v>
      </c>
      <c r="H2891" s="89">
        <v>45366</v>
      </c>
      <c r="I2891" s="64" t="s">
        <v>10879</v>
      </c>
      <c r="J2891" s="64">
        <v>502180</v>
      </c>
      <c r="K2891" s="64">
        <v>25.292149999999999</v>
      </c>
      <c r="L2891" s="64">
        <v>55.381459999999997</v>
      </c>
      <c r="M2891" s="62" t="s">
        <v>10880</v>
      </c>
      <c r="N2891" s="62">
        <v>97143216964</v>
      </c>
      <c r="O2891" s="62"/>
      <c r="P2891" s="62" t="s">
        <v>296</v>
      </c>
      <c r="Q2891" s="62" t="s">
        <v>10881</v>
      </c>
      <c r="R2891" s="65"/>
      <c r="S2891" s="73" t="s">
        <v>290</v>
      </c>
      <c r="T2891" s="73" t="s">
        <v>290</v>
      </c>
      <c r="U2891" s="73" t="s">
        <v>290</v>
      </c>
      <c r="V2891" s="73" t="s">
        <v>290</v>
      </c>
      <c r="W2891" s="73" t="s">
        <v>290</v>
      </c>
      <c r="X2891" s="73" t="s">
        <v>290</v>
      </c>
      <c r="Y2891" s="73"/>
      <c r="Z2891" s="79"/>
      <c r="AA2891" s="74"/>
    </row>
    <row r="2892" spans="1:27" ht="24" x14ac:dyDescent="0.35">
      <c r="A2892" s="78" t="s">
        <v>1914</v>
      </c>
      <c r="B2892" s="62" t="s">
        <v>8709</v>
      </c>
      <c r="C2892" s="62" t="s">
        <v>8932</v>
      </c>
      <c r="D2892" s="62" t="s">
        <v>285</v>
      </c>
      <c r="E2892" s="62">
        <v>28240</v>
      </c>
      <c r="F2892" s="63" t="s">
        <v>10882</v>
      </c>
      <c r="G2892" s="64" t="s">
        <v>10883</v>
      </c>
      <c r="H2892" s="89">
        <v>45366</v>
      </c>
      <c r="I2892" s="64" t="s">
        <v>10884</v>
      </c>
      <c r="J2892" s="64"/>
      <c r="K2892" s="64">
        <v>25.11655</v>
      </c>
      <c r="L2892" s="64">
        <v>55.206130000000002</v>
      </c>
      <c r="M2892" s="62" t="s">
        <v>10885</v>
      </c>
      <c r="N2892" s="62">
        <v>97143981838</v>
      </c>
      <c r="O2892" s="62"/>
      <c r="P2892" s="62" t="s">
        <v>296</v>
      </c>
      <c r="Q2892" s="62" t="s">
        <v>10881</v>
      </c>
      <c r="R2892" s="65"/>
      <c r="S2892" s="73" t="s">
        <v>290</v>
      </c>
      <c r="T2892" s="73" t="s">
        <v>290</v>
      </c>
      <c r="U2892" s="73" t="s">
        <v>290</v>
      </c>
      <c r="V2892" s="73" t="s">
        <v>290</v>
      </c>
      <c r="W2892" s="73" t="s">
        <v>290</v>
      </c>
      <c r="X2892" s="73" t="s">
        <v>290</v>
      </c>
      <c r="Y2892" s="73"/>
      <c r="Z2892" s="79"/>
      <c r="AA2892" s="74"/>
    </row>
    <row r="2893" spans="1:27" x14ac:dyDescent="0.35">
      <c r="A2893" s="78" t="s">
        <v>1914</v>
      </c>
      <c r="B2893" s="62" t="s">
        <v>8709</v>
      </c>
      <c r="C2893" s="62"/>
      <c r="D2893" s="62" t="s">
        <v>285</v>
      </c>
      <c r="E2893" s="62">
        <v>10932</v>
      </c>
      <c r="F2893" s="63" t="s">
        <v>10886</v>
      </c>
      <c r="G2893" s="64" t="s">
        <v>10887</v>
      </c>
      <c r="H2893" s="89">
        <v>44849</v>
      </c>
      <c r="I2893" s="62" t="s">
        <v>10888</v>
      </c>
      <c r="J2893" s="64"/>
      <c r="K2893" s="64" t="s">
        <v>10889</v>
      </c>
      <c r="L2893" s="64" t="s">
        <v>10890</v>
      </c>
      <c r="M2893" s="62" t="s">
        <v>10891</v>
      </c>
      <c r="N2893" s="62">
        <v>97143523173</v>
      </c>
      <c r="O2893" s="62"/>
      <c r="P2893" s="62" t="s">
        <v>289</v>
      </c>
      <c r="Q2893" s="62"/>
      <c r="R2893" s="65"/>
      <c r="S2893" s="73" t="s">
        <v>290</v>
      </c>
      <c r="T2893" s="73" t="s">
        <v>290</v>
      </c>
      <c r="U2893" s="73" t="s">
        <v>290</v>
      </c>
      <c r="V2893" s="73" t="s">
        <v>290</v>
      </c>
      <c r="W2893" s="73" t="s">
        <v>290</v>
      </c>
      <c r="X2893" s="73" t="s">
        <v>290</v>
      </c>
      <c r="Y2893" s="73" t="s">
        <v>290</v>
      </c>
      <c r="Z2893" s="79" t="s">
        <v>290</v>
      </c>
      <c r="AA2893" s="74"/>
    </row>
    <row r="2894" spans="1:27" ht="36" x14ac:dyDescent="0.35">
      <c r="A2894" s="78" t="s">
        <v>1914</v>
      </c>
      <c r="B2894" s="62" t="s">
        <v>8709</v>
      </c>
      <c r="C2894" s="62" t="s">
        <v>8947</v>
      </c>
      <c r="D2894" s="62" t="s">
        <v>285</v>
      </c>
      <c r="E2894" s="62">
        <v>3220</v>
      </c>
      <c r="F2894" s="63" t="s">
        <v>10892</v>
      </c>
      <c r="G2894" s="64" t="s">
        <v>10893</v>
      </c>
      <c r="H2894" s="89">
        <v>45580</v>
      </c>
      <c r="I2894" s="64" t="s">
        <v>10894</v>
      </c>
      <c r="J2894" s="64">
        <v>7611</v>
      </c>
      <c r="K2894" s="64">
        <v>25.259409999999999</v>
      </c>
      <c r="L2894" s="64">
        <v>55.287730000000003</v>
      </c>
      <c r="M2894" s="62" t="s">
        <v>10895</v>
      </c>
      <c r="N2894" s="62">
        <v>97143379541</v>
      </c>
      <c r="O2894" s="62">
        <v>97143522117</v>
      </c>
      <c r="P2894" s="62" t="s">
        <v>289</v>
      </c>
      <c r="Q2894" s="62" t="s">
        <v>10896</v>
      </c>
      <c r="R2894" s="65"/>
      <c r="S2894" s="73" t="s">
        <v>290</v>
      </c>
      <c r="T2894" s="73" t="s">
        <v>290</v>
      </c>
      <c r="U2894" s="73" t="s">
        <v>290</v>
      </c>
      <c r="V2894" s="73" t="s">
        <v>290</v>
      </c>
      <c r="W2894" s="73" t="s">
        <v>290</v>
      </c>
      <c r="X2894" s="73" t="s">
        <v>290</v>
      </c>
      <c r="Y2894" s="73" t="s">
        <v>290</v>
      </c>
      <c r="Z2894" s="79" t="s">
        <v>290</v>
      </c>
      <c r="AA2894" s="74"/>
    </row>
    <row r="2895" spans="1:27" ht="24" x14ac:dyDescent="0.35">
      <c r="A2895" s="78" t="s">
        <v>1914</v>
      </c>
      <c r="B2895" s="62" t="s">
        <v>8709</v>
      </c>
      <c r="C2895" s="62" t="s">
        <v>10897</v>
      </c>
      <c r="D2895" s="62" t="s">
        <v>285</v>
      </c>
      <c r="E2895" s="62">
        <v>26984</v>
      </c>
      <c r="F2895" s="63" t="s">
        <v>10898</v>
      </c>
      <c r="G2895" s="64" t="s">
        <v>10899</v>
      </c>
      <c r="H2895" s="89">
        <v>45261</v>
      </c>
      <c r="I2895" s="64" t="s">
        <v>10900</v>
      </c>
      <c r="J2895" s="64"/>
      <c r="K2895" s="64">
        <v>25.128250170000001</v>
      </c>
      <c r="L2895" s="64">
        <v>55.232865949999997</v>
      </c>
      <c r="M2895" s="62" t="s">
        <v>10901</v>
      </c>
      <c r="N2895" s="62">
        <v>561657271</v>
      </c>
      <c r="O2895" s="62"/>
      <c r="P2895" s="62" t="s">
        <v>289</v>
      </c>
      <c r="Q2895" s="62" t="s">
        <v>2465</v>
      </c>
      <c r="R2895" s="65"/>
      <c r="S2895" s="73" t="s">
        <v>290</v>
      </c>
      <c r="T2895" s="73" t="s">
        <v>290</v>
      </c>
      <c r="U2895" s="73" t="s">
        <v>290</v>
      </c>
      <c r="V2895" s="73" t="s">
        <v>290</v>
      </c>
      <c r="W2895" s="73" t="s">
        <v>290</v>
      </c>
      <c r="X2895" s="73" t="s">
        <v>290</v>
      </c>
      <c r="Y2895" s="73" t="s">
        <v>290</v>
      </c>
      <c r="Z2895" s="79" t="s">
        <v>290</v>
      </c>
      <c r="AA2895" s="74"/>
    </row>
    <row r="2896" spans="1:27" ht="36" x14ac:dyDescent="0.35">
      <c r="A2896" s="78" t="s">
        <v>1914</v>
      </c>
      <c r="B2896" s="62" t="s">
        <v>8709</v>
      </c>
      <c r="C2896" s="62" t="s">
        <v>8804</v>
      </c>
      <c r="D2896" s="62" t="s">
        <v>285</v>
      </c>
      <c r="E2896" s="62">
        <v>31398</v>
      </c>
      <c r="F2896" s="63" t="s">
        <v>10902</v>
      </c>
      <c r="G2896" s="64" t="s">
        <v>10903</v>
      </c>
      <c r="H2896" s="89">
        <v>45762</v>
      </c>
      <c r="I2896" s="64" t="s">
        <v>10904</v>
      </c>
      <c r="J2896" s="64">
        <v>21116</v>
      </c>
      <c r="K2896" s="64">
        <v>24.994615490000001</v>
      </c>
      <c r="L2896" s="64">
        <v>55.193482920000001</v>
      </c>
      <c r="M2896" s="62" t="s">
        <v>10905</v>
      </c>
      <c r="N2896" s="62">
        <v>971561657271</v>
      </c>
      <c r="O2896" s="62"/>
      <c r="P2896" s="62" t="s">
        <v>296</v>
      </c>
      <c r="Q2896" s="62" t="s">
        <v>2465</v>
      </c>
      <c r="R2896" s="65"/>
      <c r="S2896" s="73" t="s">
        <v>290</v>
      </c>
      <c r="T2896" s="73" t="s">
        <v>290</v>
      </c>
      <c r="U2896" s="73" t="s">
        <v>290</v>
      </c>
      <c r="V2896" s="73" t="s">
        <v>290</v>
      </c>
      <c r="W2896" s="73" t="s">
        <v>290</v>
      </c>
      <c r="X2896" s="73" t="s">
        <v>290</v>
      </c>
      <c r="Y2896" s="73" t="s">
        <v>290</v>
      </c>
      <c r="Z2896" s="79" t="s">
        <v>290</v>
      </c>
      <c r="AA2896" s="74"/>
    </row>
    <row r="2897" spans="1:27" x14ac:dyDescent="0.35">
      <c r="A2897" s="78" t="s">
        <v>1914</v>
      </c>
      <c r="B2897" s="62" t="s">
        <v>8709</v>
      </c>
      <c r="C2897" s="62"/>
      <c r="D2897" s="62" t="s">
        <v>285</v>
      </c>
      <c r="E2897" s="62">
        <v>5425</v>
      </c>
      <c r="F2897" s="63" t="s">
        <v>10906</v>
      </c>
      <c r="G2897" s="64" t="s">
        <v>10907</v>
      </c>
      <c r="H2897" s="89">
        <v>43054</v>
      </c>
      <c r="I2897" s="62" t="s">
        <v>10908</v>
      </c>
      <c r="J2897" s="64">
        <v>343061</v>
      </c>
      <c r="K2897" s="64">
        <v>25.097010999999998</v>
      </c>
      <c r="L2897" s="64">
        <v>55.180771</v>
      </c>
      <c r="M2897" s="62" t="s">
        <v>10909</v>
      </c>
      <c r="N2897" s="62">
        <v>97144430700</v>
      </c>
      <c r="O2897" s="62">
        <v>9714430605</v>
      </c>
      <c r="P2897" s="62" t="s">
        <v>296</v>
      </c>
      <c r="Q2897" s="62"/>
      <c r="R2897" s="65"/>
      <c r="S2897" s="73" t="s">
        <v>290</v>
      </c>
      <c r="T2897" s="73" t="s">
        <v>290</v>
      </c>
      <c r="U2897" s="73" t="s">
        <v>290</v>
      </c>
      <c r="V2897" s="73"/>
      <c r="W2897" s="73"/>
      <c r="X2897" s="73"/>
      <c r="Y2897" s="73"/>
      <c r="Z2897" s="79"/>
      <c r="AA2897" s="74"/>
    </row>
    <row r="2898" spans="1:27" x14ac:dyDescent="0.35">
      <c r="A2898" s="78" t="s">
        <v>1914</v>
      </c>
      <c r="B2898" s="62" t="s">
        <v>8709</v>
      </c>
      <c r="C2898" s="62"/>
      <c r="D2898" s="62" t="s">
        <v>285</v>
      </c>
      <c r="E2898" s="62">
        <v>2062</v>
      </c>
      <c r="F2898" s="63" t="s">
        <v>10910</v>
      </c>
      <c r="G2898" s="64" t="s">
        <v>10911</v>
      </c>
      <c r="H2898" s="89">
        <v>41115</v>
      </c>
      <c r="I2898" s="62" t="s">
        <v>10912</v>
      </c>
      <c r="J2898" s="64"/>
      <c r="K2898" s="64">
        <v>25.077608999999999</v>
      </c>
      <c r="L2898" s="64">
        <v>55.151383000000003</v>
      </c>
      <c r="M2898" s="62" t="s">
        <v>10913</v>
      </c>
      <c r="N2898" s="62">
        <v>97144539633</v>
      </c>
      <c r="O2898" s="62">
        <v>97144539639</v>
      </c>
      <c r="P2898" s="62" t="s">
        <v>296</v>
      </c>
      <c r="Q2898" s="62"/>
      <c r="R2898" s="65"/>
      <c r="S2898" s="73" t="s">
        <v>290</v>
      </c>
      <c r="T2898" s="73" t="s">
        <v>290</v>
      </c>
      <c r="U2898" s="73" t="s">
        <v>290</v>
      </c>
      <c r="V2898" s="73"/>
      <c r="W2898" s="73"/>
      <c r="X2898" s="73"/>
      <c r="Y2898" s="73"/>
      <c r="Z2898" s="79"/>
      <c r="AA2898" s="74"/>
    </row>
    <row r="2899" spans="1:27" x14ac:dyDescent="0.35">
      <c r="A2899" s="78" t="s">
        <v>1914</v>
      </c>
      <c r="B2899" s="62" t="s">
        <v>8709</v>
      </c>
      <c r="C2899" s="62"/>
      <c r="D2899" s="62" t="s">
        <v>285</v>
      </c>
      <c r="E2899" s="62">
        <v>25283</v>
      </c>
      <c r="F2899" s="63" t="s">
        <v>10914</v>
      </c>
      <c r="G2899" s="64" t="s">
        <v>10915</v>
      </c>
      <c r="H2899" s="89">
        <v>45153</v>
      </c>
      <c r="I2899" s="62" t="s">
        <v>10916</v>
      </c>
      <c r="J2899" s="64">
        <v>71246</v>
      </c>
      <c r="K2899" s="64">
        <v>25.148298400000002</v>
      </c>
      <c r="L2899" s="64">
        <v>55.404449999999997</v>
      </c>
      <c r="M2899" s="62" t="s">
        <v>10917</v>
      </c>
      <c r="N2899" s="62">
        <v>97145610000</v>
      </c>
      <c r="O2899" s="62">
        <v>97144566737</v>
      </c>
      <c r="P2899" s="62" t="s">
        <v>289</v>
      </c>
      <c r="Q2899" s="62" t="s">
        <v>8167</v>
      </c>
      <c r="R2899" s="65"/>
      <c r="S2899" s="73" t="s">
        <v>290</v>
      </c>
      <c r="T2899" s="73" t="s">
        <v>290</v>
      </c>
      <c r="U2899" s="73" t="s">
        <v>290</v>
      </c>
      <c r="V2899" s="73" t="s">
        <v>290</v>
      </c>
      <c r="W2899" s="73" t="s">
        <v>290</v>
      </c>
      <c r="X2899" s="73"/>
      <c r="Y2899" s="73"/>
      <c r="Z2899" s="79"/>
      <c r="AA2899" s="74"/>
    </row>
    <row r="2900" spans="1:27" x14ac:dyDescent="0.35">
      <c r="A2900" s="78" t="s">
        <v>1914</v>
      </c>
      <c r="B2900" s="62" t="s">
        <v>8709</v>
      </c>
      <c r="C2900" s="62" t="s">
        <v>9209</v>
      </c>
      <c r="D2900" s="62" t="s">
        <v>285</v>
      </c>
      <c r="E2900" s="62">
        <v>7807</v>
      </c>
      <c r="F2900" s="63" t="s">
        <v>10918</v>
      </c>
      <c r="G2900" s="64" t="s">
        <v>10919</v>
      </c>
      <c r="H2900" s="89">
        <v>43479</v>
      </c>
      <c r="I2900" s="62" t="s">
        <v>10920</v>
      </c>
      <c r="J2900" s="64">
        <v>215054</v>
      </c>
      <c r="K2900" s="64">
        <v>25.142265999999999</v>
      </c>
      <c r="L2900" s="64">
        <v>55.205739999999999</v>
      </c>
      <c r="M2900" s="62" t="s">
        <v>10921</v>
      </c>
      <c r="N2900" s="62">
        <v>97142245736</v>
      </c>
      <c r="O2900" s="62"/>
      <c r="P2900" s="62" t="s">
        <v>289</v>
      </c>
      <c r="Q2900" s="62"/>
      <c r="R2900" s="65"/>
      <c r="S2900" s="73" t="s">
        <v>290</v>
      </c>
      <c r="T2900" s="73" t="s">
        <v>290</v>
      </c>
      <c r="U2900" s="73" t="s">
        <v>290</v>
      </c>
      <c r="V2900" s="73"/>
      <c r="W2900" s="73"/>
      <c r="X2900" s="73"/>
      <c r="Y2900" s="73"/>
      <c r="Z2900" s="79"/>
      <c r="AA2900" s="74"/>
    </row>
    <row r="2901" spans="1:27" x14ac:dyDescent="0.35">
      <c r="A2901" s="78" t="s">
        <v>1914</v>
      </c>
      <c r="B2901" s="62" t="s">
        <v>8709</v>
      </c>
      <c r="C2901" s="62"/>
      <c r="D2901" s="62" t="s">
        <v>285</v>
      </c>
      <c r="E2901" s="62">
        <v>7366</v>
      </c>
      <c r="F2901" s="63" t="s">
        <v>10922</v>
      </c>
      <c r="G2901" s="64" t="s">
        <v>10923</v>
      </c>
      <c r="H2901" s="89">
        <v>43358</v>
      </c>
      <c r="I2901" s="62" t="s">
        <v>10924</v>
      </c>
      <c r="J2901" s="64">
        <v>391490</v>
      </c>
      <c r="K2901" s="64">
        <v>25.007200099999999</v>
      </c>
      <c r="L2901" s="64">
        <v>55.108207899999996</v>
      </c>
      <c r="M2901" s="62" t="s">
        <v>10925</v>
      </c>
      <c r="N2901" s="62">
        <v>97148848848</v>
      </c>
      <c r="O2901" s="62"/>
      <c r="P2901" s="62" t="s">
        <v>296</v>
      </c>
      <c r="Q2901" s="62"/>
      <c r="R2901" s="65"/>
      <c r="S2901" s="73" t="s">
        <v>290</v>
      </c>
      <c r="T2901" s="73" t="s">
        <v>290</v>
      </c>
      <c r="U2901" s="73" t="s">
        <v>290</v>
      </c>
      <c r="V2901" s="73" t="s">
        <v>290</v>
      </c>
      <c r="W2901" s="73" t="s">
        <v>290</v>
      </c>
      <c r="X2901" s="73" t="s">
        <v>290</v>
      </c>
      <c r="Y2901" s="73" t="s">
        <v>290</v>
      </c>
      <c r="Z2901" s="79" t="s">
        <v>290</v>
      </c>
      <c r="AA2901" s="74"/>
    </row>
    <row r="2902" spans="1:27" ht="36" x14ac:dyDescent="0.35">
      <c r="A2902" s="78" t="s">
        <v>1914</v>
      </c>
      <c r="B2902" s="62" t="s">
        <v>8709</v>
      </c>
      <c r="C2902" s="62" t="s">
        <v>8728</v>
      </c>
      <c r="D2902" s="62" t="s">
        <v>285</v>
      </c>
      <c r="E2902" s="62">
        <v>3039</v>
      </c>
      <c r="F2902" s="63" t="s">
        <v>10926</v>
      </c>
      <c r="G2902" s="64" t="s">
        <v>10927</v>
      </c>
      <c r="H2902" s="89">
        <v>42444</v>
      </c>
      <c r="I2902" s="64" t="s">
        <v>10928</v>
      </c>
      <c r="J2902" s="64">
        <v>114249</v>
      </c>
      <c r="K2902" s="64">
        <v>25.287600000000001</v>
      </c>
      <c r="L2902" s="64">
        <v>55.368783000000001</v>
      </c>
      <c r="M2902" s="62" t="s">
        <v>10929</v>
      </c>
      <c r="N2902" s="62">
        <v>97143971667</v>
      </c>
      <c r="O2902" s="62">
        <v>97143971621</v>
      </c>
      <c r="P2902" s="62" t="s">
        <v>296</v>
      </c>
      <c r="Q2902" s="62"/>
      <c r="R2902" s="65"/>
      <c r="S2902" s="73" t="s">
        <v>290</v>
      </c>
      <c r="T2902" s="73" t="s">
        <v>290</v>
      </c>
      <c r="U2902" s="73" t="s">
        <v>290</v>
      </c>
      <c r="V2902" s="73" t="s">
        <v>290</v>
      </c>
      <c r="W2902" s="73" t="s">
        <v>290</v>
      </c>
      <c r="X2902" s="73"/>
      <c r="Y2902" s="73"/>
      <c r="Z2902" s="79"/>
      <c r="AA2902" s="74"/>
    </row>
    <row r="2903" spans="1:27" x14ac:dyDescent="0.35">
      <c r="A2903" s="78" t="s">
        <v>1914</v>
      </c>
      <c r="B2903" s="62" t="s">
        <v>8709</v>
      </c>
      <c r="C2903" s="62"/>
      <c r="D2903" s="62" t="s">
        <v>285</v>
      </c>
      <c r="E2903" s="62">
        <v>2042</v>
      </c>
      <c r="F2903" s="63" t="s">
        <v>10930</v>
      </c>
      <c r="G2903" s="64" t="s">
        <v>10931</v>
      </c>
      <c r="H2903" s="89">
        <v>41014</v>
      </c>
      <c r="I2903" s="62" t="s">
        <v>10932</v>
      </c>
      <c r="J2903" s="64"/>
      <c r="K2903" s="64">
        <v>25.157133000000002</v>
      </c>
      <c r="L2903" s="64">
        <v>55.247371999999999</v>
      </c>
      <c r="M2903" s="62" t="s">
        <v>10933</v>
      </c>
      <c r="N2903" s="62">
        <v>97143465380</v>
      </c>
      <c r="O2903" s="62">
        <v>97143465381</v>
      </c>
      <c r="P2903" s="62" t="s">
        <v>296</v>
      </c>
      <c r="Q2903" s="62" t="s">
        <v>8118</v>
      </c>
      <c r="R2903" s="65"/>
      <c r="S2903" s="73" t="s">
        <v>290</v>
      </c>
      <c r="T2903" s="73" t="s">
        <v>290</v>
      </c>
      <c r="U2903" s="73" t="s">
        <v>290</v>
      </c>
      <c r="V2903" s="73" t="s">
        <v>290</v>
      </c>
      <c r="W2903" s="73" t="s">
        <v>290</v>
      </c>
      <c r="X2903" s="73" t="s">
        <v>290</v>
      </c>
      <c r="Y2903" s="73" t="s">
        <v>290</v>
      </c>
      <c r="Z2903" s="79" t="s">
        <v>290</v>
      </c>
      <c r="AA2903" s="74"/>
    </row>
    <row r="2904" spans="1:27" x14ac:dyDescent="0.35">
      <c r="A2904" s="78" t="s">
        <v>1914</v>
      </c>
      <c r="B2904" s="62" t="s">
        <v>8709</v>
      </c>
      <c r="C2904" s="62"/>
      <c r="D2904" s="62" t="s">
        <v>285</v>
      </c>
      <c r="E2904" s="62">
        <v>2403</v>
      </c>
      <c r="F2904" s="63" t="s">
        <v>10934</v>
      </c>
      <c r="G2904" s="64" t="s">
        <v>10935</v>
      </c>
      <c r="H2904" s="89">
        <v>42095</v>
      </c>
      <c r="I2904" s="62" t="s">
        <v>10936</v>
      </c>
      <c r="J2904" s="64"/>
      <c r="K2904" s="64">
        <v>25.107358000000001</v>
      </c>
      <c r="L2904" s="64">
        <v>55.181514</v>
      </c>
      <c r="M2904" s="62" t="s">
        <v>10937</v>
      </c>
      <c r="N2904" s="62">
        <v>97143794444</v>
      </c>
      <c r="O2904" s="62">
        <v>97143794900</v>
      </c>
      <c r="P2904" s="62" t="s">
        <v>296</v>
      </c>
      <c r="Q2904" s="62"/>
      <c r="R2904" s="65"/>
      <c r="S2904" s="73" t="s">
        <v>290</v>
      </c>
      <c r="T2904" s="73" t="s">
        <v>290</v>
      </c>
      <c r="U2904" s="73" t="s">
        <v>290</v>
      </c>
      <c r="V2904" s="73"/>
      <c r="W2904" s="73"/>
      <c r="X2904" s="73"/>
      <c r="Y2904" s="73"/>
      <c r="Z2904" s="79"/>
      <c r="AA2904" s="74"/>
    </row>
    <row r="2905" spans="1:27" x14ac:dyDescent="0.35">
      <c r="A2905" s="78" t="s">
        <v>1914</v>
      </c>
      <c r="B2905" s="62" t="s">
        <v>8709</v>
      </c>
      <c r="C2905" s="62"/>
      <c r="D2905" s="62" t="s">
        <v>285</v>
      </c>
      <c r="E2905" s="62">
        <v>3226</v>
      </c>
      <c r="F2905" s="63" t="s">
        <v>10938</v>
      </c>
      <c r="G2905" s="64" t="s">
        <v>10939</v>
      </c>
      <c r="H2905" s="89">
        <v>42522</v>
      </c>
      <c r="I2905" s="62" t="s">
        <v>10940</v>
      </c>
      <c r="J2905" s="64">
        <v>342040</v>
      </c>
      <c r="K2905" s="64">
        <v>25.117799999999999</v>
      </c>
      <c r="L2905" s="64">
        <v>55.390500000000003</v>
      </c>
      <c r="M2905" s="62" t="s">
        <v>10941</v>
      </c>
      <c r="N2905" s="62">
        <v>97143973738</v>
      </c>
      <c r="O2905" s="62">
        <v>97143973749</v>
      </c>
      <c r="P2905" s="62" t="s">
        <v>296</v>
      </c>
      <c r="Q2905" s="62"/>
      <c r="R2905" s="65"/>
      <c r="S2905" s="73" t="s">
        <v>290</v>
      </c>
      <c r="T2905" s="73" t="s">
        <v>290</v>
      </c>
      <c r="U2905" s="73" t="s">
        <v>290</v>
      </c>
      <c r="V2905" s="73" t="s">
        <v>290</v>
      </c>
      <c r="W2905" s="73" t="s">
        <v>290</v>
      </c>
      <c r="X2905" s="73" t="s">
        <v>290</v>
      </c>
      <c r="Y2905" s="73" t="s">
        <v>290</v>
      </c>
      <c r="Z2905" s="79" t="s">
        <v>290</v>
      </c>
      <c r="AA2905" s="74"/>
    </row>
    <row r="2906" spans="1:27" ht="36" x14ac:dyDescent="0.35">
      <c r="A2906" s="78" t="s">
        <v>1914</v>
      </c>
      <c r="B2906" s="62" t="s">
        <v>8709</v>
      </c>
      <c r="C2906" s="62" t="s">
        <v>8902</v>
      </c>
      <c r="D2906" s="62" t="s">
        <v>285</v>
      </c>
      <c r="E2906" s="62">
        <v>31284</v>
      </c>
      <c r="F2906" s="63" t="s">
        <v>10942</v>
      </c>
      <c r="G2906" s="64" t="s">
        <v>10943</v>
      </c>
      <c r="H2906" s="89">
        <v>45762</v>
      </c>
      <c r="I2906" s="64" t="s">
        <v>10944</v>
      </c>
      <c r="J2906" s="64">
        <v>18375</v>
      </c>
      <c r="K2906" s="64">
        <v>25.236241249999999</v>
      </c>
      <c r="L2906" s="64">
        <v>55.280329430000002</v>
      </c>
      <c r="M2906" s="62" t="s">
        <v>10945</v>
      </c>
      <c r="N2906" s="62">
        <v>971585529502</v>
      </c>
      <c r="O2906" s="62">
        <v>971585529502</v>
      </c>
      <c r="P2906" s="62" t="s">
        <v>296</v>
      </c>
      <c r="Q2906" s="62" t="s">
        <v>2448</v>
      </c>
      <c r="R2906" s="65"/>
      <c r="S2906" s="73" t="s">
        <v>290</v>
      </c>
      <c r="T2906" s="73" t="s">
        <v>290</v>
      </c>
      <c r="U2906" s="73" t="s">
        <v>290</v>
      </c>
      <c r="V2906" s="73" t="s">
        <v>290</v>
      </c>
      <c r="W2906" s="73" t="s">
        <v>290</v>
      </c>
      <c r="X2906" s="73"/>
      <c r="Y2906" s="73"/>
      <c r="Z2906" s="79"/>
      <c r="AA2906" s="74"/>
    </row>
    <row r="2907" spans="1:27" ht="36" x14ac:dyDescent="0.35">
      <c r="A2907" s="78" t="s">
        <v>1914</v>
      </c>
      <c r="B2907" s="62" t="s">
        <v>8709</v>
      </c>
      <c r="C2907" s="62" t="s">
        <v>9176</v>
      </c>
      <c r="D2907" s="62" t="s">
        <v>285</v>
      </c>
      <c r="E2907" s="62">
        <v>31285</v>
      </c>
      <c r="F2907" s="63" t="s">
        <v>10946</v>
      </c>
      <c r="G2907" s="64" t="s">
        <v>10947</v>
      </c>
      <c r="H2907" s="89">
        <v>45762</v>
      </c>
      <c r="I2907" s="64" t="s">
        <v>10948</v>
      </c>
      <c r="J2907" s="64">
        <v>18375</v>
      </c>
      <c r="K2907" s="64">
        <v>25.252269389999999</v>
      </c>
      <c r="L2907" s="64">
        <v>55.303350940000001</v>
      </c>
      <c r="M2907" s="62" t="s">
        <v>10949</v>
      </c>
      <c r="N2907" s="62">
        <v>971585529502</v>
      </c>
      <c r="O2907" s="62">
        <v>971585529502</v>
      </c>
      <c r="P2907" s="62" t="s">
        <v>296</v>
      </c>
      <c r="Q2907" s="62" t="s">
        <v>2448</v>
      </c>
      <c r="R2907" s="65"/>
      <c r="S2907" s="73" t="s">
        <v>290</v>
      </c>
      <c r="T2907" s="73" t="s">
        <v>290</v>
      </c>
      <c r="U2907" s="73" t="s">
        <v>290</v>
      </c>
      <c r="V2907" s="73" t="s">
        <v>290</v>
      </c>
      <c r="W2907" s="73" t="s">
        <v>290</v>
      </c>
      <c r="X2907" s="73"/>
      <c r="Y2907" s="73"/>
      <c r="Z2907" s="79"/>
      <c r="AA2907" s="74"/>
    </row>
    <row r="2908" spans="1:27" ht="24" x14ac:dyDescent="0.35">
      <c r="A2908" s="78" t="s">
        <v>1914</v>
      </c>
      <c r="B2908" s="62" t="s">
        <v>8709</v>
      </c>
      <c r="C2908" s="62" t="s">
        <v>9026</v>
      </c>
      <c r="D2908" s="62" t="s">
        <v>285</v>
      </c>
      <c r="E2908" s="62">
        <v>23613</v>
      </c>
      <c r="F2908" s="63" t="s">
        <v>10950</v>
      </c>
      <c r="G2908" s="64" t="s">
        <v>10951</v>
      </c>
      <c r="H2908" s="89">
        <v>45231</v>
      </c>
      <c r="I2908" s="64" t="s">
        <v>10952</v>
      </c>
      <c r="J2908" s="64">
        <v>178912</v>
      </c>
      <c r="K2908" s="64">
        <v>25.186373799999998</v>
      </c>
      <c r="L2908" s="64">
        <v>55.258093600000002</v>
      </c>
      <c r="M2908" s="62" t="s">
        <v>10953</v>
      </c>
      <c r="N2908" s="62">
        <v>971800626945</v>
      </c>
      <c r="O2908" s="62">
        <v>97126438070</v>
      </c>
      <c r="P2908" s="62" t="s">
        <v>289</v>
      </c>
      <c r="Q2908" s="62"/>
      <c r="R2908" s="65"/>
      <c r="S2908" s="73" t="s">
        <v>290</v>
      </c>
      <c r="T2908" s="73" t="s">
        <v>290</v>
      </c>
      <c r="U2908" s="73" t="s">
        <v>290</v>
      </c>
      <c r="V2908" s="73" t="s">
        <v>290</v>
      </c>
      <c r="W2908" s="73" t="s">
        <v>290</v>
      </c>
      <c r="X2908" s="73"/>
      <c r="Y2908" s="73"/>
      <c r="Z2908" s="79"/>
      <c r="AA2908" s="74"/>
    </row>
    <row r="2909" spans="1:27" ht="24" x14ac:dyDescent="0.35">
      <c r="A2909" s="78" t="s">
        <v>1914</v>
      </c>
      <c r="B2909" s="62" t="s">
        <v>8709</v>
      </c>
      <c r="C2909" s="62"/>
      <c r="D2909" s="62" t="s">
        <v>285</v>
      </c>
      <c r="E2909" s="62">
        <v>24355</v>
      </c>
      <c r="F2909" s="63" t="s">
        <v>10954</v>
      </c>
      <c r="G2909" s="64" t="s">
        <v>10955</v>
      </c>
      <c r="H2909" s="89">
        <v>45108</v>
      </c>
      <c r="I2909" s="64" t="s">
        <v>10956</v>
      </c>
      <c r="J2909" s="64"/>
      <c r="K2909" s="64">
        <v>25.2650181032148</v>
      </c>
      <c r="L2909" s="64">
        <v>55.326139324688903</v>
      </c>
      <c r="M2909" s="62" t="s">
        <v>10957</v>
      </c>
      <c r="N2909" s="62">
        <v>97142364701</v>
      </c>
      <c r="O2909" s="62"/>
      <c r="P2909" s="62" t="s">
        <v>296</v>
      </c>
      <c r="Q2909" s="62"/>
      <c r="R2909" s="65"/>
      <c r="S2909" s="73" t="s">
        <v>290</v>
      </c>
      <c r="T2909" s="73" t="s">
        <v>290</v>
      </c>
      <c r="U2909" s="73" t="s">
        <v>290</v>
      </c>
      <c r="V2909" s="73" t="s">
        <v>290</v>
      </c>
      <c r="W2909" s="73" t="s">
        <v>290</v>
      </c>
      <c r="X2909" s="73" t="s">
        <v>290</v>
      </c>
      <c r="Y2909" s="73" t="s">
        <v>290</v>
      </c>
      <c r="Z2909" s="79" t="s">
        <v>290</v>
      </c>
      <c r="AA2909" s="74"/>
    </row>
    <row r="2910" spans="1:27" ht="24" x14ac:dyDescent="0.35">
      <c r="A2910" s="78" t="s">
        <v>1914</v>
      </c>
      <c r="B2910" s="62" t="s">
        <v>8709</v>
      </c>
      <c r="C2910" s="62" t="s">
        <v>9118</v>
      </c>
      <c r="D2910" s="62" t="s">
        <v>285</v>
      </c>
      <c r="E2910" s="62">
        <v>32550</v>
      </c>
      <c r="F2910" s="63" t="s">
        <v>10958</v>
      </c>
      <c r="G2910" s="64" t="s">
        <v>10959</v>
      </c>
      <c r="H2910" s="89">
        <v>45884</v>
      </c>
      <c r="I2910" s="64" t="s">
        <v>10960</v>
      </c>
      <c r="J2910" s="64"/>
      <c r="K2910" s="64">
        <v>25.201594849999999</v>
      </c>
      <c r="L2910" s="64">
        <v>55.23865</v>
      </c>
      <c r="M2910" s="62" t="s">
        <v>10961</v>
      </c>
      <c r="N2910" s="62">
        <v>971502992066</v>
      </c>
      <c r="O2910" s="62">
        <v>971505001483</v>
      </c>
      <c r="P2910" s="62" t="s">
        <v>296</v>
      </c>
      <c r="Q2910" s="62" t="s">
        <v>10962</v>
      </c>
      <c r="R2910" s="65"/>
      <c r="S2910" s="73" t="s">
        <v>290</v>
      </c>
      <c r="T2910" s="73" t="s">
        <v>290</v>
      </c>
      <c r="U2910" s="73" t="s">
        <v>290</v>
      </c>
      <c r="V2910" s="73"/>
      <c r="W2910" s="73"/>
      <c r="X2910" s="73"/>
      <c r="Y2910" s="73"/>
      <c r="Z2910" s="79"/>
      <c r="AA2910" s="74"/>
    </row>
    <row r="2911" spans="1:27" ht="48" x14ac:dyDescent="0.35">
      <c r="A2911" s="78" t="s">
        <v>1914</v>
      </c>
      <c r="B2911" s="62" t="s">
        <v>8709</v>
      </c>
      <c r="C2911" s="62" t="s">
        <v>8981</v>
      </c>
      <c r="D2911" s="62" t="s">
        <v>285</v>
      </c>
      <c r="E2911" s="62">
        <v>32549</v>
      </c>
      <c r="F2911" s="63" t="s">
        <v>10963</v>
      </c>
      <c r="G2911" s="64" t="s">
        <v>10964</v>
      </c>
      <c r="H2911" s="89">
        <v>45884</v>
      </c>
      <c r="I2911" s="64" t="s">
        <v>10965</v>
      </c>
      <c r="J2911" s="64"/>
      <c r="K2911" s="64">
        <v>25.232738510000001</v>
      </c>
      <c r="L2911" s="64">
        <v>55.327928530000001</v>
      </c>
      <c r="M2911" s="62" t="s">
        <v>10966</v>
      </c>
      <c r="N2911" s="62">
        <v>9712727006</v>
      </c>
      <c r="O2911" s="62">
        <v>971505001483</v>
      </c>
      <c r="P2911" s="62" t="s">
        <v>296</v>
      </c>
      <c r="Q2911" s="62" t="s">
        <v>10962</v>
      </c>
      <c r="R2911" s="65"/>
      <c r="S2911" s="73" t="s">
        <v>290</v>
      </c>
      <c r="T2911" s="73" t="s">
        <v>290</v>
      </c>
      <c r="U2911" s="73" t="s">
        <v>290</v>
      </c>
      <c r="V2911" s="73"/>
      <c r="W2911" s="73"/>
      <c r="X2911" s="73"/>
      <c r="Y2911" s="73"/>
      <c r="Z2911" s="79"/>
      <c r="AA2911" s="74"/>
    </row>
    <row r="2912" spans="1:27" ht="36" x14ac:dyDescent="0.35">
      <c r="A2912" s="78" t="s">
        <v>1914</v>
      </c>
      <c r="B2912" s="62" t="s">
        <v>8709</v>
      </c>
      <c r="C2912" s="62" t="s">
        <v>8786</v>
      </c>
      <c r="D2912" s="62" t="s">
        <v>285</v>
      </c>
      <c r="E2912" s="62">
        <v>31140</v>
      </c>
      <c r="F2912" s="63" t="s">
        <v>10967</v>
      </c>
      <c r="G2912" s="64" t="s">
        <v>10968</v>
      </c>
      <c r="H2912" s="89">
        <v>45731</v>
      </c>
      <c r="I2912" s="64" t="s">
        <v>10969</v>
      </c>
      <c r="J2912" s="64"/>
      <c r="K2912" s="64">
        <v>25.089107740051801</v>
      </c>
      <c r="L2912" s="64">
        <v>55.190839620014799</v>
      </c>
      <c r="M2912" s="62" t="s">
        <v>10970</v>
      </c>
      <c r="N2912" s="62">
        <v>97142639999</v>
      </c>
      <c r="O2912" s="62">
        <v>971569595777</v>
      </c>
      <c r="P2912" s="62" t="s">
        <v>296</v>
      </c>
      <c r="Q2912" s="62"/>
      <c r="R2912" s="65"/>
      <c r="S2912" s="73" t="s">
        <v>290</v>
      </c>
      <c r="T2912" s="73" t="s">
        <v>290</v>
      </c>
      <c r="U2912" s="73" t="s">
        <v>290</v>
      </c>
      <c r="V2912" s="73"/>
      <c r="W2912" s="73"/>
      <c r="X2912" s="73"/>
      <c r="Y2912" s="73"/>
      <c r="Z2912" s="79"/>
      <c r="AA2912" s="74"/>
    </row>
    <row r="2913" spans="1:27" x14ac:dyDescent="0.35">
      <c r="A2913" s="78" t="s">
        <v>1914</v>
      </c>
      <c r="B2913" s="62" t="s">
        <v>8709</v>
      </c>
      <c r="C2913" s="62" t="s">
        <v>9730</v>
      </c>
      <c r="D2913" s="62" t="s">
        <v>285</v>
      </c>
      <c r="E2913" s="62">
        <v>7768</v>
      </c>
      <c r="F2913" s="63" t="s">
        <v>10971</v>
      </c>
      <c r="G2913" s="64" t="s">
        <v>10972</v>
      </c>
      <c r="H2913" s="89">
        <v>43435</v>
      </c>
      <c r="I2913" s="62" t="s">
        <v>10973</v>
      </c>
      <c r="J2913" s="64"/>
      <c r="K2913" s="64">
        <v>25.274909000000001</v>
      </c>
      <c r="L2913" s="64">
        <v>55.382420000000003</v>
      </c>
      <c r="M2913" s="62" t="s">
        <v>10974</v>
      </c>
      <c r="N2913" s="62">
        <v>97143412774</v>
      </c>
      <c r="O2913" s="62"/>
      <c r="P2913" s="62" t="s">
        <v>296</v>
      </c>
      <c r="Q2913" s="62"/>
      <c r="R2913" s="65"/>
      <c r="S2913" s="73" t="s">
        <v>290</v>
      </c>
      <c r="T2913" s="73" t="s">
        <v>290</v>
      </c>
      <c r="U2913" s="73" t="s">
        <v>290</v>
      </c>
      <c r="V2913" s="73" t="s">
        <v>290</v>
      </c>
      <c r="W2913" s="73" t="s">
        <v>290</v>
      </c>
      <c r="X2913" s="73" t="s">
        <v>290</v>
      </c>
      <c r="Y2913" s="73" t="s">
        <v>290</v>
      </c>
      <c r="Z2913" s="79" t="s">
        <v>290</v>
      </c>
      <c r="AA2913" s="74"/>
    </row>
    <row r="2914" spans="1:27" ht="36" x14ac:dyDescent="0.35">
      <c r="A2914" s="78" t="s">
        <v>1914</v>
      </c>
      <c r="B2914" s="62" t="s">
        <v>8709</v>
      </c>
      <c r="C2914" s="62" t="s">
        <v>10975</v>
      </c>
      <c r="D2914" s="62" t="s">
        <v>285</v>
      </c>
      <c r="E2914" s="62">
        <v>31097</v>
      </c>
      <c r="F2914" s="63" t="s">
        <v>10976</v>
      </c>
      <c r="G2914" s="64" t="s">
        <v>10977</v>
      </c>
      <c r="H2914" s="89">
        <v>45731</v>
      </c>
      <c r="I2914" s="64" t="s">
        <v>10978</v>
      </c>
      <c r="J2914" s="64"/>
      <c r="K2914" s="64">
        <v>25.032416999999999</v>
      </c>
      <c r="L2914" s="64">
        <v>55.231749999999998</v>
      </c>
      <c r="M2914" s="62" t="s">
        <v>10979</v>
      </c>
      <c r="N2914" s="62">
        <v>97145549209</v>
      </c>
      <c r="O2914" s="62"/>
      <c r="P2914" s="62" t="s">
        <v>296</v>
      </c>
      <c r="Q2914" s="62" t="s">
        <v>10980</v>
      </c>
      <c r="R2914" s="65"/>
      <c r="S2914" s="73" t="s">
        <v>290</v>
      </c>
      <c r="T2914" s="73" t="s">
        <v>290</v>
      </c>
      <c r="U2914" s="73" t="s">
        <v>290</v>
      </c>
      <c r="V2914" s="73"/>
      <c r="W2914" s="73"/>
      <c r="X2914" s="73"/>
      <c r="Y2914" s="73"/>
      <c r="Z2914" s="79"/>
      <c r="AA2914" s="74"/>
    </row>
    <row r="2915" spans="1:27" ht="24" x14ac:dyDescent="0.35">
      <c r="A2915" s="78" t="s">
        <v>1914</v>
      </c>
      <c r="B2915" s="62" t="s">
        <v>8709</v>
      </c>
      <c r="C2915" s="62"/>
      <c r="D2915" s="62" t="s">
        <v>285</v>
      </c>
      <c r="E2915" s="62">
        <v>34007</v>
      </c>
      <c r="F2915" s="63" t="s">
        <v>10981</v>
      </c>
      <c r="G2915" s="64" t="s">
        <v>10982</v>
      </c>
      <c r="H2915" s="89">
        <v>46157</v>
      </c>
      <c r="I2915" s="64" t="s">
        <v>10983</v>
      </c>
      <c r="J2915" s="64">
        <v>215565</v>
      </c>
      <c r="K2915" s="64">
        <v>25.072096160000001</v>
      </c>
      <c r="L2915" s="64">
        <v>55.192964289999999</v>
      </c>
      <c r="M2915" s="62" t="s">
        <v>10984</v>
      </c>
      <c r="N2915" s="62">
        <v>551995001</v>
      </c>
      <c r="O2915" s="62"/>
      <c r="P2915" s="62" t="s">
        <v>296</v>
      </c>
      <c r="Q2915" s="62" t="s">
        <v>10980</v>
      </c>
      <c r="R2915" s="65"/>
      <c r="S2915" s="73" t="s">
        <v>290</v>
      </c>
      <c r="T2915" s="73" t="s">
        <v>290</v>
      </c>
      <c r="U2915" s="73" t="s">
        <v>290</v>
      </c>
      <c r="V2915" s="73"/>
      <c r="W2915" s="73"/>
      <c r="X2915" s="73"/>
      <c r="Y2915" s="73"/>
      <c r="Z2915" s="79"/>
      <c r="AA2915" s="74"/>
    </row>
    <row r="2916" spans="1:27" ht="36" x14ac:dyDescent="0.35">
      <c r="A2916" s="78" t="s">
        <v>1914</v>
      </c>
      <c r="B2916" s="62" t="s">
        <v>8709</v>
      </c>
      <c r="C2916" s="62"/>
      <c r="D2916" s="62" t="s">
        <v>285</v>
      </c>
      <c r="E2916" s="62">
        <v>31095</v>
      </c>
      <c r="F2916" s="63" t="s">
        <v>10985</v>
      </c>
      <c r="G2916" s="64" t="s">
        <v>10986</v>
      </c>
      <c r="H2916" s="89">
        <v>45731</v>
      </c>
      <c r="I2916" s="64" t="s">
        <v>10987</v>
      </c>
      <c r="J2916" s="64"/>
      <c r="K2916" s="64">
        <v>25.11881</v>
      </c>
      <c r="L2916" s="64">
        <v>55.136583000000002</v>
      </c>
      <c r="M2916" s="62" t="s">
        <v>10988</v>
      </c>
      <c r="N2916" s="62">
        <v>971503190338</v>
      </c>
      <c r="O2916" s="62"/>
      <c r="P2916" s="62" t="s">
        <v>296</v>
      </c>
      <c r="Q2916" s="62" t="s">
        <v>10980</v>
      </c>
      <c r="R2916" s="65"/>
      <c r="S2916" s="73" t="s">
        <v>290</v>
      </c>
      <c r="T2916" s="73" t="s">
        <v>290</v>
      </c>
      <c r="U2916" s="73" t="s">
        <v>290</v>
      </c>
      <c r="V2916" s="73"/>
      <c r="W2916" s="73"/>
      <c r="X2916" s="73"/>
      <c r="Y2916" s="73"/>
      <c r="Z2916" s="79"/>
      <c r="AA2916" s="74"/>
    </row>
    <row r="2917" spans="1:27" x14ac:dyDescent="0.35">
      <c r="A2917" s="78" t="s">
        <v>1914</v>
      </c>
      <c r="B2917" s="62" t="s">
        <v>8709</v>
      </c>
      <c r="C2917" s="62" t="s">
        <v>9247</v>
      </c>
      <c r="D2917" s="62" t="s">
        <v>285</v>
      </c>
      <c r="E2917" s="62">
        <v>3592</v>
      </c>
      <c r="F2917" s="63" t="s">
        <v>10989</v>
      </c>
      <c r="G2917" s="64" t="s">
        <v>10990</v>
      </c>
      <c r="H2917" s="89">
        <v>42795</v>
      </c>
      <c r="I2917" s="62" t="s">
        <v>10991</v>
      </c>
      <c r="J2917" s="64">
        <v>215565</v>
      </c>
      <c r="K2917" s="64">
        <v>25.232786999999998</v>
      </c>
      <c r="L2917" s="64">
        <v>55.384987000000002</v>
      </c>
      <c r="M2917" s="62" t="s">
        <v>10992</v>
      </c>
      <c r="N2917" s="62">
        <v>97142885881</v>
      </c>
      <c r="O2917" s="62">
        <v>97142884221</v>
      </c>
      <c r="P2917" s="62" t="s">
        <v>296</v>
      </c>
      <c r="Q2917" s="62" t="s">
        <v>10980</v>
      </c>
      <c r="R2917" s="65"/>
      <c r="S2917" s="73" t="s">
        <v>290</v>
      </c>
      <c r="T2917" s="73" t="s">
        <v>290</v>
      </c>
      <c r="U2917" s="73" t="s">
        <v>290</v>
      </c>
      <c r="V2917" s="73"/>
      <c r="W2917" s="73"/>
      <c r="X2917" s="73"/>
      <c r="Y2917" s="73"/>
      <c r="Z2917" s="79"/>
      <c r="AA2917" s="74"/>
    </row>
    <row r="2918" spans="1:27" ht="36" x14ac:dyDescent="0.35">
      <c r="A2918" s="78" t="s">
        <v>1914</v>
      </c>
      <c r="B2918" s="62" t="s">
        <v>8709</v>
      </c>
      <c r="C2918" s="62"/>
      <c r="D2918" s="62" t="s">
        <v>285</v>
      </c>
      <c r="E2918" s="62">
        <v>17231</v>
      </c>
      <c r="F2918" s="63" t="s">
        <v>10993</v>
      </c>
      <c r="G2918" s="64" t="s">
        <v>10994</v>
      </c>
      <c r="H2918" s="89">
        <v>44470</v>
      </c>
      <c r="I2918" s="64" t="s">
        <v>10995</v>
      </c>
      <c r="J2918" s="64"/>
      <c r="K2918" s="64">
        <v>25.267410000000002</v>
      </c>
      <c r="L2918" s="64">
        <v>55.292679999999997</v>
      </c>
      <c r="M2918" s="62" t="s">
        <v>10996</v>
      </c>
      <c r="N2918" s="62">
        <v>97144079100</v>
      </c>
      <c r="O2918" s="62"/>
      <c r="P2918" s="62" t="s">
        <v>296</v>
      </c>
      <c r="Q2918" s="62" t="s">
        <v>10980</v>
      </c>
      <c r="R2918" s="65"/>
      <c r="S2918" s="73" t="s">
        <v>290</v>
      </c>
      <c r="T2918" s="73" t="s">
        <v>290</v>
      </c>
      <c r="U2918" s="73" t="s">
        <v>290</v>
      </c>
      <c r="V2918" s="73"/>
      <c r="W2918" s="73"/>
      <c r="X2918" s="73"/>
      <c r="Y2918" s="73"/>
      <c r="Z2918" s="79"/>
      <c r="AA2918" s="74"/>
    </row>
    <row r="2919" spans="1:27" ht="36" x14ac:dyDescent="0.35">
      <c r="A2919" s="78" t="s">
        <v>1914</v>
      </c>
      <c r="B2919" s="62" t="s">
        <v>8709</v>
      </c>
      <c r="C2919" s="62"/>
      <c r="D2919" s="62" t="s">
        <v>285</v>
      </c>
      <c r="E2919" s="62">
        <v>17230</v>
      </c>
      <c r="F2919" s="63" t="s">
        <v>10997</v>
      </c>
      <c r="G2919" s="64" t="s">
        <v>10998</v>
      </c>
      <c r="H2919" s="89">
        <v>44470</v>
      </c>
      <c r="I2919" s="64" t="s">
        <v>10999</v>
      </c>
      <c r="J2919" s="64"/>
      <c r="K2919" s="64">
        <v>25.267410000000002</v>
      </c>
      <c r="L2919" s="64">
        <v>55.292679999999997</v>
      </c>
      <c r="M2919" s="62" t="s">
        <v>10996</v>
      </c>
      <c r="N2919" s="62">
        <v>97144079100</v>
      </c>
      <c r="O2919" s="62"/>
      <c r="P2919" s="62" t="s">
        <v>296</v>
      </c>
      <c r="Q2919" s="62" t="s">
        <v>10980</v>
      </c>
      <c r="R2919" s="65"/>
      <c r="S2919" s="73" t="s">
        <v>290</v>
      </c>
      <c r="T2919" s="73" t="s">
        <v>290</v>
      </c>
      <c r="U2919" s="73" t="s">
        <v>290</v>
      </c>
      <c r="V2919" s="73"/>
      <c r="W2919" s="73"/>
      <c r="X2919" s="73"/>
      <c r="Y2919" s="73"/>
      <c r="Z2919" s="79"/>
      <c r="AA2919" s="74"/>
    </row>
    <row r="2920" spans="1:27" x14ac:dyDescent="0.35">
      <c r="A2920" s="78" t="s">
        <v>1914</v>
      </c>
      <c r="B2920" s="62" t="s">
        <v>8709</v>
      </c>
      <c r="C2920" s="62"/>
      <c r="D2920" s="62" t="s">
        <v>285</v>
      </c>
      <c r="E2920" s="62">
        <v>22316</v>
      </c>
      <c r="F2920" s="63" t="s">
        <v>11000</v>
      </c>
      <c r="G2920" s="64" t="s">
        <v>11001</v>
      </c>
      <c r="H2920" s="89">
        <v>45488</v>
      </c>
      <c r="I2920" s="62" t="s">
        <v>11002</v>
      </c>
      <c r="J2920" s="64"/>
      <c r="K2920" s="64">
        <v>25.17728</v>
      </c>
      <c r="L2920" s="64">
        <v>55.246046999999997</v>
      </c>
      <c r="M2920" s="62" t="s">
        <v>11003</v>
      </c>
      <c r="N2920" s="62">
        <v>971508568519</v>
      </c>
      <c r="O2920" s="62">
        <v>97144079188</v>
      </c>
      <c r="P2920" s="62" t="s">
        <v>296</v>
      </c>
      <c r="Q2920" s="62" t="s">
        <v>10980</v>
      </c>
      <c r="R2920" s="65"/>
      <c r="S2920" s="73" t="s">
        <v>290</v>
      </c>
      <c r="T2920" s="73" t="s">
        <v>290</v>
      </c>
      <c r="U2920" s="73" t="s">
        <v>290</v>
      </c>
      <c r="V2920" s="73"/>
      <c r="W2920" s="73"/>
      <c r="X2920" s="73"/>
      <c r="Y2920" s="73"/>
      <c r="Z2920" s="79"/>
      <c r="AA2920" s="74"/>
    </row>
    <row r="2921" spans="1:27" ht="24" x14ac:dyDescent="0.35">
      <c r="A2921" s="78" t="s">
        <v>1914</v>
      </c>
      <c r="B2921" s="62" t="s">
        <v>8709</v>
      </c>
      <c r="C2921" s="62"/>
      <c r="D2921" s="62" t="s">
        <v>285</v>
      </c>
      <c r="E2921" s="62">
        <v>31096</v>
      </c>
      <c r="F2921" s="63" t="s">
        <v>11004</v>
      </c>
      <c r="G2921" s="64" t="s">
        <v>11005</v>
      </c>
      <c r="H2921" s="89">
        <v>45731</v>
      </c>
      <c r="I2921" s="64" t="s">
        <v>11006</v>
      </c>
      <c r="J2921" s="64"/>
      <c r="K2921" s="64">
        <v>25.017817999999998</v>
      </c>
      <c r="L2921" s="64">
        <v>55.247517000000002</v>
      </c>
      <c r="M2921" s="62" t="s">
        <v>11007</v>
      </c>
      <c r="N2921" s="62">
        <v>97144079100</v>
      </c>
      <c r="O2921" s="62"/>
      <c r="P2921" s="62" t="s">
        <v>296</v>
      </c>
      <c r="Q2921" s="62" t="s">
        <v>10980</v>
      </c>
      <c r="R2921" s="65"/>
      <c r="S2921" s="73" t="s">
        <v>290</v>
      </c>
      <c r="T2921" s="73" t="s">
        <v>290</v>
      </c>
      <c r="U2921" s="73" t="s">
        <v>290</v>
      </c>
      <c r="V2921" s="73"/>
      <c r="W2921" s="73"/>
      <c r="X2921" s="73"/>
      <c r="Y2921" s="73"/>
      <c r="Z2921" s="79"/>
      <c r="AA2921" s="74"/>
    </row>
    <row r="2922" spans="1:27" ht="24" x14ac:dyDescent="0.35">
      <c r="A2922" s="78" t="s">
        <v>1914</v>
      </c>
      <c r="B2922" s="62" t="s">
        <v>8709</v>
      </c>
      <c r="C2922" s="62"/>
      <c r="D2922" s="62" t="s">
        <v>285</v>
      </c>
      <c r="E2922" s="62">
        <v>33675</v>
      </c>
      <c r="F2922" s="63" t="s">
        <v>11008</v>
      </c>
      <c r="G2922" s="64" t="s">
        <v>11009</v>
      </c>
      <c r="H2922" s="89">
        <v>46023</v>
      </c>
      <c r="I2922" s="64" t="s">
        <v>11010</v>
      </c>
      <c r="J2922" s="64"/>
      <c r="K2922" s="64">
        <v>25.36</v>
      </c>
      <c r="L2922" s="64">
        <v>55.4</v>
      </c>
      <c r="M2922" s="62" t="s">
        <v>11011</v>
      </c>
      <c r="N2922" s="62">
        <v>971501325329</v>
      </c>
      <c r="O2922" s="62"/>
      <c r="P2922" s="62" t="s">
        <v>296</v>
      </c>
      <c r="Q2922" s="62" t="s">
        <v>10980</v>
      </c>
      <c r="R2922" s="65"/>
      <c r="S2922" s="73" t="s">
        <v>290</v>
      </c>
      <c r="T2922" s="73" t="s">
        <v>290</v>
      </c>
      <c r="U2922" s="73" t="s">
        <v>290</v>
      </c>
      <c r="V2922" s="73"/>
      <c r="W2922" s="73"/>
      <c r="X2922" s="73"/>
      <c r="Y2922" s="73"/>
      <c r="Z2922" s="79"/>
      <c r="AA2922" s="74"/>
    </row>
    <row r="2923" spans="1:27" ht="36" x14ac:dyDescent="0.35">
      <c r="A2923" s="78" t="s">
        <v>1914</v>
      </c>
      <c r="B2923" s="62" t="s">
        <v>8709</v>
      </c>
      <c r="C2923" s="62"/>
      <c r="D2923" s="62" t="s">
        <v>285</v>
      </c>
      <c r="E2923" s="62">
        <v>29427</v>
      </c>
      <c r="F2923" s="63" t="s">
        <v>11012</v>
      </c>
      <c r="G2923" s="64" t="s">
        <v>11013</v>
      </c>
      <c r="H2923" s="89">
        <v>45488</v>
      </c>
      <c r="I2923" s="64" t="s">
        <v>11014</v>
      </c>
      <c r="J2923" s="64"/>
      <c r="K2923" s="64">
        <v>25.167163550000001</v>
      </c>
      <c r="L2923" s="64">
        <v>55.276742849999998</v>
      </c>
      <c r="M2923" s="62" t="s">
        <v>11015</v>
      </c>
      <c r="N2923" s="62">
        <v>97144079100</v>
      </c>
      <c r="O2923" s="62">
        <v>97144079188</v>
      </c>
      <c r="P2923" s="62" t="s">
        <v>296</v>
      </c>
      <c r="Q2923" s="62" t="s">
        <v>10980</v>
      </c>
      <c r="R2923" s="65"/>
      <c r="S2923" s="73" t="s">
        <v>290</v>
      </c>
      <c r="T2923" s="73" t="s">
        <v>290</v>
      </c>
      <c r="U2923" s="73" t="s">
        <v>290</v>
      </c>
      <c r="V2923" s="73"/>
      <c r="W2923" s="73"/>
      <c r="X2923" s="73"/>
      <c r="Y2923" s="73"/>
      <c r="Z2923" s="79"/>
      <c r="AA2923" s="74"/>
    </row>
    <row r="2924" spans="1:27" ht="24" x14ac:dyDescent="0.35">
      <c r="A2924" s="78" t="s">
        <v>1914</v>
      </c>
      <c r="B2924" s="62" t="s">
        <v>8709</v>
      </c>
      <c r="C2924" s="62" t="s">
        <v>11016</v>
      </c>
      <c r="D2924" s="62" t="s">
        <v>285</v>
      </c>
      <c r="E2924" s="62">
        <v>33674</v>
      </c>
      <c r="F2924" s="63" t="s">
        <v>11017</v>
      </c>
      <c r="G2924" s="64" t="s">
        <v>11018</v>
      </c>
      <c r="H2924" s="89">
        <v>46023</v>
      </c>
      <c r="I2924" s="64" t="s">
        <v>11019</v>
      </c>
      <c r="J2924" s="64"/>
      <c r="K2924" s="64">
        <v>25.16</v>
      </c>
      <c r="L2924" s="64">
        <v>55.37</v>
      </c>
      <c r="M2924" s="62" t="s">
        <v>11020</v>
      </c>
      <c r="N2924" s="62">
        <v>971529359583</v>
      </c>
      <c r="O2924" s="62"/>
      <c r="P2924" s="62" t="s">
        <v>296</v>
      </c>
      <c r="Q2924" s="62" t="s">
        <v>10980</v>
      </c>
      <c r="R2924" s="65"/>
      <c r="S2924" s="73" t="s">
        <v>290</v>
      </c>
      <c r="T2924" s="73" t="s">
        <v>290</v>
      </c>
      <c r="U2924" s="73" t="s">
        <v>290</v>
      </c>
      <c r="V2924" s="73"/>
      <c r="W2924" s="73"/>
      <c r="X2924" s="73"/>
      <c r="Y2924" s="73"/>
      <c r="Z2924" s="79"/>
      <c r="AA2924" s="74"/>
    </row>
    <row r="2925" spans="1:27" ht="24" x14ac:dyDescent="0.35">
      <c r="A2925" s="78" t="s">
        <v>1914</v>
      </c>
      <c r="B2925" s="62" t="s">
        <v>8709</v>
      </c>
      <c r="C2925" s="62" t="s">
        <v>11021</v>
      </c>
      <c r="D2925" s="62" t="s">
        <v>285</v>
      </c>
      <c r="E2925" s="62">
        <v>33673</v>
      </c>
      <c r="F2925" s="63" t="s">
        <v>11022</v>
      </c>
      <c r="G2925" s="64" t="s">
        <v>11023</v>
      </c>
      <c r="H2925" s="89">
        <v>46023</v>
      </c>
      <c r="I2925" s="64" t="s">
        <v>11019</v>
      </c>
      <c r="J2925" s="64"/>
      <c r="K2925" s="64">
        <v>25.36</v>
      </c>
      <c r="L2925" s="64">
        <v>55.4</v>
      </c>
      <c r="M2925" s="62" t="s">
        <v>11011</v>
      </c>
      <c r="N2925" s="62">
        <v>971529359583</v>
      </c>
      <c r="O2925" s="62"/>
      <c r="P2925" s="62" t="s">
        <v>296</v>
      </c>
      <c r="Q2925" s="62" t="s">
        <v>10980</v>
      </c>
      <c r="R2925" s="65"/>
      <c r="S2925" s="73" t="s">
        <v>290</v>
      </c>
      <c r="T2925" s="73" t="s">
        <v>290</v>
      </c>
      <c r="U2925" s="73" t="s">
        <v>290</v>
      </c>
      <c r="V2925" s="73"/>
      <c r="W2925" s="73"/>
      <c r="X2925" s="73"/>
      <c r="Y2925" s="73"/>
      <c r="Z2925" s="79"/>
      <c r="AA2925" s="74"/>
    </row>
    <row r="2926" spans="1:27" x14ac:dyDescent="0.35">
      <c r="A2926" s="78" t="s">
        <v>1914</v>
      </c>
      <c r="B2926" s="62" t="s">
        <v>8709</v>
      </c>
      <c r="C2926" s="62" t="s">
        <v>8932</v>
      </c>
      <c r="D2926" s="62" t="s">
        <v>285</v>
      </c>
      <c r="E2926" s="62">
        <v>21791</v>
      </c>
      <c r="F2926" s="63" t="s">
        <v>11024</v>
      </c>
      <c r="G2926" s="64" t="s">
        <v>11025</v>
      </c>
      <c r="H2926" s="89">
        <v>45194</v>
      </c>
      <c r="I2926" s="62" t="s">
        <v>11026</v>
      </c>
      <c r="J2926" s="64"/>
      <c r="K2926" s="64">
        <v>0</v>
      </c>
      <c r="L2926" s="64">
        <v>0</v>
      </c>
      <c r="M2926" s="62" t="s">
        <v>330</v>
      </c>
      <c r="N2926" s="62">
        <v>971588200903</v>
      </c>
      <c r="O2926" s="62">
        <v>971588200903</v>
      </c>
      <c r="P2926" s="62" t="s">
        <v>289</v>
      </c>
      <c r="Q2926" s="62"/>
      <c r="R2926" s="65"/>
      <c r="S2926" s="73" t="s">
        <v>290</v>
      </c>
      <c r="T2926" s="73" t="s">
        <v>290</v>
      </c>
      <c r="U2926" s="73" t="s">
        <v>290</v>
      </c>
      <c r="V2926" s="73" t="s">
        <v>290</v>
      </c>
      <c r="W2926" s="73" t="s">
        <v>290</v>
      </c>
      <c r="X2926" s="73" t="s">
        <v>290</v>
      </c>
      <c r="Y2926" s="73" t="s">
        <v>290</v>
      </c>
      <c r="Z2926" s="79" t="s">
        <v>290</v>
      </c>
      <c r="AA2926" s="74"/>
    </row>
    <row r="2927" spans="1:27" ht="36" x14ac:dyDescent="0.35">
      <c r="A2927" s="78" t="s">
        <v>1914</v>
      </c>
      <c r="B2927" s="62" t="s">
        <v>8709</v>
      </c>
      <c r="C2927" s="62" t="s">
        <v>11027</v>
      </c>
      <c r="D2927" s="62" t="s">
        <v>285</v>
      </c>
      <c r="E2927" s="62">
        <v>32552</v>
      </c>
      <c r="F2927" s="63" t="s">
        <v>11028</v>
      </c>
      <c r="G2927" s="64" t="s">
        <v>11029</v>
      </c>
      <c r="H2927" s="89">
        <v>45884</v>
      </c>
      <c r="I2927" s="64" t="s">
        <v>11030</v>
      </c>
      <c r="J2927" s="64"/>
      <c r="K2927" s="64">
        <v>24.998341150000002</v>
      </c>
      <c r="L2927" s="64">
        <v>55.1416793</v>
      </c>
      <c r="M2927" s="62" t="s">
        <v>11031</v>
      </c>
      <c r="N2927" s="62">
        <v>97142626991</v>
      </c>
      <c r="O2927" s="62"/>
      <c r="P2927" s="62" t="s">
        <v>296</v>
      </c>
      <c r="Q2927" s="62" t="s">
        <v>11032</v>
      </c>
      <c r="R2927" s="65"/>
      <c r="S2927" s="73" t="s">
        <v>290</v>
      </c>
      <c r="T2927" s="73" t="s">
        <v>290</v>
      </c>
      <c r="U2927" s="73" t="s">
        <v>290</v>
      </c>
      <c r="V2927" s="73" t="s">
        <v>290</v>
      </c>
      <c r="W2927" s="73" t="s">
        <v>290</v>
      </c>
      <c r="X2927" s="73" t="s">
        <v>290</v>
      </c>
      <c r="Y2927" s="73" t="s">
        <v>290</v>
      </c>
      <c r="Z2927" s="79" t="s">
        <v>290</v>
      </c>
      <c r="AA2927" s="74"/>
    </row>
    <row r="2928" spans="1:27" ht="24" x14ac:dyDescent="0.35">
      <c r="A2928" s="78" t="s">
        <v>1914</v>
      </c>
      <c r="B2928" s="62" t="s">
        <v>8709</v>
      </c>
      <c r="C2928" s="62" t="s">
        <v>11033</v>
      </c>
      <c r="D2928" s="62" t="s">
        <v>285</v>
      </c>
      <c r="E2928" s="62">
        <v>32009</v>
      </c>
      <c r="F2928" s="63" t="s">
        <v>11034</v>
      </c>
      <c r="G2928" s="64" t="s">
        <v>11035</v>
      </c>
      <c r="H2928" s="89">
        <v>45823</v>
      </c>
      <c r="I2928" s="64" t="s">
        <v>11036</v>
      </c>
      <c r="J2928" s="64">
        <v>450522</v>
      </c>
      <c r="K2928" s="64">
        <v>25.19924</v>
      </c>
      <c r="L2928" s="64">
        <v>55.276389999999999</v>
      </c>
      <c r="M2928" s="62" t="s">
        <v>11037</v>
      </c>
      <c r="N2928" s="62">
        <v>97144144150</v>
      </c>
      <c r="O2928" s="62">
        <v>971582977532</v>
      </c>
      <c r="P2928" s="62" t="s">
        <v>296</v>
      </c>
      <c r="Q2928" s="62" t="s">
        <v>11038</v>
      </c>
      <c r="R2928" s="65"/>
      <c r="S2928" s="73" t="s">
        <v>290</v>
      </c>
      <c r="T2928" s="73" t="s">
        <v>290</v>
      </c>
      <c r="U2928" s="73" t="s">
        <v>290</v>
      </c>
      <c r="V2928" s="73" t="s">
        <v>290</v>
      </c>
      <c r="W2928" s="73" t="s">
        <v>290</v>
      </c>
      <c r="X2928" s="73"/>
      <c r="Y2928" s="73"/>
      <c r="Z2928" s="79"/>
      <c r="AA2928" s="74"/>
    </row>
    <row r="2929" spans="1:27" ht="24" x14ac:dyDescent="0.35">
      <c r="A2929" s="78" t="s">
        <v>1914</v>
      </c>
      <c r="B2929" s="62" t="s">
        <v>8709</v>
      </c>
      <c r="C2929" s="62" t="s">
        <v>11039</v>
      </c>
      <c r="D2929" s="62" t="s">
        <v>285</v>
      </c>
      <c r="E2929" s="62">
        <v>3828</v>
      </c>
      <c r="F2929" s="63" t="s">
        <v>11040</v>
      </c>
      <c r="G2929" s="64" t="s">
        <v>11041</v>
      </c>
      <c r="H2929" s="89">
        <v>45823</v>
      </c>
      <c r="I2929" s="64" t="s">
        <v>11042</v>
      </c>
      <c r="J2929" s="64">
        <v>450522</v>
      </c>
      <c r="K2929" s="64">
        <v>25.042278</v>
      </c>
      <c r="L2929" s="64">
        <v>55.159525000000002</v>
      </c>
      <c r="M2929" s="62" t="s">
        <v>11043</v>
      </c>
      <c r="N2929" s="62">
        <v>97145516311</v>
      </c>
      <c r="O2929" s="62">
        <v>97145516310</v>
      </c>
      <c r="P2929" s="62" t="s">
        <v>296</v>
      </c>
      <c r="Q2929" s="62" t="s">
        <v>11038</v>
      </c>
      <c r="R2929" s="65"/>
      <c r="S2929" s="73" t="s">
        <v>290</v>
      </c>
      <c r="T2929" s="73" t="s">
        <v>290</v>
      </c>
      <c r="U2929" s="73" t="s">
        <v>290</v>
      </c>
      <c r="V2929" s="73" t="s">
        <v>290</v>
      </c>
      <c r="W2929" s="73" t="s">
        <v>290</v>
      </c>
      <c r="X2929" s="73"/>
      <c r="Y2929" s="73"/>
      <c r="Z2929" s="79"/>
      <c r="AA2929" s="74"/>
    </row>
    <row r="2930" spans="1:27" ht="24" x14ac:dyDescent="0.35">
      <c r="A2930" s="78" t="s">
        <v>1914</v>
      </c>
      <c r="B2930" s="62" t="s">
        <v>8709</v>
      </c>
      <c r="C2930" s="62"/>
      <c r="D2930" s="62" t="s">
        <v>285</v>
      </c>
      <c r="E2930" s="62">
        <v>32105</v>
      </c>
      <c r="F2930" s="63" t="s">
        <v>11044</v>
      </c>
      <c r="G2930" s="64" t="s">
        <v>11045</v>
      </c>
      <c r="H2930" s="89">
        <v>45823</v>
      </c>
      <c r="I2930" s="64" t="s">
        <v>11046</v>
      </c>
      <c r="J2930" s="64">
        <v>450522</v>
      </c>
      <c r="K2930" s="64">
        <v>25.264030000000002</v>
      </c>
      <c r="L2930" s="64">
        <v>55.372039999999998</v>
      </c>
      <c r="M2930" s="62" t="s">
        <v>11047</v>
      </c>
      <c r="N2930" s="62">
        <v>97144144170</v>
      </c>
      <c r="O2930" s="62"/>
      <c r="P2930" s="62" t="s">
        <v>296</v>
      </c>
      <c r="Q2930" s="62" t="s">
        <v>11038</v>
      </c>
      <c r="R2930" s="65"/>
      <c r="S2930" s="73" t="s">
        <v>290</v>
      </c>
      <c r="T2930" s="73" t="s">
        <v>290</v>
      </c>
      <c r="U2930" s="73" t="s">
        <v>290</v>
      </c>
      <c r="V2930" s="73" t="s">
        <v>290</v>
      </c>
      <c r="W2930" s="73" t="s">
        <v>290</v>
      </c>
      <c r="X2930" s="73"/>
      <c r="Y2930" s="73"/>
      <c r="Z2930" s="79"/>
      <c r="AA2930" s="74"/>
    </row>
    <row r="2931" spans="1:27" ht="48" x14ac:dyDescent="0.35">
      <c r="A2931" s="78" t="s">
        <v>1914</v>
      </c>
      <c r="B2931" s="62" t="s">
        <v>8709</v>
      </c>
      <c r="C2931" s="62"/>
      <c r="D2931" s="62" t="s">
        <v>285</v>
      </c>
      <c r="E2931" s="62">
        <v>23142</v>
      </c>
      <c r="F2931" s="63" t="s">
        <v>11048</v>
      </c>
      <c r="G2931" s="64" t="s">
        <v>11049</v>
      </c>
      <c r="H2931" s="89">
        <v>45823</v>
      </c>
      <c r="I2931" s="64" t="s">
        <v>11050</v>
      </c>
      <c r="J2931" s="64">
        <v>450522</v>
      </c>
      <c r="K2931" s="64">
        <v>25.124870000000001</v>
      </c>
      <c r="L2931" s="64">
        <v>55.402679999999997</v>
      </c>
      <c r="M2931" s="62" t="s">
        <v>11051</v>
      </c>
      <c r="N2931" s="62">
        <v>97143266641</v>
      </c>
      <c r="O2931" s="62"/>
      <c r="P2931" s="62" t="s">
        <v>296</v>
      </c>
      <c r="Q2931" s="62" t="s">
        <v>11038</v>
      </c>
      <c r="R2931" s="65"/>
      <c r="S2931" s="73" t="s">
        <v>290</v>
      </c>
      <c r="T2931" s="73" t="s">
        <v>290</v>
      </c>
      <c r="U2931" s="73" t="s">
        <v>290</v>
      </c>
      <c r="V2931" s="73" t="s">
        <v>290</v>
      </c>
      <c r="W2931" s="73" t="s">
        <v>290</v>
      </c>
      <c r="X2931" s="73"/>
      <c r="Y2931" s="73"/>
      <c r="Z2931" s="79"/>
      <c r="AA2931" s="74"/>
    </row>
    <row r="2932" spans="1:27" ht="24" x14ac:dyDescent="0.35">
      <c r="A2932" s="78" t="s">
        <v>1914</v>
      </c>
      <c r="B2932" s="62" t="s">
        <v>8709</v>
      </c>
      <c r="C2932" s="62" t="s">
        <v>9349</v>
      </c>
      <c r="D2932" s="62" t="s">
        <v>285</v>
      </c>
      <c r="E2932" s="62">
        <v>4443</v>
      </c>
      <c r="F2932" s="63" t="s">
        <v>11052</v>
      </c>
      <c r="G2932" s="64" t="s">
        <v>11053</v>
      </c>
      <c r="H2932" s="89">
        <v>45823</v>
      </c>
      <c r="I2932" s="64" t="s">
        <v>11054</v>
      </c>
      <c r="J2932" s="64">
        <v>450522</v>
      </c>
      <c r="K2932" s="64">
        <v>25.025055500000001</v>
      </c>
      <c r="L2932" s="64">
        <v>55.150243799999998</v>
      </c>
      <c r="M2932" s="62" t="s">
        <v>11055</v>
      </c>
      <c r="N2932" s="62">
        <v>97142432672</v>
      </c>
      <c r="O2932" s="62"/>
      <c r="P2932" s="62" t="s">
        <v>296</v>
      </c>
      <c r="Q2932" s="62" t="s">
        <v>11038</v>
      </c>
      <c r="R2932" s="65"/>
      <c r="S2932" s="73" t="s">
        <v>290</v>
      </c>
      <c r="T2932" s="73" t="s">
        <v>290</v>
      </c>
      <c r="U2932" s="73" t="s">
        <v>290</v>
      </c>
      <c r="V2932" s="73" t="s">
        <v>290</v>
      </c>
      <c r="W2932" s="73" t="s">
        <v>290</v>
      </c>
      <c r="X2932" s="73"/>
      <c r="Y2932" s="73"/>
      <c r="Z2932" s="79"/>
      <c r="AA2932" s="74"/>
    </row>
    <row r="2933" spans="1:27" ht="24" x14ac:dyDescent="0.35">
      <c r="A2933" s="78" t="s">
        <v>1914</v>
      </c>
      <c r="B2933" s="62" t="s">
        <v>8709</v>
      </c>
      <c r="C2933" s="62"/>
      <c r="D2933" s="62" t="s">
        <v>285</v>
      </c>
      <c r="E2933" s="62">
        <v>1658</v>
      </c>
      <c r="F2933" s="63" t="s">
        <v>11056</v>
      </c>
      <c r="G2933" s="64" t="s">
        <v>11057</v>
      </c>
      <c r="H2933" s="89">
        <v>45823</v>
      </c>
      <c r="I2933" s="64" t="s">
        <v>11058</v>
      </c>
      <c r="J2933" s="64">
        <v>450522</v>
      </c>
      <c r="K2933" s="64">
        <v>25.046783000000001</v>
      </c>
      <c r="L2933" s="64">
        <v>55.244708000000003</v>
      </c>
      <c r="M2933" s="62" t="s">
        <v>11059</v>
      </c>
      <c r="N2933" s="62">
        <v>97144298888</v>
      </c>
      <c r="O2933" s="62">
        <v>97143682866</v>
      </c>
      <c r="P2933" s="62" t="s">
        <v>296</v>
      </c>
      <c r="Q2933" s="62" t="s">
        <v>11038</v>
      </c>
      <c r="R2933" s="65"/>
      <c r="S2933" s="73" t="s">
        <v>290</v>
      </c>
      <c r="T2933" s="73" t="s">
        <v>290</v>
      </c>
      <c r="U2933" s="73" t="s">
        <v>290</v>
      </c>
      <c r="V2933" s="73" t="s">
        <v>290</v>
      </c>
      <c r="W2933" s="73" t="s">
        <v>290</v>
      </c>
      <c r="X2933" s="73"/>
      <c r="Y2933" s="73"/>
      <c r="Z2933" s="79"/>
      <c r="AA2933" s="74"/>
    </row>
    <row r="2934" spans="1:27" x14ac:dyDescent="0.35">
      <c r="A2934" s="78" t="s">
        <v>1914</v>
      </c>
      <c r="B2934" s="62" t="s">
        <v>8709</v>
      </c>
      <c r="C2934" s="62"/>
      <c r="D2934" s="62" t="s">
        <v>285</v>
      </c>
      <c r="E2934" s="62">
        <v>20249</v>
      </c>
      <c r="F2934" s="63" t="s">
        <v>11060</v>
      </c>
      <c r="G2934" s="64" t="s">
        <v>11061</v>
      </c>
      <c r="H2934" s="89">
        <v>44727</v>
      </c>
      <c r="I2934" s="62" t="s">
        <v>11062</v>
      </c>
      <c r="J2934" s="64">
        <v>7277</v>
      </c>
      <c r="K2934" s="64">
        <v>25.162710499999999</v>
      </c>
      <c r="L2934" s="64">
        <v>55.235977400000003</v>
      </c>
      <c r="M2934" s="62" t="s">
        <v>11063</v>
      </c>
      <c r="N2934" s="62">
        <v>97143809803</v>
      </c>
      <c r="O2934" s="62"/>
      <c r="P2934" s="62" t="s">
        <v>289</v>
      </c>
      <c r="Q2934" s="62"/>
      <c r="R2934" s="65"/>
      <c r="S2934" s="73" t="s">
        <v>290</v>
      </c>
      <c r="T2934" s="73" t="s">
        <v>290</v>
      </c>
      <c r="U2934" s="73" t="s">
        <v>290</v>
      </c>
      <c r="V2934" s="73"/>
      <c r="W2934" s="73"/>
      <c r="X2934" s="73"/>
      <c r="Y2934" s="73"/>
      <c r="Z2934" s="79"/>
      <c r="AA2934" s="74"/>
    </row>
    <row r="2935" spans="1:27" x14ac:dyDescent="0.35">
      <c r="A2935" s="78" t="s">
        <v>1914</v>
      </c>
      <c r="B2935" s="62" t="s">
        <v>8709</v>
      </c>
      <c r="C2935" s="62"/>
      <c r="D2935" s="62" t="s">
        <v>285</v>
      </c>
      <c r="E2935" s="62">
        <v>20511</v>
      </c>
      <c r="F2935" s="63" t="s">
        <v>11064</v>
      </c>
      <c r="G2935" s="64" t="s">
        <v>11065</v>
      </c>
      <c r="H2935" s="89">
        <v>44757</v>
      </c>
      <c r="I2935" s="62" t="s">
        <v>11066</v>
      </c>
      <c r="J2935" s="64">
        <v>73031</v>
      </c>
      <c r="K2935" s="64">
        <v>25.1807035</v>
      </c>
      <c r="L2935" s="64">
        <v>55.223965999999997</v>
      </c>
      <c r="M2935" s="62" t="s">
        <v>11067</v>
      </c>
      <c r="N2935" s="62">
        <v>97143469999</v>
      </c>
      <c r="O2935" s="62">
        <v>97143469999</v>
      </c>
      <c r="P2935" s="62" t="s">
        <v>296</v>
      </c>
      <c r="Q2935" s="62"/>
      <c r="R2935" s="65"/>
      <c r="S2935" s="73" t="s">
        <v>290</v>
      </c>
      <c r="T2935" s="73" t="s">
        <v>290</v>
      </c>
      <c r="U2935" s="73" t="s">
        <v>290</v>
      </c>
      <c r="V2935" s="73" t="s">
        <v>290</v>
      </c>
      <c r="W2935" s="73" t="s">
        <v>290</v>
      </c>
      <c r="X2935" s="73" t="s">
        <v>290</v>
      </c>
      <c r="Y2935" s="73" t="s">
        <v>290</v>
      </c>
      <c r="Z2935" s="79" t="s">
        <v>290</v>
      </c>
      <c r="AA2935" s="74"/>
    </row>
    <row r="2936" spans="1:27" x14ac:dyDescent="0.35">
      <c r="A2936" s="78" t="s">
        <v>1914</v>
      </c>
      <c r="B2936" s="62" t="s">
        <v>8709</v>
      </c>
      <c r="C2936" s="62"/>
      <c r="D2936" s="62" t="s">
        <v>285</v>
      </c>
      <c r="E2936" s="62">
        <v>16761</v>
      </c>
      <c r="F2936" s="63" t="s">
        <v>11068</v>
      </c>
      <c r="G2936" s="64" t="s">
        <v>11069</v>
      </c>
      <c r="H2936" s="89">
        <v>44413</v>
      </c>
      <c r="I2936" s="62" t="s">
        <v>11070</v>
      </c>
      <c r="J2936" s="64"/>
      <c r="K2936" s="64">
        <v>0</v>
      </c>
      <c r="L2936" s="64">
        <v>0</v>
      </c>
      <c r="M2936" s="62" t="s">
        <v>330</v>
      </c>
      <c r="N2936" s="62">
        <v>9174000000</v>
      </c>
      <c r="O2936" s="62"/>
      <c r="P2936" s="62" t="s">
        <v>289</v>
      </c>
      <c r="Q2936" s="62" t="s">
        <v>10218</v>
      </c>
      <c r="R2936" s="65"/>
      <c r="S2936" s="73" t="s">
        <v>290</v>
      </c>
      <c r="T2936" s="73" t="s">
        <v>290</v>
      </c>
      <c r="U2936" s="73" t="s">
        <v>290</v>
      </c>
      <c r="V2936" s="73"/>
      <c r="W2936" s="73"/>
      <c r="X2936" s="73"/>
      <c r="Y2936" s="73"/>
      <c r="Z2936" s="79"/>
      <c r="AA2936" s="74"/>
    </row>
    <row r="2937" spans="1:27" x14ac:dyDescent="0.35">
      <c r="A2937" s="78" t="s">
        <v>1914</v>
      </c>
      <c r="B2937" s="62" t="s">
        <v>8709</v>
      </c>
      <c r="C2937" s="62"/>
      <c r="D2937" s="62" t="s">
        <v>285</v>
      </c>
      <c r="E2937" s="62">
        <v>25580</v>
      </c>
      <c r="F2937" s="63" t="s">
        <v>11071</v>
      </c>
      <c r="G2937" s="64" t="s">
        <v>11072</v>
      </c>
      <c r="H2937" s="89">
        <v>45152</v>
      </c>
      <c r="I2937" s="62" t="s">
        <v>11073</v>
      </c>
      <c r="J2937" s="64">
        <v>123812</v>
      </c>
      <c r="K2937" s="64">
        <v>25.204350000000002</v>
      </c>
      <c r="L2937" s="64">
        <v>55.344450000000002</v>
      </c>
      <c r="M2937" s="62" t="s">
        <v>11074</v>
      </c>
      <c r="N2937" s="62">
        <v>97142125888</v>
      </c>
      <c r="O2937" s="62"/>
      <c r="P2937" s="62" t="s">
        <v>296</v>
      </c>
      <c r="Q2937" s="62" t="s">
        <v>10218</v>
      </c>
      <c r="R2937" s="65"/>
      <c r="S2937" s="73" t="s">
        <v>290</v>
      </c>
      <c r="T2937" s="73" t="s">
        <v>290</v>
      </c>
      <c r="U2937" s="73" t="s">
        <v>290</v>
      </c>
      <c r="V2937" s="73"/>
      <c r="W2937" s="73"/>
      <c r="X2937" s="73"/>
      <c r="Y2937" s="73"/>
      <c r="Z2937" s="79"/>
      <c r="AA2937" s="74"/>
    </row>
    <row r="2938" spans="1:27" x14ac:dyDescent="0.35">
      <c r="A2938" s="78" t="s">
        <v>1914</v>
      </c>
      <c r="B2938" s="62" t="s">
        <v>8709</v>
      </c>
      <c r="C2938" s="62" t="s">
        <v>11039</v>
      </c>
      <c r="D2938" s="62" t="s">
        <v>285</v>
      </c>
      <c r="E2938" s="62">
        <v>26409</v>
      </c>
      <c r="F2938" s="63" t="s">
        <v>11075</v>
      </c>
      <c r="G2938" s="64" t="s">
        <v>11076</v>
      </c>
      <c r="H2938" s="89">
        <v>45184</v>
      </c>
      <c r="I2938" s="62" t="s">
        <v>11077</v>
      </c>
      <c r="J2938" s="64">
        <v>51122</v>
      </c>
      <c r="K2938" s="64">
        <v>25.101500000000001</v>
      </c>
      <c r="L2938" s="64">
        <v>55.239899999999999</v>
      </c>
      <c r="M2938" s="62" t="s">
        <v>11078</v>
      </c>
      <c r="N2938" s="62">
        <v>97143816555</v>
      </c>
      <c r="O2938" s="62"/>
      <c r="P2938" s="62" t="s">
        <v>296</v>
      </c>
      <c r="Q2938" s="62" t="s">
        <v>10218</v>
      </c>
      <c r="R2938" s="65"/>
      <c r="S2938" s="73" t="s">
        <v>290</v>
      </c>
      <c r="T2938" s="73" t="s">
        <v>290</v>
      </c>
      <c r="U2938" s="73" t="s">
        <v>290</v>
      </c>
      <c r="V2938" s="73"/>
      <c r="W2938" s="73"/>
      <c r="X2938" s="73"/>
      <c r="Y2938" s="73"/>
      <c r="Z2938" s="79"/>
      <c r="AA2938" s="74"/>
    </row>
    <row r="2939" spans="1:27" x14ac:dyDescent="0.35">
      <c r="A2939" s="78" t="s">
        <v>1914</v>
      </c>
      <c r="B2939" s="62" t="s">
        <v>8709</v>
      </c>
      <c r="C2939" s="62"/>
      <c r="D2939" s="62" t="s">
        <v>285</v>
      </c>
      <c r="E2939" s="62">
        <v>7884</v>
      </c>
      <c r="F2939" s="63" t="s">
        <v>11079</v>
      </c>
      <c r="G2939" s="64" t="s">
        <v>11080</v>
      </c>
      <c r="H2939" s="89">
        <v>43466</v>
      </c>
      <c r="I2939" s="62" t="s">
        <v>11081</v>
      </c>
      <c r="J2939" s="64">
        <v>117093</v>
      </c>
      <c r="K2939" s="64">
        <v>25.047819</v>
      </c>
      <c r="L2939" s="64">
        <v>55.122363999999997</v>
      </c>
      <c r="M2939" s="62" t="s">
        <v>11082</v>
      </c>
      <c r="N2939" s="62">
        <v>97142478331</v>
      </c>
      <c r="O2939" s="62">
        <v>97144408000</v>
      </c>
      <c r="P2939" s="62" t="s">
        <v>296</v>
      </c>
      <c r="Q2939" s="62" t="s">
        <v>10218</v>
      </c>
      <c r="R2939" s="65"/>
      <c r="S2939" s="73" t="s">
        <v>290</v>
      </c>
      <c r="T2939" s="73" t="s">
        <v>290</v>
      </c>
      <c r="U2939" s="73" t="s">
        <v>290</v>
      </c>
      <c r="V2939" s="73"/>
      <c r="W2939" s="73"/>
      <c r="X2939" s="73"/>
      <c r="Y2939" s="73"/>
      <c r="Z2939" s="79"/>
      <c r="AA2939" s="74"/>
    </row>
    <row r="2940" spans="1:27" ht="36" x14ac:dyDescent="0.35">
      <c r="A2940" s="78" t="s">
        <v>1914</v>
      </c>
      <c r="B2940" s="62" t="s">
        <v>8709</v>
      </c>
      <c r="C2940" s="62"/>
      <c r="D2940" s="62" t="s">
        <v>285</v>
      </c>
      <c r="E2940" s="62">
        <v>31282</v>
      </c>
      <c r="F2940" s="63" t="s">
        <v>11083</v>
      </c>
      <c r="G2940" s="64" t="s">
        <v>11084</v>
      </c>
      <c r="H2940" s="89">
        <v>45762</v>
      </c>
      <c r="I2940" s="64" t="s">
        <v>11085</v>
      </c>
      <c r="J2940" s="64">
        <v>18375</v>
      </c>
      <c r="K2940" s="64">
        <v>25.043062419999998</v>
      </c>
      <c r="L2940" s="64">
        <v>55.234146549999998</v>
      </c>
      <c r="M2940" s="62" t="s">
        <v>11086</v>
      </c>
      <c r="N2940" s="62">
        <v>971585053399</v>
      </c>
      <c r="O2940" s="62">
        <v>971585053399</v>
      </c>
      <c r="P2940" s="62" t="s">
        <v>296</v>
      </c>
      <c r="Q2940" s="62" t="s">
        <v>2448</v>
      </c>
      <c r="R2940" s="65"/>
      <c r="S2940" s="73" t="s">
        <v>290</v>
      </c>
      <c r="T2940" s="73" t="s">
        <v>290</v>
      </c>
      <c r="U2940" s="73" t="s">
        <v>290</v>
      </c>
      <c r="V2940" s="73" t="s">
        <v>290</v>
      </c>
      <c r="W2940" s="73" t="s">
        <v>290</v>
      </c>
      <c r="X2940" s="73"/>
      <c r="Y2940" s="73"/>
      <c r="Z2940" s="79"/>
      <c r="AA2940" s="74"/>
    </row>
    <row r="2941" spans="1:27" x14ac:dyDescent="0.35">
      <c r="A2941" s="78" t="s">
        <v>1914</v>
      </c>
      <c r="B2941" s="62" t="s">
        <v>8709</v>
      </c>
      <c r="C2941" s="62"/>
      <c r="D2941" s="62" t="s">
        <v>285</v>
      </c>
      <c r="E2941" s="62">
        <v>2421</v>
      </c>
      <c r="F2941" s="63" t="s">
        <v>11087</v>
      </c>
      <c r="G2941" s="64" t="s">
        <v>11088</v>
      </c>
      <c r="H2941" s="89">
        <v>44470</v>
      </c>
      <c r="I2941" s="62" t="s">
        <v>11089</v>
      </c>
      <c r="J2941" s="64"/>
      <c r="K2941" s="64">
        <v>25.167835</v>
      </c>
      <c r="L2941" s="64">
        <v>55.406241999999999</v>
      </c>
      <c r="M2941" s="62" t="s">
        <v>11090</v>
      </c>
      <c r="N2941" s="62">
        <v>97144585859</v>
      </c>
      <c r="O2941" s="62">
        <v>97144585825</v>
      </c>
      <c r="P2941" s="62" t="s">
        <v>296</v>
      </c>
      <c r="Q2941" s="62"/>
      <c r="R2941" s="65"/>
      <c r="S2941" s="73" t="s">
        <v>290</v>
      </c>
      <c r="T2941" s="73" t="s">
        <v>290</v>
      </c>
      <c r="U2941" s="73" t="s">
        <v>290</v>
      </c>
      <c r="V2941" s="73" t="s">
        <v>290</v>
      </c>
      <c r="W2941" s="73" t="s">
        <v>290</v>
      </c>
      <c r="X2941" s="73" t="s">
        <v>290</v>
      </c>
      <c r="Y2941" s="73" t="s">
        <v>290</v>
      </c>
      <c r="Z2941" s="79" t="s">
        <v>290</v>
      </c>
      <c r="AA2941" s="74"/>
    </row>
    <row r="2942" spans="1:27" x14ac:dyDescent="0.35">
      <c r="A2942" s="78" t="s">
        <v>1914</v>
      </c>
      <c r="B2942" s="62" t="s">
        <v>8709</v>
      </c>
      <c r="C2942" s="62"/>
      <c r="D2942" s="62" t="s">
        <v>285</v>
      </c>
      <c r="E2942" s="62">
        <v>25284</v>
      </c>
      <c r="F2942" s="63" t="s">
        <v>11091</v>
      </c>
      <c r="G2942" s="64" t="s">
        <v>11092</v>
      </c>
      <c r="H2942" s="89">
        <v>45231</v>
      </c>
      <c r="I2942" s="62" t="s">
        <v>11093</v>
      </c>
      <c r="J2942" s="64">
        <v>28652</v>
      </c>
      <c r="K2942" s="64">
        <v>25.099253900000001</v>
      </c>
      <c r="L2942" s="64">
        <v>55.315788300000001</v>
      </c>
      <c r="M2942" s="62" t="s">
        <v>11094</v>
      </c>
      <c r="N2942" s="62">
        <v>97143797949</v>
      </c>
      <c r="O2942" s="62"/>
      <c r="P2942" s="62" t="s">
        <v>296</v>
      </c>
      <c r="Q2942" s="62"/>
      <c r="R2942" s="65"/>
      <c r="S2942" s="73" t="s">
        <v>290</v>
      </c>
      <c r="T2942" s="73" t="s">
        <v>290</v>
      </c>
      <c r="U2942" s="73" t="s">
        <v>290</v>
      </c>
      <c r="V2942" s="73"/>
      <c r="W2942" s="73"/>
      <c r="X2942" s="73"/>
      <c r="Y2942" s="73"/>
      <c r="Z2942" s="79"/>
      <c r="AA2942" s="74"/>
    </row>
    <row r="2943" spans="1:27" x14ac:dyDescent="0.35">
      <c r="A2943" s="78" t="s">
        <v>1914</v>
      </c>
      <c r="B2943" s="62" t="s">
        <v>8709</v>
      </c>
      <c r="C2943" s="62" t="s">
        <v>8902</v>
      </c>
      <c r="D2943" s="62" t="s">
        <v>285</v>
      </c>
      <c r="E2943" s="62">
        <v>7785</v>
      </c>
      <c r="F2943" s="63" t="s">
        <v>11095</v>
      </c>
      <c r="G2943" s="64" t="s">
        <v>11096</v>
      </c>
      <c r="H2943" s="89">
        <v>43449</v>
      </c>
      <c r="I2943" s="62" t="s">
        <v>11097</v>
      </c>
      <c r="J2943" s="64">
        <v>334030</v>
      </c>
      <c r="K2943" s="64">
        <v>25.200218100000001</v>
      </c>
      <c r="L2943" s="64">
        <v>55.264115799999999</v>
      </c>
      <c r="M2943" s="62" t="s">
        <v>11098</v>
      </c>
      <c r="N2943" s="62">
        <v>97143467677</v>
      </c>
      <c r="O2943" s="62">
        <v>97143467077</v>
      </c>
      <c r="P2943" s="62" t="s">
        <v>296</v>
      </c>
      <c r="Q2943" s="62"/>
      <c r="R2943" s="65"/>
      <c r="S2943" s="73" t="s">
        <v>290</v>
      </c>
      <c r="T2943" s="73" t="s">
        <v>290</v>
      </c>
      <c r="U2943" s="73" t="s">
        <v>290</v>
      </c>
      <c r="V2943" s="73"/>
      <c r="W2943" s="73"/>
      <c r="X2943" s="73"/>
      <c r="Y2943" s="73"/>
      <c r="Z2943" s="79"/>
      <c r="AA2943" s="74"/>
    </row>
    <row r="2944" spans="1:27" ht="24" x14ac:dyDescent="0.35">
      <c r="A2944" s="78" t="s">
        <v>1914</v>
      </c>
      <c r="B2944" s="62" t="s">
        <v>8709</v>
      </c>
      <c r="C2944" s="62" t="s">
        <v>9839</v>
      </c>
      <c r="D2944" s="62" t="s">
        <v>285</v>
      </c>
      <c r="E2944" s="62">
        <v>27645</v>
      </c>
      <c r="F2944" s="63" t="s">
        <v>11099</v>
      </c>
      <c r="G2944" s="64" t="s">
        <v>11100</v>
      </c>
      <c r="H2944" s="89">
        <v>45292</v>
      </c>
      <c r="I2944" s="64" t="s">
        <v>11101</v>
      </c>
      <c r="J2944" s="64">
        <v>48450</v>
      </c>
      <c r="K2944" s="64">
        <v>25.274813000000002</v>
      </c>
      <c r="L2944" s="64">
        <v>55.297573999999997</v>
      </c>
      <c r="M2944" s="62" t="s">
        <v>11102</v>
      </c>
      <c r="N2944" s="62">
        <v>97142278958</v>
      </c>
      <c r="O2944" s="62">
        <v>97142278958</v>
      </c>
      <c r="P2944" s="62" t="s">
        <v>289</v>
      </c>
      <c r="Q2944" s="62" t="s">
        <v>7041</v>
      </c>
      <c r="R2944" s="65"/>
      <c r="S2944" s="73" t="s">
        <v>290</v>
      </c>
      <c r="T2944" s="73" t="s">
        <v>290</v>
      </c>
      <c r="U2944" s="73" t="s">
        <v>290</v>
      </c>
      <c r="V2944" s="73"/>
      <c r="W2944" s="73"/>
      <c r="X2944" s="73"/>
      <c r="Y2944" s="73"/>
      <c r="Z2944" s="79"/>
      <c r="AA2944" s="74"/>
    </row>
    <row r="2945" spans="1:27" ht="36" x14ac:dyDescent="0.35">
      <c r="A2945" s="78" t="s">
        <v>1914</v>
      </c>
      <c r="B2945" s="62" t="s">
        <v>8709</v>
      </c>
      <c r="C2945" s="62" t="s">
        <v>11103</v>
      </c>
      <c r="D2945" s="62" t="s">
        <v>285</v>
      </c>
      <c r="E2945" s="62">
        <v>29164</v>
      </c>
      <c r="F2945" s="63" t="s">
        <v>11104</v>
      </c>
      <c r="G2945" s="64" t="s">
        <v>11105</v>
      </c>
      <c r="H2945" s="89">
        <v>45458</v>
      </c>
      <c r="I2945" s="64" t="s">
        <v>11106</v>
      </c>
      <c r="J2945" s="64">
        <v>30127</v>
      </c>
      <c r="K2945" s="64">
        <v>25.14085</v>
      </c>
      <c r="L2945" s="64">
        <v>55.256830000000001</v>
      </c>
      <c r="M2945" s="62" t="s">
        <v>11107</v>
      </c>
      <c r="N2945" s="62">
        <v>97143343263</v>
      </c>
      <c r="O2945" s="62"/>
      <c r="P2945" s="62" t="s">
        <v>296</v>
      </c>
      <c r="Q2945" s="62" t="s">
        <v>7980</v>
      </c>
      <c r="R2945" s="65"/>
      <c r="S2945" s="73" t="s">
        <v>290</v>
      </c>
      <c r="T2945" s="73" t="s">
        <v>290</v>
      </c>
      <c r="U2945" s="73" t="s">
        <v>290</v>
      </c>
      <c r="V2945" s="73" t="s">
        <v>290</v>
      </c>
      <c r="W2945" s="73" t="s">
        <v>290</v>
      </c>
      <c r="X2945" s="73" t="s">
        <v>290</v>
      </c>
      <c r="Y2945" s="73" t="s">
        <v>290</v>
      </c>
      <c r="Z2945" s="79" t="s">
        <v>290</v>
      </c>
      <c r="AA2945" s="74"/>
    </row>
    <row r="2946" spans="1:27" ht="36" x14ac:dyDescent="0.35">
      <c r="A2946" s="78" t="s">
        <v>1914</v>
      </c>
      <c r="B2946" s="62" t="s">
        <v>8709</v>
      </c>
      <c r="C2946" s="62" t="s">
        <v>8932</v>
      </c>
      <c r="D2946" s="62" t="s">
        <v>285</v>
      </c>
      <c r="E2946" s="62">
        <v>29160</v>
      </c>
      <c r="F2946" s="63" t="s">
        <v>11108</v>
      </c>
      <c r="G2946" s="64" t="s">
        <v>11109</v>
      </c>
      <c r="H2946" s="89">
        <v>45458</v>
      </c>
      <c r="I2946" s="64" t="s">
        <v>11110</v>
      </c>
      <c r="J2946" s="64">
        <v>30127</v>
      </c>
      <c r="K2946" s="64">
        <v>25.11467</v>
      </c>
      <c r="L2946" s="64">
        <v>55.192619999999998</v>
      </c>
      <c r="M2946" s="62" t="s">
        <v>11111</v>
      </c>
      <c r="N2946" s="62">
        <v>97143343263</v>
      </c>
      <c r="O2946" s="62"/>
      <c r="P2946" s="62" t="s">
        <v>296</v>
      </c>
      <c r="Q2946" s="62" t="s">
        <v>7980</v>
      </c>
      <c r="R2946" s="65"/>
      <c r="S2946" s="73" t="s">
        <v>290</v>
      </c>
      <c r="T2946" s="73" t="s">
        <v>290</v>
      </c>
      <c r="U2946" s="73" t="s">
        <v>290</v>
      </c>
      <c r="V2946" s="73" t="s">
        <v>290</v>
      </c>
      <c r="W2946" s="73" t="s">
        <v>290</v>
      </c>
      <c r="X2946" s="73" t="s">
        <v>290</v>
      </c>
      <c r="Y2946" s="73" t="s">
        <v>290</v>
      </c>
      <c r="Z2946" s="79" t="s">
        <v>290</v>
      </c>
      <c r="AA2946" s="74"/>
    </row>
    <row r="2947" spans="1:27" ht="24" x14ac:dyDescent="0.35">
      <c r="A2947" s="78" t="s">
        <v>1914</v>
      </c>
      <c r="B2947" s="62" t="s">
        <v>8709</v>
      </c>
      <c r="C2947" s="62" t="s">
        <v>11112</v>
      </c>
      <c r="D2947" s="62" t="s">
        <v>285</v>
      </c>
      <c r="E2947" s="62">
        <v>33913</v>
      </c>
      <c r="F2947" s="63" t="s">
        <v>11113</v>
      </c>
      <c r="G2947" s="64" t="s">
        <v>11114</v>
      </c>
      <c r="H2947" s="89">
        <v>46143</v>
      </c>
      <c r="I2947" s="64" t="s">
        <v>11115</v>
      </c>
      <c r="J2947" s="64">
        <v>2299</v>
      </c>
      <c r="K2947" s="64" t="s">
        <v>11116</v>
      </c>
      <c r="L2947" s="64" t="s">
        <v>11117</v>
      </c>
      <c r="M2947" s="62" t="s">
        <v>11118</v>
      </c>
      <c r="N2947" s="62">
        <v>9718008877</v>
      </c>
      <c r="O2947" s="62"/>
      <c r="P2947" s="62" t="s">
        <v>296</v>
      </c>
      <c r="Q2947" s="62" t="s">
        <v>8196</v>
      </c>
      <c r="R2947" s="65"/>
      <c r="S2947" s="73" t="s">
        <v>290</v>
      </c>
      <c r="T2947" s="73" t="s">
        <v>290</v>
      </c>
      <c r="U2947" s="73" t="s">
        <v>290</v>
      </c>
      <c r="V2947" s="73" t="s">
        <v>290</v>
      </c>
      <c r="W2947" s="73" t="s">
        <v>290</v>
      </c>
      <c r="X2947" s="73"/>
      <c r="Y2947" s="73"/>
      <c r="Z2947" s="79"/>
      <c r="AA2947" s="74"/>
    </row>
    <row r="2948" spans="1:27" ht="36" x14ac:dyDescent="0.35">
      <c r="A2948" s="78" t="s">
        <v>1914</v>
      </c>
      <c r="B2948" s="62" t="s">
        <v>8709</v>
      </c>
      <c r="C2948" s="62"/>
      <c r="D2948" s="62" t="s">
        <v>285</v>
      </c>
      <c r="E2948" s="62">
        <v>33914</v>
      </c>
      <c r="F2948" s="63" t="s">
        <v>11119</v>
      </c>
      <c r="G2948" s="64" t="s">
        <v>11120</v>
      </c>
      <c r="H2948" s="89">
        <v>46143</v>
      </c>
      <c r="I2948" s="64" t="s">
        <v>11121</v>
      </c>
      <c r="J2948" s="64">
        <v>2299</v>
      </c>
      <c r="K2948" s="64">
        <v>25.194390599999998</v>
      </c>
      <c r="L2948" s="64">
        <v>55.253121800000002</v>
      </c>
      <c r="M2948" s="62" t="s">
        <v>11122</v>
      </c>
      <c r="N2948" s="62">
        <v>97145012721</v>
      </c>
      <c r="O2948" s="62"/>
      <c r="P2948" s="62" t="s">
        <v>296</v>
      </c>
      <c r="Q2948" s="62" t="s">
        <v>8196</v>
      </c>
      <c r="R2948" s="65"/>
      <c r="S2948" s="73" t="s">
        <v>290</v>
      </c>
      <c r="T2948" s="73" t="s">
        <v>290</v>
      </c>
      <c r="U2948" s="73" t="s">
        <v>290</v>
      </c>
      <c r="V2948" s="73" t="s">
        <v>290</v>
      </c>
      <c r="W2948" s="73" t="s">
        <v>290</v>
      </c>
      <c r="X2948" s="73"/>
      <c r="Y2948" s="73"/>
      <c r="Z2948" s="79"/>
      <c r="AA2948" s="74"/>
    </row>
    <row r="2949" spans="1:27" ht="36" x14ac:dyDescent="0.35">
      <c r="A2949" s="78" t="s">
        <v>1914</v>
      </c>
      <c r="B2949" s="62" t="s">
        <v>8709</v>
      </c>
      <c r="C2949" s="62"/>
      <c r="D2949" s="62" t="s">
        <v>285</v>
      </c>
      <c r="E2949" s="62">
        <v>33915</v>
      </c>
      <c r="F2949" s="63" t="s">
        <v>11123</v>
      </c>
      <c r="G2949" s="64" t="s">
        <v>11124</v>
      </c>
      <c r="H2949" s="89">
        <v>46143</v>
      </c>
      <c r="I2949" s="64" t="s">
        <v>11125</v>
      </c>
      <c r="J2949" s="64">
        <v>2299</v>
      </c>
      <c r="K2949" s="64" t="s">
        <v>11126</v>
      </c>
      <c r="L2949" s="64" t="s">
        <v>11127</v>
      </c>
      <c r="M2949" s="62" t="s">
        <v>11128</v>
      </c>
      <c r="N2949" s="62">
        <v>97142157104</v>
      </c>
      <c r="O2949" s="62"/>
      <c r="P2949" s="62" t="s">
        <v>296</v>
      </c>
      <c r="Q2949" s="62" t="s">
        <v>8196</v>
      </c>
      <c r="R2949" s="65"/>
      <c r="S2949" s="73" t="s">
        <v>290</v>
      </c>
      <c r="T2949" s="73" t="s">
        <v>290</v>
      </c>
      <c r="U2949" s="73" t="s">
        <v>290</v>
      </c>
      <c r="V2949" s="73" t="s">
        <v>290</v>
      </c>
      <c r="W2949" s="73" t="s">
        <v>290</v>
      </c>
      <c r="X2949" s="73"/>
      <c r="Y2949" s="73"/>
      <c r="Z2949" s="79"/>
      <c r="AA2949" s="74"/>
    </row>
    <row r="2950" spans="1:27" ht="36" x14ac:dyDescent="0.35">
      <c r="A2950" s="78" t="s">
        <v>1914</v>
      </c>
      <c r="B2950" s="62" t="s">
        <v>8709</v>
      </c>
      <c r="C2950" s="62"/>
      <c r="D2950" s="62" t="s">
        <v>285</v>
      </c>
      <c r="E2950" s="62">
        <v>32406</v>
      </c>
      <c r="F2950" s="63" t="s">
        <v>11129</v>
      </c>
      <c r="G2950" s="64" t="s">
        <v>11130</v>
      </c>
      <c r="H2950" s="89">
        <v>45853</v>
      </c>
      <c r="I2950" s="64" t="s">
        <v>11131</v>
      </c>
      <c r="J2950" s="64">
        <v>0</v>
      </c>
      <c r="K2950" s="64">
        <v>25.265488000000001</v>
      </c>
      <c r="L2950" s="64">
        <v>55.329698</v>
      </c>
      <c r="M2950" s="62" t="s">
        <v>11132</v>
      </c>
      <c r="N2950" s="62">
        <v>97142383384</v>
      </c>
      <c r="O2950" s="62"/>
      <c r="P2950" s="62" t="s">
        <v>296</v>
      </c>
      <c r="Q2950" s="62"/>
      <c r="R2950" s="65"/>
      <c r="S2950" s="73" t="s">
        <v>290</v>
      </c>
      <c r="T2950" s="73" t="s">
        <v>290</v>
      </c>
      <c r="U2950" s="73" t="s">
        <v>290</v>
      </c>
      <c r="V2950" s="73" t="s">
        <v>290</v>
      </c>
      <c r="W2950" s="73" t="s">
        <v>290</v>
      </c>
      <c r="X2950" s="73"/>
      <c r="Y2950" s="73"/>
      <c r="Z2950" s="79"/>
      <c r="AA2950" s="74"/>
    </row>
    <row r="2951" spans="1:27" ht="24" x14ac:dyDescent="0.35">
      <c r="A2951" s="78" t="s">
        <v>1914</v>
      </c>
      <c r="B2951" s="62" t="s">
        <v>8709</v>
      </c>
      <c r="C2951" s="62" t="s">
        <v>9109</v>
      </c>
      <c r="D2951" s="62" t="s">
        <v>285</v>
      </c>
      <c r="E2951" s="62">
        <v>23858</v>
      </c>
      <c r="F2951" s="63" t="s">
        <v>11133</v>
      </c>
      <c r="G2951" s="64" t="s">
        <v>11134</v>
      </c>
      <c r="H2951" s="89">
        <v>45078</v>
      </c>
      <c r="I2951" s="64" t="s">
        <v>11135</v>
      </c>
      <c r="J2951" s="64"/>
      <c r="K2951" s="64">
        <v>25.159677899999998</v>
      </c>
      <c r="L2951" s="64">
        <v>55.1609208</v>
      </c>
      <c r="M2951" s="62" t="s">
        <v>11136</v>
      </c>
      <c r="N2951" s="62">
        <v>97144568585</v>
      </c>
      <c r="O2951" s="62"/>
      <c r="P2951" s="62" t="s">
        <v>289</v>
      </c>
      <c r="Q2951" s="62"/>
      <c r="R2951" s="65"/>
      <c r="S2951" s="73" t="s">
        <v>290</v>
      </c>
      <c r="T2951" s="73" t="s">
        <v>290</v>
      </c>
      <c r="U2951" s="73" t="s">
        <v>290</v>
      </c>
      <c r="V2951" s="73"/>
      <c r="W2951" s="73"/>
      <c r="X2951" s="73"/>
      <c r="Y2951" s="73"/>
      <c r="Z2951" s="79"/>
      <c r="AA2951" s="74"/>
    </row>
    <row r="2952" spans="1:27" ht="24" x14ac:dyDescent="0.35">
      <c r="A2952" s="78" t="s">
        <v>1914</v>
      </c>
      <c r="B2952" s="62" t="s">
        <v>8709</v>
      </c>
      <c r="C2952" s="62"/>
      <c r="D2952" s="62" t="s">
        <v>285</v>
      </c>
      <c r="E2952" s="62">
        <v>34025</v>
      </c>
      <c r="F2952" s="63" t="s">
        <v>11137</v>
      </c>
      <c r="G2952" s="64" t="s">
        <v>11138</v>
      </c>
      <c r="H2952" s="89">
        <v>46174</v>
      </c>
      <c r="I2952" s="64" t="s">
        <v>11139</v>
      </c>
      <c r="J2952" s="64">
        <v>233878</v>
      </c>
      <c r="K2952" s="64">
        <v>25.280477999999999</v>
      </c>
      <c r="L2952" s="64">
        <v>55.315106</v>
      </c>
      <c r="M2952" s="62" t="s">
        <v>11140</v>
      </c>
      <c r="N2952" s="62">
        <v>97142350018</v>
      </c>
      <c r="O2952" s="62"/>
      <c r="P2952" s="62" t="s">
        <v>296</v>
      </c>
      <c r="Q2952" s="62" t="s">
        <v>9035</v>
      </c>
      <c r="R2952" s="65"/>
      <c r="S2952" s="73" t="s">
        <v>290</v>
      </c>
      <c r="T2952" s="73" t="s">
        <v>290</v>
      </c>
      <c r="U2952" s="73" t="s">
        <v>290</v>
      </c>
      <c r="V2952" s="73" t="s">
        <v>290</v>
      </c>
      <c r="W2952" s="73" t="s">
        <v>290</v>
      </c>
      <c r="X2952" s="73" t="s">
        <v>290</v>
      </c>
      <c r="Y2952" s="73" t="s">
        <v>290</v>
      </c>
      <c r="Z2952" s="79" t="s">
        <v>290</v>
      </c>
      <c r="AA2952" s="74"/>
    </row>
    <row r="2953" spans="1:27" x14ac:dyDescent="0.35">
      <c r="A2953" s="78" t="s">
        <v>1914</v>
      </c>
      <c r="B2953" s="62" t="s">
        <v>8709</v>
      </c>
      <c r="C2953" s="62" t="s">
        <v>8877</v>
      </c>
      <c r="D2953" s="62" t="s">
        <v>285</v>
      </c>
      <c r="E2953" s="62">
        <v>10544</v>
      </c>
      <c r="F2953" s="63" t="s">
        <v>11141</v>
      </c>
      <c r="G2953" s="64" t="s">
        <v>11142</v>
      </c>
      <c r="H2953" s="89">
        <v>45658</v>
      </c>
      <c r="I2953" s="62" t="s">
        <v>11143</v>
      </c>
      <c r="J2953" s="64">
        <v>309</v>
      </c>
      <c r="K2953" s="64">
        <v>25.2350955</v>
      </c>
      <c r="L2953" s="64">
        <v>55.278054300000001</v>
      </c>
      <c r="M2953" s="62" t="s">
        <v>11144</v>
      </c>
      <c r="N2953" s="62">
        <v>3454400</v>
      </c>
      <c r="O2953" s="62">
        <v>9713450101</v>
      </c>
      <c r="P2953" s="62" t="s">
        <v>289</v>
      </c>
      <c r="Q2953" s="62" t="s">
        <v>11145</v>
      </c>
      <c r="R2953" s="65"/>
      <c r="S2953" s="73" t="s">
        <v>290</v>
      </c>
      <c r="T2953" s="73" t="s">
        <v>290</v>
      </c>
      <c r="U2953" s="73" t="s">
        <v>290</v>
      </c>
      <c r="V2953" s="73"/>
      <c r="W2953" s="73"/>
      <c r="X2953" s="73"/>
      <c r="Y2953" s="73"/>
      <c r="Z2953" s="79"/>
      <c r="AA2953" s="74"/>
    </row>
    <row r="2954" spans="1:27" ht="24" x14ac:dyDescent="0.35">
      <c r="A2954" s="78" t="s">
        <v>1914</v>
      </c>
      <c r="B2954" s="62" t="s">
        <v>8709</v>
      </c>
      <c r="C2954" s="62" t="s">
        <v>11146</v>
      </c>
      <c r="D2954" s="62" t="s">
        <v>285</v>
      </c>
      <c r="E2954" s="62">
        <v>10552</v>
      </c>
      <c r="F2954" s="63" t="s">
        <v>11147</v>
      </c>
      <c r="G2954" s="64" t="s">
        <v>11148</v>
      </c>
      <c r="H2954" s="89">
        <v>45658</v>
      </c>
      <c r="I2954" s="62" t="s">
        <v>11149</v>
      </c>
      <c r="J2954" s="64">
        <v>309</v>
      </c>
      <c r="K2954" s="64" t="s">
        <v>11150</v>
      </c>
      <c r="L2954" s="64" t="s">
        <v>11151</v>
      </c>
      <c r="M2954" s="62" t="s">
        <v>11152</v>
      </c>
      <c r="N2954" s="62">
        <v>97143450055</v>
      </c>
      <c r="O2954" s="62">
        <v>97143450101</v>
      </c>
      <c r="P2954" s="62" t="s">
        <v>296</v>
      </c>
      <c r="Q2954" s="62" t="s">
        <v>11145</v>
      </c>
      <c r="R2954" s="65"/>
      <c r="S2954" s="73" t="s">
        <v>290</v>
      </c>
      <c r="T2954" s="73" t="s">
        <v>290</v>
      </c>
      <c r="U2954" s="73" t="s">
        <v>290</v>
      </c>
      <c r="V2954" s="73"/>
      <c r="W2954" s="73"/>
      <c r="X2954" s="73"/>
      <c r="Y2954" s="73"/>
      <c r="Z2954" s="79"/>
      <c r="AA2954" s="74"/>
    </row>
    <row r="2955" spans="1:27" x14ac:dyDescent="0.35">
      <c r="A2955" s="78" t="s">
        <v>1914</v>
      </c>
      <c r="B2955" s="62" t="s">
        <v>8709</v>
      </c>
      <c r="C2955" s="62" t="s">
        <v>9190</v>
      </c>
      <c r="D2955" s="62" t="s">
        <v>285</v>
      </c>
      <c r="E2955" s="62">
        <v>8908</v>
      </c>
      <c r="F2955" s="63" t="s">
        <v>11153</v>
      </c>
      <c r="G2955" s="64" t="s">
        <v>11154</v>
      </c>
      <c r="H2955" s="89">
        <v>43661</v>
      </c>
      <c r="I2955" s="62" t="s">
        <v>11155</v>
      </c>
      <c r="J2955" s="64">
        <v>127143</v>
      </c>
      <c r="K2955" s="64">
        <v>25.252435599999998</v>
      </c>
      <c r="L2955" s="64">
        <v>55.340804499999997</v>
      </c>
      <c r="M2955" s="62" t="s">
        <v>11156</v>
      </c>
      <c r="N2955" s="62">
        <v>97142327111</v>
      </c>
      <c r="O2955" s="62"/>
      <c r="P2955" s="62" t="s">
        <v>296</v>
      </c>
      <c r="Q2955" s="62" t="s">
        <v>11157</v>
      </c>
      <c r="R2955" s="65"/>
      <c r="S2955" s="73" t="s">
        <v>290</v>
      </c>
      <c r="T2955" s="73" t="s">
        <v>290</v>
      </c>
      <c r="U2955" s="73" t="s">
        <v>290</v>
      </c>
      <c r="V2955" s="73" t="s">
        <v>290</v>
      </c>
      <c r="W2955" s="73" t="s">
        <v>290</v>
      </c>
      <c r="X2955" s="73" t="s">
        <v>290</v>
      </c>
      <c r="Y2955" s="73" t="s">
        <v>290</v>
      </c>
      <c r="Z2955" s="79" t="s">
        <v>290</v>
      </c>
      <c r="AA2955" s="74"/>
    </row>
    <row r="2956" spans="1:27" x14ac:dyDescent="0.35">
      <c r="A2956" s="78" t="s">
        <v>1914</v>
      </c>
      <c r="B2956" s="62" t="s">
        <v>8709</v>
      </c>
      <c r="C2956" s="62"/>
      <c r="D2956" s="62" t="s">
        <v>285</v>
      </c>
      <c r="E2956" s="62">
        <v>20783</v>
      </c>
      <c r="F2956" s="63" t="s">
        <v>11158</v>
      </c>
      <c r="G2956" s="64" t="s">
        <v>11159</v>
      </c>
      <c r="H2956" s="89">
        <v>44788</v>
      </c>
      <c r="I2956" s="62" t="s">
        <v>11160</v>
      </c>
      <c r="J2956" s="64">
        <v>1004</v>
      </c>
      <c r="K2956" s="64">
        <v>25.101187599999999</v>
      </c>
      <c r="L2956" s="64">
        <v>55.173817900000003</v>
      </c>
      <c r="M2956" s="62" t="s">
        <v>11161</v>
      </c>
      <c r="N2956" s="62">
        <v>97145802422</v>
      </c>
      <c r="O2956" s="62">
        <v>97145802422</v>
      </c>
      <c r="P2956" s="62" t="s">
        <v>296</v>
      </c>
      <c r="Q2956" s="62"/>
      <c r="R2956" s="65"/>
      <c r="S2956" s="73" t="s">
        <v>290</v>
      </c>
      <c r="T2956" s="73" t="s">
        <v>290</v>
      </c>
      <c r="U2956" s="73" t="s">
        <v>290</v>
      </c>
      <c r="V2956" s="73" t="s">
        <v>290</v>
      </c>
      <c r="W2956" s="73" t="s">
        <v>290</v>
      </c>
      <c r="X2956" s="73" t="s">
        <v>290</v>
      </c>
      <c r="Y2956" s="73" t="s">
        <v>290</v>
      </c>
      <c r="Z2956" s="79" t="s">
        <v>290</v>
      </c>
      <c r="AA2956" s="74"/>
    </row>
    <row r="2957" spans="1:27" x14ac:dyDescent="0.35">
      <c r="A2957" s="78" t="s">
        <v>1914</v>
      </c>
      <c r="B2957" s="62" t="s">
        <v>8709</v>
      </c>
      <c r="C2957" s="62"/>
      <c r="D2957" s="62" t="s">
        <v>285</v>
      </c>
      <c r="E2957" s="62">
        <v>1204</v>
      </c>
      <c r="F2957" s="63" t="s">
        <v>11162</v>
      </c>
      <c r="G2957" s="64" t="s">
        <v>11163</v>
      </c>
      <c r="H2957" s="89">
        <v>36892</v>
      </c>
      <c r="I2957" s="62" t="s">
        <v>11164</v>
      </c>
      <c r="J2957" s="64"/>
      <c r="K2957" s="64">
        <v>25.268298999999999</v>
      </c>
      <c r="L2957" s="64">
        <v>55.306289</v>
      </c>
      <c r="M2957" s="62" t="s">
        <v>11165</v>
      </c>
      <c r="N2957" s="62">
        <v>97142221615</v>
      </c>
      <c r="O2957" s="62">
        <v>97142227873</v>
      </c>
      <c r="P2957" s="62" t="s">
        <v>296</v>
      </c>
      <c r="Q2957" s="62"/>
      <c r="R2957" s="65"/>
      <c r="S2957" s="73" t="s">
        <v>290</v>
      </c>
      <c r="T2957" s="73" t="s">
        <v>290</v>
      </c>
      <c r="U2957" s="73" t="s">
        <v>290</v>
      </c>
      <c r="V2957" s="73" t="s">
        <v>290</v>
      </c>
      <c r="W2957" s="73" t="s">
        <v>290</v>
      </c>
      <c r="X2957" s="73" t="s">
        <v>290</v>
      </c>
      <c r="Y2957" s="73"/>
      <c r="Z2957" s="79"/>
      <c r="AA2957" s="74"/>
    </row>
    <row r="2958" spans="1:27" x14ac:dyDescent="0.35">
      <c r="A2958" s="78" t="s">
        <v>1914</v>
      </c>
      <c r="B2958" s="62" t="s">
        <v>8709</v>
      </c>
      <c r="C2958" s="62"/>
      <c r="D2958" s="62" t="s">
        <v>285</v>
      </c>
      <c r="E2958" s="62">
        <v>1967</v>
      </c>
      <c r="F2958" s="63" t="s">
        <v>11166</v>
      </c>
      <c r="G2958" s="64" t="s">
        <v>11167</v>
      </c>
      <c r="H2958" s="89">
        <v>40518</v>
      </c>
      <c r="I2958" s="62" t="s">
        <v>11168</v>
      </c>
      <c r="J2958" s="64"/>
      <c r="K2958" s="64">
        <v>25.262978</v>
      </c>
      <c r="L2958" s="64">
        <v>55.325809</v>
      </c>
      <c r="M2958" s="62" t="s">
        <v>11169</v>
      </c>
      <c r="N2958" s="62">
        <v>97145019555</v>
      </c>
      <c r="O2958" s="62">
        <v>97142977996</v>
      </c>
      <c r="P2958" s="62" t="s">
        <v>296</v>
      </c>
      <c r="Q2958" s="62"/>
      <c r="R2958" s="65"/>
      <c r="S2958" s="73" t="s">
        <v>290</v>
      </c>
      <c r="T2958" s="73" t="s">
        <v>290</v>
      </c>
      <c r="U2958" s="73" t="s">
        <v>290</v>
      </c>
      <c r="V2958" s="73"/>
      <c r="W2958" s="73"/>
      <c r="X2958" s="73"/>
      <c r="Y2958" s="73"/>
      <c r="Z2958" s="79"/>
      <c r="AA2958" s="74"/>
    </row>
    <row r="2959" spans="1:27" x14ac:dyDescent="0.35">
      <c r="A2959" s="78" t="s">
        <v>1914</v>
      </c>
      <c r="B2959" s="62" t="s">
        <v>8709</v>
      </c>
      <c r="C2959" s="62"/>
      <c r="D2959" s="62" t="s">
        <v>285</v>
      </c>
      <c r="E2959" s="62">
        <v>9217</v>
      </c>
      <c r="F2959" s="63" t="s">
        <v>11170</v>
      </c>
      <c r="G2959" s="64" t="s">
        <v>11171</v>
      </c>
      <c r="H2959" s="89">
        <v>43739</v>
      </c>
      <c r="I2959" s="62" t="s">
        <v>11172</v>
      </c>
      <c r="J2959" s="64">
        <v>36275</v>
      </c>
      <c r="K2959" s="64">
        <v>55.245389342308002</v>
      </c>
      <c r="L2959" s="64">
        <v>25.177107008814001</v>
      </c>
      <c r="M2959" s="62" t="s">
        <v>11173</v>
      </c>
      <c r="N2959" s="62">
        <v>97143284560</v>
      </c>
      <c r="O2959" s="62">
        <v>97143975037</v>
      </c>
      <c r="P2959" s="62" t="s">
        <v>296</v>
      </c>
      <c r="Q2959" s="62"/>
      <c r="R2959" s="65"/>
      <c r="S2959" s="73" t="s">
        <v>290</v>
      </c>
      <c r="T2959" s="73" t="s">
        <v>290</v>
      </c>
      <c r="U2959" s="73" t="s">
        <v>290</v>
      </c>
      <c r="V2959" s="73"/>
      <c r="W2959" s="73"/>
      <c r="X2959" s="73"/>
      <c r="Y2959" s="73"/>
      <c r="Z2959" s="79"/>
      <c r="AA2959" s="74"/>
    </row>
    <row r="2960" spans="1:27" x14ac:dyDescent="0.35">
      <c r="A2960" s="78" t="s">
        <v>1914</v>
      </c>
      <c r="B2960" s="62" t="s">
        <v>8709</v>
      </c>
      <c r="C2960" s="62"/>
      <c r="D2960" s="62" t="s">
        <v>285</v>
      </c>
      <c r="E2960" s="62">
        <v>1457</v>
      </c>
      <c r="F2960" s="63" t="s">
        <v>11174</v>
      </c>
      <c r="G2960" s="64" t="s">
        <v>11175</v>
      </c>
      <c r="H2960" s="89">
        <v>37622</v>
      </c>
      <c r="I2960" s="62" t="s">
        <v>11176</v>
      </c>
      <c r="J2960" s="64">
        <v>39636</v>
      </c>
      <c r="K2960" s="64">
        <v>25.269784999999999</v>
      </c>
      <c r="L2960" s="64">
        <v>55.315848000000003</v>
      </c>
      <c r="M2960" s="62" t="s">
        <v>11177</v>
      </c>
      <c r="N2960" s="62">
        <v>97142224844</v>
      </c>
      <c r="O2960" s="62">
        <v>97142224874</v>
      </c>
      <c r="P2960" s="62" t="s">
        <v>296</v>
      </c>
      <c r="Q2960" s="62"/>
      <c r="R2960" s="65"/>
      <c r="S2960" s="73" t="s">
        <v>290</v>
      </c>
      <c r="T2960" s="73" t="s">
        <v>290</v>
      </c>
      <c r="U2960" s="73" t="s">
        <v>290</v>
      </c>
      <c r="V2960" s="73" t="s">
        <v>290</v>
      </c>
      <c r="W2960" s="73" t="s">
        <v>290</v>
      </c>
      <c r="X2960" s="73" t="s">
        <v>290</v>
      </c>
      <c r="Y2960" s="73" t="s">
        <v>290</v>
      </c>
      <c r="Z2960" s="79" t="s">
        <v>290</v>
      </c>
      <c r="AA2960" s="74"/>
    </row>
    <row r="2961" spans="1:27" ht="24" x14ac:dyDescent="0.35">
      <c r="A2961" s="78" t="s">
        <v>1914</v>
      </c>
      <c r="B2961" s="62" t="s">
        <v>8709</v>
      </c>
      <c r="C2961" s="62"/>
      <c r="D2961" s="62" t="s">
        <v>285</v>
      </c>
      <c r="E2961" s="62">
        <v>2103</v>
      </c>
      <c r="F2961" s="63" t="s">
        <v>11178</v>
      </c>
      <c r="G2961" s="64" t="s">
        <v>11179</v>
      </c>
      <c r="H2961" s="89">
        <v>41306</v>
      </c>
      <c r="I2961" s="64" t="s">
        <v>11180</v>
      </c>
      <c r="J2961" s="64"/>
      <c r="K2961" s="64">
        <v>25.10267</v>
      </c>
      <c r="L2961" s="64">
        <v>55.163131</v>
      </c>
      <c r="M2961" s="62" t="s">
        <v>11181</v>
      </c>
      <c r="N2961" s="62">
        <v>97143693625</v>
      </c>
      <c r="O2961" s="62">
        <v>97143604498</v>
      </c>
      <c r="P2961" s="62" t="s">
        <v>296</v>
      </c>
      <c r="Q2961" s="62" t="s">
        <v>11182</v>
      </c>
      <c r="R2961" s="65"/>
      <c r="S2961" s="73" t="s">
        <v>290</v>
      </c>
      <c r="T2961" s="73" t="s">
        <v>290</v>
      </c>
      <c r="U2961" s="73" t="s">
        <v>290</v>
      </c>
      <c r="V2961" s="73"/>
      <c r="W2961" s="73"/>
      <c r="X2961" s="73"/>
      <c r="Y2961" s="73"/>
      <c r="Z2961" s="79"/>
      <c r="AA2961" s="74"/>
    </row>
    <row r="2962" spans="1:27" x14ac:dyDescent="0.35">
      <c r="A2962" s="78" t="s">
        <v>1914</v>
      </c>
      <c r="B2962" s="62" t="s">
        <v>8709</v>
      </c>
      <c r="C2962" s="62"/>
      <c r="D2962" s="62" t="s">
        <v>285</v>
      </c>
      <c r="E2962" s="62">
        <v>3561</v>
      </c>
      <c r="F2962" s="63" t="s">
        <v>11183</v>
      </c>
      <c r="G2962" s="64" t="s">
        <v>11184</v>
      </c>
      <c r="H2962" s="89">
        <v>42781</v>
      </c>
      <c r="I2962" s="62" t="s">
        <v>11185</v>
      </c>
      <c r="J2962" s="64">
        <v>66709</v>
      </c>
      <c r="K2962" s="64">
        <v>25.085124</v>
      </c>
      <c r="L2962" s="64">
        <v>55.142310000000002</v>
      </c>
      <c r="M2962" s="62" t="s">
        <v>11186</v>
      </c>
      <c r="N2962" s="62">
        <v>97143999939</v>
      </c>
      <c r="O2962" s="62">
        <v>97143999030</v>
      </c>
      <c r="P2962" s="62" t="s">
        <v>296</v>
      </c>
      <c r="Q2962" s="62"/>
      <c r="R2962" s="65"/>
      <c r="S2962" s="73" t="s">
        <v>290</v>
      </c>
      <c r="T2962" s="73" t="s">
        <v>290</v>
      </c>
      <c r="U2962" s="73" t="s">
        <v>290</v>
      </c>
      <c r="V2962" s="73" t="s">
        <v>290</v>
      </c>
      <c r="W2962" s="73" t="s">
        <v>290</v>
      </c>
      <c r="X2962" s="73"/>
      <c r="Y2962" s="73"/>
      <c r="Z2962" s="79"/>
      <c r="AA2962" s="74"/>
    </row>
    <row r="2963" spans="1:27" x14ac:dyDescent="0.35">
      <c r="A2963" s="78" t="s">
        <v>1914</v>
      </c>
      <c r="B2963" s="62" t="s">
        <v>8709</v>
      </c>
      <c r="C2963" s="62"/>
      <c r="D2963" s="62" t="s">
        <v>285</v>
      </c>
      <c r="E2963" s="62">
        <v>3464</v>
      </c>
      <c r="F2963" s="63" t="s">
        <v>11187</v>
      </c>
      <c r="G2963" s="64" t="s">
        <v>11188</v>
      </c>
      <c r="H2963" s="89">
        <v>42689</v>
      </c>
      <c r="I2963" s="62" t="s">
        <v>11189</v>
      </c>
      <c r="J2963" s="64">
        <v>215565</v>
      </c>
      <c r="K2963" s="64">
        <v>25.249086399999999</v>
      </c>
      <c r="L2963" s="64">
        <v>55.479997599999997</v>
      </c>
      <c r="M2963" s="62" t="s">
        <v>11190</v>
      </c>
      <c r="N2963" s="62">
        <v>97142803954</v>
      </c>
      <c r="O2963" s="62">
        <v>97142853165</v>
      </c>
      <c r="P2963" s="62" t="s">
        <v>296</v>
      </c>
      <c r="Q2963" s="62" t="s">
        <v>10980</v>
      </c>
      <c r="R2963" s="65"/>
      <c r="S2963" s="73" t="s">
        <v>290</v>
      </c>
      <c r="T2963" s="73" t="s">
        <v>290</v>
      </c>
      <c r="U2963" s="73" t="s">
        <v>290</v>
      </c>
      <c r="V2963" s="73"/>
      <c r="W2963" s="73"/>
      <c r="X2963" s="73"/>
      <c r="Y2963" s="73"/>
      <c r="Z2963" s="79"/>
      <c r="AA2963" s="74"/>
    </row>
    <row r="2964" spans="1:27" x14ac:dyDescent="0.35">
      <c r="A2964" s="78" t="s">
        <v>1914</v>
      </c>
      <c r="B2964" s="62" t="s">
        <v>8709</v>
      </c>
      <c r="C2964" s="62"/>
      <c r="D2964" s="62" t="s">
        <v>285</v>
      </c>
      <c r="E2964" s="62">
        <v>2420</v>
      </c>
      <c r="F2964" s="63" t="s">
        <v>11191</v>
      </c>
      <c r="G2964" s="64" t="s">
        <v>11192</v>
      </c>
      <c r="H2964" s="89">
        <v>42139</v>
      </c>
      <c r="I2964" s="62" t="s">
        <v>11193</v>
      </c>
      <c r="J2964" s="64">
        <v>215565</v>
      </c>
      <c r="K2964" s="64">
        <v>25.034697999999999</v>
      </c>
      <c r="L2964" s="64">
        <v>55.14705</v>
      </c>
      <c r="M2964" s="62" t="s">
        <v>11194</v>
      </c>
      <c r="N2964" s="62">
        <v>97145530290</v>
      </c>
      <c r="O2964" s="62">
        <v>97145530269</v>
      </c>
      <c r="P2964" s="62" t="s">
        <v>296</v>
      </c>
      <c r="Q2964" s="62" t="s">
        <v>10980</v>
      </c>
      <c r="R2964" s="65"/>
      <c r="S2964" s="73" t="s">
        <v>290</v>
      </c>
      <c r="T2964" s="73" t="s">
        <v>290</v>
      </c>
      <c r="U2964" s="73" t="s">
        <v>290</v>
      </c>
      <c r="V2964" s="73"/>
      <c r="W2964" s="73"/>
      <c r="X2964" s="73"/>
      <c r="Y2964" s="73"/>
      <c r="Z2964" s="79"/>
      <c r="AA2964" s="74"/>
    </row>
    <row r="2965" spans="1:27" x14ac:dyDescent="0.35">
      <c r="A2965" s="78" t="s">
        <v>1914</v>
      </c>
      <c r="B2965" s="62" t="s">
        <v>8709</v>
      </c>
      <c r="C2965" s="62" t="s">
        <v>8886</v>
      </c>
      <c r="D2965" s="62" t="s">
        <v>285</v>
      </c>
      <c r="E2965" s="62">
        <v>2671</v>
      </c>
      <c r="F2965" s="63" t="s">
        <v>11195</v>
      </c>
      <c r="G2965" s="64" t="s">
        <v>11196</v>
      </c>
      <c r="H2965" s="89">
        <v>42217</v>
      </c>
      <c r="I2965" s="62" t="s">
        <v>11197</v>
      </c>
      <c r="J2965" s="64">
        <v>215565</v>
      </c>
      <c r="K2965" s="64">
        <v>25.078502</v>
      </c>
      <c r="L2965" s="64">
        <v>55.133406999999998</v>
      </c>
      <c r="M2965" s="62" t="s">
        <v>11198</v>
      </c>
      <c r="N2965" s="62">
        <v>97143953115</v>
      </c>
      <c r="O2965" s="62">
        <v>97143953116</v>
      </c>
      <c r="P2965" s="62" t="s">
        <v>296</v>
      </c>
      <c r="Q2965" s="62" t="s">
        <v>10980</v>
      </c>
      <c r="R2965" s="65"/>
      <c r="S2965" s="73" t="s">
        <v>290</v>
      </c>
      <c r="T2965" s="73" t="s">
        <v>290</v>
      </c>
      <c r="U2965" s="73" t="s">
        <v>290</v>
      </c>
      <c r="V2965" s="73"/>
      <c r="W2965" s="73"/>
      <c r="X2965" s="73"/>
      <c r="Y2965" s="73"/>
      <c r="Z2965" s="79"/>
      <c r="AA2965" s="74"/>
    </row>
    <row r="2966" spans="1:27" x14ac:dyDescent="0.35">
      <c r="A2966" s="78" t="s">
        <v>1914</v>
      </c>
      <c r="B2966" s="62" t="s">
        <v>8709</v>
      </c>
      <c r="C2966" s="62"/>
      <c r="D2966" s="62" t="s">
        <v>285</v>
      </c>
      <c r="E2966" s="62">
        <v>1895</v>
      </c>
      <c r="F2966" s="63" t="s">
        <v>11199</v>
      </c>
      <c r="G2966" s="64" t="s">
        <v>11200</v>
      </c>
      <c r="H2966" s="89">
        <v>40338</v>
      </c>
      <c r="I2966" s="62" t="s">
        <v>11201</v>
      </c>
      <c r="J2966" s="64">
        <v>215565</v>
      </c>
      <c r="K2966" s="64">
        <v>25.216235000000001</v>
      </c>
      <c r="L2966" s="64">
        <v>55.407829999999997</v>
      </c>
      <c r="M2966" s="62" t="s">
        <v>11202</v>
      </c>
      <c r="N2966" s="62">
        <v>97142840722</v>
      </c>
      <c r="O2966" s="62">
        <v>97142840723</v>
      </c>
      <c r="P2966" s="62" t="s">
        <v>296</v>
      </c>
      <c r="Q2966" s="62" t="s">
        <v>10980</v>
      </c>
      <c r="R2966" s="65"/>
      <c r="S2966" s="73" t="s">
        <v>290</v>
      </c>
      <c r="T2966" s="73" t="s">
        <v>290</v>
      </c>
      <c r="U2966" s="73" t="s">
        <v>290</v>
      </c>
      <c r="V2966" s="73"/>
      <c r="W2966" s="73"/>
      <c r="X2966" s="73"/>
      <c r="Y2966" s="73"/>
      <c r="Z2966" s="79"/>
      <c r="AA2966" s="74"/>
    </row>
    <row r="2967" spans="1:27" x14ac:dyDescent="0.35">
      <c r="A2967" s="78" t="s">
        <v>1914</v>
      </c>
      <c r="B2967" s="62" t="s">
        <v>8709</v>
      </c>
      <c r="C2967" s="62"/>
      <c r="D2967" s="62" t="s">
        <v>285</v>
      </c>
      <c r="E2967" s="62">
        <v>2077</v>
      </c>
      <c r="F2967" s="63" t="s">
        <v>11203</v>
      </c>
      <c r="G2967" s="64" t="s">
        <v>11204</v>
      </c>
      <c r="H2967" s="89">
        <v>41183</v>
      </c>
      <c r="I2967" s="62" t="s">
        <v>11205</v>
      </c>
      <c r="J2967" s="64">
        <v>215565</v>
      </c>
      <c r="K2967" s="64">
        <v>25.160513999999999</v>
      </c>
      <c r="L2967" s="64">
        <v>55.208883999999998</v>
      </c>
      <c r="M2967" s="62" t="s">
        <v>11206</v>
      </c>
      <c r="N2967" s="62">
        <v>97144539450</v>
      </c>
      <c r="O2967" s="62">
        <v>97144539467</v>
      </c>
      <c r="P2967" s="62" t="s">
        <v>296</v>
      </c>
      <c r="Q2967" s="62" t="s">
        <v>10980</v>
      </c>
      <c r="R2967" s="65"/>
      <c r="S2967" s="73" t="s">
        <v>290</v>
      </c>
      <c r="T2967" s="73" t="s">
        <v>290</v>
      </c>
      <c r="U2967" s="73" t="s">
        <v>290</v>
      </c>
      <c r="V2967" s="73"/>
      <c r="W2967" s="73"/>
      <c r="X2967" s="73"/>
      <c r="Y2967" s="73"/>
      <c r="Z2967" s="79"/>
      <c r="AA2967" s="74"/>
    </row>
    <row r="2968" spans="1:27" x14ac:dyDescent="0.35">
      <c r="A2968" s="78" t="s">
        <v>1914</v>
      </c>
      <c r="B2968" s="62" t="s">
        <v>8709</v>
      </c>
      <c r="C2968" s="62"/>
      <c r="D2968" s="62" t="s">
        <v>285</v>
      </c>
      <c r="E2968" s="62">
        <v>2419</v>
      </c>
      <c r="F2968" s="63" t="s">
        <v>11207</v>
      </c>
      <c r="G2968" s="64" t="s">
        <v>11208</v>
      </c>
      <c r="H2968" s="89">
        <v>42139</v>
      </c>
      <c r="I2968" s="62" t="s">
        <v>11209</v>
      </c>
      <c r="J2968" s="64">
        <v>215565</v>
      </c>
      <c r="K2968" s="64">
        <v>25.078900999999998</v>
      </c>
      <c r="L2968" s="64">
        <v>55.143763</v>
      </c>
      <c r="M2968" s="62" t="s">
        <v>11210</v>
      </c>
      <c r="N2968" s="62">
        <v>97145586467</v>
      </c>
      <c r="O2968" s="62">
        <v>97145586459</v>
      </c>
      <c r="P2968" s="62" t="s">
        <v>296</v>
      </c>
      <c r="Q2968" s="62" t="s">
        <v>10980</v>
      </c>
      <c r="R2968" s="65"/>
      <c r="S2968" s="73" t="s">
        <v>290</v>
      </c>
      <c r="T2968" s="73" t="s">
        <v>290</v>
      </c>
      <c r="U2968" s="73" t="s">
        <v>290</v>
      </c>
      <c r="V2968" s="73"/>
      <c r="W2968" s="73"/>
      <c r="X2968" s="73"/>
      <c r="Y2968" s="73"/>
      <c r="Z2968" s="79"/>
      <c r="AA2968" s="74"/>
    </row>
    <row r="2969" spans="1:27" x14ac:dyDescent="0.35">
      <c r="A2969" s="78" t="s">
        <v>1914</v>
      </c>
      <c r="B2969" s="62" t="s">
        <v>8709</v>
      </c>
      <c r="C2969" s="62"/>
      <c r="D2969" s="62" t="s">
        <v>285</v>
      </c>
      <c r="E2969" s="62">
        <v>3580</v>
      </c>
      <c r="F2969" s="63" t="s">
        <v>11211</v>
      </c>
      <c r="G2969" s="64" t="s">
        <v>11212</v>
      </c>
      <c r="H2969" s="89">
        <v>42795</v>
      </c>
      <c r="I2969" s="62" t="s">
        <v>11213</v>
      </c>
      <c r="J2969" s="64">
        <v>215565</v>
      </c>
      <c r="K2969" s="64">
        <v>25.038217</v>
      </c>
      <c r="L2969" s="64">
        <v>55.231569</v>
      </c>
      <c r="M2969" s="62" t="s">
        <v>11214</v>
      </c>
      <c r="N2969" s="62">
        <v>97145147969</v>
      </c>
      <c r="O2969" s="62">
        <v>97145148070</v>
      </c>
      <c r="P2969" s="62" t="s">
        <v>296</v>
      </c>
      <c r="Q2969" s="62" t="s">
        <v>10980</v>
      </c>
      <c r="R2969" s="65"/>
      <c r="S2969" s="73" t="s">
        <v>290</v>
      </c>
      <c r="T2969" s="73" t="s">
        <v>290</v>
      </c>
      <c r="U2969" s="73" t="s">
        <v>290</v>
      </c>
      <c r="V2969" s="73"/>
      <c r="W2969" s="73"/>
      <c r="X2969" s="73"/>
      <c r="Y2969" s="73"/>
      <c r="Z2969" s="79"/>
      <c r="AA2969" s="74"/>
    </row>
    <row r="2970" spans="1:27" x14ac:dyDescent="0.35">
      <c r="A2970" s="78" t="s">
        <v>1914</v>
      </c>
      <c r="B2970" s="62" t="s">
        <v>8709</v>
      </c>
      <c r="C2970" s="62"/>
      <c r="D2970" s="62" t="s">
        <v>285</v>
      </c>
      <c r="E2970" s="62">
        <v>1821</v>
      </c>
      <c r="F2970" s="63" t="s">
        <v>11215</v>
      </c>
      <c r="G2970" s="64" t="s">
        <v>11216</v>
      </c>
      <c r="H2970" s="89">
        <v>40026</v>
      </c>
      <c r="I2970" s="62" t="s">
        <v>11217</v>
      </c>
      <c r="J2970" s="64">
        <v>215565</v>
      </c>
      <c r="K2970" s="64">
        <v>25.221533000000001</v>
      </c>
      <c r="L2970" s="64">
        <v>55.434460999999999</v>
      </c>
      <c r="M2970" s="62" t="s">
        <v>11218</v>
      </c>
      <c r="N2970" s="62">
        <v>97142847199</v>
      </c>
      <c r="O2970" s="62">
        <v>97142847212</v>
      </c>
      <c r="P2970" s="62" t="s">
        <v>296</v>
      </c>
      <c r="Q2970" s="62" t="s">
        <v>10980</v>
      </c>
      <c r="R2970" s="65"/>
      <c r="S2970" s="73" t="s">
        <v>290</v>
      </c>
      <c r="T2970" s="73" t="s">
        <v>290</v>
      </c>
      <c r="U2970" s="73" t="s">
        <v>290</v>
      </c>
      <c r="V2970" s="73"/>
      <c r="W2970" s="73"/>
      <c r="X2970" s="73"/>
      <c r="Y2970" s="73"/>
      <c r="Z2970" s="79"/>
      <c r="AA2970" s="74"/>
    </row>
    <row r="2971" spans="1:27" x14ac:dyDescent="0.35">
      <c r="A2971" s="78" t="s">
        <v>1914</v>
      </c>
      <c r="B2971" s="62" t="s">
        <v>8709</v>
      </c>
      <c r="C2971" s="62"/>
      <c r="D2971" s="62" t="s">
        <v>285</v>
      </c>
      <c r="E2971" s="62">
        <v>2282</v>
      </c>
      <c r="F2971" s="63" t="s">
        <v>11219</v>
      </c>
      <c r="G2971" s="64" t="s">
        <v>11220</v>
      </c>
      <c r="H2971" s="89">
        <v>41760</v>
      </c>
      <c r="I2971" s="62" t="s">
        <v>11221</v>
      </c>
      <c r="J2971" s="64">
        <v>215565</v>
      </c>
      <c r="K2971" s="64">
        <v>25.216255</v>
      </c>
      <c r="L2971" s="64">
        <v>55.407873000000002</v>
      </c>
      <c r="M2971" s="62" t="s">
        <v>11222</v>
      </c>
      <c r="N2971" s="62">
        <v>97143240511</v>
      </c>
      <c r="O2971" s="62">
        <v>97143240588</v>
      </c>
      <c r="P2971" s="62" t="s">
        <v>289</v>
      </c>
      <c r="Q2971" s="62" t="s">
        <v>10980</v>
      </c>
      <c r="R2971" s="65"/>
      <c r="S2971" s="73" t="s">
        <v>290</v>
      </c>
      <c r="T2971" s="73" t="s">
        <v>290</v>
      </c>
      <c r="U2971" s="73" t="s">
        <v>290</v>
      </c>
      <c r="V2971" s="73"/>
      <c r="W2971" s="73"/>
      <c r="X2971" s="73"/>
      <c r="Y2971" s="73"/>
      <c r="Z2971" s="79"/>
      <c r="AA2971" s="74"/>
    </row>
    <row r="2972" spans="1:27" x14ac:dyDescent="0.35">
      <c r="A2972" s="78" t="s">
        <v>1914</v>
      </c>
      <c r="B2972" s="62" t="s">
        <v>8709</v>
      </c>
      <c r="C2972" s="62"/>
      <c r="D2972" s="62" t="s">
        <v>285</v>
      </c>
      <c r="E2972" s="62">
        <v>2275</v>
      </c>
      <c r="F2972" s="63" t="s">
        <v>11223</v>
      </c>
      <c r="G2972" s="64" t="s">
        <v>11224</v>
      </c>
      <c r="H2972" s="89">
        <v>41760</v>
      </c>
      <c r="I2972" s="62" t="s">
        <v>11225</v>
      </c>
      <c r="J2972" s="64">
        <v>215565</v>
      </c>
      <c r="K2972" s="64">
        <v>25.190556000000001</v>
      </c>
      <c r="L2972" s="64">
        <v>55.231687999999998</v>
      </c>
      <c r="M2972" s="62" t="s">
        <v>11226</v>
      </c>
      <c r="N2972" s="62">
        <v>97143210430</v>
      </c>
      <c r="O2972" s="62">
        <v>97143210868</v>
      </c>
      <c r="P2972" s="62" t="s">
        <v>296</v>
      </c>
      <c r="Q2972" s="62" t="s">
        <v>10980</v>
      </c>
      <c r="R2972" s="65"/>
      <c r="S2972" s="73" t="s">
        <v>290</v>
      </c>
      <c r="T2972" s="73" t="s">
        <v>290</v>
      </c>
      <c r="U2972" s="73" t="s">
        <v>290</v>
      </c>
      <c r="V2972" s="73"/>
      <c r="W2972" s="73"/>
      <c r="X2972" s="73"/>
      <c r="Y2972" s="73"/>
      <c r="Z2972" s="79"/>
      <c r="AA2972" s="74"/>
    </row>
    <row r="2973" spans="1:27" x14ac:dyDescent="0.35">
      <c r="A2973" s="78" t="s">
        <v>1914</v>
      </c>
      <c r="B2973" s="62" t="s">
        <v>8709</v>
      </c>
      <c r="C2973" s="62"/>
      <c r="D2973" s="62" t="s">
        <v>285</v>
      </c>
      <c r="E2973" s="62">
        <v>2418</v>
      </c>
      <c r="F2973" s="63" t="s">
        <v>11227</v>
      </c>
      <c r="G2973" s="64" t="s">
        <v>11228</v>
      </c>
      <c r="H2973" s="89">
        <v>42139</v>
      </c>
      <c r="I2973" s="62" t="s">
        <v>11229</v>
      </c>
      <c r="J2973" s="64">
        <v>215565</v>
      </c>
      <c r="K2973" s="64">
        <v>25.221969999999999</v>
      </c>
      <c r="L2973" s="64">
        <v>55.434783000000003</v>
      </c>
      <c r="M2973" s="62" t="s">
        <v>11230</v>
      </c>
      <c r="N2973" s="62">
        <v>97142363593</v>
      </c>
      <c r="O2973" s="62">
        <v>97142524505</v>
      </c>
      <c r="P2973" s="62" t="s">
        <v>296</v>
      </c>
      <c r="Q2973" s="62" t="s">
        <v>10980</v>
      </c>
      <c r="R2973" s="65"/>
      <c r="S2973" s="73" t="s">
        <v>290</v>
      </c>
      <c r="T2973" s="73" t="s">
        <v>290</v>
      </c>
      <c r="U2973" s="73" t="s">
        <v>290</v>
      </c>
      <c r="V2973" s="73"/>
      <c r="W2973" s="73"/>
      <c r="X2973" s="73"/>
      <c r="Y2973" s="73"/>
      <c r="Z2973" s="79"/>
      <c r="AA2973" s="74"/>
    </row>
    <row r="2974" spans="1:27" ht="36" x14ac:dyDescent="0.35">
      <c r="A2974" s="78" t="s">
        <v>1914</v>
      </c>
      <c r="B2974" s="62" t="s">
        <v>8709</v>
      </c>
      <c r="C2974" s="62"/>
      <c r="D2974" s="62" t="s">
        <v>285</v>
      </c>
      <c r="E2974" s="62">
        <v>5101</v>
      </c>
      <c r="F2974" s="63" t="s">
        <v>11231</v>
      </c>
      <c r="G2974" s="64" t="s">
        <v>11232</v>
      </c>
      <c r="H2974" s="89">
        <v>43054</v>
      </c>
      <c r="I2974" s="62" t="s">
        <v>11233</v>
      </c>
      <c r="J2974" s="64">
        <v>211357</v>
      </c>
      <c r="K2974" s="64">
        <v>25.144826500000001</v>
      </c>
      <c r="L2974" s="64">
        <v>55.207721499999998</v>
      </c>
      <c r="M2974" s="62" t="s">
        <v>11234</v>
      </c>
      <c r="N2974" s="62">
        <v>97143383100</v>
      </c>
      <c r="O2974" s="62"/>
      <c r="P2974" s="62" t="s">
        <v>296</v>
      </c>
      <c r="Q2974" s="62" t="s">
        <v>11235</v>
      </c>
      <c r="R2974" s="98" t="s">
        <v>11236</v>
      </c>
      <c r="S2974" s="73" t="s">
        <v>290</v>
      </c>
      <c r="T2974" s="73" t="s">
        <v>290</v>
      </c>
      <c r="U2974" s="73"/>
      <c r="V2974" s="73"/>
      <c r="W2974" s="73"/>
      <c r="X2974" s="73"/>
      <c r="Y2974" s="73"/>
      <c r="Z2974" s="79"/>
      <c r="AA2974" s="74"/>
    </row>
    <row r="2975" spans="1:27" x14ac:dyDescent="0.35">
      <c r="A2975" s="78" t="s">
        <v>1914</v>
      </c>
      <c r="B2975" s="62" t="s">
        <v>8709</v>
      </c>
      <c r="C2975" s="62"/>
      <c r="D2975" s="62" t="s">
        <v>285</v>
      </c>
      <c r="E2975" s="62">
        <v>2260</v>
      </c>
      <c r="F2975" s="63" t="s">
        <v>11237</v>
      </c>
      <c r="G2975" s="64" t="s">
        <v>11238</v>
      </c>
      <c r="H2975" s="89">
        <v>41710</v>
      </c>
      <c r="I2975" s="62" t="s">
        <v>11239</v>
      </c>
      <c r="J2975" s="64"/>
      <c r="K2975" s="64">
        <v>25.115130000000001</v>
      </c>
      <c r="L2975" s="64">
        <v>55.193987</v>
      </c>
      <c r="M2975" s="62" t="s">
        <v>11240</v>
      </c>
      <c r="N2975" s="62">
        <v>97143409495</v>
      </c>
      <c r="O2975" s="62">
        <v>97143405904</v>
      </c>
      <c r="P2975" s="62" t="s">
        <v>296</v>
      </c>
      <c r="Q2975" s="62" t="s">
        <v>11241</v>
      </c>
      <c r="R2975" s="65"/>
      <c r="S2975" s="73" t="s">
        <v>290</v>
      </c>
      <c r="T2975" s="73" t="s">
        <v>290</v>
      </c>
      <c r="U2975" s="73" t="s">
        <v>290</v>
      </c>
      <c r="V2975" s="73" t="s">
        <v>290</v>
      </c>
      <c r="W2975" s="73" t="s">
        <v>290</v>
      </c>
      <c r="X2975" s="73"/>
      <c r="Y2975" s="73"/>
      <c r="Z2975" s="79"/>
      <c r="AA2975" s="74"/>
    </row>
    <row r="2976" spans="1:27" x14ac:dyDescent="0.35">
      <c r="A2976" s="78" t="s">
        <v>1914</v>
      </c>
      <c r="B2976" s="62" t="s">
        <v>8709</v>
      </c>
      <c r="C2976" s="62"/>
      <c r="D2976" s="62" t="s">
        <v>285</v>
      </c>
      <c r="E2976" s="62">
        <v>1211</v>
      </c>
      <c r="F2976" s="63" t="s">
        <v>11242</v>
      </c>
      <c r="G2976" s="64" t="s">
        <v>11243</v>
      </c>
      <c r="H2976" s="89">
        <v>36892</v>
      </c>
      <c r="I2976" s="62" t="s">
        <v>11244</v>
      </c>
      <c r="J2976" s="64"/>
      <c r="K2976" s="64">
        <v>25.241250999999998</v>
      </c>
      <c r="L2976" s="64">
        <v>55.274338999999998</v>
      </c>
      <c r="M2976" s="62" t="s">
        <v>11245</v>
      </c>
      <c r="N2976" s="62">
        <v>97143454040</v>
      </c>
      <c r="O2976" s="62">
        <v>97143461184</v>
      </c>
      <c r="P2976" s="62" t="s">
        <v>296</v>
      </c>
      <c r="Q2976" s="62" t="s">
        <v>11241</v>
      </c>
      <c r="R2976" s="65"/>
      <c r="S2976" s="73" t="s">
        <v>290</v>
      </c>
      <c r="T2976" s="73" t="s">
        <v>290</v>
      </c>
      <c r="U2976" s="73" t="s">
        <v>290</v>
      </c>
      <c r="V2976" s="73" t="s">
        <v>290</v>
      </c>
      <c r="W2976" s="73" t="s">
        <v>290</v>
      </c>
      <c r="X2976" s="73"/>
      <c r="Y2976" s="73"/>
      <c r="Z2976" s="79"/>
      <c r="AA2976" s="74"/>
    </row>
    <row r="2977" spans="1:27" x14ac:dyDescent="0.35">
      <c r="A2977" s="78" t="s">
        <v>1914</v>
      </c>
      <c r="B2977" s="62" t="s">
        <v>8709</v>
      </c>
      <c r="C2977" s="62"/>
      <c r="D2977" s="62" t="s">
        <v>285</v>
      </c>
      <c r="E2977" s="62">
        <v>1632</v>
      </c>
      <c r="F2977" s="63" t="s">
        <v>11246</v>
      </c>
      <c r="G2977" s="64" t="s">
        <v>11247</v>
      </c>
      <c r="H2977" s="89">
        <v>39387</v>
      </c>
      <c r="I2977" s="62" t="s">
        <v>11248</v>
      </c>
      <c r="J2977" s="64">
        <v>30622</v>
      </c>
      <c r="K2977" s="64">
        <v>25.281877000000001</v>
      </c>
      <c r="L2977" s="64">
        <v>55.388517</v>
      </c>
      <c r="M2977" s="62" t="s">
        <v>11249</v>
      </c>
      <c r="N2977" s="62">
        <v>97146028999</v>
      </c>
      <c r="O2977" s="62">
        <v>97142679323</v>
      </c>
      <c r="P2977" s="62" t="s">
        <v>296</v>
      </c>
      <c r="Q2977" s="62" t="s">
        <v>10218</v>
      </c>
      <c r="R2977" s="65"/>
      <c r="S2977" s="73" t="s">
        <v>290</v>
      </c>
      <c r="T2977" s="73" t="s">
        <v>290</v>
      </c>
      <c r="U2977" s="73" t="s">
        <v>290</v>
      </c>
      <c r="V2977" s="73"/>
      <c r="W2977" s="73"/>
      <c r="X2977" s="73"/>
      <c r="Y2977" s="73"/>
      <c r="Z2977" s="79"/>
      <c r="AA2977" s="74"/>
    </row>
    <row r="2978" spans="1:27" x14ac:dyDescent="0.35">
      <c r="A2978" s="78" t="s">
        <v>1914</v>
      </c>
      <c r="B2978" s="62" t="s">
        <v>8709</v>
      </c>
      <c r="C2978" s="62"/>
      <c r="D2978" s="62" t="s">
        <v>285</v>
      </c>
      <c r="E2978" s="62">
        <v>1543</v>
      </c>
      <c r="F2978" s="63" t="s">
        <v>11250</v>
      </c>
      <c r="G2978" s="64" t="s">
        <v>11251</v>
      </c>
      <c r="H2978" s="89">
        <v>38473</v>
      </c>
      <c r="I2978" s="62" t="s">
        <v>11252</v>
      </c>
      <c r="J2978" s="64">
        <v>500723</v>
      </c>
      <c r="K2978" s="64">
        <v>25.130662999999998</v>
      </c>
      <c r="L2978" s="64">
        <v>55.419065000000003</v>
      </c>
      <c r="M2978" s="62" t="s">
        <v>11253</v>
      </c>
      <c r="N2978" s="62">
        <v>97143661030</v>
      </c>
      <c r="O2978" s="62">
        <v>97144234973</v>
      </c>
      <c r="P2978" s="62" t="s">
        <v>296</v>
      </c>
      <c r="Q2978" s="62" t="s">
        <v>10218</v>
      </c>
      <c r="R2978" s="65"/>
      <c r="S2978" s="73" t="s">
        <v>290</v>
      </c>
      <c r="T2978" s="73" t="s">
        <v>290</v>
      </c>
      <c r="U2978" s="73" t="s">
        <v>290</v>
      </c>
      <c r="V2978" s="73"/>
      <c r="W2978" s="73"/>
      <c r="X2978" s="73"/>
      <c r="Y2978" s="73"/>
      <c r="Z2978" s="79"/>
      <c r="AA2978" s="74"/>
    </row>
    <row r="2979" spans="1:27" ht="24" x14ac:dyDescent="0.35">
      <c r="A2979" s="78" t="s">
        <v>1914</v>
      </c>
      <c r="B2979" s="62" t="s">
        <v>8709</v>
      </c>
      <c r="C2979" s="62"/>
      <c r="D2979" s="62" t="s">
        <v>285</v>
      </c>
      <c r="E2979" s="62">
        <v>19224</v>
      </c>
      <c r="F2979" s="63" t="s">
        <v>11254</v>
      </c>
      <c r="G2979" s="64" t="s">
        <v>11255</v>
      </c>
      <c r="H2979" s="89">
        <v>44607</v>
      </c>
      <c r="I2979" s="64" t="s">
        <v>11256</v>
      </c>
      <c r="J2979" s="64">
        <v>31500</v>
      </c>
      <c r="K2979" s="64">
        <v>25.251480000000001</v>
      </c>
      <c r="L2979" s="64">
        <v>55.396922000000004</v>
      </c>
      <c r="M2979" s="62" t="s">
        <v>11257</v>
      </c>
      <c r="N2979" s="62">
        <v>97145216444</v>
      </c>
      <c r="O2979" s="62"/>
      <c r="P2979" s="62" t="s">
        <v>289</v>
      </c>
      <c r="Q2979" s="62" t="s">
        <v>10218</v>
      </c>
      <c r="R2979" s="65"/>
      <c r="S2979" s="73" t="s">
        <v>290</v>
      </c>
      <c r="T2979" s="73" t="s">
        <v>290</v>
      </c>
      <c r="U2979" s="73" t="s">
        <v>290</v>
      </c>
      <c r="V2979" s="73"/>
      <c r="W2979" s="73"/>
      <c r="X2979" s="73"/>
      <c r="Y2979" s="73"/>
      <c r="Z2979" s="79"/>
      <c r="AA2979" s="74"/>
    </row>
    <row r="2980" spans="1:27" ht="24" x14ac:dyDescent="0.35">
      <c r="A2980" s="78" t="s">
        <v>1914</v>
      </c>
      <c r="B2980" s="62" t="s">
        <v>8709</v>
      </c>
      <c r="C2980" s="62"/>
      <c r="D2980" s="62" t="s">
        <v>285</v>
      </c>
      <c r="E2980" s="62">
        <v>1911</v>
      </c>
      <c r="F2980" s="63" t="s">
        <v>11258</v>
      </c>
      <c r="G2980" s="64" t="s">
        <v>11259</v>
      </c>
      <c r="H2980" s="89">
        <v>40280</v>
      </c>
      <c r="I2980" s="64" t="s">
        <v>11260</v>
      </c>
      <c r="J2980" s="64">
        <v>282602</v>
      </c>
      <c r="K2980" s="64">
        <v>25.056324</v>
      </c>
      <c r="L2980" s="64">
        <v>55.270493000000002</v>
      </c>
      <c r="M2980" s="62" t="s">
        <v>11261</v>
      </c>
      <c r="N2980" s="62">
        <v>97144534020</v>
      </c>
      <c r="O2980" s="62">
        <v>97144475253</v>
      </c>
      <c r="P2980" s="62" t="s">
        <v>296</v>
      </c>
      <c r="Q2980" s="62" t="s">
        <v>10218</v>
      </c>
      <c r="R2980" s="65"/>
      <c r="S2980" s="73" t="s">
        <v>290</v>
      </c>
      <c r="T2980" s="73" t="s">
        <v>290</v>
      </c>
      <c r="U2980" s="73" t="s">
        <v>290</v>
      </c>
      <c r="V2980" s="73"/>
      <c r="W2980" s="73"/>
      <c r="X2980" s="73"/>
      <c r="Y2980" s="73"/>
      <c r="Z2980" s="79"/>
      <c r="AA2980" s="74"/>
    </row>
    <row r="2981" spans="1:27" x14ac:dyDescent="0.35">
      <c r="A2981" s="78" t="s">
        <v>1914</v>
      </c>
      <c r="B2981" s="62" t="s">
        <v>8709</v>
      </c>
      <c r="C2981" s="62"/>
      <c r="D2981" s="62" t="s">
        <v>285</v>
      </c>
      <c r="E2981" s="62">
        <v>1866</v>
      </c>
      <c r="F2981" s="63" t="s">
        <v>11262</v>
      </c>
      <c r="G2981" s="64" t="s">
        <v>11263</v>
      </c>
      <c r="H2981" s="89">
        <v>40206</v>
      </c>
      <c r="I2981" s="62" t="s">
        <v>11264</v>
      </c>
      <c r="J2981" s="64">
        <v>282414</v>
      </c>
      <c r="K2981" s="64">
        <v>25.064181000000001</v>
      </c>
      <c r="L2981" s="64">
        <v>55.155189</v>
      </c>
      <c r="M2981" s="62" t="s">
        <v>11265</v>
      </c>
      <c r="N2981" s="62">
        <v>97144534040</v>
      </c>
      <c r="O2981" s="62">
        <v>97144328291</v>
      </c>
      <c r="P2981" s="62" t="s">
        <v>296</v>
      </c>
      <c r="Q2981" s="62" t="s">
        <v>10218</v>
      </c>
      <c r="R2981" s="65"/>
      <c r="S2981" s="73" t="s">
        <v>290</v>
      </c>
      <c r="T2981" s="73" t="s">
        <v>290</v>
      </c>
      <c r="U2981" s="73" t="s">
        <v>290</v>
      </c>
      <c r="V2981" s="73"/>
      <c r="W2981" s="73"/>
      <c r="X2981" s="73"/>
      <c r="Y2981" s="73"/>
      <c r="Z2981" s="79"/>
      <c r="AA2981" s="74"/>
    </row>
    <row r="2982" spans="1:27" x14ac:dyDescent="0.35">
      <c r="A2982" s="78" t="s">
        <v>1914</v>
      </c>
      <c r="B2982" s="62" t="s">
        <v>8709</v>
      </c>
      <c r="C2982" s="62"/>
      <c r="D2982" s="62" t="s">
        <v>285</v>
      </c>
      <c r="E2982" s="62">
        <v>2976</v>
      </c>
      <c r="F2982" s="63" t="s">
        <v>11266</v>
      </c>
      <c r="G2982" s="64" t="s">
        <v>11267</v>
      </c>
      <c r="H2982" s="89">
        <v>42401</v>
      </c>
      <c r="I2982" s="62" t="s">
        <v>11268</v>
      </c>
      <c r="J2982" s="64">
        <v>60811</v>
      </c>
      <c r="K2982" s="64">
        <v>25.250758999999999</v>
      </c>
      <c r="L2982" s="64">
        <v>55.335498999999999</v>
      </c>
      <c r="M2982" s="62" t="s">
        <v>11269</v>
      </c>
      <c r="N2982" s="62">
        <v>97142052772</v>
      </c>
      <c r="O2982" s="62">
        <v>97142052771</v>
      </c>
      <c r="P2982" s="62" t="s">
        <v>296</v>
      </c>
      <c r="Q2982" s="62" t="s">
        <v>10218</v>
      </c>
      <c r="R2982" s="65"/>
      <c r="S2982" s="73" t="s">
        <v>290</v>
      </c>
      <c r="T2982" s="73" t="s">
        <v>290</v>
      </c>
      <c r="U2982" s="73" t="s">
        <v>290</v>
      </c>
      <c r="V2982" s="73"/>
      <c r="W2982" s="73"/>
      <c r="X2982" s="73"/>
      <c r="Y2982" s="73"/>
      <c r="Z2982" s="79"/>
      <c r="AA2982" s="74"/>
    </row>
    <row r="2983" spans="1:27" ht="24" x14ac:dyDescent="0.35">
      <c r="A2983" s="78" t="s">
        <v>1914</v>
      </c>
      <c r="B2983" s="62" t="s">
        <v>8709</v>
      </c>
      <c r="C2983" s="62"/>
      <c r="D2983" s="62" t="s">
        <v>285</v>
      </c>
      <c r="E2983" s="62">
        <v>1692</v>
      </c>
      <c r="F2983" s="63" t="s">
        <v>11270</v>
      </c>
      <c r="G2983" s="64" t="s">
        <v>11271</v>
      </c>
      <c r="H2983" s="89">
        <v>39600</v>
      </c>
      <c r="I2983" s="64" t="s">
        <v>11272</v>
      </c>
      <c r="J2983" s="64">
        <v>232328</v>
      </c>
      <c r="K2983" s="64">
        <v>25.225100000000001</v>
      </c>
      <c r="L2983" s="64">
        <v>55.425800000000002</v>
      </c>
      <c r="M2983" s="62" t="s">
        <v>11273</v>
      </c>
      <c r="N2983" s="62">
        <v>97142881302</v>
      </c>
      <c r="O2983" s="62">
        <v>97142881521</v>
      </c>
      <c r="P2983" s="62" t="s">
        <v>296</v>
      </c>
      <c r="Q2983" s="62" t="s">
        <v>10218</v>
      </c>
      <c r="R2983" s="65"/>
      <c r="S2983" s="73" t="s">
        <v>290</v>
      </c>
      <c r="T2983" s="73" t="s">
        <v>290</v>
      </c>
      <c r="U2983" s="73" t="s">
        <v>290</v>
      </c>
      <c r="V2983" s="73"/>
      <c r="W2983" s="73"/>
      <c r="X2983" s="73"/>
      <c r="Y2983" s="73"/>
      <c r="Z2983" s="79"/>
      <c r="AA2983" s="74"/>
    </row>
    <row r="2984" spans="1:27" x14ac:dyDescent="0.35">
      <c r="A2984" s="78" t="s">
        <v>1914</v>
      </c>
      <c r="B2984" s="62" t="s">
        <v>8709</v>
      </c>
      <c r="C2984" s="62"/>
      <c r="D2984" s="62" t="s">
        <v>285</v>
      </c>
      <c r="E2984" s="62">
        <v>9140</v>
      </c>
      <c r="F2984" s="63" t="s">
        <v>11274</v>
      </c>
      <c r="G2984" s="64" t="s">
        <v>11275</v>
      </c>
      <c r="H2984" s="89">
        <v>43709</v>
      </c>
      <c r="I2984" s="62" t="s">
        <v>11276</v>
      </c>
      <c r="J2984" s="64">
        <v>282414</v>
      </c>
      <c r="K2984" s="64">
        <v>25.064152</v>
      </c>
      <c r="L2984" s="64">
        <v>55.155057999999997</v>
      </c>
      <c r="M2984" s="62" t="s">
        <v>11277</v>
      </c>
      <c r="N2984" s="62">
        <v>97145103222</v>
      </c>
      <c r="O2984" s="62">
        <v>97145103233</v>
      </c>
      <c r="P2984" s="62" t="s">
        <v>289</v>
      </c>
      <c r="Q2984" s="62" t="s">
        <v>10218</v>
      </c>
      <c r="R2984" s="65"/>
      <c r="S2984" s="73" t="s">
        <v>290</v>
      </c>
      <c r="T2984" s="73" t="s">
        <v>290</v>
      </c>
      <c r="U2984" s="73" t="s">
        <v>290</v>
      </c>
      <c r="V2984" s="73"/>
      <c r="W2984" s="73"/>
      <c r="X2984" s="73"/>
      <c r="Y2984" s="73"/>
      <c r="Z2984" s="79"/>
      <c r="AA2984" s="74"/>
    </row>
    <row r="2985" spans="1:27" ht="48" x14ac:dyDescent="0.35">
      <c r="A2985" s="78" t="s">
        <v>1914</v>
      </c>
      <c r="B2985" s="62" t="s">
        <v>8709</v>
      </c>
      <c r="C2985" s="62" t="s">
        <v>8872</v>
      </c>
      <c r="D2985" s="62" t="s">
        <v>285</v>
      </c>
      <c r="E2985" s="62">
        <v>1572</v>
      </c>
      <c r="F2985" s="63" t="s">
        <v>11278</v>
      </c>
      <c r="G2985" s="64" t="s">
        <v>11279</v>
      </c>
      <c r="H2985" s="89">
        <v>38911</v>
      </c>
      <c r="I2985" s="64" t="s">
        <v>11280</v>
      </c>
      <c r="J2985" s="64"/>
      <c r="K2985" s="64">
        <v>25.249634</v>
      </c>
      <c r="L2985" s="64">
        <v>55.290014999999997</v>
      </c>
      <c r="M2985" s="62" t="s">
        <v>11281</v>
      </c>
      <c r="N2985" s="62">
        <v>97143984866</v>
      </c>
      <c r="O2985" s="62">
        <v>97143987833</v>
      </c>
      <c r="P2985" s="62" t="s">
        <v>296</v>
      </c>
      <c r="Q2985" s="62" t="s">
        <v>11282</v>
      </c>
      <c r="R2985" s="65"/>
      <c r="S2985" s="73" t="s">
        <v>290</v>
      </c>
      <c r="T2985" s="73" t="s">
        <v>290</v>
      </c>
      <c r="U2985" s="73" t="s">
        <v>290</v>
      </c>
      <c r="V2985" s="73" t="s">
        <v>290</v>
      </c>
      <c r="W2985" s="73" t="s">
        <v>290</v>
      </c>
      <c r="X2985" s="73"/>
      <c r="Y2985" s="73"/>
      <c r="Z2985" s="79"/>
      <c r="AA2985" s="74"/>
    </row>
    <row r="2986" spans="1:27" ht="24" x14ac:dyDescent="0.35">
      <c r="A2986" s="78" t="s">
        <v>1914</v>
      </c>
      <c r="B2986" s="62" t="s">
        <v>8709</v>
      </c>
      <c r="C2986" s="62"/>
      <c r="D2986" s="62" t="s">
        <v>285</v>
      </c>
      <c r="E2986" s="62">
        <v>2196</v>
      </c>
      <c r="F2986" s="63" t="s">
        <v>11283</v>
      </c>
      <c r="G2986" s="64" t="s">
        <v>11284</v>
      </c>
      <c r="H2986" s="89">
        <v>41518</v>
      </c>
      <c r="I2986" s="64" t="s">
        <v>11285</v>
      </c>
      <c r="J2986" s="64"/>
      <c r="K2986" s="64">
        <v>25.116555000000002</v>
      </c>
      <c r="L2986" s="64">
        <v>55.389946999999999</v>
      </c>
      <c r="M2986" s="62" t="s">
        <v>11286</v>
      </c>
      <c r="N2986" s="62">
        <v>97143793931</v>
      </c>
      <c r="O2986" s="62">
        <v>97143793932</v>
      </c>
      <c r="P2986" s="62" t="s">
        <v>296</v>
      </c>
      <c r="Q2986" s="62" t="s">
        <v>11282</v>
      </c>
      <c r="R2986" s="65"/>
      <c r="S2986" s="73" t="s">
        <v>290</v>
      </c>
      <c r="T2986" s="73" t="s">
        <v>290</v>
      </c>
      <c r="U2986" s="73" t="s">
        <v>290</v>
      </c>
      <c r="V2986" s="73" t="s">
        <v>290</v>
      </c>
      <c r="W2986" s="73" t="s">
        <v>290</v>
      </c>
      <c r="X2986" s="73"/>
      <c r="Y2986" s="73"/>
      <c r="Z2986" s="79"/>
      <c r="AA2986" s="74"/>
    </row>
    <row r="2987" spans="1:27" ht="24" x14ac:dyDescent="0.35">
      <c r="A2987" s="78" t="s">
        <v>1914</v>
      </c>
      <c r="B2987" s="62" t="s">
        <v>8709</v>
      </c>
      <c r="C2987" s="62" t="s">
        <v>9209</v>
      </c>
      <c r="D2987" s="62" t="s">
        <v>285</v>
      </c>
      <c r="E2987" s="62">
        <v>18504</v>
      </c>
      <c r="F2987" s="63" t="s">
        <v>11287</v>
      </c>
      <c r="G2987" s="64" t="s">
        <v>11288</v>
      </c>
      <c r="H2987" s="89">
        <v>44545</v>
      </c>
      <c r="I2987" s="64" t="s">
        <v>11289</v>
      </c>
      <c r="J2987" s="64"/>
      <c r="K2987" s="64">
        <v>25.849772399999999</v>
      </c>
      <c r="L2987" s="64">
        <v>55.123800160000002</v>
      </c>
      <c r="M2987" s="62" t="s">
        <v>11290</v>
      </c>
      <c r="N2987" s="62">
        <v>9712881221</v>
      </c>
      <c r="O2987" s="62"/>
      <c r="P2987" s="62" t="s">
        <v>289</v>
      </c>
      <c r="Q2987" s="62" t="s">
        <v>11282</v>
      </c>
      <c r="R2987" s="65"/>
      <c r="S2987" s="73" t="s">
        <v>290</v>
      </c>
      <c r="T2987" s="73" t="s">
        <v>290</v>
      </c>
      <c r="U2987" s="73" t="s">
        <v>290</v>
      </c>
      <c r="V2987" s="73" t="s">
        <v>290</v>
      </c>
      <c r="W2987" s="73" t="s">
        <v>290</v>
      </c>
      <c r="X2987" s="73"/>
      <c r="Y2987" s="73"/>
      <c r="Z2987" s="79"/>
      <c r="AA2987" s="74"/>
    </row>
    <row r="2988" spans="1:27" x14ac:dyDescent="0.35">
      <c r="A2988" s="78" t="s">
        <v>1914</v>
      </c>
      <c r="B2988" s="62" t="s">
        <v>8709</v>
      </c>
      <c r="C2988" s="62" t="s">
        <v>9048</v>
      </c>
      <c r="D2988" s="62" t="s">
        <v>285</v>
      </c>
      <c r="E2988" s="62">
        <v>7039</v>
      </c>
      <c r="F2988" s="63" t="s">
        <v>11291</v>
      </c>
      <c r="G2988" s="64" t="s">
        <v>11292</v>
      </c>
      <c r="H2988" s="89">
        <v>43313</v>
      </c>
      <c r="I2988" s="62" t="s">
        <v>11293</v>
      </c>
      <c r="J2988" s="64">
        <v>505300</v>
      </c>
      <c r="K2988" s="64">
        <v>25.147310000000001</v>
      </c>
      <c r="L2988" s="64">
        <v>55.204101100000003</v>
      </c>
      <c r="M2988" s="62" t="s">
        <v>11294</v>
      </c>
      <c r="N2988" s="62">
        <v>97143219550</v>
      </c>
      <c r="O2988" s="62"/>
      <c r="P2988" s="62" t="s">
        <v>296</v>
      </c>
      <c r="Q2988" s="62" t="s">
        <v>11295</v>
      </c>
      <c r="R2988" s="65"/>
      <c r="S2988" s="73" t="s">
        <v>290</v>
      </c>
      <c r="T2988" s="73" t="s">
        <v>290</v>
      </c>
      <c r="U2988" s="73" t="s">
        <v>290</v>
      </c>
      <c r="V2988" s="73" t="s">
        <v>290</v>
      </c>
      <c r="W2988" s="73" t="s">
        <v>290</v>
      </c>
      <c r="X2988" s="73" t="s">
        <v>290</v>
      </c>
      <c r="Y2988" s="73" t="s">
        <v>290</v>
      </c>
      <c r="Z2988" s="79" t="s">
        <v>290</v>
      </c>
      <c r="AA2988" s="74"/>
    </row>
    <row r="2989" spans="1:27" x14ac:dyDescent="0.35">
      <c r="A2989" s="78" t="s">
        <v>1914</v>
      </c>
      <c r="B2989" s="62" t="s">
        <v>8709</v>
      </c>
      <c r="C2989" s="62"/>
      <c r="D2989" s="62" t="s">
        <v>285</v>
      </c>
      <c r="E2989" s="62">
        <v>9027</v>
      </c>
      <c r="F2989" s="63" t="s">
        <v>11296</v>
      </c>
      <c r="G2989" s="64" t="s">
        <v>11297</v>
      </c>
      <c r="H2989" s="89">
        <v>43709</v>
      </c>
      <c r="I2989" s="62" t="s">
        <v>11298</v>
      </c>
      <c r="J2989" s="64">
        <v>251600</v>
      </c>
      <c r="K2989" s="64">
        <v>25.266684999999999</v>
      </c>
      <c r="L2989" s="64">
        <v>55.307782000000003</v>
      </c>
      <c r="M2989" s="62" t="s">
        <v>11299</v>
      </c>
      <c r="N2989" s="62">
        <v>97142380924</v>
      </c>
      <c r="O2989" s="62"/>
      <c r="P2989" s="62" t="s">
        <v>296</v>
      </c>
      <c r="Q2989" s="62" t="s">
        <v>8118</v>
      </c>
      <c r="R2989" s="65"/>
      <c r="S2989" s="73" t="s">
        <v>290</v>
      </c>
      <c r="T2989" s="73" t="s">
        <v>290</v>
      </c>
      <c r="U2989" s="73" t="s">
        <v>290</v>
      </c>
      <c r="V2989" s="73" t="s">
        <v>290</v>
      </c>
      <c r="W2989" s="73" t="s">
        <v>290</v>
      </c>
      <c r="X2989" s="73" t="s">
        <v>290</v>
      </c>
      <c r="Y2989" s="73" t="s">
        <v>290</v>
      </c>
      <c r="Z2989" s="79" t="s">
        <v>290</v>
      </c>
      <c r="AA2989" s="74"/>
    </row>
    <row r="2990" spans="1:27" ht="24" x14ac:dyDescent="0.35">
      <c r="A2990" s="78" t="s">
        <v>1914</v>
      </c>
      <c r="B2990" s="62" t="s">
        <v>8709</v>
      </c>
      <c r="C2990" s="62"/>
      <c r="D2990" s="62" t="s">
        <v>285</v>
      </c>
      <c r="E2990" s="62">
        <v>2197</v>
      </c>
      <c r="F2990" s="63" t="s">
        <v>11300</v>
      </c>
      <c r="G2990" s="64" t="s">
        <v>11301</v>
      </c>
      <c r="H2990" s="89">
        <v>41487</v>
      </c>
      <c r="I2990" s="64" t="s">
        <v>11302</v>
      </c>
      <c r="J2990" s="64"/>
      <c r="K2990" s="64">
        <v>25.217267</v>
      </c>
      <c r="L2990" s="64">
        <v>55.253374999999998</v>
      </c>
      <c r="M2990" s="62" t="s">
        <v>11303</v>
      </c>
      <c r="N2990" s="62">
        <v>97143448844</v>
      </c>
      <c r="O2990" s="62">
        <v>97143449642</v>
      </c>
      <c r="P2990" s="62" t="s">
        <v>296</v>
      </c>
      <c r="Q2990" s="62"/>
      <c r="R2990" s="65"/>
      <c r="S2990" s="73" t="s">
        <v>290</v>
      </c>
      <c r="T2990" s="73" t="s">
        <v>290</v>
      </c>
      <c r="U2990" s="73" t="s">
        <v>290</v>
      </c>
      <c r="V2990" s="73" t="s">
        <v>290</v>
      </c>
      <c r="W2990" s="73" t="s">
        <v>290</v>
      </c>
      <c r="X2990" s="73"/>
      <c r="Y2990" s="73"/>
      <c r="Z2990" s="79"/>
      <c r="AA2990" s="74"/>
    </row>
    <row r="2991" spans="1:27" ht="36" x14ac:dyDescent="0.35">
      <c r="A2991" s="78" t="s">
        <v>1914</v>
      </c>
      <c r="B2991" s="62" t="s">
        <v>8709</v>
      </c>
      <c r="C2991" s="62"/>
      <c r="D2991" s="62" t="s">
        <v>285</v>
      </c>
      <c r="E2991" s="62">
        <v>18334</v>
      </c>
      <c r="F2991" s="63" t="s">
        <v>11304</v>
      </c>
      <c r="G2991" s="64" t="s">
        <v>11305</v>
      </c>
      <c r="H2991" s="89">
        <v>44531</v>
      </c>
      <c r="I2991" s="64" t="s">
        <v>11306</v>
      </c>
      <c r="J2991" s="64"/>
      <c r="K2991" s="64">
        <v>25.234000000000002</v>
      </c>
      <c r="L2991" s="64">
        <v>55.318199999999997</v>
      </c>
      <c r="M2991" s="62" t="s">
        <v>11307</v>
      </c>
      <c r="N2991" s="62">
        <v>97142408521</v>
      </c>
      <c r="O2991" s="62"/>
      <c r="P2991" s="62" t="s">
        <v>289</v>
      </c>
      <c r="Q2991" s="62"/>
      <c r="R2991" s="65"/>
      <c r="S2991" s="73" t="s">
        <v>290</v>
      </c>
      <c r="T2991" s="73" t="s">
        <v>290</v>
      </c>
      <c r="U2991" s="73" t="s">
        <v>290</v>
      </c>
      <c r="V2991" s="73" t="s">
        <v>290</v>
      </c>
      <c r="W2991" s="73" t="s">
        <v>290</v>
      </c>
      <c r="X2991" s="73"/>
      <c r="Y2991" s="73"/>
      <c r="Z2991" s="79"/>
      <c r="AA2991" s="74"/>
    </row>
    <row r="2992" spans="1:27" x14ac:dyDescent="0.35">
      <c r="A2992" s="78" t="s">
        <v>1914</v>
      </c>
      <c r="B2992" s="62" t="s">
        <v>8709</v>
      </c>
      <c r="C2992" s="62"/>
      <c r="D2992" s="62" t="s">
        <v>285</v>
      </c>
      <c r="E2992" s="62">
        <v>7295</v>
      </c>
      <c r="F2992" s="63" t="s">
        <v>11308</v>
      </c>
      <c r="G2992" s="64" t="s">
        <v>11309</v>
      </c>
      <c r="H2992" s="89">
        <v>43358</v>
      </c>
      <c r="I2992" s="62" t="s">
        <v>11310</v>
      </c>
      <c r="J2992" s="64">
        <v>13781</v>
      </c>
      <c r="K2992" s="64">
        <v>25.099703600000002</v>
      </c>
      <c r="L2992" s="64">
        <v>55.1421767</v>
      </c>
      <c r="M2992" s="62" t="s">
        <v>11311</v>
      </c>
      <c r="N2992" s="62">
        <v>97145135722</v>
      </c>
      <c r="O2992" s="62">
        <v>97145135721</v>
      </c>
      <c r="P2992" s="62" t="s">
        <v>296</v>
      </c>
      <c r="Q2992" s="62"/>
      <c r="R2992" s="65"/>
      <c r="S2992" s="73" t="s">
        <v>290</v>
      </c>
      <c r="T2992" s="73" t="s">
        <v>290</v>
      </c>
      <c r="U2992" s="73" t="s">
        <v>290</v>
      </c>
      <c r="V2992" s="73" t="s">
        <v>290</v>
      </c>
      <c r="W2992" s="73" t="s">
        <v>290</v>
      </c>
      <c r="X2992" s="73" t="s">
        <v>290</v>
      </c>
      <c r="Y2992" s="73"/>
      <c r="Z2992" s="79"/>
      <c r="AA2992" s="74"/>
    </row>
    <row r="2993" spans="1:27" ht="24" x14ac:dyDescent="0.35">
      <c r="A2993" s="78" t="s">
        <v>1914</v>
      </c>
      <c r="B2993" s="62" t="s">
        <v>8709</v>
      </c>
      <c r="C2993" s="62"/>
      <c r="D2993" s="62" t="s">
        <v>285</v>
      </c>
      <c r="E2993" s="62">
        <v>3266</v>
      </c>
      <c r="F2993" s="63" t="s">
        <v>11312</v>
      </c>
      <c r="G2993" s="64" t="s">
        <v>11313</v>
      </c>
      <c r="H2993" s="89">
        <v>42552</v>
      </c>
      <c r="I2993" s="64" t="s">
        <v>11314</v>
      </c>
      <c r="J2993" s="64">
        <v>30127</v>
      </c>
      <c r="K2993" s="64">
        <v>25.24708</v>
      </c>
      <c r="L2993" s="64">
        <v>55.309054000000003</v>
      </c>
      <c r="M2993" s="62" t="s">
        <v>11315</v>
      </c>
      <c r="N2993" s="62">
        <v>97143343263</v>
      </c>
      <c r="O2993" s="62">
        <v>97143343264</v>
      </c>
      <c r="P2993" s="62" t="s">
        <v>289</v>
      </c>
      <c r="Q2993" s="62" t="s">
        <v>7980</v>
      </c>
      <c r="R2993" s="65"/>
      <c r="S2993" s="73" t="s">
        <v>290</v>
      </c>
      <c r="T2993" s="73" t="s">
        <v>290</v>
      </c>
      <c r="U2993" s="73" t="s">
        <v>290</v>
      </c>
      <c r="V2993" s="73" t="s">
        <v>290</v>
      </c>
      <c r="W2993" s="73" t="s">
        <v>290</v>
      </c>
      <c r="X2993" s="73"/>
      <c r="Y2993" s="73"/>
      <c r="Z2993" s="79"/>
      <c r="AA2993" s="74"/>
    </row>
    <row r="2994" spans="1:27" x14ac:dyDescent="0.35">
      <c r="A2994" s="78" t="s">
        <v>1914</v>
      </c>
      <c r="B2994" s="62" t="s">
        <v>8709</v>
      </c>
      <c r="C2994" s="62" t="s">
        <v>8921</v>
      </c>
      <c r="D2994" s="62" t="s">
        <v>285</v>
      </c>
      <c r="E2994" s="62">
        <v>8477</v>
      </c>
      <c r="F2994" s="63" t="s">
        <v>11316</v>
      </c>
      <c r="G2994" s="64" t="s">
        <v>11317</v>
      </c>
      <c r="H2994" s="89">
        <v>43586</v>
      </c>
      <c r="I2994" s="62" t="s">
        <v>11318</v>
      </c>
      <c r="J2994" s="64">
        <v>114566</v>
      </c>
      <c r="K2994" s="64">
        <v>25.200668700000001</v>
      </c>
      <c r="L2994" s="64">
        <v>55.266536899999998</v>
      </c>
      <c r="M2994" s="62" t="s">
        <v>11319</v>
      </c>
      <c r="N2994" s="62">
        <v>97143380085</v>
      </c>
      <c r="O2994" s="62"/>
      <c r="P2994" s="62" t="s">
        <v>296</v>
      </c>
      <c r="Q2994" s="62"/>
      <c r="R2994" s="65"/>
      <c r="S2994" s="73" t="s">
        <v>290</v>
      </c>
      <c r="T2994" s="73" t="s">
        <v>290</v>
      </c>
      <c r="U2994" s="73" t="s">
        <v>290</v>
      </c>
      <c r="V2994" s="73"/>
      <c r="W2994" s="73"/>
      <c r="X2994" s="73"/>
      <c r="Y2994" s="73"/>
      <c r="Z2994" s="79"/>
      <c r="AA2994" s="74"/>
    </row>
    <row r="2995" spans="1:27" x14ac:dyDescent="0.35">
      <c r="A2995" s="78" t="s">
        <v>1914</v>
      </c>
      <c r="B2995" s="62" t="s">
        <v>8709</v>
      </c>
      <c r="C2995" s="62"/>
      <c r="D2995" s="62" t="s">
        <v>285</v>
      </c>
      <c r="E2995" s="62">
        <v>14264</v>
      </c>
      <c r="F2995" s="63" t="s">
        <v>11320</v>
      </c>
      <c r="G2995" s="64" t="s">
        <v>11321</v>
      </c>
      <c r="H2995" s="89">
        <v>44180</v>
      </c>
      <c r="I2995" s="62" t="s">
        <v>11322</v>
      </c>
      <c r="J2995" s="64"/>
      <c r="K2995" s="64">
        <v>21.218861</v>
      </c>
      <c r="L2995" s="64">
        <v>55.261833000000003</v>
      </c>
      <c r="M2995" s="62" t="s">
        <v>11323</v>
      </c>
      <c r="N2995" s="62">
        <v>97143855501</v>
      </c>
      <c r="O2995" s="62"/>
      <c r="P2995" s="62" t="s">
        <v>296</v>
      </c>
      <c r="Q2995" s="62"/>
      <c r="R2995" s="65"/>
      <c r="S2995" s="73" t="s">
        <v>290</v>
      </c>
      <c r="T2995" s="73" t="s">
        <v>290</v>
      </c>
      <c r="U2995" s="73" t="s">
        <v>290</v>
      </c>
      <c r="V2995" s="73"/>
      <c r="W2995" s="73"/>
      <c r="X2995" s="73"/>
      <c r="Y2995" s="73"/>
      <c r="Z2995" s="79"/>
      <c r="AA2995" s="74"/>
    </row>
    <row r="2996" spans="1:27" x14ac:dyDescent="0.35">
      <c r="A2996" s="78" t="s">
        <v>1914</v>
      </c>
      <c r="B2996" s="62" t="s">
        <v>8709</v>
      </c>
      <c r="C2996" s="62" t="s">
        <v>8754</v>
      </c>
      <c r="D2996" s="62" t="s">
        <v>285</v>
      </c>
      <c r="E2996" s="62">
        <v>1596</v>
      </c>
      <c r="F2996" s="63" t="s">
        <v>11324</v>
      </c>
      <c r="G2996" s="64" t="s">
        <v>11325</v>
      </c>
      <c r="H2996" s="89">
        <v>39083</v>
      </c>
      <c r="I2996" s="62" t="s">
        <v>11326</v>
      </c>
      <c r="J2996" s="64"/>
      <c r="K2996" s="64">
        <v>25.145700000000001</v>
      </c>
      <c r="L2996" s="64">
        <v>55.243972999999997</v>
      </c>
      <c r="M2996" s="62" t="s">
        <v>11327</v>
      </c>
      <c r="N2996" s="62">
        <v>97143387871</v>
      </c>
      <c r="O2996" s="62">
        <v>97143387872</v>
      </c>
      <c r="P2996" s="62" t="s">
        <v>296</v>
      </c>
      <c r="Q2996" s="62" t="s">
        <v>2316</v>
      </c>
      <c r="R2996" s="65"/>
      <c r="S2996" s="73" t="s">
        <v>290</v>
      </c>
      <c r="T2996" s="73" t="s">
        <v>290</v>
      </c>
      <c r="U2996" s="73" t="s">
        <v>290</v>
      </c>
      <c r="V2996" s="73" t="s">
        <v>290</v>
      </c>
      <c r="W2996" s="73" t="s">
        <v>290</v>
      </c>
      <c r="X2996" s="73" t="s">
        <v>290</v>
      </c>
      <c r="Y2996" s="73" t="s">
        <v>290</v>
      </c>
      <c r="Z2996" s="79" t="s">
        <v>290</v>
      </c>
      <c r="AA2996" s="74"/>
    </row>
    <row r="2997" spans="1:27" ht="24" x14ac:dyDescent="0.35">
      <c r="A2997" s="78" t="s">
        <v>1914</v>
      </c>
      <c r="B2997" s="62" t="s">
        <v>8709</v>
      </c>
      <c r="C2997" s="62"/>
      <c r="D2997" s="62" t="s">
        <v>285</v>
      </c>
      <c r="E2997" s="62">
        <v>1777</v>
      </c>
      <c r="F2997" s="63" t="s">
        <v>11328</v>
      </c>
      <c r="G2997" s="64" t="s">
        <v>11329</v>
      </c>
      <c r="H2997" s="89">
        <v>39967</v>
      </c>
      <c r="I2997" s="64" t="s">
        <v>11330</v>
      </c>
      <c r="J2997" s="64"/>
      <c r="K2997" s="64">
        <v>25.261521999999999</v>
      </c>
      <c r="L2997" s="64">
        <v>55.424641000000001</v>
      </c>
      <c r="M2997" s="62" t="s">
        <v>11331</v>
      </c>
      <c r="N2997" s="62">
        <v>97142644155</v>
      </c>
      <c r="O2997" s="62">
        <v>97142644152</v>
      </c>
      <c r="P2997" s="62" t="s">
        <v>289</v>
      </c>
      <c r="Q2997" s="62" t="s">
        <v>9933</v>
      </c>
      <c r="R2997" s="65"/>
      <c r="S2997" s="73" t="s">
        <v>290</v>
      </c>
      <c r="T2997" s="73" t="s">
        <v>290</v>
      </c>
      <c r="U2997" s="73" t="s">
        <v>290</v>
      </c>
      <c r="V2997" s="73" t="s">
        <v>290</v>
      </c>
      <c r="W2997" s="73" t="s">
        <v>290</v>
      </c>
      <c r="X2997" s="73" t="s">
        <v>290</v>
      </c>
      <c r="Y2997" s="73" t="s">
        <v>290</v>
      </c>
      <c r="Z2997" s="79" t="s">
        <v>290</v>
      </c>
      <c r="AA2997" s="74"/>
    </row>
    <row r="2998" spans="1:27" x14ac:dyDescent="0.35">
      <c r="A2998" s="78" t="s">
        <v>1914</v>
      </c>
      <c r="B2998" s="62" t="s">
        <v>8709</v>
      </c>
      <c r="C2998" s="62"/>
      <c r="D2998" s="62" t="s">
        <v>285</v>
      </c>
      <c r="E2998" s="62">
        <v>7553</v>
      </c>
      <c r="F2998" s="63" t="s">
        <v>11332</v>
      </c>
      <c r="G2998" s="64" t="s">
        <v>11333</v>
      </c>
      <c r="H2998" s="89">
        <v>43388</v>
      </c>
      <c r="I2998" s="62" t="s">
        <v>11334</v>
      </c>
      <c r="J2998" s="64">
        <v>390899</v>
      </c>
      <c r="K2998" s="64">
        <v>25.142323000000001</v>
      </c>
      <c r="L2998" s="64">
        <v>55.2485255</v>
      </c>
      <c r="M2998" s="62" t="s">
        <v>11335</v>
      </c>
      <c r="N2998" s="62">
        <v>9714245863</v>
      </c>
      <c r="O2998" s="62">
        <v>9714245863</v>
      </c>
      <c r="P2998" s="62" t="s">
        <v>296</v>
      </c>
      <c r="Q2998" s="62" t="s">
        <v>11336</v>
      </c>
      <c r="R2998" s="65"/>
      <c r="S2998" s="73" t="s">
        <v>290</v>
      </c>
      <c r="T2998" s="73" t="s">
        <v>290</v>
      </c>
      <c r="U2998" s="73" t="s">
        <v>290</v>
      </c>
      <c r="V2998" s="73" t="s">
        <v>290</v>
      </c>
      <c r="W2998" s="73" t="s">
        <v>290</v>
      </c>
      <c r="X2998" s="73" t="s">
        <v>290</v>
      </c>
      <c r="Y2998" s="73" t="s">
        <v>290</v>
      </c>
      <c r="Z2998" s="79" t="s">
        <v>290</v>
      </c>
      <c r="AA2998" s="74"/>
    </row>
    <row r="2999" spans="1:27" ht="36" x14ac:dyDescent="0.35">
      <c r="A2999" s="78" t="s">
        <v>1914</v>
      </c>
      <c r="B2999" s="62" t="s">
        <v>8709</v>
      </c>
      <c r="C2999" s="62"/>
      <c r="D2999" s="62" t="s">
        <v>285</v>
      </c>
      <c r="E2999" s="62">
        <v>3101</v>
      </c>
      <c r="F2999" s="63" t="s">
        <v>11337</v>
      </c>
      <c r="G2999" s="64" t="s">
        <v>11338</v>
      </c>
      <c r="H2999" s="89">
        <v>42475</v>
      </c>
      <c r="I2999" s="64" t="s">
        <v>11339</v>
      </c>
      <c r="J2999" s="64">
        <v>26299</v>
      </c>
      <c r="K2999" s="64" t="s">
        <v>11340</v>
      </c>
      <c r="L2999" s="64" t="s">
        <v>11341</v>
      </c>
      <c r="M2999" s="62" t="s">
        <v>11342</v>
      </c>
      <c r="N2999" s="62">
        <v>97142980019</v>
      </c>
      <c r="O2999" s="62">
        <v>97142980091</v>
      </c>
      <c r="P2999" s="62" t="s">
        <v>296</v>
      </c>
      <c r="Q2999" s="62"/>
      <c r="R2999" s="65"/>
      <c r="S2999" s="73" t="s">
        <v>290</v>
      </c>
      <c r="T2999" s="73" t="s">
        <v>290</v>
      </c>
      <c r="U2999" s="73" t="s">
        <v>290</v>
      </c>
      <c r="V2999" s="73"/>
      <c r="W2999" s="73"/>
      <c r="X2999" s="73"/>
      <c r="Y2999" s="73"/>
      <c r="Z2999" s="79"/>
      <c r="AA2999" s="74"/>
    </row>
    <row r="3000" spans="1:27" x14ac:dyDescent="0.35">
      <c r="A3000" s="78" t="s">
        <v>1914</v>
      </c>
      <c r="B3000" s="62" t="s">
        <v>8709</v>
      </c>
      <c r="C3000" s="62" t="s">
        <v>10302</v>
      </c>
      <c r="D3000" s="62" t="s">
        <v>285</v>
      </c>
      <c r="E3000" s="62">
        <v>7288</v>
      </c>
      <c r="F3000" s="63" t="s">
        <v>11343</v>
      </c>
      <c r="G3000" s="64" t="s">
        <v>11344</v>
      </c>
      <c r="H3000" s="89">
        <v>43358</v>
      </c>
      <c r="I3000" s="62" t="s">
        <v>11345</v>
      </c>
      <c r="J3000" s="64">
        <v>445498</v>
      </c>
      <c r="K3000" s="64">
        <v>25.2906467</v>
      </c>
      <c r="L3000" s="64">
        <v>55.328087699999998</v>
      </c>
      <c r="M3000" s="62" t="s">
        <v>11346</v>
      </c>
      <c r="N3000" s="62">
        <v>97148868823</v>
      </c>
      <c r="O3000" s="62"/>
      <c r="P3000" s="62" t="s">
        <v>296</v>
      </c>
      <c r="Q3000" s="62"/>
      <c r="R3000" s="65"/>
      <c r="S3000" s="73" t="s">
        <v>290</v>
      </c>
      <c r="T3000" s="73" t="s">
        <v>290</v>
      </c>
      <c r="U3000" s="73" t="s">
        <v>290</v>
      </c>
      <c r="V3000" s="73" t="s">
        <v>290</v>
      </c>
      <c r="W3000" s="73" t="s">
        <v>290</v>
      </c>
      <c r="X3000" s="73" t="s">
        <v>290</v>
      </c>
      <c r="Y3000" s="73" t="s">
        <v>290</v>
      </c>
      <c r="Z3000" s="79" t="s">
        <v>290</v>
      </c>
      <c r="AA3000" s="74"/>
    </row>
    <row r="3001" spans="1:27" x14ac:dyDescent="0.35">
      <c r="A3001" s="78" t="s">
        <v>1914</v>
      </c>
      <c r="B3001" s="62" t="s">
        <v>8709</v>
      </c>
      <c r="C3001" s="62"/>
      <c r="D3001" s="62" t="s">
        <v>285</v>
      </c>
      <c r="E3001" s="62">
        <v>7137</v>
      </c>
      <c r="F3001" s="63" t="s">
        <v>11347</v>
      </c>
      <c r="G3001" s="64" t="s">
        <v>11348</v>
      </c>
      <c r="H3001" s="89">
        <v>43327</v>
      </c>
      <c r="I3001" s="62" t="s">
        <v>11349</v>
      </c>
      <c r="J3001" s="64">
        <v>384480</v>
      </c>
      <c r="K3001" s="64">
        <v>25.0794009</v>
      </c>
      <c r="L3001" s="64">
        <v>55.149571399999999</v>
      </c>
      <c r="M3001" s="62" t="s">
        <v>11350</v>
      </c>
      <c r="N3001" s="62">
        <v>97143607089</v>
      </c>
      <c r="O3001" s="62"/>
      <c r="P3001" s="62" t="s">
        <v>289</v>
      </c>
      <c r="Q3001" s="62"/>
      <c r="R3001" s="65"/>
      <c r="S3001" s="73" t="s">
        <v>290</v>
      </c>
      <c r="T3001" s="73" t="s">
        <v>290</v>
      </c>
      <c r="U3001" s="73" t="s">
        <v>290</v>
      </c>
      <c r="V3001" s="73"/>
      <c r="W3001" s="73"/>
      <c r="X3001" s="73"/>
      <c r="Y3001" s="73"/>
      <c r="Z3001" s="79"/>
      <c r="AA3001" s="74"/>
    </row>
    <row r="3002" spans="1:27" ht="48" x14ac:dyDescent="0.35">
      <c r="A3002" s="78" t="s">
        <v>1914</v>
      </c>
      <c r="B3002" s="62" t="s">
        <v>8709</v>
      </c>
      <c r="C3002" s="62"/>
      <c r="D3002" s="62" t="s">
        <v>285</v>
      </c>
      <c r="E3002" s="62">
        <v>2350</v>
      </c>
      <c r="F3002" s="63" t="s">
        <v>11351</v>
      </c>
      <c r="G3002" s="64" t="s">
        <v>11352</v>
      </c>
      <c r="H3002" s="89">
        <v>42036</v>
      </c>
      <c r="I3002" s="64" t="s">
        <v>11353</v>
      </c>
      <c r="J3002" s="64"/>
      <c r="K3002" s="64">
        <v>25.233978</v>
      </c>
      <c r="L3002" s="64">
        <v>55.318219999999997</v>
      </c>
      <c r="M3002" s="62" t="s">
        <v>11354</v>
      </c>
      <c r="N3002" s="62">
        <v>97144305926</v>
      </c>
      <c r="O3002" s="62">
        <v>97145335928</v>
      </c>
      <c r="P3002" s="62" t="s">
        <v>296</v>
      </c>
      <c r="Q3002" s="62"/>
      <c r="R3002" s="65"/>
      <c r="S3002" s="73" t="s">
        <v>290</v>
      </c>
      <c r="T3002" s="73" t="s">
        <v>290</v>
      </c>
      <c r="U3002" s="73" t="s">
        <v>290</v>
      </c>
      <c r="V3002" s="73"/>
      <c r="W3002" s="73"/>
      <c r="X3002" s="73"/>
      <c r="Y3002" s="73"/>
      <c r="Z3002" s="79"/>
      <c r="AA3002" s="74"/>
    </row>
    <row r="3003" spans="1:27" x14ac:dyDescent="0.35">
      <c r="A3003" s="78" t="s">
        <v>1914</v>
      </c>
      <c r="B3003" s="62" t="s">
        <v>8709</v>
      </c>
      <c r="C3003" s="62"/>
      <c r="D3003" s="62" t="s">
        <v>285</v>
      </c>
      <c r="E3003" s="62">
        <v>20763</v>
      </c>
      <c r="F3003" s="63" t="s">
        <v>11355</v>
      </c>
      <c r="G3003" s="64" t="s">
        <v>11356</v>
      </c>
      <c r="H3003" s="89">
        <v>44788</v>
      </c>
      <c r="I3003" s="62" t="s">
        <v>11357</v>
      </c>
      <c r="J3003" s="64">
        <v>212837</v>
      </c>
      <c r="K3003" s="64">
        <v>0</v>
      </c>
      <c r="L3003" s="64">
        <v>0</v>
      </c>
      <c r="M3003" s="62" t="s">
        <v>330</v>
      </c>
      <c r="N3003" s="62">
        <v>97145207777</v>
      </c>
      <c r="O3003" s="62"/>
      <c r="P3003" s="62" t="s">
        <v>296</v>
      </c>
      <c r="Q3003" s="62"/>
      <c r="R3003" s="65"/>
      <c r="S3003" s="73" t="s">
        <v>290</v>
      </c>
      <c r="T3003" s="73" t="s">
        <v>290</v>
      </c>
      <c r="U3003" s="73" t="s">
        <v>290</v>
      </c>
      <c r="V3003" s="73" t="s">
        <v>290</v>
      </c>
      <c r="W3003" s="73" t="s">
        <v>290</v>
      </c>
      <c r="X3003" s="73" t="s">
        <v>290</v>
      </c>
      <c r="Y3003" s="73" t="s">
        <v>290</v>
      </c>
      <c r="Z3003" s="79" t="s">
        <v>290</v>
      </c>
      <c r="AA3003" s="74"/>
    </row>
    <row r="3004" spans="1:27" ht="24" x14ac:dyDescent="0.35">
      <c r="A3004" s="78" t="s">
        <v>1914</v>
      </c>
      <c r="B3004" s="62" t="s">
        <v>8709</v>
      </c>
      <c r="C3004" s="62" t="s">
        <v>9313</v>
      </c>
      <c r="D3004" s="62" t="s">
        <v>285</v>
      </c>
      <c r="E3004" s="62">
        <v>31486</v>
      </c>
      <c r="F3004" s="63" t="s">
        <v>11358</v>
      </c>
      <c r="G3004" s="64" t="s">
        <v>11359</v>
      </c>
      <c r="H3004" s="89">
        <v>45792</v>
      </c>
      <c r="I3004" s="64" t="s">
        <v>11360</v>
      </c>
      <c r="J3004" s="64">
        <v>283499</v>
      </c>
      <c r="K3004" s="64">
        <v>25.1921</v>
      </c>
      <c r="L3004" s="64">
        <v>55.233600000000003</v>
      </c>
      <c r="M3004" s="62" t="s">
        <v>11361</v>
      </c>
      <c r="N3004" s="62">
        <v>97143946122</v>
      </c>
      <c r="O3004" s="62"/>
      <c r="P3004" s="62" t="s">
        <v>296</v>
      </c>
      <c r="Q3004" s="62"/>
      <c r="R3004" s="65"/>
      <c r="S3004" s="73" t="s">
        <v>290</v>
      </c>
      <c r="T3004" s="73" t="s">
        <v>290</v>
      </c>
      <c r="U3004" s="73" t="s">
        <v>290</v>
      </c>
      <c r="V3004" s="73"/>
      <c r="W3004" s="73"/>
      <c r="X3004" s="73"/>
      <c r="Y3004" s="73"/>
      <c r="Z3004" s="79"/>
      <c r="AA3004" s="74"/>
    </row>
    <row r="3005" spans="1:27" x14ac:dyDescent="0.35">
      <c r="A3005" s="78" t="s">
        <v>1914</v>
      </c>
      <c r="B3005" s="62" t="s">
        <v>8709</v>
      </c>
      <c r="C3005" s="62" t="s">
        <v>11362</v>
      </c>
      <c r="D3005" s="62" t="s">
        <v>285</v>
      </c>
      <c r="E3005" s="62">
        <v>6482</v>
      </c>
      <c r="F3005" s="63" t="s">
        <v>11363</v>
      </c>
      <c r="G3005" s="64" t="s">
        <v>11364</v>
      </c>
      <c r="H3005" s="89">
        <v>43221</v>
      </c>
      <c r="I3005" s="62" t="s">
        <v>11365</v>
      </c>
      <c r="J3005" s="64">
        <v>36636</v>
      </c>
      <c r="K3005" s="64">
        <v>25.285881</v>
      </c>
      <c r="L3005" s="64">
        <v>55.351588</v>
      </c>
      <c r="M3005" s="62" t="s">
        <v>11366</v>
      </c>
      <c r="N3005" s="62">
        <v>97142387788</v>
      </c>
      <c r="O3005" s="62">
        <v>97142387800</v>
      </c>
      <c r="P3005" s="62" t="s">
        <v>296</v>
      </c>
      <c r="Q3005" s="62"/>
      <c r="R3005" s="65"/>
      <c r="S3005" s="73" t="s">
        <v>290</v>
      </c>
      <c r="T3005" s="73" t="s">
        <v>290</v>
      </c>
      <c r="U3005" s="73" t="s">
        <v>290</v>
      </c>
      <c r="V3005" s="73" t="s">
        <v>290</v>
      </c>
      <c r="W3005" s="73" t="s">
        <v>290</v>
      </c>
      <c r="X3005" s="73"/>
      <c r="Y3005" s="73"/>
      <c r="Z3005" s="79"/>
      <c r="AA3005" s="74"/>
    </row>
    <row r="3006" spans="1:27" x14ac:dyDescent="0.35">
      <c r="A3006" s="78" t="s">
        <v>1914</v>
      </c>
      <c r="B3006" s="62" t="s">
        <v>8709</v>
      </c>
      <c r="C3006" s="62" t="s">
        <v>9061</v>
      </c>
      <c r="D3006" s="62" t="s">
        <v>285</v>
      </c>
      <c r="E3006" s="62">
        <v>20244</v>
      </c>
      <c r="F3006" s="63" t="s">
        <v>11367</v>
      </c>
      <c r="G3006" s="64" t="s">
        <v>11368</v>
      </c>
      <c r="H3006" s="89">
        <v>44727</v>
      </c>
      <c r="I3006" s="62" t="s">
        <v>11369</v>
      </c>
      <c r="J3006" s="64">
        <v>191618</v>
      </c>
      <c r="K3006" s="64">
        <v>25.173760000000001</v>
      </c>
      <c r="L3006" s="64">
        <v>55.40117</v>
      </c>
      <c r="M3006" s="62" t="s">
        <v>11370</v>
      </c>
      <c r="N3006" s="62">
        <v>97145802450</v>
      </c>
      <c r="O3006" s="62"/>
      <c r="P3006" s="62" t="s">
        <v>296</v>
      </c>
      <c r="Q3006" s="62" t="s">
        <v>11371</v>
      </c>
      <c r="R3006" s="65"/>
      <c r="S3006" s="73" t="s">
        <v>290</v>
      </c>
      <c r="T3006" s="73" t="s">
        <v>290</v>
      </c>
      <c r="U3006" s="73" t="s">
        <v>290</v>
      </c>
      <c r="V3006" s="73" t="s">
        <v>290</v>
      </c>
      <c r="W3006" s="73" t="s">
        <v>290</v>
      </c>
      <c r="X3006" s="73" t="s">
        <v>290</v>
      </c>
      <c r="Y3006" s="73" t="s">
        <v>290</v>
      </c>
      <c r="Z3006" s="79" t="s">
        <v>290</v>
      </c>
      <c r="AA3006" s="74"/>
    </row>
    <row r="3007" spans="1:27" ht="36" x14ac:dyDescent="0.35">
      <c r="A3007" s="78" t="s">
        <v>1914</v>
      </c>
      <c r="B3007" s="62" t="s">
        <v>8709</v>
      </c>
      <c r="C3007" s="62"/>
      <c r="D3007" s="62" t="s">
        <v>285</v>
      </c>
      <c r="E3007" s="62">
        <v>1271</v>
      </c>
      <c r="F3007" s="63" t="s">
        <v>11372</v>
      </c>
      <c r="G3007" s="64" t="s">
        <v>11373</v>
      </c>
      <c r="H3007" s="89">
        <v>36892</v>
      </c>
      <c r="I3007" s="64" t="s">
        <v>11374</v>
      </c>
      <c r="J3007" s="64">
        <v>50249</v>
      </c>
      <c r="K3007" s="64">
        <v>25.2716859232671</v>
      </c>
      <c r="L3007" s="64">
        <v>55.382634539999998</v>
      </c>
      <c r="M3007" s="62" t="s">
        <v>11375</v>
      </c>
      <c r="N3007" s="62">
        <v>97142203111</v>
      </c>
      <c r="O3007" s="62">
        <v>97142737973</v>
      </c>
      <c r="P3007" s="62" t="s">
        <v>296</v>
      </c>
      <c r="Q3007" s="62" t="s">
        <v>8118</v>
      </c>
      <c r="R3007" s="65"/>
      <c r="S3007" s="73" t="s">
        <v>290</v>
      </c>
      <c r="T3007" s="73" t="s">
        <v>290</v>
      </c>
      <c r="U3007" s="73" t="s">
        <v>290</v>
      </c>
      <c r="V3007" s="73" t="s">
        <v>290</v>
      </c>
      <c r="W3007" s="73" t="s">
        <v>290</v>
      </c>
      <c r="X3007" s="73" t="s">
        <v>290</v>
      </c>
      <c r="Y3007" s="73"/>
      <c r="Z3007" s="79"/>
      <c r="AA3007" s="74"/>
    </row>
    <row r="3008" spans="1:27" x14ac:dyDescent="0.35">
      <c r="A3008" s="78" t="s">
        <v>1914</v>
      </c>
      <c r="B3008" s="62" t="s">
        <v>8709</v>
      </c>
      <c r="C3008" s="62"/>
      <c r="D3008" s="62" t="s">
        <v>285</v>
      </c>
      <c r="E3008" s="62">
        <v>21228</v>
      </c>
      <c r="F3008" s="63" t="s">
        <v>11376</v>
      </c>
      <c r="G3008" s="64" t="s">
        <v>11377</v>
      </c>
      <c r="H3008" s="89">
        <v>44819</v>
      </c>
      <c r="I3008" s="62" t="s">
        <v>11378</v>
      </c>
      <c r="J3008" s="64">
        <v>71246</v>
      </c>
      <c r="K3008" s="64">
        <v>25.212212999999998</v>
      </c>
      <c r="L3008" s="64">
        <v>55.257731999999997</v>
      </c>
      <c r="M3008" s="62" t="s">
        <v>11379</v>
      </c>
      <c r="N3008" s="62">
        <v>97145610000</v>
      </c>
      <c r="O3008" s="62">
        <v>97144566737</v>
      </c>
      <c r="P3008" s="62" t="s">
        <v>289</v>
      </c>
      <c r="Q3008" s="62" t="s">
        <v>8167</v>
      </c>
      <c r="R3008" s="65"/>
      <c r="S3008" s="73" t="s">
        <v>290</v>
      </c>
      <c r="T3008" s="73" t="s">
        <v>290</v>
      </c>
      <c r="U3008" s="73" t="s">
        <v>290</v>
      </c>
      <c r="V3008" s="73" t="s">
        <v>290</v>
      </c>
      <c r="W3008" s="73" t="s">
        <v>290</v>
      </c>
      <c r="X3008" s="73" t="s">
        <v>290</v>
      </c>
      <c r="Y3008" s="73" t="s">
        <v>290</v>
      </c>
      <c r="Z3008" s="79" t="s">
        <v>290</v>
      </c>
      <c r="AA3008" s="74"/>
    </row>
    <row r="3009" spans="1:27" x14ac:dyDescent="0.35">
      <c r="A3009" s="78" t="s">
        <v>1914</v>
      </c>
      <c r="B3009" s="62" t="s">
        <v>8709</v>
      </c>
      <c r="C3009" s="62"/>
      <c r="D3009" s="62" t="s">
        <v>285</v>
      </c>
      <c r="E3009" s="62">
        <v>22137</v>
      </c>
      <c r="F3009" s="63" t="s">
        <v>11380</v>
      </c>
      <c r="G3009" s="64" t="s">
        <v>11381</v>
      </c>
      <c r="H3009" s="89">
        <v>44896</v>
      </c>
      <c r="I3009" s="62" t="s">
        <v>11382</v>
      </c>
      <c r="J3009" s="64">
        <v>71246</v>
      </c>
      <c r="K3009" s="64">
        <v>25.067730000000001</v>
      </c>
      <c r="L3009" s="64">
        <v>55.141395000000003</v>
      </c>
      <c r="M3009" s="62" t="s">
        <v>11383</v>
      </c>
      <c r="N3009" s="62">
        <v>97145610000</v>
      </c>
      <c r="O3009" s="62">
        <v>97144566737</v>
      </c>
      <c r="P3009" s="62" t="s">
        <v>289</v>
      </c>
      <c r="Q3009" s="62" t="s">
        <v>8167</v>
      </c>
      <c r="R3009" s="65"/>
      <c r="S3009" s="73" t="s">
        <v>290</v>
      </c>
      <c r="T3009" s="73" t="s">
        <v>290</v>
      </c>
      <c r="U3009" s="73" t="s">
        <v>290</v>
      </c>
      <c r="V3009" s="73" t="s">
        <v>290</v>
      </c>
      <c r="W3009" s="73" t="s">
        <v>290</v>
      </c>
      <c r="X3009" s="73" t="s">
        <v>290</v>
      </c>
      <c r="Y3009" s="73" t="s">
        <v>290</v>
      </c>
      <c r="Z3009" s="79" t="s">
        <v>290</v>
      </c>
      <c r="AA3009" s="74"/>
    </row>
    <row r="3010" spans="1:27" ht="24" x14ac:dyDescent="0.35">
      <c r="A3010" s="78" t="s">
        <v>1914</v>
      </c>
      <c r="B3010" s="62" t="s">
        <v>8709</v>
      </c>
      <c r="C3010" s="62" t="s">
        <v>8767</v>
      </c>
      <c r="D3010" s="62" t="s">
        <v>285</v>
      </c>
      <c r="E3010" s="62">
        <v>1830</v>
      </c>
      <c r="F3010" s="63" t="s">
        <v>11384</v>
      </c>
      <c r="G3010" s="64" t="s">
        <v>11385</v>
      </c>
      <c r="H3010" s="89">
        <v>42655</v>
      </c>
      <c r="I3010" s="64" t="s">
        <v>11386</v>
      </c>
      <c r="J3010" s="64">
        <v>69105</v>
      </c>
      <c r="K3010" s="64">
        <v>25.275248000000001</v>
      </c>
      <c r="L3010" s="64">
        <v>55.421855999999998</v>
      </c>
      <c r="M3010" s="62" t="s">
        <v>11387</v>
      </c>
      <c r="N3010" s="62">
        <v>97142641449</v>
      </c>
      <c r="O3010" s="62"/>
      <c r="P3010" s="62" t="s">
        <v>296</v>
      </c>
      <c r="Q3010" s="62" t="s">
        <v>11388</v>
      </c>
      <c r="R3010" s="65"/>
      <c r="S3010" s="73" t="s">
        <v>290</v>
      </c>
      <c r="T3010" s="73" t="s">
        <v>290</v>
      </c>
      <c r="U3010" s="73" t="s">
        <v>290</v>
      </c>
      <c r="V3010" s="73" t="s">
        <v>290</v>
      </c>
      <c r="W3010" s="73" t="s">
        <v>290</v>
      </c>
      <c r="X3010" s="73" t="s">
        <v>290</v>
      </c>
      <c r="Y3010" s="73" t="s">
        <v>290</v>
      </c>
      <c r="Z3010" s="79" t="s">
        <v>290</v>
      </c>
      <c r="AA3010" s="74"/>
    </row>
    <row r="3011" spans="1:27" ht="36" x14ac:dyDescent="0.35">
      <c r="A3011" s="78" t="s">
        <v>1914</v>
      </c>
      <c r="B3011" s="62" t="s">
        <v>8709</v>
      </c>
      <c r="C3011" s="62"/>
      <c r="D3011" s="62" t="s">
        <v>285</v>
      </c>
      <c r="E3011" s="62">
        <v>16907</v>
      </c>
      <c r="F3011" s="63" t="s">
        <v>11389</v>
      </c>
      <c r="G3011" s="64" t="s">
        <v>11390</v>
      </c>
      <c r="H3011" s="89">
        <v>44440</v>
      </c>
      <c r="I3011" s="64" t="s">
        <v>11391</v>
      </c>
      <c r="J3011" s="64"/>
      <c r="K3011" s="64">
        <v>25.252884000000002</v>
      </c>
      <c r="L3011" s="64">
        <v>55.368318000000002</v>
      </c>
      <c r="M3011" s="62" t="s">
        <v>11392</v>
      </c>
      <c r="N3011" s="62">
        <v>97143203847</v>
      </c>
      <c r="O3011" s="62"/>
      <c r="P3011" s="62" t="s">
        <v>289</v>
      </c>
      <c r="Q3011" s="62"/>
      <c r="R3011" s="65"/>
      <c r="S3011" s="73" t="s">
        <v>290</v>
      </c>
      <c r="T3011" s="73" t="s">
        <v>290</v>
      </c>
      <c r="U3011" s="73" t="s">
        <v>290</v>
      </c>
      <c r="V3011" s="73"/>
      <c r="W3011" s="73"/>
      <c r="X3011" s="73"/>
      <c r="Y3011" s="73"/>
      <c r="Z3011" s="79"/>
      <c r="AA3011" s="74"/>
    </row>
    <row r="3012" spans="1:27" x14ac:dyDescent="0.35">
      <c r="A3012" s="78" t="s">
        <v>1914</v>
      </c>
      <c r="B3012" s="62" t="s">
        <v>8709</v>
      </c>
      <c r="C3012" s="62"/>
      <c r="D3012" s="62" t="s">
        <v>285</v>
      </c>
      <c r="E3012" s="62">
        <v>13984</v>
      </c>
      <c r="F3012" s="63" t="s">
        <v>11393</v>
      </c>
      <c r="G3012" s="64" t="s">
        <v>11394</v>
      </c>
      <c r="H3012" s="89">
        <v>44105</v>
      </c>
      <c r="I3012" s="62" t="s">
        <v>11395</v>
      </c>
      <c r="J3012" s="64">
        <v>7832</v>
      </c>
      <c r="K3012" s="64">
        <v>0</v>
      </c>
      <c r="L3012" s="64">
        <v>0</v>
      </c>
      <c r="M3012" s="62" t="s">
        <v>330</v>
      </c>
      <c r="N3012" s="62">
        <v>97148108808</v>
      </c>
      <c r="O3012" s="62"/>
      <c r="P3012" s="62" t="s">
        <v>289</v>
      </c>
      <c r="Q3012" s="62" t="s">
        <v>3506</v>
      </c>
      <c r="R3012" s="65"/>
      <c r="S3012" s="73" t="s">
        <v>290</v>
      </c>
      <c r="T3012" s="73" t="s">
        <v>290</v>
      </c>
      <c r="U3012" s="73" t="s">
        <v>290</v>
      </c>
      <c r="V3012" s="73" t="s">
        <v>290</v>
      </c>
      <c r="W3012" s="73" t="s">
        <v>290</v>
      </c>
      <c r="X3012" s="73" t="s">
        <v>290</v>
      </c>
      <c r="Y3012" s="73" t="s">
        <v>290</v>
      </c>
      <c r="Z3012" s="79" t="s">
        <v>290</v>
      </c>
      <c r="AA3012" s="74"/>
    </row>
    <row r="3013" spans="1:27" ht="36" x14ac:dyDescent="0.35">
      <c r="A3013" s="78" t="s">
        <v>1914</v>
      </c>
      <c r="B3013" s="62" t="s">
        <v>8709</v>
      </c>
      <c r="C3013" s="62" t="s">
        <v>11396</v>
      </c>
      <c r="D3013" s="62" t="s">
        <v>285</v>
      </c>
      <c r="E3013" s="62">
        <v>29658</v>
      </c>
      <c r="F3013" s="63" t="s">
        <v>11397</v>
      </c>
      <c r="G3013" s="64" t="s">
        <v>11398</v>
      </c>
      <c r="H3013" s="89">
        <v>45519</v>
      </c>
      <c r="I3013" s="64" t="s">
        <v>11399</v>
      </c>
      <c r="J3013" s="64">
        <v>7832</v>
      </c>
      <c r="K3013" s="64">
        <v>25.00657683</v>
      </c>
      <c r="L3013" s="64">
        <v>55.107056370000002</v>
      </c>
      <c r="M3013" s="62" t="s">
        <v>11400</v>
      </c>
      <c r="N3013" s="62">
        <v>97148019200</v>
      </c>
      <c r="O3013" s="62"/>
      <c r="P3013" s="62" t="s">
        <v>296</v>
      </c>
      <c r="Q3013" s="62" t="s">
        <v>3506</v>
      </c>
      <c r="R3013" s="65"/>
      <c r="S3013" s="73" t="s">
        <v>290</v>
      </c>
      <c r="T3013" s="73" t="s">
        <v>290</v>
      </c>
      <c r="U3013" s="73" t="s">
        <v>290</v>
      </c>
      <c r="V3013" s="73" t="s">
        <v>290</v>
      </c>
      <c r="W3013" s="73" t="s">
        <v>290</v>
      </c>
      <c r="X3013" s="73" t="s">
        <v>290</v>
      </c>
      <c r="Y3013" s="73" t="s">
        <v>290</v>
      </c>
      <c r="Z3013" s="79" t="s">
        <v>290</v>
      </c>
      <c r="AA3013" s="74"/>
    </row>
    <row r="3014" spans="1:27" ht="24" x14ac:dyDescent="0.35">
      <c r="A3014" s="78" t="s">
        <v>1914</v>
      </c>
      <c r="B3014" s="62" t="s">
        <v>8709</v>
      </c>
      <c r="C3014" s="62"/>
      <c r="D3014" s="62" t="s">
        <v>285</v>
      </c>
      <c r="E3014" s="62">
        <v>33676</v>
      </c>
      <c r="F3014" s="63" t="s">
        <v>11401</v>
      </c>
      <c r="G3014" s="64" t="s">
        <v>11402</v>
      </c>
      <c r="H3014" s="89">
        <v>46023</v>
      </c>
      <c r="I3014" s="64" t="s">
        <v>11403</v>
      </c>
      <c r="J3014" s="64"/>
      <c r="K3014" s="64">
        <v>25.09</v>
      </c>
      <c r="L3014" s="64">
        <v>55.15</v>
      </c>
      <c r="M3014" s="62" t="s">
        <v>11404</v>
      </c>
      <c r="N3014" s="62">
        <v>97148103600</v>
      </c>
      <c r="O3014" s="62"/>
      <c r="P3014" s="62" t="s">
        <v>296</v>
      </c>
      <c r="Q3014" s="62" t="s">
        <v>3506</v>
      </c>
      <c r="R3014" s="65"/>
      <c r="S3014" s="73" t="s">
        <v>290</v>
      </c>
      <c r="T3014" s="73" t="s">
        <v>290</v>
      </c>
      <c r="U3014" s="73"/>
      <c r="V3014" s="73"/>
      <c r="W3014" s="73"/>
      <c r="X3014" s="73"/>
      <c r="Y3014" s="73"/>
      <c r="Z3014" s="79"/>
      <c r="AA3014" s="74"/>
    </row>
    <row r="3015" spans="1:27" ht="24" x14ac:dyDescent="0.35">
      <c r="A3015" s="78" t="s">
        <v>1914</v>
      </c>
      <c r="B3015" s="62" t="s">
        <v>8709</v>
      </c>
      <c r="C3015" s="62"/>
      <c r="D3015" s="62" t="s">
        <v>285</v>
      </c>
      <c r="E3015" s="62">
        <v>33678</v>
      </c>
      <c r="F3015" s="63" t="s">
        <v>11405</v>
      </c>
      <c r="G3015" s="64" t="s">
        <v>11406</v>
      </c>
      <c r="H3015" s="89">
        <v>46023</v>
      </c>
      <c r="I3015" s="64" t="s">
        <v>11407</v>
      </c>
      <c r="J3015" s="64"/>
      <c r="K3015" s="64">
        <v>25.11</v>
      </c>
      <c r="L3015" s="64">
        <v>55.14</v>
      </c>
      <c r="M3015" s="62" t="s">
        <v>11408</v>
      </c>
      <c r="N3015" s="62">
        <v>97148108715</v>
      </c>
      <c r="O3015" s="62"/>
      <c r="P3015" s="62" t="s">
        <v>296</v>
      </c>
      <c r="Q3015" s="62" t="s">
        <v>3506</v>
      </c>
      <c r="R3015" s="65"/>
      <c r="S3015" s="73" t="s">
        <v>290</v>
      </c>
      <c r="T3015" s="73" t="s">
        <v>290</v>
      </c>
      <c r="U3015" s="73"/>
      <c r="V3015" s="73"/>
      <c r="W3015" s="73"/>
      <c r="X3015" s="73"/>
      <c r="Y3015" s="73"/>
      <c r="Z3015" s="79"/>
      <c r="AA3015" s="74"/>
    </row>
    <row r="3016" spans="1:27" ht="24" x14ac:dyDescent="0.35">
      <c r="A3016" s="78" t="s">
        <v>1914</v>
      </c>
      <c r="B3016" s="62" t="s">
        <v>8709</v>
      </c>
      <c r="C3016" s="62" t="s">
        <v>11409</v>
      </c>
      <c r="D3016" s="62" t="s">
        <v>285</v>
      </c>
      <c r="E3016" s="62">
        <v>28242</v>
      </c>
      <c r="F3016" s="63" t="s">
        <v>11410</v>
      </c>
      <c r="G3016" s="64" t="s">
        <v>11411</v>
      </c>
      <c r="H3016" s="89">
        <v>45366</v>
      </c>
      <c r="I3016" s="64" t="s">
        <v>11412</v>
      </c>
      <c r="J3016" s="64">
        <v>66066</v>
      </c>
      <c r="K3016" s="64">
        <v>24.83701598</v>
      </c>
      <c r="L3016" s="64">
        <v>55.096335949999997</v>
      </c>
      <c r="M3016" s="62" t="s">
        <v>11413</v>
      </c>
      <c r="N3016" s="62">
        <v>97145693338</v>
      </c>
      <c r="O3016" s="62">
        <v>97145693338</v>
      </c>
      <c r="P3016" s="62" t="s">
        <v>296</v>
      </c>
      <c r="Q3016" s="62" t="s">
        <v>11414</v>
      </c>
      <c r="R3016" s="65"/>
      <c r="S3016" s="73" t="s">
        <v>290</v>
      </c>
      <c r="T3016" s="73" t="s">
        <v>290</v>
      </c>
      <c r="U3016" s="73" t="s">
        <v>290</v>
      </c>
      <c r="V3016" s="73" t="s">
        <v>290</v>
      </c>
      <c r="W3016" s="73" t="s">
        <v>290</v>
      </c>
      <c r="X3016" s="73" t="s">
        <v>290</v>
      </c>
      <c r="Y3016" s="73" t="s">
        <v>290</v>
      </c>
      <c r="Z3016" s="79" t="s">
        <v>290</v>
      </c>
      <c r="AA3016" s="74"/>
    </row>
    <row r="3017" spans="1:27" x14ac:dyDescent="0.35">
      <c r="A3017" s="78" t="s">
        <v>1914</v>
      </c>
      <c r="B3017" s="62" t="s">
        <v>8709</v>
      </c>
      <c r="C3017" s="62"/>
      <c r="D3017" s="62" t="s">
        <v>285</v>
      </c>
      <c r="E3017" s="62">
        <v>7817</v>
      </c>
      <c r="F3017" s="63" t="s">
        <v>11415</v>
      </c>
      <c r="G3017" s="64" t="s">
        <v>11416</v>
      </c>
      <c r="H3017" s="89">
        <v>43449</v>
      </c>
      <c r="I3017" s="62" t="s">
        <v>11417</v>
      </c>
      <c r="J3017" s="64">
        <v>212603</v>
      </c>
      <c r="K3017" s="64">
        <v>25.074959</v>
      </c>
      <c r="L3017" s="64">
        <v>55.140258000000003</v>
      </c>
      <c r="M3017" s="62" t="s">
        <v>11418</v>
      </c>
      <c r="N3017" s="62">
        <v>97142741300</v>
      </c>
      <c r="O3017" s="62">
        <v>97142771114</v>
      </c>
      <c r="P3017" s="62" t="s">
        <v>289</v>
      </c>
      <c r="Q3017" s="62" t="s">
        <v>3619</v>
      </c>
      <c r="R3017" s="65"/>
      <c r="S3017" s="73" t="s">
        <v>290</v>
      </c>
      <c r="T3017" s="73" t="s">
        <v>290</v>
      </c>
      <c r="U3017" s="73" t="s">
        <v>290</v>
      </c>
      <c r="V3017" s="73"/>
      <c r="W3017" s="73"/>
      <c r="X3017" s="73"/>
      <c r="Y3017" s="73"/>
      <c r="Z3017" s="79"/>
      <c r="AA3017" s="74"/>
    </row>
    <row r="3018" spans="1:27" ht="24" x14ac:dyDescent="0.35">
      <c r="A3018" s="78" t="s">
        <v>1914</v>
      </c>
      <c r="B3018" s="62" t="s">
        <v>8709</v>
      </c>
      <c r="C3018" s="62"/>
      <c r="D3018" s="62" t="s">
        <v>285</v>
      </c>
      <c r="E3018" s="62">
        <v>1706</v>
      </c>
      <c r="F3018" s="63" t="s">
        <v>11419</v>
      </c>
      <c r="G3018" s="64" t="s">
        <v>11420</v>
      </c>
      <c r="H3018" s="89">
        <v>43009</v>
      </c>
      <c r="I3018" s="64" t="s">
        <v>11421</v>
      </c>
      <c r="J3018" s="64">
        <v>12931</v>
      </c>
      <c r="K3018" s="64">
        <v>25.274944999999999</v>
      </c>
      <c r="L3018" s="64">
        <v>55.308929999999997</v>
      </c>
      <c r="M3018" s="62" t="s">
        <v>11422</v>
      </c>
      <c r="N3018" s="62">
        <v>97142725527</v>
      </c>
      <c r="O3018" s="62">
        <v>97142712706</v>
      </c>
      <c r="P3018" s="62" t="s">
        <v>296</v>
      </c>
      <c r="Q3018" s="62"/>
      <c r="R3018" s="65"/>
      <c r="S3018" s="73" t="s">
        <v>290</v>
      </c>
      <c r="T3018" s="73" t="s">
        <v>290</v>
      </c>
      <c r="U3018" s="73" t="s">
        <v>290</v>
      </c>
      <c r="V3018" s="73" t="s">
        <v>290</v>
      </c>
      <c r="W3018" s="73" t="s">
        <v>290</v>
      </c>
      <c r="X3018" s="73" t="s">
        <v>290</v>
      </c>
      <c r="Y3018" s="73"/>
      <c r="Z3018" s="79"/>
      <c r="AA3018" s="74"/>
    </row>
    <row r="3019" spans="1:27" ht="24" x14ac:dyDescent="0.35">
      <c r="A3019" s="78" t="s">
        <v>1914</v>
      </c>
      <c r="B3019" s="62" t="s">
        <v>8709</v>
      </c>
      <c r="C3019" s="62"/>
      <c r="D3019" s="62" t="s">
        <v>285</v>
      </c>
      <c r="E3019" s="62">
        <v>1214</v>
      </c>
      <c r="F3019" s="63" t="s">
        <v>11423</v>
      </c>
      <c r="G3019" s="64" t="s">
        <v>11424</v>
      </c>
      <c r="H3019" s="89">
        <v>36892</v>
      </c>
      <c r="I3019" s="64" t="s">
        <v>11425</v>
      </c>
      <c r="J3019" s="64"/>
      <c r="K3019" s="64">
        <v>25.266062999999999</v>
      </c>
      <c r="L3019" s="64">
        <v>55.329680000000003</v>
      </c>
      <c r="M3019" s="62" t="s">
        <v>11426</v>
      </c>
      <c r="N3019" s="62">
        <v>97142698400</v>
      </c>
      <c r="O3019" s="62">
        <v>97142668636</v>
      </c>
      <c r="P3019" s="62" t="s">
        <v>296</v>
      </c>
      <c r="Q3019" s="62"/>
      <c r="R3019" s="65"/>
      <c r="S3019" s="73" t="s">
        <v>290</v>
      </c>
      <c r="T3019" s="73" t="s">
        <v>290</v>
      </c>
      <c r="U3019" s="73" t="s">
        <v>290</v>
      </c>
      <c r="V3019" s="73" t="s">
        <v>290</v>
      </c>
      <c r="W3019" s="73" t="s">
        <v>290</v>
      </c>
      <c r="X3019" s="73"/>
      <c r="Y3019" s="73"/>
      <c r="Z3019" s="79"/>
      <c r="AA3019" s="74"/>
    </row>
    <row r="3020" spans="1:27" x14ac:dyDescent="0.35">
      <c r="A3020" s="78" t="s">
        <v>1914</v>
      </c>
      <c r="B3020" s="62" t="s">
        <v>8709</v>
      </c>
      <c r="C3020" s="62" t="s">
        <v>8916</v>
      </c>
      <c r="D3020" s="62" t="s">
        <v>285</v>
      </c>
      <c r="E3020" s="62">
        <v>7136</v>
      </c>
      <c r="F3020" s="63" t="s">
        <v>11427</v>
      </c>
      <c r="G3020" s="64" t="s">
        <v>11428</v>
      </c>
      <c r="H3020" s="89">
        <v>43327</v>
      </c>
      <c r="I3020" s="62" t="s">
        <v>11429</v>
      </c>
      <c r="J3020" s="64">
        <v>333685</v>
      </c>
      <c r="K3020" s="64">
        <v>25.222076000000001</v>
      </c>
      <c r="L3020" s="64">
        <v>55.255555000000001</v>
      </c>
      <c r="M3020" s="62" t="s">
        <v>11430</v>
      </c>
      <c r="N3020" s="62">
        <v>97143431113</v>
      </c>
      <c r="O3020" s="62"/>
      <c r="P3020" s="62" t="s">
        <v>289</v>
      </c>
      <c r="Q3020" s="62"/>
      <c r="R3020" s="65"/>
      <c r="S3020" s="73" t="s">
        <v>290</v>
      </c>
      <c r="T3020" s="73" t="s">
        <v>290</v>
      </c>
      <c r="U3020" s="73" t="s">
        <v>290</v>
      </c>
      <c r="V3020" s="73"/>
      <c r="W3020" s="73"/>
      <c r="X3020" s="73"/>
      <c r="Y3020" s="73"/>
      <c r="Z3020" s="79"/>
      <c r="AA3020" s="74"/>
    </row>
    <row r="3021" spans="1:27" x14ac:dyDescent="0.35">
      <c r="A3021" s="78" t="s">
        <v>1914</v>
      </c>
      <c r="B3021" s="62" t="s">
        <v>8709</v>
      </c>
      <c r="C3021" s="62"/>
      <c r="D3021" s="62" t="s">
        <v>285</v>
      </c>
      <c r="E3021" s="62">
        <v>1199</v>
      </c>
      <c r="F3021" s="63" t="s">
        <v>11431</v>
      </c>
      <c r="G3021" s="64" t="s">
        <v>11432</v>
      </c>
      <c r="H3021" s="89">
        <v>36892</v>
      </c>
      <c r="I3021" s="62" t="s">
        <v>11433</v>
      </c>
      <c r="J3021" s="64">
        <v>52380</v>
      </c>
      <c r="K3021" s="64">
        <v>25.245035999999999</v>
      </c>
      <c r="L3021" s="64">
        <v>55.303736999999998</v>
      </c>
      <c r="M3021" s="62" t="s">
        <v>11434</v>
      </c>
      <c r="N3021" s="62">
        <v>97143379040</v>
      </c>
      <c r="O3021" s="62">
        <v>97143346800</v>
      </c>
      <c r="P3021" s="62" t="s">
        <v>296</v>
      </c>
      <c r="Q3021" s="62"/>
      <c r="R3021" s="65"/>
      <c r="S3021" s="73" t="s">
        <v>290</v>
      </c>
      <c r="T3021" s="73" t="s">
        <v>290</v>
      </c>
      <c r="U3021" s="73" t="s">
        <v>290</v>
      </c>
      <c r="V3021" s="73" t="s">
        <v>290</v>
      </c>
      <c r="W3021" s="73" t="s">
        <v>290</v>
      </c>
      <c r="X3021" s="73" t="s">
        <v>290</v>
      </c>
      <c r="Y3021" s="73" t="s">
        <v>290</v>
      </c>
      <c r="Z3021" s="79" t="s">
        <v>290</v>
      </c>
      <c r="AA3021" s="74"/>
    </row>
    <row r="3022" spans="1:27" x14ac:dyDescent="0.35">
      <c r="A3022" s="78" t="s">
        <v>1914</v>
      </c>
      <c r="B3022" s="62" t="s">
        <v>8709</v>
      </c>
      <c r="C3022" s="62" t="s">
        <v>8829</v>
      </c>
      <c r="D3022" s="62" t="s">
        <v>285</v>
      </c>
      <c r="E3022" s="62">
        <v>2887</v>
      </c>
      <c r="F3022" s="63" t="s">
        <v>11435</v>
      </c>
      <c r="G3022" s="64" t="s">
        <v>11436</v>
      </c>
      <c r="H3022" s="89">
        <v>43388</v>
      </c>
      <c r="I3022" s="62" t="s">
        <v>11437</v>
      </c>
      <c r="J3022" s="64">
        <v>14529</v>
      </c>
      <c r="K3022" s="64">
        <v>25.262001999999999</v>
      </c>
      <c r="L3022" s="64">
        <v>55.327319000000003</v>
      </c>
      <c r="M3022" s="62" t="s">
        <v>9030</v>
      </c>
      <c r="N3022" s="62">
        <v>97142283555</v>
      </c>
      <c r="O3022" s="62">
        <v>97142283202</v>
      </c>
      <c r="P3022" s="62" t="s">
        <v>296</v>
      </c>
      <c r="Q3022" s="62"/>
      <c r="R3022" s="65"/>
      <c r="S3022" s="73" t="s">
        <v>290</v>
      </c>
      <c r="T3022" s="73" t="s">
        <v>290</v>
      </c>
      <c r="U3022" s="73" t="s">
        <v>290</v>
      </c>
      <c r="V3022" s="73" t="s">
        <v>290</v>
      </c>
      <c r="W3022" s="73" t="s">
        <v>290</v>
      </c>
      <c r="X3022" s="73" t="s">
        <v>290</v>
      </c>
      <c r="Y3022" s="73" t="s">
        <v>290</v>
      </c>
      <c r="Z3022" s="79" t="s">
        <v>290</v>
      </c>
      <c r="AA3022" s="74"/>
    </row>
    <row r="3023" spans="1:27" x14ac:dyDescent="0.35">
      <c r="A3023" s="78" t="s">
        <v>1914</v>
      </c>
      <c r="B3023" s="62" t="s">
        <v>8709</v>
      </c>
      <c r="C3023" s="62"/>
      <c r="D3023" s="62" t="s">
        <v>285</v>
      </c>
      <c r="E3023" s="62">
        <v>7979</v>
      </c>
      <c r="F3023" s="63" t="s">
        <v>11438</v>
      </c>
      <c r="G3023" s="64" t="s">
        <v>11439</v>
      </c>
      <c r="H3023" s="89">
        <v>43497</v>
      </c>
      <c r="I3023" s="62" t="s">
        <v>11440</v>
      </c>
      <c r="J3023" s="64"/>
      <c r="K3023" s="64">
        <v>25.077453649999999</v>
      </c>
      <c r="L3023" s="64">
        <v>55.155313479999997</v>
      </c>
      <c r="M3023" s="62" t="s">
        <v>11441</v>
      </c>
      <c r="N3023" s="62">
        <v>97145647498</v>
      </c>
      <c r="O3023" s="62"/>
      <c r="P3023" s="62" t="s">
        <v>296</v>
      </c>
      <c r="Q3023" s="62"/>
      <c r="R3023" s="65"/>
      <c r="S3023" s="73" t="s">
        <v>290</v>
      </c>
      <c r="T3023" s="73" t="s">
        <v>290</v>
      </c>
      <c r="U3023" s="73" t="s">
        <v>290</v>
      </c>
      <c r="V3023" s="73"/>
      <c r="W3023" s="73"/>
      <c r="X3023" s="73"/>
      <c r="Y3023" s="73"/>
      <c r="Z3023" s="79"/>
      <c r="AA3023" s="74"/>
    </row>
    <row r="3024" spans="1:27" x14ac:dyDescent="0.35">
      <c r="A3024" s="78" t="s">
        <v>1914</v>
      </c>
      <c r="B3024" s="62" t="s">
        <v>8709</v>
      </c>
      <c r="C3024" s="62" t="s">
        <v>8749</v>
      </c>
      <c r="D3024" s="62" t="s">
        <v>285</v>
      </c>
      <c r="E3024" s="62">
        <v>2043</v>
      </c>
      <c r="F3024" s="63" t="s">
        <v>11442</v>
      </c>
      <c r="G3024" s="64" t="s">
        <v>11443</v>
      </c>
      <c r="H3024" s="89">
        <v>41014</v>
      </c>
      <c r="I3024" s="62" t="s">
        <v>11444</v>
      </c>
      <c r="J3024" s="64"/>
      <c r="K3024" s="64">
        <v>25.275070199999998</v>
      </c>
      <c r="L3024" s="64">
        <v>55.382715300000001</v>
      </c>
      <c r="M3024" s="62" t="s">
        <v>11445</v>
      </c>
      <c r="N3024" s="62">
        <v>97142619795</v>
      </c>
      <c r="O3024" s="62">
        <v>97142619796</v>
      </c>
      <c r="P3024" s="62" t="s">
        <v>296</v>
      </c>
      <c r="Q3024" s="62" t="s">
        <v>11446</v>
      </c>
      <c r="R3024" s="65"/>
      <c r="S3024" s="73" t="s">
        <v>290</v>
      </c>
      <c r="T3024" s="73" t="s">
        <v>290</v>
      </c>
      <c r="U3024" s="73" t="s">
        <v>290</v>
      </c>
      <c r="V3024" s="73" t="s">
        <v>290</v>
      </c>
      <c r="W3024" s="73" t="s">
        <v>290</v>
      </c>
      <c r="X3024" s="73" t="s">
        <v>290</v>
      </c>
      <c r="Y3024" s="73" t="s">
        <v>290</v>
      </c>
      <c r="Z3024" s="79" t="s">
        <v>290</v>
      </c>
      <c r="AA3024" s="74"/>
    </row>
    <row r="3025" spans="1:27" x14ac:dyDescent="0.35">
      <c r="A3025" s="78" t="s">
        <v>1914</v>
      </c>
      <c r="B3025" s="62" t="s">
        <v>8709</v>
      </c>
      <c r="C3025" s="62"/>
      <c r="D3025" s="62" t="s">
        <v>285</v>
      </c>
      <c r="E3025" s="62">
        <v>3353</v>
      </c>
      <c r="F3025" s="63" t="s">
        <v>11447</v>
      </c>
      <c r="G3025" s="64" t="s">
        <v>11448</v>
      </c>
      <c r="H3025" s="89">
        <v>42552</v>
      </c>
      <c r="I3025" s="62" t="s">
        <v>11449</v>
      </c>
      <c r="J3025" s="64">
        <v>7832</v>
      </c>
      <c r="K3025" s="64">
        <v>25.276754</v>
      </c>
      <c r="L3025" s="64">
        <v>55.346223000000002</v>
      </c>
      <c r="M3025" s="62" t="s">
        <v>11450</v>
      </c>
      <c r="N3025" s="62">
        <v>97142339900</v>
      </c>
      <c r="O3025" s="62">
        <v>97142682353</v>
      </c>
      <c r="P3025" s="62" t="s">
        <v>296</v>
      </c>
      <c r="Q3025" s="62" t="s">
        <v>3506</v>
      </c>
      <c r="R3025" s="65"/>
      <c r="S3025" s="73" t="s">
        <v>290</v>
      </c>
      <c r="T3025" s="73" t="s">
        <v>290</v>
      </c>
      <c r="U3025" s="73" t="s">
        <v>290</v>
      </c>
      <c r="V3025" s="73" t="s">
        <v>290</v>
      </c>
      <c r="W3025" s="73" t="s">
        <v>290</v>
      </c>
      <c r="X3025" s="73" t="s">
        <v>290</v>
      </c>
      <c r="Y3025" s="73" t="s">
        <v>290</v>
      </c>
      <c r="Z3025" s="79" t="s">
        <v>290</v>
      </c>
      <c r="AA3025" s="74"/>
    </row>
    <row r="3026" spans="1:27" x14ac:dyDescent="0.35">
      <c r="A3026" s="78" t="s">
        <v>1914</v>
      </c>
      <c r="B3026" s="62" t="s">
        <v>8709</v>
      </c>
      <c r="C3026" s="62"/>
      <c r="D3026" s="62" t="s">
        <v>285</v>
      </c>
      <c r="E3026" s="62">
        <v>2193</v>
      </c>
      <c r="F3026" s="63" t="s">
        <v>11451</v>
      </c>
      <c r="G3026" s="64" t="s">
        <v>11452</v>
      </c>
      <c r="H3026" s="89">
        <v>43296</v>
      </c>
      <c r="I3026" s="62" t="s">
        <v>11453</v>
      </c>
      <c r="J3026" s="64">
        <v>251600</v>
      </c>
      <c r="K3026" s="64">
        <v>25.001617</v>
      </c>
      <c r="L3026" s="64">
        <v>55.122528000000003</v>
      </c>
      <c r="M3026" s="62" t="s">
        <v>11454</v>
      </c>
      <c r="N3026" s="62">
        <v>97148808856</v>
      </c>
      <c r="O3026" s="62">
        <v>97148808857</v>
      </c>
      <c r="P3026" s="62" t="s">
        <v>296</v>
      </c>
      <c r="Q3026" s="62" t="s">
        <v>8214</v>
      </c>
      <c r="R3026" s="65"/>
      <c r="S3026" s="73" t="s">
        <v>290</v>
      </c>
      <c r="T3026" s="73" t="s">
        <v>290</v>
      </c>
      <c r="U3026" s="73" t="s">
        <v>290</v>
      </c>
      <c r="V3026" s="73" t="s">
        <v>290</v>
      </c>
      <c r="W3026" s="73" t="s">
        <v>290</v>
      </c>
      <c r="X3026" s="73" t="s">
        <v>290</v>
      </c>
      <c r="Y3026" s="73" t="s">
        <v>290</v>
      </c>
      <c r="Z3026" s="79" t="s">
        <v>290</v>
      </c>
      <c r="AA3026" s="74"/>
    </row>
    <row r="3027" spans="1:27" x14ac:dyDescent="0.35">
      <c r="A3027" s="78" t="s">
        <v>1914</v>
      </c>
      <c r="B3027" s="62" t="s">
        <v>8709</v>
      </c>
      <c r="C3027" s="62" t="s">
        <v>8966</v>
      </c>
      <c r="D3027" s="62" t="s">
        <v>285</v>
      </c>
      <c r="E3027" s="62">
        <v>3384</v>
      </c>
      <c r="F3027" s="63" t="s">
        <v>11455</v>
      </c>
      <c r="G3027" s="64" t="s">
        <v>11456</v>
      </c>
      <c r="H3027" s="89">
        <v>43327</v>
      </c>
      <c r="I3027" s="62" t="s">
        <v>11457</v>
      </c>
      <c r="J3027" s="64">
        <v>69229</v>
      </c>
      <c r="K3027" s="64">
        <v>25.15541</v>
      </c>
      <c r="L3027" s="64">
        <v>55.253309999999999</v>
      </c>
      <c r="M3027" s="62" t="s">
        <v>11458</v>
      </c>
      <c r="N3027" s="62">
        <v>97143791311</v>
      </c>
      <c r="O3027" s="62">
        <v>97143883970</v>
      </c>
      <c r="P3027" s="62" t="s">
        <v>289</v>
      </c>
      <c r="Q3027" s="62" t="s">
        <v>2915</v>
      </c>
      <c r="R3027" s="65"/>
      <c r="S3027" s="73" t="s">
        <v>290</v>
      </c>
      <c r="T3027" s="73" t="s">
        <v>290</v>
      </c>
      <c r="U3027" s="73" t="s">
        <v>290</v>
      </c>
      <c r="V3027" s="73" t="s">
        <v>290</v>
      </c>
      <c r="W3027" s="73" t="s">
        <v>290</v>
      </c>
      <c r="X3027" s="73" t="s">
        <v>290</v>
      </c>
      <c r="Y3027" s="73" t="s">
        <v>290</v>
      </c>
      <c r="Z3027" s="79" t="s">
        <v>290</v>
      </c>
      <c r="AA3027" s="74"/>
    </row>
    <row r="3028" spans="1:27" x14ac:dyDescent="0.35">
      <c r="A3028" s="78" t="s">
        <v>1914</v>
      </c>
      <c r="B3028" s="62" t="s">
        <v>8709</v>
      </c>
      <c r="C3028" s="62"/>
      <c r="D3028" s="62" t="s">
        <v>285</v>
      </c>
      <c r="E3028" s="62">
        <v>3379</v>
      </c>
      <c r="F3028" s="63" t="s">
        <v>11459</v>
      </c>
      <c r="G3028" s="64" t="s">
        <v>11460</v>
      </c>
      <c r="H3028" s="89">
        <v>42583</v>
      </c>
      <c r="I3028" s="62" t="s">
        <v>11461</v>
      </c>
      <c r="J3028" s="64">
        <v>69229</v>
      </c>
      <c r="K3028" s="64">
        <v>25.272386999999998</v>
      </c>
      <c r="L3028" s="64">
        <v>55.330775000000003</v>
      </c>
      <c r="M3028" s="62" t="s">
        <v>11462</v>
      </c>
      <c r="N3028" s="62">
        <v>97142681333</v>
      </c>
      <c r="O3028" s="62">
        <v>97142681515</v>
      </c>
      <c r="P3028" s="62" t="s">
        <v>296</v>
      </c>
      <c r="Q3028" s="62" t="s">
        <v>2915</v>
      </c>
      <c r="R3028" s="65"/>
      <c r="S3028" s="73" t="s">
        <v>290</v>
      </c>
      <c r="T3028" s="73" t="s">
        <v>290</v>
      </c>
      <c r="U3028" s="73" t="s">
        <v>290</v>
      </c>
      <c r="V3028" s="73" t="s">
        <v>290</v>
      </c>
      <c r="W3028" s="73" t="s">
        <v>290</v>
      </c>
      <c r="X3028" s="73" t="s">
        <v>290</v>
      </c>
      <c r="Y3028" s="73" t="s">
        <v>290</v>
      </c>
      <c r="Z3028" s="79" t="s">
        <v>290</v>
      </c>
      <c r="AA3028" s="74"/>
    </row>
    <row r="3029" spans="1:27" ht="36" x14ac:dyDescent="0.35">
      <c r="A3029" s="78" t="s">
        <v>1914</v>
      </c>
      <c r="B3029" s="62" t="s">
        <v>8709</v>
      </c>
      <c r="C3029" s="62"/>
      <c r="D3029" s="62" t="s">
        <v>285</v>
      </c>
      <c r="E3029" s="62">
        <v>3373</v>
      </c>
      <c r="F3029" s="63" t="s">
        <v>11463</v>
      </c>
      <c r="G3029" s="64" t="s">
        <v>11464</v>
      </c>
      <c r="H3029" s="89">
        <v>42583</v>
      </c>
      <c r="I3029" s="64" t="s">
        <v>11465</v>
      </c>
      <c r="J3029" s="64">
        <v>3484</v>
      </c>
      <c r="K3029" s="64">
        <v>25.265011999999999</v>
      </c>
      <c r="L3029" s="64">
        <v>55.425221999999998</v>
      </c>
      <c r="M3029" s="62" t="s">
        <v>11466</v>
      </c>
      <c r="N3029" s="62">
        <v>97142648101</v>
      </c>
      <c r="O3029" s="62">
        <v>97142648101</v>
      </c>
      <c r="P3029" s="62" t="s">
        <v>296</v>
      </c>
      <c r="Q3029" s="62" t="s">
        <v>2915</v>
      </c>
      <c r="R3029" s="65"/>
      <c r="S3029" s="73" t="s">
        <v>290</v>
      </c>
      <c r="T3029" s="73" t="s">
        <v>290</v>
      </c>
      <c r="U3029" s="73" t="s">
        <v>290</v>
      </c>
      <c r="V3029" s="73" t="s">
        <v>290</v>
      </c>
      <c r="W3029" s="73" t="s">
        <v>290</v>
      </c>
      <c r="X3029" s="73" t="s">
        <v>290</v>
      </c>
      <c r="Y3029" s="73" t="s">
        <v>290</v>
      </c>
      <c r="Z3029" s="79" t="s">
        <v>290</v>
      </c>
      <c r="AA3029" s="74"/>
    </row>
    <row r="3030" spans="1:27" x14ac:dyDescent="0.35">
      <c r="A3030" s="78" t="s">
        <v>1914</v>
      </c>
      <c r="B3030" s="62" t="s">
        <v>8709</v>
      </c>
      <c r="C3030" s="62"/>
      <c r="D3030" s="62" t="s">
        <v>285</v>
      </c>
      <c r="E3030" s="62">
        <v>2422</v>
      </c>
      <c r="F3030" s="63" t="s">
        <v>11467</v>
      </c>
      <c r="G3030" s="64" t="s">
        <v>11468</v>
      </c>
      <c r="H3030" s="89">
        <v>42125</v>
      </c>
      <c r="I3030" s="62" t="s">
        <v>11469</v>
      </c>
      <c r="J3030" s="64"/>
      <c r="K3030" s="64">
        <v>25.236621800000002</v>
      </c>
      <c r="L3030" s="64">
        <v>55.279898600000003</v>
      </c>
      <c r="M3030" s="62" t="s">
        <v>11470</v>
      </c>
      <c r="N3030" s="62">
        <v>97143987075</v>
      </c>
      <c r="O3030" s="62">
        <v>97143987076</v>
      </c>
      <c r="P3030" s="62" t="s">
        <v>296</v>
      </c>
      <c r="Q3030" s="62"/>
      <c r="R3030" s="65"/>
      <c r="S3030" s="73" t="s">
        <v>290</v>
      </c>
      <c r="T3030" s="73" t="s">
        <v>290</v>
      </c>
      <c r="U3030" s="73" t="s">
        <v>290</v>
      </c>
      <c r="V3030" s="73" t="s">
        <v>290</v>
      </c>
      <c r="W3030" s="73" t="s">
        <v>290</v>
      </c>
      <c r="X3030" s="73"/>
      <c r="Y3030" s="73"/>
      <c r="Z3030" s="79"/>
      <c r="AA3030" s="74"/>
    </row>
    <row r="3031" spans="1:27" x14ac:dyDescent="0.35">
      <c r="A3031" s="78" t="s">
        <v>1914</v>
      </c>
      <c r="B3031" s="62" t="s">
        <v>8709</v>
      </c>
      <c r="C3031" s="62"/>
      <c r="D3031" s="62" t="s">
        <v>285</v>
      </c>
      <c r="E3031" s="62">
        <v>2425</v>
      </c>
      <c r="F3031" s="63" t="s">
        <v>11471</v>
      </c>
      <c r="G3031" s="64" t="s">
        <v>11472</v>
      </c>
      <c r="H3031" s="89">
        <v>42139</v>
      </c>
      <c r="I3031" s="62" t="s">
        <v>11473</v>
      </c>
      <c r="J3031" s="64">
        <v>45491</v>
      </c>
      <c r="K3031" s="64">
        <v>25.005849999999999</v>
      </c>
      <c r="L3031" s="64">
        <v>55.103411000000001</v>
      </c>
      <c r="M3031" s="62" t="s">
        <v>11474</v>
      </c>
      <c r="N3031" s="62">
        <v>97148878155</v>
      </c>
      <c r="O3031" s="62">
        <v>97148878156</v>
      </c>
      <c r="P3031" s="62" t="s">
        <v>289</v>
      </c>
      <c r="Q3031" s="62" t="s">
        <v>11475</v>
      </c>
      <c r="R3031" s="65"/>
      <c r="S3031" s="73" t="s">
        <v>290</v>
      </c>
      <c r="T3031" s="73" t="s">
        <v>290</v>
      </c>
      <c r="U3031" s="73" t="s">
        <v>290</v>
      </c>
      <c r="V3031" s="73" t="s">
        <v>290</v>
      </c>
      <c r="W3031" s="73" t="s">
        <v>290</v>
      </c>
      <c r="X3031" s="73" t="s">
        <v>290</v>
      </c>
      <c r="Y3031" s="73" t="s">
        <v>290</v>
      </c>
      <c r="Z3031" s="79" t="s">
        <v>290</v>
      </c>
      <c r="AA3031" s="74"/>
    </row>
    <row r="3032" spans="1:27" x14ac:dyDescent="0.35">
      <c r="A3032" s="78" t="s">
        <v>1914</v>
      </c>
      <c r="B3032" s="62" t="s">
        <v>8709</v>
      </c>
      <c r="C3032" s="62"/>
      <c r="D3032" s="62" t="s">
        <v>285</v>
      </c>
      <c r="E3032" s="62">
        <v>2426</v>
      </c>
      <c r="F3032" s="63" t="s">
        <v>11476</v>
      </c>
      <c r="G3032" s="64" t="s">
        <v>11477</v>
      </c>
      <c r="H3032" s="89">
        <v>45095</v>
      </c>
      <c r="I3032" s="62" t="s">
        <v>11478</v>
      </c>
      <c r="J3032" s="64">
        <v>45491</v>
      </c>
      <c r="K3032" s="64">
        <v>25.182697999999998</v>
      </c>
      <c r="L3032" s="64">
        <v>55.225473000000001</v>
      </c>
      <c r="M3032" s="62" t="s">
        <v>11479</v>
      </c>
      <c r="N3032" s="62">
        <v>97143886601</v>
      </c>
      <c r="O3032" s="62">
        <v>97143886609</v>
      </c>
      <c r="P3032" s="62" t="s">
        <v>296</v>
      </c>
      <c r="Q3032" s="62" t="s">
        <v>11475</v>
      </c>
      <c r="R3032" s="65"/>
      <c r="S3032" s="73" t="s">
        <v>290</v>
      </c>
      <c r="T3032" s="73" t="s">
        <v>290</v>
      </c>
      <c r="U3032" s="73" t="s">
        <v>290</v>
      </c>
      <c r="V3032" s="73" t="s">
        <v>290</v>
      </c>
      <c r="W3032" s="73" t="s">
        <v>290</v>
      </c>
      <c r="X3032" s="73" t="s">
        <v>290</v>
      </c>
      <c r="Y3032" s="73" t="s">
        <v>290</v>
      </c>
      <c r="Z3032" s="79" t="s">
        <v>290</v>
      </c>
      <c r="AA3032" s="74"/>
    </row>
    <row r="3033" spans="1:27" ht="48" x14ac:dyDescent="0.35">
      <c r="A3033" s="78" t="s">
        <v>1914</v>
      </c>
      <c r="B3033" s="62" t="s">
        <v>8709</v>
      </c>
      <c r="C3033" s="62" t="s">
        <v>8735</v>
      </c>
      <c r="D3033" s="62" t="s">
        <v>285</v>
      </c>
      <c r="E3033" s="62">
        <v>5456</v>
      </c>
      <c r="F3033" s="63" t="s">
        <v>11480</v>
      </c>
      <c r="G3033" s="64" t="s">
        <v>11481</v>
      </c>
      <c r="H3033" s="89">
        <v>46157</v>
      </c>
      <c r="I3033" s="64" t="s">
        <v>11482</v>
      </c>
      <c r="J3033" s="64">
        <v>44957</v>
      </c>
      <c r="K3033" s="64">
        <v>25.159708999999999</v>
      </c>
      <c r="L3033" s="64">
        <v>55.250684</v>
      </c>
      <c r="M3033" s="62" t="s">
        <v>11483</v>
      </c>
      <c r="N3033" s="62">
        <v>97143807636</v>
      </c>
      <c r="O3033" s="62">
        <v>97142973679</v>
      </c>
      <c r="P3033" s="62" t="s">
        <v>289</v>
      </c>
      <c r="Q3033" s="62" t="s">
        <v>11475</v>
      </c>
      <c r="R3033" s="65"/>
      <c r="S3033" s="73" t="s">
        <v>290</v>
      </c>
      <c r="T3033" s="73" t="s">
        <v>290</v>
      </c>
      <c r="U3033" s="73" t="s">
        <v>290</v>
      </c>
      <c r="V3033" s="73" t="s">
        <v>290</v>
      </c>
      <c r="W3033" s="73" t="s">
        <v>290</v>
      </c>
      <c r="X3033" s="73" t="s">
        <v>290</v>
      </c>
      <c r="Y3033" s="73" t="s">
        <v>290</v>
      </c>
      <c r="Z3033" s="79" t="s">
        <v>290</v>
      </c>
      <c r="AA3033" s="74"/>
    </row>
    <row r="3034" spans="1:27" ht="24" x14ac:dyDescent="0.35">
      <c r="A3034" s="78" t="s">
        <v>1914</v>
      </c>
      <c r="B3034" s="62" t="s">
        <v>8709</v>
      </c>
      <c r="C3034" s="62"/>
      <c r="D3034" s="62" t="s">
        <v>285</v>
      </c>
      <c r="E3034" s="62">
        <v>5460</v>
      </c>
      <c r="F3034" s="63" t="s">
        <v>11484</v>
      </c>
      <c r="G3034" s="64" t="s">
        <v>11485</v>
      </c>
      <c r="H3034" s="89">
        <v>43054</v>
      </c>
      <c r="I3034" s="64" t="s">
        <v>11486</v>
      </c>
      <c r="J3034" s="64">
        <v>241387</v>
      </c>
      <c r="K3034" s="64">
        <v>24.947752000000001</v>
      </c>
      <c r="L3034" s="64">
        <v>55.082782999999999</v>
      </c>
      <c r="M3034" s="62" t="s">
        <v>11487</v>
      </c>
      <c r="N3034" s="62">
        <v>97148817530</v>
      </c>
      <c r="O3034" s="62">
        <v>97148817593</v>
      </c>
      <c r="P3034" s="62" t="s">
        <v>289</v>
      </c>
      <c r="Q3034" s="62" t="s">
        <v>11475</v>
      </c>
      <c r="R3034" s="65"/>
      <c r="S3034" s="73" t="s">
        <v>290</v>
      </c>
      <c r="T3034" s="73" t="s">
        <v>290</v>
      </c>
      <c r="U3034" s="73" t="s">
        <v>290</v>
      </c>
      <c r="V3034" s="73" t="s">
        <v>290</v>
      </c>
      <c r="W3034" s="73" t="s">
        <v>290</v>
      </c>
      <c r="X3034" s="73" t="s">
        <v>290</v>
      </c>
      <c r="Y3034" s="73" t="s">
        <v>290</v>
      </c>
      <c r="Z3034" s="79" t="s">
        <v>290</v>
      </c>
      <c r="AA3034" s="74"/>
    </row>
    <row r="3035" spans="1:27" ht="48" x14ac:dyDescent="0.35">
      <c r="A3035" s="78" t="s">
        <v>1914</v>
      </c>
      <c r="B3035" s="62" t="s">
        <v>8709</v>
      </c>
      <c r="C3035" s="62"/>
      <c r="D3035" s="62" t="s">
        <v>285</v>
      </c>
      <c r="E3035" s="62">
        <v>5459</v>
      </c>
      <c r="F3035" s="63" t="s">
        <v>11488</v>
      </c>
      <c r="G3035" s="64" t="s">
        <v>11489</v>
      </c>
      <c r="H3035" s="89">
        <v>43054</v>
      </c>
      <c r="I3035" s="64" t="s">
        <v>11490</v>
      </c>
      <c r="J3035" s="64">
        <v>45491</v>
      </c>
      <c r="K3035" s="64">
        <v>24.955822000000001</v>
      </c>
      <c r="L3035" s="64">
        <v>55.58746</v>
      </c>
      <c r="M3035" s="62" t="s">
        <v>11491</v>
      </c>
      <c r="N3035" s="62">
        <v>97148844666</v>
      </c>
      <c r="O3035" s="62">
        <v>97148803110</v>
      </c>
      <c r="P3035" s="62" t="s">
        <v>296</v>
      </c>
      <c r="Q3035" s="62" t="s">
        <v>11475</v>
      </c>
      <c r="R3035" s="65"/>
      <c r="S3035" s="73" t="s">
        <v>290</v>
      </c>
      <c r="T3035" s="73" t="s">
        <v>290</v>
      </c>
      <c r="U3035" s="73" t="s">
        <v>290</v>
      </c>
      <c r="V3035" s="73" t="s">
        <v>290</v>
      </c>
      <c r="W3035" s="73" t="s">
        <v>290</v>
      </c>
      <c r="X3035" s="73" t="s">
        <v>290</v>
      </c>
      <c r="Y3035" s="73" t="s">
        <v>290</v>
      </c>
      <c r="Z3035" s="79" t="s">
        <v>290</v>
      </c>
      <c r="AA3035" s="74"/>
    </row>
    <row r="3036" spans="1:27" x14ac:dyDescent="0.35">
      <c r="A3036" s="78" t="s">
        <v>1914</v>
      </c>
      <c r="B3036" s="62" t="s">
        <v>8709</v>
      </c>
      <c r="C3036" s="62" t="s">
        <v>9061</v>
      </c>
      <c r="D3036" s="62" t="s">
        <v>285</v>
      </c>
      <c r="E3036" s="62">
        <v>14522</v>
      </c>
      <c r="F3036" s="63" t="s">
        <v>11492</v>
      </c>
      <c r="G3036" s="64" t="s">
        <v>11493</v>
      </c>
      <c r="H3036" s="89">
        <v>44229</v>
      </c>
      <c r="I3036" s="62" t="s">
        <v>11494</v>
      </c>
      <c r="J3036" s="64">
        <v>118477</v>
      </c>
      <c r="K3036" s="64">
        <v>25.164873100000001</v>
      </c>
      <c r="L3036" s="64">
        <v>55.397784799999997</v>
      </c>
      <c r="M3036" s="62" t="s">
        <v>11495</v>
      </c>
      <c r="N3036" s="62">
        <v>97145693389</v>
      </c>
      <c r="O3036" s="62">
        <v>97145693389</v>
      </c>
      <c r="P3036" s="62" t="s">
        <v>289</v>
      </c>
      <c r="Q3036" s="62" t="s">
        <v>9518</v>
      </c>
      <c r="R3036" s="65"/>
      <c r="S3036" s="73" t="s">
        <v>290</v>
      </c>
      <c r="T3036" s="73" t="s">
        <v>290</v>
      </c>
      <c r="U3036" s="73" t="s">
        <v>290</v>
      </c>
      <c r="V3036" s="73" t="s">
        <v>290</v>
      </c>
      <c r="W3036" s="73" t="s">
        <v>290</v>
      </c>
      <c r="X3036" s="73" t="s">
        <v>290</v>
      </c>
      <c r="Y3036" s="73" t="s">
        <v>290</v>
      </c>
      <c r="Z3036" s="79" t="s">
        <v>290</v>
      </c>
      <c r="AA3036" s="74"/>
    </row>
    <row r="3037" spans="1:27" x14ac:dyDescent="0.35">
      <c r="A3037" s="78" t="s">
        <v>1914</v>
      </c>
      <c r="B3037" s="62" t="s">
        <v>8709</v>
      </c>
      <c r="C3037" s="62" t="s">
        <v>8981</v>
      </c>
      <c r="D3037" s="62" t="s">
        <v>285</v>
      </c>
      <c r="E3037" s="62">
        <v>7819</v>
      </c>
      <c r="F3037" s="63" t="s">
        <v>11496</v>
      </c>
      <c r="G3037" s="64" t="s">
        <v>11497</v>
      </c>
      <c r="H3037" s="89">
        <v>43449</v>
      </c>
      <c r="I3037" s="62" t="s">
        <v>11498</v>
      </c>
      <c r="J3037" s="64">
        <v>212603</v>
      </c>
      <c r="K3037" s="64">
        <v>25.234244</v>
      </c>
      <c r="L3037" s="64">
        <v>55.318403000000004</v>
      </c>
      <c r="M3037" s="62" t="s">
        <v>11499</v>
      </c>
      <c r="N3037" s="62">
        <v>97142765600</v>
      </c>
      <c r="O3037" s="62">
        <v>97143838359</v>
      </c>
      <c r="P3037" s="62" t="s">
        <v>289</v>
      </c>
      <c r="Q3037" s="62" t="s">
        <v>3619</v>
      </c>
      <c r="R3037" s="65"/>
      <c r="S3037" s="73" t="s">
        <v>290</v>
      </c>
      <c r="T3037" s="73" t="s">
        <v>290</v>
      </c>
      <c r="U3037" s="73" t="s">
        <v>290</v>
      </c>
      <c r="V3037" s="73"/>
      <c r="W3037" s="73"/>
      <c r="X3037" s="73"/>
      <c r="Y3037" s="73"/>
      <c r="Z3037" s="79"/>
      <c r="AA3037" s="74"/>
    </row>
    <row r="3038" spans="1:27" x14ac:dyDescent="0.35">
      <c r="A3038" s="78" t="s">
        <v>1914</v>
      </c>
      <c r="B3038" s="62" t="s">
        <v>8709</v>
      </c>
      <c r="C3038" s="62" t="s">
        <v>9313</v>
      </c>
      <c r="D3038" s="62" t="s">
        <v>285</v>
      </c>
      <c r="E3038" s="62">
        <v>7818</v>
      </c>
      <c r="F3038" s="63" t="s">
        <v>11500</v>
      </c>
      <c r="G3038" s="64" t="s">
        <v>11501</v>
      </c>
      <c r="H3038" s="89">
        <v>43449</v>
      </c>
      <c r="I3038" s="62" t="s">
        <v>11502</v>
      </c>
      <c r="J3038" s="64">
        <v>212603</v>
      </c>
      <c r="K3038" s="64">
        <v>25.0738412</v>
      </c>
      <c r="L3038" s="64">
        <v>55.143112600000002</v>
      </c>
      <c r="M3038" s="62" t="s">
        <v>11503</v>
      </c>
      <c r="N3038" s="62">
        <v>97143215222</v>
      </c>
      <c r="O3038" s="62">
        <v>9714315223</v>
      </c>
      <c r="P3038" s="62" t="s">
        <v>289</v>
      </c>
      <c r="Q3038" s="62" t="s">
        <v>3619</v>
      </c>
      <c r="R3038" s="65"/>
      <c r="S3038" s="73" t="s">
        <v>290</v>
      </c>
      <c r="T3038" s="73" t="s">
        <v>290</v>
      </c>
      <c r="U3038" s="73" t="s">
        <v>290</v>
      </c>
      <c r="V3038" s="73"/>
      <c r="W3038" s="73"/>
      <c r="X3038" s="73"/>
      <c r="Y3038" s="73"/>
      <c r="Z3038" s="79"/>
      <c r="AA3038" s="74"/>
    </row>
    <row r="3039" spans="1:27" ht="24" x14ac:dyDescent="0.35">
      <c r="A3039" s="78" t="s">
        <v>1914</v>
      </c>
      <c r="B3039" s="62" t="s">
        <v>8709</v>
      </c>
      <c r="C3039" s="62"/>
      <c r="D3039" s="62" t="s">
        <v>285</v>
      </c>
      <c r="E3039" s="62">
        <v>17199</v>
      </c>
      <c r="F3039" s="63" t="s">
        <v>11504</v>
      </c>
      <c r="G3039" s="64" t="s">
        <v>11505</v>
      </c>
      <c r="H3039" s="89">
        <v>44470</v>
      </c>
      <c r="I3039" s="64" t="s">
        <v>11506</v>
      </c>
      <c r="J3039" s="64"/>
      <c r="K3039" s="64">
        <v>0</v>
      </c>
      <c r="L3039" s="64">
        <v>0</v>
      </c>
      <c r="M3039" s="62" t="s">
        <v>330</v>
      </c>
      <c r="N3039" s="62">
        <v>97145488741</v>
      </c>
      <c r="O3039" s="62"/>
      <c r="P3039" s="62" t="s">
        <v>289</v>
      </c>
      <c r="Q3039" s="62" t="s">
        <v>11507</v>
      </c>
      <c r="R3039" s="65"/>
      <c r="S3039" s="73" t="s">
        <v>290</v>
      </c>
      <c r="T3039" s="73" t="s">
        <v>290</v>
      </c>
      <c r="U3039" s="73" t="s">
        <v>290</v>
      </c>
      <c r="V3039" s="73" t="s">
        <v>290</v>
      </c>
      <c r="W3039" s="73" t="s">
        <v>290</v>
      </c>
      <c r="X3039" s="73" t="s">
        <v>290</v>
      </c>
      <c r="Y3039" s="73" t="s">
        <v>290</v>
      </c>
      <c r="Z3039" s="79" t="s">
        <v>290</v>
      </c>
      <c r="AA3039" s="74"/>
    </row>
    <row r="3040" spans="1:27" ht="36" x14ac:dyDescent="0.35">
      <c r="A3040" s="78" t="s">
        <v>1914</v>
      </c>
      <c r="B3040" s="62" t="s">
        <v>8709</v>
      </c>
      <c r="C3040" s="62" t="s">
        <v>11103</v>
      </c>
      <c r="D3040" s="62" t="s">
        <v>285</v>
      </c>
      <c r="E3040" s="62">
        <v>31296</v>
      </c>
      <c r="F3040" s="63" t="s">
        <v>11508</v>
      </c>
      <c r="G3040" s="64" t="s">
        <v>11509</v>
      </c>
      <c r="H3040" s="89">
        <v>45762</v>
      </c>
      <c r="I3040" s="64" t="s">
        <v>11510</v>
      </c>
      <c r="J3040" s="64">
        <v>47862</v>
      </c>
      <c r="K3040" s="64">
        <v>25.280946118283701</v>
      </c>
      <c r="L3040" s="64">
        <v>55.387227159250799</v>
      </c>
      <c r="M3040" s="62" t="s">
        <v>11511</v>
      </c>
      <c r="N3040" s="62">
        <v>97143449972</v>
      </c>
      <c r="O3040" s="62">
        <v>971508290822</v>
      </c>
      <c r="P3040" s="62" t="s">
        <v>296</v>
      </c>
      <c r="Q3040" s="62"/>
      <c r="R3040" s="65"/>
      <c r="S3040" s="73" t="s">
        <v>290</v>
      </c>
      <c r="T3040" s="73" t="s">
        <v>290</v>
      </c>
      <c r="U3040" s="73" t="s">
        <v>290</v>
      </c>
      <c r="V3040" s="73" t="s">
        <v>290</v>
      </c>
      <c r="W3040" s="73" t="s">
        <v>290</v>
      </c>
      <c r="X3040" s="73" t="s">
        <v>290</v>
      </c>
      <c r="Y3040" s="73" t="s">
        <v>290</v>
      </c>
      <c r="Z3040" s="79"/>
      <c r="AA3040" s="74"/>
    </row>
    <row r="3041" spans="1:27" ht="36" x14ac:dyDescent="0.35">
      <c r="A3041" s="78" t="s">
        <v>1914</v>
      </c>
      <c r="B3041" s="62" t="s">
        <v>8709</v>
      </c>
      <c r="C3041" s="62"/>
      <c r="D3041" s="62" t="s">
        <v>285</v>
      </c>
      <c r="E3041" s="62">
        <v>34027</v>
      </c>
      <c r="F3041" s="63" t="s">
        <v>11512</v>
      </c>
      <c r="G3041" s="64" t="s">
        <v>11513</v>
      </c>
      <c r="H3041" s="89">
        <v>46174</v>
      </c>
      <c r="I3041" s="64" t="s">
        <v>11514</v>
      </c>
      <c r="J3041" s="64">
        <v>233878</v>
      </c>
      <c r="K3041" s="64">
        <v>25.270379999999999</v>
      </c>
      <c r="L3041" s="64">
        <v>55.331769999999999</v>
      </c>
      <c r="M3041" s="62" t="s">
        <v>11515</v>
      </c>
      <c r="N3041" s="62">
        <v>971508998447</v>
      </c>
      <c r="O3041" s="62"/>
      <c r="P3041" s="62" t="s">
        <v>296</v>
      </c>
      <c r="Q3041" s="62" t="s">
        <v>9035</v>
      </c>
      <c r="R3041" s="65"/>
      <c r="S3041" s="73" t="s">
        <v>290</v>
      </c>
      <c r="T3041" s="73" t="s">
        <v>290</v>
      </c>
      <c r="U3041" s="73" t="s">
        <v>290</v>
      </c>
      <c r="V3041" s="73"/>
      <c r="W3041" s="73"/>
      <c r="X3041" s="73"/>
      <c r="Y3041" s="73"/>
      <c r="Z3041" s="79"/>
      <c r="AA3041" s="74"/>
    </row>
    <row r="3042" spans="1:27" ht="24" x14ac:dyDescent="0.35">
      <c r="A3042" s="78" t="s">
        <v>1914</v>
      </c>
      <c r="B3042" s="62" t="s">
        <v>8709</v>
      </c>
      <c r="C3042" s="62"/>
      <c r="D3042" s="62" t="s">
        <v>285</v>
      </c>
      <c r="E3042" s="62">
        <v>27919</v>
      </c>
      <c r="F3042" s="63" t="s">
        <v>11516</v>
      </c>
      <c r="G3042" s="64" t="s">
        <v>11517</v>
      </c>
      <c r="H3042" s="89">
        <v>45337</v>
      </c>
      <c r="I3042" s="64" t="s">
        <v>11518</v>
      </c>
      <c r="J3042" s="64">
        <v>5212</v>
      </c>
      <c r="K3042" s="64">
        <v>25.230124264766602</v>
      </c>
      <c r="L3042" s="64">
        <v>55.324570424999301</v>
      </c>
      <c r="M3042" s="62" t="s">
        <v>11519</v>
      </c>
      <c r="N3042" s="62">
        <v>97142760555</v>
      </c>
      <c r="O3042" s="62"/>
      <c r="P3042" s="62" t="s">
        <v>296</v>
      </c>
      <c r="Q3042" s="62"/>
      <c r="R3042" s="65"/>
      <c r="S3042" s="73" t="s">
        <v>290</v>
      </c>
      <c r="T3042" s="73" t="s">
        <v>290</v>
      </c>
      <c r="U3042" s="73" t="s">
        <v>290</v>
      </c>
      <c r="V3042" s="73"/>
      <c r="W3042" s="73"/>
      <c r="X3042" s="73"/>
      <c r="Y3042" s="73"/>
      <c r="Z3042" s="79"/>
      <c r="AA3042" s="74"/>
    </row>
    <row r="3043" spans="1:27" ht="36" x14ac:dyDescent="0.35">
      <c r="A3043" s="78" t="s">
        <v>1914</v>
      </c>
      <c r="B3043" s="62" t="s">
        <v>8709</v>
      </c>
      <c r="C3043" s="62"/>
      <c r="D3043" s="62" t="s">
        <v>285</v>
      </c>
      <c r="E3043" s="62">
        <v>31485</v>
      </c>
      <c r="F3043" s="63" t="s">
        <v>11520</v>
      </c>
      <c r="G3043" s="64" t="s">
        <v>11521</v>
      </c>
      <c r="H3043" s="89">
        <v>45762</v>
      </c>
      <c r="I3043" s="64" t="s">
        <v>11522</v>
      </c>
      <c r="J3043" s="64">
        <v>392744</v>
      </c>
      <c r="K3043" s="64">
        <v>25.110664700000001</v>
      </c>
      <c r="L3043" s="64">
        <v>55.374889070000002</v>
      </c>
      <c r="M3043" s="62" t="s">
        <v>11523</v>
      </c>
      <c r="N3043" s="62">
        <v>97143984992</v>
      </c>
      <c r="O3043" s="62"/>
      <c r="P3043" s="62" t="s">
        <v>296</v>
      </c>
      <c r="Q3043" s="62" t="s">
        <v>11524</v>
      </c>
      <c r="R3043" s="65"/>
      <c r="S3043" s="73" t="s">
        <v>290</v>
      </c>
      <c r="T3043" s="73" t="s">
        <v>290</v>
      </c>
      <c r="U3043" s="73" t="s">
        <v>290</v>
      </c>
      <c r="V3043" s="73" t="s">
        <v>290</v>
      </c>
      <c r="W3043" s="73" t="s">
        <v>290</v>
      </c>
      <c r="X3043" s="73" t="s">
        <v>290</v>
      </c>
      <c r="Y3043" s="73"/>
      <c r="Z3043" s="79"/>
      <c r="AA3043" s="74"/>
    </row>
    <row r="3044" spans="1:27" ht="36" x14ac:dyDescent="0.35">
      <c r="A3044" s="78" t="s">
        <v>1914</v>
      </c>
      <c r="B3044" s="62" t="s">
        <v>8709</v>
      </c>
      <c r="C3044" s="62"/>
      <c r="D3044" s="62" t="s">
        <v>285</v>
      </c>
      <c r="E3044" s="62">
        <v>17356</v>
      </c>
      <c r="F3044" s="63" t="s">
        <v>11525</v>
      </c>
      <c r="G3044" s="64" t="s">
        <v>11526</v>
      </c>
      <c r="H3044" s="89">
        <v>44484</v>
      </c>
      <c r="I3044" s="64" t="s">
        <v>11527</v>
      </c>
      <c r="J3044" s="64"/>
      <c r="K3044" s="64">
        <v>0</v>
      </c>
      <c r="L3044" s="64">
        <v>0</v>
      </c>
      <c r="M3044" s="62" t="s">
        <v>330</v>
      </c>
      <c r="N3044" s="62">
        <v>97147181887</v>
      </c>
      <c r="O3044" s="62"/>
      <c r="P3044" s="62" t="s">
        <v>289</v>
      </c>
      <c r="Q3044" s="62"/>
      <c r="R3044" s="65"/>
      <c r="S3044" s="73" t="s">
        <v>290</v>
      </c>
      <c r="T3044" s="73" t="s">
        <v>290</v>
      </c>
      <c r="U3044" s="73" t="s">
        <v>290</v>
      </c>
      <c r="V3044" s="73"/>
      <c r="W3044" s="73"/>
      <c r="X3044" s="73"/>
      <c r="Y3044" s="73"/>
      <c r="Z3044" s="79"/>
      <c r="AA3044" s="74"/>
    </row>
    <row r="3045" spans="1:27" ht="24" x14ac:dyDescent="0.35">
      <c r="A3045" s="78" t="s">
        <v>1914</v>
      </c>
      <c r="B3045" s="62" t="s">
        <v>8709</v>
      </c>
      <c r="C3045" s="62" t="s">
        <v>8866</v>
      </c>
      <c r="D3045" s="62" t="s">
        <v>285</v>
      </c>
      <c r="E3045" s="62">
        <v>28679</v>
      </c>
      <c r="F3045" s="63" t="s">
        <v>11528</v>
      </c>
      <c r="G3045" s="64" t="s">
        <v>11529</v>
      </c>
      <c r="H3045" s="89">
        <v>45413</v>
      </c>
      <c r="I3045" s="64" t="s">
        <v>11530</v>
      </c>
      <c r="J3045" s="64"/>
      <c r="K3045" s="64">
        <v>25.0745</v>
      </c>
      <c r="L3045" s="64">
        <v>55.239600000000003</v>
      </c>
      <c r="M3045" s="62" t="s">
        <v>11531</v>
      </c>
      <c r="N3045" s="62">
        <v>97148359000</v>
      </c>
      <c r="O3045" s="62"/>
      <c r="P3045" s="62" t="s">
        <v>296</v>
      </c>
      <c r="Q3045" s="62"/>
      <c r="R3045" s="65"/>
      <c r="S3045" s="73" t="s">
        <v>290</v>
      </c>
      <c r="T3045" s="73" t="s">
        <v>290</v>
      </c>
      <c r="U3045" s="73"/>
      <c r="V3045" s="73"/>
      <c r="W3045" s="73"/>
      <c r="X3045" s="73"/>
      <c r="Y3045" s="73"/>
      <c r="Z3045" s="79"/>
      <c r="AA3045" s="74"/>
    </row>
    <row r="3046" spans="1:27" x14ac:dyDescent="0.35">
      <c r="A3046" s="78" t="s">
        <v>1914</v>
      </c>
      <c r="B3046" s="62" t="s">
        <v>8709</v>
      </c>
      <c r="C3046" s="62"/>
      <c r="D3046" s="62" t="s">
        <v>285</v>
      </c>
      <c r="E3046" s="62">
        <v>1474</v>
      </c>
      <c r="F3046" s="63" t="s">
        <v>11532</v>
      </c>
      <c r="G3046" s="64" t="s">
        <v>11533</v>
      </c>
      <c r="H3046" s="89">
        <v>44866</v>
      </c>
      <c r="I3046" s="62" t="s">
        <v>11534</v>
      </c>
      <c r="J3046" s="64">
        <v>120893</v>
      </c>
      <c r="K3046" s="64">
        <v>25.256412000000001</v>
      </c>
      <c r="L3046" s="64">
        <v>55.294930000000001</v>
      </c>
      <c r="M3046" s="62" t="s">
        <v>11535</v>
      </c>
      <c r="N3046" s="62">
        <v>97143925070</v>
      </c>
      <c r="O3046" s="62">
        <v>97142515735</v>
      </c>
      <c r="P3046" s="62" t="s">
        <v>296</v>
      </c>
      <c r="Q3046" s="62" t="s">
        <v>10451</v>
      </c>
      <c r="R3046" s="65"/>
      <c r="S3046" s="73" t="s">
        <v>290</v>
      </c>
      <c r="T3046" s="73" t="s">
        <v>290</v>
      </c>
      <c r="U3046" s="73" t="s">
        <v>290</v>
      </c>
      <c r="V3046" s="73" t="s">
        <v>290</v>
      </c>
      <c r="W3046" s="73" t="s">
        <v>290</v>
      </c>
      <c r="X3046" s="73" t="s">
        <v>290</v>
      </c>
      <c r="Y3046" s="73" t="s">
        <v>290</v>
      </c>
      <c r="Z3046" s="79" t="s">
        <v>290</v>
      </c>
      <c r="AA3046" s="74"/>
    </row>
    <row r="3047" spans="1:27" x14ac:dyDescent="0.35">
      <c r="A3047" s="78" t="s">
        <v>1914</v>
      </c>
      <c r="B3047" s="62" t="s">
        <v>8709</v>
      </c>
      <c r="C3047" s="62" t="s">
        <v>11536</v>
      </c>
      <c r="D3047" s="62" t="s">
        <v>285</v>
      </c>
      <c r="E3047" s="62">
        <v>7619</v>
      </c>
      <c r="F3047" s="63" t="s">
        <v>11537</v>
      </c>
      <c r="G3047" s="64" t="s">
        <v>11538</v>
      </c>
      <c r="H3047" s="89">
        <v>46016</v>
      </c>
      <c r="I3047" s="62" t="s">
        <v>11539</v>
      </c>
      <c r="J3047" s="64">
        <v>38894</v>
      </c>
      <c r="K3047" s="64">
        <v>25.230063999999999</v>
      </c>
      <c r="L3047" s="64">
        <v>55.286141000000001</v>
      </c>
      <c r="M3047" s="62" t="s">
        <v>11540</v>
      </c>
      <c r="N3047" s="62">
        <v>971524316366</v>
      </c>
      <c r="O3047" s="62"/>
      <c r="P3047" s="62" t="s">
        <v>296</v>
      </c>
      <c r="Q3047" s="62"/>
      <c r="R3047" s="65"/>
      <c r="S3047" s="73" t="s">
        <v>290</v>
      </c>
      <c r="T3047" s="73" t="s">
        <v>290</v>
      </c>
      <c r="U3047" s="73" t="s">
        <v>290</v>
      </c>
      <c r="V3047" s="73" t="s">
        <v>290</v>
      </c>
      <c r="W3047" s="73" t="s">
        <v>290</v>
      </c>
      <c r="X3047" s="73" t="s">
        <v>290</v>
      </c>
      <c r="Y3047" s="73" t="s">
        <v>290</v>
      </c>
      <c r="Z3047" s="79" t="s">
        <v>290</v>
      </c>
      <c r="AA3047" s="74"/>
    </row>
    <row r="3048" spans="1:27" x14ac:dyDescent="0.35">
      <c r="A3048" s="78" t="s">
        <v>1914</v>
      </c>
      <c r="B3048" s="62" t="s">
        <v>8709</v>
      </c>
      <c r="C3048" s="62"/>
      <c r="D3048" s="62" t="s">
        <v>285</v>
      </c>
      <c r="E3048" s="62">
        <v>11596</v>
      </c>
      <c r="F3048" s="63" t="s">
        <v>11541</v>
      </c>
      <c r="G3048" s="64" t="s">
        <v>11542</v>
      </c>
      <c r="H3048" s="89">
        <v>43891</v>
      </c>
      <c r="I3048" s="62" t="s">
        <v>11543</v>
      </c>
      <c r="J3048" s="64">
        <v>392747</v>
      </c>
      <c r="K3048" s="64">
        <v>25.101502</v>
      </c>
      <c r="L3048" s="64">
        <v>55.173988999999999</v>
      </c>
      <c r="M3048" s="62" t="s">
        <v>11544</v>
      </c>
      <c r="N3048" s="62">
        <v>97148761444</v>
      </c>
      <c r="O3048" s="62">
        <v>97145727355</v>
      </c>
      <c r="P3048" s="62" t="s">
        <v>296</v>
      </c>
      <c r="Q3048" s="62" t="s">
        <v>11524</v>
      </c>
      <c r="R3048" s="65"/>
      <c r="S3048" s="73" t="s">
        <v>290</v>
      </c>
      <c r="T3048" s="73" t="s">
        <v>290</v>
      </c>
      <c r="U3048" s="73" t="s">
        <v>290</v>
      </c>
      <c r="V3048" s="73" t="s">
        <v>290</v>
      </c>
      <c r="W3048" s="73" t="s">
        <v>290</v>
      </c>
      <c r="X3048" s="73" t="s">
        <v>290</v>
      </c>
      <c r="Y3048" s="73"/>
      <c r="Z3048" s="79"/>
      <c r="AA3048" s="74"/>
    </row>
    <row r="3049" spans="1:27" x14ac:dyDescent="0.35">
      <c r="A3049" s="78" t="s">
        <v>1914</v>
      </c>
      <c r="B3049" s="62" t="s">
        <v>8709</v>
      </c>
      <c r="C3049" s="62" t="s">
        <v>11545</v>
      </c>
      <c r="D3049" s="62" t="s">
        <v>285</v>
      </c>
      <c r="E3049" s="62">
        <v>7042</v>
      </c>
      <c r="F3049" s="63" t="s">
        <v>11546</v>
      </c>
      <c r="G3049" s="64" t="s">
        <v>11547</v>
      </c>
      <c r="H3049" s="89">
        <v>43313</v>
      </c>
      <c r="I3049" s="62" t="s">
        <v>11548</v>
      </c>
      <c r="J3049" s="64">
        <v>60040</v>
      </c>
      <c r="K3049" s="64">
        <v>25.139642899999998</v>
      </c>
      <c r="L3049" s="64">
        <v>55.155667200000003</v>
      </c>
      <c r="M3049" s="62" t="s">
        <v>11549</v>
      </c>
      <c r="N3049" s="62">
        <v>97143809990</v>
      </c>
      <c r="O3049" s="62">
        <v>97143809900</v>
      </c>
      <c r="P3049" s="62" t="s">
        <v>296</v>
      </c>
      <c r="Q3049" s="62" t="s">
        <v>11550</v>
      </c>
      <c r="R3049" s="65"/>
      <c r="S3049" s="73" t="s">
        <v>290</v>
      </c>
      <c r="T3049" s="73" t="s">
        <v>290</v>
      </c>
      <c r="U3049" s="73" t="s">
        <v>290</v>
      </c>
      <c r="V3049" s="73"/>
      <c r="W3049" s="73"/>
      <c r="X3049" s="73"/>
      <c r="Y3049" s="73"/>
      <c r="Z3049" s="79"/>
      <c r="AA3049" s="74"/>
    </row>
    <row r="3050" spans="1:27" x14ac:dyDescent="0.35">
      <c r="A3050" s="78" t="s">
        <v>1914</v>
      </c>
      <c r="B3050" s="62" t="s">
        <v>8709</v>
      </c>
      <c r="C3050" s="62" t="s">
        <v>8877</v>
      </c>
      <c r="D3050" s="62" t="s">
        <v>285</v>
      </c>
      <c r="E3050" s="62">
        <v>7041</v>
      </c>
      <c r="F3050" s="63" t="s">
        <v>11551</v>
      </c>
      <c r="G3050" s="64" t="s">
        <v>11552</v>
      </c>
      <c r="H3050" s="89">
        <v>43313</v>
      </c>
      <c r="I3050" s="62" t="s">
        <v>11553</v>
      </c>
      <c r="J3050" s="64">
        <v>60040</v>
      </c>
      <c r="K3050" s="64">
        <v>25.232903107606699</v>
      </c>
      <c r="L3050" s="64">
        <v>55.435007726430399</v>
      </c>
      <c r="M3050" s="62" t="s">
        <v>11554</v>
      </c>
      <c r="N3050" s="62">
        <v>97145916444</v>
      </c>
      <c r="O3050" s="62">
        <v>97142847744</v>
      </c>
      <c r="P3050" s="62" t="s">
        <v>296</v>
      </c>
      <c r="Q3050" s="62" t="s">
        <v>11550</v>
      </c>
      <c r="R3050" s="65"/>
      <c r="S3050" s="73" t="s">
        <v>290</v>
      </c>
      <c r="T3050" s="73" t="s">
        <v>290</v>
      </c>
      <c r="U3050" s="73" t="s">
        <v>290</v>
      </c>
      <c r="V3050" s="73"/>
      <c r="W3050" s="73"/>
      <c r="X3050" s="73"/>
      <c r="Y3050" s="73"/>
      <c r="Z3050" s="79"/>
      <c r="AA3050" s="74"/>
    </row>
    <row r="3051" spans="1:27" x14ac:dyDescent="0.35">
      <c r="A3051" s="78" t="s">
        <v>1914</v>
      </c>
      <c r="B3051" s="62" t="s">
        <v>8709</v>
      </c>
      <c r="C3051" s="62"/>
      <c r="D3051" s="62" t="s">
        <v>285</v>
      </c>
      <c r="E3051" s="62">
        <v>2728</v>
      </c>
      <c r="F3051" s="63" t="s">
        <v>11555</v>
      </c>
      <c r="G3051" s="64" t="s">
        <v>11556</v>
      </c>
      <c r="H3051" s="89">
        <v>42292</v>
      </c>
      <c r="I3051" s="62" t="s">
        <v>11557</v>
      </c>
      <c r="J3051" s="64"/>
      <c r="K3051" s="64">
        <v>25.222055999999998</v>
      </c>
      <c r="L3051" s="64">
        <v>55.434888999999998</v>
      </c>
      <c r="M3051" s="62" t="s">
        <v>11558</v>
      </c>
      <c r="N3051" s="62">
        <v>97142888812</v>
      </c>
      <c r="O3051" s="62">
        <v>97142888813</v>
      </c>
      <c r="P3051" s="62" t="s">
        <v>289</v>
      </c>
      <c r="Q3051" s="62"/>
      <c r="R3051" s="65"/>
      <c r="S3051" s="73" t="s">
        <v>290</v>
      </c>
      <c r="T3051" s="73" t="s">
        <v>290</v>
      </c>
      <c r="U3051" s="73" t="s">
        <v>290</v>
      </c>
      <c r="V3051" s="73"/>
      <c r="W3051" s="73"/>
      <c r="X3051" s="73"/>
      <c r="Y3051" s="73"/>
      <c r="Z3051" s="79"/>
      <c r="AA3051" s="74"/>
    </row>
    <row r="3052" spans="1:27" ht="36" x14ac:dyDescent="0.35">
      <c r="A3052" s="78" t="s">
        <v>1914</v>
      </c>
      <c r="B3052" s="62" t="s">
        <v>8709</v>
      </c>
      <c r="C3052" s="62"/>
      <c r="D3052" s="62" t="s">
        <v>285</v>
      </c>
      <c r="E3052" s="62">
        <v>8320</v>
      </c>
      <c r="F3052" s="63" t="s">
        <v>11559</v>
      </c>
      <c r="G3052" s="64" t="s">
        <v>11560</v>
      </c>
      <c r="H3052" s="89">
        <v>43556</v>
      </c>
      <c r="I3052" s="64" t="s">
        <v>11561</v>
      </c>
      <c r="J3052" s="64">
        <v>71055</v>
      </c>
      <c r="K3052" s="64">
        <v>25.237212499999998</v>
      </c>
      <c r="L3052" s="64">
        <v>55.197631700000002</v>
      </c>
      <c r="M3052" s="62" t="s">
        <v>11562</v>
      </c>
      <c r="N3052" s="62">
        <v>97143450601</v>
      </c>
      <c r="O3052" s="62">
        <v>97143450028</v>
      </c>
      <c r="P3052" s="62" t="s">
        <v>289</v>
      </c>
      <c r="Q3052" s="62"/>
      <c r="R3052" s="65"/>
      <c r="S3052" s="73" t="s">
        <v>290</v>
      </c>
      <c r="T3052" s="73" t="s">
        <v>290</v>
      </c>
      <c r="U3052" s="73" t="s">
        <v>290</v>
      </c>
      <c r="V3052" s="73"/>
      <c r="W3052" s="73"/>
      <c r="X3052" s="73"/>
      <c r="Y3052" s="73"/>
      <c r="Z3052" s="79"/>
      <c r="AA3052" s="74"/>
    </row>
    <row r="3053" spans="1:27" x14ac:dyDescent="0.35">
      <c r="A3053" s="78" t="s">
        <v>1914</v>
      </c>
      <c r="B3053" s="62" t="s">
        <v>8709</v>
      </c>
      <c r="C3053" s="62"/>
      <c r="D3053" s="62" t="s">
        <v>285</v>
      </c>
      <c r="E3053" s="62">
        <v>17833</v>
      </c>
      <c r="F3053" s="63" t="s">
        <v>11563</v>
      </c>
      <c r="G3053" s="64" t="s">
        <v>11564</v>
      </c>
      <c r="H3053" s="89">
        <v>44501</v>
      </c>
      <c r="I3053" s="62" t="s">
        <v>11565</v>
      </c>
      <c r="J3053" s="64">
        <v>99863</v>
      </c>
      <c r="K3053" s="64">
        <v>25.254457500000001</v>
      </c>
      <c r="L3053" s="64">
        <v>55.328556599999999</v>
      </c>
      <c r="M3053" s="62" t="s">
        <v>11566</v>
      </c>
      <c r="N3053" s="62">
        <v>97145486452</v>
      </c>
      <c r="O3053" s="62"/>
      <c r="P3053" s="62" t="s">
        <v>296</v>
      </c>
      <c r="Q3053" s="62"/>
      <c r="R3053" s="65"/>
      <c r="S3053" s="73" t="s">
        <v>290</v>
      </c>
      <c r="T3053" s="73" t="s">
        <v>290</v>
      </c>
      <c r="U3053" s="73" t="s">
        <v>290</v>
      </c>
      <c r="V3053" s="73" t="s">
        <v>290</v>
      </c>
      <c r="W3053" s="73" t="s">
        <v>290</v>
      </c>
      <c r="X3053" s="73" t="s">
        <v>290</v>
      </c>
      <c r="Y3053" s="73" t="s">
        <v>290</v>
      </c>
      <c r="Z3053" s="79" t="s">
        <v>290</v>
      </c>
      <c r="AA3053" s="74"/>
    </row>
    <row r="3054" spans="1:27" ht="36" x14ac:dyDescent="0.35">
      <c r="A3054" s="78" t="s">
        <v>1914</v>
      </c>
      <c r="B3054" s="62" t="s">
        <v>8709</v>
      </c>
      <c r="C3054" s="62" t="s">
        <v>9209</v>
      </c>
      <c r="D3054" s="62" t="s">
        <v>285</v>
      </c>
      <c r="E3054" s="62">
        <v>31090</v>
      </c>
      <c r="F3054" s="63" t="s">
        <v>11567</v>
      </c>
      <c r="G3054" s="64" t="s">
        <v>11568</v>
      </c>
      <c r="H3054" s="89">
        <v>45731</v>
      </c>
      <c r="I3054" s="64" t="s">
        <v>11569</v>
      </c>
      <c r="J3054" s="64">
        <v>73321</v>
      </c>
      <c r="K3054" s="64">
        <v>25.152141</v>
      </c>
      <c r="L3054" s="64">
        <v>55.213611</v>
      </c>
      <c r="M3054" s="62" t="s">
        <v>11570</v>
      </c>
      <c r="N3054" s="62">
        <v>97142211119</v>
      </c>
      <c r="O3054" s="62">
        <v>971562271035</v>
      </c>
      <c r="P3054" s="62" t="s">
        <v>296</v>
      </c>
      <c r="Q3054" s="62"/>
      <c r="R3054" s="65"/>
      <c r="S3054" s="73" t="s">
        <v>290</v>
      </c>
      <c r="T3054" s="73" t="s">
        <v>290</v>
      </c>
      <c r="U3054" s="73" t="s">
        <v>290</v>
      </c>
      <c r="V3054" s="73"/>
      <c r="W3054" s="73"/>
      <c r="X3054" s="73"/>
      <c r="Y3054" s="73"/>
      <c r="Z3054" s="79"/>
      <c r="AA3054" s="74"/>
    </row>
    <row r="3055" spans="1:27" ht="24" x14ac:dyDescent="0.35">
      <c r="A3055" s="78" t="s">
        <v>1914</v>
      </c>
      <c r="B3055" s="62" t="s">
        <v>8709</v>
      </c>
      <c r="C3055" s="62"/>
      <c r="D3055" s="62" t="s">
        <v>285</v>
      </c>
      <c r="E3055" s="62">
        <v>22120</v>
      </c>
      <c r="F3055" s="63" t="s">
        <v>11571</v>
      </c>
      <c r="G3055" s="64" t="s">
        <v>11572</v>
      </c>
      <c r="H3055" s="89">
        <v>44896</v>
      </c>
      <c r="I3055" s="64" t="s">
        <v>11573</v>
      </c>
      <c r="J3055" s="64">
        <v>72683</v>
      </c>
      <c r="K3055" s="64">
        <v>25.267406000000001</v>
      </c>
      <c r="L3055" s="64">
        <v>55.258719999999997</v>
      </c>
      <c r="M3055" s="62" t="s">
        <v>11574</v>
      </c>
      <c r="N3055" s="62">
        <v>97148742333</v>
      </c>
      <c r="O3055" s="62"/>
      <c r="P3055" s="62" t="s">
        <v>289</v>
      </c>
      <c r="Q3055" s="62"/>
      <c r="R3055" s="65"/>
      <c r="S3055" s="73" t="s">
        <v>290</v>
      </c>
      <c r="T3055" s="73" t="s">
        <v>290</v>
      </c>
      <c r="U3055" s="73" t="s">
        <v>290</v>
      </c>
      <c r="V3055" s="73"/>
      <c r="W3055" s="73"/>
      <c r="X3055" s="73"/>
      <c r="Y3055" s="73"/>
      <c r="Z3055" s="79"/>
      <c r="AA3055" s="74"/>
    </row>
    <row r="3056" spans="1:27" ht="36" x14ac:dyDescent="0.35">
      <c r="A3056" s="78" t="s">
        <v>1914</v>
      </c>
      <c r="B3056" s="62" t="s">
        <v>8709</v>
      </c>
      <c r="C3056" s="62" t="s">
        <v>9176</v>
      </c>
      <c r="D3056" s="62" t="s">
        <v>285</v>
      </c>
      <c r="E3056" s="62">
        <v>27909</v>
      </c>
      <c r="F3056" s="63" t="s">
        <v>11575</v>
      </c>
      <c r="G3056" s="64" t="s">
        <v>11576</v>
      </c>
      <c r="H3056" s="89">
        <v>45337</v>
      </c>
      <c r="I3056" s="64" t="s">
        <v>11577</v>
      </c>
      <c r="J3056" s="64">
        <v>3418</v>
      </c>
      <c r="K3056" s="64">
        <v>25.244149610000001</v>
      </c>
      <c r="L3056" s="64">
        <v>55.298484330000001</v>
      </c>
      <c r="M3056" s="62" t="s">
        <v>11578</v>
      </c>
      <c r="N3056" s="62">
        <v>97143215520</v>
      </c>
      <c r="O3056" s="62"/>
      <c r="P3056" s="62" t="s">
        <v>296</v>
      </c>
      <c r="Q3056" s="62" t="s">
        <v>11579</v>
      </c>
      <c r="R3056" s="65"/>
      <c r="S3056" s="73" t="s">
        <v>290</v>
      </c>
      <c r="T3056" s="73" t="s">
        <v>290</v>
      </c>
      <c r="U3056" s="73" t="s">
        <v>290</v>
      </c>
      <c r="V3056" s="73"/>
      <c r="W3056" s="73"/>
      <c r="X3056" s="73"/>
      <c r="Y3056" s="73"/>
      <c r="Z3056" s="79"/>
      <c r="AA3056" s="74"/>
    </row>
    <row r="3057" spans="1:27" ht="24" x14ac:dyDescent="0.35">
      <c r="A3057" s="78" t="s">
        <v>1914</v>
      </c>
      <c r="B3057" s="62" t="s">
        <v>8709</v>
      </c>
      <c r="C3057" s="62" t="s">
        <v>8921</v>
      </c>
      <c r="D3057" s="62" t="s">
        <v>285</v>
      </c>
      <c r="E3057" s="62">
        <v>18932</v>
      </c>
      <c r="F3057" s="63" t="s">
        <v>11580</v>
      </c>
      <c r="G3057" s="64" t="s">
        <v>11581</v>
      </c>
      <c r="H3057" s="89">
        <v>45337</v>
      </c>
      <c r="I3057" s="64" t="s">
        <v>11582</v>
      </c>
      <c r="J3057" s="64">
        <v>3518</v>
      </c>
      <c r="K3057" s="64">
        <v>25.276986999999998</v>
      </c>
      <c r="L3057" s="64">
        <v>55.296249000000003</v>
      </c>
      <c r="M3057" s="62" t="s">
        <v>11583</v>
      </c>
      <c r="N3057" s="62">
        <v>564007550</v>
      </c>
      <c r="O3057" s="62"/>
      <c r="P3057" s="62" t="s">
        <v>296</v>
      </c>
      <c r="Q3057" s="62" t="s">
        <v>11579</v>
      </c>
      <c r="R3057" s="65"/>
      <c r="S3057" s="73" t="s">
        <v>290</v>
      </c>
      <c r="T3057" s="73" t="s">
        <v>290</v>
      </c>
      <c r="U3057" s="73" t="s">
        <v>290</v>
      </c>
      <c r="V3057" s="73"/>
      <c r="W3057" s="73"/>
      <c r="X3057" s="73"/>
      <c r="Y3057" s="73"/>
      <c r="Z3057" s="79"/>
      <c r="AA3057" s="74"/>
    </row>
    <row r="3058" spans="1:27" ht="24" x14ac:dyDescent="0.35">
      <c r="A3058" s="78" t="s">
        <v>1914</v>
      </c>
      <c r="B3058" s="62" t="s">
        <v>8709</v>
      </c>
      <c r="C3058" s="62"/>
      <c r="D3058" s="62" t="s">
        <v>285</v>
      </c>
      <c r="E3058" s="62">
        <v>19225</v>
      </c>
      <c r="F3058" s="63" t="s">
        <v>11584</v>
      </c>
      <c r="G3058" s="64" t="s">
        <v>11585</v>
      </c>
      <c r="H3058" s="89">
        <v>44607</v>
      </c>
      <c r="I3058" s="64" t="s">
        <v>11586</v>
      </c>
      <c r="J3058" s="64">
        <v>34156</v>
      </c>
      <c r="K3058" s="64" t="s">
        <v>11587</v>
      </c>
      <c r="L3058" s="64" t="s">
        <v>11588</v>
      </c>
      <c r="M3058" s="62" t="s">
        <v>11589</v>
      </c>
      <c r="N3058" s="62">
        <v>97142692121</v>
      </c>
      <c r="O3058" s="62">
        <v>97142692121</v>
      </c>
      <c r="P3058" s="62" t="s">
        <v>289</v>
      </c>
      <c r="Q3058" s="62"/>
      <c r="R3058" s="65"/>
      <c r="S3058" s="73" t="s">
        <v>290</v>
      </c>
      <c r="T3058" s="73" t="s">
        <v>290</v>
      </c>
      <c r="U3058" s="73"/>
      <c r="V3058" s="73"/>
      <c r="W3058" s="73"/>
      <c r="X3058" s="73"/>
      <c r="Y3058" s="73"/>
      <c r="Z3058" s="79"/>
      <c r="AA3058" s="74"/>
    </row>
    <row r="3059" spans="1:27" ht="24" x14ac:dyDescent="0.35">
      <c r="A3059" s="78" t="s">
        <v>1914</v>
      </c>
      <c r="B3059" s="62" t="s">
        <v>8709</v>
      </c>
      <c r="C3059" s="62" t="s">
        <v>11590</v>
      </c>
      <c r="D3059" s="62" t="s">
        <v>285</v>
      </c>
      <c r="E3059" s="62">
        <v>32845</v>
      </c>
      <c r="F3059" s="63" t="s">
        <v>11591</v>
      </c>
      <c r="G3059" s="64" t="s">
        <v>11592</v>
      </c>
      <c r="H3059" s="89">
        <v>45915</v>
      </c>
      <c r="I3059" s="64" t="s">
        <v>11593</v>
      </c>
      <c r="J3059" s="64"/>
      <c r="K3059" s="64">
        <v>25.129998029999999</v>
      </c>
      <c r="L3059" s="64">
        <v>55.363354889999997</v>
      </c>
      <c r="M3059" s="62" t="s">
        <v>11594</v>
      </c>
      <c r="N3059" s="62">
        <v>9715580504</v>
      </c>
      <c r="O3059" s="62"/>
      <c r="P3059" s="62" t="s">
        <v>296</v>
      </c>
      <c r="Q3059" s="62"/>
      <c r="R3059" s="65"/>
      <c r="S3059" s="73" t="s">
        <v>290</v>
      </c>
      <c r="T3059" s="73" t="s">
        <v>290</v>
      </c>
      <c r="U3059" s="73" t="s">
        <v>290</v>
      </c>
      <c r="V3059" s="73"/>
      <c r="W3059" s="73"/>
      <c r="X3059" s="73"/>
      <c r="Y3059" s="73"/>
      <c r="Z3059" s="79"/>
      <c r="AA3059" s="74"/>
    </row>
    <row r="3060" spans="1:27" ht="36" x14ac:dyDescent="0.35">
      <c r="A3060" s="78" t="s">
        <v>1914</v>
      </c>
      <c r="B3060" s="62" t="s">
        <v>8709</v>
      </c>
      <c r="C3060" s="62" t="s">
        <v>8866</v>
      </c>
      <c r="D3060" s="62" t="s">
        <v>285</v>
      </c>
      <c r="E3060" s="62">
        <v>29173</v>
      </c>
      <c r="F3060" s="63" t="s">
        <v>11595</v>
      </c>
      <c r="G3060" s="64" t="s">
        <v>11596</v>
      </c>
      <c r="H3060" s="89">
        <v>45458</v>
      </c>
      <c r="I3060" s="64" t="s">
        <v>11597</v>
      </c>
      <c r="J3060" s="64">
        <v>118830</v>
      </c>
      <c r="K3060" s="64">
        <v>25.074400000000001</v>
      </c>
      <c r="L3060" s="64">
        <v>55.239936</v>
      </c>
      <c r="M3060" s="62" t="s">
        <v>11598</v>
      </c>
      <c r="N3060" s="62">
        <v>97180077276</v>
      </c>
      <c r="O3060" s="62">
        <v>97180077276</v>
      </c>
      <c r="P3060" s="62" t="s">
        <v>296</v>
      </c>
      <c r="Q3060" s="62"/>
      <c r="R3060" s="65"/>
      <c r="S3060" s="73" t="s">
        <v>290</v>
      </c>
      <c r="T3060" s="73" t="s">
        <v>290</v>
      </c>
      <c r="U3060" s="73" t="s">
        <v>290</v>
      </c>
      <c r="V3060" s="73"/>
      <c r="W3060" s="73"/>
      <c r="X3060" s="73"/>
      <c r="Y3060" s="73"/>
      <c r="Z3060" s="79"/>
      <c r="AA3060" s="74"/>
    </row>
    <row r="3061" spans="1:27" ht="36" x14ac:dyDescent="0.35">
      <c r="A3061" s="78" t="s">
        <v>1914</v>
      </c>
      <c r="B3061" s="62" t="s">
        <v>8709</v>
      </c>
      <c r="C3061" s="62" t="s">
        <v>8921</v>
      </c>
      <c r="D3061" s="62" t="s">
        <v>285</v>
      </c>
      <c r="E3061" s="62">
        <v>32886</v>
      </c>
      <c r="F3061" s="63" t="s">
        <v>11599</v>
      </c>
      <c r="G3061" s="64" t="s">
        <v>11600</v>
      </c>
      <c r="H3061" s="89">
        <v>45915</v>
      </c>
      <c r="I3061" s="64" t="s">
        <v>11601</v>
      </c>
      <c r="J3061" s="64"/>
      <c r="K3061" s="64">
        <v>25.202657640000002</v>
      </c>
      <c r="L3061" s="64">
        <v>55.266793960000001</v>
      </c>
      <c r="M3061" s="62" t="s">
        <v>11602</v>
      </c>
      <c r="N3061" s="62">
        <v>97144271115</v>
      </c>
      <c r="O3061" s="62"/>
      <c r="P3061" s="62" t="s">
        <v>296</v>
      </c>
      <c r="Q3061" s="62"/>
      <c r="R3061" s="65"/>
      <c r="S3061" s="73" t="s">
        <v>290</v>
      </c>
      <c r="T3061" s="73" t="s">
        <v>290</v>
      </c>
      <c r="U3061" s="73" t="s">
        <v>290</v>
      </c>
      <c r="V3061" s="73"/>
      <c r="W3061" s="73"/>
      <c r="X3061" s="73"/>
      <c r="Y3061" s="73"/>
      <c r="Z3061" s="79"/>
      <c r="AA3061" s="74"/>
    </row>
    <row r="3062" spans="1:27" x14ac:dyDescent="0.35">
      <c r="A3062" s="78" t="s">
        <v>1914</v>
      </c>
      <c r="B3062" s="62" t="s">
        <v>8709</v>
      </c>
      <c r="C3062" s="62"/>
      <c r="D3062" s="62" t="s">
        <v>285</v>
      </c>
      <c r="E3062" s="62">
        <v>21944</v>
      </c>
      <c r="F3062" s="63" t="s">
        <v>11603</v>
      </c>
      <c r="G3062" s="64" t="s">
        <v>11604</v>
      </c>
      <c r="H3062" s="89">
        <v>45153</v>
      </c>
      <c r="I3062" s="62" t="s">
        <v>11605</v>
      </c>
      <c r="J3062" s="64">
        <v>7162</v>
      </c>
      <c r="K3062" s="64">
        <v>25.271061920000001</v>
      </c>
      <c r="L3062" s="64">
        <v>55.322140400000002</v>
      </c>
      <c r="M3062" s="62" t="s">
        <v>11606</v>
      </c>
      <c r="N3062" s="62">
        <v>97147070999</v>
      </c>
      <c r="O3062" s="62">
        <v>97142721549</v>
      </c>
      <c r="P3062" s="62" t="s">
        <v>289</v>
      </c>
      <c r="Q3062" s="62" t="s">
        <v>8244</v>
      </c>
      <c r="R3062" s="65"/>
      <c r="S3062" s="73" t="s">
        <v>290</v>
      </c>
      <c r="T3062" s="73" t="s">
        <v>290</v>
      </c>
      <c r="U3062" s="73" t="s">
        <v>290</v>
      </c>
      <c r="V3062" s="73" t="s">
        <v>290</v>
      </c>
      <c r="W3062" s="73" t="s">
        <v>290</v>
      </c>
      <c r="X3062" s="73"/>
      <c r="Y3062" s="73"/>
      <c r="Z3062" s="79"/>
      <c r="AA3062" s="74"/>
    </row>
    <row r="3063" spans="1:27" ht="48" x14ac:dyDescent="0.35">
      <c r="A3063" s="78" t="s">
        <v>1914</v>
      </c>
      <c r="B3063" s="62" t="s">
        <v>8709</v>
      </c>
      <c r="C3063" s="62"/>
      <c r="D3063" s="62" t="s">
        <v>285</v>
      </c>
      <c r="E3063" s="62">
        <v>33999</v>
      </c>
      <c r="F3063" s="63" t="s">
        <v>11607</v>
      </c>
      <c r="G3063" s="64" t="s">
        <v>11608</v>
      </c>
      <c r="H3063" s="89">
        <v>46157</v>
      </c>
      <c r="I3063" s="64" t="s">
        <v>11609</v>
      </c>
      <c r="J3063" s="64">
        <v>7162</v>
      </c>
      <c r="K3063" s="64">
        <v>25.14425786</v>
      </c>
      <c r="L3063" s="64">
        <v>55.347132600000002</v>
      </c>
      <c r="M3063" s="62" t="s">
        <v>11610</v>
      </c>
      <c r="N3063" s="62">
        <v>971047070999</v>
      </c>
      <c r="O3063" s="62"/>
      <c r="P3063" s="62" t="s">
        <v>296</v>
      </c>
      <c r="Q3063" s="62" t="s">
        <v>8244</v>
      </c>
      <c r="R3063" s="65"/>
      <c r="S3063" s="73" t="s">
        <v>290</v>
      </c>
      <c r="T3063" s="73" t="s">
        <v>290</v>
      </c>
      <c r="U3063" s="73" t="s">
        <v>290</v>
      </c>
      <c r="V3063" s="73" t="s">
        <v>290</v>
      </c>
      <c r="W3063" s="73" t="s">
        <v>290</v>
      </c>
      <c r="X3063" s="73" t="s">
        <v>290</v>
      </c>
      <c r="Y3063" s="73"/>
      <c r="Z3063" s="79"/>
      <c r="AA3063" s="74"/>
    </row>
    <row r="3064" spans="1:27" ht="48" x14ac:dyDescent="0.35">
      <c r="A3064" s="78" t="s">
        <v>1914</v>
      </c>
      <c r="B3064" s="62" t="s">
        <v>8709</v>
      </c>
      <c r="C3064" s="62"/>
      <c r="D3064" s="62" t="s">
        <v>285</v>
      </c>
      <c r="E3064" s="62">
        <v>1295</v>
      </c>
      <c r="F3064" s="63" t="s">
        <v>11611</v>
      </c>
      <c r="G3064" s="64" t="s">
        <v>11612</v>
      </c>
      <c r="H3064" s="89">
        <v>36892</v>
      </c>
      <c r="I3064" s="64" t="s">
        <v>11613</v>
      </c>
      <c r="J3064" s="64"/>
      <c r="K3064" s="64">
        <v>25.270779999999998</v>
      </c>
      <c r="L3064" s="64">
        <v>55.322229999999998</v>
      </c>
      <c r="M3064" s="62" t="s">
        <v>11614</v>
      </c>
      <c r="N3064" s="62">
        <v>97142720720</v>
      </c>
      <c r="O3064" s="62">
        <v>97142720702</v>
      </c>
      <c r="P3064" s="62" t="s">
        <v>296</v>
      </c>
      <c r="Q3064" s="62" t="s">
        <v>8244</v>
      </c>
      <c r="R3064" s="65"/>
      <c r="S3064" s="73" t="s">
        <v>290</v>
      </c>
      <c r="T3064" s="73" t="s">
        <v>290</v>
      </c>
      <c r="U3064" s="73" t="s">
        <v>290</v>
      </c>
      <c r="V3064" s="73" t="s">
        <v>290</v>
      </c>
      <c r="W3064" s="73" t="s">
        <v>290</v>
      </c>
      <c r="X3064" s="73" t="s">
        <v>290</v>
      </c>
      <c r="Y3064" s="73"/>
      <c r="Z3064" s="79"/>
      <c r="AA3064" s="74"/>
    </row>
    <row r="3065" spans="1:27" x14ac:dyDescent="0.35">
      <c r="A3065" s="78" t="s">
        <v>1914</v>
      </c>
      <c r="B3065" s="62" t="s">
        <v>8709</v>
      </c>
      <c r="C3065" s="62" t="s">
        <v>10840</v>
      </c>
      <c r="D3065" s="62" t="s">
        <v>285</v>
      </c>
      <c r="E3065" s="62">
        <v>1725</v>
      </c>
      <c r="F3065" s="63" t="s">
        <v>11615</v>
      </c>
      <c r="G3065" s="64" t="s">
        <v>11616</v>
      </c>
      <c r="H3065" s="89">
        <v>39722</v>
      </c>
      <c r="I3065" s="62" t="s">
        <v>11617</v>
      </c>
      <c r="J3065" s="64">
        <v>5239</v>
      </c>
      <c r="K3065" s="64">
        <v>25.169763570723699</v>
      </c>
      <c r="L3065" s="64">
        <v>55.242223819501604</v>
      </c>
      <c r="M3065" s="62" t="s">
        <v>11618</v>
      </c>
      <c r="N3065" s="62">
        <v>971047070999</v>
      </c>
      <c r="O3065" s="62">
        <v>97143389339</v>
      </c>
      <c r="P3065" s="62" t="s">
        <v>296</v>
      </c>
      <c r="Q3065" s="62" t="s">
        <v>8244</v>
      </c>
      <c r="R3065" s="65"/>
      <c r="S3065" s="73" t="s">
        <v>290</v>
      </c>
      <c r="T3065" s="73" t="s">
        <v>290</v>
      </c>
      <c r="U3065" s="73" t="s">
        <v>290</v>
      </c>
      <c r="V3065" s="73" t="s">
        <v>290</v>
      </c>
      <c r="W3065" s="73" t="s">
        <v>290</v>
      </c>
      <c r="X3065" s="73" t="s">
        <v>290</v>
      </c>
      <c r="Y3065" s="73"/>
      <c r="Z3065" s="79"/>
      <c r="AA3065" s="74"/>
    </row>
    <row r="3066" spans="1:27" x14ac:dyDescent="0.35">
      <c r="A3066" s="78" t="s">
        <v>1914</v>
      </c>
      <c r="B3066" s="62" t="s">
        <v>8709</v>
      </c>
      <c r="C3066" s="62"/>
      <c r="D3066" s="62" t="s">
        <v>285</v>
      </c>
      <c r="E3066" s="62">
        <v>14026</v>
      </c>
      <c r="F3066" s="63" t="s">
        <v>11619</v>
      </c>
      <c r="G3066" s="64" t="s">
        <v>11620</v>
      </c>
      <c r="H3066" s="89">
        <v>44119</v>
      </c>
      <c r="I3066" s="62" t="s">
        <v>11621</v>
      </c>
      <c r="J3066" s="64">
        <v>7162</v>
      </c>
      <c r="K3066" s="64">
        <v>25.206478000000001</v>
      </c>
      <c r="L3066" s="64">
        <v>55.425410999999997</v>
      </c>
      <c r="M3066" s="62" t="s">
        <v>11622</v>
      </c>
      <c r="N3066" s="62">
        <v>97147070999</v>
      </c>
      <c r="O3066" s="62">
        <v>97142347490</v>
      </c>
      <c r="P3066" s="62" t="s">
        <v>296</v>
      </c>
      <c r="Q3066" s="62" t="s">
        <v>8244</v>
      </c>
      <c r="R3066" s="65"/>
      <c r="S3066" s="73" t="s">
        <v>290</v>
      </c>
      <c r="T3066" s="73" t="s">
        <v>290</v>
      </c>
      <c r="U3066" s="73" t="s">
        <v>290</v>
      </c>
      <c r="V3066" s="73" t="s">
        <v>290</v>
      </c>
      <c r="W3066" s="73" t="s">
        <v>290</v>
      </c>
      <c r="X3066" s="73" t="s">
        <v>290</v>
      </c>
      <c r="Y3066" s="73"/>
      <c r="Z3066" s="79"/>
      <c r="AA3066" s="74"/>
    </row>
    <row r="3067" spans="1:27" x14ac:dyDescent="0.35">
      <c r="A3067" s="78" t="s">
        <v>1914</v>
      </c>
      <c r="B3067" s="62" t="s">
        <v>8709</v>
      </c>
      <c r="C3067" s="62" t="s">
        <v>9190</v>
      </c>
      <c r="D3067" s="62" t="s">
        <v>285</v>
      </c>
      <c r="E3067" s="62">
        <v>29753</v>
      </c>
      <c r="F3067" s="63" t="s">
        <v>11623</v>
      </c>
      <c r="G3067" s="64" t="s">
        <v>11624</v>
      </c>
      <c r="H3067" s="89">
        <v>45536</v>
      </c>
      <c r="I3067" s="62" t="s">
        <v>11625</v>
      </c>
      <c r="J3067" s="64">
        <v>7162</v>
      </c>
      <c r="K3067" s="64">
        <v>25.245625570000001</v>
      </c>
      <c r="L3067" s="64">
        <v>55.359607080000004</v>
      </c>
      <c r="M3067" s="62" t="s">
        <v>11626</v>
      </c>
      <c r="N3067" s="62">
        <v>97147070999</v>
      </c>
      <c r="O3067" s="62"/>
      <c r="P3067" s="62" t="s">
        <v>296</v>
      </c>
      <c r="Q3067" s="62" t="s">
        <v>8244</v>
      </c>
      <c r="R3067" s="65"/>
      <c r="S3067" s="73" t="s">
        <v>290</v>
      </c>
      <c r="T3067" s="73" t="s">
        <v>290</v>
      </c>
      <c r="U3067" s="73" t="s">
        <v>290</v>
      </c>
      <c r="V3067" s="73" t="s">
        <v>290</v>
      </c>
      <c r="W3067" s="73" t="s">
        <v>290</v>
      </c>
      <c r="X3067" s="73" t="s">
        <v>290</v>
      </c>
      <c r="Y3067" s="73" t="s">
        <v>290</v>
      </c>
      <c r="Z3067" s="79" t="s">
        <v>290</v>
      </c>
      <c r="AA3067" s="74"/>
    </row>
    <row r="3068" spans="1:27" x14ac:dyDescent="0.35">
      <c r="A3068" s="78" t="s">
        <v>1914</v>
      </c>
      <c r="B3068" s="62" t="s">
        <v>8709</v>
      </c>
      <c r="C3068" s="62"/>
      <c r="D3068" s="62" t="s">
        <v>285</v>
      </c>
      <c r="E3068" s="62">
        <v>23854</v>
      </c>
      <c r="F3068" s="63" t="s">
        <v>11627</v>
      </c>
      <c r="G3068" s="64" t="s">
        <v>11628</v>
      </c>
      <c r="H3068" s="89">
        <v>45078</v>
      </c>
      <c r="I3068" s="62" t="s">
        <v>11629</v>
      </c>
      <c r="J3068" s="64">
        <v>7162</v>
      </c>
      <c r="K3068" s="64">
        <v>25.085839400000001</v>
      </c>
      <c r="L3068" s="64">
        <v>55.302065800000001</v>
      </c>
      <c r="M3068" s="62" t="s">
        <v>11630</v>
      </c>
      <c r="N3068" s="62">
        <v>97147070999</v>
      </c>
      <c r="O3068" s="62">
        <v>97142721549</v>
      </c>
      <c r="P3068" s="62" t="s">
        <v>296</v>
      </c>
      <c r="Q3068" s="62" t="s">
        <v>8244</v>
      </c>
      <c r="R3068" s="65"/>
      <c r="S3068" s="73" t="s">
        <v>290</v>
      </c>
      <c r="T3068" s="73" t="s">
        <v>290</v>
      </c>
      <c r="U3068" s="73" t="s">
        <v>290</v>
      </c>
      <c r="V3068" s="73" t="s">
        <v>290</v>
      </c>
      <c r="W3068" s="73" t="s">
        <v>290</v>
      </c>
      <c r="X3068" s="73" t="s">
        <v>290</v>
      </c>
      <c r="Y3068" s="73"/>
      <c r="Z3068" s="79"/>
      <c r="AA3068" s="74"/>
    </row>
    <row r="3069" spans="1:27" ht="36" x14ac:dyDescent="0.35">
      <c r="A3069" s="78" t="s">
        <v>1914</v>
      </c>
      <c r="B3069" s="62" t="s">
        <v>8709</v>
      </c>
      <c r="C3069" s="62" t="s">
        <v>11631</v>
      </c>
      <c r="D3069" s="62" t="s">
        <v>285</v>
      </c>
      <c r="E3069" s="62">
        <v>23186</v>
      </c>
      <c r="F3069" s="63" t="s">
        <v>11632</v>
      </c>
      <c r="G3069" s="64" t="s">
        <v>11633</v>
      </c>
      <c r="H3069" s="89">
        <v>45017</v>
      </c>
      <c r="I3069" s="64" t="s">
        <v>11634</v>
      </c>
      <c r="J3069" s="64">
        <v>7162</v>
      </c>
      <c r="K3069" s="64">
        <v>25.190809389999998</v>
      </c>
      <c r="L3069" s="64">
        <v>55.39270586</v>
      </c>
      <c r="M3069" s="62" t="s">
        <v>11635</v>
      </c>
      <c r="N3069" s="62">
        <v>97147070999</v>
      </c>
      <c r="O3069" s="62">
        <v>97142721549</v>
      </c>
      <c r="P3069" s="62" t="s">
        <v>296</v>
      </c>
      <c r="Q3069" s="62" t="s">
        <v>8244</v>
      </c>
      <c r="R3069" s="65"/>
      <c r="S3069" s="73" t="s">
        <v>290</v>
      </c>
      <c r="T3069" s="73" t="s">
        <v>290</v>
      </c>
      <c r="U3069" s="73" t="s">
        <v>290</v>
      </c>
      <c r="V3069" s="73" t="s">
        <v>290</v>
      </c>
      <c r="W3069" s="73" t="s">
        <v>290</v>
      </c>
      <c r="X3069" s="73" t="s">
        <v>290</v>
      </c>
      <c r="Y3069" s="73"/>
      <c r="Z3069" s="79"/>
      <c r="AA3069" s="74"/>
    </row>
    <row r="3070" spans="1:27" ht="36" x14ac:dyDescent="0.35">
      <c r="A3070" s="78" t="s">
        <v>1914</v>
      </c>
      <c r="B3070" s="62" t="s">
        <v>8709</v>
      </c>
      <c r="C3070" s="62" t="s">
        <v>11636</v>
      </c>
      <c r="D3070" s="62" t="s">
        <v>285</v>
      </c>
      <c r="E3070" s="62">
        <v>33998</v>
      </c>
      <c r="F3070" s="63" t="s">
        <v>11637</v>
      </c>
      <c r="G3070" s="64" t="s">
        <v>11638</v>
      </c>
      <c r="H3070" s="89">
        <v>46157</v>
      </c>
      <c r="I3070" s="64" t="s">
        <v>11639</v>
      </c>
      <c r="J3070" s="64">
        <v>7162</v>
      </c>
      <c r="K3070" s="64">
        <v>25.220548730000001</v>
      </c>
      <c r="L3070" s="64">
        <v>55.285746830000001</v>
      </c>
      <c r="M3070" s="62" t="s">
        <v>11640</v>
      </c>
      <c r="N3070" s="62">
        <v>97147070999</v>
      </c>
      <c r="O3070" s="62"/>
      <c r="P3070" s="62" t="s">
        <v>296</v>
      </c>
      <c r="Q3070" s="62" t="s">
        <v>8244</v>
      </c>
      <c r="R3070" s="65"/>
      <c r="S3070" s="73" t="s">
        <v>290</v>
      </c>
      <c r="T3070" s="73" t="s">
        <v>290</v>
      </c>
      <c r="U3070" s="73" t="s">
        <v>290</v>
      </c>
      <c r="V3070" s="73" t="s">
        <v>290</v>
      </c>
      <c r="W3070" s="73" t="s">
        <v>290</v>
      </c>
      <c r="X3070" s="73" t="s">
        <v>290</v>
      </c>
      <c r="Y3070" s="73"/>
      <c r="Z3070" s="79"/>
      <c r="AA3070" s="74"/>
    </row>
    <row r="3071" spans="1:27" x14ac:dyDescent="0.35">
      <c r="A3071" s="78" t="s">
        <v>1914</v>
      </c>
      <c r="B3071" s="62" t="s">
        <v>8709</v>
      </c>
      <c r="C3071" s="62"/>
      <c r="D3071" s="62" t="s">
        <v>285</v>
      </c>
      <c r="E3071" s="62">
        <v>14581</v>
      </c>
      <c r="F3071" s="63" t="s">
        <v>11641</v>
      </c>
      <c r="G3071" s="64" t="s">
        <v>11642</v>
      </c>
      <c r="H3071" s="89">
        <v>44256</v>
      </c>
      <c r="I3071" s="62" t="s">
        <v>11643</v>
      </c>
      <c r="J3071" s="64"/>
      <c r="K3071" s="64">
        <v>25.1739291763</v>
      </c>
      <c r="L3071" s="64">
        <v>55.242180907599902</v>
      </c>
      <c r="M3071" s="62" t="s">
        <v>11644</v>
      </c>
      <c r="N3071" s="62">
        <v>91747070999</v>
      </c>
      <c r="O3071" s="62"/>
      <c r="P3071" s="62" t="s">
        <v>289</v>
      </c>
      <c r="Q3071" s="62" t="s">
        <v>8244</v>
      </c>
      <c r="R3071" s="65"/>
      <c r="S3071" s="73" t="s">
        <v>290</v>
      </c>
      <c r="T3071" s="73" t="s">
        <v>290</v>
      </c>
      <c r="U3071" s="73" t="s">
        <v>290</v>
      </c>
      <c r="V3071" s="73" t="s">
        <v>290</v>
      </c>
      <c r="W3071" s="73" t="s">
        <v>290</v>
      </c>
      <c r="X3071" s="73" t="s">
        <v>290</v>
      </c>
      <c r="Y3071" s="73" t="s">
        <v>290</v>
      </c>
      <c r="Z3071" s="79" t="s">
        <v>290</v>
      </c>
      <c r="AA3071" s="74"/>
    </row>
    <row r="3072" spans="1:27" x14ac:dyDescent="0.35">
      <c r="A3072" s="78" t="s">
        <v>1914</v>
      </c>
      <c r="B3072" s="62" t="s">
        <v>8709</v>
      </c>
      <c r="C3072" s="62" t="s">
        <v>11645</v>
      </c>
      <c r="D3072" s="62" t="s">
        <v>285</v>
      </c>
      <c r="E3072" s="62">
        <v>1723</v>
      </c>
      <c r="F3072" s="63" t="s">
        <v>11646</v>
      </c>
      <c r="G3072" s="64" t="s">
        <v>11647</v>
      </c>
      <c r="H3072" s="89">
        <v>39326</v>
      </c>
      <c r="I3072" s="62" t="s">
        <v>11648</v>
      </c>
      <c r="J3072" s="64">
        <v>7162</v>
      </c>
      <c r="K3072" s="64">
        <v>25.155826000000001</v>
      </c>
      <c r="L3072" s="64">
        <v>55.228828999999998</v>
      </c>
      <c r="M3072" s="62" t="s">
        <v>11649</v>
      </c>
      <c r="N3072" s="62">
        <v>97147070999</v>
      </c>
      <c r="O3072" s="62">
        <v>97143389339</v>
      </c>
      <c r="P3072" s="62" t="s">
        <v>296</v>
      </c>
      <c r="Q3072" s="62" t="s">
        <v>8244</v>
      </c>
      <c r="R3072" s="65"/>
      <c r="S3072" s="73" t="s">
        <v>290</v>
      </c>
      <c r="T3072" s="73" t="s">
        <v>290</v>
      </c>
      <c r="U3072" s="73" t="s">
        <v>290</v>
      </c>
      <c r="V3072" s="73" t="s">
        <v>290</v>
      </c>
      <c r="W3072" s="73" t="s">
        <v>290</v>
      </c>
      <c r="X3072" s="73" t="s">
        <v>290</v>
      </c>
      <c r="Y3072" s="73" t="s">
        <v>290</v>
      </c>
      <c r="Z3072" s="79" t="s">
        <v>290</v>
      </c>
      <c r="AA3072" s="74"/>
    </row>
    <row r="3073" spans="1:27" ht="24" x14ac:dyDescent="0.35">
      <c r="A3073" s="78" t="s">
        <v>1914</v>
      </c>
      <c r="B3073" s="62" t="s">
        <v>8709</v>
      </c>
      <c r="C3073" s="62"/>
      <c r="D3073" s="62" t="s">
        <v>285</v>
      </c>
      <c r="E3073" s="62">
        <v>22666</v>
      </c>
      <c r="F3073" s="63" t="s">
        <v>11650</v>
      </c>
      <c r="G3073" s="64" t="s">
        <v>11651</v>
      </c>
      <c r="H3073" s="89">
        <v>44958</v>
      </c>
      <c r="I3073" s="64" t="s">
        <v>11652</v>
      </c>
      <c r="J3073" s="64">
        <v>445985</v>
      </c>
      <c r="K3073" s="64"/>
      <c r="L3073" s="64"/>
      <c r="M3073" s="62" t="s">
        <v>288</v>
      </c>
      <c r="N3073" s="62">
        <v>97143984444</v>
      </c>
      <c r="O3073" s="62"/>
      <c r="P3073" s="62" t="s">
        <v>296</v>
      </c>
      <c r="Q3073" s="62"/>
      <c r="R3073" s="65"/>
      <c r="S3073" s="73" t="s">
        <v>290</v>
      </c>
      <c r="T3073" s="73" t="s">
        <v>290</v>
      </c>
      <c r="U3073" s="73" t="s">
        <v>290</v>
      </c>
      <c r="V3073" s="73"/>
      <c r="W3073" s="73"/>
      <c r="X3073" s="73"/>
      <c r="Y3073" s="73"/>
      <c r="Z3073" s="79"/>
      <c r="AA3073" s="74"/>
    </row>
    <row r="3074" spans="1:27" x14ac:dyDescent="0.35">
      <c r="A3074" s="78" t="s">
        <v>1914</v>
      </c>
      <c r="B3074" s="62" t="s">
        <v>8709</v>
      </c>
      <c r="C3074" s="62"/>
      <c r="D3074" s="62" t="s">
        <v>285</v>
      </c>
      <c r="E3074" s="62">
        <v>10920</v>
      </c>
      <c r="F3074" s="63" t="s">
        <v>11653</v>
      </c>
      <c r="G3074" s="64" t="s">
        <v>11654</v>
      </c>
      <c r="H3074" s="89">
        <v>44757</v>
      </c>
      <c r="I3074" s="62" t="s">
        <v>11655</v>
      </c>
      <c r="J3074" s="64">
        <v>23758</v>
      </c>
      <c r="K3074" s="64">
        <v>25.17173</v>
      </c>
      <c r="L3074" s="64">
        <v>55.220610000000001</v>
      </c>
      <c r="M3074" s="62" t="s">
        <v>11656</v>
      </c>
      <c r="N3074" s="62">
        <v>97143953848</v>
      </c>
      <c r="O3074" s="62"/>
      <c r="P3074" s="62" t="s">
        <v>289</v>
      </c>
      <c r="Q3074" s="62"/>
      <c r="R3074" s="65"/>
      <c r="S3074" s="73" t="s">
        <v>290</v>
      </c>
      <c r="T3074" s="73" t="s">
        <v>290</v>
      </c>
      <c r="U3074" s="73" t="s">
        <v>290</v>
      </c>
      <c r="V3074" s="73"/>
      <c r="W3074" s="73"/>
      <c r="X3074" s="73"/>
      <c r="Y3074" s="73"/>
      <c r="Z3074" s="79"/>
      <c r="AA3074" s="74"/>
    </row>
    <row r="3075" spans="1:27" x14ac:dyDescent="0.35">
      <c r="A3075" s="78" t="s">
        <v>1914</v>
      </c>
      <c r="B3075" s="62" t="s">
        <v>8709</v>
      </c>
      <c r="C3075" s="62" t="s">
        <v>8877</v>
      </c>
      <c r="D3075" s="62" t="s">
        <v>285</v>
      </c>
      <c r="E3075" s="62">
        <v>25170</v>
      </c>
      <c r="F3075" s="63" t="s">
        <v>11657</v>
      </c>
      <c r="G3075" s="64" t="s">
        <v>11658</v>
      </c>
      <c r="H3075" s="89">
        <v>45153</v>
      </c>
      <c r="I3075" s="62" t="s">
        <v>11659</v>
      </c>
      <c r="J3075" s="64"/>
      <c r="K3075" s="64">
        <v>25.2309929</v>
      </c>
      <c r="L3075" s="64">
        <v>55.424904900000001</v>
      </c>
      <c r="M3075" s="62" t="s">
        <v>11660</v>
      </c>
      <c r="N3075" s="62">
        <v>97148240512</v>
      </c>
      <c r="O3075" s="62">
        <v>97148240512</v>
      </c>
      <c r="P3075" s="62" t="s">
        <v>296</v>
      </c>
      <c r="Q3075" s="62"/>
      <c r="R3075" s="65"/>
      <c r="S3075" s="73" t="s">
        <v>290</v>
      </c>
      <c r="T3075" s="73" t="s">
        <v>290</v>
      </c>
      <c r="U3075" s="73" t="s">
        <v>290</v>
      </c>
      <c r="V3075" s="73"/>
      <c r="W3075" s="73"/>
      <c r="X3075" s="73"/>
      <c r="Y3075" s="73"/>
      <c r="Z3075" s="79"/>
      <c r="AA3075" s="74"/>
    </row>
    <row r="3076" spans="1:27" x14ac:dyDescent="0.35">
      <c r="A3076" s="78" t="s">
        <v>1914</v>
      </c>
      <c r="B3076" s="62" t="s">
        <v>8709</v>
      </c>
      <c r="C3076" s="62"/>
      <c r="D3076" s="62" t="s">
        <v>285</v>
      </c>
      <c r="E3076" s="62">
        <v>14430</v>
      </c>
      <c r="F3076" s="63" t="s">
        <v>11661</v>
      </c>
      <c r="G3076" s="64" t="s">
        <v>11662</v>
      </c>
      <c r="H3076" s="89">
        <v>44228</v>
      </c>
      <c r="I3076" s="62" t="s">
        <v>11663</v>
      </c>
      <c r="J3076" s="64">
        <v>426</v>
      </c>
      <c r="K3076" s="64" t="s">
        <v>11664</v>
      </c>
      <c r="L3076" s="64" t="s">
        <v>11665</v>
      </c>
      <c r="M3076" s="62" t="s">
        <v>11666</v>
      </c>
      <c r="N3076" s="62">
        <v>97142305000</v>
      </c>
      <c r="O3076" s="62">
        <v>97143364327</v>
      </c>
      <c r="P3076" s="62" t="s">
        <v>296</v>
      </c>
      <c r="Q3076" s="62"/>
      <c r="R3076" s="65"/>
      <c r="S3076" s="73" t="s">
        <v>290</v>
      </c>
      <c r="T3076" s="73" t="s">
        <v>290</v>
      </c>
      <c r="U3076" s="73" t="s">
        <v>290</v>
      </c>
      <c r="V3076" s="73" t="s">
        <v>290</v>
      </c>
      <c r="W3076" s="73" t="s">
        <v>290</v>
      </c>
      <c r="X3076" s="73" t="s">
        <v>290</v>
      </c>
      <c r="Y3076" s="73" t="s">
        <v>290</v>
      </c>
      <c r="Z3076" s="79" t="s">
        <v>290</v>
      </c>
      <c r="AA3076" s="74"/>
    </row>
    <row r="3077" spans="1:27" x14ac:dyDescent="0.35">
      <c r="A3077" s="78" t="s">
        <v>1914</v>
      </c>
      <c r="B3077" s="62" t="s">
        <v>8709</v>
      </c>
      <c r="C3077" s="62"/>
      <c r="D3077" s="62" t="s">
        <v>285</v>
      </c>
      <c r="E3077" s="62">
        <v>2031</v>
      </c>
      <c r="F3077" s="63" t="s">
        <v>11667</v>
      </c>
      <c r="G3077" s="64" t="s">
        <v>11668</v>
      </c>
      <c r="H3077" s="89">
        <v>40910</v>
      </c>
      <c r="I3077" s="62" t="s">
        <v>11669</v>
      </c>
      <c r="J3077" s="64">
        <v>124231</v>
      </c>
      <c r="K3077" s="64">
        <v>25.250969999999999</v>
      </c>
      <c r="L3077" s="64">
        <v>55.310904999999998</v>
      </c>
      <c r="M3077" s="62" t="s">
        <v>11670</v>
      </c>
      <c r="N3077" s="62">
        <v>97143582020</v>
      </c>
      <c r="O3077" s="62">
        <v>97143582121</v>
      </c>
      <c r="P3077" s="62" t="s">
        <v>296</v>
      </c>
      <c r="Q3077" s="62" t="s">
        <v>11671</v>
      </c>
      <c r="R3077" s="65"/>
      <c r="S3077" s="73" t="s">
        <v>290</v>
      </c>
      <c r="T3077" s="73" t="s">
        <v>290</v>
      </c>
      <c r="U3077" s="73" t="s">
        <v>290</v>
      </c>
      <c r="V3077" s="73"/>
      <c r="W3077" s="73"/>
      <c r="X3077" s="73"/>
      <c r="Y3077" s="73"/>
      <c r="Z3077" s="79"/>
      <c r="AA3077" s="74"/>
    </row>
    <row r="3078" spans="1:27" x14ac:dyDescent="0.35">
      <c r="A3078" s="90" t="s">
        <v>1914</v>
      </c>
      <c r="B3078" s="91" t="s">
        <v>8709</v>
      </c>
      <c r="C3078" s="91"/>
      <c r="D3078" s="91" t="s">
        <v>285</v>
      </c>
      <c r="E3078" s="91">
        <v>8609</v>
      </c>
      <c r="F3078" s="92" t="s">
        <v>11672</v>
      </c>
      <c r="G3078" s="93" t="s">
        <v>11673</v>
      </c>
      <c r="H3078" s="94">
        <v>43600</v>
      </c>
      <c r="I3078" s="91" t="s">
        <v>11674</v>
      </c>
      <c r="J3078" s="93">
        <v>24351</v>
      </c>
      <c r="K3078" s="93">
        <v>0</v>
      </c>
      <c r="L3078" s="93">
        <v>0</v>
      </c>
      <c r="M3078" s="91" t="s">
        <v>330</v>
      </c>
      <c r="N3078" s="91">
        <v>97142231297</v>
      </c>
      <c r="O3078" s="91"/>
      <c r="P3078" s="91" t="s">
        <v>296</v>
      </c>
      <c r="Q3078" s="91"/>
      <c r="R3078" s="95"/>
      <c r="S3078" s="96" t="s">
        <v>290</v>
      </c>
      <c r="T3078" s="96" t="s">
        <v>290</v>
      </c>
      <c r="U3078" s="96" t="s">
        <v>290</v>
      </c>
      <c r="V3078" s="96"/>
      <c r="W3078" s="96"/>
      <c r="X3078" s="96"/>
      <c r="Y3078" s="96"/>
      <c r="Z3078" s="97"/>
      <c r="AA3078" s="74"/>
    </row>
    <row r="3079" spans="1:27" x14ac:dyDescent="0.35">
      <c r="A3079" s="78" t="s">
        <v>1914</v>
      </c>
      <c r="B3079" s="62" t="s">
        <v>8709</v>
      </c>
      <c r="C3079" s="62"/>
      <c r="D3079" s="62" t="s">
        <v>285</v>
      </c>
      <c r="E3079" s="62">
        <v>6394</v>
      </c>
      <c r="F3079" s="63" t="s">
        <v>11675</v>
      </c>
      <c r="G3079" s="64" t="s">
        <v>11676</v>
      </c>
      <c r="H3079" s="89">
        <v>43205</v>
      </c>
      <c r="I3079" s="62" t="s">
        <v>11677</v>
      </c>
      <c r="J3079" s="64">
        <v>391692</v>
      </c>
      <c r="K3079" s="64">
        <v>24.986939</v>
      </c>
      <c r="L3079" s="64">
        <v>55.203361999999998</v>
      </c>
      <c r="M3079" s="62" t="s">
        <v>11678</v>
      </c>
      <c r="N3079" s="62">
        <v>97148848270</v>
      </c>
      <c r="O3079" s="62">
        <v>97148848270</v>
      </c>
      <c r="P3079" s="62" t="s">
        <v>296</v>
      </c>
      <c r="Q3079" s="62" t="s">
        <v>11679</v>
      </c>
      <c r="R3079" s="65"/>
      <c r="S3079" s="73" t="s">
        <v>290</v>
      </c>
      <c r="T3079" s="73" t="s">
        <v>290</v>
      </c>
      <c r="U3079" s="73" t="s">
        <v>290</v>
      </c>
      <c r="V3079" s="73" t="s">
        <v>290</v>
      </c>
      <c r="W3079" s="73" t="s">
        <v>290</v>
      </c>
      <c r="X3079" s="73" t="s">
        <v>290</v>
      </c>
      <c r="Y3079" s="73" t="s">
        <v>290</v>
      </c>
      <c r="Z3079" s="79" t="s">
        <v>290</v>
      </c>
      <c r="AA3079" s="74"/>
    </row>
    <row r="3080" spans="1:27" ht="48" x14ac:dyDescent="0.35">
      <c r="A3080" s="78" t="s">
        <v>1914</v>
      </c>
      <c r="B3080" s="62" t="s">
        <v>8709</v>
      </c>
      <c r="C3080" s="62"/>
      <c r="D3080" s="62" t="s">
        <v>285</v>
      </c>
      <c r="E3080" s="62">
        <v>2751</v>
      </c>
      <c r="F3080" s="63" t="s">
        <v>11680</v>
      </c>
      <c r="G3080" s="64" t="s">
        <v>11681</v>
      </c>
      <c r="H3080" s="89">
        <v>42339</v>
      </c>
      <c r="I3080" s="64" t="s">
        <v>11682</v>
      </c>
      <c r="J3080" s="64"/>
      <c r="K3080" s="64">
        <v>25.187318999999999</v>
      </c>
      <c r="L3080" s="64">
        <v>55.239426999999999</v>
      </c>
      <c r="M3080" s="62" t="s">
        <v>11683</v>
      </c>
      <c r="N3080" s="62">
        <v>97145666100</v>
      </c>
      <c r="O3080" s="62">
        <v>97143856200</v>
      </c>
      <c r="P3080" s="62" t="s">
        <v>296</v>
      </c>
      <c r="Q3080" s="62"/>
      <c r="R3080" s="65"/>
      <c r="S3080" s="73" t="s">
        <v>290</v>
      </c>
      <c r="T3080" s="73" t="s">
        <v>290</v>
      </c>
      <c r="U3080" s="73"/>
      <c r="V3080" s="73"/>
      <c r="W3080" s="73"/>
      <c r="X3080" s="73"/>
      <c r="Y3080" s="73"/>
      <c r="Z3080" s="79"/>
      <c r="AA3080" s="74"/>
    </row>
    <row r="3081" spans="1:27" x14ac:dyDescent="0.35">
      <c r="A3081" s="78" t="s">
        <v>1914</v>
      </c>
      <c r="B3081" s="62" t="s">
        <v>8709</v>
      </c>
      <c r="C3081" s="62"/>
      <c r="D3081" s="62" t="s">
        <v>285</v>
      </c>
      <c r="E3081" s="62">
        <v>1891</v>
      </c>
      <c r="F3081" s="63" t="s">
        <v>11684</v>
      </c>
      <c r="G3081" s="64" t="s">
        <v>11685</v>
      </c>
      <c r="H3081" s="89">
        <v>40302</v>
      </c>
      <c r="I3081" s="62" t="s">
        <v>11686</v>
      </c>
      <c r="J3081" s="64"/>
      <c r="K3081" s="64">
        <v>25.230211000000001</v>
      </c>
      <c r="L3081" s="64">
        <v>55.324240000000003</v>
      </c>
      <c r="M3081" s="62" t="s">
        <v>11687</v>
      </c>
      <c r="N3081" s="62">
        <v>97144298560</v>
      </c>
      <c r="O3081" s="62">
        <v>97144298561</v>
      </c>
      <c r="P3081" s="62" t="s">
        <v>289</v>
      </c>
      <c r="Q3081" s="62"/>
      <c r="R3081" s="65"/>
      <c r="S3081" s="73" t="s">
        <v>290</v>
      </c>
      <c r="T3081" s="73" t="s">
        <v>290</v>
      </c>
      <c r="U3081" s="73" t="s">
        <v>290</v>
      </c>
      <c r="V3081" s="73"/>
      <c r="W3081" s="73"/>
      <c r="X3081" s="73"/>
      <c r="Y3081" s="73"/>
      <c r="Z3081" s="79"/>
      <c r="AA3081" s="74"/>
    </row>
    <row r="3082" spans="1:27" x14ac:dyDescent="0.35">
      <c r="A3082" s="78" t="s">
        <v>1914</v>
      </c>
      <c r="B3082" s="62" t="s">
        <v>8709</v>
      </c>
      <c r="C3082" s="62"/>
      <c r="D3082" s="62" t="s">
        <v>285</v>
      </c>
      <c r="E3082" s="62">
        <v>1534</v>
      </c>
      <c r="F3082" s="63" t="s">
        <v>11688</v>
      </c>
      <c r="G3082" s="64" t="s">
        <v>11689</v>
      </c>
      <c r="H3082" s="89">
        <v>42771</v>
      </c>
      <c r="I3082" s="62" t="s">
        <v>11690</v>
      </c>
      <c r="J3082" s="64">
        <v>26238</v>
      </c>
      <c r="K3082" s="64">
        <v>25.258419</v>
      </c>
      <c r="L3082" s="64">
        <v>55.298209</v>
      </c>
      <c r="M3082" s="62" t="s">
        <v>11691</v>
      </c>
      <c r="N3082" s="62">
        <v>97143966123</v>
      </c>
      <c r="O3082" s="62">
        <v>97143966493</v>
      </c>
      <c r="P3082" s="62" t="s">
        <v>296</v>
      </c>
      <c r="Q3082" s="62" t="s">
        <v>11692</v>
      </c>
      <c r="R3082" s="65"/>
      <c r="S3082" s="73" t="s">
        <v>290</v>
      </c>
      <c r="T3082" s="73" t="s">
        <v>290</v>
      </c>
      <c r="U3082" s="73" t="s">
        <v>290</v>
      </c>
      <c r="V3082" s="73" t="s">
        <v>290</v>
      </c>
      <c r="W3082" s="73" t="s">
        <v>290</v>
      </c>
      <c r="X3082" s="73" t="s">
        <v>290</v>
      </c>
      <c r="Y3082" s="73" t="s">
        <v>290</v>
      </c>
      <c r="Z3082" s="79" t="s">
        <v>290</v>
      </c>
      <c r="AA3082" s="74"/>
    </row>
    <row r="3083" spans="1:27" ht="24" x14ac:dyDescent="0.35">
      <c r="A3083" s="78" t="s">
        <v>1914</v>
      </c>
      <c r="B3083" s="62" t="s">
        <v>8709</v>
      </c>
      <c r="C3083" s="62"/>
      <c r="D3083" s="62" t="s">
        <v>285</v>
      </c>
      <c r="E3083" s="62">
        <v>1870</v>
      </c>
      <c r="F3083" s="63" t="s">
        <v>11693</v>
      </c>
      <c r="G3083" s="64" t="s">
        <v>11694</v>
      </c>
      <c r="H3083" s="89">
        <v>40246</v>
      </c>
      <c r="I3083" s="64" t="s">
        <v>11695</v>
      </c>
      <c r="J3083" s="64">
        <v>5329</v>
      </c>
      <c r="K3083" s="64">
        <v>25.258035</v>
      </c>
      <c r="L3083" s="64">
        <v>55.307378999999997</v>
      </c>
      <c r="M3083" s="62" t="s">
        <v>11696</v>
      </c>
      <c r="N3083" s="62">
        <v>97147070999</v>
      </c>
      <c r="O3083" s="62">
        <v>97143570055</v>
      </c>
      <c r="P3083" s="62" t="s">
        <v>296</v>
      </c>
      <c r="Q3083" s="62" t="s">
        <v>8244</v>
      </c>
      <c r="R3083" s="65"/>
      <c r="S3083" s="73" t="s">
        <v>290</v>
      </c>
      <c r="T3083" s="73" t="s">
        <v>290</v>
      </c>
      <c r="U3083" s="73" t="s">
        <v>290</v>
      </c>
      <c r="V3083" s="73" t="s">
        <v>290</v>
      </c>
      <c r="W3083" s="73" t="s">
        <v>290</v>
      </c>
      <c r="X3083" s="73" t="s">
        <v>290</v>
      </c>
      <c r="Y3083" s="73"/>
      <c r="Z3083" s="79"/>
      <c r="AA3083" s="74"/>
    </row>
    <row r="3084" spans="1:27" x14ac:dyDescent="0.35">
      <c r="A3084" s="78" t="s">
        <v>1914</v>
      </c>
      <c r="B3084" s="62" t="s">
        <v>8709</v>
      </c>
      <c r="C3084" s="62" t="s">
        <v>10155</v>
      </c>
      <c r="D3084" s="62" t="s">
        <v>285</v>
      </c>
      <c r="E3084" s="62">
        <v>1771</v>
      </c>
      <c r="F3084" s="63" t="s">
        <v>11697</v>
      </c>
      <c r="G3084" s="64" t="s">
        <v>11698</v>
      </c>
      <c r="H3084" s="89">
        <v>39867</v>
      </c>
      <c r="I3084" s="62" t="s">
        <v>11699</v>
      </c>
      <c r="J3084" s="64"/>
      <c r="K3084" s="64">
        <v>25.235146</v>
      </c>
      <c r="L3084" s="64">
        <v>55.436076999999997</v>
      </c>
      <c r="M3084" s="62" t="s">
        <v>11700</v>
      </c>
      <c r="N3084" s="62">
        <v>97147070999</v>
      </c>
      <c r="O3084" s="62">
        <v>97142845457</v>
      </c>
      <c r="P3084" s="62" t="s">
        <v>296</v>
      </c>
      <c r="Q3084" s="62" t="s">
        <v>8244</v>
      </c>
      <c r="R3084" s="65"/>
      <c r="S3084" s="73" t="s">
        <v>290</v>
      </c>
      <c r="T3084" s="73" t="s">
        <v>290</v>
      </c>
      <c r="U3084" s="73" t="s">
        <v>290</v>
      </c>
      <c r="V3084" s="73" t="s">
        <v>290</v>
      </c>
      <c r="W3084" s="73" t="s">
        <v>290</v>
      </c>
      <c r="X3084" s="73" t="s">
        <v>290</v>
      </c>
      <c r="Y3084" s="73"/>
      <c r="Z3084" s="79"/>
      <c r="AA3084" s="74"/>
    </row>
    <row r="3085" spans="1:27" x14ac:dyDescent="0.35">
      <c r="A3085" s="78" t="s">
        <v>1914</v>
      </c>
      <c r="B3085" s="62" t="s">
        <v>8709</v>
      </c>
      <c r="C3085" s="62"/>
      <c r="D3085" s="62" t="s">
        <v>285</v>
      </c>
      <c r="E3085" s="62">
        <v>2746</v>
      </c>
      <c r="F3085" s="63" t="s">
        <v>11701</v>
      </c>
      <c r="G3085" s="64" t="s">
        <v>11702</v>
      </c>
      <c r="H3085" s="89">
        <v>42200</v>
      </c>
      <c r="I3085" s="62" t="s">
        <v>11703</v>
      </c>
      <c r="J3085" s="64"/>
      <c r="K3085" s="64">
        <v>25.230604</v>
      </c>
      <c r="L3085" s="64">
        <v>55.377566999999999</v>
      </c>
      <c r="M3085" s="62" t="s">
        <v>11704</v>
      </c>
      <c r="N3085" s="62">
        <v>97143389339</v>
      </c>
      <c r="O3085" s="62">
        <v>97143389339</v>
      </c>
      <c r="P3085" s="62" t="s">
        <v>296</v>
      </c>
      <c r="Q3085" s="62" t="s">
        <v>8244</v>
      </c>
      <c r="R3085" s="65"/>
      <c r="S3085" s="73" t="s">
        <v>290</v>
      </c>
      <c r="T3085" s="73" t="s">
        <v>290</v>
      </c>
      <c r="U3085" s="73" t="s">
        <v>290</v>
      </c>
      <c r="V3085" s="73" t="s">
        <v>290</v>
      </c>
      <c r="W3085" s="73" t="s">
        <v>290</v>
      </c>
      <c r="X3085" s="73" t="s">
        <v>290</v>
      </c>
      <c r="Y3085" s="73"/>
      <c r="Z3085" s="79"/>
      <c r="AA3085" s="74"/>
    </row>
    <row r="3086" spans="1:27" x14ac:dyDescent="0.35">
      <c r="A3086" s="78" t="s">
        <v>1914</v>
      </c>
      <c r="B3086" s="62" t="s">
        <v>8709</v>
      </c>
      <c r="C3086" s="62"/>
      <c r="D3086" s="62" t="s">
        <v>285</v>
      </c>
      <c r="E3086" s="62">
        <v>7702</v>
      </c>
      <c r="F3086" s="63" t="s">
        <v>11705</v>
      </c>
      <c r="G3086" s="64" t="s">
        <v>11706</v>
      </c>
      <c r="H3086" s="89">
        <v>43419</v>
      </c>
      <c r="I3086" s="62" t="s">
        <v>11707</v>
      </c>
      <c r="J3086" s="64">
        <v>7162</v>
      </c>
      <c r="K3086" s="64">
        <v>25.097117999999998</v>
      </c>
      <c r="L3086" s="64">
        <v>55.16818</v>
      </c>
      <c r="M3086" s="62" t="s">
        <v>11708</v>
      </c>
      <c r="N3086" s="62">
        <v>97147070999</v>
      </c>
      <c r="O3086" s="62">
        <v>97142721549</v>
      </c>
      <c r="P3086" s="62" t="s">
        <v>296</v>
      </c>
      <c r="Q3086" s="62" t="s">
        <v>8244</v>
      </c>
      <c r="R3086" s="65"/>
      <c r="S3086" s="73" t="s">
        <v>290</v>
      </c>
      <c r="T3086" s="73" t="s">
        <v>290</v>
      </c>
      <c r="U3086" s="73" t="s">
        <v>290</v>
      </c>
      <c r="V3086" s="73" t="s">
        <v>290</v>
      </c>
      <c r="W3086" s="73" t="s">
        <v>290</v>
      </c>
      <c r="X3086" s="73" t="s">
        <v>290</v>
      </c>
      <c r="Y3086" s="73"/>
      <c r="Z3086" s="79"/>
      <c r="AA3086" s="74"/>
    </row>
    <row r="3087" spans="1:27" ht="36" x14ac:dyDescent="0.35">
      <c r="A3087" s="78" t="s">
        <v>1914</v>
      </c>
      <c r="B3087" s="62" t="s">
        <v>8709</v>
      </c>
      <c r="C3087" s="62"/>
      <c r="D3087" s="62" t="s">
        <v>285</v>
      </c>
      <c r="E3087" s="62">
        <v>15234</v>
      </c>
      <c r="F3087" s="63" t="s">
        <v>11709</v>
      </c>
      <c r="G3087" s="64" t="s">
        <v>11710</v>
      </c>
      <c r="H3087" s="89">
        <v>44378</v>
      </c>
      <c r="I3087" s="64" t="s">
        <v>11711</v>
      </c>
      <c r="J3087" s="64"/>
      <c r="K3087" s="64">
        <v>25.253358389999999</v>
      </c>
      <c r="L3087" s="64">
        <v>55.365713769999999</v>
      </c>
      <c r="M3087" s="62" t="s">
        <v>11712</v>
      </c>
      <c r="N3087" s="62">
        <v>97147070999</v>
      </c>
      <c r="O3087" s="62">
        <v>9712721549</v>
      </c>
      <c r="P3087" s="62" t="s">
        <v>289</v>
      </c>
      <c r="Q3087" s="62" t="s">
        <v>8244</v>
      </c>
      <c r="R3087" s="65"/>
      <c r="S3087" s="73" t="s">
        <v>290</v>
      </c>
      <c r="T3087" s="73" t="s">
        <v>290</v>
      </c>
      <c r="U3087" s="73" t="s">
        <v>290</v>
      </c>
      <c r="V3087" s="73" t="s">
        <v>290</v>
      </c>
      <c r="W3087" s="73" t="s">
        <v>290</v>
      </c>
      <c r="X3087" s="73" t="s">
        <v>290</v>
      </c>
      <c r="Y3087" s="73"/>
      <c r="Z3087" s="79"/>
      <c r="AA3087" s="74"/>
    </row>
    <row r="3088" spans="1:27" x14ac:dyDescent="0.35">
      <c r="A3088" s="78" t="s">
        <v>1914</v>
      </c>
      <c r="B3088" s="62" t="s">
        <v>8709</v>
      </c>
      <c r="C3088" s="62"/>
      <c r="D3088" s="62" t="s">
        <v>285</v>
      </c>
      <c r="E3088" s="62">
        <v>1538</v>
      </c>
      <c r="F3088" s="63" t="s">
        <v>11713</v>
      </c>
      <c r="G3088" s="64" t="s">
        <v>11714</v>
      </c>
      <c r="H3088" s="89">
        <v>38353</v>
      </c>
      <c r="I3088" s="62" t="s">
        <v>11715</v>
      </c>
      <c r="J3088" s="64">
        <v>7162</v>
      </c>
      <c r="K3088" s="64">
        <v>25.229634000000001</v>
      </c>
      <c r="L3088" s="64">
        <v>55.261898000000002</v>
      </c>
      <c r="M3088" s="62" t="s">
        <v>11716</v>
      </c>
      <c r="N3088" s="62">
        <v>97147070999</v>
      </c>
      <c r="O3088" s="62">
        <v>97143494546</v>
      </c>
      <c r="P3088" s="62" t="s">
        <v>296</v>
      </c>
      <c r="Q3088" s="62" t="s">
        <v>8244</v>
      </c>
      <c r="R3088" s="65"/>
      <c r="S3088" s="73" t="s">
        <v>290</v>
      </c>
      <c r="T3088" s="73" t="s">
        <v>290</v>
      </c>
      <c r="U3088" s="73" t="s">
        <v>290</v>
      </c>
      <c r="V3088" s="73" t="s">
        <v>290</v>
      </c>
      <c r="W3088" s="73" t="s">
        <v>290</v>
      </c>
      <c r="X3088" s="73" t="s">
        <v>290</v>
      </c>
      <c r="Y3088" s="73"/>
      <c r="Z3088" s="79"/>
      <c r="AA3088" s="74"/>
    </row>
    <row r="3089" spans="1:27" x14ac:dyDescent="0.35">
      <c r="A3089" s="78" t="s">
        <v>1914</v>
      </c>
      <c r="B3089" s="62" t="s">
        <v>8709</v>
      </c>
      <c r="C3089" s="62"/>
      <c r="D3089" s="62" t="s">
        <v>285</v>
      </c>
      <c r="E3089" s="62">
        <v>6892</v>
      </c>
      <c r="F3089" s="63" t="s">
        <v>11717</v>
      </c>
      <c r="G3089" s="64" t="s">
        <v>11718</v>
      </c>
      <c r="H3089" s="89">
        <v>43296</v>
      </c>
      <c r="I3089" s="62" t="s">
        <v>11719</v>
      </c>
      <c r="J3089" s="64">
        <v>7162</v>
      </c>
      <c r="K3089" s="64">
        <v>25.046633</v>
      </c>
      <c r="L3089" s="64">
        <v>55.241804000000002</v>
      </c>
      <c r="M3089" s="62" t="s">
        <v>11720</v>
      </c>
      <c r="N3089" s="62">
        <v>97146079928</v>
      </c>
      <c r="O3089" s="62">
        <v>97142721549</v>
      </c>
      <c r="P3089" s="62" t="s">
        <v>296</v>
      </c>
      <c r="Q3089" s="62" t="s">
        <v>8244</v>
      </c>
      <c r="R3089" s="65"/>
      <c r="S3089" s="73" t="s">
        <v>290</v>
      </c>
      <c r="T3089" s="73" t="s">
        <v>290</v>
      </c>
      <c r="U3089" s="73" t="s">
        <v>290</v>
      </c>
      <c r="V3089" s="73" t="s">
        <v>290</v>
      </c>
      <c r="W3089" s="73" t="s">
        <v>290</v>
      </c>
      <c r="X3089" s="73" t="s">
        <v>290</v>
      </c>
      <c r="Y3089" s="73"/>
      <c r="Z3089" s="79"/>
      <c r="AA3089" s="74"/>
    </row>
    <row r="3090" spans="1:27" x14ac:dyDescent="0.35">
      <c r="A3090" s="78" t="s">
        <v>1914</v>
      </c>
      <c r="B3090" s="62" t="s">
        <v>8709</v>
      </c>
      <c r="C3090" s="62" t="s">
        <v>9349</v>
      </c>
      <c r="D3090" s="62" t="s">
        <v>285</v>
      </c>
      <c r="E3090" s="62">
        <v>7561</v>
      </c>
      <c r="F3090" s="63" t="s">
        <v>11721</v>
      </c>
      <c r="G3090" s="64" t="s">
        <v>11722</v>
      </c>
      <c r="H3090" s="89">
        <v>43388</v>
      </c>
      <c r="I3090" s="62" t="s">
        <v>11723</v>
      </c>
      <c r="J3090" s="64"/>
      <c r="K3090" s="64">
        <v>25.001922</v>
      </c>
      <c r="L3090" s="64">
        <v>55.126548</v>
      </c>
      <c r="M3090" s="62" t="s">
        <v>11724</v>
      </c>
      <c r="N3090" s="62">
        <v>97147070999</v>
      </c>
      <c r="O3090" s="62">
        <v>97142721549</v>
      </c>
      <c r="P3090" s="62" t="s">
        <v>289</v>
      </c>
      <c r="Q3090" s="62" t="s">
        <v>8244</v>
      </c>
      <c r="R3090" s="65"/>
      <c r="S3090" s="73" t="s">
        <v>290</v>
      </c>
      <c r="T3090" s="73" t="s">
        <v>290</v>
      </c>
      <c r="U3090" s="73" t="s">
        <v>290</v>
      </c>
      <c r="V3090" s="73" t="s">
        <v>290</v>
      </c>
      <c r="W3090" s="73" t="s">
        <v>290</v>
      </c>
      <c r="X3090" s="73" t="s">
        <v>290</v>
      </c>
      <c r="Y3090" s="73" t="s">
        <v>290</v>
      </c>
      <c r="Z3090" s="79" t="s">
        <v>290</v>
      </c>
      <c r="AA3090" s="74"/>
    </row>
    <row r="3091" spans="1:27" x14ac:dyDescent="0.35">
      <c r="A3091" s="78" t="s">
        <v>1914</v>
      </c>
      <c r="B3091" s="62" t="s">
        <v>8709</v>
      </c>
      <c r="C3091" s="62"/>
      <c r="D3091" s="62" t="s">
        <v>285</v>
      </c>
      <c r="E3091" s="62">
        <v>4945</v>
      </c>
      <c r="F3091" s="63" t="s">
        <v>11725</v>
      </c>
      <c r="G3091" s="64" t="s">
        <v>11726</v>
      </c>
      <c r="H3091" s="89">
        <v>43023</v>
      </c>
      <c r="I3091" s="62" t="s">
        <v>11727</v>
      </c>
      <c r="J3091" s="64"/>
      <c r="K3091" s="64">
        <v>25.281275000000001</v>
      </c>
      <c r="L3091" s="64">
        <v>55.387644999999999</v>
      </c>
      <c r="M3091" s="62" t="s">
        <v>11728</v>
      </c>
      <c r="N3091" s="62">
        <v>97146079928</v>
      </c>
      <c r="O3091" s="62"/>
      <c r="P3091" s="62" t="s">
        <v>296</v>
      </c>
      <c r="Q3091" s="62" t="s">
        <v>8244</v>
      </c>
      <c r="R3091" s="65"/>
      <c r="S3091" s="73" t="s">
        <v>290</v>
      </c>
      <c r="T3091" s="73" t="s">
        <v>290</v>
      </c>
      <c r="U3091" s="73" t="s">
        <v>290</v>
      </c>
      <c r="V3091" s="73" t="s">
        <v>290</v>
      </c>
      <c r="W3091" s="73" t="s">
        <v>290</v>
      </c>
      <c r="X3091" s="73" t="s">
        <v>290</v>
      </c>
      <c r="Y3091" s="73" t="s">
        <v>290</v>
      </c>
      <c r="Z3091" s="79" t="s">
        <v>290</v>
      </c>
      <c r="AA3091" s="74"/>
    </row>
    <row r="3092" spans="1:27" ht="24" x14ac:dyDescent="0.35">
      <c r="A3092" s="78" t="s">
        <v>1914</v>
      </c>
      <c r="B3092" s="62" t="s">
        <v>8709</v>
      </c>
      <c r="C3092" s="62"/>
      <c r="D3092" s="62" t="s">
        <v>285</v>
      </c>
      <c r="E3092" s="62">
        <v>15235</v>
      </c>
      <c r="F3092" s="63" t="s">
        <v>11729</v>
      </c>
      <c r="G3092" s="64" t="s">
        <v>11730</v>
      </c>
      <c r="H3092" s="89">
        <v>44378</v>
      </c>
      <c r="I3092" s="64" t="s">
        <v>11731</v>
      </c>
      <c r="J3092" s="64"/>
      <c r="K3092" s="64">
        <v>25.163412999999998</v>
      </c>
      <c r="L3092" s="64">
        <v>55.470394470000002</v>
      </c>
      <c r="M3092" s="62" t="s">
        <v>11732</v>
      </c>
      <c r="N3092" s="62">
        <v>97147070999</v>
      </c>
      <c r="O3092" s="62">
        <v>9712721549</v>
      </c>
      <c r="P3092" s="62" t="s">
        <v>296</v>
      </c>
      <c r="Q3092" s="62" t="s">
        <v>8244</v>
      </c>
      <c r="R3092" s="65"/>
      <c r="S3092" s="73" t="s">
        <v>290</v>
      </c>
      <c r="T3092" s="73" t="s">
        <v>290</v>
      </c>
      <c r="U3092" s="73" t="s">
        <v>290</v>
      </c>
      <c r="V3092" s="73" t="s">
        <v>290</v>
      </c>
      <c r="W3092" s="73" t="s">
        <v>290</v>
      </c>
      <c r="X3092" s="73" t="s">
        <v>290</v>
      </c>
      <c r="Y3092" s="73" t="s">
        <v>290</v>
      </c>
      <c r="Z3092" s="79" t="s">
        <v>290</v>
      </c>
      <c r="AA3092" s="74"/>
    </row>
    <row r="3093" spans="1:27" x14ac:dyDescent="0.35">
      <c r="A3093" s="78" t="s">
        <v>1914</v>
      </c>
      <c r="B3093" s="62" t="s">
        <v>8709</v>
      </c>
      <c r="C3093" s="62" t="s">
        <v>8966</v>
      </c>
      <c r="D3093" s="62" t="s">
        <v>285</v>
      </c>
      <c r="E3093" s="62">
        <v>7563</v>
      </c>
      <c r="F3093" s="63" t="s">
        <v>11733</v>
      </c>
      <c r="G3093" s="64" t="s">
        <v>11734</v>
      </c>
      <c r="H3093" s="89">
        <v>43388</v>
      </c>
      <c r="I3093" s="62" t="s">
        <v>11735</v>
      </c>
      <c r="J3093" s="64"/>
      <c r="K3093" s="64">
        <v>24.972114999999999</v>
      </c>
      <c r="L3093" s="64">
        <v>55.199041999999999</v>
      </c>
      <c r="M3093" s="62" t="s">
        <v>11736</v>
      </c>
      <c r="N3093" s="62">
        <v>97146079928</v>
      </c>
      <c r="O3093" s="62">
        <v>9714272549</v>
      </c>
      <c r="P3093" s="62" t="s">
        <v>289</v>
      </c>
      <c r="Q3093" s="62" t="s">
        <v>8244</v>
      </c>
      <c r="R3093" s="65"/>
      <c r="S3093" s="73" t="s">
        <v>290</v>
      </c>
      <c r="T3093" s="73" t="s">
        <v>290</v>
      </c>
      <c r="U3093" s="73" t="s">
        <v>290</v>
      </c>
      <c r="V3093" s="73" t="s">
        <v>290</v>
      </c>
      <c r="W3093" s="73" t="s">
        <v>290</v>
      </c>
      <c r="X3093" s="73" t="s">
        <v>290</v>
      </c>
      <c r="Y3093" s="73" t="s">
        <v>290</v>
      </c>
      <c r="Z3093" s="79" t="s">
        <v>290</v>
      </c>
      <c r="AA3093" s="74"/>
    </row>
    <row r="3094" spans="1:27" x14ac:dyDescent="0.35">
      <c r="A3094" s="78" t="s">
        <v>1914</v>
      </c>
      <c r="B3094" s="62" t="s">
        <v>8709</v>
      </c>
      <c r="C3094" s="62" t="s">
        <v>11737</v>
      </c>
      <c r="D3094" s="62" t="s">
        <v>285</v>
      </c>
      <c r="E3094" s="62">
        <v>7564</v>
      </c>
      <c r="F3094" s="63" t="s">
        <v>11738</v>
      </c>
      <c r="G3094" s="64" t="s">
        <v>11739</v>
      </c>
      <c r="H3094" s="89">
        <v>43388</v>
      </c>
      <c r="I3094" s="62" t="s">
        <v>11740</v>
      </c>
      <c r="J3094" s="64"/>
      <c r="K3094" s="64">
        <v>24.897729999999999</v>
      </c>
      <c r="L3094" s="64">
        <v>55.143118999999999</v>
      </c>
      <c r="M3094" s="62" t="s">
        <v>11741</v>
      </c>
      <c r="N3094" s="62">
        <v>97146079928</v>
      </c>
      <c r="O3094" s="62">
        <v>97142721549</v>
      </c>
      <c r="P3094" s="62" t="s">
        <v>289</v>
      </c>
      <c r="Q3094" s="62" t="s">
        <v>8244</v>
      </c>
      <c r="R3094" s="65"/>
      <c r="S3094" s="73" t="s">
        <v>290</v>
      </c>
      <c r="T3094" s="73" t="s">
        <v>290</v>
      </c>
      <c r="U3094" s="73" t="s">
        <v>290</v>
      </c>
      <c r="V3094" s="73" t="s">
        <v>290</v>
      </c>
      <c r="W3094" s="73" t="s">
        <v>290</v>
      </c>
      <c r="X3094" s="73" t="s">
        <v>290</v>
      </c>
      <c r="Y3094" s="73" t="s">
        <v>290</v>
      </c>
      <c r="Z3094" s="79" t="s">
        <v>290</v>
      </c>
      <c r="AA3094" s="74"/>
    </row>
    <row r="3095" spans="1:27" x14ac:dyDescent="0.35">
      <c r="A3095" s="78" t="s">
        <v>1914</v>
      </c>
      <c r="B3095" s="62" t="s">
        <v>8709</v>
      </c>
      <c r="C3095" s="62"/>
      <c r="D3095" s="62" t="s">
        <v>285</v>
      </c>
      <c r="E3095" s="62">
        <v>6757</v>
      </c>
      <c r="F3095" s="63" t="s">
        <v>11742</v>
      </c>
      <c r="G3095" s="64" t="s">
        <v>11743</v>
      </c>
      <c r="H3095" s="89">
        <v>43282</v>
      </c>
      <c r="I3095" s="62" t="s">
        <v>11744</v>
      </c>
      <c r="J3095" s="64">
        <v>939004</v>
      </c>
      <c r="K3095" s="64">
        <v>25.234361</v>
      </c>
      <c r="L3095" s="64">
        <v>55.319631999999999</v>
      </c>
      <c r="M3095" s="62" t="s">
        <v>11745</v>
      </c>
      <c r="N3095" s="62">
        <v>97144233669</v>
      </c>
      <c r="O3095" s="62">
        <v>97144233668</v>
      </c>
      <c r="P3095" s="62" t="s">
        <v>289</v>
      </c>
      <c r="Q3095" s="62"/>
      <c r="R3095" s="65"/>
      <c r="S3095" s="73" t="s">
        <v>290</v>
      </c>
      <c r="T3095" s="73" t="s">
        <v>290</v>
      </c>
      <c r="U3095" s="73" t="s">
        <v>290</v>
      </c>
      <c r="V3095" s="73"/>
      <c r="W3095" s="73"/>
      <c r="X3095" s="73"/>
      <c r="Y3095" s="73"/>
      <c r="Z3095" s="79"/>
      <c r="AA3095" s="74"/>
    </row>
    <row r="3096" spans="1:27" x14ac:dyDescent="0.35">
      <c r="A3096" s="78" t="s">
        <v>1914</v>
      </c>
      <c r="B3096" s="62" t="s">
        <v>8709</v>
      </c>
      <c r="C3096" s="62" t="s">
        <v>11746</v>
      </c>
      <c r="D3096" s="62" t="s">
        <v>285</v>
      </c>
      <c r="E3096" s="62">
        <v>10640</v>
      </c>
      <c r="F3096" s="63" t="s">
        <v>11747</v>
      </c>
      <c r="G3096" s="64" t="s">
        <v>11748</v>
      </c>
      <c r="H3096" s="89">
        <v>44119</v>
      </c>
      <c r="I3096" s="62" t="s">
        <v>11749</v>
      </c>
      <c r="J3096" s="64"/>
      <c r="K3096" s="64">
        <v>25.272988999999999</v>
      </c>
      <c r="L3096" s="64">
        <v>55.382148000000001</v>
      </c>
      <c r="M3096" s="62" t="s">
        <v>8642</v>
      </c>
      <c r="N3096" s="62">
        <v>97142639995</v>
      </c>
      <c r="O3096" s="62"/>
      <c r="P3096" s="62" t="s">
        <v>296</v>
      </c>
      <c r="Q3096" s="62" t="s">
        <v>10282</v>
      </c>
      <c r="R3096" s="65"/>
      <c r="S3096" s="73" t="s">
        <v>290</v>
      </c>
      <c r="T3096" s="73" t="s">
        <v>290</v>
      </c>
      <c r="U3096" s="73" t="s">
        <v>290</v>
      </c>
      <c r="V3096" s="73" t="s">
        <v>290</v>
      </c>
      <c r="W3096" s="73" t="s">
        <v>290</v>
      </c>
      <c r="X3096" s="73" t="s">
        <v>290</v>
      </c>
      <c r="Y3096" s="73" t="s">
        <v>290</v>
      </c>
      <c r="Z3096" s="79" t="s">
        <v>290</v>
      </c>
      <c r="AA3096" s="74"/>
    </row>
    <row r="3097" spans="1:27" x14ac:dyDescent="0.35">
      <c r="A3097" s="78" t="s">
        <v>1914</v>
      </c>
      <c r="B3097" s="62" t="s">
        <v>8709</v>
      </c>
      <c r="C3097" s="62" t="s">
        <v>9199</v>
      </c>
      <c r="D3097" s="62" t="s">
        <v>285</v>
      </c>
      <c r="E3097" s="62">
        <v>10525</v>
      </c>
      <c r="F3097" s="63" t="s">
        <v>11750</v>
      </c>
      <c r="G3097" s="64" t="s">
        <v>11751</v>
      </c>
      <c r="H3097" s="89">
        <v>45194</v>
      </c>
      <c r="I3097" s="62" t="s">
        <v>11752</v>
      </c>
      <c r="J3097" s="64">
        <v>11370</v>
      </c>
      <c r="K3097" s="64" t="s">
        <v>11753</v>
      </c>
      <c r="L3097" s="64" t="s">
        <v>11754</v>
      </c>
      <c r="M3097" s="62" t="s">
        <v>11755</v>
      </c>
      <c r="N3097" s="62">
        <v>97142275777</v>
      </c>
      <c r="O3097" s="62">
        <v>97142275777</v>
      </c>
      <c r="P3097" s="62" t="s">
        <v>296</v>
      </c>
      <c r="Q3097" s="62" t="s">
        <v>10282</v>
      </c>
      <c r="R3097" s="65"/>
      <c r="S3097" s="73" t="s">
        <v>290</v>
      </c>
      <c r="T3097" s="73" t="s">
        <v>290</v>
      </c>
      <c r="U3097" s="73" t="s">
        <v>290</v>
      </c>
      <c r="V3097" s="73" t="s">
        <v>290</v>
      </c>
      <c r="W3097" s="73" t="s">
        <v>290</v>
      </c>
      <c r="X3097" s="73" t="s">
        <v>290</v>
      </c>
      <c r="Y3097" s="73" t="s">
        <v>290</v>
      </c>
      <c r="Z3097" s="79" t="s">
        <v>290</v>
      </c>
      <c r="AA3097" s="74"/>
    </row>
    <row r="3098" spans="1:27" x14ac:dyDescent="0.35">
      <c r="A3098" s="78" t="s">
        <v>1914</v>
      </c>
      <c r="B3098" s="62" t="s">
        <v>8709</v>
      </c>
      <c r="C3098" s="62"/>
      <c r="D3098" s="62" t="s">
        <v>285</v>
      </c>
      <c r="E3098" s="62">
        <v>22977</v>
      </c>
      <c r="F3098" s="63" t="s">
        <v>11756</v>
      </c>
      <c r="G3098" s="64" t="s">
        <v>11757</v>
      </c>
      <c r="H3098" s="89">
        <v>45000</v>
      </c>
      <c r="I3098" s="62" t="s">
        <v>11758</v>
      </c>
      <c r="J3098" s="64">
        <v>71246</v>
      </c>
      <c r="K3098" s="64">
        <v>25.255911000000001</v>
      </c>
      <c r="L3098" s="64">
        <v>55.295645</v>
      </c>
      <c r="M3098" s="62" t="s">
        <v>11759</v>
      </c>
      <c r="N3098" s="62">
        <v>97145610000</v>
      </c>
      <c r="O3098" s="62">
        <v>97144566737</v>
      </c>
      <c r="P3098" s="62" t="s">
        <v>289</v>
      </c>
      <c r="Q3098" s="62" t="s">
        <v>8167</v>
      </c>
      <c r="R3098" s="65"/>
      <c r="S3098" s="73" t="s">
        <v>290</v>
      </c>
      <c r="T3098" s="73" t="s">
        <v>290</v>
      </c>
      <c r="U3098" s="73" t="s">
        <v>290</v>
      </c>
      <c r="V3098" s="73" t="s">
        <v>290</v>
      </c>
      <c r="W3098" s="73" t="s">
        <v>290</v>
      </c>
      <c r="X3098" s="73" t="s">
        <v>290</v>
      </c>
      <c r="Y3098" s="73" t="s">
        <v>290</v>
      </c>
      <c r="Z3098" s="79" t="s">
        <v>290</v>
      </c>
      <c r="AA3098" s="74"/>
    </row>
    <row r="3099" spans="1:27" x14ac:dyDescent="0.35">
      <c r="A3099" s="78" t="s">
        <v>1914</v>
      </c>
      <c r="B3099" s="62" t="s">
        <v>8709</v>
      </c>
      <c r="C3099" s="62" t="s">
        <v>11760</v>
      </c>
      <c r="D3099" s="62" t="s">
        <v>285</v>
      </c>
      <c r="E3099" s="62">
        <v>14698</v>
      </c>
      <c r="F3099" s="63" t="s">
        <v>11761</v>
      </c>
      <c r="G3099" s="64" t="s">
        <v>11762</v>
      </c>
      <c r="H3099" s="89">
        <v>44270</v>
      </c>
      <c r="I3099" s="62" t="s">
        <v>11763</v>
      </c>
      <c r="J3099" s="64">
        <v>45491</v>
      </c>
      <c r="K3099" s="64">
        <v>0</v>
      </c>
      <c r="L3099" s="64">
        <v>0</v>
      </c>
      <c r="M3099" s="62" t="s">
        <v>502</v>
      </c>
      <c r="N3099" s="62">
        <v>97143377977</v>
      </c>
      <c r="O3099" s="62"/>
      <c r="P3099" s="62" t="s">
        <v>296</v>
      </c>
      <c r="Q3099" s="62" t="s">
        <v>11764</v>
      </c>
      <c r="R3099" s="65"/>
      <c r="S3099" s="73" t="s">
        <v>290</v>
      </c>
      <c r="T3099" s="73" t="s">
        <v>290</v>
      </c>
      <c r="U3099" s="73" t="s">
        <v>290</v>
      </c>
      <c r="V3099" s="73" t="s">
        <v>290</v>
      </c>
      <c r="W3099" s="73" t="s">
        <v>290</v>
      </c>
      <c r="X3099" s="73" t="s">
        <v>290</v>
      </c>
      <c r="Y3099" s="73" t="s">
        <v>290</v>
      </c>
      <c r="Z3099" s="79" t="s">
        <v>290</v>
      </c>
      <c r="AA3099" s="74"/>
    </row>
    <row r="3100" spans="1:27" ht="24" x14ac:dyDescent="0.35">
      <c r="A3100" s="78" t="s">
        <v>1914</v>
      </c>
      <c r="B3100" s="62" t="s">
        <v>8709</v>
      </c>
      <c r="C3100" s="62" t="s">
        <v>11396</v>
      </c>
      <c r="D3100" s="62" t="s">
        <v>285</v>
      </c>
      <c r="E3100" s="62">
        <v>14697</v>
      </c>
      <c r="F3100" s="63" t="s">
        <v>11765</v>
      </c>
      <c r="G3100" s="64" t="s">
        <v>11766</v>
      </c>
      <c r="H3100" s="89">
        <v>44270</v>
      </c>
      <c r="I3100" s="64" t="s">
        <v>11767</v>
      </c>
      <c r="J3100" s="64"/>
      <c r="K3100" s="64">
        <v>0</v>
      </c>
      <c r="L3100" s="64">
        <v>0</v>
      </c>
      <c r="M3100" s="62" t="s">
        <v>330</v>
      </c>
      <c r="N3100" s="62">
        <v>97143377977</v>
      </c>
      <c r="O3100" s="62"/>
      <c r="P3100" s="62" t="s">
        <v>296</v>
      </c>
      <c r="Q3100" s="62" t="s">
        <v>11764</v>
      </c>
      <c r="R3100" s="65"/>
      <c r="S3100" s="73" t="s">
        <v>290</v>
      </c>
      <c r="T3100" s="73" t="s">
        <v>290</v>
      </c>
      <c r="U3100" s="73" t="s">
        <v>290</v>
      </c>
      <c r="V3100" s="73" t="s">
        <v>290</v>
      </c>
      <c r="W3100" s="73" t="s">
        <v>290</v>
      </c>
      <c r="X3100" s="73" t="s">
        <v>290</v>
      </c>
      <c r="Y3100" s="73" t="s">
        <v>290</v>
      </c>
      <c r="Z3100" s="79" t="s">
        <v>290</v>
      </c>
      <c r="AA3100" s="74"/>
    </row>
    <row r="3101" spans="1:27" ht="48" x14ac:dyDescent="0.35">
      <c r="A3101" s="78" t="s">
        <v>1914</v>
      </c>
      <c r="B3101" s="62" t="s">
        <v>8709</v>
      </c>
      <c r="C3101" s="62" t="s">
        <v>10840</v>
      </c>
      <c r="D3101" s="62" t="s">
        <v>285</v>
      </c>
      <c r="E3101" s="62">
        <v>14696</v>
      </c>
      <c r="F3101" s="63" t="s">
        <v>11768</v>
      </c>
      <c r="G3101" s="64" t="s">
        <v>11769</v>
      </c>
      <c r="H3101" s="89">
        <v>44270</v>
      </c>
      <c r="I3101" s="64" t="s">
        <v>11770</v>
      </c>
      <c r="J3101" s="64">
        <v>45491</v>
      </c>
      <c r="K3101" s="64">
        <v>0</v>
      </c>
      <c r="L3101" s="64">
        <v>0</v>
      </c>
      <c r="M3101" s="62" t="s">
        <v>330</v>
      </c>
      <c r="N3101" s="62">
        <v>97143377977</v>
      </c>
      <c r="O3101" s="62"/>
      <c r="P3101" s="62" t="s">
        <v>296</v>
      </c>
      <c r="Q3101" s="62" t="s">
        <v>11764</v>
      </c>
      <c r="R3101" s="65"/>
      <c r="S3101" s="73" t="s">
        <v>290</v>
      </c>
      <c r="T3101" s="73" t="s">
        <v>290</v>
      </c>
      <c r="U3101" s="73" t="s">
        <v>290</v>
      </c>
      <c r="V3101" s="73" t="s">
        <v>290</v>
      </c>
      <c r="W3101" s="73" t="s">
        <v>290</v>
      </c>
      <c r="X3101" s="73" t="s">
        <v>290</v>
      </c>
      <c r="Y3101" s="73" t="s">
        <v>290</v>
      </c>
      <c r="Z3101" s="79" t="s">
        <v>290</v>
      </c>
      <c r="AA3101" s="74"/>
    </row>
    <row r="3102" spans="1:27" x14ac:dyDescent="0.35">
      <c r="A3102" s="78" t="s">
        <v>1914</v>
      </c>
      <c r="B3102" s="62" t="s">
        <v>8709</v>
      </c>
      <c r="C3102" s="62"/>
      <c r="D3102" s="62" t="s">
        <v>285</v>
      </c>
      <c r="E3102" s="62">
        <v>14578</v>
      </c>
      <c r="F3102" s="63" t="s">
        <v>11771</v>
      </c>
      <c r="G3102" s="64" t="s">
        <v>11772</v>
      </c>
      <c r="H3102" s="89">
        <v>44256</v>
      </c>
      <c r="I3102" s="62" t="s">
        <v>11773</v>
      </c>
      <c r="J3102" s="64">
        <v>92227</v>
      </c>
      <c r="K3102" s="64">
        <v>55.210288319999997</v>
      </c>
      <c r="L3102" s="64">
        <v>25.147919309999999</v>
      </c>
      <c r="M3102" s="62" t="s">
        <v>11774</v>
      </c>
      <c r="N3102" s="62">
        <v>91743294666</v>
      </c>
      <c r="O3102" s="62"/>
      <c r="P3102" s="62" t="s">
        <v>296</v>
      </c>
      <c r="Q3102" s="62"/>
      <c r="R3102" s="65"/>
      <c r="S3102" s="73" t="s">
        <v>290</v>
      </c>
      <c r="T3102" s="73" t="s">
        <v>290</v>
      </c>
      <c r="U3102" s="73"/>
      <c r="V3102" s="73"/>
      <c r="W3102" s="73"/>
      <c r="X3102" s="73"/>
      <c r="Y3102" s="73"/>
      <c r="Z3102" s="79"/>
      <c r="AA3102" s="74"/>
    </row>
    <row r="3103" spans="1:27" x14ac:dyDescent="0.35">
      <c r="A3103" s="78" t="s">
        <v>1914</v>
      </c>
      <c r="B3103" s="62" t="s">
        <v>8709</v>
      </c>
      <c r="C3103" s="62"/>
      <c r="D3103" s="62" t="s">
        <v>285</v>
      </c>
      <c r="E3103" s="62">
        <v>20510</v>
      </c>
      <c r="F3103" s="63" t="s">
        <v>11775</v>
      </c>
      <c r="G3103" s="64" t="s">
        <v>11776</v>
      </c>
      <c r="H3103" s="89">
        <v>44757</v>
      </c>
      <c r="I3103" s="62" t="s">
        <v>11777</v>
      </c>
      <c r="J3103" s="64">
        <v>81191</v>
      </c>
      <c r="K3103" s="64" t="s">
        <v>11778</v>
      </c>
      <c r="L3103" s="64" t="s">
        <v>11779</v>
      </c>
      <c r="M3103" s="62" t="s">
        <v>11780</v>
      </c>
      <c r="N3103" s="62">
        <v>97143340312</v>
      </c>
      <c r="O3103" s="62"/>
      <c r="P3103" s="62" t="s">
        <v>296</v>
      </c>
      <c r="Q3103" s="62"/>
      <c r="R3103" s="65"/>
      <c r="S3103" s="73" t="s">
        <v>290</v>
      </c>
      <c r="T3103" s="73" t="s">
        <v>290</v>
      </c>
      <c r="U3103" s="73" t="s">
        <v>290</v>
      </c>
      <c r="V3103" s="73" t="s">
        <v>290</v>
      </c>
      <c r="W3103" s="73" t="s">
        <v>290</v>
      </c>
      <c r="X3103" s="73" t="s">
        <v>290</v>
      </c>
      <c r="Y3103" s="73" t="s">
        <v>290</v>
      </c>
      <c r="Z3103" s="79" t="s">
        <v>290</v>
      </c>
      <c r="AA3103" s="74"/>
    </row>
    <row r="3104" spans="1:27" ht="36" x14ac:dyDescent="0.35">
      <c r="A3104" s="78" t="s">
        <v>1914</v>
      </c>
      <c r="B3104" s="62" t="s">
        <v>8709</v>
      </c>
      <c r="C3104" s="62" t="s">
        <v>9812</v>
      </c>
      <c r="D3104" s="62" t="s">
        <v>285</v>
      </c>
      <c r="E3104" s="62">
        <v>32826</v>
      </c>
      <c r="F3104" s="63" t="s">
        <v>11781</v>
      </c>
      <c r="G3104" s="64" t="s">
        <v>11782</v>
      </c>
      <c r="H3104" s="89">
        <v>45915</v>
      </c>
      <c r="I3104" s="64" t="s">
        <v>11783</v>
      </c>
      <c r="J3104" s="64">
        <v>916</v>
      </c>
      <c r="K3104" s="64">
        <v>25.222549000000001</v>
      </c>
      <c r="L3104" s="64">
        <v>55.487369999999999</v>
      </c>
      <c r="M3104" s="62" t="s">
        <v>11784</v>
      </c>
      <c r="N3104" s="62">
        <v>97124917660</v>
      </c>
      <c r="O3104" s="62"/>
      <c r="P3104" s="62" t="s">
        <v>296</v>
      </c>
      <c r="Q3104" s="62" t="s">
        <v>2998</v>
      </c>
      <c r="R3104" s="65"/>
      <c r="S3104" s="73" t="s">
        <v>290</v>
      </c>
      <c r="T3104" s="73" t="s">
        <v>290</v>
      </c>
      <c r="U3104" s="73" t="s">
        <v>290</v>
      </c>
      <c r="V3104" s="73"/>
      <c r="W3104" s="73"/>
      <c r="X3104" s="73"/>
      <c r="Y3104" s="73"/>
      <c r="Z3104" s="79"/>
      <c r="AA3104" s="74"/>
    </row>
    <row r="3105" spans="1:27" ht="24" x14ac:dyDescent="0.35">
      <c r="A3105" s="78" t="s">
        <v>1914</v>
      </c>
      <c r="B3105" s="62" t="s">
        <v>8709</v>
      </c>
      <c r="C3105" s="62"/>
      <c r="D3105" s="62" t="s">
        <v>285</v>
      </c>
      <c r="E3105" s="62">
        <v>22979</v>
      </c>
      <c r="F3105" s="63" t="s">
        <v>11785</v>
      </c>
      <c r="G3105" s="64" t="s">
        <v>11786</v>
      </c>
      <c r="H3105" s="89">
        <v>45000</v>
      </c>
      <c r="I3105" s="64" t="s">
        <v>11787</v>
      </c>
      <c r="J3105" s="64">
        <v>71246</v>
      </c>
      <c r="K3105" s="64">
        <v>25.188953000000001</v>
      </c>
      <c r="L3105" s="64">
        <v>55.405690999999997</v>
      </c>
      <c r="M3105" s="62" t="s">
        <v>11788</v>
      </c>
      <c r="N3105" s="62">
        <v>97145610000</v>
      </c>
      <c r="O3105" s="62">
        <v>97144566737</v>
      </c>
      <c r="P3105" s="62" t="s">
        <v>289</v>
      </c>
      <c r="Q3105" s="62" t="s">
        <v>8167</v>
      </c>
      <c r="R3105" s="65"/>
      <c r="S3105" s="73" t="s">
        <v>290</v>
      </c>
      <c r="T3105" s="73" t="s">
        <v>290</v>
      </c>
      <c r="U3105" s="73" t="s">
        <v>290</v>
      </c>
      <c r="V3105" s="73" t="s">
        <v>290</v>
      </c>
      <c r="W3105" s="73" t="s">
        <v>290</v>
      </c>
      <c r="X3105" s="73" t="s">
        <v>290</v>
      </c>
      <c r="Y3105" s="73" t="s">
        <v>290</v>
      </c>
      <c r="Z3105" s="79" t="s">
        <v>290</v>
      </c>
      <c r="AA3105" s="74"/>
    </row>
    <row r="3106" spans="1:27" ht="36" x14ac:dyDescent="0.35">
      <c r="A3106" s="78" t="s">
        <v>1914</v>
      </c>
      <c r="B3106" s="62" t="s">
        <v>8709</v>
      </c>
      <c r="C3106" s="62"/>
      <c r="D3106" s="62" t="s">
        <v>285</v>
      </c>
      <c r="E3106" s="62">
        <v>30094</v>
      </c>
      <c r="F3106" s="63" t="s">
        <v>11789</v>
      </c>
      <c r="G3106" s="64" t="s">
        <v>11790</v>
      </c>
      <c r="H3106" s="89">
        <v>45580</v>
      </c>
      <c r="I3106" s="64" t="s">
        <v>11791</v>
      </c>
      <c r="J3106" s="64">
        <v>64613</v>
      </c>
      <c r="K3106" s="64">
        <v>25.28838</v>
      </c>
      <c r="L3106" s="64">
        <v>55.41272</v>
      </c>
      <c r="M3106" s="62" t="s">
        <v>11792</v>
      </c>
      <c r="N3106" s="62">
        <v>97142576155</v>
      </c>
      <c r="O3106" s="62">
        <v>97142275273</v>
      </c>
      <c r="P3106" s="62" t="s">
        <v>296</v>
      </c>
      <c r="Q3106" s="62" t="s">
        <v>11793</v>
      </c>
      <c r="R3106" s="65"/>
      <c r="S3106" s="73" t="s">
        <v>290</v>
      </c>
      <c r="T3106" s="73" t="s">
        <v>290</v>
      </c>
      <c r="U3106" s="73" t="s">
        <v>290</v>
      </c>
      <c r="V3106" s="73" t="s">
        <v>290</v>
      </c>
      <c r="W3106" s="73" t="s">
        <v>290</v>
      </c>
      <c r="X3106" s="73" t="s">
        <v>290</v>
      </c>
      <c r="Y3106" s="73" t="s">
        <v>290</v>
      </c>
      <c r="Z3106" s="79" t="s">
        <v>290</v>
      </c>
      <c r="AA3106" s="74"/>
    </row>
    <row r="3107" spans="1:27" ht="24" x14ac:dyDescent="0.35">
      <c r="A3107" s="78" t="s">
        <v>1914</v>
      </c>
      <c r="B3107" s="62" t="s">
        <v>8709</v>
      </c>
      <c r="C3107" s="62"/>
      <c r="D3107" s="62" t="s">
        <v>285</v>
      </c>
      <c r="E3107" s="62">
        <v>25174</v>
      </c>
      <c r="F3107" s="63" t="s">
        <v>11794</v>
      </c>
      <c r="G3107" s="64" t="s">
        <v>11795</v>
      </c>
      <c r="H3107" s="89">
        <v>45153</v>
      </c>
      <c r="I3107" s="64" t="s">
        <v>11796</v>
      </c>
      <c r="J3107" s="64">
        <v>10977</v>
      </c>
      <c r="K3107" s="64">
        <v>25.156865499999999</v>
      </c>
      <c r="L3107" s="64">
        <v>55.4066562</v>
      </c>
      <c r="M3107" s="62" t="s">
        <v>11797</v>
      </c>
      <c r="N3107" s="62">
        <v>97145807092</v>
      </c>
      <c r="O3107" s="62"/>
      <c r="P3107" s="62" t="s">
        <v>296</v>
      </c>
      <c r="Q3107" s="62" t="s">
        <v>11798</v>
      </c>
      <c r="R3107" s="65"/>
      <c r="S3107" s="73" t="s">
        <v>290</v>
      </c>
      <c r="T3107" s="73" t="s">
        <v>290</v>
      </c>
      <c r="U3107" s="73" t="s">
        <v>290</v>
      </c>
      <c r="V3107" s="73" t="s">
        <v>290</v>
      </c>
      <c r="W3107" s="73" t="s">
        <v>290</v>
      </c>
      <c r="X3107" s="73" t="s">
        <v>290</v>
      </c>
      <c r="Y3107" s="73" t="s">
        <v>290</v>
      </c>
      <c r="Z3107" s="79" t="s">
        <v>290</v>
      </c>
      <c r="AA3107" s="74"/>
    </row>
    <row r="3108" spans="1:27" ht="24" x14ac:dyDescent="0.35">
      <c r="A3108" s="78" t="s">
        <v>1914</v>
      </c>
      <c r="B3108" s="62" t="s">
        <v>8709</v>
      </c>
      <c r="C3108" s="62"/>
      <c r="D3108" s="62" t="s">
        <v>285</v>
      </c>
      <c r="E3108" s="62">
        <v>8240</v>
      </c>
      <c r="F3108" s="63" t="s">
        <v>11799</v>
      </c>
      <c r="G3108" s="64" t="s">
        <v>11800</v>
      </c>
      <c r="H3108" s="89">
        <v>43539</v>
      </c>
      <c r="I3108" s="64" t="s">
        <v>11801</v>
      </c>
      <c r="J3108" s="64">
        <v>45491</v>
      </c>
      <c r="K3108" s="64">
        <v>24.9764473</v>
      </c>
      <c r="L3108" s="64">
        <v>55.201445</v>
      </c>
      <c r="M3108" s="62" t="s">
        <v>11802</v>
      </c>
      <c r="N3108" s="62">
        <v>97148814918</v>
      </c>
      <c r="O3108" s="62"/>
      <c r="P3108" s="62" t="s">
        <v>296</v>
      </c>
      <c r="Q3108" s="62" t="s">
        <v>11764</v>
      </c>
      <c r="R3108" s="65"/>
      <c r="S3108" s="73" t="s">
        <v>290</v>
      </c>
      <c r="T3108" s="73" t="s">
        <v>290</v>
      </c>
      <c r="U3108" s="73" t="s">
        <v>290</v>
      </c>
      <c r="V3108" s="73" t="s">
        <v>290</v>
      </c>
      <c r="W3108" s="73" t="s">
        <v>290</v>
      </c>
      <c r="X3108" s="73" t="s">
        <v>290</v>
      </c>
      <c r="Y3108" s="73" t="s">
        <v>290</v>
      </c>
      <c r="Z3108" s="79" t="s">
        <v>290</v>
      </c>
      <c r="AA3108" s="74"/>
    </row>
    <row r="3109" spans="1:27" x14ac:dyDescent="0.35">
      <c r="A3109" s="78" t="s">
        <v>1914</v>
      </c>
      <c r="B3109" s="62" t="s">
        <v>8709</v>
      </c>
      <c r="C3109" s="62"/>
      <c r="D3109" s="62" t="s">
        <v>285</v>
      </c>
      <c r="E3109" s="62">
        <v>14313</v>
      </c>
      <c r="F3109" s="63" t="s">
        <v>11803</v>
      </c>
      <c r="G3109" s="64" t="s">
        <v>11804</v>
      </c>
      <c r="H3109" s="89">
        <v>44197</v>
      </c>
      <c r="I3109" s="62" t="s">
        <v>11805</v>
      </c>
      <c r="J3109" s="64">
        <v>505045</v>
      </c>
      <c r="K3109" s="64">
        <v>25.231339800000001</v>
      </c>
      <c r="L3109" s="64">
        <v>55.326279700000001</v>
      </c>
      <c r="M3109" s="62" t="s">
        <v>11806</v>
      </c>
      <c r="N3109" s="62">
        <v>97142764269</v>
      </c>
      <c r="O3109" s="62"/>
      <c r="P3109" s="62" t="s">
        <v>296</v>
      </c>
      <c r="Q3109" s="62"/>
      <c r="R3109" s="65"/>
      <c r="S3109" s="73" t="s">
        <v>290</v>
      </c>
      <c r="T3109" s="73" t="s">
        <v>290</v>
      </c>
      <c r="U3109" s="73" t="s">
        <v>290</v>
      </c>
      <c r="V3109" s="73"/>
      <c r="W3109" s="73"/>
      <c r="X3109" s="73"/>
      <c r="Y3109" s="73"/>
      <c r="Z3109" s="79"/>
      <c r="AA3109" s="74"/>
    </row>
    <row r="3110" spans="1:27" x14ac:dyDescent="0.35">
      <c r="A3110" s="78" t="s">
        <v>1914</v>
      </c>
      <c r="B3110" s="62" t="s">
        <v>8709</v>
      </c>
      <c r="C3110" s="62" t="s">
        <v>8916</v>
      </c>
      <c r="D3110" s="62" t="s">
        <v>285</v>
      </c>
      <c r="E3110" s="62">
        <v>8722</v>
      </c>
      <c r="F3110" s="63" t="s">
        <v>11807</v>
      </c>
      <c r="G3110" s="64" t="s">
        <v>11808</v>
      </c>
      <c r="H3110" s="89">
        <v>43814</v>
      </c>
      <c r="I3110" s="62" t="s">
        <v>11809</v>
      </c>
      <c r="J3110" s="64">
        <v>213253</v>
      </c>
      <c r="K3110" s="64" t="s">
        <v>11810</v>
      </c>
      <c r="L3110" s="64" t="s">
        <v>11811</v>
      </c>
      <c r="M3110" s="62" t="s">
        <v>11812</v>
      </c>
      <c r="N3110" s="62">
        <v>97143455251</v>
      </c>
      <c r="O3110" s="62">
        <v>97143455254</v>
      </c>
      <c r="P3110" s="62" t="s">
        <v>289</v>
      </c>
      <c r="Q3110" s="62"/>
      <c r="R3110" s="65"/>
      <c r="S3110" s="73" t="s">
        <v>290</v>
      </c>
      <c r="T3110" s="73" t="s">
        <v>290</v>
      </c>
      <c r="U3110" s="73" t="s">
        <v>290</v>
      </c>
      <c r="V3110" s="73"/>
      <c r="W3110" s="73"/>
      <c r="X3110" s="73"/>
      <c r="Y3110" s="73"/>
      <c r="Z3110" s="79"/>
      <c r="AA3110" s="74"/>
    </row>
    <row r="3111" spans="1:27" ht="24" x14ac:dyDescent="0.35">
      <c r="A3111" s="78" t="s">
        <v>1914</v>
      </c>
      <c r="B3111" s="62" t="s">
        <v>8709</v>
      </c>
      <c r="C3111" s="62"/>
      <c r="D3111" s="62" t="s">
        <v>285</v>
      </c>
      <c r="E3111" s="62">
        <v>10572</v>
      </c>
      <c r="F3111" s="63" t="s">
        <v>11813</v>
      </c>
      <c r="G3111" s="64" t="s">
        <v>11814</v>
      </c>
      <c r="H3111" s="89">
        <v>45122</v>
      </c>
      <c r="I3111" s="64" t="s">
        <v>11815</v>
      </c>
      <c r="J3111" s="64">
        <v>12965</v>
      </c>
      <c r="K3111" s="64">
        <v>25.261908999999999</v>
      </c>
      <c r="L3111" s="64">
        <v>55.326751999999999</v>
      </c>
      <c r="M3111" s="62" t="s">
        <v>11816</v>
      </c>
      <c r="N3111" s="62">
        <v>97145488889</v>
      </c>
      <c r="O3111" s="62"/>
      <c r="P3111" s="62" t="s">
        <v>289</v>
      </c>
      <c r="Q3111" s="62"/>
      <c r="R3111" s="65"/>
      <c r="S3111" s="73" t="s">
        <v>290</v>
      </c>
      <c r="T3111" s="73" t="s">
        <v>290</v>
      </c>
      <c r="U3111" s="73" t="s">
        <v>290</v>
      </c>
      <c r="V3111" s="73"/>
      <c r="W3111" s="73"/>
      <c r="X3111" s="73"/>
      <c r="Y3111" s="73"/>
      <c r="Z3111" s="79"/>
      <c r="AA3111" s="74"/>
    </row>
    <row r="3112" spans="1:27" ht="24" x14ac:dyDescent="0.35">
      <c r="A3112" s="78" t="s">
        <v>1914</v>
      </c>
      <c r="B3112" s="62" t="s">
        <v>8709</v>
      </c>
      <c r="C3112" s="62"/>
      <c r="D3112" s="62" t="s">
        <v>285</v>
      </c>
      <c r="E3112" s="62">
        <v>3376</v>
      </c>
      <c r="F3112" s="63" t="s">
        <v>11817</v>
      </c>
      <c r="G3112" s="64" t="s">
        <v>11818</v>
      </c>
      <c r="H3112" s="89">
        <v>42583</v>
      </c>
      <c r="I3112" s="64" t="s">
        <v>11819</v>
      </c>
      <c r="J3112" s="64">
        <v>69229</v>
      </c>
      <c r="K3112" s="64">
        <v>25.162561</v>
      </c>
      <c r="L3112" s="64">
        <v>55.415936000000002</v>
      </c>
      <c r="M3112" s="62" t="s">
        <v>11820</v>
      </c>
      <c r="N3112" s="62">
        <v>97144226899</v>
      </c>
      <c r="O3112" s="62">
        <v>97144226855</v>
      </c>
      <c r="P3112" s="62" t="s">
        <v>296</v>
      </c>
      <c r="Q3112" s="62" t="s">
        <v>2915</v>
      </c>
      <c r="R3112" s="65"/>
      <c r="S3112" s="73" t="s">
        <v>290</v>
      </c>
      <c r="T3112" s="73" t="s">
        <v>290</v>
      </c>
      <c r="U3112" s="73" t="s">
        <v>290</v>
      </c>
      <c r="V3112" s="73" t="s">
        <v>290</v>
      </c>
      <c r="W3112" s="73" t="s">
        <v>290</v>
      </c>
      <c r="X3112" s="73" t="s">
        <v>290</v>
      </c>
      <c r="Y3112" s="73" t="s">
        <v>290</v>
      </c>
      <c r="Z3112" s="79" t="s">
        <v>290</v>
      </c>
      <c r="AA3112" s="74"/>
    </row>
    <row r="3113" spans="1:27" ht="24" x14ac:dyDescent="0.35">
      <c r="A3113" s="78" t="s">
        <v>1914</v>
      </c>
      <c r="B3113" s="62" t="s">
        <v>8709</v>
      </c>
      <c r="C3113" s="62"/>
      <c r="D3113" s="62" t="s">
        <v>285</v>
      </c>
      <c r="E3113" s="62">
        <v>34024</v>
      </c>
      <c r="F3113" s="63" t="s">
        <v>11821</v>
      </c>
      <c r="G3113" s="64" t="s">
        <v>11822</v>
      </c>
      <c r="H3113" s="89">
        <v>46174</v>
      </c>
      <c r="I3113" s="64" t="s">
        <v>11823</v>
      </c>
      <c r="J3113" s="64">
        <v>233878</v>
      </c>
      <c r="K3113" s="64">
        <v>24.831900999999998</v>
      </c>
      <c r="L3113" s="64">
        <v>55.073850999999998</v>
      </c>
      <c r="M3113" s="62" t="s">
        <v>11824</v>
      </c>
      <c r="N3113" s="62">
        <v>97145751240</v>
      </c>
      <c r="O3113" s="62"/>
      <c r="P3113" s="62" t="s">
        <v>296</v>
      </c>
      <c r="Q3113" s="62" t="s">
        <v>9035</v>
      </c>
      <c r="R3113" s="65"/>
      <c r="S3113" s="73" t="s">
        <v>290</v>
      </c>
      <c r="T3113" s="73" t="s">
        <v>290</v>
      </c>
      <c r="U3113" s="73" t="s">
        <v>290</v>
      </c>
      <c r="V3113" s="73" t="s">
        <v>290</v>
      </c>
      <c r="W3113" s="73" t="s">
        <v>290</v>
      </c>
      <c r="X3113" s="73" t="s">
        <v>290</v>
      </c>
      <c r="Y3113" s="73" t="s">
        <v>290</v>
      </c>
      <c r="Z3113" s="79" t="s">
        <v>290</v>
      </c>
      <c r="AA3113" s="74"/>
    </row>
    <row r="3114" spans="1:27" ht="24" x14ac:dyDescent="0.35">
      <c r="A3114" s="78" t="s">
        <v>1914</v>
      </c>
      <c r="B3114" s="62" t="s">
        <v>8709</v>
      </c>
      <c r="C3114" s="62"/>
      <c r="D3114" s="62" t="s">
        <v>285</v>
      </c>
      <c r="E3114" s="62">
        <v>33709</v>
      </c>
      <c r="F3114" s="63" t="s">
        <v>11825</v>
      </c>
      <c r="G3114" s="64" t="s">
        <v>11826</v>
      </c>
      <c r="H3114" s="89">
        <v>46037</v>
      </c>
      <c r="I3114" s="64" t="s">
        <v>11827</v>
      </c>
      <c r="J3114" s="64"/>
      <c r="K3114" s="64">
        <v>25.254742870000001</v>
      </c>
      <c r="L3114" s="64">
        <v>55.329533300000001</v>
      </c>
      <c r="M3114" s="62" t="s">
        <v>11828</v>
      </c>
      <c r="N3114" s="62">
        <v>97143350997</v>
      </c>
      <c r="O3114" s="62"/>
      <c r="P3114" s="62" t="s">
        <v>296</v>
      </c>
      <c r="Q3114" s="62" t="s">
        <v>11829</v>
      </c>
      <c r="R3114" s="65"/>
      <c r="S3114" s="73" t="s">
        <v>290</v>
      </c>
      <c r="T3114" s="73" t="s">
        <v>290</v>
      </c>
      <c r="U3114" s="73" t="s">
        <v>290</v>
      </c>
      <c r="V3114" s="73" t="s">
        <v>290</v>
      </c>
      <c r="W3114" s="73" t="s">
        <v>290</v>
      </c>
      <c r="X3114" s="73"/>
      <c r="Y3114" s="73"/>
      <c r="Z3114" s="79"/>
      <c r="AA3114" s="74"/>
    </row>
    <row r="3115" spans="1:27" ht="36" x14ac:dyDescent="0.35">
      <c r="A3115" s="78" t="s">
        <v>1914</v>
      </c>
      <c r="B3115" s="62" t="s">
        <v>8709</v>
      </c>
      <c r="C3115" s="62"/>
      <c r="D3115" s="62" t="s">
        <v>285</v>
      </c>
      <c r="E3115" s="62">
        <v>32556</v>
      </c>
      <c r="F3115" s="63" t="s">
        <v>11830</v>
      </c>
      <c r="G3115" s="64" t="s">
        <v>11831</v>
      </c>
      <c r="H3115" s="89">
        <v>45884</v>
      </c>
      <c r="I3115" s="64" t="s">
        <v>11832</v>
      </c>
      <c r="J3115" s="64">
        <v>316476</v>
      </c>
      <c r="K3115" s="64" t="s">
        <v>11833</v>
      </c>
      <c r="L3115" s="64">
        <v>55.290538290000001</v>
      </c>
      <c r="M3115" s="62" t="s">
        <v>11834</v>
      </c>
      <c r="N3115" s="62">
        <v>97148874706</v>
      </c>
      <c r="O3115" s="62"/>
      <c r="P3115" s="62" t="s">
        <v>296</v>
      </c>
      <c r="Q3115" s="62"/>
      <c r="R3115" s="65"/>
      <c r="S3115" s="73" t="s">
        <v>290</v>
      </c>
      <c r="T3115" s="73" t="s">
        <v>290</v>
      </c>
      <c r="U3115" s="73" t="s">
        <v>290</v>
      </c>
      <c r="V3115" s="73" t="s">
        <v>290</v>
      </c>
      <c r="W3115" s="73" t="s">
        <v>290</v>
      </c>
      <c r="X3115" s="73" t="s">
        <v>290</v>
      </c>
      <c r="Y3115" s="73"/>
      <c r="Z3115" s="79"/>
      <c r="AA3115" s="74"/>
    </row>
    <row r="3116" spans="1:27" x14ac:dyDescent="0.35">
      <c r="A3116" s="78" t="s">
        <v>1914</v>
      </c>
      <c r="B3116" s="62" t="s">
        <v>8709</v>
      </c>
      <c r="C3116" s="62"/>
      <c r="D3116" s="62" t="s">
        <v>285</v>
      </c>
      <c r="E3116" s="62">
        <v>20375</v>
      </c>
      <c r="F3116" s="63" t="s">
        <v>11835</v>
      </c>
      <c r="G3116" s="64" t="s">
        <v>11836</v>
      </c>
      <c r="H3116" s="89">
        <v>44743</v>
      </c>
      <c r="I3116" s="62" t="s">
        <v>11837</v>
      </c>
      <c r="J3116" s="64">
        <v>391093</v>
      </c>
      <c r="K3116" s="64">
        <v>0</v>
      </c>
      <c r="L3116" s="64">
        <v>0</v>
      </c>
      <c r="M3116" s="62" t="s">
        <v>330</v>
      </c>
      <c r="N3116" s="62">
        <v>97143890000</v>
      </c>
      <c r="O3116" s="62"/>
      <c r="P3116" s="62" t="s">
        <v>296</v>
      </c>
      <c r="Q3116" s="62" t="s">
        <v>8314</v>
      </c>
      <c r="R3116" s="65"/>
      <c r="S3116" s="73" t="s">
        <v>290</v>
      </c>
      <c r="T3116" s="73" t="s">
        <v>290</v>
      </c>
      <c r="U3116" s="73" t="s">
        <v>290</v>
      </c>
      <c r="V3116" s="73"/>
      <c r="W3116" s="73"/>
      <c r="X3116" s="73"/>
      <c r="Y3116" s="73"/>
      <c r="Z3116" s="79"/>
      <c r="AA3116" s="74"/>
    </row>
    <row r="3117" spans="1:27" ht="24" x14ac:dyDescent="0.35">
      <c r="A3117" s="78" t="s">
        <v>1914</v>
      </c>
      <c r="B3117" s="62" t="s">
        <v>8709</v>
      </c>
      <c r="C3117" s="62"/>
      <c r="D3117" s="62" t="s">
        <v>285</v>
      </c>
      <c r="E3117" s="62">
        <v>19748</v>
      </c>
      <c r="F3117" s="63" t="s">
        <v>11838</v>
      </c>
      <c r="G3117" s="64" t="s">
        <v>11839</v>
      </c>
      <c r="H3117" s="89">
        <v>44666</v>
      </c>
      <c r="I3117" s="64" t="s">
        <v>11840</v>
      </c>
      <c r="J3117" s="64"/>
      <c r="K3117" s="64">
        <v>0</v>
      </c>
      <c r="L3117" s="64">
        <v>0</v>
      </c>
      <c r="M3117" s="62" t="s">
        <v>330</v>
      </c>
      <c r="N3117" s="62">
        <v>97143890373</v>
      </c>
      <c r="O3117" s="62"/>
      <c r="P3117" s="62" t="s">
        <v>296</v>
      </c>
      <c r="Q3117" s="62" t="s">
        <v>8314</v>
      </c>
      <c r="R3117" s="65"/>
      <c r="S3117" s="73" t="s">
        <v>290</v>
      </c>
      <c r="T3117" s="73" t="s">
        <v>290</v>
      </c>
      <c r="U3117" s="73" t="s">
        <v>290</v>
      </c>
      <c r="V3117" s="73"/>
      <c r="W3117" s="73"/>
      <c r="X3117" s="73"/>
      <c r="Y3117" s="73"/>
      <c r="Z3117" s="79"/>
      <c r="AA3117" s="74"/>
    </row>
    <row r="3118" spans="1:27" x14ac:dyDescent="0.35">
      <c r="A3118" s="78" t="s">
        <v>1914</v>
      </c>
      <c r="B3118" s="62" t="s">
        <v>8709</v>
      </c>
      <c r="C3118" s="62"/>
      <c r="D3118" s="62" t="s">
        <v>285</v>
      </c>
      <c r="E3118" s="62">
        <v>26408</v>
      </c>
      <c r="F3118" s="63" t="s">
        <v>11841</v>
      </c>
      <c r="G3118" s="64" t="s">
        <v>11842</v>
      </c>
      <c r="H3118" s="89">
        <v>45214</v>
      </c>
      <c r="I3118" s="62" t="s">
        <v>11843</v>
      </c>
      <c r="J3118" s="64">
        <v>391093</v>
      </c>
      <c r="K3118" s="64"/>
      <c r="L3118" s="64"/>
      <c r="M3118" s="62" t="s">
        <v>288</v>
      </c>
      <c r="N3118" s="62">
        <v>97143890000</v>
      </c>
      <c r="O3118" s="62"/>
      <c r="P3118" s="62" t="s">
        <v>296</v>
      </c>
      <c r="Q3118" s="62" t="s">
        <v>8314</v>
      </c>
      <c r="R3118" s="65"/>
      <c r="S3118" s="73" t="s">
        <v>290</v>
      </c>
      <c r="T3118" s="73" t="s">
        <v>290</v>
      </c>
      <c r="U3118" s="73" t="s">
        <v>290</v>
      </c>
      <c r="V3118" s="73"/>
      <c r="W3118" s="73"/>
      <c r="X3118" s="73"/>
      <c r="Y3118" s="73"/>
      <c r="Z3118" s="79"/>
      <c r="AA3118" s="74"/>
    </row>
    <row r="3119" spans="1:27" ht="36" x14ac:dyDescent="0.35">
      <c r="A3119" s="78" t="s">
        <v>1914</v>
      </c>
      <c r="B3119" s="62" t="s">
        <v>8709</v>
      </c>
      <c r="C3119" s="62" t="s">
        <v>10975</v>
      </c>
      <c r="D3119" s="62" t="s">
        <v>285</v>
      </c>
      <c r="E3119" s="62">
        <v>29429</v>
      </c>
      <c r="F3119" s="63" t="s">
        <v>11844</v>
      </c>
      <c r="G3119" s="64" t="s">
        <v>11845</v>
      </c>
      <c r="H3119" s="89">
        <v>45545</v>
      </c>
      <c r="I3119" s="64" t="s">
        <v>11846</v>
      </c>
      <c r="J3119" s="64">
        <v>391093</v>
      </c>
      <c r="K3119" s="64">
        <v>25.047070000000001</v>
      </c>
      <c r="L3119" s="64">
        <v>55.214460000000003</v>
      </c>
      <c r="M3119" s="62" t="s">
        <v>11847</v>
      </c>
      <c r="N3119" s="62">
        <v>97143890000</v>
      </c>
      <c r="O3119" s="62"/>
      <c r="P3119" s="62" t="s">
        <v>296</v>
      </c>
      <c r="Q3119" s="62" t="s">
        <v>8314</v>
      </c>
      <c r="R3119" s="65"/>
      <c r="S3119" s="73" t="s">
        <v>290</v>
      </c>
      <c r="T3119" s="73" t="s">
        <v>290</v>
      </c>
      <c r="U3119" s="73" t="s">
        <v>290</v>
      </c>
      <c r="V3119" s="73"/>
      <c r="W3119" s="73"/>
      <c r="X3119" s="73"/>
      <c r="Y3119" s="73"/>
      <c r="Z3119" s="79"/>
      <c r="AA3119" s="74"/>
    </row>
    <row r="3120" spans="1:27" x14ac:dyDescent="0.35">
      <c r="A3120" s="78" t="s">
        <v>1914</v>
      </c>
      <c r="B3120" s="62" t="s">
        <v>8709</v>
      </c>
      <c r="C3120" s="62" t="s">
        <v>8767</v>
      </c>
      <c r="D3120" s="62" t="s">
        <v>285</v>
      </c>
      <c r="E3120" s="62">
        <v>29751</v>
      </c>
      <c r="F3120" s="63" t="s">
        <v>11848</v>
      </c>
      <c r="G3120" s="64" t="s">
        <v>11849</v>
      </c>
      <c r="H3120" s="89">
        <v>45536</v>
      </c>
      <c r="I3120" s="62" t="s">
        <v>11850</v>
      </c>
      <c r="J3120" s="64">
        <v>392192</v>
      </c>
      <c r="K3120" s="64">
        <v>25.269084339999999</v>
      </c>
      <c r="L3120" s="64">
        <v>55.43556675</v>
      </c>
      <c r="M3120" s="62" t="s">
        <v>11851</v>
      </c>
      <c r="N3120" s="62">
        <v>97145463333</v>
      </c>
      <c r="O3120" s="62"/>
      <c r="P3120" s="62" t="s">
        <v>296</v>
      </c>
      <c r="Q3120" s="62" t="s">
        <v>9540</v>
      </c>
      <c r="R3120" s="65"/>
      <c r="S3120" s="73" t="s">
        <v>290</v>
      </c>
      <c r="T3120" s="73" t="s">
        <v>290</v>
      </c>
      <c r="U3120" s="73" t="s">
        <v>290</v>
      </c>
      <c r="V3120" s="73" t="s">
        <v>290</v>
      </c>
      <c r="W3120" s="73" t="s">
        <v>290</v>
      </c>
      <c r="X3120" s="73" t="s">
        <v>290</v>
      </c>
      <c r="Y3120" s="73" t="s">
        <v>290</v>
      </c>
      <c r="Z3120" s="79" t="s">
        <v>290</v>
      </c>
      <c r="AA3120" s="74"/>
    </row>
    <row r="3121" spans="1:27" x14ac:dyDescent="0.35">
      <c r="A3121" s="78" t="s">
        <v>1914</v>
      </c>
      <c r="B3121" s="62" t="s">
        <v>8709</v>
      </c>
      <c r="C3121" s="62"/>
      <c r="D3121" s="62" t="s">
        <v>285</v>
      </c>
      <c r="E3121" s="62">
        <v>25840</v>
      </c>
      <c r="F3121" s="63" t="s">
        <v>11852</v>
      </c>
      <c r="G3121" s="64" t="s">
        <v>11853</v>
      </c>
      <c r="H3121" s="89">
        <v>45194</v>
      </c>
      <c r="I3121" s="62" t="s">
        <v>11854</v>
      </c>
      <c r="J3121" s="64">
        <v>2201</v>
      </c>
      <c r="K3121" s="64">
        <v>25.079214</v>
      </c>
      <c r="L3121" s="64">
        <v>55.149569100000001</v>
      </c>
      <c r="M3121" s="62" t="s">
        <v>11855</v>
      </c>
      <c r="N3121" s="62">
        <v>971502816170</v>
      </c>
      <c r="O3121" s="62"/>
      <c r="P3121" s="62" t="s">
        <v>296</v>
      </c>
      <c r="Q3121" s="62"/>
      <c r="R3121" s="65"/>
      <c r="S3121" s="73" t="s">
        <v>290</v>
      </c>
      <c r="T3121" s="73" t="s">
        <v>290</v>
      </c>
      <c r="U3121" s="73" t="s">
        <v>290</v>
      </c>
      <c r="V3121" s="73" t="s">
        <v>290</v>
      </c>
      <c r="W3121" s="73" t="s">
        <v>290</v>
      </c>
      <c r="X3121" s="73" t="s">
        <v>290</v>
      </c>
      <c r="Y3121" s="73" t="s">
        <v>290</v>
      </c>
      <c r="Z3121" s="79" t="s">
        <v>290</v>
      </c>
      <c r="AA3121" s="74"/>
    </row>
    <row r="3122" spans="1:27" ht="24" x14ac:dyDescent="0.35">
      <c r="A3122" s="78" t="s">
        <v>1914</v>
      </c>
      <c r="B3122" s="62" t="s">
        <v>8709</v>
      </c>
      <c r="C3122" s="62" t="s">
        <v>11545</v>
      </c>
      <c r="D3122" s="62" t="s">
        <v>285</v>
      </c>
      <c r="E3122" s="62">
        <v>23300</v>
      </c>
      <c r="F3122" s="63" t="s">
        <v>11856</v>
      </c>
      <c r="G3122" s="64" t="s">
        <v>11857</v>
      </c>
      <c r="H3122" s="89">
        <v>45033</v>
      </c>
      <c r="I3122" s="64" t="s">
        <v>11858</v>
      </c>
      <c r="J3122" s="64"/>
      <c r="K3122" s="64">
        <v>25.146059999999999</v>
      </c>
      <c r="L3122" s="64">
        <v>55.195650000000001</v>
      </c>
      <c r="M3122" s="62" t="s">
        <v>11859</v>
      </c>
      <c r="N3122" s="62">
        <v>97143952177</v>
      </c>
      <c r="O3122" s="62">
        <v>97143952377</v>
      </c>
      <c r="P3122" s="62" t="s">
        <v>296</v>
      </c>
      <c r="Q3122" s="62" t="s">
        <v>10495</v>
      </c>
      <c r="R3122" s="65"/>
      <c r="S3122" s="73" t="s">
        <v>290</v>
      </c>
      <c r="T3122" s="73" t="s">
        <v>290</v>
      </c>
      <c r="U3122" s="73" t="s">
        <v>290</v>
      </c>
      <c r="V3122" s="73" t="s">
        <v>290</v>
      </c>
      <c r="W3122" s="73" t="s">
        <v>290</v>
      </c>
      <c r="X3122" s="73" t="s">
        <v>290</v>
      </c>
      <c r="Y3122" s="73" t="s">
        <v>290</v>
      </c>
      <c r="Z3122" s="79" t="s">
        <v>290</v>
      </c>
      <c r="AA3122" s="74"/>
    </row>
    <row r="3123" spans="1:27" x14ac:dyDescent="0.35">
      <c r="A3123" s="78" t="s">
        <v>1914</v>
      </c>
      <c r="B3123" s="62" t="s">
        <v>8709</v>
      </c>
      <c r="C3123" s="62" t="s">
        <v>9176</v>
      </c>
      <c r="D3123" s="62" t="s">
        <v>285</v>
      </c>
      <c r="E3123" s="62">
        <v>33719</v>
      </c>
      <c r="F3123" s="63" t="s">
        <v>11860</v>
      </c>
      <c r="G3123" s="64" t="s">
        <v>11861</v>
      </c>
      <c r="H3123" s="89">
        <v>46037</v>
      </c>
      <c r="I3123" s="62" t="s">
        <v>11862</v>
      </c>
      <c r="J3123" s="64"/>
      <c r="K3123" s="64">
        <v>25.2453</v>
      </c>
      <c r="L3123" s="64">
        <v>55.310015999999997</v>
      </c>
      <c r="M3123" s="62" t="s">
        <v>11863</v>
      </c>
      <c r="N3123" s="62">
        <v>97143745222</v>
      </c>
      <c r="O3123" s="62"/>
      <c r="P3123" s="62" t="s">
        <v>296</v>
      </c>
      <c r="Q3123" s="62" t="s">
        <v>2233</v>
      </c>
      <c r="R3123" s="65"/>
      <c r="S3123" s="73" t="s">
        <v>290</v>
      </c>
      <c r="T3123" s="73" t="s">
        <v>290</v>
      </c>
      <c r="U3123" s="73" t="s">
        <v>290</v>
      </c>
      <c r="V3123" s="73" t="s">
        <v>290</v>
      </c>
      <c r="W3123" s="73" t="s">
        <v>290</v>
      </c>
      <c r="X3123" s="73" t="s">
        <v>290</v>
      </c>
      <c r="Y3123" s="73" t="s">
        <v>290</v>
      </c>
      <c r="Z3123" s="79" t="s">
        <v>290</v>
      </c>
      <c r="AA3123" s="74"/>
    </row>
    <row r="3124" spans="1:27" x14ac:dyDescent="0.35">
      <c r="A3124" s="78" t="s">
        <v>1914</v>
      </c>
      <c r="B3124" s="62" t="s">
        <v>8709</v>
      </c>
      <c r="C3124" s="62"/>
      <c r="D3124" s="62" t="s">
        <v>285</v>
      </c>
      <c r="E3124" s="62">
        <v>1960</v>
      </c>
      <c r="F3124" s="63" t="s">
        <v>11864</v>
      </c>
      <c r="G3124" s="64" t="s">
        <v>11865</v>
      </c>
      <c r="H3124" s="89">
        <v>40472</v>
      </c>
      <c r="I3124" s="62" t="s">
        <v>11866</v>
      </c>
      <c r="J3124" s="64"/>
      <c r="K3124" s="64">
        <v>25.252894999999999</v>
      </c>
      <c r="L3124" s="64">
        <v>55.334122000000001</v>
      </c>
      <c r="M3124" s="62" t="s">
        <v>11867</v>
      </c>
      <c r="N3124" s="62">
        <v>97142955881</v>
      </c>
      <c r="O3124" s="62">
        <v>97142955887</v>
      </c>
      <c r="P3124" s="62" t="s">
        <v>296</v>
      </c>
      <c r="Q3124" s="62"/>
      <c r="R3124" s="65"/>
      <c r="S3124" s="73" t="s">
        <v>290</v>
      </c>
      <c r="T3124" s="73" t="s">
        <v>290</v>
      </c>
      <c r="U3124" s="73" t="s">
        <v>290</v>
      </c>
      <c r="V3124" s="73"/>
      <c r="W3124" s="73"/>
      <c r="X3124" s="73"/>
      <c r="Y3124" s="73"/>
      <c r="Z3124" s="79"/>
      <c r="AA3124" s="74"/>
    </row>
    <row r="3125" spans="1:27" ht="36" x14ac:dyDescent="0.35">
      <c r="A3125" s="78" t="s">
        <v>1914</v>
      </c>
      <c r="B3125" s="62" t="s">
        <v>8709</v>
      </c>
      <c r="C3125" s="62"/>
      <c r="D3125" s="62" t="s">
        <v>285</v>
      </c>
      <c r="E3125" s="62">
        <v>27923</v>
      </c>
      <c r="F3125" s="63" t="s">
        <v>11868</v>
      </c>
      <c r="G3125" s="64" t="s">
        <v>11869</v>
      </c>
      <c r="H3125" s="89">
        <v>45337</v>
      </c>
      <c r="I3125" s="64" t="s">
        <v>11870</v>
      </c>
      <c r="J3125" s="64">
        <v>451073</v>
      </c>
      <c r="K3125" s="64">
        <v>25.112317480000002</v>
      </c>
      <c r="L3125" s="64">
        <v>55.374351369999999</v>
      </c>
      <c r="M3125" s="62" t="s">
        <v>11871</v>
      </c>
      <c r="N3125" s="62">
        <v>97142802088</v>
      </c>
      <c r="O3125" s="62">
        <v>97142802088</v>
      </c>
      <c r="P3125" s="62" t="s">
        <v>296</v>
      </c>
      <c r="Q3125" s="62"/>
      <c r="R3125" s="65"/>
      <c r="S3125" s="73" t="s">
        <v>290</v>
      </c>
      <c r="T3125" s="73" t="s">
        <v>290</v>
      </c>
      <c r="U3125" s="73" t="s">
        <v>290</v>
      </c>
      <c r="V3125" s="73" t="s">
        <v>290</v>
      </c>
      <c r="W3125" s="73" t="s">
        <v>290</v>
      </c>
      <c r="X3125" s="73" t="s">
        <v>290</v>
      </c>
      <c r="Y3125" s="73" t="s">
        <v>290</v>
      </c>
      <c r="Z3125" s="79"/>
      <c r="AA3125" s="74"/>
    </row>
    <row r="3126" spans="1:27" ht="24" x14ac:dyDescent="0.35">
      <c r="A3126" s="78" t="s">
        <v>1914</v>
      </c>
      <c r="B3126" s="62" t="s">
        <v>8709</v>
      </c>
      <c r="C3126" s="62" t="s">
        <v>10481</v>
      </c>
      <c r="D3126" s="62" t="s">
        <v>285</v>
      </c>
      <c r="E3126" s="62">
        <v>26978</v>
      </c>
      <c r="F3126" s="63" t="s">
        <v>11872</v>
      </c>
      <c r="G3126" s="64" t="s">
        <v>11873</v>
      </c>
      <c r="H3126" s="89">
        <v>45261</v>
      </c>
      <c r="I3126" s="64" t="s">
        <v>11874</v>
      </c>
      <c r="J3126" s="64">
        <v>393471</v>
      </c>
      <c r="K3126" s="64" t="s">
        <v>11875</v>
      </c>
      <c r="L3126" s="64" t="s">
        <v>11876</v>
      </c>
      <c r="M3126" s="62" t="s">
        <v>11877</v>
      </c>
      <c r="N3126" s="62">
        <v>971045782355</v>
      </c>
      <c r="O3126" s="62">
        <v>97142242300</v>
      </c>
      <c r="P3126" s="62" t="s">
        <v>296</v>
      </c>
      <c r="Q3126" s="62" t="s">
        <v>11878</v>
      </c>
      <c r="R3126" s="65"/>
      <c r="S3126" s="73" t="s">
        <v>290</v>
      </c>
      <c r="T3126" s="73" t="s">
        <v>290</v>
      </c>
      <c r="U3126" s="73" t="s">
        <v>290</v>
      </c>
      <c r="V3126" s="73"/>
      <c r="W3126" s="73"/>
      <c r="X3126" s="73"/>
      <c r="Y3126" s="73"/>
      <c r="Z3126" s="79"/>
      <c r="AA3126" s="74"/>
    </row>
    <row r="3127" spans="1:27" x14ac:dyDescent="0.35">
      <c r="A3127" s="78" t="s">
        <v>1914</v>
      </c>
      <c r="B3127" s="62" t="s">
        <v>8709</v>
      </c>
      <c r="C3127" s="62"/>
      <c r="D3127" s="62" t="s">
        <v>285</v>
      </c>
      <c r="E3127" s="62">
        <v>2407</v>
      </c>
      <c r="F3127" s="63" t="s">
        <v>11879</v>
      </c>
      <c r="G3127" s="64" t="s">
        <v>11880</v>
      </c>
      <c r="H3127" s="89">
        <v>42109</v>
      </c>
      <c r="I3127" s="62" t="s">
        <v>11881</v>
      </c>
      <c r="J3127" s="64"/>
      <c r="K3127" s="64">
        <v>25.213723999999999</v>
      </c>
      <c r="L3127" s="64">
        <v>55.258594000000002</v>
      </c>
      <c r="M3127" s="62" t="s">
        <v>11882</v>
      </c>
      <c r="N3127" s="62">
        <v>97143121000</v>
      </c>
      <c r="O3127" s="62">
        <v>97143433020</v>
      </c>
      <c r="P3127" s="62" t="s">
        <v>296</v>
      </c>
      <c r="Q3127" s="62"/>
      <c r="R3127" s="65"/>
      <c r="S3127" s="73" t="s">
        <v>290</v>
      </c>
      <c r="T3127" s="73" t="s">
        <v>290</v>
      </c>
      <c r="U3127" s="73" t="s">
        <v>290</v>
      </c>
      <c r="V3127" s="73" t="s">
        <v>290</v>
      </c>
      <c r="W3127" s="73" t="s">
        <v>290</v>
      </c>
      <c r="X3127" s="73"/>
      <c r="Y3127" s="73"/>
      <c r="Z3127" s="79"/>
      <c r="AA3127" s="74"/>
    </row>
    <row r="3128" spans="1:27" x14ac:dyDescent="0.35">
      <c r="A3128" s="78" t="s">
        <v>1914</v>
      </c>
      <c r="B3128" s="62" t="s">
        <v>8709</v>
      </c>
      <c r="C3128" s="62" t="s">
        <v>8981</v>
      </c>
      <c r="D3128" s="62" t="s">
        <v>285</v>
      </c>
      <c r="E3128" s="62">
        <v>25833</v>
      </c>
      <c r="F3128" s="63" t="s">
        <v>11883</v>
      </c>
      <c r="G3128" s="64" t="s">
        <v>11884</v>
      </c>
      <c r="H3128" s="89">
        <v>45184</v>
      </c>
      <c r="I3128" s="62" t="s">
        <v>11885</v>
      </c>
      <c r="J3128" s="64"/>
      <c r="K3128" s="64"/>
      <c r="L3128" s="64"/>
      <c r="M3128" s="62" t="s">
        <v>288</v>
      </c>
      <c r="N3128" s="62">
        <v>971502229153</v>
      </c>
      <c r="O3128" s="62"/>
      <c r="P3128" s="62" t="s">
        <v>296</v>
      </c>
      <c r="Q3128" s="62"/>
      <c r="R3128" s="65"/>
      <c r="S3128" s="73" t="s">
        <v>290</v>
      </c>
      <c r="T3128" s="73" t="s">
        <v>290</v>
      </c>
      <c r="U3128" s="73" t="s">
        <v>290</v>
      </c>
      <c r="V3128" s="73" t="s">
        <v>290</v>
      </c>
      <c r="W3128" s="73" t="s">
        <v>290</v>
      </c>
      <c r="X3128" s="73" t="s">
        <v>290</v>
      </c>
      <c r="Y3128" s="73" t="s">
        <v>290</v>
      </c>
      <c r="Z3128" s="79" t="s">
        <v>290</v>
      </c>
      <c r="AA3128" s="74"/>
    </row>
    <row r="3129" spans="1:27" ht="36" x14ac:dyDescent="0.35">
      <c r="A3129" s="78" t="s">
        <v>1914</v>
      </c>
      <c r="B3129" s="62" t="s">
        <v>8709</v>
      </c>
      <c r="C3129" s="62" t="s">
        <v>11146</v>
      </c>
      <c r="D3129" s="62" t="s">
        <v>285</v>
      </c>
      <c r="E3129" s="62">
        <v>7789</v>
      </c>
      <c r="F3129" s="63" t="s">
        <v>11886</v>
      </c>
      <c r="G3129" s="64" t="s">
        <v>11887</v>
      </c>
      <c r="H3129" s="89">
        <v>43449</v>
      </c>
      <c r="I3129" s="64" t="s">
        <v>11888</v>
      </c>
      <c r="J3129" s="64">
        <v>12119</v>
      </c>
      <c r="K3129" s="64">
        <v>25.153012</v>
      </c>
      <c r="L3129" s="64">
        <v>55.199088199999998</v>
      </c>
      <c r="M3129" s="62" t="s">
        <v>11889</v>
      </c>
      <c r="N3129" s="62">
        <v>97143782990</v>
      </c>
      <c r="O3129" s="62"/>
      <c r="P3129" s="62" t="s">
        <v>296</v>
      </c>
      <c r="Q3129" s="62" t="s">
        <v>10140</v>
      </c>
      <c r="R3129" s="65"/>
      <c r="S3129" s="73" t="s">
        <v>290</v>
      </c>
      <c r="T3129" s="73" t="s">
        <v>290</v>
      </c>
      <c r="U3129" s="73" t="s">
        <v>290</v>
      </c>
      <c r="V3129" s="73"/>
      <c r="W3129" s="73"/>
      <c r="X3129" s="73"/>
      <c r="Y3129" s="73"/>
      <c r="Z3129" s="79"/>
      <c r="AA3129" s="74"/>
    </row>
    <row r="3130" spans="1:27" x14ac:dyDescent="0.35">
      <c r="A3130" s="78" t="s">
        <v>1914</v>
      </c>
      <c r="B3130" s="62" t="s">
        <v>8709</v>
      </c>
      <c r="C3130" s="62"/>
      <c r="D3130" s="62" t="s">
        <v>285</v>
      </c>
      <c r="E3130" s="62">
        <v>28838</v>
      </c>
      <c r="F3130" s="63" t="s">
        <v>11890</v>
      </c>
      <c r="G3130" s="64" t="s">
        <v>11891</v>
      </c>
      <c r="H3130" s="89">
        <v>45444</v>
      </c>
      <c r="I3130" s="64" t="s">
        <v>11892</v>
      </c>
      <c r="J3130" s="64">
        <v>72616</v>
      </c>
      <c r="K3130" s="64">
        <v>55.1992075</v>
      </c>
      <c r="L3130" s="64">
        <v>25.134625799999998</v>
      </c>
      <c r="M3130" s="62" t="s">
        <v>11893</v>
      </c>
      <c r="N3130" s="62">
        <v>97145837999</v>
      </c>
      <c r="O3130" s="62"/>
      <c r="P3130" s="62" t="s">
        <v>296</v>
      </c>
      <c r="Q3130" s="62"/>
      <c r="R3130" s="65"/>
      <c r="S3130" s="73" t="s">
        <v>290</v>
      </c>
      <c r="T3130" s="73" t="s">
        <v>290</v>
      </c>
      <c r="U3130" s="73" t="s">
        <v>290</v>
      </c>
      <c r="V3130" s="73"/>
      <c r="W3130" s="73"/>
      <c r="X3130" s="73"/>
      <c r="Y3130" s="73"/>
      <c r="Z3130" s="79"/>
      <c r="AA3130" s="74"/>
    </row>
    <row r="3131" spans="1:27" x14ac:dyDescent="0.35">
      <c r="A3131" s="78" t="s">
        <v>1914</v>
      </c>
      <c r="B3131" s="62" t="s">
        <v>8709</v>
      </c>
      <c r="C3131" s="62"/>
      <c r="D3131" s="62" t="s">
        <v>285</v>
      </c>
      <c r="E3131" s="62">
        <v>20623</v>
      </c>
      <c r="F3131" s="63" t="s">
        <v>11894</v>
      </c>
      <c r="G3131" s="64" t="s">
        <v>11895</v>
      </c>
      <c r="H3131" s="89">
        <v>44774</v>
      </c>
      <c r="I3131" s="62" t="s">
        <v>11896</v>
      </c>
      <c r="J3131" s="64">
        <v>430124</v>
      </c>
      <c r="K3131" s="64" t="s">
        <v>11897</v>
      </c>
      <c r="L3131" s="64" t="s">
        <v>11898</v>
      </c>
      <c r="M3131" s="62" t="s">
        <v>11899</v>
      </c>
      <c r="N3131" s="62">
        <v>97145763366</v>
      </c>
      <c r="O3131" s="62"/>
      <c r="P3131" s="62" t="s">
        <v>296</v>
      </c>
      <c r="Q3131" s="62"/>
      <c r="R3131" s="65"/>
      <c r="S3131" s="73" t="s">
        <v>290</v>
      </c>
      <c r="T3131" s="73" t="s">
        <v>290</v>
      </c>
      <c r="U3131" s="73" t="s">
        <v>290</v>
      </c>
      <c r="V3131" s="73" t="s">
        <v>290</v>
      </c>
      <c r="W3131" s="73" t="s">
        <v>290</v>
      </c>
      <c r="X3131" s="73" t="s">
        <v>290</v>
      </c>
      <c r="Y3131" s="73" t="s">
        <v>290</v>
      </c>
      <c r="Z3131" s="79" t="s">
        <v>290</v>
      </c>
      <c r="AA3131" s="74"/>
    </row>
    <row r="3132" spans="1:27" ht="36" x14ac:dyDescent="0.35">
      <c r="A3132" s="78" t="s">
        <v>1914</v>
      </c>
      <c r="B3132" s="62" t="s">
        <v>8709</v>
      </c>
      <c r="C3132" s="62"/>
      <c r="D3132" s="62" t="s">
        <v>285</v>
      </c>
      <c r="E3132" s="62">
        <v>31307</v>
      </c>
      <c r="F3132" s="63" t="s">
        <v>11900</v>
      </c>
      <c r="G3132" s="64" t="s">
        <v>11901</v>
      </c>
      <c r="H3132" s="89">
        <v>45762</v>
      </c>
      <c r="I3132" s="64" t="s">
        <v>11902</v>
      </c>
      <c r="J3132" s="64"/>
      <c r="K3132" s="64">
        <v>25.11797</v>
      </c>
      <c r="L3132" s="64">
        <v>55.390340000000002</v>
      </c>
      <c r="M3132" s="62" t="s">
        <v>11903</v>
      </c>
      <c r="N3132" s="62">
        <v>97142396322</v>
      </c>
      <c r="O3132" s="62"/>
      <c r="P3132" s="62" t="s">
        <v>296</v>
      </c>
      <c r="Q3132" s="62"/>
      <c r="R3132" s="65"/>
      <c r="S3132" s="73" t="s">
        <v>290</v>
      </c>
      <c r="T3132" s="73" t="s">
        <v>290</v>
      </c>
      <c r="U3132" s="73" t="s">
        <v>290</v>
      </c>
      <c r="V3132" s="73" t="s">
        <v>290</v>
      </c>
      <c r="W3132" s="73" t="s">
        <v>290</v>
      </c>
      <c r="X3132" s="73"/>
      <c r="Y3132" s="73"/>
      <c r="Z3132" s="79"/>
      <c r="AA3132" s="74"/>
    </row>
    <row r="3133" spans="1:27" ht="36" x14ac:dyDescent="0.35">
      <c r="A3133" s="78" t="s">
        <v>1914</v>
      </c>
      <c r="B3133" s="62" t="s">
        <v>8709</v>
      </c>
      <c r="C3133" s="62" t="s">
        <v>8767</v>
      </c>
      <c r="D3133" s="62" t="s">
        <v>285</v>
      </c>
      <c r="E3133" s="62">
        <v>33015</v>
      </c>
      <c r="F3133" s="63" t="s">
        <v>11904</v>
      </c>
      <c r="G3133" s="64" t="s">
        <v>11905</v>
      </c>
      <c r="H3133" s="89">
        <v>45945</v>
      </c>
      <c r="I3133" s="64" t="s">
        <v>11906</v>
      </c>
      <c r="J3133" s="64">
        <v>47935</v>
      </c>
      <c r="K3133" s="64">
        <v>25.260190999999999</v>
      </c>
      <c r="L3133" s="64">
        <v>55.424641000000001</v>
      </c>
      <c r="M3133" s="62" t="s">
        <v>11907</v>
      </c>
      <c r="N3133" s="62">
        <v>551376564</v>
      </c>
      <c r="O3133" s="62"/>
      <c r="P3133" s="62" t="s">
        <v>296</v>
      </c>
      <c r="Q3133" s="62" t="s">
        <v>11908</v>
      </c>
      <c r="R3133" s="65"/>
      <c r="S3133" s="73" t="s">
        <v>290</v>
      </c>
      <c r="T3133" s="73" t="s">
        <v>290</v>
      </c>
      <c r="U3133" s="73" t="s">
        <v>290</v>
      </c>
      <c r="V3133" s="73" t="s">
        <v>290</v>
      </c>
      <c r="W3133" s="73" t="s">
        <v>290</v>
      </c>
      <c r="X3133" s="73" t="s">
        <v>290</v>
      </c>
      <c r="Y3133" s="73" t="s">
        <v>290</v>
      </c>
      <c r="Z3133" s="79" t="s">
        <v>290</v>
      </c>
      <c r="AA3133" s="74"/>
    </row>
    <row r="3134" spans="1:27" ht="24" x14ac:dyDescent="0.35">
      <c r="A3134" s="78" t="s">
        <v>1914</v>
      </c>
      <c r="B3134" s="62" t="s">
        <v>8709</v>
      </c>
      <c r="C3134" s="62" t="s">
        <v>8728</v>
      </c>
      <c r="D3134" s="62" t="s">
        <v>285</v>
      </c>
      <c r="E3134" s="62">
        <v>28418</v>
      </c>
      <c r="F3134" s="63" t="s">
        <v>11909</v>
      </c>
      <c r="G3134" s="64" t="s">
        <v>11910</v>
      </c>
      <c r="H3134" s="89">
        <v>45383</v>
      </c>
      <c r="I3134" s="64" t="s">
        <v>11911</v>
      </c>
      <c r="J3134" s="64">
        <v>234065</v>
      </c>
      <c r="K3134" s="64">
        <v>25.291590639999999</v>
      </c>
      <c r="L3134" s="64">
        <v>55.369883340000001</v>
      </c>
      <c r="M3134" s="62" t="s">
        <v>11912</v>
      </c>
      <c r="N3134" s="62">
        <v>97145230500</v>
      </c>
      <c r="O3134" s="62"/>
      <c r="P3134" s="62" t="s">
        <v>296</v>
      </c>
      <c r="Q3134" s="62" t="s">
        <v>11913</v>
      </c>
      <c r="R3134" s="65"/>
      <c r="S3134" s="73" t="s">
        <v>290</v>
      </c>
      <c r="T3134" s="73" t="s">
        <v>290</v>
      </c>
      <c r="U3134" s="73" t="s">
        <v>290</v>
      </c>
      <c r="V3134" s="73" t="s">
        <v>290</v>
      </c>
      <c r="W3134" s="73" t="s">
        <v>290</v>
      </c>
      <c r="X3134" s="73" t="s">
        <v>290</v>
      </c>
      <c r="Y3134" s="73"/>
      <c r="Z3134" s="79"/>
      <c r="AA3134" s="74"/>
    </row>
    <row r="3135" spans="1:27" x14ac:dyDescent="0.35">
      <c r="A3135" s="78" t="s">
        <v>1914</v>
      </c>
      <c r="B3135" s="62" t="s">
        <v>8709</v>
      </c>
      <c r="C3135" s="62" t="s">
        <v>8886</v>
      </c>
      <c r="D3135" s="62" t="s">
        <v>285</v>
      </c>
      <c r="E3135" s="62">
        <v>8648</v>
      </c>
      <c r="F3135" s="63" t="s">
        <v>11914</v>
      </c>
      <c r="G3135" s="64" t="s">
        <v>11915</v>
      </c>
      <c r="H3135" s="89">
        <v>43600</v>
      </c>
      <c r="I3135" s="62" t="s">
        <v>11916</v>
      </c>
      <c r="J3135" s="64">
        <v>71708</v>
      </c>
      <c r="K3135" s="64">
        <v>25.164676</v>
      </c>
      <c r="L3135" s="64">
        <v>55.223222</v>
      </c>
      <c r="M3135" s="62" t="s">
        <v>11917</v>
      </c>
      <c r="N3135" s="62">
        <v>97143804666</v>
      </c>
      <c r="O3135" s="62"/>
      <c r="P3135" s="62" t="s">
        <v>296</v>
      </c>
      <c r="Q3135" s="62"/>
      <c r="R3135" s="65"/>
      <c r="S3135" s="73" t="s">
        <v>290</v>
      </c>
      <c r="T3135" s="73" t="s">
        <v>290</v>
      </c>
      <c r="U3135" s="73" t="s">
        <v>290</v>
      </c>
      <c r="V3135" s="73"/>
      <c r="W3135" s="73"/>
      <c r="X3135" s="73"/>
      <c r="Y3135" s="73"/>
      <c r="Z3135" s="79"/>
      <c r="AA3135" s="74"/>
    </row>
    <row r="3136" spans="1:27" x14ac:dyDescent="0.35">
      <c r="A3136" s="78" t="s">
        <v>1914</v>
      </c>
      <c r="B3136" s="62" t="s">
        <v>8709</v>
      </c>
      <c r="C3136" s="62"/>
      <c r="D3136" s="62" t="s">
        <v>285</v>
      </c>
      <c r="E3136" s="62">
        <v>8073</v>
      </c>
      <c r="F3136" s="63" t="s">
        <v>11918</v>
      </c>
      <c r="G3136" s="64" t="s">
        <v>11919</v>
      </c>
      <c r="H3136" s="89">
        <v>43497</v>
      </c>
      <c r="I3136" s="62" t="s">
        <v>11920</v>
      </c>
      <c r="J3136" s="64">
        <v>182299</v>
      </c>
      <c r="K3136" s="64">
        <v>25.261084799999999</v>
      </c>
      <c r="L3136" s="64">
        <v>55.330497100000002</v>
      </c>
      <c r="M3136" s="62" t="s">
        <v>11921</v>
      </c>
      <c r="N3136" s="62">
        <v>97142500017</v>
      </c>
      <c r="O3136" s="62">
        <v>97142500019</v>
      </c>
      <c r="P3136" s="62" t="s">
        <v>296</v>
      </c>
      <c r="Q3136" s="62" t="s">
        <v>9873</v>
      </c>
      <c r="R3136" s="65"/>
      <c r="S3136" s="73" t="s">
        <v>290</v>
      </c>
      <c r="T3136" s="73" t="s">
        <v>290</v>
      </c>
      <c r="U3136" s="73" t="s">
        <v>290</v>
      </c>
      <c r="V3136" s="73" t="s">
        <v>290</v>
      </c>
      <c r="W3136" s="73" t="s">
        <v>290</v>
      </c>
      <c r="X3136" s="73" t="s">
        <v>290</v>
      </c>
      <c r="Y3136" s="73" t="s">
        <v>290</v>
      </c>
      <c r="Z3136" s="79" t="s">
        <v>290</v>
      </c>
      <c r="AA3136" s="74"/>
    </row>
    <row r="3137" spans="1:27" ht="36" x14ac:dyDescent="0.35">
      <c r="A3137" s="78" t="s">
        <v>1914</v>
      </c>
      <c r="B3137" s="62" t="s">
        <v>8709</v>
      </c>
      <c r="C3137" s="62" t="s">
        <v>9123</v>
      </c>
      <c r="D3137" s="62" t="s">
        <v>285</v>
      </c>
      <c r="E3137" s="62">
        <v>1302</v>
      </c>
      <c r="F3137" s="63" t="s">
        <v>11922</v>
      </c>
      <c r="G3137" s="64" t="s">
        <v>11923</v>
      </c>
      <c r="H3137" s="89">
        <v>36892</v>
      </c>
      <c r="I3137" s="64" t="s">
        <v>11924</v>
      </c>
      <c r="J3137" s="64"/>
      <c r="K3137" s="64">
        <v>25.232854</v>
      </c>
      <c r="L3137" s="64">
        <v>55.277358999999997</v>
      </c>
      <c r="M3137" s="62" t="s">
        <v>11925</v>
      </c>
      <c r="N3137" s="62">
        <v>97143495353</v>
      </c>
      <c r="O3137" s="62">
        <v>97143445527</v>
      </c>
      <c r="P3137" s="62" t="s">
        <v>296</v>
      </c>
      <c r="Q3137" s="62" t="s">
        <v>2316</v>
      </c>
      <c r="R3137" s="65"/>
      <c r="S3137" s="73" t="s">
        <v>290</v>
      </c>
      <c r="T3137" s="73" t="s">
        <v>290</v>
      </c>
      <c r="U3137" s="73" t="s">
        <v>290</v>
      </c>
      <c r="V3137" s="73" t="s">
        <v>290</v>
      </c>
      <c r="W3137" s="73" t="s">
        <v>290</v>
      </c>
      <c r="X3137" s="73" t="s">
        <v>290</v>
      </c>
      <c r="Y3137" s="73" t="s">
        <v>290</v>
      </c>
      <c r="Z3137" s="79" t="s">
        <v>290</v>
      </c>
      <c r="AA3137" s="74"/>
    </row>
    <row r="3138" spans="1:27" x14ac:dyDescent="0.35">
      <c r="A3138" s="78" t="s">
        <v>1914</v>
      </c>
      <c r="B3138" s="62" t="s">
        <v>8709</v>
      </c>
      <c r="C3138" s="62" t="s">
        <v>11545</v>
      </c>
      <c r="D3138" s="62" t="s">
        <v>285</v>
      </c>
      <c r="E3138" s="62">
        <v>8830</v>
      </c>
      <c r="F3138" s="63" t="s">
        <v>11926</v>
      </c>
      <c r="G3138" s="64" t="s">
        <v>11927</v>
      </c>
      <c r="H3138" s="89">
        <v>43647</v>
      </c>
      <c r="I3138" s="62" t="s">
        <v>11928</v>
      </c>
      <c r="J3138" s="64">
        <v>391093</v>
      </c>
      <c r="K3138" s="64" t="s">
        <v>11929</v>
      </c>
      <c r="L3138" s="64" t="s">
        <v>11930</v>
      </c>
      <c r="M3138" s="62" t="s">
        <v>11931</v>
      </c>
      <c r="N3138" s="62">
        <v>97143890005</v>
      </c>
      <c r="O3138" s="62">
        <v>97143890110</v>
      </c>
      <c r="P3138" s="62" t="s">
        <v>296</v>
      </c>
      <c r="Q3138" s="62" t="s">
        <v>8314</v>
      </c>
      <c r="R3138" s="65"/>
      <c r="S3138" s="73" t="s">
        <v>290</v>
      </c>
      <c r="T3138" s="73" t="s">
        <v>290</v>
      </c>
      <c r="U3138" s="73" t="s">
        <v>290</v>
      </c>
      <c r="V3138" s="73"/>
      <c r="W3138" s="73"/>
      <c r="X3138" s="73"/>
      <c r="Y3138" s="73"/>
      <c r="Z3138" s="79"/>
      <c r="AA3138" s="74"/>
    </row>
    <row r="3139" spans="1:27" x14ac:dyDescent="0.35">
      <c r="A3139" s="78" t="s">
        <v>1914</v>
      </c>
      <c r="B3139" s="62" t="s">
        <v>8709</v>
      </c>
      <c r="C3139" s="62"/>
      <c r="D3139" s="62" t="s">
        <v>285</v>
      </c>
      <c r="E3139" s="62">
        <v>7853</v>
      </c>
      <c r="F3139" s="63" t="s">
        <v>11932</v>
      </c>
      <c r="G3139" s="64" t="s">
        <v>11933</v>
      </c>
      <c r="H3139" s="89">
        <v>43466</v>
      </c>
      <c r="I3139" s="62" t="s">
        <v>11934</v>
      </c>
      <c r="J3139" s="64">
        <v>232601</v>
      </c>
      <c r="K3139" s="64">
        <v>25.280991</v>
      </c>
      <c r="L3139" s="64">
        <v>55.367797000000003</v>
      </c>
      <c r="M3139" s="62" t="s">
        <v>11935</v>
      </c>
      <c r="N3139" s="62">
        <v>97143387749</v>
      </c>
      <c r="O3139" s="62">
        <v>97143387749</v>
      </c>
      <c r="P3139" s="62" t="s">
        <v>296</v>
      </c>
      <c r="Q3139" s="62"/>
      <c r="R3139" s="65"/>
      <c r="S3139" s="73" t="s">
        <v>290</v>
      </c>
      <c r="T3139" s="73" t="s">
        <v>290</v>
      </c>
      <c r="U3139" s="73" t="s">
        <v>290</v>
      </c>
      <c r="V3139" s="73" t="s">
        <v>290</v>
      </c>
      <c r="W3139" s="73" t="s">
        <v>290</v>
      </c>
      <c r="X3139" s="73" t="s">
        <v>290</v>
      </c>
      <c r="Y3139" s="73" t="s">
        <v>290</v>
      </c>
      <c r="Z3139" s="79" t="s">
        <v>290</v>
      </c>
      <c r="AA3139" s="74"/>
    </row>
    <row r="3140" spans="1:27" x14ac:dyDescent="0.35">
      <c r="A3140" s="78" t="s">
        <v>1914</v>
      </c>
      <c r="B3140" s="62" t="s">
        <v>8709</v>
      </c>
      <c r="C3140" s="62" t="s">
        <v>9313</v>
      </c>
      <c r="D3140" s="62" t="s">
        <v>285</v>
      </c>
      <c r="E3140" s="62">
        <v>1458</v>
      </c>
      <c r="F3140" s="63" t="s">
        <v>11936</v>
      </c>
      <c r="G3140" s="64" t="s">
        <v>11937</v>
      </c>
      <c r="H3140" s="89">
        <v>37622</v>
      </c>
      <c r="I3140" s="62" t="s">
        <v>11938</v>
      </c>
      <c r="J3140" s="64"/>
      <c r="K3140" s="64">
        <v>25.177510999999999</v>
      </c>
      <c r="L3140" s="64">
        <v>55.222279999999998</v>
      </c>
      <c r="M3140" s="62" t="s">
        <v>11939</v>
      </c>
      <c r="N3140" s="62">
        <v>97143952177</v>
      </c>
      <c r="O3140" s="62">
        <v>97143952377</v>
      </c>
      <c r="P3140" s="62" t="s">
        <v>296</v>
      </c>
      <c r="Q3140" s="62" t="s">
        <v>10495</v>
      </c>
      <c r="R3140" s="65"/>
      <c r="S3140" s="73" t="s">
        <v>290</v>
      </c>
      <c r="T3140" s="73" t="s">
        <v>290</v>
      </c>
      <c r="U3140" s="73" t="s">
        <v>290</v>
      </c>
      <c r="V3140" s="73" t="s">
        <v>290</v>
      </c>
      <c r="W3140" s="73" t="s">
        <v>290</v>
      </c>
      <c r="X3140" s="73" t="s">
        <v>290</v>
      </c>
      <c r="Y3140" s="73" t="s">
        <v>290</v>
      </c>
      <c r="Z3140" s="79" t="s">
        <v>290</v>
      </c>
      <c r="AA3140" s="74"/>
    </row>
    <row r="3141" spans="1:27" x14ac:dyDescent="0.35">
      <c r="A3141" s="78" t="s">
        <v>1914</v>
      </c>
      <c r="B3141" s="62" t="s">
        <v>8709</v>
      </c>
      <c r="C3141" s="62" t="s">
        <v>11039</v>
      </c>
      <c r="D3141" s="62" t="s">
        <v>285</v>
      </c>
      <c r="E3141" s="62">
        <v>8884</v>
      </c>
      <c r="F3141" s="63" t="s">
        <v>11940</v>
      </c>
      <c r="G3141" s="64" t="s">
        <v>11941</v>
      </c>
      <c r="H3141" s="89">
        <v>43661</v>
      </c>
      <c r="I3141" s="62" t="s">
        <v>11942</v>
      </c>
      <c r="J3141" s="64">
        <v>341789</v>
      </c>
      <c r="K3141" s="64">
        <v>25.057399</v>
      </c>
      <c r="L3141" s="64">
        <v>55.24183</v>
      </c>
      <c r="M3141" s="62" t="s">
        <v>11943</v>
      </c>
      <c r="N3141" s="62">
        <v>97142434777</v>
      </c>
      <c r="O3141" s="62"/>
      <c r="P3141" s="62" t="s">
        <v>296</v>
      </c>
      <c r="Q3141" s="62"/>
      <c r="R3141" s="65"/>
      <c r="S3141" s="73" t="s">
        <v>290</v>
      </c>
      <c r="T3141" s="73" t="s">
        <v>290</v>
      </c>
      <c r="U3141" s="73" t="s">
        <v>290</v>
      </c>
      <c r="V3141" s="73"/>
      <c r="W3141" s="73"/>
      <c r="X3141" s="73"/>
      <c r="Y3141" s="73"/>
      <c r="Z3141" s="79"/>
      <c r="AA3141" s="74"/>
    </row>
    <row r="3142" spans="1:27" x14ac:dyDescent="0.35">
      <c r="A3142" s="78" t="s">
        <v>1914</v>
      </c>
      <c r="B3142" s="62" t="s">
        <v>8709</v>
      </c>
      <c r="C3142" s="62" t="s">
        <v>8916</v>
      </c>
      <c r="D3142" s="62" t="s">
        <v>285</v>
      </c>
      <c r="E3142" s="62">
        <v>1901</v>
      </c>
      <c r="F3142" s="63" t="s">
        <v>11944</v>
      </c>
      <c r="G3142" s="64" t="s">
        <v>11945</v>
      </c>
      <c r="H3142" s="89">
        <v>40343</v>
      </c>
      <c r="I3142" s="62" t="s">
        <v>11946</v>
      </c>
      <c r="J3142" s="64"/>
      <c r="K3142" s="64">
        <v>25.067212999999999</v>
      </c>
      <c r="L3142" s="64">
        <v>55.130918000000001</v>
      </c>
      <c r="M3142" s="62" t="s">
        <v>11947</v>
      </c>
      <c r="N3142" s="62">
        <v>97143997522</v>
      </c>
      <c r="O3142" s="62">
        <v>97143997523</v>
      </c>
      <c r="P3142" s="62" t="s">
        <v>296</v>
      </c>
      <c r="Q3142" s="62" t="s">
        <v>9817</v>
      </c>
      <c r="R3142" s="65"/>
      <c r="S3142" s="73" t="s">
        <v>290</v>
      </c>
      <c r="T3142" s="73" t="s">
        <v>290</v>
      </c>
      <c r="U3142" s="73"/>
      <c r="V3142" s="73"/>
      <c r="W3142" s="73"/>
      <c r="X3142" s="73"/>
      <c r="Y3142" s="73"/>
      <c r="Z3142" s="79"/>
      <c r="AA3142" s="74"/>
    </row>
    <row r="3143" spans="1:27" x14ac:dyDescent="0.35">
      <c r="A3143" s="78" t="s">
        <v>1914</v>
      </c>
      <c r="B3143" s="62" t="s">
        <v>8709</v>
      </c>
      <c r="C3143" s="62"/>
      <c r="D3143" s="62" t="s">
        <v>285</v>
      </c>
      <c r="E3143" s="62">
        <v>10970</v>
      </c>
      <c r="F3143" s="63" t="s">
        <v>11948</v>
      </c>
      <c r="G3143" s="64" t="s">
        <v>11949</v>
      </c>
      <c r="H3143" s="89">
        <v>43040</v>
      </c>
      <c r="I3143" s="62" t="s">
        <v>11950</v>
      </c>
      <c r="J3143" s="64">
        <v>124581</v>
      </c>
      <c r="K3143" s="64">
        <v>25.213798799999999</v>
      </c>
      <c r="L3143" s="64">
        <v>55.256744300000001</v>
      </c>
      <c r="M3143" s="62" t="s">
        <v>11951</v>
      </c>
      <c r="N3143" s="62">
        <v>9743420642</v>
      </c>
      <c r="O3143" s="62">
        <v>97146092803</v>
      </c>
      <c r="P3143" s="62" t="s">
        <v>296</v>
      </c>
      <c r="Q3143" s="62"/>
      <c r="R3143" s="65"/>
      <c r="S3143" s="73" t="s">
        <v>290</v>
      </c>
      <c r="T3143" s="73" t="s">
        <v>290</v>
      </c>
      <c r="U3143" s="73" t="s">
        <v>290</v>
      </c>
      <c r="V3143" s="73" t="s">
        <v>290</v>
      </c>
      <c r="W3143" s="73" t="s">
        <v>290</v>
      </c>
      <c r="X3143" s="73"/>
      <c r="Y3143" s="73"/>
      <c r="Z3143" s="79"/>
      <c r="AA3143" s="74"/>
    </row>
    <row r="3144" spans="1:27" x14ac:dyDescent="0.35">
      <c r="A3144" s="78" t="s">
        <v>1914</v>
      </c>
      <c r="B3144" s="62" t="s">
        <v>8709</v>
      </c>
      <c r="C3144" s="62" t="s">
        <v>8932</v>
      </c>
      <c r="D3144" s="62" t="s">
        <v>285</v>
      </c>
      <c r="E3144" s="62">
        <v>8717</v>
      </c>
      <c r="F3144" s="63" t="s">
        <v>11952</v>
      </c>
      <c r="G3144" s="64" t="s">
        <v>11953</v>
      </c>
      <c r="H3144" s="89">
        <v>43631</v>
      </c>
      <c r="I3144" s="62" t="s">
        <v>11954</v>
      </c>
      <c r="J3144" s="64">
        <v>393471</v>
      </c>
      <c r="K3144" s="64">
        <v>25.116624399999999</v>
      </c>
      <c r="L3144" s="64">
        <v>55.2038929</v>
      </c>
      <c r="M3144" s="62" t="s">
        <v>11955</v>
      </c>
      <c r="N3144" s="62">
        <v>97142242100</v>
      </c>
      <c r="O3144" s="62"/>
      <c r="P3144" s="62" t="s">
        <v>296</v>
      </c>
      <c r="Q3144" s="62" t="s">
        <v>11878</v>
      </c>
      <c r="R3144" s="65"/>
      <c r="S3144" s="73" t="s">
        <v>290</v>
      </c>
      <c r="T3144" s="73" t="s">
        <v>290</v>
      </c>
      <c r="U3144" s="73" t="s">
        <v>290</v>
      </c>
      <c r="V3144" s="73"/>
      <c r="W3144" s="73"/>
      <c r="X3144" s="73"/>
      <c r="Y3144" s="73"/>
      <c r="Z3144" s="79"/>
      <c r="AA3144" s="74"/>
    </row>
    <row r="3145" spans="1:27" x14ac:dyDescent="0.35">
      <c r="A3145" s="78" t="s">
        <v>1914</v>
      </c>
      <c r="B3145" s="62" t="s">
        <v>8709</v>
      </c>
      <c r="C3145" s="62"/>
      <c r="D3145" s="62" t="s">
        <v>285</v>
      </c>
      <c r="E3145" s="62">
        <v>1517</v>
      </c>
      <c r="F3145" s="63" t="s">
        <v>11956</v>
      </c>
      <c r="G3145" s="64" t="s">
        <v>11957</v>
      </c>
      <c r="H3145" s="89">
        <v>38385</v>
      </c>
      <c r="I3145" s="62" t="s">
        <v>11958</v>
      </c>
      <c r="J3145" s="64">
        <v>2696</v>
      </c>
      <c r="K3145" s="64">
        <v>25.237469999999998</v>
      </c>
      <c r="L3145" s="64">
        <v>55.302990000000001</v>
      </c>
      <c r="M3145" s="62" t="s">
        <v>11959</v>
      </c>
      <c r="N3145" s="62">
        <v>97143345955</v>
      </c>
      <c r="O3145" s="62">
        <v>97143350955</v>
      </c>
      <c r="P3145" s="62" t="s">
        <v>296</v>
      </c>
      <c r="Q3145" s="62"/>
      <c r="R3145" s="65"/>
      <c r="S3145" s="73" t="s">
        <v>290</v>
      </c>
      <c r="T3145" s="73" t="s">
        <v>290</v>
      </c>
      <c r="U3145" s="73" t="s">
        <v>290</v>
      </c>
      <c r="V3145" s="73" t="s">
        <v>290</v>
      </c>
      <c r="W3145" s="73" t="s">
        <v>290</v>
      </c>
      <c r="X3145" s="73" t="s">
        <v>290</v>
      </c>
      <c r="Y3145" s="73" t="s">
        <v>290</v>
      </c>
      <c r="Z3145" s="79" t="s">
        <v>290</v>
      </c>
      <c r="AA3145" s="74"/>
    </row>
    <row r="3146" spans="1:27" ht="48" x14ac:dyDescent="0.35">
      <c r="A3146" s="78" t="s">
        <v>1914</v>
      </c>
      <c r="B3146" s="62" t="s">
        <v>8709</v>
      </c>
      <c r="C3146" s="62"/>
      <c r="D3146" s="62" t="s">
        <v>285</v>
      </c>
      <c r="E3146" s="62">
        <v>2715</v>
      </c>
      <c r="F3146" s="63" t="s">
        <v>11960</v>
      </c>
      <c r="G3146" s="64" t="s">
        <v>11961</v>
      </c>
      <c r="H3146" s="89">
        <v>42036</v>
      </c>
      <c r="I3146" s="64" t="s">
        <v>11962</v>
      </c>
      <c r="J3146" s="64"/>
      <c r="K3146" s="64">
        <v>25.242455</v>
      </c>
      <c r="L3146" s="64">
        <v>55.343456000000003</v>
      </c>
      <c r="M3146" s="62" t="s">
        <v>11963</v>
      </c>
      <c r="N3146" s="62">
        <v>97142395776</v>
      </c>
      <c r="O3146" s="62"/>
      <c r="P3146" s="62" t="s">
        <v>296</v>
      </c>
      <c r="Q3146" s="62"/>
      <c r="R3146" s="65"/>
      <c r="S3146" s="73" t="s">
        <v>290</v>
      </c>
      <c r="T3146" s="73" t="s">
        <v>290</v>
      </c>
      <c r="U3146" s="73" t="s">
        <v>290</v>
      </c>
      <c r="V3146" s="73"/>
      <c r="W3146" s="73"/>
      <c r="X3146" s="73"/>
      <c r="Y3146" s="73"/>
      <c r="Z3146" s="79"/>
      <c r="AA3146" s="74"/>
    </row>
    <row r="3147" spans="1:27" x14ac:dyDescent="0.35">
      <c r="A3147" s="78" t="s">
        <v>1914</v>
      </c>
      <c r="B3147" s="62" t="s">
        <v>8709</v>
      </c>
      <c r="C3147" s="62" t="s">
        <v>9176</v>
      </c>
      <c r="D3147" s="62" t="s">
        <v>285</v>
      </c>
      <c r="E3147" s="62">
        <v>8910</v>
      </c>
      <c r="F3147" s="63" t="s">
        <v>11964</v>
      </c>
      <c r="G3147" s="64" t="s">
        <v>11965</v>
      </c>
      <c r="H3147" s="89">
        <v>43784</v>
      </c>
      <c r="I3147" s="62" t="s">
        <v>11966</v>
      </c>
      <c r="J3147" s="64">
        <v>125706</v>
      </c>
      <c r="K3147" s="64">
        <v>25.245521</v>
      </c>
      <c r="L3147" s="64">
        <v>55.300071299999999</v>
      </c>
      <c r="M3147" s="62" t="s">
        <v>11967</v>
      </c>
      <c r="N3147" s="62">
        <v>97142979464</v>
      </c>
      <c r="O3147" s="62"/>
      <c r="P3147" s="62" t="s">
        <v>296</v>
      </c>
      <c r="Q3147" s="62"/>
      <c r="R3147" s="65"/>
      <c r="S3147" s="73" t="s">
        <v>290</v>
      </c>
      <c r="T3147" s="73" t="s">
        <v>290</v>
      </c>
      <c r="U3147" s="73" t="s">
        <v>290</v>
      </c>
      <c r="V3147" s="73" t="s">
        <v>290</v>
      </c>
      <c r="W3147" s="73" t="s">
        <v>290</v>
      </c>
      <c r="X3147" s="73" t="s">
        <v>290</v>
      </c>
      <c r="Y3147" s="73" t="s">
        <v>290</v>
      </c>
      <c r="Z3147" s="79" t="s">
        <v>290</v>
      </c>
      <c r="AA3147" s="74"/>
    </row>
    <row r="3148" spans="1:27" x14ac:dyDescent="0.35">
      <c r="A3148" s="78" t="s">
        <v>1914</v>
      </c>
      <c r="B3148" s="62" t="s">
        <v>8709</v>
      </c>
      <c r="C3148" s="62"/>
      <c r="D3148" s="62" t="s">
        <v>285</v>
      </c>
      <c r="E3148" s="62">
        <v>8235</v>
      </c>
      <c r="F3148" s="63" t="s">
        <v>11968</v>
      </c>
      <c r="G3148" s="64" t="s">
        <v>11969</v>
      </c>
      <c r="H3148" s="89">
        <v>43539</v>
      </c>
      <c r="I3148" s="62" t="s">
        <v>11970</v>
      </c>
      <c r="J3148" s="64">
        <v>77612</v>
      </c>
      <c r="K3148" s="64">
        <v>25.170577000000002</v>
      </c>
      <c r="L3148" s="64">
        <v>55.150404000000002</v>
      </c>
      <c r="M3148" s="62" t="s">
        <v>11971</v>
      </c>
      <c r="N3148" s="62">
        <v>97142565550</v>
      </c>
      <c r="O3148" s="62"/>
      <c r="P3148" s="62" t="s">
        <v>296</v>
      </c>
      <c r="Q3148" s="62" t="s">
        <v>11972</v>
      </c>
      <c r="R3148" s="65"/>
      <c r="S3148" s="73" t="s">
        <v>290</v>
      </c>
      <c r="T3148" s="73" t="s">
        <v>290</v>
      </c>
      <c r="U3148" s="73" t="s">
        <v>290</v>
      </c>
      <c r="V3148" s="73"/>
      <c r="W3148" s="73"/>
      <c r="X3148" s="73"/>
      <c r="Y3148" s="73"/>
      <c r="Z3148" s="79"/>
      <c r="AA3148" s="74"/>
    </row>
    <row r="3149" spans="1:27" x14ac:dyDescent="0.35">
      <c r="A3149" s="78" t="s">
        <v>1914</v>
      </c>
      <c r="B3149" s="62" t="s">
        <v>8709</v>
      </c>
      <c r="C3149" s="62"/>
      <c r="D3149" s="62" t="s">
        <v>285</v>
      </c>
      <c r="E3149" s="62">
        <v>2147</v>
      </c>
      <c r="F3149" s="63" t="s">
        <v>11973</v>
      </c>
      <c r="G3149" s="64" t="s">
        <v>11974</v>
      </c>
      <c r="H3149" s="89">
        <v>42979</v>
      </c>
      <c r="I3149" s="62" t="s">
        <v>11975</v>
      </c>
      <c r="J3149" s="64">
        <v>77612</v>
      </c>
      <c r="K3149" s="64">
        <v>25.236777</v>
      </c>
      <c r="L3149" s="64">
        <v>55.421889</v>
      </c>
      <c r="M3149" s="62" t="s">
        <v>11976</v>
      </c>
      <c r="N3149" s="62">
        <v>97142565550</v>
      </c>
      <c r="O3149" s="62">
        <v>97142565500</v>
      </c>
      <c r="P3149" s="62" t="s">
        <v>296</v>
      </c>
      <c r="Q3149" s="62" t="s">
        <v>11972</v>
      </c>
      <c r="R3149" s="65"/>
      <c r="S3149" s="73" t="s">
        <v>290</v>
      </c>
      <c r="T3149" s="73" t="s">
        <v>290</v>
      </c>
      <c r="U3149" s="73" t="s">
        <v>290</v>
      </c>
      <c r="V3149" s="73"/>
      <c r="W3149" s="73"/>
      <c r="X3149" s="73"/>
      <c r="Y3149" s="73"/>
      <c r="Z3149" s="79"/>
      <c r="AA3149" s="74"/>
    </row>
    <row r="3150" spans="1:27" x14ac:dyDescent="0.35">
      <c r="A3150" s="78" t="s">
        <v>1914</v>
      </c>
      <c r="B3150" s="62" t="s">
        <v>8709</v>
      </c>
      <c r="C3150" s="62"/>
      <c r="D3150" s="62" t="s">
        <v>285</v>
      </c>
      <c r="E3150" s="62">
        <v>4654</v>
      </c>
      <c r="F3150" s="63" t="s">
        <v>11977</v>
      </c>
      <c r="G3150" s="64" t="s">
        <v>11978</v>
      </c>
      <c r="H3150" s="89">
        <v>42979</v>
      </c>
      <c r="I3150" s="62" t="s">
        <v>11979</v>
      </c>
      <c r="J3150" s="64">
        <v>77612</v>
      </c>
      <c r="K3150" s="64">
        <v>25.217500000000001</v>
      </c>
      <c r="L3150" s="64">
        <v>55.418519000000003</v>
      </c>
      <c r="M3150" s="62" t="s">
        <v>11980</v>
      </c>
      <c r="N3150" s="62">
        <v>97142565550</v>
      </c>
      <c r="O3150" s="62">
        <v>97142845779</v>
      </c>
      <c r="P3150" s="62" t="s">
        <v>296</v>
      </c>
      <c r="Q3150" s="62" t="s">
        <v>11972</v>
      </c>
      <c r="R3150" s="65"/>
      <c r="S3150" s="73" t="s">
        <v>290</v>
      </c>
      <c r="T3150" s="73" t="s">
        <v>290</v>
      </c>
      <c r="U3150" s="73" t="s">
        <v>290</v>
      </c>
      <c r="V3150" s="73"/>
      <c r="W3150" s="73"/>
      <c r="X3150" s="73"/>
      <c r="Y3150" s="73"/>
      <c r="Z3150" s="79"/>
      <c r="AA3150" s="74"/>
    </row>
    <row r="3151" spans="1:27" x14ac:dyDescent="0.35">
      <c r="A3151" s="78" t="s">
        <v>1914</v>
      </c>
      <c r="B3151" s="62" t="s">
        <v>8709</v>
      </c>
      <c r="C3151" s="62"/>
      <c r="D3151" s="62" t="s">
        <v>285</v>
      </c>
      <c r="E3151" s="62">
        <v>2146</v>
      </c>
      <c r="F3151" s="63" t="s">
        <v>11981</v>
      </c>
      <c r="G3151" s="64" t="s">
        <v>11982</v>
      </c>
      <c r="H3151" s="89">
        <v>42979</v>
      </c>
      <c r="I3151" s="62" t="s">
        <v>11983</v>
      </c>
      <c r="J3151" s="64">
        <v>77612</v>
      </c>
      <c r="K3151" s="64">
        <v>25.139427999999999</v>
      </c>
      <c r="L3151" s="64">
        <v>55.216856</v>
      </c>
      <c r="M3151" s="62" t="s">
        <v>11984</v>
      </c>
      <c r="N3151" s="62">
        <v>97142565550</v>
      </c>
      <c r="O3151" s="62">
        <v>97143469222</v>
      </c>
      <c r="P3151" s="62" t="s">
        <v>296</v>
      </c>
      <c r="Q3151" s="62" t="s">
        <v>11972</v>
      </c>
      <c r="R3151" s="65"/>
      <c r="S3151" s="73" t="s">
        <v>290</v>
      </c>
      <c r="T3151" s="73" t="s">
        <v>290</v>
      </c>
      <c r="U3151" s="73" t="s">
        <v>290</v>
      </c>
      <c r="V3151" s="73"/>
      <c r="W3151" s="73"/>
      <c r="X3151" s="73"/>
      <c r="Y3151" s="73"/>
      <c r="Z3151" s="79"/>
      <c r="AA3151" s="74"/>
    </row>
    <row r="3152" spans="1:27" x14ac:dyDescent="0.35">
      <c r="A3152" s="78" t="s">
        <v>1914</v>
      </c>
      <c r="B3152" s="62" t="s">
        <v>8709</v>
      </c>
      <c r="C3152" s="62"/>
      <c r="D3152" s="62" t="s">
        <v>285</v>
      </c>
      <c r="E3152" s="62">
        <v>7348</v>
      </c>
      <c r="F3152" s="63" t="s">
        <v>11985</v>
      </c>
      <c r="G3152" s="64" t="s">
        <v>11986</v>
      </c>
      <c r="H3152" s="89">
        <v>43358</v>
      </c>
      <c r="I3152" s="62" t="s">
        <v>11987</v>
      </c>
      <c r="J3152" s="64">
        <v>1277</v>
      </c>
      <c r="K3152" s="64">
        <v>25.1680636</v>
      </c>
      <c r="L3152" s="64">
        <v>55.172466700000001</v>
      </c>
      <c r="M3152" s="62" t="s">
        <v>11988</v>
      </c>
      <c r="N3152" s="62">
        <v>97142565550</v>
      </c>
      <c r="O3152" s="62"/>
      <c r="P3152" s="62" t="s">
        <v>296</v>
      </c>
      <c r="Q3152" s="62" t="s">
        <v>11972</v>
      </c>
      <c r="R3152" s="65"/>
      <c r="S3152" s="73" t="s">
        <v>290</v>
      </c>
      <c r="T3152" s="73" t="s">
        <v>290</v>
      </c>
      <c r="U3152" s="73" t="s">
        <v>290</v>
      </c>
      <c r="V3152" s="73"/>
      <c r="W3152" s="73"/>
      <c r="X3152" s="73"/>
      <c r="Y3152" s="73"/>
      <c r="Z3152" s="79"/>
      <c r="AA3152" s="74"/>
    </row>
    <row r="3153" spans="1:27" x14ac:dyDescent="0.35">
      <c r="A3153" s="78" t="s">
        <v>1914</v>
      </c>
      <c r="B3153" s="62" t="s">
        <v>8709</v>
      </c>
      <c r="C3153" s="62"/>
      <c r="D3153" s="62" t="s">
        <v>285</v>
      </c>
      <c r="E3153" s="62">
        <v>7034</v>
      </c>
      <c r="F3153" s="63" t="s">
        <v>11989</v>
      </c>
      <c r="G3153" s="64" t="s">
        <v>11990</v>
      </c>
      <c r="H3153" s="89">
        <v>43313</v>
      </c>
      <c r="I3153" s="62" t="s">
        <v>11991</v>
      </c>
      <c r="J3153" s="64">
        <v>391421</v>
      </c>
      <c r="K3153" s="64">
        <v>55.242178099999997</v>
      </c>
      <c r="L3153" s="64">
        <v>25.152108699999999</v>
      </c>
      <c r="M3153" s="62" t="s">
        <v>11992</v>
      </c>
      <c r="N3153" s="62">
        <v>97143306781</v>
      </c>
      <c r="O3153" s="62">
        <v>97143306785</v>
      </c>
      <c r="P3153" s="62" t="s">
        <v>289</v>
      </c>
      <c r="Q3153" s="62"/>
      <c r="R3153" s="65"/>
      <c r="S3153" s="73" t="s">
        <v>290</v>
      </c>
      <c r="T3153" s="73" t="s">
        <v>290</v>
      </c>
      <c r="U3153" s="73" t="s">
        <v>290</v>
      </c>
      <c r="V3153" s="73" t="s">
        <v>290</v>
      </c>
      <c r="W3153" s="73" t="s">
        <v>290</v>
      </c>
      <c r="X3153" s="73" t="s">
        <v>290</v>
      </c>
      <c r="Y3153" s="73" t="s">
        <v>290</v>
      </c>
      <c r="Z3153" s="79" t="s">
        <v>290</v>
      </c>
      <c r="AA3153" s="74"/>
    </row>
    <row r="3154" spans="1:27" x14ac:dyDescent="0.35">
      <c r="A3154" s="78" t="s">
        <v>1914</v>
      </c>
      <c r="B3154" s="62" t="s">
        <v>8709</v>
      </c>
      <c r="C3154" s="62"/>
      <c r="D3154" s="62" t="s">
        <v>285</v>
      </c>
      <c r="E3154" s="62">
        <v>2205</v>
      </c>
      <c r="F3154" s="63" t="s">
        <v>11993</v>
      </c>
      <c r="G3154" s="64" t="s">
        <v>11994</v>
      </c>
      <c r="H3154" s="89">
        <v>41548</v>
      </c>
      <c r="I3154" s="62" t="s">
        <v>11995</v>
      </c>
      <c r="J3154" s="64">
        <v>341283</v>
      </c>
      <c r="K3154" s="64">
        <v>25.127659999999999</v>
      </c>
      <c r="L3154" s="64">
        <v>55.396841999999999</v>
      </c>
      <c r="M3154" s="62" t="s">
        <v>11996</v>
      </c>
      <c r="N3154" s="62">
        <v>97143925577</v>
      </c>
      <c r="O3154" s="62">
        <v>97143925588</v>
      </c>
      <c r="P3154" s="62" t="s">
        <v>289</v>
      </c>
      <c r="Q3154" s="62" t="s">
        <v>11997</v>
      </c>
      <c r="R3154" s="65"/>
      <c r="S3154" s="73" t="s">
        <v>290</v>
      </c>
      <c r="T3154" s="73" t="s">
        <v>290</v>
      </c>
      <c r="U3154" s="73"/>
      <c r="V3154" s="73"/>
      <c r="W3154" s="73"/>
      <c r="X3154" s="73"/>
      <c r="Y3154" s="73"/>
      <c r="Z3154" s="79"/>
      <c r="AA3154" s="74"/>
    </row>
    <row r="3155" spans="1:27" ht="24" x14ac:dyDescent="0.35">
      <c r="A3155" s="78" t="s">
        <v>1914</v>
      </c>
      <c r="B3155" s="62" t="s">
        <v>8709</v>
      </c>
      <c r="C3155" s="62" t="s">
        <v>11998</v>
      </c>
      <c r="D3155" s="62" t="s">
        <v>285</v>
      </c>
      <c r="E3155" s="62">
        <v>30510</v>
      </c>
      <c r="F3155" s="63" t="s">
        <v>11999</v>
      </c>
      <c r="G3155" s="64" t="s">
        <v>12000</v>
      </c>
      <c r="H3155" s="89">
        <v>45580</v>
      </c>
      <c r="I3155" s="64" t="s">
        <v>12001</v>
      </c>
      <c r="J3155" s="64">
        <v>500666</v>
      </c>
      <c r="K3155" s="64" t="s">
        <v>12002</v>
      </c>
      <c r="L3155" s="64" t="s">
        <v>12003</v>
      </c>
      <c r="M3155" s="62" t="s">
        <v>12004</v>
      </c>
      <c r="N3155" s="62">
        <v>97142306200</v>
      </c>
      <c r="O3155" s="62"/>
      <c r="P3155" s="62" t="s">
        <v>296</v>
      </c>
      <c r="Q3155" s="62" t="s">
        <v>8871</v>
      </c>
      <c r="R3155" s="65"/>
      <c r="S3155" s="73" t="s">
        <v>290</v>
      </c>
      <c r="T3155" s="73" t="s">
        <v>290</v>
      </c>
      <c r="U3155" s="73" t="s">
        <v>290</v>
      </c>
      <c r="V3155" s="73" t="s">
        <v>290</v>
      </c>
      <c r="W3155" s="73" t="s">
        <v>290</v>
      </c>
      <c r="X3155" s="73" t="s">
        <v>290</v>
      </c>
      <c r="Y3155" s="73" t="s">
        <v>290</v>
      </c>
      <c r="Z3155" s="79" t="s">
        <v>290</v>
      </c>
      <c r="AA3155" s="74"/>
    </row>
    <row r="3156" spans="1:27" ht="24" x14ac:dyDescent="0.35">
      <c r="A3156" s="78" t="s">
        <v>1914</v>
      </c>
      <c r="B3156" s="62" t="s">
        <v>8709</v>
      </c>
      <c r="C3156" s="62" t="s">
        <v>8921</v>
      </c>
      <c r="D3156" s="62" t="s">
        <v>285</v>
      </c>
      <c r="E3156" s="62">
        <v>33595</v>
      </c>
      <c r="F3156" s="63" t="s">
        <v>12005</v>
      </c>
      <c r="G3156" s="64" t="s">
        <v>12006</v>
      </c>
      <c r="H3156" s="89">
        <v>45976</v>
      </c>
      <c r="I3156" s="64" t="s">
        <v>12007</v>
      </c>
      <c r="J3156" s="64"/>
      <c r="K3156" s="64">
        <v>25.22</v>
      </c>
      <c r="L3156" s="64">
        <v>55.33</v>
      </c>
      <c r="M3156" s="62" t="s">
        <v>12008</v>
      </c>
      <c r="N3156" s="62">
        <v>97142309999</v>
      </c>
      <c r="O3156" s="62"/>
      <c r="P3156" s="62" t="s">
        <v>296</v>
      </c>
      <c r="Q3156" s="62" t="s">
        <v>8871</v>
      </c>
      <c r="R3156" s="65"/>
      <c r="S3156" s="73" t="s">
        <v>290</v>
      </c>
      <c r="T3156" s="73" t="s">
        <v>290</v>
      </c>
      <c r="U3156" s="73" t="s">
        <v>290</v>
      </c>
      <c r="V3156" s="73" t="s">
        <v>290</v>
      </c>
      <c r="W3156" s="73" t="s">
        <v>290</v>
      </c>
      <c r="X3156" s="73" t="s">
        <v>290</v>
      </c>
      <c r="Y3156" s="73" t="s">
        <v>290</v>
      </c>
      <c r="Z3156" s="79"/>
      <c r="AA3156" s="74"/>
    </row>
    <row r="3157" spans="1:27" x14ac:dyDescent="0.35">
      <c r="A3157" s="78" t="s">
        <v>1914</v>
      </c>
      <c r="B3157" s="62" t="s">
        <v>8709</v>
      </c>
      <c r="C3157" s="62" t="s">
        <v>12009</v>
      </c>
      <c r="D3157" s="62" t="s">
        <v>285</v>
      </c>
      <c r="E3157" s="62">
        <v>33598</v>
      </c>
      <c r="F3157" s="63" t="s">
        <v>12010</v>
      </c>
      <c r="G3157" s="64" t="s">
        <v>12011</v>
      </c>
      <c r="H3157" s="89">
        <v>45976</v>
      </c>
      <c r="I3157" s="62" t="s">
        <v>12012</v>
      </c>
      <c r="J3157" s="64"/>
      <c r="K3157" s="64">
        <v>25.1</v>
      </c>
      <c r="L3157" s="64">
        <v>55.18</v>
      </c>
      <c r="M3157" s="62" t="s">
        <v>12013</v>
      </c>
      <c r="N3157" s="62">
        <v>97142309999</v>
      </c>
      <c r="O3157" s="62"/>
      <c r="P3157" s="62" t="s">
        <v>296</v>
      </c>
      <c r="Q3157" s="62" t="s">
        <v>8871</v>
      </c>
      <c r="R3157" s="65"/>
      <c r="S3157" s="73" t="s">
        <v>290</v>
      </c>
      <c r="T3157" s="73" t="s">
        <v>290</v>
      </c>
      <c r="U3157" s="73" t="s">
        <v>290</v>
      </c>
      <c r="V3157" s="73" t="s">
        <v>290</v>
      </c>
      <c r="W3157" s="73" t="s">
        <v>290</v>
      </c>
      <c r="X3157" s="73" t="s">
        <v>290</v>
      </c>
      <c r="Y3157" s="73" t="s">
        <v>290</v>
      </c>
      <c r="Z3157" s="79" t="s">
        <v>290</v>
      </c>
      <c r="AA3157" s="74"/>
    </row>
    <row r="3158" spans="1:27" ht="36" x14ac:dyDescent="0.35">
      <c r="A3158" s="78" t="s">
        <v>1914</v>
      </c>
      <c r="B3158" s="62" t="s">
        <v>8709</v>
      </c>
      <c r="C3158" s="62" t="s">
        <v>8829</v>
      </c>
      <c r="D3158" s="62" t="s">
        <v>285</v>
      </c>
      <c r="E3158" s="62">
        <v>8993</v>
      </c>
      <c r="F3158" s="63" t="s">
        <v>12014</v>
      </c>
      <c r="G3158" s="64" t="s">
        <v>12015</v>
      </c>
      <c r="H3158" s="89">
        <v>44986</v>
      </c>
      <c r="I3158" s="64" t="s">
        <v>12016</v>
      </c>
      <c r="J3158" s="64">
        <v>121343</v>
      </c>
      <c r="K3158" s="64" t="s">
        <v>12017</v>
      </c>
      <c r="L3158" s="64" t="s">
        <v>12018</v>
      </c>
      <c r="M3158" s="62" t="s">
        <v>12019</v>
      </c>
      <c r="N3158" s="62">
        <v>971563845557</v>
      </c>
      <c r="O3158" s="62"/>
      <c r="P3158" s="62" t="s">
        <v>296</v>
      </c>
      <c r="Q3158" s="62"/>
      <c r="R3158" s="65"/>
      <c r="S3158" s="73" t="s">
        <v>290</v>
      </c>
      <c r="T3158" s="73" t="s">
        <v>290</v>
      </c>
      <c r="U3158" s="73" t="s">
        <v>290</v>
      </c>
      <c r="V3158" s="73" t="s">
        <v>290</v>
      </c>
      <c r="W3158" s="73" t="s">
        <v>290</v>
      </c>
      <c r="X3158" s="73" t="s">
        <v>290</v>
      </c>
      <c r="Y3158" s="73" t="s">
        <v>290</v>
      </c>
      <c r="Z3158" s="79" t="s">
        <v>290</v>
      </c>
      <c r="AA3158" s="74"/>
    </row>
    <row r="3159" spans="1:27" ht="36" x14ac:dyDescent="0.35">
      <c r="A3159" s="78" t="s">
        <v>1914</v>
      </c>
      <c r="B3159" s="62" t="s">
        <v>8709</v>
      </c>
      <c r="C3159" s="62" t="s">
        <v>9109</v>
      </c>
      <c r="D3159" s="62" t="s">
        <v>285</v>
      </c>
      <c r="E3159" s="62">
        <v>31280</v>
      </c>
      <c r="F3159" s="63" t="s">
        <v>12020</v>
      </c>
      <c r="G3159" s="64" t="s">
        <v>12021</v>
      </c>
      <c r="H3159" s="89">
        <v>45762</v>
      </c>
      <c r="I3159" s="64" t="s">
        <v>12022</v>
      </c>
      <c r="J3159" s="64">
        <v>505249</v>
      </c>
      <c r="K3159" s="64">
        <v>55.318624640000003</v>
      </c>
      <c r="L3159" s="64">
        <v>25.233981440000001</v>
      </c>
      <c r="M3159" s="62" t="s">
        <v>12023</v>
      </c>
      <c r="N3159" s="62">
        <v>97144312890</v>
      </c>
      <c r="O3159" s="62">
        <v>971526139928</v>
      </c>
      <c r="P3159" s="62" t="s">
        <v>296</v>
      </c>
      <c r="Q3159" s="62"/>
      <c r="R3159" s="65"/>
      <c r="S3159" s="73" t="s">
        <v>290</v>
      </c>
      <c r="T3159" s="73" t="s">
        <v>290</v>
      </c>
      <c r="U3159" s="73" t="s">
        <v>290</v>
      </c>
      <c r="V3159" s="73"/>
      <c r="W3159" s="73"/>
      <c r="X3159" s="73"/>
      <c r="Y3159" s="73"/>
      <c r="Z3159" s="79"/>
      <c r="AA3159" s="74"/>
    </row>
    <row r="3160" spans="1:27" ht="36" x14ac:dyDescent="0.35">
      <c r="A3160" s="78" t="s">
        <v>1914</v>
      </c>
      <c r="B3160" s="62" t="s">
        <v>8709</v>
      </c>
      <c r="C3160" s="62" t="s">
        <v>12024</v>
      </c>
      <c r="D3160" s="62" t="s">
        <v>285</v>
      </c>
      <c r="E3160" s="62">
        <v>29291</v>
      </c>
      <c r="F3160" s="63" t="s">
        <v>12025</v>
      </c>
      <c r="G3160" s="64" t="s">
        <v>12026</v>
      </c>
      <c r="H3160" s="89">
        <v>45474</v>
      </c>
      <c r="I3160" s="64" t="s">
        <v>12027</v>
      </c>
      <c r="J3160" s="64">
        <v>430310</v>
      </c>
      <c r="K3160" s="64">
        <v>24.8861089</v>
      </c>
      <c r="L3160" s="64">
        <v>55.122839900000002</v>
      </c>
      <c r="M3160" s="62" t="s">
        <v>12028</v>
      </c>
      <c r="N3160" s="62">
        <v>971504969060</v>
      </c>
      <c r="O3160" s="62">
        <v>971504969060</v>
      </c>
      <c r="P3160" s="62" t="s">
        <v>296</v>
      </c>
      <c r="Q3160" s="62"/>
      <c r="R3160" s="65"/>
      <c r="S3160" s="73" t="s">
        <v>290</v>
      </c>
      <c r="T3160" s="73" t="s">
        <v>290</v>
      </c>
      <c r="U3160" s="73" t="s">
        <v>290</v>
      </c>
      <c r="V3160" s="73" t="s">
        <v>290</v>
      </c>
      <c r="W3160" s="73" t="s">
        <v>290</v>
      </c>
      <c r="X3160" s="73" t="s">
        <v>290</v>
      </c>
      <c r="Y3160" s="73" t="s">
        <v>290</v>
      </c>
      <c r="Z3160" s="79" t="s">
        <v>290</v>
      </c>
      <c r="AA3160" s="74"/>
    </row>
    <row r="3161" spans="1:27" ht="24" x14ac:dyDescent="0.35">
      <c r="A3161" s="78" t="s">
        <v>1914</v>
      </c>
      <c r="B3161" s="62" t="s">
        <v>8709</v>
      </c>
      <c r="C3161" s="62"/>
      <c r="D3161" s="62" t="s">
        <v>285</v>
      </c>
      <c r="E3161" s="62">
        <v>28840</v>
      </c>
      <c r="F3161" s="63" t="s">
        <v>12029</v>
      </c>
      <c r="G3161" s="64" t="s">
        <v>12030</v>
      </c>
      <c r="H3161" s="89">
        <v>45444</v>
      </c>
      <c r="I3161" s="64" t="s">
        <v>12031</v>
      </c>
      <c r="J3161" s="64">
        <v>127651</v>
      </c>
      <c r="K3161" s="64">
        <v>25.027312500000001</v>
      </c>
      <c r="L3161" s="64">
        <v>45.519328100000003</v>
      </c>
      <c r="M3161" s="62" t="s">
        <v>12032</v>
      </c>
      <c r="N3161" s="62">
        <v>97148759200</v>
      </c>
      <c r="O3161" s="62"/>
      <c r="P3161" s="62" t="s">
        <v>296</v>
      </c>
      <c r="Q3161" s="62"/>
      <c r="R3161" s="65"/>
      <c r="S3161" s="73" t="s">
        <v>290</v>
      </c>
      <c r="T3161" s="73" t="s">
        <v>290</v>
      </c>
      <c r="U3161" s="73" t="s">
        <v>290</v>
      </c>
      <c r="V3161" s="73"/>
      <c r="W3161" s="73"/>
      <c r="X3161" s="73"/>
      <c r="Y3161" s="73"/>
      <c r="Z3161" s="79"/>
      <c r="AA3161" s="74"/>
    </row>
    <row r="3162" spans="1:27" ht="24" x14ac:dyDescent="0.35">
      <c r="A3162" s="78" t="s">
        <v>1914</v>
      </c>
      <c r="B3162" s="62" t="s">
        <v>8709</v>
      </c>
      <c r="C3162" s="62"/>
      <c r="D3162" s="62" t="s">
        <v>285</v>
      </c>
      <c r="E3162" s="62">
        <v>22667</v>
      </c>
      <c r="F3162" s="63" t="s">
        <v>12033</v>
      </c>
      <c r="G3162" s="64" t="s">
        <v>12034</v>
      </c>
      <c r="H3162" s="89">
        <v>44958</v>
      </c>
      <c r="I3162" s="64" t="s">
        <v>12035</v>
      </c>
      <c r="J3162" s="64"/>
      <c r="K3162" s="64"/>
      <c r="L3162" s="64"/>
      <c r="M3162" s="62" t="s">
        <v>288</v>
      </c>
      <c r="N3162" s="62">
        <v>97145802304</v>
      </c>
      <c r="O3162" s="62"/>
      <c r="P3162" s="62" t="s">
        <v>289</v>
      </c>
      <c r="Q3162" s="62"/>
      <c r="R3162" s="65"/>
      <c r="S3162" s="73" t="s">
        <v>290</v>
      </c>
      <c r="T3162" s="73" t="s">
        <v>290</v>
      </c>
      <c r="U3162" s="73" t="s">
        <v>290</v>
      </c>
      <c r="V3162" s="73"/>
      <c r="W3162" s="73"/>
      <c r="X3162" s="73"/>
      <c r="Y3162" s="73"/>
      <c r="Z3162" s="79"/>
      <c r="AA3162" s="74"/>
    </row>
    <row r="3163" spans="1:27" ht="24" x14ac:dyDescent="0.35">
      <c r="A3163" s="78" t="s">
        <v>1914</v>
      </c>
      <c r="B3163" s="62" t="s">
        <v>8709</v>
      </c>
      <c r="C3163" s="62"/>
      <c r="D3163" s="62" t="s">
        <v>285</v>
      </c>
      <c r="E3163" s="62">
        <v>31088</v>
      </c>
      <c r="F3163" s="63" t="s">
        <v>12036</v>
      </c>
      <c r="G3163" s="64" t="s">
        <v>12037</v>
      </c>
      <c r="H3163" s="89">
        <v>45731</v>
      </c>
      <c r="I3163" s="64" t="s">
        <v>12038</v>
      </c>
      <c r="J3163" s="64">
        <v>27141</v>
      </c>
      <c r="K3163" s="64">
        <v>25.187738499999998</v>
      </c>
      <c r="L3163" s="64">
        <v>55.261659600000002</v>
      </c>
      <c r="M3163" s="62" t="s">
        <v>12039</v>
      </c>
      <c r="N3163" s="62">
        <v>97148357005</v>
      </c>
      <c r="O3163" s="62"/>
      <c r="P3163" s="62" t="s">
        <v>296</v>
      </c>
      <c r="Q3163" s="62" t="s">
        <v>12040</v>
      </c>
      <c r="R3163" s="65"/>
      <c r="S3163" s="73" t="s">
        <v>290</v>
      </c>
      <c r="T3163" s="73" t="s">
        <v>290</v>
      </c>
      <c r="U3163" s="73" t="s">
        <v>290</v>
      </c>
      <c r="V3163" s="73"/>
      <c r="W3163" s="73"/>
      <c r="X3163" s="73"/>
      <c r="Y3163" s="73"/>
      <c r="Z3163" s="79"/>
      <c r="AA3163" s="74"/>
    </row>
    <row r="3164" spans="1:27" x14ac:dyDescent="0.35">
      <c r="A3164" s="78" t="s">
        <v>1914</v>
      </c>
      <c r="B3164" s="62" t="s">
        <v>8709</v>
      </c>
      <c r="C3164" s="62" t="s">
        <v>9313</v>
      </c>
      <c r="D3164" s="62" t="s">
        <v>285</v>
      </c>
      <c r="E3164" s="62">
        <v>31151</v>
      </c>
      <c r="F3164" s="63" t="s">
        <v>12041</v>
      </c>
      <c r="G3164" s="64" t="s">
        <v>12042</v>
      </c>
      <c r="H3164" s="89">
        <v>45731</v>
      </c>
      <c r="I3164" s="62"/>
      <c r="J3164" s="64"/>
      <c r="K3164" s="64">
        <v>25.187738499999998</v>
      </c>
      <c r="L3164" s="64">
        <v>55.261659600000002</v>
      </c>
      <c r="M3164" s="62" t="s">
        <v>12039</v>
      </c>
      <c r="N3164" s="62">
        <v>97148357005</v>
      </c>
      <c r="O3164" s="62"/>
      <c r="P3164" s="62" t="s">
        <v>296</v>
      </c>
      <c r="Q3164" s="62" t="s">
        <v>12040</v>
      </c>
      <c r="R3164" s="65"/>
      <c r="S3164" s="73" t="s">
        <v>290</v>
      </c>
      <c r="T3164" s="73" t="s">
        <v>290</v>
      </c>
      <c r="U3164" s="73" t="s">
        <v>290</v>
      </c>
      <c r="V3164" s="73"/>
      <c r="W3164" s="73"/>
      <c r="X3164" s="73"/>
      <c r="Y3164" s="73"/>
      <c r="Z3164" s="79"/>
      <c r="AA3164" s="74"/>
    </row>
    <row r="3165" spans="1:27" ht="36" x14ac:dyDescent="0.35">
      <c r="A3165" s="78" t="s">
        <v>1914</v>
      </c>
      <c r="B3165" s="62" t="s">
        <v>8709</v>
      </c>
      <c r="C3165" s="62" t="s">
        <v>8767</v>
      </c>
      <c r="D3165" s="62" t="s">
        <v>285</v>
      </c>
      <c r="E3165" s="62">
        <v>18661</v>
      </c>
      <c r="F3165" s="63" t="s">
        <v>12043</v>
      </c>
      <c r="G3165" s="64" t="s">
        <v>12044</v>
      </c>
      <c r="H3165" s="89">
        <v>44562</v>
      </c>
      <c r="I3165" s="64" t="s">
        <v>12045</v>
      </c>
      <c r="J3165" s="64">
        <v>152</v>
      </c>
      <c r="K3165" s="64">
        <v>55.421658749999999</v>
      </c>
      <c r="L3165" s="64">
        <v>25.264535729999999</v>
      </c>
      <c r="M3165" s="62" t="s">
        <v>12046</v>
      </c>
      <c r="N3165" s="62">
        <v>45967040</v>
      </c>
      <c r="O3165" s="62">
        <v>97242329500</v>
      </c>
      <c r="P3165" s="62" t="s">
        <v>289</v>
      </c>
      <c r="Q3165" s="62" t="s">
        <v>8809</v>
      </c>
      <c r="R3165" s="65"/>
      <c r="S3165" s="73" t="s">
        <v>290</v>
      </c>
      <c r="T3165" s="73" t="s">
        <v>290</v>
      </c>
      <c r="U3165" s="73" t="s">
        <v>290</v>
      </c>
      <c r="V3165" s="73" t="s">
        <v>290</v>
      </c>
      <c r="W3165" s="73" t="s">
        <v>290</v>
      </c>
      <c r="X3165" s="73"/>
      <c r="Y3165" s="73"/>
      <c r="Z3165" s="79"/>
      <c r="AA3165" s="74"/>
    </row>
    <row r="3166" spans="1:27" ht="24" x14ac:dyDescent="0.35">
      <c r="A3166" s="78" t="s">
        <v>1914</v>
      </c>
      <c r="B3166" s="62" t="s">
        <v>8709</v>
      </c>
      <c r="C3166" s="62"/>
      <c r="D3166" s="62" t="s">
        <v>285</v>
      </c>
      <c r="E3166" s="62">
        <v>17354</v>
      </c>
      <c r="F3166" s="63" t="s">
        <v>12047</v>
      </c>
      <c r="G3166" s="64" t="s">
        <v>12048</v>
      </c>
      <c r="H3166" s="89">
        <v>44484</v>
      </c>
      <c r="I3166" s="64" t="s">
        <v>12049</v>
      </c>
      <c r="J3166" s="64"/>
      <c r="K3166" s="64">
        <v>25.010600780000001</v>
      </c>
      <c r="L3166" s="64">
        <v>55.112517660000002</v>
      </c>
      <c r="M3166" s="62" t="s">
        <v>12050</v>
      </c>
      <c r="N3166" s="62">
        <v>97145967201</v>
      </c>
      <c r="O3166" s="62"/>
      <c r="P3166" s="62" t="s">
        <v>289</v>
      </c>
      <c r="Q3166" s="62" t="s">
        <v>8809</v>
      </c>
      <c r="R3166" s="65"/>
      <c r="S3166" s="73" t="s">
        <v>290</v>
      </c>
      <c r="T3166" s="73" t="s">
        <v>290</v>
      </c>
      <c r="U3166" s="73" t="s">
        <v>290</v>
      </c>
      <c r="V3166" s="73" t="s">
        <v>290</v>
      </c>
      <c r="W3166" s="73" t="s">
        <v>290</v>
      </c>
      <c r="X3166" s="73"/>
      <c r="Y3166" s="73"/>
      <c r="Z3166" s="79"/>
      <c r="AA3166" s="74"/>
    </row>
    <row r="3167" spans="1:27" x14ac:dyDescent="0.35">
      <c r="A3167" s="78" t="s">
        <v>1914</v>
      </c>
      <c r="B3167" s="62" t="s">
        <v>8709</v>
      </c>
      <c r="C3167" s="62"/>
      <c r="D3167" s="62" t="s">
        <v>285</v>
      </c>
      <c r="E3167" s="62">
        <v>11406</v>
      </c>
      <c r="F3167" s="63" t="s">
        <v>12051</v>
      </c>
      <c r="G3167" s="64" t="s">
        <v>12052</v>
      </c>
      <c r="H3167" s="89">
        <v>44180</v>
      </c>
      <c r="I3167" s="62" t="s">
        <v>12053</v>
      </c>
      <c r="J3167" s="64"/>
      <c r="K3167" s="64">
        <v>25.153608999999999</v>
      </c>
      <c r="L3167" s="64">
        <v>55.243822000000002</v>
      </c>
      <c r="M3167" s="62" t="s">
        <v>12054</v>
      </c>
      <c r="N3167" s="62">
        <v>97142082127</v>
      </c>
      <c r="O3167" s="62"/>
      <c r="P3167" s="62" t="s">
        <v>296</v>
      </c>
      <c r="Q3167" s="62" t="s">
        <v>8809</v>
      </c>
      <c r="R3167" s="65"/>
      <c r="S3167" s="73" t="s">
        <v>290</v>
      </c>
      <c r="T3167" s="73" t="s">
        <v>290</v>
      </c>
      <c r="U3167" s="73" t="s">
        <v>290</v>
      </c>
      <c r="V3167" s="73" t="s">
        <v>290</v>
      </c>
      <c r="W3167" s="73" t="s">
        <v>290</v>
      </c>
      <c r="X3167" s="73"/>
      <c r="Y3167" s="73"/>
      <c r="Z3167" s="79"/>
      <c r="AA3167" s="74"/>
    </row>
    <row r="3168" spans="1:27" x14ac:dyDescent="0.35">
      <c r="A3168" s="78" t="s">
        <v>1914</v>
      </c>
      <c r="B3168" s="62" t="s">
        <v>8709</v>
      </c>
      <c r="C3168" s="62"/>
      <c r="D3168" s="62" t="s">
        <v>285</v>
      </c>
      <c r="E3168" s="62">
        <v>13887</v>
      </c>
      <c r="F3168" s="63" t="s">
        <v>6887</v>
      </c>
      <c r="G3168" s="64" t="s">
        <v>12055</v>
      </c>
      <c r="H3168" s="89">
        <v>44049</v>
      </c>
      <c r="I3168" s="62" t="s">
        <v>12056</v>
      </c>
      <c r="J3168" s="64">
        <v>125092</v>
      </c>
      <c r="K3168" s="64">
        <v>25.184242000000001</v>
      </c>
      <c r="L3168" s="64">
        <v>55.27243</v>
      </c>
      <c r="M3168" s="62" t="s">
        <v>12057</v>
      </c>
      <c r="N3168" s="62">
        <v>97143961415</v>
      </c>
      <c r="O3168" s="62"/>
      <c r="P3168" s="62" t="s">
        <v>289</v>
      </c>
      <c r="Q3168" s="62" t="s">
        <v>6887</v>
      </c>
      <c r="R3168" s="65"/>
      <c r="S3168" s="73" t="s">
        <v>290</v>
      </c>
      <c r="T3168" s="73" t="s">
        <v>290</v>
      </c>
      <c r="U3168" s="73" t="s">
        <v>290</v>
      </c>
      <c r="V3168" s="73" t="s">
        <v>290</v>
      </c>
      <c r="W3168" s="73" t="s">
        <v>290</v>
      </c>
      <c r="X3168" s="73" t="s">
        <v>290</v>
      </c>
      <c r="Y3168" s="73" t="s">
        <v>290</v>
      </c>
      <c r="Z3168" s="79" t="s">
        <v>290</v>
      </c>
      <c r="AA3168" s="74"/>
    </row>
    <row r="3169" spans="1:27" x14ac:dyDescent="0.35">
      <c r="A3169" s="78" t="s">
        <v>1914</v>
      </c>
      <c r="B3169" s="62" t="s">
        <v>8709</v>
      </c>
      <c r="C3169" s="62"/>
      <c r="D3169" s="62" t="s">
        <v>285</v>
      </c>
      <c r="E3169" s="62">
        <v>22004</v>
      </c>
      <c r="F3169" s="63" t="s">
        <v>12058</v>
      </c>
      <c r="G3169" s="64" t="s">
        <v>12059</v>
      </c>
      <c r="H3169" s="89">
        <v>44882</v>
      </c>
      <c r="I3169" s="62" t="s">
        <v>12060</v>
      </c>
      <c r="J3169" s="64"/>
      <c r="K3169" s="64">
        <v>0</v>
      </c>
      <c r="L3169" s="64">
        <v>0</v>
      </c>
      <c r="M3169" s="62" t="s">
        <v>330</v>
      </c>
      <c r="N3169" s="62">
        <v>971561884181</v>
      </c>
      <c r="O3169" s="62"/>
      <c r="P3169" s="62" t="s">
        <v>289</v>
      </c>
      <c r="Q3169" s="62" t="s">
        <v>6887</v>
      </c>
      <c r="R3169" s="65" t="s">
        <v>12061</v>
      </c>
      <c r="S3169" s="73" t="s">
        <v>290</v>
      </c>
      <c r="T3169" s="73" t="s">
        <v>290</v>
      </c>
      <c r="U3169" s="73" t="s">
        <v>290</v>
      </c>
      <c r="V3169" s="73" t="s">
        <v>290</v>
      </c>
      <c r="W3169" s="73" t="s">
        <v>290</v>
      </c>
      <c r="X3169" s="73" t="s">
        <v>290</v>
      </c>
      <c r="Y3169" s="73" t="s">
        <v>290</v>
      </c>
      <c r="Z3169" s="79" t="s">
        <v>290</v>
      </c>
      <c r="AA3169" s="74"/>
    </row>
    <row r="3170" spans="1:27" ht="36" x14ac:dyDescent="0.35">
      <c r="A3170" s="78" t="s">
        <v>1914</v>
      </c>
      <c r="B3170" s="62" t="s">
        <v>8709</v>
      </c>
      <c r="C3170" s="62"/>
      <c r="D3170" s="62" t="s">
        <v>285</v>
      </c>
      <c r="E3170" s="62">
        <v>15237</v>
      </c>
      <c r="F3170" s="63" t="s">
        <v>12062</v>
      </c>
      <c r="G3170" s="64" t="s">
        <v>12063</v>
      </c>
      <c r="H3170" s="89">
        <v>44378</v>
      </c>
      <c r="I3170" s="64" t="s">
        <v>12064</v>
      </c>
      <c r="J3170" s="64"/>
      <c r="K3170" s="64">
        <v>25.1317643</v>
      </c>
      <c r="L3170" s="64">
        <v>55.209698400000001</v>
      </c>
      <c r="M3170" s="62" t="s">
        <v>12065</v>
      </c>
      <c r="N3170" s="62">
        <v>564141312</v>
      </c>
      <c r="O3170" s="62">
        <v>97145091088</v>
      </c>
      <c r="P3170" s="62" t="s">
        <v>296</v>
      </c>
      <c r="Q3170" s="62" t="s">
        <v>2465</v>
      </c>
      <c r="R3170" s="65"/>
      <c r="S3170" s="73" t="s">
        <v>290</v>
      </c>
      <c r="T3170" s="73" t="s">
        <v>290</v>
      </c>
      <c r="U3170" s="73"/>
      <c r="V3170" s="73"/>
      <c r="W3170" s="73"/>
      <c r="X3170" s="73"/>
      <c r="Y3170" s="73"/>
      <c r="Z3170" s="79"/>
      <c r="AA3170" s="74"/>
    </row>
    <row r="3171" spans="1:27" x14ac:dyDescent="0.35">
      <c r="A3171" s="78" t="s">
        <v>1914</v>
      </c>
      <c r="B3171" s="62" t="s">
        <v>8709</v>
      </c>
      <c r="C3171" s="62"/>
      <c r="D3171" s="62" t="s">
        <v>285</v>
      </c>
      <c r="E3171" s="62">
        <v>6824</v>
      </c>
      <c r="F3171" s="63" t="s">
        <v>12066</v>
      </c>
      <c r="G3171" s="64" t="s">
        <v>12067</v>
      </c>
      <c r="H3171" s="89">
        <v>43296</v>
      </c>
      <c r="I3171" s="62" t="s">
        <v>12068</v>
      </c>
      <c r="J3171" s="64">
        <v>29675</v>
      </c>
      <c r="K3171" s="64">
        <v>25.264984999999999</v>
      </c>
      <c r="L3171" s="64">
        <v>55.383828000000001</v>
      </c>
      <c r="M3171" s="62" t="s">
        <v>12069</v>
      </c>
      <c r="N3171" s="62">
        <v>97142345777</v>
      </c>
      <c r="O3171" s="62">
        <v>97142345888</v>
      </c>
      <c r="P3171" s="62" t="s">
        <v>296</v>
      </c>
      <c r="Q3171" s="62" t="s">
        <v>8714</v>
      </c>
      <c r="R3171" s="65"/>
      <c r="S3171" s="73" t="s">
        <v>290</v>
      </c>
      <c r="T3171" s="73" t="s">
        <v>290</v>
      </c>
      <c r="U3171" s="73" t="s">
        <v>290</v>
      </c>
      <c r="V3171" s="73"/>
      <c r="W3171" s="73"/>
      <c r="X3171" s="73"/>
      <c r="Y3171" s="73"/>
      <c r="Z3171" s="79"/>
      <c r="AA3171" s="74"/>
    </row>
    <row r="3172" spans="1:27" x14ac:dyDescent="0.35">
      <c r="A3172" s="78" t="s">
        <v>1914</v>
      </c>
      <c r="B3172" s="62" t="s">
        <v>8709</v>
      </c>
      <c r="C3172" s="62"/>
      <c r="D3172" s="62" t="s">
        <v>285</v>
      </c>
      <c r="E3172" s="62">
        <v>6529</v>
      </c>
      <c r="F3172" s="63" t="s">
        <v>12070</v>
      </c>
      <c r="G3172" s="64" t="s">
        <v>12071</v>
      </c>
      <c r="H3172" s="89">
        <v>43235</v>
      </c>
      <c r="I3172" s="62" t="s">
        <v>12072</v>
      </c>
      <c r="J3172" s="64">
        <v>73040</v>
      </c>
      <c r="K3172" s="64">
        <v>25.220503699999998</v>
      </c>
      <c r="L3172" s="64">
        <v>55.307920299999999</v>
      </c>
      <c r="M3172" s="62" t="s">
        <v>12073</v>
      </c>
      <c r="N3172" s="62">
        <v>97142434733</v>
      </c>
      <c r="O3172" s="62">
        <v>97142434702</v>
      </c>
      <c r="P3172" s="62" t="s">
        <v>296</v>
      </c>
      <c r="Q3172" s="62"/>
      <c r="R3172" s="65"/>
      <c r="S3172" s="73" t="s">
        <v>290</v>
      </c>
      <c r="T3172" s="73" t="s">
        <v>290</v>
      </c>
      <c r="U3172" s="73" t="s">
        <v>290</v>
      </c>
      <c r="V3172" s="73"/>
      <c r="W3172" s="73"/>
      <c r="X3172" s="73"/>
      <c r="Y3172" s="73"/>
      <c r="Z3172" s="79"/>
      <c r="AA3172" s="74"/>
    </row>
    <row r="3173" spans="1:27" ht="36" x14ac:dyDescent="0.35">
      <c r="A3173" s="78" t="s">
        <v>1914</v>
      </c>
      <c r="B3173" s="62" t="s">
        <v>8709</v>
      </c>
      <c r="C3173" s="62"/>
      <c r="D3173" s="62" t="s">
        <v>285</v>
      </c>
      <c r="E3173" s="62">
        <v>2674</v>
      </c>
      <c r="F3173" s="63" t="s">
        <v>12074</v>
      </c>
      <c r="G3173" s="64" t="s">
        <v>12075</v>
      </c>
      <c r="H3173" s="89">
        <v>42323</v>
      </c>
      <c r="I3173" s="64" t="s">
        <v>12076</v>
      </c>
      <c r="J3173" s="64"/>
      <c r="K3173" s="64">
        <v>25.258699</v>
      </c>
      <c r="L3173" s="64">
        <v>55.308765000000001</v>
      </c>
      <c r="M3173" s="62" t="s">
        <v>12077</v>
      </c>
      <c r="N3173" s="62">
        <v>97143577700</v>
      </c>
      <c r="O3173" s="62">
        <v>97143577077</v>
      </c>
      <c r="P3173" s="62" t="s">
        <v>296</v>
      </c>
      <c r="Q3173" s="62"/>
      <c r="R3173" s="65"/>
      <c r="S3173" s="73" t="s">
        <v>290</v>
      </c>
      <c r="T3173" s="73" t="s">
        <v>290</v>
      </c>
      <c r="U3173" s="73" t="s">
        <v>290</v>
      </c>
      <c r="V3173" s="73"/>
      <c r="W3173" s="73"/>
      <c r="X3173" s="73"/>
      <c r="Y3173" s="73"/>
      <c r="Z3173" s="79"/>
      <c r="AA3173" s="74"/>
    </row>
    <row r="3174" spans="1:27" x14ac:dyDescent="0.35">
      <c r="A3174" s="78" t="s">
        <v>1914</v>
      </c>
      <c r="B3174" s="62" t="s">
        <v>8709</v>
      </c>
      <c r="C3174" s="62"/>
      <c r="D3174" s="62" t="s">
        <v>285</v>
      </c>
      <c r="E3174" s="62">
        <v>1303</v>
      </c>
      <c r="F3174" s="63" t="s">
        <v>12078</v>
      </c>
      <c r="G3174" s="64" t="s">
        <v>12079</v>
      </c>
      <c r="H3174" s="89">
        <v>36892</v>
      </c>
      <c r="I3174" s="62" t="s">
        <v>12080</v>
      </c>
      <c r="J3174" s="64">
        <v>12965</v>
      </c>
      <c r="K3174" s="64">
        <v>25.2380742252418</v>
      </c>
      <c r="L3174" s="64">
        <v>55.275382224922197</v>
      </c>
      <c r="M3174" s="62" t="s">
        <v>12081</v>
      </c>
      <c r="N3174" s="62">
        <v>97142230033</v>
      </c>
      <c r="O3174" s="62">
        <v>97142230066</v>
      </c>
      <c r="P3174" s="62" t="s">
        <v>296</v>
      </c>
      <c r="Q3174" s="62" t="s">
        <v>12082</v>
      </c>
      <c r="R3174" s="65"/>
      <c r="S3174" s="73" t="s">
        <v>290</v>
      </c>
      <c r="T3174" s="73" t="s">
        <v>290</v>
      </c>
      <c r="U3174" s="73" t="s">
        <v>290</v>
      </c>
      <c r="V3174" s="73" t="s">
        <v>290</v>
      </c>
      <c r="W3174" s="73" t="s">
        <v>290</v>
      </c>
      <c r="X3174" s="73"/>
      <c r="Y3174" s="73"/>
      <c r="Z3174" s="79"/>
      <c r="AA3174" s="74"/>
    </row>
    <row r="3175" spans="1:27" ht="48" x14ac:dyDescent="0.35">
      <c r="A3175" s="78" t="s">
        <v>1914</v>
      </c>
      <c r="B3175" s="62" t="s">
        <v>8709</v>
      </c>
      <c r="C3175" s="62"/>
      <c r="D3175" s="62" t="s">
        <v>285</v>
      </c>
      <c r="E3175" s="62">
        <v>1355</v>
      </c>
      <c r="F3175" s="63" t="s">
        <v>12083</v>
      </c>
      <c r="G3175" s="64" t="s">
        <v>12084</v>
      </c>
      <c r="H3175" s="89">
        <v>37180</v>
      </c>
      <c r="I3175" s="64" t="s">
        <v>12085</v>
      </c>
      <c r="J3175" s="64">
        <v>25503</v>
      </c>
      <c r="K3175" s="64">
        <v>25.252078000000001</v>
      </c>
      <c r="L3175" s="64">
        <v>55.301515000000002</v>
      </c>
      <c r="M3175" s="62" t="s">
        <v>12086</v>
      </c>
      <c r="N3175" s="62">
        <v>97143529292</v>
      </c>
      <c r="O3175" s="62">
        <v>97143523366</v>
      </c>
      <c r="P3175" s="62" t="s">
        <v>296</v>
      </c>
      <c r="Q3175" s="62" t="s">
        <v>12087</v>
      </c>
      <c r="R3175" s="65"/>
      <c r="S3175" s="73" t="s">
        <v>290</v>
      </c>
      <c r="T3175" s="73" t="s">
        <v>290</v>
      </c>
      <c r="U3175" s="73" t="s">
        <v>290</v>
      </c>
      <c r="V3175" s="73" t="s">
        <v>290</v>
      </c>
      <c r="W3175" s="73" t="s">
        <v>290</v>
      </c>
      <c r="X3175" s="73"/>
      <c r="Y3175" s="73"/>
      <c r="Z3175" s="79"/>
      <c r="AA3175" s="74"/>
    </row>
    <row r="3176" spans="1:27" ht="24" x14ac:dyDescent="0.35">
      <c r="A3176" s="78" t="s">
        <v>1914</v>
      </c>
      <c r="B3176" s="62" t="s">
        <v>8709</v>
      </c>
      <c r="C3176" s="62"/>
      <c r="D3176" s="62" t="s">
        <v>285</v>
      </c>
      <c r="E3176" s="62">
        <v>2104</v>
      </c>
      <c r="F3176" s="63" t="s">
        <v>12088</v>
      </c>
      <c r="G3176" s="64" t="s">
        <v>12089</v>
      </c>
      <c r="H3176" s="89">
        <v>41336</v>
      </c>
      <c r="I3176" s="64" t="s">
        <v>12090</v>
      </c>
      <c r="J3176" s="64">
        <v>49527</v>
      </c>
      <c r="K3176" s="64">
        <v>25.254016</v>
      </c>
      <c r="L3176" s="64">
        <v>55.303083000000001</v>
      </c>
      <c r="M3176" s="62" t="s">
        <v>12091</v>
      </c>
      <c r="N3176" s="62">
        <v>97143980880</v>
      </c>
      <c r="O3176" s="62">
        <v>97143980002</v>
      </c>
      <c r="P3176" s="62" t="s">
        <v>296</v>
      </c>
      <c r="Q3176" s="62" t="s">
        <v>12087</v>
      </c>
      <c r="R3176" s="65"/>
      <c r="S3176" s="73" t="s">
        <v>290</v>
      </c>
      <c r="T3176" s="73" t="s">
        <v>290</v>
      </c>
      <c r="U3176" s="73" t="s">
        <v>290</v>
      </c>
      <c r="V3176" s="73" t="s">
        <v>290</v>
      </c>
      <c r="W3176" s="73" t="s">
        <v>290</v>
      </c>
      <c r="X3176" s="73" t="s">
        <v>290</v>
      </c>
      <c r="Y3176" s="73"/>
      <c r="Z3176" s="79"/>
      <c r="AA3176" s="74"/>
    </row>
    <row r="3177" spans="1:27" ht="24" x14ac:dyDescent="0.35">
      <c r="A3177" s="78" t="s">
        <v>1914</v>
      </c>
      <c r="B3177" s="62" t="s">
        <v>8709</v>
      </c>
      <c r="C3177" s="62"/>
      <c r="D3177" s="62" t="s">
        <v>285</v>
      </c>
      <c r="E3177" s="62">
        <v>1506</v>
      </c>
      <c r="F3177" s="63" t="s">
        <v>12092</v>
      </c>
      <c r="G3177" s="64" t="s">
        <v>12093</v>
      </c>
      <c r="H3177" s="89">
        <v>38078</v>
      </c>
      <c r="I3177" s="64" t="s">
        <v>12094</v>
      </c>
      <c r="J3177" s="64"/>
      <c r="K3177" s="64">
        <v>25.260234000000001</v>
      </c>
      <c r="L3177" s="64">
        <v>55.289755</v>
      </c>
      <c r="M3177" s="62" t="s">
        <v>12095</v>
      </c>
      <c r="N3177" s="62">
        <v>97143978828</v>
      </c>
      <c r="O3177" s="62">
        <v>97143978821</v>
      </c>
      <c r="P3177" s="62" t="s">
        <v>296</v>
      </c>
      <c r="Q3177" s="62" t="s">
        <v>2316</v>
      </c>
      <c r="R3177" s="65"/>
      <c r="S3177" s="73" t="s">
        <v>290</v>
      </c>
      <c r="T3177" s="73" t="s">
        <v>290</v>
      </c>
      <c r="U3177" s="73" t="s">
        <v>290</v>
      </c>
      <c r="V3177" s="73" t="s">
        <v>290</v>
      </c>
      <c r="W3177" s="73" t="s">
        <v>290</v>
      </c>
      <c r="X3177" s="73" t="s">
        <v>290</v>
      </c>
      <c r="Y3177" s="73" t="s">
        <v>290</v>
      </c>
      <c r="Z3177" s="79"/>
      <c r="AA3177" s="74"/>
    </row>
    <row r="3178" spans="1:27" x14ac:dyDescent="0.35">
      <c r="A3178" s="78" t="s">
        <v>1914</v>
      </c>
      <c r="B3178" s="62" t="s">
        <v>8709</v>
      </c>
      <c r="C3178" s="62"/>
      <c r="D3178" s="62" t="s">
        <v>285</v>
      </c>
      <c r="E3178" s="62">
        <v>6042</v>
      </c>
      <c r="F3178" s="63" t="s">
        <v>12096</v>
      </c>
      <c r="G3178" s="64" t="s">
        <v>12097</v>
      </c>
      <c r="H3178" s="89">
        <v>43146</v>
      </c>
      <c r="I3178" s="62" t="s">
        <v>12098</v>
      </c>
      <c r="J3178" s="64">
        <v>91190</v>
      </c>
      <c r="K3178" s="64">
        <v>25.257119800000002</v>
      </c>
      <c r="L3178" s="64">
        <v>55.297561799999997</v>
      </c>
      <c r="M3178" s="62" t="s">
        <v>12099</v>
      </c>
      <c r="N3178" s="62">
        <v>97142502471</v>
      </c>
      <c r="O3178" s="62">
        <v>97142502471</v>
      </c>
      <c r="P3178" s="62" t="s">
        <v>296</v>
      </c>
      <c r="Q3178" s="62"/>
      <c r="R3178" s="65"/>
      <c r="S3178" s="73" t="s">
        <v>290</v>
      </c>
      <c r="T3178" s="73" t="s">
        <v>290</v>
      </c>
      <c r="U3178" s="73" t="s">
        <v>290</v>
      </c>
      <c r="V3178" s="73" t="s">
        <v>290</v>
      </c>
      <c r="W3178" s="73" t="s">
        <v>290</v>
      </c>
      <c r="X3178" s="73"/>
      <c r="Y3178" s="73"/>
      <c r="Z3178" s="79"/>
      <c r="AA3178" s="74"/>
    </row>
    <row r="3179" spans="1:27" ht="36" x14ac:dyDescent="0.35">
      <c r="A3179" s="78" t="s">
        <v>1914</v>
      </c>
      <c r="B3179" s="62" t="s">
        <v>8709</v>
      </c>
      <c r="C3179" s="62"/>
      <c r="D3179" s="62" t="s">
        <v>285</v>
      </c>
      <c r="E3179" s="62">
        <v>2227</v>
      </c>
      <c r="F3179" s="63" t="s">
        <v>12100</v>
      </c>
      <c r="G3179" s="64" t="s">
        <v>12101</v>
      </c>
      <c r="H3179" s="89">
        <v>41640</v>
      </c>
      <c r="I3179" s="64" t="s">
        <v>12102</v>
      </c>
      <c r="J3179" s="64"/>
      <c r="K3179" s="64">
        <v>25.229604999999999</v>
      </c>
      <c r="L3179" s="64">
        <v>55.319412999999997</v>
      </c>
      <c r="M3179" s="62" t="s">
        <v>12103</v>
      </c>
      <c r="N3179" s="62">
        <v>97143708888</v>
      </c>
      <c r="O3179" s="62">
        <v>97143963399</v>
      </c>
      <c r="P3179" s="62" t="s">
        <v>296</v>
      </c>
      <c r="Q3179" s="62" t="s">
        <v>12104</v>
      </c>
      <c r="R3179" s="65"/>
      <c r="S3179" s="73" t="s">
        <v>290</v>
      </c>
      <c r="T3179" s="73" t="s">
        <v>290</v>
      </c>
      <c r="U3179" s="73" t="s">
        <v>290</v>
      </c>
      <c r="V3179" s="73"/>
      <c r="W3179" s="73"/>
      <c r="X3179" s="73"/>
      <c r="Y3179" s="73"/>
      <c r="Z3179" s="79"/>
      <c r="AA3179" s="74"/>
    </row>
    <row r="3180" spans="1:27" x14ac:dyDescent="0.35">
      <c r="A3180" s="78" t="s">
        <v>1914</v>
      </c>
      <c r="B3180" s="62" t="s">
        <v>8709</v>
      </c>
      <c r="C3180" s="62"/>
      <c r="D3180" s="62" t="s">
        <v>285</v>
      </c>
      <c r="E3180" s="62">
        <v>1852</v>
      </c>
      <c r="F3180" s="63" t="s">
        <v>12105</v>
      </c>
      <c r="G3180" s="64" t="s">
        <v>12106</v>
      </c>
      <c r="H3180" s="89">
        <v>40226</v>
      </c>
      <c r="I3180" s="62" t="s">
        <v>12107</v>
      </c>
      <c r="J3180" s="64"/>
      <c r="K3180" s="64">
        <v>25.237504000000001</v>
      </c>
      <c r="L3180" s="64">
        <v>55.276133999999999</v>
      </c>
      <c r="M3180" s="62" t="s">
        <v>12108</v>
      </c>
      <c r="N3180" s="62">
        <v>97143986608</v>
      </c>
      <c r="O3180" s="62">
        <v>97143984417</v>
      </c>
      <c r="P3180" s="62" t="s">
        <v>296</v>
      </c>
      <c r="Q3180" s="62"/>
      <c r="R3180" s="65"/>
      <c r="S3180" s="73" t="s">
        <v>290</v>
      </c>
      <c r="T3180" s="73" t="s">
        <v>290</v>
      </c>
      <c r="U3180" s="73" t="s">
        <v>290</v>
      </c>
      <c r="V3180" s="73"/>
      <c r="W3180" s="73"/>
      <c r="X3180" s="73"/>
      <c r="Y3180" s="73"/>
      <c r="Z3180" s="79"/>
      <c r="AA3180" s="74"/>
    </row>
    <row r="3181" spans="1:27" x14ac:dyDescent="0.35">
      <c r="A3181" s="78" t="s">
        <v>1914</v>
      </c>
      <c r="B3181" s="62" t="s">
        <v>8709</v>
      </c>
      <c r="C3181" s="62"/>
      <c r="D3181" s="62" t="s">
        <v>285</v>
      </c>
      <c r="E3181" s="62">
        <v>17353</v>
      </c>
      <c r="F3181" s="63" t="s">
        <v>12109</v>
      </c>
      <c r="G3181" s="64" t="s">
        <v>12110</v>
      </c>
      <c r="H3181" s="89">
        <v>44484</v>
      </c>
      <c r="I3181" s="62" t="s">
        <v>12111</v>
      </c>
      <c r="J3181" s="64"/>
      <c r="K3181" s="64">
        <v>0</v>
      </c>
      <c r="L3181" s="64">
        <v>0</v>
      </c>
      <c r="M3181" s="62" t="s">
        <v>330</v>
      </c>
      <c r="N3181" s="62">
        <v>97145641222</v>
      </c>
      <c r="O3181" s="62"/>
      <c r="P3181" s="62" t="s">
        <v>296</v>
      </c>
      <c r="Q3181" s="62"/>
      <c r="R3181" s="65"/>
      <c r="S3181" s="73" t="s">
        <v>290</v>
      </c>
      <c r="T3181" s="73" t="s">
        <v>290</v>
      </c>
      <c r="U3181" s="73" t="s">
        <v>290</v>
      </c>
      <c r="V3181" s="73"/>
      <c r="W3181" s="73"/>
      <c r="X3181" s="73"/>
      <c r="Y3181" s="73"/>
      <c r="Z3181" s="79"/>
      <c r="AA3181" s="74"/>
    </row>
    <row r="3182" spans="1:27" ht="24" x14ac:dyDescent="0.35">
      <c r="A3182" s="78" t="s">
        <v>1914</v>
      </c>
      <c r="B3182" s="62" t="s">
        <v>8709</v>
      </c>
      <c r="C3182" s="62"/>
      <c r="D3182" s="62" t="s">
        <v>285</v>
      </c>
      <c r="E3182" s="62">
        <v>15090</v>
      </c>
      <c r="F3182" s="63" t="s">
        <v>12112</v>
      </c>
      <c r="G3182" s="64" t="s">
        <v>12113</v>
      </c>
      <c r="H3182" s="89">
        <v>44348</v>
      </c>
      <c r="I3182" s="64" t="s">
        <v>12114</v>
      </c>
      <c r="J3182" s="64">
        <v>124190</v>
      </c>
      <c r="K3182" s="64">
        <v>25.189584369999999</v>
      </c>
      <c r="L3182" s="64">
        <v>55.385452620000002</v>
      </c>
      <c r="M3182" s="62" t="s">
        <v>12115</v>
      </c>
      <c r="N3182" s="62">
        <v>97145487111</v>
      </c>
      <c r="O3182" s="62"/>
      <c r="P3182" s="62" t="s">
        <v>296</v>
      </c>
      <c r="Q3182" s="62"/>
      <c r="R3182" s="65"/>
      <c r="S3182" s="73" t="s">
        <v>290</v>
      </c>
      <c r="T3182" s="73" t="s">
        <v>290</v>
      </c>
      <c r="U3182" s="73"/>
      <c r="V3182" s="73"/>
      <c r="W3182" s="73"/>
      <c r="X3182" s="73"/>
      <c r="Y3182" s="73"/>
      <c r="Z3182" s="79"/>
      <c r="AA3182" s="74"/>
    </row>
    <row r="3183" spans="1:27" ht="36" x14ac:dyDescent="0.35">
      <c r="A3183" s="78" t="s">
        <v>1914</v>
      </c>
      <c r="B3183" s="62" t="s">
        <v>8709</v>
      </c>
      <c r="C3183" s="62"/>
      <c r="D3183" s="62" t="s">
        <v>285</v>
      </c>
      <c r="E3183" s="62">
        <v>2106</v>
      </c>
      <c r="F3183" s="63" t="s">
        <v>12116</v>
      </c>
      <c r="G3183" s="64" t="s">
        <v>12117</v>
      </c>
      <c r="H3183" s="89">
        <v>41343</v>
      </c>
      <c r="I3183" s="64" t="s">
        <v>12118</v>
      </c>
      <c r="J3183" s="64"/>
      <c r="K3183" s="64">
        <v>25.239463000000001</v>
      </c>
      <c r="L3183" s="64">
        <v>55.271327999999997</v>
      </c>
      <c r="M3183" s="62" t="s">
        <v>12119</v>
      </c>
      <c r="N3183" s="62">
        <v>97143276669</v>
      </c>
      <c r="O3183" s="62">
        <v>97143864474</v>
      </c>
      <c r="P3183" s="62" t="s">
        <v>296</v>
      </c>
      <c r="Q3183" s="62"/>
      <c r="R3183" s="65"/>
      <c r="S3183" s="73" t="s">
        <v>290</v>
      </c>
      <c r="T3183" s="73" t="s">
        <v>290</v>
      </c>
      <c r="U3183" s="73" t="s">
        <v>290</v>
      </c>
      <c r="V3183" s="73" t="s">
        <v>290</v>
      </c>
      <c r="W3183" s="73" t="s">
        <v>290</v>
      </c>
      <c r="X3183" s="73"/>
      <c r="Y3183" s="73"/>
      <c r="Z3183" s="79"/>
      <c r="AA3183" s="74"/>
    </row>
    <row r="3184" spans="1:27" x14ac:dyDescent="0.35">
      <c r="A3184" s="78" t="s">
        <v>1914</v>
      </c>
      <c r="B3184" s="62" t="s">
        <v>8709</v>
      </c>
      <c r="C3184" s="62"/>
      <c r="D3184" s="62" t="s">
        <v>285</v>
      </c>
      <c r="E3184" s="62">
        <v>22412</v>
      </c>
      <c r="F3184" s="63" t="s">
        <v>12120</v>
      </c>
      <c r="G3184" s="64" t="s">
        <v>12121</v>
      </c>
      <c r="H3184" s="89">
        <v>45153</v>
      </c>
      <c r="I3184" s="62" t="s">
        <v>12122</v>
      </c>
      <c r="J3184" s="64">
        <v>415458</v>
      </c>
      <c r="K3184" s="64">
        <v>25.184199159999999</v>
      </c>
      <c r="L3184" s="64">
        <v>55.259883479999999</v>
      </c>
      <c r="M3184" s="62" t="s">
        <v>12123</v>
      </c>
      <c r="N3184" s="62">
        <v>97144267702</v>
      </c>
      <c r="O3184" s="62">
        <v>97144267701</v>
      </c>
      <c r="P3184" s="62" t="s">
        <v>289</v>
      </c>
      <c r="Q3184" s="62"/>
      <c r="R3184" s="65"/>
      <c r="S3184" s="73" t="s">
        <v>290</v>
      </c>
      <c r="T3184" s="73" t="s">
        <v>290</v>
      </c>
      <c r="U3184" s="73" t="s">
        <v>290</v>
      </c>
      <c r="V3184" s="73" t="s">
        <v>290</v>
      </c>
      <c r="W3184" s="73" t="s">
        <v>290</v>
      </c>
      <c r="X3184" s="73"/>
      <c r="Y3184" s="73"/>
      <c r="Z3184" s="79"/>
      <c r="AA3184" s="74"/>
    </row>
    <row r="3185" spans="1:27" x14ac:dyDescent="0.35">
      <c r="A3185" s="78" t="s">
        <v>1914</v>
      </c>
      <c r="B3185" s="62" t="s">
        <v>8709</v>
      </c>
      <c r="C3185" s="62"/>
      <c r="D3185" s="62" t="s">
        <v>285</v>
      </c>
      <c r="E3185" s="62">
        <v>2395</v>
      </c>
      <c r="F3185" s="63" t="s">
        <v>12124</v>
      </c>
      <c r="G3185" s="64" t="s">
        <v>12125</v>
      </c>
      <c r="H3185" s="89">
        <v>42095</v>
      </c>
      <c r="I3185" s="62" t="s">
        <v>12126</v>
      </c>
      <c r="J3185" s="64"/>
      <c r="K3185" s="64">
        <v>25.294694</v>
      </c>
      <c r="L3185" s="64">
        <v>55.361711</v>
      </c>
      <c r="M3185" s="62" t="s">
        <v>12127</v>
      </c>
      <c r="N3185" s="62">
        <v>97142654400</v>
      </c>
      <c r="O3185" s="62">
        <v>97142654433</v>
      </c>
      <c r="P3185" s="62" t="s">
        <v>296</v>
      </c>
      <c r="Q3185" s="62" t="s">
        <v>12128</v>
      </c>
      <c r="R3185" s="65"/>
      <c r="S3185" s="73" t="s">
        <v>290</v>
      </c>
      <c r="T3185" s="73" t="s">
        <v>290</v>
      </c>
      <c r="U3185" s="73" t="s">
        <v>290</v>
      </c>
      <c r="V3185" s="73" t="s">
        <v>290</v>
      </c>
      <c r="W3185" s="73" t="s">
        <v>290</v>
      </c>
      <c r="X3185" s="73" t="s">
        <v>290</v>
      </c>
      <c r="Y3185" s="73" t="s">
        <v>290</v>
      </c>
      <c r="Z3185" s="79" t="s">
        <v>290</v>
      </c>
      <c r="AA3185" s="74"/>
    </row>
    <row r="3186" spans="1:27" x14ac:dyDescent="0.35">
      <c r="A3186" s="78" t="s">
        <v>1914</v>
      </c>
      <c r="B3186" s="62" t="s">
        <v>8709</v>
      </c>
      <c r="C3186" s="62"/>
      <c r="D3186" s="62" t="s">
        <v>285</v>
      </c>
      <c r="E3186" s="62">
        <v>2370</v>
      </c>
      <c r="F3186" s="63" t="s">
        <v>12129</v>
      </c>
      <c r="G3186" s="64" t="s">
        <v>12130</v>
      </c>
      <c r="H3186" s="89">
        <v>42064</v>
      </c>
      <c r="I3186" s="62" t="s">
        <v>12131</v>
      </c>
      <c r="J3186" s="64"/>
      <c r="K3186" s="64">
        <v>25.239591999999998</v>
      </c>
      <c r="L3186" s="64">
        <v>55.270257999999998</v>
      </c>
      <c r="M3186" s="62" t="s">
        <v>12132</v>
      </c>
      <c r="N3186" s="62">
        <v>97143551166</v>
      </c>
      <c r="O3186" s="62">
        <v>97143552189</v>
      </c>
      <c r="P3186" s="62" t="s">
        <v>289</v>
      </c>
      <c r="Q3186" s="62" t="s">
        <v>12133</v>
      </c>
      <c r="R3186" s="65"/>
      <c r="S3186" s="73" t="s">
        <v>290</v>
      </c>
      <c r="T3186" s="73" t="s">
        <v>290</v>
      </c>
      <c r="U3186" s="73" t="s">
        <v>290</v>
      </c>
      <c r="V3186" s="73"/>
      <c r="W3186" s="73"/>
      <c r="X3186" s="73"/>
      <c r="Y3186" s="73"/>
      <c r="Z3186" s="79"/>
      <c r="AA3186" s="74"/>
    </row>
    <row r="3187" spans="1:27" x14ac:dyDescent="0.35">
      <c r="A3187" s="78" t="s">
        <v>1914</v>
      </c>
      <c r="B3187" s="62" t="s">
        <v>8709</v>
      </c>
      <c r="C3187" s="62" t="s">
        <v>8947</v>
      </c>
      <c r="D3187" s="62" t="s">
        <v>285</v>
      </c>
      <c r="E3187" s="62">
        <v>3562</v>
      </c>
      <c r="F3187" s="63" t="s">
        <v>12134</v>
      </c>
      <c r="G3187" s="64" t="s">
        <v>12135</v>
      </c>
      <c r="H3187" s="89">
        <v>42781</v>
      </c>
      <c r="I3187" s="62" t="s">
        <v>12136</v>
      </c>
      <c r="J3187" s="64">
        <v>11751</v>
      </c>
      <c r="K3187" s="64">
        <v>25.256413999999999</v>
      </c>
      <c r="L3187" s="64">
        <v>55.294224</v>
      </c>
      <c r="M3187" s="62" t="s">
        <v>12137</v>
      </c>
      <c r="N3187" s="62">
        <v>97143252525</v>
      </c>
      <c r="O3187" s="62">
        <v>97143557474</v>
      </c>
      <c r="P3187" s="62" t="s">
        <v>296</v>
      </c>
      <c r="Q3187" s="62" t="s">
        <v>12138</v>
      </c>
      <c r="R3187" s="65"/>
      <c r="S3187" s="73" t="s">
        <v>290</v>
      </c>
      <c r="T3187" s="73" t="s">
        <v>290</v>
      </c>
      <c r="U3187" s="73" t="s">
        <v>290</v>
      </c>
      <c r="V3187" s="73" t="s">
        <v>290</v>
      </c>
      <c r="W3187" s="73" t="s">
        <v>290</v>
      </c>
      <c r="X3187" s="73" t="s">
        <v>290</v>
      </c>
      <c r="Y3187" s="73" t="s">
        <v>290</v>
      </c>
      <c r="Z3187" s="79" t="s">
        <v>290</v>
      </c>
      <c r="AA3187" s="74"/>
    </row>
    <row r="3188" spans="1:27" x14ac:dyDescent="0.35">
      <c r="A3188" s="78" t="s">
        <v>1914</v>
      </c>
      <c r="B3188" s="62" t="s">
        <v>8709</v>
      </c>
      <c r="C3188" s="62" t="s">
        <v>8767</v>
      </c>
      <c r="D3188" s="62" t="s">
        <v>285</v>
      </c>
      <c r="E3188" s="62">
        <v>11355</v>
      </c>
      <c r="F3188" s="63" t="s">
        <v>12139</v>
      </c>
      <c r="G3188" s="64" t="s">
        <v>12140</v>
      </c>
      <c r="H3188" s="89">
        <v>43845</v>
      </c>
      <c r="I3188" s="62" t="s">
        <v>12141</v>
      </c>
      <c r="J3188" s="64">
        <v>117751</v>
      </c>
      <c r="K3188" s="64">
        <v>25.264756999999999</v>
      </c>
      <c r="L3188" s="64">
        <v>55.41395</v>
      </c>
      <c r="M3188" s="62" t="s">
        <v>12142</v>
      </c>
      <c r="N3188" s="62">
        <v>97143283333</v>
      </c>
      <c r="O3188" s="62"/>
      <c r="P3188" s="62" t="s">
        <v>296</v>
      </c>
      <c r="Q3188" s="62" t="s">
        <v>12138</v>
      </c>
      <c r="R3188" s="65"/>
      <c r="S3188" s="73" t="s">
        <v>290</v>
      </c>
      <c r="T3188" s="73" t="s">
        <v>290</v>
      </c>
      <c r="U3188" s="73" t="s">
        <v>290</v>
      </c>
      <c r="V3188" s="73" t="s">
        <v>290</v>
      </c>
      <c r="W3188" s="73" t="s">
        <v>290</v>
      </c>
      <c r="X3188" s="73" t="s">
        <v>290</v>
      </c>
      <c r="Y3188" s="73" t="s">
        <v>290</v>
      </c>
      <c r="Z3188" s="79" t="s">
        <v>290</v>
      </c>
      <c r="AA3188" s="74"/>
    </row>
    <row r="3189" spans="1:27" x14ac:dyDescent="0.35">
      <c r="A3189" s="78" t="s">
        <v>1914</v>
      </c>
      <c r="B3189" s="62" t="s">
        <v>8709</v>
      </c>
      <c r="C3189" s="62"/>
      <c r="D3189" s="62" t="s">
        <v>285</v>
      </c>
      <c r="E3189" s="62">
        <v>11595</v>
      </c>
      <c r="F3189" s="63" t="s">
        <v>12143</v>
      </c>
      <c r="G3189" s="64" t="s">
        <v>12144</v>
      </c>
      <c r="H3189" s="89">
        <v>43876</v>
      </c>
      <c r="I3189" s="62" t="s">
        <v>12145</v>
      </c>
      <c r="J3189" s="64">
        <v>212653</v>
      </c>
      <c r="K3189" s="64">
        <v>25.176514999999998</v>
      </c>
      <c r="L3189" s="64">
        <v>55.232042999999997</v>
      </c>
      <c r="M3189" s="62" t="s">
        <v>12146</v>
      </c>
      <c r="N3189" s="62">
        <v>97143943618</v>
      </c>
      <c r="O3189" s="62"/>
      <c r="P3189" s="62" t="s">
        <v>289</v>
      </c>
      <c r="Q3189" s="62"/>
      <c r="R3189" s="65"/>
      <c r="S3189" s="73" t="s">
        <v>290</v>
      </c>
      <c r="T3189" s="73" t="s">
        <v>290</v>
      </c>
      <c r="U3189" s="73" t="s">
        <v>290</v>
      </c>
      <c r="V3189" s="73"/>
      <c r="W3189" s="73"/>
      <c r="X3189" s="73"/>
      <c r="Y3189" s="73"/>
      <c r="Z3189" s="79"/>
      <c r="AA3189" s="74"/>
    </row>
    <row r="3190" spans="1:27" x14ac:dyDescent="0.35">
      <c r="A3190" s="78" t="s">
        <v>1914</v>
      </c>
      <c r="B3190" s="62" t="s">
        <v>8709</v>
      </c>
      <c r="C3190" s="62"/>
      <c r="D3190" s="62" t="s">
        <v>285</v>
      </c>
      <c r="E3190" s="62">
        <v>1854</v>
      </c>
      <c r="F3190" s="63" t="s">
        <v>12147</v>
      </c>
      <c r="G3190" s="64" t="s">
        <v>12148</v>
      </c>
      <c r="H3190" s="89">
        <v>40210</v>
      </c>
      <c r="I3190" s="62" t="s">
        <v>12149</v>
      </c>
      <c r="J3190" s="64"/>
      <c r="K3190" s="64">
        <v>25.233775999999999</v>
      </c>
      <c r="L3190" s="64">
        <v>55.309207000000001</v>
      </c>
      <c r="M3190" s="62" t="s">
        <v>12150</v>
      </c>
      <c r="N3190" s="62">
        <v>97143344223</v>
      </c>
      <c r="O3190" s="62">
        <v>97143344399</v>
      </c>
      <c r="P3190" s="62" t="s">
        <v>289</v>
      </c>
      <c r="Q3190" s="62"/>
      <c r="R3190" s="65"/>
      <c r="S3190" s="73" t="s">
        <v>290</v>
      </c>
      <c r="T3190" s="73" t="s">
        <v>290</v>
      </c>
      <c r="U3190" s="73" t="s">
        <v>290</v>
      </c>
      <c r="V3190" s="73"/>
      <c r="W3190" s="73"/>
      <c r="X3190" s="73"/>
      <c r="Y3190" s="73"/>
      <c r="Z3190" s="79"/>
      <c r="AA3190" s="74"/>
    </row>
    <row r="3191" spans="1:27" ht="24" x14ac:dyDescent="0.35">
      <c r="A3191" s="78" t="s">
        <v>1914</v>
      </c>
      <c r="B3191" s="62" t="s">
        <v>8709</v>
      </c>
      <c r="C3191" s="62" t="s">
        <v>12151</v>
      </c>
      <c r="D3191" s="62" t="s">
        <v>285</v>
      </c>
      <c r="E3191" s="62">
        <v>29265</v>
      </c>
      <c r="F3191" s="63" t="s">
        <v>12152</v>
      </c>
      <c r="G3191" s="64" t="s">
        <v>12153</v>
      </c>
      <c r="H3191" s="89">
        <v>45474</v>
      </c>
      <c r="I3191" s="64" t="s">
        <v>12154</v>
      </c>
      <c r="J3191" s="64">
        <v>92947</v>
      </c>
      <c r="K3191" s="64">
        <v>25.09905053</v>
      </c>
      <c r="L3191" s="64">
        <v>55.373960570000001</v>
      </c>
      <c r="M3191" s="62" t="s">
        <v>12155</v>
      </c>
      <c r="N3191" s="62">
        <v>97145769394</v>
      </c>
      <c r="O3191" s="62"/>
      <c r="P3191" s="62" t="s">
        <v>296</v>
      </c>
      <c r="Q3191" s="62" t="s">
        <v>12156</v>
      </c>
      <c r="R3191" s="65"/>
      <c r="S3191" s="73" t="s">
        <v>290</v>
      </c>
      <c r="T3191" s="73" t="s">
        <v>290</v>
      </c>
      <c r="U3191" s="73" t="s">
        <v>290</v>
      </c>
      <c r="V3191" s="73" t="s">
        <v>290</v>
      </c>
      <c r="W3191" s="73" t="s">
        <v>290</v>
      </c>
      <c r="X3191" s="73" t="s">
        <v>290</v>
      </c>
      <c r="Y3191" s="73"/>
      <c r="Z3191" s="79"/>
      <c r="AA3191" s="74"/>
    </row>
    <row r="3192" spans="1:27" x14ac:dyDescent="0.35">
      <c r="A3192" s="78" t="s">
        <v>1914</v>
      </c>
      <c r="B3192" s="62" t="s">
        <v>8709</v>
      </c>
      <c r="C3192" s="62"/>
      <c r="D3192" s="62" t="s">
        <v>285</v>
      </c>
      <c r="E3192" s="62">
        <v>21814</v>
      </c>
      <c r="F3192" s="63" t="s">
        <v>12157</v>
      </c>
      <c r="G3192" s="64" t="s">
        <v>12158</v>
      </c>
      <c r="H3192" s="89">
        <v>44866</v>
      </c>
      <c r="I3192" s="62" t="s">
        <v>12159</v>
      </c>
      <c r="J3192" s="64">
        <v>566082</v>
      </c>
      <c r="K3192" s="64" t="s">
        <v>12160</v>
      </c>
      <c r="L3192" s="64" t="s">
        <v>12161</v>
      </c>
      <c r="M3192" s="62" t="s">
        <v>12162</v>
      </c>
      <c r="N3192" s="62">
        <v>97143484406</v>
      </c>
      <c r="O3192" s="62"/>
      <c r="P3192" s="62" t="s">
        <v>296</v>
      </c>
      <c r="Q3192" s="62"/>
      <c r="R3192" s="65"/>
      <c r="S3192" s="73" t="s">
        <v>290</v>
      </c>
      <c r="T3192" s="73" t="s">
        <v>290</v>
      </c>
      <c r="U3192" s="73" t="s">
        <v>290</v>
      </c>
      <c r="V3192" s="73"/>
      <c r="W3192" s="73"/>
      <c r="X3192" s="73"/>
      <c r="Y3192" s="73"/>
      <c r="Z3192" s="79"/>
      <c r="AA3192" s="74"/>
    </row>
    <row r="3193" spans="1:27" x14ac:dyDescent="0.35">
      <c r="A3193" s="78" t="s">
        <v>1914</v>
      </c>
      <c r="B3193" s="62" t="s">
        <v>8709</v>
      </c>
      <c r="C3193" s="62" t="s">
        <v>8735</v>
      </c>
      <c r="D3193" s="62" t="s">
        <v>285</v>
      </c>
      <c r="E3193" s="62">
        <v>1687</v>
      </c>
      <c r="F3193" s="63" t="s">
        <v>12163</v>
      </c>
      <c r="G3193" s="64" t="s">
        <v>12164</v>
      </c>
      <c r="H3193" s="89">
        <v>39649</v>
      </c>
      <c r="I3193" s="62" t="s">
        <v>12165</v>
      </c>
      <c r="J3193" s="64">
        <v>241274</v>
      </c>
      <c r="K3193" s="64">
        <v>25.157117499999998</v>
      </c>
      <c r="L3193" s="64">
        <v>55.245172699999998</v>
      </c>
      <c r="M3193" s="62" t="s">
        <v>12166</v>
      </c>
      <c r="N3193" s="62">
        <v>97143285130</v>
      </c>
      <c r="O3193" s="62">
        <v>97143389676</v>
      </c>
      <c r="P3193" s="62" t="s">
        <v>296</v>
      </c>
      <c r="Q3193" s="62" t="s">
        <v>12167</v>
      </c>
      <c r="R3193" s="65"/>
      <c r="S3193" s="73" t="s">
        <v>290</v>
      </c>
      <c r="T3193" s="73" t="s">
        <v>290</v>
      </c>
      <c r="U3193" s="73" t="s">
        <v>290</v>
      </c>
      <c r="V3193" s="73" t="s">
        <v>290</v>
      </c>
      <c r="W3193" s="73" t="s">
        <v>290</v>
      </c>
      <c r="X3193" s="73" t="s">
        <v>290</v>
      </c>
      <c r="Y3193" s="73" t="s">
        <v>290</v>
      </c>
      <c r="Z3193" s="79" t="s">
        <v>290</v>
      </c>
      <c r="AA3193" s="74"/>
    </row>
    <row r="3194" spans="1:27" ht="24" x14ac:dyDescent="0.35">
      <c r="A3194" s="78" t="s">
        <v>1914</v>
      </c>
      <c r="B3194" s="62" t="s">
        <v>8709</v>
      </c>
      <c r="C3194" s="62"/>
      <c r="D3194" s="62" t="s">
        <v>285</v>
      </c>
      <c r="E3194" s="62">
        <v>17093</v>
      </c>
      <c r="F3194" s="63" t="s">
        <v>12168</v>
      </c>
      <c r="G3194" s="64" t="s">
        <v>12169</v>
      </c>
      <c r="H3194" s="89">
        <v>44454</v>
      </c>
      <c r="I3194" s="64" t="s">
        <v>12170</v>
      </c>
      <c r="J3194" s="64"/>
      <c r="K3194" s="64">
        <v>0</v>
      </c>
      <c r="L3194" s="64">
        <v>0</v>
      </c>
      <c r="M3194" s="62" t="s">
        <v>330</v>
      </c>
      <c r="N3194" s="62">
        <v>97142388869</v>
      </c>
      <c r="O3194" s="62"/>
      <c r="P3194" s="62" t="s">
        <v>296</v>
      </c>
      <c r="Q3194" s="62"/>
      <c r="R3194" s="65"/>
      <c r="S3194" s="73" t="s">
        <v>290</v>
      </c>
      <c r="T3194" s="73" t="s">
        <v>290</v>
      </c>
      <c r="U3194" s="73" t="s">
        <v>290</v>
      </c>
      <c r="V3194" s="73" t="s">
        <v>290</v>
      </c>
      <c r="W3194" s="73" t="s">
        <v>290</v>
      </c>
      <c r="X3194" s="73" t="s">
        <v>290</v>
      </c>
      <c r="Y3194" s="73" t="s">
        <v>290</v>
      </c>
      <c r="Z3194" s="79" t="s">
        <v>290</v>
      </c>
      <c r="AA3194" s="74"/>
    </row>
    <row r="3195" spans="1:27" x14ac:dyDescent="0.35">
      <c r="A3195" s="78" t="s">
        <v>1914</v>
      </c>
      <c r="B3195" s="62" t="s">
        <v>8709</v>
      </c>
      <c r="C3195" s="62"/>
      <c r="D3195" s="62" t="s">
        <v>285</v>
      </c>
      <c r="E3195" s="62">
        <v>21733</v>
      </c>
      <c r="F3195" s="63" t="s">
        <v>12171</v>
      </c>
      <c r="G3195" s="64" t="s">
        <v>12172</v>
      </c>
      <c r="H3195" s="89">
        <v>44910</v>
      </c>
      <c r="I3195" s="62" t="s">
        <v>12173</v>
      </c>
      <c r="J3195" s="64">
        <v>70624</v>
      </c>
      <c r="K3195" s="64">
        <v>25.163843799999999</v>
      </c>
      <c r="L3195" s="64">
        <v>55.223389966931997</v>
      </c>
      <c r="M3195" s="62" t="s">
        <v>12174</v>
      </c>
      <c r="N3195" s="62">
        <v>97143955540</v>
      </c>
      <c r="O3195" s="62">
        <v>97143232215</v>
      </c>
      <c r="P3195" s="62" t="s">
        <v>289</v>
      </c>
      <c r="Q3195" s="62"/>
      <c r="R3195" s="65"/>
      <c r="S3195" s="73" t="s">
        <v>290</v>
      </c>
      <c r="T3195" s="73" t="s">
        <v>290</v>
      </c>
      <c r="U3195" s="73" t="s">
        <v>290</v>
      </c>
      <c r="V3195" s="73"/>
      <c r="W3195" s="73"/>
      <c r="X3195" s="73"/>
      <c r="Y3195" s="73"/>
      <c r="Z3195" s="79"/>
      <c r="AA3195" s="74"/>
    </row>
    <row r="3196" spans="1:27" x14ac:dyDescent="0.35">
      <c r="A3196" s="78" t="s">
        <v>1914</v>
      </c>
      <c r="B3196" s="62" t="s">
        <v>8709</v>
      </c>
      <c r="C3196" s="62" t="s">
        <v>9176</v>
      </c>
      <c r="D3196" s="62" t="s">
        <v>285</v>
      </c>
      <c r="E3196" s="62">
        <v>4217</v>
      </c>
      <c r="F3196" s="63" t="s">
        <v>12175</v>
      </c>
      <c r="G3196" s="64" t="s">
        <v>12176</v>
      </c>
      <c r="H3196" s="89">
        <v>42887</v>
      </c>
      <c r="I3196" s="62" t="s">
        <v>12177</v>
      </c>
      <c r="J3196" s="64">
        <v>122542</v>
      </c>
      <c r="K3196" s="64">
        <v>25.251944999999999</v>
      </c>
      <c r="L3196" s="64">
        <v>55.309119000000003</v>
      </c>
      <c r="M3196" s="62" t="s">
        <v>12178</v>
      </c>
      <c r="N3196" s="62">
        <v>97142611061</v>
      </c>
      <c r="O3196" s="62">
        <v>97142611060</v>
      </c>
      <c r="P3196" s="62" t="s">
        <v>296</v>
      </c>
      <c r="Q3196" s="62"/>
      <c r="R3196" s="65"/>
      <c r="S3196" s="73" t="s">
        <v>290</v>
      </c>
      <c r="T3196" s="73" t="s">
        <v>290</v>
      </c>
      <c r="U3196" s="73" t="s">
        <v>290</v>
      </c>
      <c r="V3196" s="73" t="s">
        <v>290</v>
      </c>
      <c r="W3196" s="73" t="s">
        <v>290</v>
      </c>
      <c r="X3196" s="73" t="s">
        <v>290</v>
      </c>
      <c r="Y3196" s="73" t="s">
        <v>290</v>
      </c>
      <c r="Z3196" s="79" t="s">
        <v>290</v>
      </c>
      <c r="AA3196" s="74"/>
    </row>
    <row r="3197" spans="1:27" x14ac:dyDescent="0.35">
      <c r="A3197" s="78" t="s">
        <v>1914</v>
      </c>
      <c r="B3197" s="62" t="s">
        <v>8709</v>
      </c>
      <c r="C3197" s="62" t="s">
        <v>8916</v>
      </c>
      <c r="D3197" s="62" t="s">
        <v>285</v>
      </c>
      <c r="E3197" s="62">
        <v>2080</v>
      </c>
      <c r="F3197" s="63" t="s">
        <v>12179</v>
      </c>
      <c r="G3197" s="64" t="s">
        <v>12180</v>
      </c>
      <c r="H3197" s="89">
        <v>41204</v>
      </c>
      <c r="I3197" s="62" t="s">
        <v>12181</v>
      </c>
      <c r="J3197" s="64"/>
      <c r="K3197" s="64">
        <v>25.181436999999999</v>
      </c>
      <c r="L3197" s="64">
        <v>55.235698999999997</v>
      </c>
      <c r="M3197" s="62" t="s">
        <v>12182</v>
      </c>
      <c r="N3197" s="62">
        <v>97143855655</v>
      </c>
      <c r="O3197" s="62">
        <v>97143444969</v>
      </c>
      <c r="P3197" s="62" t="s">
        <v>289</v>
      </c>
      <c r="Q3197" s="62" t="s">
        <v>12183</v>
      </c>
      <c r="R3197" s="65" t="s">
        <v>473</v>
      </c>
      <c r="S3197" s="73" t="s">
        <v>290</v>
      </c>
      <c r="T3197" s="73" t="s">
        <v>290</v>
      </c>
      <c r="U3197" s="73" t="s">
        <v>290</v>
      </c>
      <c r="V3197" s="73"/>
      <c r="W3197" s="73"/>
      <c r="X3197" s="73"/>
      <c r="Y3197" s="73"/>
      <c r="Z3197" s="79"/>
      <c r="AA3197" s="74"/>
    </row>
    <row r="3198" spans="1:27" x14ac:dyDescent="0.35">
      <c r="A3198" s="78" t="s">
        <v>1914</v>
      </c>
      <c r="B3198" s="62" t="s">
        <v>8709</v>
      </c>
      <c r="C3198" s="62"/>
      <c r="D3198" s="62" t="s">
        <v>285</v>
      </c>
      <c r="E3198" s="62">
        <v>8053</v>
      </c>
      <c r="F3198" s="63" t="s">
        <v>12184</v>
      </c>
      <c r="G3198" s="64" t="s">
        <v>12185</v>
      </c>
      <c r="H3198" s="89">
        <v>43511</v>
      </c>
      <c r="I3198" s="62" t="s">
        <v>12186</v>
      </c>
      <c r="J3198" s="64">
        <v>114412</v>
      </c>
      <c r="K3198" s="64">
        <v>25.231810400000001</v>
      </c>
      <c r="L3198" s="64">
        <v>55.2568567</v>
      </c>
      <c r="M3198" s="62" t="s">
        <v>12187</v>
      </c>
      <c r="N3198" s="62">
        <v>97142765606</v>
      </c>
      <c r="O3198" s="62">
        <v>97142765606</v>
      </c>
      <c r="P3198" s="62" t="s">
        <v>289</v>
      </c>
      <c r="Q3198" s="62"/>
      <c r="R3198" s="65"/>
      <c r="S3198" s="73" t="s">
        <v>290</v>
      </c>
      <c r="T3198" s="73" t="s">
        <v>290</v>
      </c>
      <c r="U3198" s="73" t="s">
        <v>290</v>
      </c>
      <c r="V3198" s="73"/>
      <c r="W3198" s="73"/>
      <c r="X3198" s="73"/>
      <c r="Y3198" s="73"/>
      <c r="Z3198" s="79"/>
      <c r="AA3198" s="74"/>
    </row>
    <row r="3199" spans="1:27" x14ac:dyDescent="0.35">
      <c r="A3199" s="78" t="s">
        <v>1914</v>
      </c>
      <c r="B3199" s="62" t="s">
        <v>8709</v>
      </c>
      <c r="C3199" s="62"/>
      <c r="D3199" s="62" t="s">
        <v>285</v>
      </c>
      <c r="E3199" s="62">
        <v>9275</v>
      </c>
      <c r="F3199" s="63" t="s">
        <v>12188</v>
      </c>
      <c r="G3199" s="64" t="s">
        <v>12189</v>
      </c>
      <c r="H3199" s="89">
        <v>43739</v>
      </c>
      <c r="I3199" s="62" t="s">
        <v>12190</v>
      </c>
      <c r="J3199" s="64">
        <v>116756</v>
      </c>
      <c r="K3199" s="64">
        <v>25.266203000000001</v>
      </c>
      <c r="L3199" s="64">
        <v>55.319502100000001</v>
      </c>
      <c r="M3199" s="62" t="s">
        <v>12191</v>
      </c>
      <c r="N3199" s="62">
        <v>97148866661</v>
      </c>
      <c r="O3199" s="62"/>
      <c r="P3199" s="62" t="s">
        <v>296</v>
      </c>
      <c r="Q3199" s="62"/>
      <c r="R3199" s="65"/>
      <c r="S3199" s="73" t="s">
        <v>290</v>
      </c>
      <c r="T3199" s="73" t="s">
        <v>290</v>
      </c>
      <c r="U3199" s="73" t="s">
        <v>290</v>
      </c>
      <c r="V3199" s="73"/>
      <c r="W3199" s="73"/>
      <c r="X3199" s="73"/>
      <c r="Y3199" s="73"/>
      <c r="Z3199" s="79"/>
      <c r="AA3199" s="74"/>
    </row>
    <row r="3200" spans="1:27" x14ac:dyDescent="0.35">
      <c r="A3200" s="78" t="s">
        <v>1914</v>
      </c>
      <c r="B3200" s="62" t="s">
        <v>8709</v>
      </c>
      <c r="C3200" s="62" t="s">
        <v>9874</v>
      </c>
      <c r="D3200" s="62" t="s">
        <v>285</v>
      </c>
      <c r="E3200" s="62">
        <v>2068</v>
      </c>
      <c r="F3200" s="63" t="s">
        <v>12192</v>
      </c>
      <c r="G3200" s="64" t="s">
        <v>12193</v>
      </c>
      <c r="H3200" s="89">
        <v>41091</v>
      </c>
      <c r="I3200" s="62" t="s">
        <v>12194</v>
      </c>
      <c r="J3200" s="64"/>
      <c r="K3200" s="64">
        <v>25.153289999999998</v>
      </c>
      <c r="L3200" s="64">
        <v>55.225320000000004</v>
      </c>
      <c r="M3200" s="62" t="s">
        <v>12195</v>
      </c>
      <c r="N3200" s="62">
        <v>97143046767</v>
      </c>
      <c r="O3200" s="62">
        <v>97143046775</v>
      </c>
      <c r="P3200" s="62" t="s">
        <v>289</v>
      </c>
      <c r="Q3200" s="62"/>
      <c r="R3200" s="65"/>
      <c r="S3200" s="73" t="s">
        <v>290</v>
      </c>
      <c r="T3200" s="73" t="s">
        <v>290</v>
      </c>
      <c r="U3200" s="73"/>
      <c r="V3200" s="73"/>
      <c r="W3200" s="73"/>
      <c r="X3200" s="73"/>
      <c r="Y3200" s="73"/>
      <c r="Z3200" s="79"/>
      <c r="AA3200" s="74"/>
    </row>
    <row r="3201" spans="1:27" x14ac:dyDescent="0.35">
      <c r="A3201" s="78" t="s">
        <v>1914</v>
      </c>
      <c r="B3201" s="62" t="s">
        <v>8709</v>
      </c>
      <c r="C3201" s="62"/>
      <c r="D3201" s="62" t="s">
        <v>285</v>
      </c>
      <c r="E3201" s="62">
        <v>24358</v>
      </c>
      <c r="F3201" s="63" t="s">
        <v>12196</v>
      </c>
      <c r="G3201" s="64" t="s">
        <v>12197</v>
      </c>
      <c r="H3201" s="89">
        <v>45122</v>
      </c>
      <c r="I3201" s="64" t="s">
        <v>12198</v>
      </c>
      <c r="J3201" s="64">
        <v>452761</v>
      </c>
      <c r="K3201" s="64">
        <v>25.028500000000001</v>
      </c>
      <c r="L3201" s="64">
        <v>55.180199999999999</v>
      </c>
      <c r="M3201" s="62" t="s">
        <v>12199</v>
      </c>
      <c r="N3201" s="62">
        <v>97143657000</v>
      </c>
      <c r="O3201" s="62"/>
      <c r="P3201" s="62" t="s">
        <v>296</v>
      </c>
      <c r="Q3201" s="62" t="s">
        <v>12200</v>
      </c>
      <c r="R3201" s="65"/>
      <c r="S3201" s="73" t="s">
        <v>290</v>
      </c>
      <c r="T3201" s="73" t="s">
        <v>290</v>
      </c>
      <c r="U3201" s="73" t="s">
        <v>290</v>
      </c>
      <c r="V3201" s="73" t="s">
        <v>290</v>
      </c>
      <c r="W3201" s="73" t="s">
        <v>290</v>
      </c>
      <c r="X3201" s="73" t="s">
        <v>290</v>
      </c>
      <c r="Y3201" s="73" t="s">
        <v>290</v>
      </c>
      <c r="Z3201" s="79" t="s">
        <v>290</v>
      </c>
      <c r="AA3201" s="74"/>
    </row>
    <row r="3202" spans="1:27" x14ac:dyDescent="0.35">
      <c r="A3202" s="78" t="s">
        <v>1914</v>
      </c>
      <c r="B3202" s="62" t="s">
        <v>8709</v>
      </c>
      <c r="C3202" s="62"/>
      <c r="D3202" s="62" t="s">
        <v>285</v>
      </c>
      <c r="E3202" s="62">
        <v>8718</v>
      </c>
      <c r="F3202" s="63" t="s">
        <v>12201</v>
      </c>
      <c r="G3202" s="64" t="s">
        <v>12202</v>
      </c>
      <c r="H3202" s="89">
        <v>43631</v>
      </c>
      <c r="I3202" s="62" t="s">
        <v>12203</v>
      </c>
      <c r="J3202" s="64">
        <v>20142</v>
      </c>
      <c r="K3202" s="64">
        <v>25.247909700000001</v>
      </c>
      <c r="L3202" s="64">
        <v>55.271113399999997</v>
      </c>
      <c r="M3202" s="62" t="s">
        <v>12204</v>
      </c>
      <c r="N3202" s="62">
        <v>97142638393</v>
      </c>
      <c r="O3202" s="62"/>
      <c r="P3202" s="62" t="s">
        <v>296</v>
      </c>
      <c r="Q3202" s="62"/>
      <c r="R3202" s="65"/>
      <c r="S3202" s="73" t="s">
        <v>290</v>
      </c>
      <c r="T3202" s="73" t="s">
        <v>290</v>
      </c>
      <c r="U3202" s="73" t="s">
        <v>290</v>
      </c>
      <c r="V3202" s="73" t="s">
        <v>290</v>
      </c>
      <c r="W3202" s="73" t="s">
        <v>290</v>
      </c>
      <c r="X3202" s="73" t="s">
        <v>290</v>
      </c>
      <c r="Y3202" s="73" t="s">
        <v>290</v>
      </c>
      <c r="Z3202" s="79" t="s">
        <v>290</v>
      </c>
      <c r="AA3202" s="74"/>
    </row>
    <row r="3203" spans="1:27" x14ac:dyDescent="0.35">
      <c r="A3203" s="78" t="s">
        <v>1914</v>
      </c>
      <c r="B3203" s="62" t="s">
        <v>8709</v>
      </c>
      <c r="C3203" s="62"/>
      <c r="D3203" s="62" t="s">
        <v>285</v>
      </c>
      <c r="E3203" s="62">
        <v>10727</v>
      </c>
      <c r="F3203" s="63" t="s">
        <v>12205</v>
      </c>
      <c r="G3203" s="64" t="s">
        <v>12206</v>
      </c>
      <c r="H3203" s="89">
        <v>44946</v>
      </c>
      <c r="I3203" s="62" t="s">
        <v>12207</v>
      </c>
      <c r="J3203" s="64"/>
      <c r="K3203" s="64">
        <v>25.231234000000001</v>
      </c>
      <c r="L3203" s="64">
        <v>55.305871000000003</v>
      </c>
      <c r="M3203" s="62" t="s">
        <v>12208</v>
      </c>
      <c r="N3203" s="62">
        <v>97143820043</v>
      </c>
      <c r="O3203" s="62"/>
      <c r="P3203" s="62" t="s">
        <v>289</v>
      </c>
      <c r="Q3203" s="62"/>
      <c r="R3203" s="65"/>
      <c r="S3203" s="73" t="s">
        <v>290</v>
      </c>
      <c r="T3203" s="73" t="s">
        <v>290</v>
      </c>
      <c r="U3203" s="73" t="s">
        <v>290</v>
      </c>
      <c r="V3203" s="73"/>
      <c r="W3203" s="73"/>
      <c r="X3203" s="73"/>
      <c r="Y3203" s="73"/>
      <c r="Z3203" s="79"/>
      <c r="AA3203" s="74"/>
    </row>
    <row r="3204" spans="1:27" ht="24" x14ac:dyDescent="0.35">
      <c r="A3204" s="78" t="s">
        <v>1914</v>
      </c>
      <c r="B3204" s="62" t="s">
        <v>8709</v>
      </c>
      <c r="C3204" s="62"/>
      <c r="D3204" s="62" t="s">
        <v>285</v>
      </c>
      <c r="E3204" s="62">
        <v>20369</v>
      </c>
      <c r="F3204" s="63" t="s">
        <v>12209</v>
      </c>
      <c r="G3204" s="64" t="s">
        <v>12210</v>
      </c>
      <c r="H3204" s="89">
        <v>44743</v>
      </c>
      <c r="I3204" s="64" t="s">
        <v>12211</v>
      </c>
      <c r="J3204" s="64">
        <v>1311</v>
      </c>
      <c r="K3204" s="64">
        <v>25.117946199999999</v>
      </c>
      <c r="L3204" s="64">
        <v>55.391024399999999</v>
      </c>
      <c r="M3204" s="62" t="s">
        <v>12212</v>
      </c>
      <c r="N3204" s="62">
        <v>97142687456</v>
      </c>
      <c r="O3204" s="62">
        <v>97142687456</v>
      </c>
      <c r="P3204" s="62" t="s">
        <v>296</v>
      </c>
      <c r="Q3204" s="62"/>
      <c r="R3204" s="65"/>
      <c r="S3204" s="73" t="s">
        <v>290</v>
      </c>
      <c r="T3204" s="73" t="s">
        <v>290</v>
      </c>
      <c r="U3204" s="73" t="s">
        <v>290</v>
      </c>
      <c r="V3204" s="73" t="s">
        <v>290</v>
      </c>
      <c r="W3204" s="73" t="s">
        <v>290</v>
      </c>
      <c r="X3204" s="73" t="s">
        <v>290</v>
      </c>
      <c r="Y3204" s="73" t="s">
        <v>290</v>
      </c>
      <c r="Z3204" s="79" t="s">
        <v>290</v>
      </c>
      <c r="AA3204" s="74"/>
    </row>
    <row r="3205" spans="1:27" x14ac:dyDescent="0.35">
      <c r="A3205" s="78" t="s">
        <v>1914</v>
      </c>
      <c r="B3205" s="62" t="s">
        <v>8709</v>
      </c>
      <c r="C3205" s="62"/>
      <c r="D3205" s="62" t="s">
        <v>285</v>
      </c>
      <c r="E3205" s="62">
        <v>22266</v>
      </c>
      <c r="F3205" s="63" t="s">
        <v>12213</v>
      </c>
      <c r="G3205" s="64" t="s">
        <v>12214</v>
      </c>
      <c r="H3205" s="89">
        <v>44910</v>
      </c>
      <c r="I3205" s="62" t="s">
        <v>12215</v>
      </c>
      <c r="J3205" s="64">
        <v>111342</v>
      </c>
      <c r="K3205" s="64">
        <v>25.223092000000001</v>
      </c>
      <c r="L3205" s="64">
        <v>55.33437</v>
      </c>
      <c r="M3205" s="62" t="s">
        <v>12216</v>
      </c>
      <c r="N3205" s="62">
        <v>97142541800</v>
      </c>
      <c r="O3205" s="62">
        <v>97142541800</v>
      </c>
      <c r="P3205" s="62" t="s">
        <v>289</v>
      </c>
      <c r="Q3205" s="62" t="s">
        <v>12217</v>
      </c>
      <c r="R3205" s="65"/>
      <c r="S3205" s="73" t="s">
        <v>290</v>
      </c>
      <c r="T3205" s="73" t="s">
        <v>290</v>
      </c>
      <c r="U3205" s="73" t="s">
        <v>290</v>
      </c>
      <c r="V3205" s="73" t="s">
        <v>290</v>
      </c>
      <c r="W3205" s="73" t="s">
        <v>290</v>
      </c>
      <c r="X3205" s="73" t="s">
        <v>290</v>
      </c>
      <c r="Y3205" s="73" t="s">
        <v>290</v>
      </c>
      <c r="Z3205" s="79" t="s">
        <v>290</v>
      </c>
      <c r="AA3205" s="74"/>
    </row>
    <row r="3206" spans="1:27" x14ac:dyDescent="0.35">
      <c r="A3206" s="78" t="s">
        <v>1914</v>
      </c>
      <c r="B3206" s="62" t="s">
        <v>8709</v>
      </c>
      <c r="C3206" s="62" t="s">
        <v>9118</v>
      </c>
      <c r="D3206" s="62" t="s">
        <v>285</v>
      </c>
      <c r="E3206" s="62">
        <v>31359</v>
      </c>
      <c r="F3206" s="63" t="s">
        <v>12218</v>
      </c>
      <c r="G3206" s="64" t="s">
        <v>12219</v>
      </c>
      <c r="H3206" s="89">
        <v>45762</v>
      </c>
      <c r="I3206" s="62" t="s">
        <v>12220</v>
      </c>
      <c r="J3206" s="64">
        <v>417915</v>
      </c>
      <c r="K3206" s="64">
        <v>25.208453460000001</v>
      </c>
      <c r="L3206" s="64">
        <v>55.246087670000001</v>
      </c>
      <c r="M3206" s="62" t="s">
        <v>12221</v>
      </c>
      <c r="N3206" s="62">
        <v>97142867747</v>
      </c>
      <c r="O3206" s="62">
        <v>971525762786</v>
      </c>
      <c r="P3206" s="62" t="s">
        <v>296</v>
      </c>
      <c r="Q3206" s="62"/>
      <c r="R3206" s="65"/>
      <c r="S3206" s="73" t="s">
        <v>290</v>
      </c>
      <c r="T3206" s="73" t="s">
        <v>290</v>
      </c>
      <c r="U3206" s="73"/>
      <c r="V3206" s="73"/>
      <c r="W3206" s="73"/>
      <c r="X3206" s="73"/>
      <c r="Y3206" s="73"/>
      <c r="Z3206" s="79"/>
      <c r="AA3206" s="74"/>
    </row>
    <row r="3207" spans="1:27" ht="24" x14ac:dyDescent="0.35">
      <c r="A3207" s="78" t="s">
        <v>1914</v>
      </c>
      <c r="B3207" s="62" t="s">
        <v>8709</v>
      </c>
      <c r="C3207" s="62" t="s">
        <v>10840</v>
      </c>
      <c r="D3207" s="62" t="s">
        <v>285</v>
      </c>
      <c r="E3207" s="62">
        <v>30916</v>
      </c>
      <c r="F3207" s="63" t="s">
        <v>12222</v>
      </c>
      <c r="G3207" s="64" t="s">
        <v>12223</v>
      </c>
      <c r="H3207" s="89">
        <v>45703</v>
      </c>
      <c r="I3207" s="64" t="s">
        <v>12224</v>
      </c>
      <c r="J3207" s="64">
        <v>413685</v>
      </c>
      <c r="K3207" s="64">
        <v>25.168489999999998</v>
      </c>
      <c r="L3207" s="64">
        <v>55.250770000000003</v>
      </c>
      <c r="M3207" s="62" t="s">
        <v>12225</v>
      </c>
      <c r="N3207" s="62">
        <v>97142674685</v>
      </c>
      <c r="O3207" s="62">
        <v>97143387879</v>
      </c>
      <c r="P3207" s="62" t="s">
        <v>296</v>
      </c>
      <c r="Q3207" s="62" t="s">
        <v>12226</v>
      </c>
      <c r="R3207" s="65"/>
      <c r="S3207" s="73" t="s">
        <v>290</v>
      </c>
      <c r="T3207" s="73" t="s">
        <v>290</v>
      </c>
      <c r="U3207" s="73" t="s">
        <v>290</v>
      </c>
      <c r="V3207" s="73" t="s">
        <v>290</v>
      </c>
      <c r="W3207" s="73" t="s">
        <v>290</v>
      </c>
      <c r="X3207" s="73" t="s">
        <v>290</v>
      </c>
      <c r="Y3207" s="73" t="s">
        <v>290</v>
      </c>
      <c r="Z3207" s="79" t="s">
        <v>290</v>
      </c>
      <c r="AA3207" s="74"/>
    </row>
    <row r="3208" spans="1:27" x14ac:dyDescent="0.35">
      <c r="A3208" s="78" t="s">
        <v>1914</v>
      </c>
      <c r="B3208" s="62" t="s">
        <v>8709</v>
      </c>
      <c r="C3208" s="62" t="s">
        <v>8767</v>
      </c>
      <c r="D3208" s="62" t="s">
        <v>285</v>
      </c>
      <c r="E3208" s="62">
        <v>5461</v>
      </c>
      <c r="F3208" s="63" t="s">
        <v>12227</v>
      </c>
      <c r="G3208" s="64" t="s">
        <v>12228</v>
      </c>
      <c r="H3208" s="89">
        <v>43054</v>
      </c>
      <c r="I3208" s="62" t="s">
        <v>12229</v>
      </c>
      <c r="J3208" s="64">
        <v>45491</v>
      </c>
      <c r="K3208" s="64">
        <v>25.259594</v>
      </c>
      <c r="L3208" s="64">
        <v>55.424053000000001</v>
      </c>
      <c r="M3208" s="62" t="s">
        <v>12230</v>
      </c>
      <c r="N3208" s="62">
        <v>97148878155</v>
      </c>
      <c r="O3208" s="62">
        <v>97148878156</v>
      </c>
      <c r="P3208" s="62" t="s">
        <v>296</v>
      </c>
      <c r="Q3208" s="62" t="s">
        <v>11475</v>
      </c>
      <c r="R3208" s="65"/>
      <c r="S3208" s="73" t="s">
        <v>290</v>
      </c>
      <c r="T3208" s="73" t="s">
        <v>290</v>
      </c>
      <c r="U3208" s="73" t="s">
        <v>290</v>
      </c>
      <c r="V3208" s="73" t="s">
        <v>290</v>
      </c>
      <c r="W3208" s="73" t="s">
        <v>290</v>
      </c>
      <c r="X3208" s="73" t="s">
        <v>290</v>
      </c>
      <c r="Y3208" s="73" t="s">
        <v>290</v>
      </c>
      <c r="Z3208" s="79" t="s">
        <v>290</v>
      </c>
      <c r="AA3208" s="74"/>
    </row>
    <row r="3209" spans="1:27" ht="36" x14ac:dyDescent="0.35">
      <c r="A3209" s="78" t="s">
        <v>1914</v>
      </c>
      <c r="B3209" s="62" t="s">
        <v>8709</v>
      </c>
      <c r="C3209" s="62" t="s">
        <v>8886</v>
      </c>
      <c r="D3209" s="62" t="s">
        <v>285</v>
      </c>
      <c r="E3209" s="62">
        <v>3512</v>
      </c>
      <c r="F3209" s="63" t="s">
        <v>12231</v>
      </c>
      <c r="G3209" s="64" t="s">
        <v>12232</v>
      </c>
      <c r="H3209" s="89">
        <v>42750</v>
      </c>
      <c r="I3209" s="64" t="s">
        <v>12233</v>
      </c>
      <c r="J3209" s="64">
        <v>413685</v>
      </c>
      <c r="K3209" s="64">
        <v>25.165520000000001</v>
      </c>
      <c r="L3209" s="64">
        <v>55.212380000000003</v>
      </c>
      <c r="M3209" s="62" t="s">
        <v>12234</v>
      </c>
      <c r="N3209" s="62">
        <v>97143387878</v>
      </c>
      <c r="O3209" s="62">
        <v>97143387879</v>
      </c>
      <c r="P3209" s="62" t="s">
        <v>296</v>
      </c>
      <c r="Q3209" s="62" t="s">
        <v>12226</v>
      </c>
      <c r="R3209" s="65"/>
      <c r="S3209" s="73" t="s">
        <v>290</v>
      </c>
      <c r="T3209" s="73" t="s">
        <v>290</v>
      </c>
      <c r="U3209" s="73" t="s">
        <v>290</v>
      </c>
      <c r="V3209" s="73"/>
      <c r="W3209" s="73"/>
      <c r="X3209" s="73"/>
      <c r="Y3209" s="73"/>
      <c r="Z3209" s="79"/>
      <c r="AA3209" s="74"/>
    </row>
    <row r="3210" spans="1:27" ht="36" x14ac:dyDescent="0.35">
      <c r="A3210" s="78" t="s">
        <v>1914</v>
      </c>
      <c r="B3210" s="62" t="s">
        <v>8709</v>
      </c>
      <c r="C3210" s="62"/>
      <c r="D3210" s="62" t="s">
        <v>285</v>
      </c>
      <c r="E3210" s="62">
        <v>1196</v>
      </c>
      <c r="F3210" s="63" t="s">
        <v>12235</v>
      </c>
      <c r="G3210" s="64" t="s">
        <v>12236</v>
      </c>
      <c r="H3210" s="89">
        <v>36892</v>
      </c>
      <c r="I3210" s="64" t="s">
        <v>12237</v>
      </c>
      <c r="J3210" s="64"/>
      <c r="K3210" s="64">
        <v>25.268291000000001</v>
      </c>
      <c r="L3210" s="64">
        <v>55.378853999999997</v>
      </c>
      <c r="M3210" s="62" t="s">
        <v>12238</v>
      </c>
      <c r="N3210" s="62">
        <v>97142613004</v>
      </c>
      <c r="O3210" s="62">
        <v>97142611372</v>
      </c>
      <c r="P3210" s="62" t="s">
        <v>296</v>
      </c>
      <c r="Q3210" s="62" t="s">
        <v>12239</v>
      </c>
      <c r="R3210" s="65"/>
      <c r="S3210" s="73" t="s">
        <v>290</v>
      </c>
      <c r="T3210" s="73" t="s">
        <v>290</v>
      </c>
      <c r="U3210" s="73" t="s">
        <v>290</v>
      </c>
      <c r="V3210" s="73" t="s">
        <v>290</v>
      </c>
      <c r="W3210" s="73" t="s">
        <v>290</v>
      </c>
      <c r="X3210" s="73"/>
      <c r="Y3210" s="73"/>
      <c r="Z3210" s="79"/>
      <c r="AA3210" s="74"/>
    </row>
    <row r="3211" spans="1:27" x14ac:dyDescent="0.35">
      <c r="A3211" s="78" t="s">
        <v>1914</v>
      </c>
      <c r="B3211" s="62" t="s">
        <v>8709</v>
      </c>
      <c r="C3211" s="62" t="s">
        <v>9109</v>
      </c>
      <c r="D3211" s="62" t="s">
        <v>878</v>
      </c>
      <c r="E3211" s="62">
        <v>2050</v>
      </c>
      <c r="F3211" s="63" t="s">
        <v>12240</v>
      </c>
      <c r="G3211" s="64" t="s">
        <v>12241</v>
      </c>
      <c r="H3211" s="89">
        <v>41050</v>
      </c>
      <c r="I3211" s="62" t="s">
        <v>12242</v>
      </c>
      <c r="J3211" s="64"/>
      <c r="K3211" s="64">
        <v>25.230277000000001</v>
      </c>
      <c r="L3211" s="64">
        <v>55.323942000000002</v>
      </c>
      <c r="M3211" s="62" t="s">
        <v>12243</v>
      </c>
      <c r="N3211" s="62">
        <v>97143635353</v>
      </c>
      <c r="O3211" s="62">
        <v>97143635354</v>
      </c>
      <c r="P3211" s="62" t="s">
        <v>289</v>
      </c>
      <c r="Q3211" s="62" t="s">
        <v>12244</v>
      </c>
      <c r="R3211" s="65"/>
      <c r="S3211" s="73" t="s">
        <v>290</v>
      </c>
      <c r="T3211" s="73" t="s">
        <v>290</v>
      </c>
      <c r="U3211" s="73" t="s">
        <v>290</v>
      </c>
      <c r="V3211" s="73"/>
      <c r="W3211" s="73"/>
      <c r="X3211" s="73"/>
      <c r="Y3211" s="73"/>
      <c r="Z3211" s="79"/>
      <c r="AA3211" s="74"/>
    </row>
    <row r="3212" spans="1:27" ht="36" x14ac:dyDescent="0.35">
      <c r="A3212" s="78" t="s">
        <v>1914</v>
      </c>
      <c r="B3212" s="62" t="s">
        <v>8709</v>
      </c>
      <c r="C3212" s="62"/>
      <c r="D3212" s="62" t="s">
        <v>878</v>
      </c>
      <c r="E3212" s="62">
        <v>21440</v>
      </c>
      <c r="F3212" s="63" t="s">
        <v>12245</v>
      </c>
      <c r="G3212" s="64" t="s">
        <v>12246</v>
      </c>
      <c r="H3212" s="89">
        <v>44835</v>
      </c>
      <c r="I3212" s="64" t="s">
        <v>12247</v>
      </c>
      <c r="J3212" s="64">
        <v>506642</v>
      </c>
      <c r="K3212" s="64">
        <v>25.25207</v>
      </c>
      <c r="L3212" s="64">
        <v>55.288330000000002</v>
      </c>
      <c r="M3212" s="62" t="s">
        <v>12248</v>
      </c>
      <c r="N3212" s="62">
        <v>97145466379</v>
      </c>
      <c r="O3212" s="62"/>
      <c r="P3212" s="62" t="s">
        <v>289</v>
      </c>
      <c r="Q3212" s="62"/>
      <c r="R3212" s="65"/>
      <c r="S3212" s="73" t="s">
        <v>290</v>
      </c>
      <c r="T3212" s="73" t="s">
        <v>290</v>
      </c>
      <c r="U3212" s="73" t="s">
        <v>290</v>
      </c>
      <c r="V3212" s="73" t="s">
        <v>290</v>
      </c>
      <c r="W3212" s="73" t="s">
        <v>290</v>
      </c>
      <c r="X3212" s="73" t="s">
        <v>290</v>
      </c>
      <c r="Y3212" s="73" t="s">
        <v>290</v>
      </c>
      <c r="Z3212" s="79"/>
      <c r="AA3212" s="74"/>
    </row>
    <row r="3213" spans="1:27" ht="36" x14ac:dyDescent="0.35">
      <c r="A3213" s="78" t="s">
        <v>1914</v>
      </c>
      <c r="B3213" s="62" t="s">
        <v>8709</v>
      </c>
      <c r="C3213" s="62"/>
      <c r="D3213" s="62" t="s">
        <v>878</v>
      </c>
      <c r="E3213" s="62">
        <v>11060</v>
      </c>
      <c r="F3213" s="63" t="s">
        <v>12249</v>
      </c>
      <c r="G3213" s="64" t="s">
        <v>12250</v>
      </c>
      <c r="H3213" s="89">
        <v>44762</v>
      </c>
      <c r="I3213" s="64" t="s">
        <v>12251</v>
      </c>
      <c r="J3213" s="64">
        <v>99227</v>
      </c>
      <c r="K3213" s="64">
        <v>25.233707750000001</v>
      </c>
      <c r="L3213" s="64">
        <v>55.317937530000002</v>
      </c>
      <c r="M3213" s="62" t="s">
        <v>12252</v>
      </c>
      <c r="N3213" s="62">
        <v>97144541131</v>
      </c>
      <c r="O3213" s="62">
        <v>97144541131</v>
      </c>
      <c r="P3213" s="62" t="s">
        <v>289</v>
      </c>
      <c r="Q3213" s="62"/>
      <c r="R3213" s="65"/>
      <c r="S3213" s="73" t="s">
        <v>290</v>
      </c>
      <c r="T3213" s="73" t="s">
        <v>290</v>
      </c>
      <c r="U3213" s="73" t="s">
        <v>290</v>
      </c>
      <c r="V3213" s="73"/>
      <c r="W3213" s="73"/>
      <c r="X3213" s="73"/>
      <c r="Y3213" s="73"/>
      <c r="Z3213" s="79"/>
      <c r="AA3213" s="74"/>
    </row>
    <row r="3214" spans="1:27" ht="36" x14ac:dyDescent="0.35">
      <c r="A3214" s="78" t="s">
        <v>1914</v>
      </c>
      <c r="B3214" s="62" t="s">
        <v>8709</v>
      </c>
      <c r="C3214" s="62" t="s">
        <v>8916</v>
      </c>
      <c r="D3214" s="62" t="s">
        <v>878</v>
      </c>
      <c r="E3214" s="62">
        <v>4608</v>
      </c>
      <c r="F3214" s="63" t="s">
        <v>12253</v>
      </c>
      <c r="G3214" s="64" t="s">
        <v>12254</v>
      </c>
      <c r="H3214" s="89">
        <v>42887</v>
      </c>
      <c r="I3214" s="64" t="s">
        <v>12255</v>
      </c>
      <c r="J3214" s="64">
        <v>73633</v>
      </c>
      <c r="K3214" s="64">
        <v>25.235392000000001</v>
      </c>
      <c r="L3214" s="64">
        <v>55.270578999999998</v>
      </c>
      <c r="M3214" s="62" t="s">
        <v>12256</v>
      </c>
      <c r="N3214" s="62">
        <v>97143452999</v>
      </c>
      <c r="O3214" s="62">
        <v>97143452802</v>
      </c>
      <c r="P3214" s="62" t="s">
        <v>296</v>
      </c>
      <c r="Q3214" s="62" t="s">
        <v>12257</v>
      </c>
      <c r="R3214" s="65"/>
      <c r="S3214" s="73" t="s">
        <v>290</v>
      </c>
      <c r="T3214" s="73" t="s">
        <v>290</v>
      </c>
      <c r="U3214" s="73" t="s">
        <v>290</v>
      </c>
      <c r="V3214" s="73"/>
      <c r="W3214" s="73"/>
      <c r="X3214" s="73"/>
      <c r="Y3214" s="73"/>
      <c r="Z3214" s="79"/>
      <c r="AA3214" s="74"/>
    </row>
    <row r="3215" spans="1:27" x14ac:dyDescent="0.35">
      <c r="A3215" s="78" t="s">
        <v>1914</v>
      </c>
      <c r="B3215" s="62" t="s">
        <v>8709</v>
      </c>
      <c r="C3215" s="62" t="s">
        <v>9581</v>
      </c>
      <c r="D3215" s="62" t="s">
        <v>878</v>
      </c>
      <c r="E3215" s="62">
        <v>2459</v>
      </c>
      <c r="F3215" s="63" t="s">
        <v>12258</v>
      </c>
      <c r="G3215" s="64" t="s">
        <v>12259</v>
      </c>
      <c r="H3215" s="89">
        <v>42170</v>
      </c>
      <c r="I3215" s="62" t="s">
        <v>12260</v>
      </c>
      <c r="J3215" s="64"/>
      <c r="K3215" s="64">
        <v>25.256913000000001</v>
      </c>
      <c r="L3215" s="64">
        <v>55.333458999999998</v>
      </c>
      <c r="M3215" s="62" t="s">
        <v>12261</v>
      </c>
      <c r="N3215" s="62">
        <v>97142999626</v>
      </c>
      <c r="O3215" s="62">
        <v>97142999636</v>
      </c>
      <c r="P3215" s="62" t="s">
        <v>296</v>
      </c>
      <c r="Q3215" s="62" t="s">
        <v>8871</v>
      </c>
      <c r="R3215" s="65"/>
      <c r="S3215" s="73" t="s">
        <v>290</v>
      </c>
      <c r="T3215" s="73" t="s">
        <v>290</v>
      </c>
      <c r="U3215" s="73" t="s">
        <v>290</v>
      </c>
      <c r="V3215" s="73" t="s">
        <v>290</v>
      </c>
      <c r="W3215" s="73" t="s">
        <v>290</v>
      </c>
      <c r="X3215" s="73" t="s">
        <v>290</v>
      </c>
      <c r="Y3215" s="73" t="s">
        <v>290</v>
      </c>
      <c r="Z3215" s="79" t="s">
        <v>290</v>
      </c>
      <c r="AA3215" s="74"/>
    </row>
    <row r="3216" spans="1:27" x14ac:dyDescent="0.35">
      <c r="A3216" s="78" t="s">
        <v>1914</v>
      </c>
      <c r="B3216" s="62" t="s">
        <v>8709</v>
      </c>
      <c r="C3216" s="62"/>
      <c r="D3216" s="62" t="s">
        <v>878</v>
      </c>
      <c r="E3216" s="62">
        <v>8498</v>
      </c>
      <c r="F3216" s="63" t="s">
        <v>12262</v>
      </c>
      <c r="G3216" s="64" t="s">
        <v>12263</v>
      </c>
      <c r="H3216" s="89">
        <v>43586</v>
      </c>
      <c r="I3216" s="62" t="s">
        <v>12264</v>
      </c>
      <c r="J3216" s="64">
        <v>35538</v>
      </c>
      <c r="K3216" s="64">
        <v>25.099933</v>
      </c>
      <c r="L3216" s="64">
        <v>55.200400000000002</v>
      </c>
      <c r="M3216" s="62" t="s">
        <v>12265</v>
      </c>
      <c r="N3216" s="62">
        <v>97143333522</v>
      </c>
      <c r="O3216" s="62">
        <v>97145261201</v>
      </c>
      <c r="P3216" s="62" t="s">
        <v>289</v>
      </c>
      <c r="Q3216" s="62" t="s">
        <v>8893</v>
      </c>
      <c r="R3216" s="65"/>
      <c r="S3216" s="73" t="s">
        <v>290</v>
      </c>
      <c r="T3216" s="73" t="s">
        <v>290</v>
      </c>
      <c r="U3216" s="73" t="s">
        <v>290</v>
      </c>
      <c r="V3216" s="73"/>
      <c r="W3216" s="73"/>
      <c r="X3216" s="73"/>
      <c r="Y3216" s="73"/>
      <c r="Z3216" s="79"/>
      <c r="AA3216" s="74"/>
    </row>
    <row r="3217" spans="1:27" x14ac:dyDescent="0.35">
      <c r="A3217" s="78" t="s">
        <v>1914</v>
      </c>
      <c r="B3217" s="62" t="s">
        <v>8709</v>
      </c>
      <c r="C3217" s="62" t="s">
        <v>12266</v>
      </c>
      <c r="D3217" s="62" t="s">
        <v>878</v>
      </c>
      <c r="E3217" s="62">
        <v>3522</v>
      </c>
      <c r="F3217" s="63" t="s">
        <v>12267</v>
      </c>
      <c r="G3217" s="64" t="s">
        <v>12268</v>
      </c>
      <c r="H3217" s="89">
        <v>42767</v>
      </c>
      <c r="I3217" s="62" t="s">
        <v>12269</v>
      </c>
      <c r="J3217" s="64">
        <v>29591</v>
      </c>
      <c r="K3217" s="64">
        <v>25.074939000000001</v>
      </c>
      <c r="L3217" s="64">
        <v>55.145637999999998</v>
      </c>
      <c r="M3217" s="62" t="s">
        <v>12270</v>
      </c>
      <c r="N3217" s="62">
        <v>97143990022</v>
      </c>
      <c r="O3217" s="62">
        <v>97143990022</v>
      </c>
      <c r="P3217" s="62" t="s">
        <v>289</v>
      </c>
      <c r="Q3217" s="62" t="s">
        <v>9381</v>
      </c>
      <c r="R3217" s="65"/>
      <c r="S3217" s="73" t="s">
        <v>290</v>
      </c>
      <c r="T3217" s="73" t="s">
        <v>290</v>
      </c>
      <c r="U3217" s="73" t="s">
        <v>290</v>
      </c>
      <c r="V3217" s="73" t="s">
        <v>290</v>
      </c>
      <c r="W3217" s="73" t="s">
        <v>290</v>
      </c>
      <c r="X3217" s="73" t="s">
        <v>290</v>
      </c>
      <c r="Y3217" s="73"/>
      <c r="Z3217" s="79"/>
      <c r="AA3217" s="74"/>
    </row>
    <row r="3218" spans="1:27" x14ac:dyDescent="0.35">
      <c r="A3218" s="78" t="s">
        <v>1914</v>
      </c>
      <c r="B3218" s="62" t="s">
        <v>8709</v>
      </c>
      <c r="C3218" s="62" t="s">
        <v>8947</v>
      </c>
      <c r="D3218" s="62" t="s">
        <v>878</v>
      </c>
      <c r="E3218" s="62">
        <v>7871</v>
      </c>
      <c r="F3218" s="63" t="s">
        <v>12271</v>
      </c>
      <c r="G3218" s="64" t="s">
        <v>12272</v>
      </c>
      <c r="H3218" s="89">
        <v>43466</v>
      </c>
      <c r="I3218" s="62" t="s">
        <v>12273</v>
      </c>
      <c r="J3218" s="64">
        <v>119428</v>
      </c>
      <c r="K3218" s="64">
        <v>25.252400000000002</v>
      </c>
      <c r="L3218" s="64">
        <v>55.2866</v>
      </c>
      <c r="M3218" s="62" t="s">
        <v>12274</v>
      </c>
      <c r="N3218" s="62">
        <v>97143766824</v>
      </c>
      <c r="O3218" s="62">
        <v>97143552321</v>
      </c>
      <c r="P3218" s="62" t="s">
        <v>289</v>
      </c>
      <c r="Q3218" s="62" t="s">
        <v>2316</v>
      </c>
      <c r="R3218" s="65"/>
      <c r="S3218" s="73" t="s">
        <v>290</v>
      </c>
      <c r="T3218" s="73" t="s">
        <v>290</v>
      </c>
      <c r="U3218" s="73" t="s">
        <v>290</v>
      </c>
      <c r="V3218" s="73" t="s">
        <v>290</v>
      </c>
      <c r="W3218" s="73" t="s">
        <v>290</v>
      </c>
      <c r="X3218" s="73" t="s">
        <v>290</v>
      </c>
      <c r="Y3218" s="73" t="s">
        <v>290</v>
      </c>
      <c r="Z3218" s="79"/>
      <c r="AA3218" s="74"/>
    </row>
    <row r="3219" spans="1:27" x14ac:dyDescent="0.35">
      <c r="A3219" s="78" t="s">
        <v>1914</v>
      </c>
      <c r="B3219" s="62" t="s">
        <v>8709</v>
      </c>
      <c r="C3219" s="62"/>
      <c r="D3219" s="62" t="s">
        <v>878</v>
      </c>
      <c r="E3219" s="62">
        <v>10432</v>
      </c>
      <c r="F3219" s="63" t="s">
        <v>12275</v>
      </c>
      <c r="G3219" s="64" t="s">
        <v>12276</v>
      </c>
      <c r="H3219" s="89">
        <v>44531</v>
      </c>
      <c r="I3219" s="62" t="s">
        <v>12277</v>
      </c>
      <c r="J3219" s="64">
        <v>413280</v>
      </c>
      <c r="K3219" s="64">
        <v>25.143677</v>
      </c>
      <c r="L3219" s="64">
        <v>55.207693999999996</v>
      </c>
      <c r="M3219" s="62" t="s">
        <v>12278</v>
      </c>
      <c r="N3219" s="62">
        <v>97143808889</v>
      </c>
      <c r="O3219" s="62"/>
      <c r="P3219" s="62" t="s">
        <v>289</v>
      </c>
      <c r="Q3219" s="62" t="s">
        <v>12279</v>
      </c>
      <c r="R3219" s="65"/>
      <c r="S3219" s="73" t="s">
        <v>290</v>
      </c>
      <c r="T3219" s="73" t="s">
        <v>290</v>
      </c>
      <c r="U3219" s="73" t="s">
        <v>290</v>
      </c>
      <c r="V3219" s="73"/>
      <c r="W3219" s="73"/>
      <c r="X3219" s="73"/>
      <c r="Y3219" s="73"/>
      <c r="Z3219" s="79"/>
      <c r="AA3219" s="74"/>
    </row>
    <row r="3220" spans="1:27" x14ac:dyDescent="0.35">
      <c r="A3220" s="78" t="s">
        <v>1914</v>
      </c>
      <c r="B3220" s="62" t="s">
        <v>8709</v>
      </c>
      <c r="C3220" s="62" t="s">
        <v>8877</v>
      </c>
      <c r="D3220" s="62" t="s">
        <v>878</v>
      </c>
      <c r="E3220" s="62">
        <v>33981</v>
      </c>
      <c r="F3220" s="63" t="s">
        <v>12280</v>
      </c>
      <c r="G3220" s="64" t="s">
        <v>12281</v>
      </c>
      <c r="H3220" s="89">
        <v>46147</v>
      </c>
      <c r="I3220" s="62" t="s">
        <v>12282</v>
      </c>
      <c r="J3220" s="64"/>
      <c r="K3220" s="64">
        <v>25.222919999999998</v>
      </c>
      <c r="L3220" s="64">
        <v>55.422629999999998</v>
      </c>
      <c r="M3220" s="62" t="s">
        <v>12283</v>
      </c>
      <c r="N3220" s="62">
        <v>97146141111</v>
      </c>
      <c r="O3220" s="62"/>
      <c r="P3220" s="62" t="s">
        <v>296</v>
      </c>
      <c r="Q3220" s="62" t="s">
        <v>12284</v>
      </c>
      <c r="R3220" s="65"/>
      <c r="S3220" s="73" t="s">
        <v>290</v>
      </c>
      <c r="T3220" s="73" t="s">
        <v>290</v>
      </c>
      <c r="U3220" s="73" t="s">
        <v>290</v>
      </c>
      <c r="V3220" s="73"/>
      <c r="W3220" s="73"/>
      <c r="X3220" s="73"/>
      <c r="Y3220" s="73"/>
      <c r="Z3220" s="79"/>
      <c r="AA3220" s="74"/>
    </row>
    <row r="3221" spans="1:27" x14ac:dyDescent="0.35">
      <c r="A3221" s="78" t="s">
        <v>1914</v>
      </c>
      <c r="B3221" s="62" t="s">
        <v>8709</v>
      </c>
      <c r="C3221" s="62"/>
      <c r="D3221" s="62" t="s">
        <v>878</v>
      </c>
      <c r="E3221" s="62">
        <v>8357</v>
      </c>
      <c r="F3221" s="63" t="s">
        <v>12285</v>
      </c>
      <c r="G3221" s="64" t="s">
        <v>12286</v>
      </c>
      <c r="H3221" s="89">
        <v>43570</v>
      </c>
      <c r="I3221" s="62" t="s">
        <v>12287</v>
      </c>
      <c r="J3221" s="64">
        <v>25751</v>
      </c>
      <c r="K3221" s="64">
        <v>25.1433</v>
      </c>
      <c r="L3221" s="64">
        <v>55.2074</v>
      </c>
      <c r="M3221" s="62" t="s">
        <v>12288</v>
      </c>
      <c r="N3221" s="62">
        <v>9743468333</v>
      </c>
      <c r="O3221" s="62"/>
      <c r="P3221" s="62" t="s">
        <v>296</v>
      </c>
      <c r="Q3221" s="62" t="s">
        <v>9817</v>
      </c>
      <c r="R3221" s="65"/>
      <c r="S3221" s="73" t="s">
        <v>290</v>
      </c>
      <c r="T3221" s="73" t="s">
        <v>290</v>
      </c>
      <c r="U3221" s="73"/>
      <c r="V3221" s="73"/>
      <c r="W3221" s="73"/>
      <c r="X3221" s="73"/>
      <c r="Y3221" s="73"/>
      <c r="Z3221" s="79"/>
      <c r="AA3221" s="74"/>
    </row>
    <row r="3222" spans="1:27" ht="36" x14ac:dyDescent="0.35">
      <c r="A3222" s="78" t="s">
        <v>1914</v>
      </c>
      <c r="B3222" s="62" t="s">
        <v>8709</v>
      </c>
      <c r="C3222" s="62"/>
      <c r="D3222" s="62" t="s">
        <v>878</v>
      </c>
      <c r="E3222" s="62">
        <v>2359</v>
      </c>
      <c r="F3222" s="63" t="s">
        <v>12289</v>
      </c>
      <c r="G3222" s="64" t="s">
        <v>12290</v>
      </c>
      <c r="H3222" s="89">
        <v>42036</v>
      </c>
      <c r="I3222" s="64" t="s">
        <v>12291</v>
      </c>
      <c r="J3222" s="64">
        <v>212619</v>
      </c>
      <c r="K3222" s="64">
        <v>25.232527999999999</v>
      </c>
      <c r="L3222" s="64">
        <v>55.321651000000003</v>
      </c>
      <c r="M3222" s="62" t="s">
        <v>12292</v>
      </c>
      <c r="N3222" s="62">
        <v>97142798200</v>
      </c>
      <c r="O3222" s="62">
        <v>97142776710</v>
      </c>
      <c r="P3222" s="62" t="s">
        <v>296</v>
      </c>
      <c r="Q3222" s="62"/>
      <c r="R3222" s="65"/>
      <c r="S3222" s="73" t="s">
        <v>290</v>
      </c>
      <c r="T3222" s="73" t="s">
        <v>290</v>
      </c>
      <c r="U3222" s="73" t="s">
        <v>290</v>
      </c>
      <c r="V3222" s="73"/>
      <c r="W3222" s="73"/>
      <c r="X3222" s="73"/>
      <c r="Y3222" s="73"/>
      <c r="Z3222" s="79"/>
      <c r="AA3222" s="74"/>
    </row>
    <row r="3223" spans="1:27" x14ac:dyDescent="0.35">
      <c r="A3223" s="78" t="s">
        <v>1914</v>
      </c>
      <c r="B3223" s="62" t="s">
        <v>8709</v>
      </c>
      <c r="C3223" s="62" t="s">
        <v>9874</v>
      </c>
      <c r="D3223" s="62" t="s">
        <v>878</v>
      </c>
      <c r="E3223" s="62">
        <v>7693</v>
      </c>
      <c r="F3223" s="63" t="s">
        <v>12293</v>
      </c>
      <c r="G3223" s="64" t="s">
        <v>12294</v>
      </c>
      <c r="H3223" s="89">
        <v>43419</v>
      </c>
      <c r="I3223" s="62" t="s">
        <v>12295</v>
      </c>
      <c r="J3223" s="64">
        <v>505005</v>
      </c>
      <c r="K3223" s="64">
        <v>24.620494000000001</v>
      </c>
      <c r="L3223" s="64">
        <v>54.716523000000002</v>
      </c>
      <c r="M3223" s="62" t="s">
        <v>12296</v>
      </c>
      <c r="N3223" s="62">
        <v>97145813333</v>
      </c>
      <c r="O3223" s="62">
        <v>97144297788</v>
      </c>
      <c r="P3223" s="62" t="s">
        <v>296</v>
      </c>
      <c r="Q3223" s="62" t="s">
        <v>12284</v>
      </c>
      <c r="R3223" s="65"/>
      <c r="S3223" s="73" t="s">
        <v>290</v>
      </c>
      <c r="T3223" s="73" t="s">
        <v>290</v>
      </c>
      <c r="U3223" s="73" t="s">
        <v>290</v>
      </c>
      <c r="V3223" s="73"/>
      <c r="W3223" s="73"/>
      <c r="X3223" s="73"/>
      <c r="Y3223" s="73"/>
      <c r="Z3223" s="79"/>
      <c r="AA3223" s="74"/>
    </row>
    <row r="3224" spans="1:27" x14ac:dyDescent="0.35">
      <c r="A3224" s="78" t="s">
        <v>1914</v>
      </c>
      <c r="B3224" s="62" t="s">
        <v>8709</v>
      </c>
      <c r="C3224" s="62"/>
      <c r="D3224" s="62" t="s">
        <v>878</v>
      </c>
      <c r="E3224" s="62">
        <v>6399</v>
      </c>
      <c r="F3224" s="63" t="s">
        <v>12297</v>
      </c>
      <c r="G3224" s="64" t="s">
        <v>12298</v>
      </c>
      <c r="H3224" s="89">
        <v>43205</v>
      </c>
      <c r="I3224" s="62" t="s">
        <v>12299</v>
      </c>
      <c r="J3224" s="64">
        <v>73663</v>
      </c>
      <c r="K3224" s="64">
        <v>25.044796000000002</v>
      </c>
      <c r="L3224" s="64">
        <v>55.241446000000003</v>
      </c>
      <c r="M3224" s="62" t="s">
        <v>12300</v>
      </c>
      <c r="N3224" s="62">
        <v>97148716900</v>
      </c>
      <c r="O3224" s="62">
        <v>97147706782</v>
      </c>
      <c r="P3224" s="62" t="s">
        <v>296</v>
      </c>
      <c r="Q3224" s="62" t="s">
        <v>4451</v>
      </c>
      <c r="R3224" s="65"/>
      <c r="S3224" s="73" t="s">
        <v>290</v>
      </c>
      <c r="T3224" s="73" t="s">
        <v>290</v>
      </c>
      <c r="U3224" s="73" t="s">
        <v>290</v>
      </c>
      <c r="V3224" s="73" t="s">
        <v>290</v>
      </c>
      <c r="W3224" s="73" t="s">
        <v>290</v>
      </c>
      <c r="X3224" s="73"/>
      <c r="Y3224" s="73"/>
      <c r="Z3224" s="79"/>
      <c r="AA3224" s="74"/>
    </row>
    <row r="3225" spans="1:27" x14ac:dyDescent="0.35">
      <c r="A3225" s="78" t="s">
        <v>1914</v>
      </c>
      <c r="B3225" s="62" t="s">
        <v>8709</v>
      </c>
      <c r="C3225" s="62"/>
      <c r="D3225" s="62" t="s">
        <v>878</v>
      </c>
      <c r="E3225" s="62">
        <v>7704</v>
      </c>
      <c r="F3225" s="63" t="s">
        <v>12301</v>
      </c>
      <c r="G3225" s="64" t="s">
        <v>12302</v>
      </c>
      <c r="H3225" s="89">
        <v>43405</v>
      </c>
      <c r="I3225" s="62" t="s">
        <v>12303</v>
      </c>
      <c r="J3225" s="64">
        <v>78431</v>
      </c>
      <c r="K3225" s="64">
        <v>25.234195</v>
      </c>
      <c r="L3225" s="64">
        <v>55.318635</v>
      </c>
      <c r="M3225" s="62" t="s">
        <v>12304</v>
      </c>
      <c r="N3225" s="62">
        <v>97144343966</v>
      </c>
      <c r="O3225" s="62"/>
      <c r="P3225" s="62" t="s">
        <v>289</v>
      </c>
      <c r="Q3225" s="62" t="s">
        <v>4451</v>
      </c>
      <c r="R3225" s="65"/>
      <c r="S3225" s="73" t="s">
        <v>290</v>
      </c>
      <c r="T3225" s="73" t="s">
        <v>290</v>
      </c>
      <c r="U3225" s="73" t="s">
        <v>290</v>
      </c>
      <c r="V3225" s="73" t="s">
        <v>290</v>
      </c>
      <c r="W3225" s="73" t="s">
        <v>290</v>
      </c>
      <c r="X3225" s="73"/>
      <c r="Y3225" s="73"/>
      <c r="Z3225" s="79"/>
      <c r="AA3225" s="74"/>
    </row>
    <row r="3226" spans="1:27" x14ac:dyDescent="0.35">
      <c r="A3226" s="78" t="s">
        <v>1914</v>
      </c>
      <c r="B3226" s="62" t="s">
        <v>8709</v>
      </c>
      <c r="C3226" s="62"/>
      <c r="D3226" s="62" t="s">
        <v>878</v>
      </c>
      <c r="E3226" s="62">
        <v>2224</v>
      </c>
      <c r="F3226" s="63" t="s">
        <v>12305</v>
      </c>
      <c r="G3226" s="64" t="s">
        <v>12306</v>
      </c>
      <c r="H3226" s="89">
        <v>41640</v>
      </c>
      <c r="I3226" s="62" t="s">
        <v>12307</v>
      </c>
      <c r="J3226" s="64"/>
      <c r="K3226" s="64">
        <v>25.234376999999999</v>
      </c>
      <c r="L3226" s="64">
        <v>55.319214000000002</v>
      </c>
      <c r="M3226" s="62" t="s">
        <v>12308</v>
      </c>
      <c r="N3226" s="62">
        <v>97144211299</v>
      </c>
      <c r="O3226" s="62">
        <v>97144211322</v>
      </c>
      <c r="P3226" s="62" t="s">
        <v>289</v>
      </c>
      <c r="Q3226" s="62"/>
      <c r="R3226" s="65"/>
      <c r="S3226" s="73" t="s">
        <v>290</v>
      </c>
      <c r="T3226" s="73" t="s">
        <v>290</v>
      </c>
      <c r="U3226" s="73" t="s">
        <v>290</v>
      </c>
      <c r="V3226" s="73"/>
      <c r="W3226" s="73"/>
      <c r="X3226" s="73"/>
      <c r="Y3226" s="73"/>
      <c r="Z3226" s="79"/>
      <c r="AA3226" s="74"/>
    </row>
    <row r="3227" spans="1:27" x14ac:dyDescent="0.35">
      <c r="A3227" s="78" t="s">
        <v>1914</v>
      </c>
      <c r="B3227" s="62" t="s">
        <v>8709</v>
      </c>
      <c r="C3227" s="62"/>
      <c r="D3227" s="62" t="s">
        <v>878</v>
      </c>
      <c r="E3227" s="62">
        <v>10945</v>
      </c>
      <c r="F3227" s="63" t="s">
        <v>12309</v>
      </c>
      <c r="G3227" s="64" t="s">
        <v>12310</v>
      </c>
      <c r="H3227" s="89">
        <v>43905</v>
      </c>
      <c r="I3227" s="62" t="s">
        <v>12311</v>
      </c>
      <c r="J3227" s="64">
        <v>118012</v>
      </c>
      <c r="K3227" s="64">
        <v>25.147846000000001</v>
      </c>
      <c r="L3227" s="64">
        <v>55.210988</v>
      </c>
      <c r="M3227" s="62" t="s">
        <v>12312</v>
      </c>
      <c r="N3227" s="62">
        <v>97143487140</v>
      </c>
      <c r="O3227" s="62">
        <v>97143487150</v>
      </c>
      <c r="P3227" s="62" t="s">
        <v>296</v>
      </c>
      <c r="Q3227" s="62" t="s">
        <v>10468</v>
      </c>
      <c r="R3227" s="65"/>
      <c r="S3227" s="73" t="s">
        <v>290</v>
      </c>
      <c r="T3227" s="73" t="s">
        <v>290</v>
      </c>
      <c r="U3227" s="73"/>
      <c r="V3227" s="73"/>
      <c r="W3227" s="73"/>
      <c r="X3227" s="73"/>
      <c r="Y3227" s="73"/>
      <c r="Z3227" s="79"/>
      <c r="AA3227" s="74"/>
    </row>
    <row r="3228" spans="1:27" x14ac:dyDescent="0.35">
      <c r="A3228" s="78" t="s">
        <v>1914</v>
      </c>
      <c r="B3228" s="62" t="s">
        <v>8709</v>
      </c>
      <c r="C3228" s="62"/>
      <c r="D3228" s="62" t="s">
        <v>878</v>
      </c>
      <c r="E3228" s="62">
        <v>13910</v>
      </c>
      <c r="F3228" s="63" t="s">
        <v>12313</v>
      </c>
      <c r="G3228" s="64" t="s">
        <v>12314</v>
      </c>
      <c r="H3228" s="89">
        <v>44076</v>
      </c>
      <c r="I3228" s="62" t="s">
        <v>12315</v>
      </c>
      <c r="J3228" s="64">
        <v>152</v>
      </c>
      <c r="K3228" s="64">
        <v>25.221692999999998</v>
      </c>
      <c r="L3228" s="64">
        <v>55.352972999999999</v>
      </c>
      <c r="M3228" s="62" t="s">
        <v>12316</v>
      </c>
      <c r="N3228" s="62">
        <v>97145967100</v>
      </c>
      <c r="O3228" s="62">
        <v>97142329500</v>
      </c>
      <c r="P3228" s="62" t="s">
        <v>296</v>
      </c>
      <c r="Q3228" s="62" t="s">
        <v>8809</v>
      </c>
      <c r="R3228" s="65"/>
      <c r="S3228" s="73" t="s">
        <v>290</v>
      </c>
      <c r="T3228" s="73" t="s">
        <v>290</v>
      </c>
      <c r="U3228" s="73" t="s">
        <v>290</v>
      </c>
      <c r="V3228" s="73" t="s">
        <v>290</v>
      </c>
      <c r="W3228" s="73" t="s">
        <v>290</v>
      </c>
      <c r="X3228" s="73"/>
      <c r="Y3228" s="73"/>
      <c r="Z3228" s="79"/>
      <c r="AA3228" s="74"/>
    </row>
    <row r="3229" spans="1:27" ht="24" x14ac:dyDescent="0.35">
      <c r="A3229" s="78" t="s">
        <v>1914</v>
      </c>
      <c r="B3229" s="62" t="s">
        <v>8709</v>
      </c>
      <c r="C3229" s="62"/>
      <c r="D3229" s="62" t="s">
        <v>878</v>
      </c>
      <c r="E3229" s="62">
        <v>1729</v>
      </c>
      <c r="F3229" s="63" t="s">
        <v>12317</v>
      </c>
      <c r="G3229" s="64" t="s">
        <v>12318</v>
      </c>
      <c r="H3229" s="89">
        <v>39814</v>
      </c>
      <c r="I3229" s="64" t="s">
        <v>12319</v>
      </c>
      <c r="J3229" s="64"/>
      <c r="K3229" s="64">
        <v>25.231515000000002</v>
      </c>
      <c r="L3229" s="64">
        <v>55.326526000000001</v>
      </c>
      <c r="M3229" s="62" t="s">
        <v>12320</v>
      </c>
      <c r="N3229" s="62">
        <v>97144393737</v>
      </c>
      <c r="O3229" s="62">
        <v>97144393736</v>
      </c>
      <c r="P3229" s="62" t="s">
        <v>289</v>
      </c>
      <c r="Q3229" s="62"/>
      <c r="R3229" s="65"/>
      <c r="S3229" s="73" t="s">
        <v>290</v>
      </c>
      <c r="T3229" s="73" t="s">
        <v>290</v>
      </c>
      <c r="U3229" s="73" t="s">
        <v>290</v>
      </c>
      <c r="V3229" s="73"/>
      <c r="W3229" s="73"/>
      <c r="X3229" s="73"/>
      <c r="Y3229" s="73"/>
      <c r="Z3229" s="79"/>
      <c r="AA3229" s="74"/>
    </row>
    <row r="3230" spans="1:27" x14ac:dyDescent="0.35">
      <c r="A3230" s="78" t="s">
        <v>1914</v>
      </c>
      <c r="B3230" s="62" t="s">
        <v>8709</v>
      </c>
      <c r="C3230" s="62"/>
      <c r="D3230" s="62" t="s">
        <v>878</v>
      </c>
      <c r="E3230" s="62">
        <v>6332</v>
      </c>
      <c r="F3230" s="63" t="s">
        <v>12321</v>
      </c>
      <c r="G3230" s="64" t="s">
        <v>12322</v>
      </c>
      <c r="H3230" s="89">
        <v>43191</v>
      </c>
      <c r="I3230" s="62" t="s">
        <v>12323</v>
      </c>
      <c r="J3230" s="64">
        <v>340901</v>
      </c>
      <c r="K3230" s="64">
        <v>25.162365000000001</v>
      </c>
      <c r="L3230" s="64">
        <v>55.210315999999999</v>
      </c>
      <c r="M3230" s="62" t="s">
        <v>12324</v>
      </c>
      <c r="N3230" s="62">
        <v>97143789555</v>
      </c>
      <c r="O3230" s="62">
        <v>97143300876</v>
      </c>
      <c r="P3230" s="62" t="s">
        <v>296</v>
      </c>
      <c r="Q3230" s="62" t="s">
        <v>10701</v>
      </c>
      <c r="R3230" s="65"/>
      <c r="S3230" s="73" t="s">
        <v>290</v>
      </c>
      <c r="T3230" s="73" t="s">
        <v>290</v>
      </c>
      <c r="U3230" s="73" t="s">
        <v>290</v>
      </c>
      <c r="V3230" s="73"/>
      <c r="W3230" s="73"/>
      <c r="X3230" s="73"/>
      <c r="Y3230" s="73"/>
      <c r="Z3230" s="79"/>
      <c r="AA3230" s="74"/>
    </row>
    <row r="3231" spans="1:27" ht="48" x14ac:dyDescent="0.35">
      <c r="A3231" s="78" t="s">
        <v>1914</v>
      </c>
      <c r="B3231" s="62" t="s">
        <v>8709</v>
      </c>
      <c r="C3231" s="62"/>
      <c r="D3231" s="62" t="s">
        <v>878</v>
      </c>
      <c r="E3231" s="62">
        <v>2088</v>
      </c>
      <c r="F3231" s="63" t="s">
        <v>12325</v>
      </c>
      <c r="G3231" s="64" t="s">
        <v>12326</v>
      </c>
      <c r="H3231" s="89">
        <v>41244</v>
      </c>
      <c r="I3231" s="64" t="s">
        <v>12327</v>
      </c>
      <c r="J3231" s="64"/>
      <c r="K3231" s="64">
        <v>25.231504999999999</v>
      </c>
      <c r="L3231" s="64">
        <v>55.326523000000002</v>
      </c>
      <c r="M3231" s="62" t="s">
        <v>12328</v>
      </c>
      <c r="N3231" s="62">
        <v>97143622955</v>
      </c>
      <c r="O3231" s="62">
        <v>97143624744</v>
      </c>
      <c r="P3231" s="62" t="s">
        <v>289</v>
      </c>
      <c r="Q3231" s="62" t="s">
        <v>10782</v>
      </c>
      <c r="R3231" s="65"/>
      <c r="S3231" s="73" t="s">
        <v>290</v>
      </c>
      <c r="T3231" s="73" t="s">
        <v>290</v>
      </c>
      <c r="U3231" s="73"/>
      <c r="V3231" s="73"/>
      <c r="W3231" s="73"/>
      <c r="X3231" s="73"/>
      <c r="Y3231" s="73"/>
      <c r="Z3231" s="79"/>
      <c r="AA3231" s="74"/>
    </row>
    <row r="3232" spans="1:27" ht="24" x14ac:dyDescent="0.35">
      <c r="A3232" s="78" t="s">
        <v>1914</v>
      </c>
      <c r="B3232" s="62" t="s">
        <v>8709</v>
      </c>
      <c r="C3232" s="62" t="s">
        <v>8877</v>
      </c>
      <c r="D3232" s="62" t="s">
        <v>878</v>
      </c>
      <c r="E3232" s="62">
        <v>34013</v>
      </c>
      <c r="F3232" s="63" t="s">
        <v>12329</v>
      </c>
      <c r="G3232" s="64" t="s">
        <v>12330</v>
      </c>
      <c r="H3232" s="89">
        <v>46174</v>
      </c>
      <c r="I3232" s="64" t="s">
        <v>12331</v>
      </c>
      <c r="J3232" s="64">
        <v>36267</v>
      </c>
      <c r="K3232" s="64">
        <v>25.23329</v>
      </c>
      <c r="L3232" s="64">
        <v>55.427130499999997</v>
      </c>
      <c r="M3232" s="62" t="s">
        <v>12332</v>
      </c>
      <c r="N3232" s="62">
        <v>97144088300</v>
      </c>
      <c r="O3232" s="62"/>
      <c r="P3232" s="62" t="s">
        <v>296</v>
      </c>
      <c r="Q3232" s="62" t="s">
        <v>4478</v>
      </c>
      <c r="R3232" s="65"/>
      <c r="S3232" s="73" t="s">
        <v>290</v>
      </c>
      <c r="T3232" s="73" t="s">
        <v>290</v>
      </c>
      <c r="U3232" s="73" t="s">
        <v>290</v>
      </c>
      <c r="V3232" s="73" t="s">
        <v>290</v>
      </c>
      <c r="W3232" s="73" t="s">
        <v>290</v>
      </c>
      <c r="X3232" s="73" t="s">
        <v>290</v>
      </c>
      <c r="Y3232" s="73" t="s">
        <v>290</v>
      </c>
      <c r="Z3232" s="79"/>
      <c r="AA3232" s="74"/>
    </row>
    <row r="3233" spans="1:27" x14ac:dyDescent="0.35">
      <c r="A3233" s="78" t="s">
        <v>1914</v>
      </c>
      <c r="B3233" s="62" t="s">
        <v>8709</v>
      </c>
      <c r="C3233" s="62"/>
      <c r="D3233" s="62" t="s">
        <v>878</v>
      </c>
      <c r="E3233" s="62">
        <v>10832</v>
      </c>
      <c r="F3233" s="63" t="s">
        <v>12333</v>
      </c>
      <c r="G3233" s="64" t="s">
        <v>12334</v>
      </c>
      <c r="H3233" s="89">
        <v>44774</v>
      </c>
      <c r="I3233" s="62" t="s">
        <v>12335</v>
      </c>
      <c r="J3233" s="64">
        <v>555510</v>
      </c>
      <c r="K3233" s="64">
        <v>25.171869999999998</v>
      </c>
      <c r="L3233" s="64">
        <v>55.218800000000002</v>
      </c>
      <c r="M3233" s="62" t="s">
        <v>12336</v>
      </c>
      <c r="N3233" s="62">
        <v>97143855566</v>
      </c>
      <c r="O3233" s="62">
        <v>97143855577</v>
      </c>
      <c r="P3233" s="62" t="s">
        <v>296</v>
      </c>
      <c r="Q3233" s="62"/>
      <c r="R3233" s="65"/>
      <c r="S3233" s="73" t="s">
        <v>290</v>
      </c>
      <c r="T3233" s="73" t="s">
        <v>290</v>
      </c>
      <c r="U3233" s="73" t="s">
        <v>290</v>
      </c>
      <c r="V3233" s="73" t="s">
        <v>290</v>
      </c>
      <c r="W3233" s="73" t="s">
        <v>290</v>
      </c>
      <c r="X3233" s="73" t="s">
        <v>290</v>
      </c>
      <c r="Y3233" s="73" t="s">
        <v>290</v>
      </c>
      <c r="Z3233" s="79"/>
      <c r="AA3233" s="74"/>
    </row>
    <row r="3234" spans="1:27" ht="24" x14ac:dyDescent="0.35">
      <c r="A3234" s="78" t="s">
        <v>1914</v>
      </c>
      <c r="B3234" s="62" t="s">
        <v>8709</v>
      </c>
      <c r="C3234" s="62" t="s">
        <v>9313</v>
      </c>
      <c r="D3234" s="62" t="s">
        <v>878</v>
      </c>
      <c r="E3234" s="62">
        <v>32551</v>
      </c>
      <c r="F3234" s="63" t="s">
        <v>12337</v>
      </c>
      <c r="G3234" s="64" t="s">
        <v>12338</v>
      </c>
      <c r="H3234" s="89">
        <v>45884</v>
      </c>
      <c r="I3234" s="64" t="s">
        <v>12339</v>
      </c>
      <c r="J3234" s="64"/>
      <c r="K3234" s="64" t="s">
        <v>12340</v>
      </c>
      <c r="L3234" s="64" t="s">
        <v>12341</v>
      </c>
      <c r="M3234" s="62" t="s">
        <v>12342</v>
      </c>
      <c r="N3234" s="62">
        <v>9712344768</v>
      </c>
      <c r="O3234" s="62">
        <v>971564064803</v>
      </c>
      <c r="P3234" s="62" t="s">
        <v>296</v>
      </c>
      <c r="Q3234" s="62"/>
      <c r="R3234" s="65"/>
      <c r="S3234" s="73" t="s">
        <v>290</v>
      </c>
      <c r="T3234" s="73" t="s">
        <v>290</v>
      </c>
      <c r="U3234" s="73" t="s">
        <v>290</v>
      </c>
      <c r="V3234" s="73"/>
      <c r="W3234" s="73"/>
      <c r="X3234" s="73"/>
      <c r="Y3234" s="73"/>
      <c r="Z3234" s="79"/>
      <c r="AA3234" s="74"/>
    </row>
    <row r="3235" spans="1:27" ht="24" x14ac:dyDescent="0.35">
      <c r="A3235" s="78" t="s">
        <v>1914</v>
      </c>
      <c r="B3235" s="62" t="s">
        <v>8709</v>
      </c>
      <c r="C3235" s="62" t="s">
        <v>9313</v>
      </c>
      <c r="D3235" s="62" t="s">
        <v>878</v>
      </c>
      <c r="E3235" s="62">
        <v>22609</v>
      </c>
      <c r="F3235" s="63" t="s">
        <v>12343</v>
      </c>
      <c r="G3235" s="64" t="s">
        <v>12344</v>
      </c>
      <c r="H3235" s="89">
        <v>45505</v>
      </c>
      <c r="I3235" s="64" t="s">
        <v>12345</v>
      </c>
      <c r="J3235" s="64">
        <v>45005</v>
      </c>
      <c r="K3235" s="64">
        <v>25.183732259999999</v>
      </c>
      <c r="L3235" s="64">
        <v>55.22613303</v>
      </c>
      <c r="M3235" s="62" t="s">
        <v>12346</v>
      </c>
      <c r="N3235" s="62">
        <v>97123116000</v>
      </c>
      <c r="O3235" s="62">
        <v>97124130001</v>
      </c>
      <c r="P3235" s="62" t="s">
        <v>296</v>
      </c>
      <c r="Q3235" s="62" t="s">
        <v>12347</v>
      </c>
      <c r="R3235" s="65"/>
      <c r="S3235" s="73" t="s">
        <v>290</v>
      </c>
      <c r="T3235" s="73" t="s">
        <v>290</v>
      </c>
      <c r="U3235" s="73" t="s">
        <v>290</v>
      </c>
      <c r="V3235" s="73"/>
      <c r="W3235" s="73"/>
      <c r="X3235" s="73"/>
      <c r="Y3235" s="73"/>
      <c r="Z3235" s="79"/>
      <c r="AA3235" s="74"/>
    </row>
    <row r="3236" spans="1:27" x14ac:dyDescent="0.35">
      <c r="A3236" s="78" t="s">
        <v>1914</v>
      </c>
      <c r="B3236" s="62" t="s">
        <v>8709</v>
      </c>
      <c r="C3236" s="62" t="s">
        <v>9109</v>
      </c>
      <c r="D3236" s="62" t="s">
        <v>878</v>
      </c>
      <c r="E3236" s="62">
        <v>100</v>
      </c>
      <c r="F3236" s="63" t="s">
        <v>12348</v>
      </c>
      <c r="G3236" s="64" t="s">
        <v>12349</v>
      </c>
      <c r="H3236" s="89">
        <v>40787</v>
      </c>
      <c r="I3236" s="62" t="s">
        <v>12350</v>
      </c>
      <c r="J3236" s="64"/>
      <c r="K3236" s="64">
        <v>25.234275</v>
      </c>
      <c r="L3236" s="64">
        <v>55.319225000000003</v>
      </c>
      <c r="M3236" s="62" t="s">
        <v>12351</v>
      </c>
      <c r="N3236" s="62">
        <v>97144370606</v>
      </c>
      <c r="O3236" s="62">
        <v>97144290685</v>
      </c>
      <c r="P3236" s="62" t="s">
        <v>289</v>
      </c>
      <c r="Q3236" s="62" t="s">
        <v>4478</v>
      </c>
      <c r="R3236" s="65"/>
      <c r="S3236" s="73" t="s">
        <v>290</v>
      </c>
      <c r="T3236" s="73" t="s">
        <v>290</v>
      </c>
      <c r="U3236" s="73" t="s">
        <v>290</v>
      </c>
      <c r="V3236" s="73" t="s">
        <v>290</v>
      </c>
      <c r="W3236" s="73" t="s">
        <v>290</v>
      </c>
      <c r="X3236" s="73" t="s">
        <v>290</v>
      </c>
      <c r="Y3236" s="73" t="s">
        <v>290</v>
      </c>
      <c r="Z3236" s="79"/>
      <c r="AA3236" s="74"/>
    </row>
    <row r="3237" spans="1:27" ht="36" x14ac:dyDescent="0.35">
      <c r="A3237" s="78" t="s">
        <v>1914</v>
      </c>
      <c r="B3237" s="62" t="s">
        <v>8709</v>
      </c>
      <c r="C3237" s="62"/>
      <c r="D3237" s="62" t="s">
        <v>878</v>
      </c>
      <c r="E3237" s="62">
        <v>15242</v>
      </c>
      <c r="F3237" s="63" t="s">
        <v>12352</v>
      </c>
      <c r="G3237" s="64" t="s">
        <v>12353</v>
      </c>
      <c r="H3237" s="89">
        <v>44378</v>
      </c>
      <c r="I3237" s="64" t="s">
        <v>12354</v>
      </c>
      <c r="J3237" s="64"/>
      <c r="K3237" s="64">
        <v>0</v>
      </c>
      <c r="L3237" s="64">
        <v>0</v>
      </c>
      <c r="M3237" s="62" t="s">
        <v>330</v>
      </c>
      <c r="N3237" s="62">
        <v>97144079100</v>
      </c>
      <c r="O3237" s="62">
        <v>97144079188</v>
      </c>
      <c r="P3237" s="62" t="s">
        <v>289</v>
      </c>
      <c r="Q3237" s="62" t="s">
        <v>10980</v>
      </c>
      <c r="R3237" s="65"/>
      <c r="S3237" s="73" t="s">
        <v>290</v>
      </c>
      <c r="T3237" s="73" t="s">
        <v>290</v>
      </c>
      <c r="U3237" s="73" t="s">
        <v>290</v>
      </c>
      <c r="V3237" s="73"/>
      <c r="W3237" s="73"/>
      <c r="X3237" s="73"/>
      <c r="Y3237" s="73"/>
      <c r="Z3237" s="79"/>
      <c r="AA3237" s="74"/>
    </row>
    <row r="3238" spans="1:27" x14ac:dyDescent="0.35">
      <c r="A3238" s="78" t="s">
        <v>1914</v>
      </c>
      <c r="B3238" s="62" t="s">
        <v>8709</v>
      </c>
      <c r="C3238" s="62" t="s">
        <v>9308</v>
      </c>
      <c r="D3238" s="62" t="s">
        <v>878</v>
      </c>
      <c r="E3238" s="62">
        <v>2781</v>
      </c>
      <c r="F3238" s="63" t="s">
        <v>12355</v>
      </c>
      <c r="G3238" s="64" t="s">
        <v>12356</v>
      </c>
      <c r="H3238" s="89">
        <v>42309</v>
      </c>
      <c r="I3238" s="62" t="s">
        <v>12357</v>
      </c>
      <c r="J3238" s="64"/>
      <c r="K3238" s="64">
        <v>25.178505999999999</v>
      </c>
      <c r="L3238" s="64">
        <v>55.246644000000003</v>
      </c>
      <c r="M3238" s="62" t="s">
        <v>12358</v>
      </c>
      <c r="N3238" s="62">
        <v>97143807333</v>
      </c>
      <c r="O3238" s="62">
        <v>97143807007</v>
      </c>
      <c r="P3238" s="62" t="s">
        <v>289</v>
      </c>
      <c r="Q3238" s="62" t="s">
        <v>10980</v>
      </c>
      <c r="R3238" s="65"/>
      <c r="S3238" s="73" t="s">
        <v>290</v>
      </c>
      <c r="T3238" s="73" t="s">
        <v>290</v>
      </c>
      <c r="U3238" s="73" t="s">
        <v>290</v>
      </c>
      <c r="V3238" s="73"/>
      <c r="W3238" s="73"/>
      <c r="X3238" s="73"/>
      <c r="Y3238" s="73"/>
      <c r="Z3238" s="79"/>
      <c r="AA3238" s="74"/>
    </row>
    <row r="3239" spans="1:27" x14ac:dyDescent="0.35">
      <c r="A3239" s="78" t="s">
        <v>1914</v>
      </c>
      <c r="B3239" s="62" t="s">
        <v>8709</v>
      </c>
      <c r="C3239" s="62" t="s">
        <v>8932</v>
      </c>
      <c r="D3239" s="62" t="s">
        <v>878</v>
      </c>
      <c r="E3239" s="62">
        <v>8458</v>
      </c>
      <c r="F3239" s="63" t="s">
        <v>12359</v>
      </c>
      <c r="G3239" s="64" t="s">
        <v>12360</v>
      </c>
      <c r="H3239" s="89">
        <v>43814</v>
      </c>
      <c r="I3239" s="62" t="s">
        <v>12361</v>
      </c>
      <c r="J3239" s="64">
        <v>215565</v>
      </c>
      <c r="K3239" s="64">
        <v>25.110907399999999</v>
      </c>
      <c r="L3239" s="64">
        <v>55.124887299999997</v>
      </c>
      <c r="M3239" s="62" t="s">
        <v>12362</v>
      </c>
      <c r="N3239" s="62">
        <v>97143255015</v>
      </c>
      <c r="O3239" s="62">
        <v>97143247260</v>
      </c>
      <c r="P3239" s="62" t="s">
        <v>296</v>
      </c>
      <c r="Q3239" s="62" t="s">
        <v>10980</v>
      </c>
      <c r="R3239" s="65"/>
      <c r="S3239" s="73" t="s">
        <v>290</v>
      </c>
      <c r="T3239" s="73" t="s">
        <v>290</v>
      </c>
      <c r="U3239" s="73" t="s">
        <v>290</v>
      </c>
      <c r="V3239" s="73"/>
      <c r="W3239" s="73"/>
      <c r="X3239" s="73"/>
      <c r="Y3239" s="73"/>
      <c r="Z3239" s="79"/>
      <c r="AA3239" s="74"/>
    </row>
    <row r="3240" spans="1:27" x14ac:dyDescent="0.35">
      <c r="A3240" s="78" t="s">
        <v>1914</v>
      </c>
      <c r="B3240" s="62" t="s">
        <v>8709</v>
      </c>
      <c r="C3240" s="62"/>
      <c r="D3240" s="62" t="s">
        <v>878</v>
      </c>
      <c r="E3240" s="62">
        <v>2216</v>
      </c>
      <c r="F3240" s="63" t="s">
        <v>12363</v>
      </c>
      <c r="G3240" s="64" t="s">
        <v>12364</v>
      </c>
      <c r="H3240" s="89">
        <v>41593</v>
      </c>
      <c r="I3240" s="62" t="s">
        <v>12365</v>
      </c>
      <c r="J3240" s="64"/>
      <c r="K3240" s="64">
        <v>25.251211999999999</v>
      </c>
      <c r="L3240" s="64">
        <v>55.334690999999999</v>
      </c>
      <c r="M3240" s="62" t="s">
        <v>12366</v>
      </c>
      <c r="N3240" s="62">
        <v>97142052894</v>
      </c>
      <c r="O3240" s="62">
        <v>971460555988</v>
      </c>
      <c r="P3240" s="62" t="s">
        <v>296</v>
      </c>
      <c r="Q3240" s="62" t="s">
        <v>10218</v>
      </c>
      <c r="R3240" s="65"/>
      <c r="S3240" s="73" t="s">
        <v>290</v>
      </c>
      <c r="T3240" s="73" t="s">
        <v>290</v>
      </c>
      <c r="U3240" s="73" t="s">
        <v>290</v>
      </c>
      <c r="V3240" s="73"/>
      <c r="W3240" s="73"/>
      <c r="X3240" s="73"/>
      <c r="Y3240" s="73"/>
      <c r="Z3240" s="79"/>
      <c r="AA3240" s="74"/>
    </row>
    <row r="3241" spans="1:27" ht="24" x14ac:dyDescent="0.35">
      <c r="A3241" s="78" t="s">
        <v>1914</v>
      </c>
      <c r="B3241" s="62" t="s">
        <v>8709</v>
      </c>
      <c r="C3241" s="62"/>
      <c r="D3241" s="62" t="s">
        <v>878</v>
      </c>
      <c r="E3241" s="62">
        <v>7886</v>
      </c>
      <c r="F3241" s="63" t="s">
        <v>12367</v>
      </c>
      <c r="G3241" s="64" t="s">
        <v>12368</v>
      </c>
      <c r="H3241" s="89">
        <v>43466</v>
      </c>
      <c r="I3241" s="64" t="s">
        <v>12369</v>
      </c>
      <c r="J3241" s="64">
        <v>282890</v>
      </c>
      <c r="K3241" s="64">
        <v>25.197096999999999</v>
      </c>
      <c r="L3241" s="64">
        <v>55.279094000000001</v>
      </c>
      <c r="M3241" s="62" t="s">
        <v>12370</v>
      </c>
      <c r="N3241" s="62">
        <v>97144495111</v>
      </c>
      <c r="O3241" s="62">
        <v>97144495290</v>
      </c>
      <c r="P3241" s="62" t="s">
        <v>296</v>
      </c>
      <c r="Q3241" s="62" t="s">
        <v>10218</v>
      </c>
      <c r="R3241" s="65"/>
      <c r="S3241" s="73" t="s">
        <v>290</v>
      </c>
      <c r="T3241" s="73" t="s">
        <v>290</v>
      </c>
      <c r="U3241" s="73" t="s">
        <v>290</v>
      </c>
      <c r="V3241" s="73"/>
      <c r="W3241" s="73"/>
      <c r="X3241" s="73"/>
      <c r="Y3241" s="73"/>
      <c r="Z3241" s="79"/>
      <c r="AA3241" s="74"/>
    </row>
    <row r="3242" spans="1:27" x14ac:dyDescent="0.35">
      <c r="A3242" s="78" t="s">
        <v>1914</v>
      </c>
      <c r="B3242" s="62" t="s">
        <v>8709</v>
      </c>
      <c r="C3242" s="62"/>
      <c r="D3242" s="62" t="s">
        <v>878</v>
      </c>
      <c r="E3242" s="62">
        <v>86</v>
      </c>
      <c r="F3242" s="63" t="s">
        <v>12371</v>
      </c>
      <c r="G3242" s="64" t="s">
        <v>12372</v>
      </c>
      <c r="H3242" s="89">
        <v>43358</v>
      </c>
      <c r="I3242" s="62" t="s">
        <v>12373</v>
      </c>
      <c r="J3242" s="64"/>
      <c r="K3242" s="64">
        <v>25.234181</v>
      </c>
      <c r="L3242" s="64">
        <v>55.318973</v>
      </c>
      <c r="M3242" s="62" t="s">
        <v>12374</v>
      </c>
      <c r="N3242" s="62">
        <v>97144297888</v>
      </c>
      <c r="O3242" s="62">
        <v>97143635339</v>
      </c>
      <c r="P3242" s="62" t="s">
        <v>289</v>
      </c>
      <c r="Q3242" s="62" t="s">
        <v>12375</v>
      </c>
      <c r="R3242" s="65"/>
      <c r="S3242" s="73" t="s">
        <v>290</v>
      </c>
      <c r="T3242" s="73" t="s">
        <v>290</v>
      </c>
      <c r="U3242" s="73" t="s">
        <v>290</v>
      </c>
      <c r="V3242" s="73"/>
      <c r="W3242" s="73"/>
      <c r="X3242" s="73"/>
      <c r="Y3242" s="73"/>
      <c r="Z3242" s="79"/>
      <c r="AA3242" s="74"/>
    </row>
    <row r="3243" spans="1:27" x14ac:dyDescent="0.35">
      <c r="A3243" s="78" t="s">
        <v>1914</v>
      </c>
      <c r="B3243" s="62" t="s">
        <v>8709</v>
      </c>
      <c r="C3243" s="62"/>
      <c r="D3243" s="62" t="s">
        <v>878</v>
      </c>
      <c r="E3243" s="62">
        <v>3095</v>
      </c>
      <c r="F3243" s="63" t="s">
        <v>12376</v>
      </c>
      <c r="G3243" s="64" t="s">
        <v>12377</v>
      </c>
      <c r="H3243" s="89">
        <v>42475</v>
      </c>
      <c r="I3243" s="62" t="s">
        <v>12378</v>
      </c>
      <c r="J3243" s="64">
        <v>123925</v>
      </c>
      <c r="K3243" s="64">
        <v>25.15043</v>
      </c>
      <c r="L3243" s="64">
        <v>55.214190000000002</v>
      </c>
      <c r="M3243" s="62" t="s">
        <v>12379</v>
      </c>
      <c r="N3243" s="62">
        <v>97143307117</v>
      </c>
      <c r="O3243" s="62">
        <v>97143307116</v>
      </c>
      <c r="P3243" s="62" t="s">
        <v>296</v>
      </c>
      <c r="Q3243" s="62"/>
      <c r="R3243" s="65"/>
      <c r="S3243" s="73" t="s">
        <v>290</v>
      </c>
      <c r="T3243" s="73" t="s">
        <v>290</v>
      </c>
      <c r="U3243" s="73" t="s">
        <v>290</v>
      </c>
      <c r="V3243" s="73"/>
      <c r="W3243" s="73"/>
      <c r="X3243" s="73"/>
      <c r="Y3243" s="73"/>
      <c r="Z3243" s="79"/>
      <c r="AA3243" s="74"/>
    </row>
    <row r="3244" spans="1:27" ht="48" x14ac:dyDescent="0.35">
      <c r="A3244" s="78" t="s">
        <v>1914</v>
      </c>
      <c r="B3244" s="62" t="s">
        <v>8709</v>
      </c>
      <c r="C3244" s="62"/>
      <c r="D3244" s="62" t="s">
        <v>878</v>
      </c>
      <c r="E3244" s="62">
        <v>2022</v>
      </c>
      <c r="F3244" s="63" t="s">
        <v>12380</v>
      </c>
      <c r="G3244" s="64" t="s">
        <v>12381</v>
      </c>
      <c r="H3244" s="89">
        <v>40817</v>
      </c>
      <c r="I3244" s="64" t="s">
        <v>12382</v>
      </c>
      <c r="J3244" s="64"/>
      <c r="K3244" s="64">
        <v>25.233962999999999</v>
      </c>
      <c r="L3244" s="64">
        <v>55.318244</v>
      </c>
      <c r="M3244" s="62" t="s">
        <v>12383</v>
      </c>
      <c r="N3244" s="62">
        <v>97144519595</v>
      </c>
      <c r="O3244" s="62">
        <v>97144519696</v>
      </c>
      <c r="P3244" s="62" t="s">
        <v>296</v>
      </c>
      <c r="Q3244" s="62"/>
      <c r="R3244" s="65"/>
      <c r="S3244" s="73" t="s">
        <v>290</v>
      </c>
      <c r="T3244" s="73" t="s">
        <v>290</v>
      </c>
      <c r="U3244" s="73" t="s">
        <v>290</v>
      </c>
      <c r="V3244" s="73"/>
      <c r="W3244" s="73"/>
      <c r="X3244" s="73"/>
      <c r="Y3244" s="73"/>
      <c r="Z3244" s="79"/>
      <c r="AA3244" s="74"/>
    </row>
    <row r="3245" spans="1:27" x14ac:dyDescent="0.35">
      <c r="A3245" s="78" t="s">
        <v>1914</v>
      </c>
      <c r="B3245" s="62" t="s">
        <v>8709</v>
      </c>
      <c r="C3245" s="62"/>
      <c r="D3245" s="62" t="s">
        <v>878</v>
      </c>
      <c r="E3245" s="62">
        <v>2309</v>
      </c>
      <c r="F3245" s="63" t="s">
        <v>12384</v>
      </c>
      <c r="G3245" s="64" t="s">
        <v>12385</v>
      </c>
      <c r="H3245" s="89">
        <v>41852</v>
      </c>
      <c r="I3245" s="62" t="s">
        <v>12386</v>
      </c>
      <c r="J3245" s="64"/>
      <c r="K3245" s="64">
        <v>25.225307999999998</v>
      </c>
      <c r="L3245" s="64">
        <v>55.265667000000001</v>
      </c>
      <c r="M3245" s="62" t="s">
        <v>12387</v>
      </c>
      <c r="N3245" s="62">
        <v>97143447766</v>
      </c>
      <c r="O3245" s="62">
        <v>97143499930</v>
      </c>
      <c r="P3245" s="62" t="s">
        <v>289</v>
      </c>
      <c r="Q3245" s="62" t="s">
        <v>12388</v>
      </c>
      <c r="R3245" s="65"/>
      <c r="S3245" s="73" t="s">
        <v>290</v>
      </c>
      <c r="T3245" s="73" t="s">
        <v>290</v>
      </c>
      <c r="U3245" s="73" t="s">
        <v>290</v>
      </c>
      <c r="V3245" s="73"/>
      <c r="W3245" s="73"/>
      <c r="X3245" s="73"/>
      <c r="Y3245" s="73"/>
      <c r="Z3245" s="79"/>
      <c r="AA3245" s="74"/>
    </row>
    <row r="3246" spans="1:27" x14ac:dyDescent="0.35">
      <c r="A3246" s="78" t="s">
        <v>1914</v>
      </c>
      <c r="B3246" s="62" t="s">
        <v>8709</v>
      </c>
      <c r="C3246" s="62"/>
      <c r="D3246" s="62" t="s">
        <v>878</v>
      </c>
      <c r="E3246" s="62">
        <v>8234</v>
      </c>
      <c r="F3246" s="63" t="s">
        <v>12389</v>
      </c>
      <c r="G3246" s="64" t="s">
        <v>12390</v>
      </c>
      <c r="H3246" s="89">
        <v>43539</v>
      </c>
      <c r="I3246" s="62" t="s">
        <v>12391</v>
      </c>
      <c r="J3246" s="64">
        <v>333397</v>
      </c>
      <c r="K3246" s="64">
        <v>25.131925800000001</v>
      </c>
      <c r="L3246" s="64">
        <v>55.212015999999998</v>
      </c>
      <c r="M3246" s="62" t="s">
        <v>12392</v>
      </c>
      <c r="N3246" s="62">
        <v>97143243244</v>
      </c>
      <c r="O3246" s="62">
        <v>97143311388</v>
      </c>
      <c r="P3246" s="62" t="s">
        <v>289</v>
      </c>
      <c r="Q3246" s="62" t="s">
        <v>10235</v>
      </c>
      <c r="R3246" s="65"/>
      <c r="S3246" s="73" t="s">
        <v>290</v>
      </c>
      <c r="T3246" s="73" t="s">
        <v>290</v>
      </c>
      <c r="U3246" s="73"/>
      <c r="V3246" s="73"/>
      <c r="W3246" s="73"/>
      <c r="X3246" s="73"/>
      <c r="Y3246" s="73"/>
      <c r="Z3246" s="79"/>
      <c r="AA3246" s="74"/>
    </row>
    <row r="3247" spans="1:27" x14ac:dyDescent="0.35">
      <c r="A3247" s="78" t="s">
        <v>1914</v>
      </c>
      <c r="B3247" s="62" t="s">
        <v>8709</v>
      </c>
      <c r="C3247" s="62"/>
      <c r="D3247" s="62" t="s">
        <v>878</v>
      </c>
      <c r="E3247" s="62">
        <v>6330</v>
      </c>
      <c r="F3247" s="63" t="s">
        <v>12393</v>
      </c>
      <c r="G3247" s="64" t="s">
        <v>12394</v>
      </c>
      <c r="H3247" s="89">
        <v>43191</v>
      </c>
      <c r="I3247" s="62" t="s">
        <v>12395</v>
      </c>
      <c r="J3247" s="64">
        <v>6622</v>
      </c>
      <c r="K3247" s="64">
        <v>25.128709000000001</v>
      </c>
      <c r="L3247" s="64">
        <v>55.195884</v>
      </c>
      <c r="M3247" s="62" t="s">
        <v>12396</v>
      </c>
      <c r="N3247" s="62">
        <v>97143422228</v>
      </c>
      <c r="O3247" s="62">
        <v>97143439933</v>
      </c>
      <c r="P3247" s="62" t="s">
        <v>289</v>
      </c>
      <c r="Q3247" s="62"/>
      <c r="R3247" s="65"/>
      <c r="S3247" s="73" t="s">
        <v>290</v>
      </c>
      <c r="T3247" s="73" t="s">
        <v>290</v>
      </c>
      <c r="U3247" s="73" t="s">
        <v>290</v>
      </c>
      <c r="V3247" s="73"/>
      <c r="W3247" s="73"/>
      <c r="X3247" s="73"/>
      <c r="Y3247" s="73"/>
      <c r="Z3247" s="79"/>
      <c r="AA3247" s="74"/>
    </row>
    <row r="3248" spans="1:27" x14ac:dyDescent="0.35">
      <c r="A3248" s="78" t="s">
        <v>1914</v>
      </c>
      <c r="B3248" s="62" t="s">
        <v>8709</v>
      </c>
      <c r="C3248" s="62"/>
      <c r="D3248" s="62" t="s">
        <v>878</v>
      </c>
      <c r="E3248" s="62">
        <v>6306</v>
      </c>
      <c r="F3248" s="63" t="s">
        <v>12397</v>
      </c>
      <c r="G3248" s="64" t="s">
        <v>12398</v>
      </c>
      <c r="H3248" s="89">
        <v>43174</v>
      </c>
      <c r="I3248" s="62" t="s">
        <v>12399</v>
      </c>
      <c r="J3248" s="64">
        <v>333423</v>
      </c>
      <c r="K3248" s="64">
        <v>25.229126000000001</v>
      </c>
      <c r="L3248" s="64">
        <v>55.262256000000001</v>
      </c>
      <c r="M3248" s="62" t="s">
        <v>12400</v>
      </c>
      <c r="N3248" s="62">
        <v>97143498800</v>
      </c>
      <c r="O3248" s="62">
        <v>97143448767</v>
      </c>
      <c r="P3248" s="62" t="s">
        <v>289</v>
      </c>
      <c r="Q3248" s="62"/>
      <c r="R3248" s="65"/>
      <c r="S3248" s="73" t="s">
        <v>290</v>
      </c>
      <c r="T3248" s="73" t="s">
        <v>290</v>
      </c>
      <c r="U3248" s="73" t="s">
        <v>290</v>
      </c>
      <c r="V3248" s="73"/>
      <c r="W3248" s="73"/>
      <c r="X3248" s="73"/>
      <c r="Y3248" s="73"/>
      <c r="Z3248" s="79"/>
      <c r="AA3248" s="74"/>
    </row>
    <row r="3249" spans="1:27" x14ac:dyDescent="0.35">
      <c r="A3249" s="78" t="s">
        <v>1914</v>
      </c>
      <c r="B3249" s="62" t="s">
        <v>8709</v>
      </c>
      <c r="C3249" s="62" t="s">
        <v>8916</v>
      </c>
      <c r="D3249" s="62" t="s">
        <v>878</v>
      </c>
      <c r="E3249" s="62">
        <v>10695</v>
      </c>
      <c r="F3249" s="63" t="s">
        <v>12401</v>
      </c>
      <c r="G3249" s="64" t="s">
        <v>12402</v>
      </c>
      <c r="H3249" s="89">
        <v>45823</v>
      </c>
      <c r="I3249" s="62" t="s">
        <v>12403</v>
      </c>
      <c r="J3249" s="64"/>
      <c r="K3249" s="64" t="s">
        <v>12404</v>
      </c>
      <c r="L3249" s="64" t="s">
        <v>12405</v>
      </c>
      <c r="M3249" s="62" t="s">
        <v>12406</v>
      </c>
      <c r="N3249" s="62">
        <v>97143434634</v>
      </c>
      <c r="O3249" s="62"/>
      <c r="P3249" s="62" t="s">
        <v>289</v>
      </c>
      <c r="Q3249" s="62"/>
      <c r="R3249" s="65"/>
      <c r="S3249" s="73" t="s">
        <v>290</v>
      </c>
      <c r="T3249" s="73" t="s">
        <v>290</v>
      </c>
      <c r="U3249" s="73" t="s">
        <v>290</v>
      </c>
      <c r="V3249" s="73"/>
      <c r="W3249" s="73"/>
      <c r="X3249" s="73"/>
      <c r="Y3249" s="73"/>
      <c r="Z3249" s="79"/>
      <c r="AA3249" s="74"/>
    </row>
    <row r="3250" spans="1:27" x14ac:dyDescent="0.35">
      <c r="A3250" s="78" t="s">
        <v>1914</v>
      </c>
      <c r="B3250" s="62" t="s">
        <v>8709</v>
      </c>
      <c r="C3250" s="62"/>
      <c r="D3250" s="62" t="s">
        <v>878</v>
      </c>
      <c r="E3250" s="62">
        <v>25340</v>
      </c>
      <c r="F3250" s="63" t="s">
        <v>12407</v>
      </c>
      <c r="G3250" s="64" t="s">
        <v>12408</v>
      </c>
      <c r="H3250" s="89">
        <v>45153</v>
      </c>
      <c r="I3250" s="62" t="s">
        <v>12409</v>
      </c>
      <c r="J3250" s="64">
        <v>413911</v>
      </c>
      <c r="K3250" s="64">
        <v>25.214700000000001</v>
      </c>
      <c r="L3250" s="64">
        <v>55.250500000000002</v>
      </c>
      <c r="M3250" s="62" t="s">
        <v>12410</v>
      </c>
      <c r="N3250" s="62">
        <v>97143859610</v>
      </c>
      <c r="O3250" s="62">
        <v>97143859610</v>
      </c>
      <c r="P3250" s="62" t="s">
        <v>289</v>
      </c>
      <c r="Q3250" s="62"/>
      <c r="R3250" s="65"/>
      <c r="S3250" s="73" t="s">
        <v>290</v>
      </c>
      <c r="T3250" s="73" t="s">
        <v>290</v>
      </c>
      <c r="U3250" s="73" t="s">
        <v>290</v>
      </c>
      <c r="V3250" s="73"/>
      <c r="W3250" s="73"/>
      <c r="X3250" s="73"/>
      <c r="Y3250" s="73"/>
      <c r="Z3250" s="79"/>
      <c r="AA3250" s="74"/>
    </row>
    <row r="3251" spans="1:27" ht="24" x14ac:dyDescent="0.35">
      <c r="A3251" s="78" t="s">
        <v>1914</v>
      </c>
      <c r="B3251" s="62" t="s">
        <v>8709</v>
      </c>
      <c r="C3251" s="62" t="s">
        <v>8886</v>
      </c>
      <c r="D3251" s="62" t="s">
        <v>878</v>
      </c>
      <c r="E3251" s="62">
        <v>32006</v>
      </c>
      <c r="F3251" s="63" t="s">
        <v>12411</v>
      </c>
      <c r="G3251" s="64" t="s">
        <v>12412</v>
      </c>
      <c r="H3251" s="89">
        <v>45823</v>
      </c>
      <c r="I3251" s="64" t="s">
        <v>12413</v>
      </c>
      <c r="J3251" s="64">
        <v>452275</v>
      </c>
      <c r="K3251" s="64">
        <v>25.1281966336092</v>
      </c>
      <c r="L3251" s="64">
        <v>55.195645190555801</v>
      </c>
      <c r="M3251" s="62" t="s">
        <v>12414</v>
      </c>
      <c r="N3251" s="62">
        <v>97144131000</v>
      </c>
      <c r="O3251" s="62">
        <v>971567139645</v>
      </c>
      <c r="P3251" s="62" t="s">
        <v>296</v>
      </c>
      <c r="Q3251" s="62"/>
      <c r="R3251" s="65"/>
      <c r="S3251" s="73" t="s">
        <v>290</v>
      </c>
      <c r="T3251" s="73" t="s">
        <v>290</v>
      </c>
      <c r="U3251" s="73" t="s">
        <v>290</v>
      </c>
      <c r="V3251" s="73"/>
      <c r="W3251" s="73"/>
      <c r="X3251" s="73"/>
      <c r="Y3251" s="73"/>
      <c r="Z3251" s="79"/>
      <c r="AA3251" s="74"/>
    </row>
    <row r="3252" spans="1:27" ht="36" x14ac:dyDescent="0.35">
      <c r="A3252" s="78" t="s">
        <v>1914</v>
      </c>
      <c r="B3252" s="62" t="s">
        <v>8709</v>
      </c>
      <c r="C3252" s="62"/>
      <c r="D3252" s="62" t="s">
        <v>878</v>
      </c>
      <c r="E3252" s="62">
        <v>15082</v>
      </c>
      <c r="F3252" s="63" t="s">
        <v>12415</v>
      </c>
      <c r="G3252" s="64" t="s">
        <v>12416</v>
      </c>
      <c r="H3252" s="89">
        <v>44335</v>
      </c>
      <c r="I3252" s="64" t="s">
        <v>12417</v>
      </c>
      <c r="J3252" s="64">
        <v>505164</v>
      </c>
      <c r="K3252" s="64">
        <v>27.204599999999999</v>
      </c>
      <c r="L3252" s="64">
        <v>77.497699999999995</v>
      </c>
      <c r="M3252" s="62" t="s">
        <v>12418</v>
      </c>
      <c r="N3252" s="62">
        <v>97145572472</v>
      </c>
      <c r="O3252" s="62">
        <v>97145572472</v>
      </c>
      <c r="P3252" s="62" t="s">
        <v>289</v>
      </c>
      <c r="Q3252" s="62"/>
      <c r="R3252" s="65"/>
      <c r="S3252" s="73" t="s">
        <v>290</v>
      </c>
      <c r="T3252" s="73" t="s">
        <v>290</v>
      </c>
      <c r="U3252" s="73" t="s">
        <v>290</v>
      </c>
      <c r="V3252" s="73"/>
      <c r="W3252" s="73"/>
      <c r="X3252" s="73"/>
      <c r="Y3252" s="73"/>
      <c r="Z3252" s="79"/>
      <c r="AA3252" s="74"/>
    </row>
    <row r="3253" spans="1:27" ht="36" x14ac:dyDescent="0.35">
      <c r="A3253" s="78" t="s">
        <v>1914</v>
      </c>
      <c r="B3253" s="62" t="s">
        <v>8709</v>
      </c>
      <c r="C3253" s="62" t="s">
        <v>9176</v>
      </c>
      <c r="D3253" s="62" t="s">
        <v>878</v>
      </c>
      <c r="E3253" s="62">
        <v>2215</v>
      </c>
      <c r="F3253" s="63" t="s">
        <v>12419</v>
      </c>
      <c r="G3253" s="64" t="s">
        <v>12420</v>
      </c>
      <c r="H3253" s="89">
        <v>46068</v>
      </c>
      <c r="I3253" s="64" t="s">
        <v>12421</v>
      </c>
      <c r="J3253" s="64">
        <v>115868</v>
      </c>
      <c r="K3253" s="64">
        <v>25.240300000000001</v>
      </c>
      <c r="L3253" s="64">
        <v>55.306769000000003</v>
      </c>
      <c r="M3253" s="62" t="s">
        <v>12422</v>
      </c>
      <c r="N3253" s="62">
        <v>97143579444</v>
      </c>
      <c r="O3253" s="62">
        <v>97143579600</v>
      </c>
      <c r="P3253" s="62" t="s">
        <v>289</v>
      </c>
      <c r="Q3253" s="62" t="s">
        <v>12423</v>
      </c>
      <c r="R3253" s="65"/>
      <c r="S3253" s="73" t="s">
        <v>290</v>
      </c>
      <c r="T3253" s="73" t="s">
        <v>290</v>
      </c>
      <c r="U3253" s="73" t="s">
        <v>290</v>
      </c>
      <c r="V3253" s="73" t="s">
        <v>290</v>
      </c>
      <c r="W3253" s="73" t="s">
        <v>290</v>
      </c>
      <c r="X3253" s="73" t="s">
        <v>290</v>
      </c>
      <c r="Y3253" s="73" t="s">
        <v>290</v>
      </c>
      <c r="Z3253" s="79"/>
      <c r="AA3253" s="74"/>
    </row>
    <row r="3254" spans="1:27" ht="36" x14ac:dyDescent="0.35">
      <c r="A3254" s="78" t="s">
        <v>1914</v>
      </c>
      <c r="B3254" s="62" t="s">
        <v>8709</v>
      </c>
      <c r="C3254" s="62" t="s">
        <v>9313</v>
      </c>
      <c r="D3254" s="62" t="s">
        <v>878</v>
      </c>
      <c r="E3254" s="62">
        <v>10563</v>
      </c>
      <c r="F3254" s="63" t="s">
        <v>12424</v>
      </c>
      <c r="G3254" s="64" t="s">
        <v>12425</v>
      </c>
      <c r="H3254" s="89">
        <v>45884</v>
      </c>
      <c r="I3254" s="64" t="s">
        <v>12426</v>
      </c>
      <c r="J3254" s="64">
        <v>71641</v>
      </c>
      <c r="K3254" s="64">
        <v>25.184895319692</v>
      </c>
      <c r="L3254" s="64">
        <v>55.228038168923703</v>
      </c>
      <c r="M3254" s="62" t="s">
        <v>12427</v>
      </c>
      <c r="N3254" s="62">
        <v>97143498000</v>
      </c>
      <c r="O3254" s="62">
        <v>97143497999</v>
      </c>
      <c r="P3254" s="62" t="s">
        <v>289</v>
      </c>
      <c r="Q3254" s="62"/>
      <c r="R3254" s="65"/>
      <c r="S3254" s="73" t="s">
        <v>290</v>
      </c>
      <c r="T3254" s="73" t="s">
        <v>290</v>
      </c>
      <c r="U3254" s="73" t="s">
        <v>290</v>
      </c>
      <c r="V3254" s="73"/>
      <c r="W3254" s="73"/>
      <c r="X3254" s="73"/>
      <c r="Y3254" s="73"/>
      <c r="Z3254" s="79"/>
      <c r="AA3254" s="74"/>
    </row>
    <row r="3255" spans="1:27" ht="36" x14ac:dyDescent="0.35">
      <c r="A3255" s="78" t="s">
        <v>1914</v>
      </c>
      <c r="B3255" s="62" t="s">
        <v>8709</v>
      </c>
      <c r="C3255" s="62" t="s">
        <v>8932</v>
      </c>
      <c r="D3255" s="62" t="s">
        <v>1763</v>
      </c>
      <c r="E3255" s="62">
        <v>31500</v>
      </c>
      <c r="F3255" s="63" t="s">
        <v>12428</v>
      </c>
      <c r="G3255" s="64" t="s">
        <v>12429</v>
      </c>
      <c r="H3255" s="89">
        <v>45792</v>
      </c>
      <c r="I3255" s="64" t="s">
        <v>12430</v>
      </c>
      <c r="J3255" s="64">
        <v>25262</v>
      </c>
      <c r="K3255" s="64">
        <v>25.078952000000001</v>
      </c>
      <c r="L3255" s="64">
        <v>55.242694</v>
      </c>
      <c r="M3255" s="62" t="s">
        <v>12431</v>
      </c>
      <c r="N3255" s="62">
        <v>97144224999</v>
      </c>
      <c r="O3255" s="62">
        <v>971589404496</v>
      </c>
      <c r="P3255" s="62" t="s">
        <v>289</v>
      </c>
      <c r="Q3255" s="62"/>
      <c r="R3255" s="65"/>
      <c r="S3255" s="73" t="s">
        <v>290</v>
      </c>
      <c r="T3255" s="73" t="s">
        <v>290</v>
      </c>
      <c r="U3255" s="73" t="s">
        <v>290</v>
      </c>
      <c r="V3255" s="73" t="s">
        <v>290</v>
      </c>
      <c r="W3255" s="73" t="s">
        <v>290</v>
      </c>
      <c r="X3255" s="73"/>
      <c r="Y3255" s="73"/>
      <c r="Z3255" s="79"/>
      <c r="AA3255" s="74"/>
    </row>
    <row r="3256" spans="1:27" x14ac:dyDescent="0.35">
      <c r="A3256" s="78" t="s">
        <v>1914</v>
      </c>
      <c r="B3256" s="62" t="s">
        <v>8709</v>
      </c>
      <c r="C3256" s="62"/>
      <c r="D3256" s="62" t="s">
        <v>1763</v>
      </c>
      <c r="E3256" s="62">
        <v>6756</v>
      </c>
      <c r="F3256" s="63" t="s">
        <v>12432</v>
      </c>
      <c r="G3256" s="64" t="s">
        <v>12433</v>
      </c>
      <c r="H3256" s="89">
        <v>43282</v>
      </c>
      <c r="I3256" s="62" t="s">
        <v>12434</v>
      </c>
      <c r="J3256" s="64">
        <v>24535</v>
      </c>
      <c r="K3256" s="64">
        <v>25.292000000000002</v>
      </c>
      <c r="L3256" s="64">
        <v>55.365499999999997</v>
      </c>
      <c r="M3256" s="62" t="s">
        <v>12435</v>
      </c>
      <c r="N3256" s="62">
        <v>97148525916</v>
      </c>
      <c r="O3256" s="62">
        <v>97148525917</v>
      </c>
      <c r="P3256" s="62" t="s">
        <v>289</v>
      </c>
      <c r="Q3256" s="62"/>
      <c r="R3256" s="65"/>
      <c r="S3256" s="73" t="s">
        <v>290</v>
      </c>
      <c r="T3256" s="73" t="s">
        <v>290</v>
      </c>
      <c r="U3256" s="73" t="s">
        <v>290</v>
      </c>
      <c r="V3256" s="73" t="s">
        <v>290</v>
      </c>
      <c r="W3256" s="73" t="s">
        <v>290</v>
      </c>
      <c r="X3256" s="73" t="s">
        <v>290</v>
      </c>
      <c r="Y3256" s="73" t="s">
        <v>290</v>
      </c>
      <c r="Z3256" s="79" t="s">
        <v>290</v>
      </c>
      <c r="AA3256" s="74"/>
    </row>
    <row r="3257" spans="1:27" x14ac:dyDescent="0.35">
      <c r="A3257" s="78" t="s">
        <v>1914</v>
      </c>
      <c r="B3257" s="62" t="s">
        <v>8709</v>
      </c>
      <c r="C3257" s="62" t="s">
        <v>8829</v>
      </c>
      <c r="D3257" s="62" t="s">
        <v>1763</v>
      </c>
      <c r="E3257" s="62">
        <v>1468</v>
      </c>
      <c r="F3257" s="63" t="s">
        <v>12436</v>
      </c>
      <c r="G3257" s="64" t="s">
        <v>12437</v>
      </c>
      <c r="H3257" s="89">
        <v>37622</v>
      </c>
      <c r="I3257" s="62" t="s">
        <v>12438</v>
      </c>
      <c r="J3257" s="64">
        <v>83734</v>
      </c>
      <c r="K3257" s="64">
        <v>25.265685000000001</v>
      </c>
      <c r="L3257" s="64">
        <v>55.329847000000001</v>
      </c>
      <c r="M3257" s="62" t="s">
        <v>12439</v>
      </c>
      <c r="N3257" s="62">
        <v>97142977780</v>
      </c>
      <c r="O3257" s="62">
        <v>97142976715</v>
      </c>
      <c r="P3257" s="62" t="s">
        <v>289</v>
      </c>
      <c r="Q3257" s="62" t="s">
        <v>4541</v>
      </c>
      <c r="R3257" s="65"/>
      <c r="S3257" s="73" t="s">
        <v>290</v>
      </c>
      <c r="T3257" s="73" t="s">
        <v>290</v>
      </c>
      <c r="U3257" s="73" t="s">
        <v>290</v>
      </c>
      <c r="V3257" s="73" t="s">
        <v>290</v>
      </c>
      <c r="W3257" s="73" t="s">
        <v>290</v>
      </c>
      <c r="X3257" s="73" t="s">
        <v>290</v>
      </c>
      <c r="Y3257" s="73" t="s">
        <v>290</v>
      </c>
      <c r="Z3257" s="79" t="s">
        <v>290</v>
      </c>
      <c r="AA3257" s="74"/>
    </row>
    <row r="3258" spans="1:27" x14ac:dyDescent="0.35">
      <c r="A3258" s="78" t="s">
        <v>1914</v>
      </c>
      <c r="B3258" s="62" t="s">
        <v>8709</v>
      </c>
      <c r="C3258" s="62" t="s">
        <v>8902</v>
      </c>
      <c r="D3258" s="62" t="s">
        <v>1763</v>
      </c>
      <c r="E3258" s="62">
        <v>1861</v>
      </c>
      <c r="F3258" s="63" t="s">
        <v>12440</v>
      </c>
      <c r="G3258" s="64" t="s">
        <v>12441</v>
      </c>
      <c r="H3258" s="89">
        <v>40026</v>
      </c>
      <c r="I3258" s="62" t="s">
        <v>12442</v>
      </c>
      <c r="J3258" s="64"/>
      <c r="K3258" s="64">
        <v>25.223578</v>
      </c>
      <c r="L3258" s="64">
        <v>55.263976999999997</v>
      </c>
      <c r="M3258" s="62" t="s">
        <v>12443</v>
      </c>
      <c r="N3258" s="62">
        <v>97143457100</v>
      </c>
      <c r="O3258" s="62">
        <v>97143457400</v>
      </c>
      <c r="P3258" s="62" t="s">
        <v>289</v>
      </c>
      <c r="Q3258" s="62" t="s">
        <v>9171</v>
      </c>
      <c r="R3258" s="65"/>
      <c r="S3258" s="73" t="s">
        <v>290</v>
      </c>
      <c r="T3258" s="73" t="s">
        <v>290</v>
      </c>
      <c r="U3258" s="73" t="s">
        <v>290</v>
      </c>
      <c r="V3258" s="73" t="s">
        <v>290</v>
      </c>
      <c r="W3258" s="73" t="s">
        <v>290</v>
      </c>
      <c r="X3258" s="73"/>
      <c r="Y3258" s="73"/>
      <c r="Z3258" s="79"/>
      <c r="AA3258" s="74"/>
    </row>
    <row r="3259" spans="1:27" ht="36" x14ac:dyDescent="0.35">
      <c r="A3259" s="78" t="s">
        <v>1914</v>
      </c>
      <c r="B3259" s="62" t="s">
        <v>8709</v>
      </c>
      <c r="C3259" s="62" t="s">
        <v>9874</v>
      </c>
      <c r="D3259" s="62" t="s">
        <v>1763</v>
      </c>
      <c r="E3259" s="62">
        <v>2317</v>
      </c>
      <c r="F3259" s="63" t="s">
        <v>12444</v>
      </c>
      <c r="G3259" s="64" t="s">
        <v>12445</v>
      </c>
      <c r="H3259" s="89">
        <v>41883</v>
      </c>
      <c r="I3259" s="64" t="s">
        <v>12446</v>
      </c>
      <c r="J3259" s="64"/>
      <c r="K3259" s="64">
        <v>25.155418000000001</v>
      </c>
      <c r="L3259" s="64">
        <v>55.216821000000003</v>
      </c>
      <c r="M3259" s="62" t="s">
        <v>12447</v>
      </c>
      <c r="N3259" s="62">
        <v>97143952231</v>
      </c>
      <c r="O3259" s="62">
        <v>97143952238</v>
      </c>
      <c r="P3259" s="62" t="s">
        <v>289</v>
      </c>
      <c r="Q3259" s="62"/>
      <c r="R3259" s="65"/>
      <c r="S3259" s="73" t="s">
        <v>290</v>
      </c>
      <c r="T3259" s="73" t="s">
        <v>290</v>
      </c>
      <c r="U3259" s="73" t="s">
        <v>290</v>
      </c>
      <c r="V3259" s="73"/>
      <c r="W3259" s="73"/>
      <c r="X3259" s="73"/>
      <c r="Y3259" s="73"/>
      <c r="Z3259" s="79"/>
      <c r="AA3259" s="74"/>
    </row>
    <row r="3260" spans="1:27" x14ac:dyDescent="0.35">
      <c r="A3260" s="78" t="s">
        <v>1914</v>
      </c>
      <c r="B3260" s="62" t="s">
        <v>8709</v>
      </c>
      <c r="C3260" s="62" t="s">
        <v>9123</v>
      </c>
      <c r="D3260" s="62" t="s">
        <v>1763</v>
      </c>
      <c r="E3260" s="62">
        <v>1640</v>
      </c>
      <c r="F3260" s="63" t="s">
        <v>12448</v>
      </c>
      <c r="G3260" s="64" t="s">
        <v>12449</v>
      </c>
      <c r="H3260" s="89">
        <v>39471</v>
      </c>
      <c r="I3260" s="62" t="s">
        <v>12450</v>
      </c>
      <c r="J3260" s="64">
        <v>32442</v>
      </c>
      <c r="K3260" s="64">
        <v>25.232931000000001</v>
      </c>
      <c r="L3260" s="64">
        <v>55.281134000000002</v>
      </c>
      <c r="M3260" s="62" t="s">
        <v>12451</v>
      </c>
      <c r="N3260" s="62">
        <v>97143328111</v>
      </c>
      <c r="O3260" s="62">
        <v>97143328222</v>
      </c>
      <c r="P3260" s="62" t="s">
        <v>289</v>
      </c>
      <c r="Q3260" s="62" t="s">
        <v>12452</v>
      </c>
      <c r="R3260" s="65"/>
      <c r="S3260" s="73" t="s">
        <v>290</v>
      </c>
      <c r="T3260" s="73" t="s">
        <v>290</v>
      </c>
      <c r="U3260" s="73" t="s">
        <v>290</v>
      </c>
      <c r="V3260" s="73"/>
      <c r="W3260" s="73"/>
      <c r="X3260" s="73"/>
      <c r="Y3260" s="73"/>
      <c r="Z3260" s="79"/>
      <c r="AA3260" s="74"/>
    </row>
    <row r="3261" spans="1:27" x14ac:dyDescent="0.35">
      <c r="A3261" s="78" t="s">
        <v>1914</v>
      </c>
      <c r="B3261" s="62" t="s">
        <v>8709</v>
      </c>
      <c r="C3261" s="62"/>
      <c r="D3261" s="62" t="s">
        <v>1763</v>
      </c>
      <c r="E3261" s="62">
        <v>6817</v>
      </c>
      <c r="F3261" s="63" t="s">
        <v>12453</v>
      </c>
      <c r="G3261" s="64" t="s">
        <v>12454</v>
      </c>
      <c r="H3261" s="89">
        <v>43282</v>
      </c>
      <c r="I3261" s="62" t="s">
        <v>12455</v>
      </c>
      <c r="J3261" s="64">
        <v>474108</v>
      </c>
      <c r="K3261" s="64">
        <v>25.001128000000001</v>
      </c>
      <c r="L3261" s="64">
        <v>55.168837000000003</v>
      </c>
      <c r="M3261" s="62" t="s">
        <v>12456</v>
      </c>
      <c r="N3261" s="62">
        <v>97148853838</v>
      </c>
      <c r="O3261" s="62"/>
      <c r="P3261" s="62" t="s">
        <v>296</v>
      </c>
      <c r="Q3261" s="62"/>
      <c r="R3261" s="65"/>
      <c r="S3261" s="73" t="s">
        <v>290</v>
      </c>
      <c r="T3261" s="73" t="s">
        <v>290</v>
      </c>
      <c r="U3261" s="73" t="s">
        <v>290</v>
      </c>
      <c r="V3261" s="73"/>
      <c r="W3261" s="73"/>
      <c r="X3261" s="73"/>
      <c r="Y3261" s="73"/>
      <c r="Z3261" s="79"/>
      <c r="AA3261" s="74"/>
    </row>
    <row r="3262" spans="1:27" x14ac:dyDescent="0.35">
      <c r="A3262" s="78" t="s">
        <v>1914</v>
      </c>
      <c r="B3262" s="62" t="s">
        <v>8709</v>
      </c>
      <c r="C3262" s="62"/>
      <c r="D3262" s="62" t="s">
        <v>1763</v>
      </c>
      <c r="E3262" s="62">
        <v>1561</v>
      </c>
      <c r="F3262" s="63" t="s">
        <v>12457</v>
      </c>
      <c r="G3262" s="64" t="s">
        <v>12458</v>
      </c>
      <c r="H3262" s="89">
        <v>38753</v>
      </c>
      <c r="I3262" s="62" t="s">
        <v>12459</v>
      </c>
      <c r="J3262" s="64">
        <v>49527</v>
      </c>
      <c r="K3262" s="64">
        <v>25.240078</v>
      </c>
      <c r="L3262" s="64">
        <v>55.280684999999998</v>
      </c>
      <c r="M3262" s="62" t="s">
        <v>12460</v>
      </c>
      <c r="N3262" s="62">
        <v>97143988567</v>
      </c>
      <c r="O3262" s="62">
        <v>97143988569</v>
      </c>
      <c r="P3262" s="62" t="s">
        <v>289</v>
      </c>
      <c r="Q3262" s="62" t="s">
        <v>12087</v>
      </c>
      <c r="R3262" s="65"/>
      <c r="S3262" s="73" t="s">
        <v>290</v>
      </c>
      <c r="T3262" s="73" t="s">
        <v>290</v>
      </c>
      <c r="U3262" s="73" t="s">
        <v>290</v>
      </c>
      <c r="V3262" s="73" t="s">
        <v>290</v>
      </c>
      <c r="W3262" s="73" t="s">
        <v>290</v>
      </c>
      <c r="X3262" s="73" t="s">
        <v>290</v>
      </c>
      <c r="Y3262" s="73" t="s">
        <v>290</v>
      </c>
      <c r="Z3262" s="79" t="s">
        <v>290</v>
      </c>
      <c r="AA3262" s="74"/>
    </row>
    <row r="3263" spans="1:27" x14ac:dyDescent="0.35">
      <c r="A3263" s="78" t="s">
        <v>1914</v>
      </c>
      <c r="B3263" s="62" t="s">
        <v>8709</v>
      </c>
      <c r="C3263" s="62"/>
      <c r="D3263" s="62" t="s">
        <v>1763</v>
      </c>
      <c r="E3263" s="62">
        <v>8421</v>
      </c>
      <c r="F3263" s="63" t="s">
        <v>12461</v>
      </c>
      <c r="G3263" s="64" t="s">
        <v>12462</v>
      </c>
      <c r="H3263" s="89">
        <v>43570</v>
      </c>
      <c r="I3263" s="62" t="s">
        <v>12463</v>
      </c>
      <c r="J3263" s="64">
        <v>123764</v>
      </c>
      <c r="K3263" s="64">
        <v>25.238460866960502</v>
      </c>
      <c r="L3263" s="64">
        <v>55.3054992181114</v>
      </c>
      <c r="M3263" s="62" t="s">
        <v>10739</v>
      </c>
      <c r="N3263" s="62">
        <v>97143885828</v>
      </c>
      <c r="O3263" s="62">
        <v>97143885825</v>
      </c>
      <c r="P3263" s="62" t="s">
        <v>289</v>
      </c>
      <c r="Q3263" s="62" t="s">
        <v>2915</v>
      </c>
      <c r="R3263" s="65"/>
      <c r="S3263" s="73" t="s">
        <v>290</v>
      </c>
      <c r="T3263" s="73" t="s">
        <v>290</v>
      </c>
      <c r="U3263" s="73" t="s">
        <v>290</v>
      </c>
      <c r="V3263" s="73" t="s">
        <v>290</v>
      </c>
      <c r="W3263" s="73" t="s">
        <v>290</v>
      </c>
      <c r="X3263" s="73" t="s">
        <v>290</v>
      </c>
      <c r="Y3263" s="73" t="s">
        <v>290</v>
      </c>
      <c r="Z3263" s="79" t="s">
        <v>290</v>
      </c>
      <c r="AA3263" s="74"/>
    </row>
    <row r="3264" spans="1:27" x14ac:dyDescent="0.35">
      <c r="A3264" s="78" t="s">
        <v>1914</v>
      </c>
      <c r="B3264" s="62" t="s">
        <v>8709</v>
      </c>
      <c r="C3264" s="62"/>
      <c r="D3264" s="62" t="s">
        <v>1763</v>
      </c>
      <c r="E3264" s="62">
        <v>10846</v>
      </c>
      <c r="F3264" s="63" t="s">
        <v>12464</v>
      </c>
      <c r="G3264" s="64" t="s">
        <v>12465</v>
      </c>
      <c r="H3264" s="89">
        <v>44515</v>
      </c>
      <c r="I3264" s="62" t="s">
        <v>12466</v>
      </c>
      <c r="J3264" s="64"/>
      <c r="K3264" s="64">
        <v>25.105346000000001</v>
      </c>
      <c r="L3264" s="64">
        <v>55.229312</v>
      </c>
      <c r="M3264" s="62" t="s">
        <v>12467</v>
      </c>
      <c r="N3264" s="62">
        <v>97143883660</v>
      </c>
      <c r="O3264" s="62"/>
      <c r="P3264" s="62" t="s">
        <v>289</v>
      </c>
      <c r="Q3264" s="62" t="s">
        <v>12468</v>
      </c>
      <c r="R3264" s="65"/>
      <c r="S3264" s="73" t="s">
        <v>290</v>
      </c>
      <c r="T3264" s="73" t="s">
        <v>290</v>
      </c>
      <c r="U3264" s="73" t="s">
        <v>290</v>
      </c>
      <c r="V3264" s="73" t="s">
        <v>290</v>
      </c>
      <c r="W3264" s="73" t="s">
        <v>290</v>
      </c>
      <c r="X3264" s="73" t="s">
        <v>290</v>
      </c>
      <c r="Y3264" s="73" t="s">
        <v>290</v>
      </c>
      <c r="Z3264" s="79"/>
      <c r="AA3264" s="74"/>
    </row>
    <row r="3265" spans="1:27" ht="36" x14ac:dyDescent="0.35">
      <c r="A3265" s="78" t="s">
        <v>1914</v>
      </c>
      <c r="B3265" s="62" t="s">
        <v>8709</v>
      </c>
      <c r="C3265" s="62"/>
      <c r="D3265" s="62" t="s">
        <v>1763</v>
      </c>
      <c r="E3265" s="62">
        <v>1688</v>
      </c>
      <c r="F3265" s="63" t="s">
        <v>12469</v>
      </c>
      <c r="G3265" s="64" t="s">
        <v>12470</v>
      </c>
      <c r="H3265" s="89">
        <v>39649</v>
      </c>
      <c r="I3265" s="64" t="s">
        <v>12471</v>
      </c>
      <c r="J3265" s="64">
        <v>43536</v>
      </c>
      <c r="K3265" s="64">
        <v>25.271656</v>
      </c>
      <c r="L3265" s="64">
        <v>55.316592</v>
      </c>
      <c r="M3265" s="62" t="s">
        <v>12472</v>
      </c>
      <c r="N3265" s="62">
        <v>97142723555</v>
      </c>
      <c r="O3265" s="62">
        <v>97142718777</v>
      </c>
      <c r="P3265" s="62" t="s">
        <v>289</v>
      </c>
      <c r="Q3265" s="62"/>
      <c r="R3265" s="65"/>
      <c r="S3265" s="73" t="s">
        <v>290</v>
      </c>
      <c r="T3265" s="73" t="s">
        <v>290</v>
      </c>
      <c r="U3265" s="73" t="s">
        <v>290</v>
      </c>
      <c r="V3265" s="73" t="s">
        <v>290</v>
      </c>
      <c r="W3265" s="73" t="s">
        <v>290</v>
      </c>
      <c r="X3265" s="73" t="s">
        <v>290</v>
      </c>
      <c r="Y3265" s="73"/>
      <c r="Z3265" s="79"/>
      <c r="AA3265" s="74"/>
    </row>
    <row r="3266" spans="1:27" ht="24" x14ac:dyDescent="0.35">
      <c r="A3266" s="78" t="s">
        <v>1914</v>
      </c>
      <c r="B3266" s="62" t="s">
        <v>8709</v>
      </c>
      <c r="C3266" s="62"/>
      <c r="D3266" s="62" t="s">
        <v>1763</v>
      </c>
      <c r="E3266" s="62">
        <v>2064</v>
      </c>
      <c r="F3266" s="63" t="s">
        <v>12473</v>
      </c>
      <c r="G3266" s="64" t="s">
        <v>12474</v>
      </c>
      <c r="H3266" s="89">
        <v>41126</v>
      </c>
      <c r="I3266" s="62" t="s">
        <v>12475</v>
      </c>
      <c r="J3266" s="64"/>
      <c r="K3266" s="64">
        <v>25.141808000000001</v>
      </c>
      <c r="L3266" s="64">
        <v>55.206127000000002</v>
      </c>
      <c r="M3266" s="62" t="s">
        <v>12476</v>
      </c>
      <c r="N3266" s="62">
        <v>97143486645</v>
      </c>
      <c r="O3266" s="62">
        <v>97143486727</v>
      </c>
      <c r="P3266" s="62" t="s">
        <v>289</v>
      </c>
      <c r="Q3266" s="62" t="s">
        <v>4541</v>
      </c>
      <c r="R3266" s="98" t="s">
        <v>559</v>
      </c>
      <c r="S3266" s="73" t="s">
        <v>290</v>
      </c>
      <c r="T3266" s="73" t="s">
        <v>290</v>
      </c>
      <c r="U3266" s="73" t="s">
        <v>290</v>
      </c>
      <c r="V3266" s="73" t="s">
        <v>290</v>
      </c>
      <c r="W3266" s="73" t="s">
        <v>290</v>
      </c>
      <c r="X3266" s="73" t="s">
        <v>290</v>
      </c>
      <c r="Y3266" s="73" t="s">
        <v>290</v>
      </c>
      <c r="Z3266" s="79" t="s">
        <v>290</v>
      </c>
      <c r="AA3266" s="74"/>
    </row>
    <row r="3267" spans="1:27" ht="36" x14ac:dyDescent="0.35">
      <c r="A3267" s="78" t="s">
        <v>1914</v>
      </c>
      <c r="B3267" s="62" t="s">
        <v>8709</v>
      </c>
      <c r="C3267" s="62" t="s">
        <v>9247</v>
      </c>
      <c r="D3267" s="62" t="s">
        <v>1763</v>
      </c>
      <c r="E3267" s="62">
        <v>31503</v>
      </c>
      <c r="F3267" s="63" t="s">
        <v>12477</v>
      </c>
      <c r="G3267" s="64" t="s">
        <v>12478</v>
      </c>
      <c r="H3267" s="89">
        <v>45792</v>
      </c>
      <c r="I3267" s="64" t="s">
        <v>12479</v>
      </c>
      <c r="J3267" s="64">
        <v>214545</v>
      </c>
      <c r="K3267" s="64">
        <v>25.252847311854801</v>
      </c>
      <c r="L3267" s="64">
        <v>55.339207628270998</v>
      </c>
      <c r="M3267" s="62" t="s">
        <v>12480</v>
      </c>
      <c r="N3267" s="62">
        <v>97142718226</v>
      </c>
      <c r="O3267" s="62">
        <v>526773984</v>
      </c>
      <c r="P3267" s="62" t="s">
        <v>296</v>
      </c>
      <c r="Q3267" s="62"/>
      <c r="R3267" s="65"/>
      <c r="S3267" s="73" t="s">
        <v>290</v>
      </c>
      <c r="T3267" s="73" t="s">
        <v>290</v>
      </c>
      <c r="U3267" s="73" t="s">
        <v>290</v>
      </c>
      <c r="V3267" s="73" t="s">
        <v>290</v>
      </c>
      <c r="W3267" s="73" t="s">
        <v>290</v>
      </c>
      <c r="X3267" s="73" t="s">
        <v>290</v>
      </c>
      <c r="Y3267" s="73"/>
      <c r="Z3267" s="79"/>
      <c r="AA3267" s="74"/>
    </row>
    <row r="3268" spans="1:27" ht="48" x14ac:dyDescent="0.35">
      <c r="A3268" s="78" t="s">
        <v>1914</v>
      </c>
      <c r="B3268" s="62" t="s">
        <v>8709</v>
      </c>
      <c r="C3268" s="62"/>
      <c r="D3268" s="62" t="s">
        <v>1763</v>
      </c>
      <c r="E3268" s="62">
        <v>3227</v>
      </c>
      <c r="F3268" s="63" t="s">
        <v>12481</v>
      </c>
      <c r="G3268" s="64" t="s">
        <v>12482</v>
      </c>
      <c r="H3268" s="89">
        <v>42522</v>
      </c>
      <c r="I3268" s="64" t="s">
        <v>12483</v>
      </c>
      <c r="J3268" s="64">
        <v>3068</v>
      </c>
      <c r="K3268" s="64">
        <v>25.252357</v>
      </c>
      <c r="L3268" s="64">
        <v>55.303319000000002</v>
      </c>
      <c r="M3268" s="62" t="s">
        <v>12484</v>
      </c>
      <c r="N3268" s="62">
        <v>97143962227</v>
      </c>
      <c r="O3268" s="62">
        <v>97143962228</v>
      </c>
      <c r="P3268" s="62" t="s">
        <v>289</v>
      </c>
      <c r="Q3268" s="62"/>
      <c r="R3268" s="65"/>
      <c r="S3268" s="73" t="s">
        <v>290</v>
      </c>
      <c r="T3268" s="73" t="s">
        <v>290</v>
      </c>
      <c r="U3268" s="73" t="s">
        <v>290</v>
      </c>
      <c r="V3268" s="73"/>
      <c r="W3268" s="73"/>
      <c r="X3268" s="73"/>
      <c r="Y3268" s="73"/>
      <c r="Z3268" s="79"/>
      <c r="AA3268" s="74"/>
    </row>
    <row r="3269" spans="1:27" ht="36" x14ac:dyDescent="0.35">
      <c r="A3269" s="78" t="s">
        <v>1914</v>
      </c>
      <c r="B3269" s="62" t="s">
        <v>8709</v>
      </c>
      <c r="C3269" s="62"/>
      <c r="D3269" s="62" t="s">
        <v>1763</v>
      </c>
      <c r="E3269" s="62">
        <v>28914</v>
      </c>
      <c r="F3269" s="63" t="s">
        <v>12485</v>
      </c>
      <c r="G3269" s="64" t="s">
        <v>12486</v>
      </c>
      <c r="H3269" s="89">
        <v>45444</v>
      </c>
      <c r="I3269" s="64" t="s">
        <v>12487</v>
      </c>
      <c r="J3269" s="64">
        <v>120893</v>
      </c>
      <c r="K3269" s="64">
        <v>25.25977</v>
      </c>
      <c r="L3269" s="64">
        <v>55.294260000000001</v>
      </c>
      <c r="M3269" s="62" t="s">
        <v>12488</v>
      </c>
      <c r="N3269" s="62">
        <v>971043278811</v>
      </c>
      <c r="O3269" s="62"/>
      <c r="P3269" s="62" t="s">
        <v>296</v>
      </c>
      <c r="Q3269" s="62" t="s">
        <v>10451</v>
      </c>
      <c r="R3269" s="65"/>
      <c r="S3269" s="73" t="s">
        <v>290</v>
      </c>
      <c r="T3269" s="73" t="s">
        <v>290</v>
      </c>
      <c r="U3269" s="73" t="s">
        <v>290</v>
      </c>
      <c r="V3269" s="73" t="s">
        <v>290</v>
      </c>
      <c r="W3269" s="73" t="s">
        <v>290</v>
      </c>
      <c r="X3269" s="73" t="s">
        <v>290</v>
      </c>
      <c r="Y3269" s="73" t="s">
        <v>290</v>
      </c>
      <c r="Z3269" s="79" t="s">
        <v>290</v>
      </c>
      <c r="AA3269" s="74"/>
    </row>
    <row r="3270" spans="1:27" x14ac:dyDescent="0.35">
      <c r="A3270" s="78" t="s">
        <v>1914</v>
      </c>
      <c r="B3270" s="62" t="s">
        <v>8709</v>
      </c>
      <c r="C3270" s="62"/>
      <c r="D3270" s="62" t="s">
        <v>1763</v>
      </c>
      <c r="E3270" s="62">
        <v>1631</v>
      </c>
      <c r="F3270" s="63" t="s">
        <v>12489</v>
      </c>
      <c r="G3270" s="64" t="s">
        <v>12490</v>
      </c>
      <c r="H3270" s="89">
        <v>39295</v>
      </c>
      <c r="I3270" s="62" t="s">
        <v>12491</v>
      </c>
      <c r="J3270" s="64">
        <v>113951</v>
      </c>
      <c r="K3270" s="64">
        <v>25.255115</v>
      </c>
      <c r="L3270" s="64">
        <v>55.305284999999998</v>
      </c>
      <c r="M3270" s="62" t="s">
        <v>12492</v>
      </c>
      <c r="N3270" s="62">
        <v>97143979255</v>
      </c>
      <c r="O3270" s="62">
        <v>97143979256</v>
      </c>
      <c r="P3270" s="62" t="s">
        <v>289</v>
      </c>
      <c r="Q3270" s="62"/>
      <c r="R3270" s="65"/>
      <c r="S3270" s="73" t="s">
        <v>290</v>
      </c>
      <c r="T3270" s="73" t="s">
        <v>290</v>
      </c>
      <c r="U3270" s="73" t="s">
        <v>290</v>
      </c>
      <c r="V3270" s="73" t="s">
        <v>290</v>
      </c>
      <c r="W3270" s="73" t="s">
        <v>290</v>
      </c>
      <c r="X3270" s="73" t="s">
        <v>290</v>
      </c>
      <c r="Y3270" s="73" t="s">
        <v>290</v>
      </c>
      <c r="Z3270" s="79"/>
      <c r="AA3270" s="74"/>
    </row>
    <row r="3271" spans="1:27" ht="36" x14ac:dyDescent="0.35">
      <c r="A3271" s="78" t="s">
        <v>1914</v>
      </c>
      <c r="B3271" s="62" t="s">
        <v>8709</v>
      </c>
      <c r="C3271" s="62" t="s">
        <v>11146</v>
      </c>
      <c r="D3271" s="62" t="s">
        <v>1763</v>
      </c>
      <c r="E3271" s="62">
        <v>31153</v>
      </c>
      <c r="F3271" s="63" t="s">
        <v>12493</v>
      </c>
      <c r="G3271" s="64" t="s">
        <v>12494</v>
      </c>
      <c r="H3271" s="89">
        <v>45731</v>
      </c>
      <c r="I3271" s="64" t="s">
        <v>12495</v>
      </c>
      <c r="J3271" s="64">
        <v>12824</v>
      </c>
      <c r="K3271" s="64">
        <v>25.126871999999999</v>
      </c>
      <c r="L3271" s="64">
        <v>55.206057000000001</v>
      </c>
      <c r="M3271" s="62" t="s">
        <v>12496</v>
      </c>
      <c r="N3271" s="62">
        <v>9748922499</v>
      </c>
      <c r="O3271" s="62">
        <v>971508882305</v>
      </c>
      <c r="P3271" s="62" t="s">
        <v>289</v>
      </c>
      <c r="Q3271" s="62"/>
      <c r="R3271" s="65"/>
      <c r="S3271" s="73" t="s">
        <v>290</v>
      </c>
      <c r="T3271" s="73" t="s">
        <v>290</v>
      </c>
      <c r="U3271" s="73" t="s">
        <v>290</v>
      </c>
      <c r="V3271" s="73"/>
      <c r="W3271" s="73"/>
      <c r="X3271" s="73"/>
      <c r="Y3271" s="73"/>
      <c r="Z3271" s="79"/>
      <c r="AA3271" s="74"/>
    </row>
    <row r="3272" spans="1:27" ht="36" x14ac:dyDescent="0.35">
      <c r="A3272" s="78" t="s">
        <v>1914</v>
      </c>
      <c r="B3272" s="62" t="s">
        <v>8709</v>
      </c>
      <c r="C3272" s="62" t="s">
        <v>9498</v>
      </c>
      <c r="D3272" s="62" t="s">
        <v>1763</v>
      </c>
      <c r="E3272" s="62">
        <v>2677</v>
      </c>
      <c r="F3272" s="63" t="s">
        <v>12497</v>
      </c>
      <c r="G3272" s="64" t="s">
        <v>12498</v>
      </c>
      <c r="H3272" s="89">
        <v>42248</v>
      </c>
      <c r="I3272" s="64" t="s">
        <v>12499</v>
      </c>
      <c r="J3272" s="64">
        <v>2547</v>
      </c>
      <c r="K3272" s="64">
        <v>25.265331</v>
      </c>
      <c r="L3272" s="64">
        <v>55.321451000000003</v>
      </c>
      <c r="M3272" s="62" t="s">
        <v>12500</v>
      </c>
      <c r="N3272" s="62">
        <v>97142309275</v>
      </c>
      <c r="O3272" s="62">
        <v>97142309290</v>
      </c>
      <c r="P3272" s="62" t="s">
        <v>289</v>
      </c>
      <c r="Q3272" s="62" t="s">
        <v>12501</v>
      </c>
      <c r="R3272" s="65"/>
      <c r="S3272" s="73" t="s">
        <v>290</v>
      </c>
      <c r="T3272" s="73" t="s">
        <v>290</v>
      </c>
      <c r="U3272" s="73" t="s">
        <v>290</v>
      </c>
      <c r="V3272" s="73" t="s">
        <v>290</v>
      </c>
      <c r="W3272" s="73" t="s">
        <v>290</v>
      </c>
      <c r="X3272" s="73" t="s">
        <v>290</v>
      </c>
      <c r="Y3272" s="73" t="s">
        <v>290</v>
      </c>
      <c r="Z3272" s="79" t="s">
        <v>290</v>
      </c>
      <c r="AA3272" s="74"/>
    </row>
    <row r="3273" spans="1:27" x14ac:dyDescent="0.35">
      <c r="A3273" s="78" t="s">
        <v>1914</v>
      </c>
      <c r="B3273" s="62" t="s">
        <v>8709</v>
      </c>
      <c r="C3273" s="62" t="s">
        <v>8872</v>
      </c>
      <c r="D3273" s="62" t="s">
        <v>1763</v>
      </c>
      <c r="E3273" s="62">
        <v>2678</v>
      </c>
      <c r="F3273" s="63" t="s">
        <v>12502</v>
      </c>
      <c r="G3273" s="64" t="s">
        <v>12503</v>
      </c>
      <c r="H3273" s="89">
        <v>42248</v>
      </c>
      <c r="I3273" s="62" t="s">
        <v>12504</v>
      </c>
      <c r="J3273" s="64"/>
      <c r="K3273" s="64">
        <v>25.255838000000001</v>
      </c>
      <c r="L3273" s="64">
        <v>55.301850000000002</v>
      </c>
      <c r="M3273" s="62" t="s">
        <v>12505</v>
      </c>
      <c r="N3273" s="62">
        <v>97143592641</v>
      </c>
      <c r="O3273" s="62">
        <v>97143592642</v>
      </c>
      <c r="P3273" s="62" t="s">
        <v>289</v>
      </c>
      <c r="Q3273" s="62" t="s">
        <v>12501</v>
      </c>
      <c r="R3273" s="65"/>
      <c r="S3273" s="73" t="s">
        <v>290</v>
      </c>
      <c r="T3273" s="73" t="s">
        <v>290</v>
      </c>
      <c r="U3273" s="73" t="s">
        <v>290</v>
      </c>
      <c r="V3273" s="73" t="s">
        <v>290</v>
      </c>
      <c r="W3273" s="73" t="s">
        <v>290</v>
      </c>
      <c r="X3273" s="73" t="s">
        <v>290</v>
      </c>
      <c r="Y3273" s="73" t="s">
        <v>290</v>
      </c>
      <c r="Z3273" s="79" t="s">
        <v>290</v>
      </c>
      <c r="AA3273" s="74"/>
    </row>
    <row r="3274" spans="1:27" ht="48" x14ac:dyDescent="0.35">
      <c r="A3274" s="78" t="s">
        <v>1914</v>
      </c>
      <c r="B3274" s="62" t="s">
        <v>8709</v>
      </c>
      <c r="C3274" s="62" t="s">
        <v>9498</v>
      </c>
      <c r="D3274" s="62" t="s">
        <v>1763</v>
      </c>
      <c r="E3274" s="62">
        <v>1407</v>
      </c>
      <c r="F3274" s="63" t="s">
        <v>12506</v>
      </c>
      <c r="G3274" s="64" t="s">
        <v>12507</v>
      </c>
      <c r="H3274" s="89">
        <v>37622</v>
      </c>
      <c r="I3274" s="64" t="s">
        <v>12508</v>
      </c>
      <c r="J3274" s="64">
        <v>2547</v>
      </c>
      <c r="K3274" s="64">
        <v>25.267916</v>
      </c>
      <c r="L3274" s="64">
        <v>55.307482</v>
      </c>
      <c r="M3274" s="62" t="s">
        <v>12509</v>
      </c>
      <c r="N3274" s="62">
        <v>97142309200</v>
      </c>
      <c r="O3274" s="62">
        <v>97142309210</v>
      </c>
      <c r="P3274" s="62" t="s">
        <v>289</v>
      </c>
      <c r="Q3274" s="62" t="s">
        <v>12501</v>
      </c>
      <c r="R3274" s="65"/>
      <c r="S3274" s="73" t="s">
        <v>290</v>
      </c>
      <c r="T3274" s="73" t="s">
        <v>290</v>
      </c>
      <c r="U3274" s="73" t="s">
        <v>290</v>
      </c>
      <c r="V3274" s="73" t="s">
        <v>290</v>
      </c>
      <c r="W3274" s="73" t="s">
        <v>290</v>
      </c>
      <c r="X3274" s="73" t="s">
        <v>290</v>
      </c>
      <c r="Y3274" s="73" t="s">
        <v>290</v>
      </c>
      <c r="Z3274" s="79" t="s">
        <v>290</v>
      </c>
      <c r="AA3274" s="74"/>
    </row>
    <row r="3275" spans="1:27" ht="36" x14ac:dyDescent="0.35">
      <c r="A3275" s="78" t="s">
        <v>1914</v>
      </c>
      <c r="B3275" s="62" t="s">
        <v>8709</v>
      </c>
      <c r="C3275" s="62" t="s">
        <v>12510</v>
      </c>
      <c r="D3275" s="62" t="s">
        <v>1763</v>
      </c>
      <c r="E3275" s="62">
        <v>29434</v>
      </c>
      <c r="F3275" s="63" t="s">
        <v>12511</v>
      </c>
      <c r="G3275" s="64" t="s">
        <v>12512</v>
      </c>
      <c r="H3275" s="89">
        <v>45488</v>
      </c>
      <c r="I3275" s="64" t="s">
        <v>12513</v>
      </c>
      <c r="J3275" s="64">
        <v>88370</v>
      </c>
      <c r="K3275" s="64">
        <v>25.17125738</v>
      </c>
      <c r="L3275" s="64">
        <v>55.242089219999997</v>
      </c>
      <c r="M3275" s="62" t="s">
        <v>12514</v>
      </c>
      <c r="N3275" s="62">
        <v>9718006632924</v>
      </c>
      <c r="O3275" s="62">
        <v>97143210103</v>
      </c>
      <c r="P3275" s="62" t="s">
        <v>296</v>
      </c>
      <c r="Q3275" s="62" t="s">
        <v>3149</v>
      </c>
      <c r="R3275" s="65"/>
      <c r="S3275" s="73" t="s">
        <v>290</v>
      </c>
      <c r="T3275" s="73" t="s">
        <v>290</v>
      </c>
      <c r="U3275" s="73" t="s">
        <v>290</v>
      </c>
      <c r="V3275" s="73" t="s">
        <v>290</v>
      </c>
      <c r="W3275" s="73" t="s">
        <v>290</v>
      </c>
      <c r="X3275" s="73" t="s">
        <v>290</v>
      </c>
      <c r="Y3275" s="73" t="s">
        <v>290</v>
      </c>
      <c r="Z3275" s="79" t="s">
        <v>290</v>
      </c>
      <c r="AA3275" s="74"/>
    </row>
    <row r="3276" spans="1:27" x14ac:dyDescent="0.35">
      <c r="A3276" s="78" t="s">
        <v>1914</v>
      </c>
      <c r="B3276" s="62" t="s">
        <v>8709</v>
      </c>
      <c r="C3276" s="62"/>
      <c r="D3276" s="62" t="s">
        <v>1763</v>
      </c>
      <c r="E3276" s="62">
        <v>1403</v>
      </c>
      <c r="F3276" s="63" t="s">
        <v>12515</v>
      </c>
      <c r="G3276" s="64" t="s">
        <v>12516</v>
      </c>
      <c r="H3276" s="89">
        <v>37622</v>
      </c>
      <c r="I3276" s="62" t="s">
        <v>12517</v>
      </c>
      <c r="J3276" s="64">
        <v>6619</v>
      </c>
      <c r="K3276" s="64">
        <v>25.252265000000001</v>
      </c>
      <c r="L3276" s="64">
        <v>55.308292000000002</v>
      </c>
      <c r="M3276" s="62" t="s">
        <v>12518</v>
      </c>
      <c r="N3276" s="62">
        <v>97143885000</v>
      </c>
      <c r="O3276" s="62">
        <v>97143522873</v>
      </c>
      <c r="P3276" s="62" t="s">
        <v>296</v>
      </c>
      <c r="Q3276" s="62"/>
      <c r="R3276" s="65"/>
      <c r="S3276" s="73" t="s">
        <v>290</v>
      </c>
      <c r="T3276" s="73" t="s">
        <v>290</v>
      </c>
      <c r="U3276" s="73" t="s">
        <v>290</v>
      </c>
      <c r="V3276" s="73" t="s">
        <v>290</v>
      </c>
      <c r="W3276" s="73" t="s">
        <v>290</v>
      </c>
      <c r="X3276" s="73" t="s">
        <v>290</v>
      </c>
      <c r="Y3276" s="73" t="s">
        <v>290</v>
      </c>
      <c r="Z3276" s="79" t="s">
        <v>290</v>
      </c>
      <c r="AA3276" s="74"/>
    </row>
    <row r="3277" spans="1:27" ht="36" x14ac:dyDescent="0.35">
      <c r="A3277" s="78" t="s">
        <v>1914</v>
      </c>
      <c r="B3277" s="62" t="s">
        <v>8709</v>
      </c>
      <c r="C3277" s="62"/>
      <c r="D3277" s="62" t="s">
        <v>1763</v>
      </c>
      <c r="E3277" s="62">
        <v>1405</v>
      </c>
      <c r="F3277" s="63" t="s">
        <v>12519</v>
      </c>
      <c r="G3277" s="64" t="s">
        <v>12520</v>
      </c>
      <c r="H3277" s="89">
        <v>37622</v>
      </c>
      <c r="I3277" s="64" t="s">
        <v>12521</v>
      </c>
      <c r="J3277" s="64"/>
      <c r="K3277" s="64">
        <v>25.259844999999999</v>
      </c>
      <c r="L3277" s="64">
        <v>55.294179</v>
      </c>
      <c r="M3277" s="62" t="s">
        <v>9409</v>
      </c>
      <c r="N3277" s="62">
        <v>97143936396</v>
      </c>
      <c r="O3277" s="62">
        <v>97143936330</v>
      </c>
      <c r="P3277" s="62" t="s">
        <v>289</v>
      </c>
      <c r="Q3277" s="62" t="s">
        <v>2316</v>
      </c>
      <c r="R3277" s="65"/>
      <c r="S3277" s="73" t="s">
        <v>290</v>
      </c>
      <c r="T3277" s="73" t="s">
        <v>290</v>
      </c>
      <c r="U3277" s="73" t="s">
        <v>290</v>
      </c>
      <c r="V3277" s="73" t="s">
        <v>290</v>
      </c>
      <c r="W3277" s="73" t="s">
        <v>290</v>
      </c>
      <c r="X3277" s="73" t="s">
        <v>290</v>
      </c>
      <c r="Y3277" s="73" t="s">
        <v>290</v>
      </c>
      <c r="Z3277" s="79"/>
      <c r="AA3277" s="74"/>
    </row>
    <row r="3278" spans="1:27" x14ac:dyDescent="0.35">
      <c r="A3278" s="78" t="s">
        <v>1914</v>
      </c>
      <c r="B3278" s="62" t="s">
        <v>8709</v>
      </c>
      <c r="C3278" s="62"/>
      <c r="D3278" s="62" t="s">
        <v>1763</v>
      </c>
      <c r="E3278" s="62">
        <v>3360</v>
      </c>
      <c r="F3278" s="63" t="s">
        <v>12522</v>
      </c>
      <c r="G3278" s="64" t="s">
        <v>12523</v>
      </c>
      <c r="H3278" s="89">
        <v>42566</v>
      </c>
      <c r="I3278" s="62" t="s">
        <v>12524</v>
      </c>
      <c r="J3278" s="64">
        <v>32886</v>
      </c>
      <c r="K3278" s="64">
        <v>25.1525</v>
      </c>
      <c r="L3278" s="64">
        <v>55.175600000000003</v>
      </c>
      <c r="M3278" s="62" t="s">
        <v>12525</v>
      </c>
      <c r="N3278" s="62">
        <v>97143585888</v>
      </c>
      <c r="O3278" s="62">
        <v>97143585880</v>
      </c>
      <c r="P3278" s="62" t="s">
        <v>289</v>
      </c>
      <c r="Q3278" s="62"/>
      <c r="R3278" s="65"/>
      <c r="S3278" s="73" t="s">
        <v>290</v>
      </c>
      <c r="T3278" s="73" t="s">
        <v>290</v>
      </c>
      <c r="U3278" s="73" t="s">
        <v>290</v>
      </c>
      <c r="V3278" s="73" t="s">
        <v>290</v>
      </c>
      <c r="W3278" s="73" t="s">
        <v>290</v>
      </c>
      <c r="X3278" s="73" t="s">
        <v>290</v>
      </c>
      <c r="Y3278" s="73" t="s">
        <v>290</v>
      </c>
      <c r="Z3278" s="79" t="s">
        <v>290</v>
      </c>
      <c r="AA3278" s="74"/>
    </row>
    <row r="3279" spans="1:27" x14ac:dyDescent="0.35">
      <c r="A3279" s="78" t="s">
        <v>1914</v>
      </c>
      <c r="B3279" s="62" t="s">
        <v>8709</v>
      </c>
      <c r="C3279" s="62" t="s">
        <v>8937</v>
      </c>
      <c r="D3279" s="62" t="s">
        <v>1763</v>
      </c>
      <c r="E3279" s="62">
        <v>1946</v>
      </c>
      <c r="F3279" s="63" t="s">
        <v>12526</v>
      </c>
      <c r="G3279" s="64" t="s">
        <v>12527</v>
      </c>
      <c r="H3279" s="89">
        <v>40415</v>
      </c>
      <c r="I3279" s="62" t="s">
        <v>12528</v>
      </c>
      <c r="J3279" s="64">
        <v>123532</v>
      </c>
      <c r="K3279" s="64">
        <v>25.247499999999999</v>
      </c>
      <c r="L3279" s="64">
        <v>55.309260000000002</v>
      </c>
      <c r="M3279" s="62" t="s">
        <v>12529</v>
      </c>
      <c r="N3279" s="62">
        <v>97143343727</v>
      </c>
      <c r="O3279" s="62">
        <v>97143343726</v>
      </c>
      <c r="P3279" s="62" t="s">
        <v>289</v>
      </c>
      <c r="Q3279" s="62"/>
      <c r="R3279" s="65"/>
      <c r="S3279" s="73" t="s">
        <v>290</v>
      </c>
      <c r="T3279" s="73" t="s">
        <v>290</v>
      </c>
      <c r="U3279" s="73" t="s">
        <v>290</v>
      </c>
      <c r="V3279" s="73" t="s">
        <v>290</v>
      </c>
      <c r="W3279" s="73" t="s">
        <v>290</v>
      </c>
      <c r="X3279" s="73" t="s">
        <v>290</v>
      </c>
      <c r="Y3279" s="73" t="s">
        <v>290</v>
      </c>
      <c r="Z3279" s="79" t="s">
        <v>290</v>
      </c>
      <c r="AA3279" s="74"/>
    </row>
    <row r="3280" spans="1:27" x14ac:dyDescent="0.35">
      <c r="A3280" s="78" t="s">
        <v>1914</v>
      </c>
      <c r="B3280" s="62" t="s">
        <v>8709</v>
      </c>
      <c r="C3280" s="62"/>
      <c r="D3280" s="62" t="s">
        <v>1763</v>
      </c>
      <c r="E3280" s="62">
        <v>9220</v>
      </c>
      <c r="F3280" s="63" t="s">
        <v>12530</v>
      </c>
      <c r="G3280" s="64" t="s">
        <v>12531</v>
      </c>
      <c r="H3280" s="89">
        <v>43831</v>
      </c>
      <c r="I3280" s="62" t="s">
        <v>12532</v>
      </c>
      <c r="J3280" s="64">
        <v>24544</v>
      </c>
      <c r="K3280" s="64">
        <v>25.080866</v>
      </c>
      <c r="L3280" s="64">
        <v>55.152248</v>
      </c>
      <c r="M3280" s="62" t="s">
        <v>12533</v>
      </c>
      <c r="N3280" s="62">
        <v>97143605222</v>
      </c>
      <c r="O3280" s="62">
        <v>97143457400</v>
      </c>
      <c r="P3280" s="62" t="s">
        <v>289</v>
      </c>
      <c r="Q3280" s="62" t="s">
        <v>9171</v>
      </c>
      <c r="R3280" s="65"/>
      <c r="S3280" s="73" t="s">
        <v>290</v>
      </c>
      <c r="T3280" s="73" t="s">
        <v>290</v>
      </c>
      <c r="U3280" s="73"/>
      <c r="V3280" s="73"/>
      <c r="W3280" s="73"/>
      <c r="X3280" s="73"/>
      <c r="Y3280" s="73"/>
      <c r="Z3280" s="79"/>
      <c r="AA3280" s="74"/>
    </row>
    <row r="3281" spans="1:27" x14ac:dyDescent="0.35">
      <c r="A3281" s="78" t="s">
        <v>1914</v>
      </c>
      <c r="B3281" s="62" t="s">
        <v>8709</v>
      </c>
      <c r="C3281" s="62"/>
      <c r="D3281" s="62" t="s">
        <v>1763</v>
      </c>
      <c r="E3281" s="62">
        <v>2779</v>
      </c>
      <c r="F3281" s="63" t="s">
        <v>12534</v>
      </c>
      <c r="G3281" s="64" t="s">
        <v>12535</v>
      </c>
      <c r="H3281" s="89">
        <v>42309</v>
      </c>
      <c r="I3281" s="62" t="s">
        <v>12536</v>
      </c>
      <c r="J3281" s="64"/>
      <c r="K3281" s="64">
        <v>25.255991000000002</v>
      </c>
      <c r="L3281" s="64">
        <v>55.301183000000002</v>
      </c>
      <c r="M3281" s="62" t="s">
        <v>12537</v>
      </c>
      <c r="N3281" s="62">
        <v>97143543350</v>
      </c>
      <c r="O3281" s="62">
        <v>97143543360</v>
      </c>
      <c r="P3281" s="62" t="s">
        <v>289</v>
      </c>
      <c r="Q3281" s="62"/>
      <c r="R3281" s="65"/>
      <c r="S3281" s="73" t="s">
        <v>290</v>
      </c>
      <c r="T3281" s="73" t="s">
        <v>290</v>
      </c>
      <c r="U3281" s="73" t="s">
        <v>290</v>
      </c>
      <c r="V3281" s="73" t="s">
        <v>290</v>
      </c>
      <c r="W3281" s="73" t="s">
        <v>290</v>
      </c>
      <c r="X3281" s="73" t="s">
        <v>290</v>
      </c>
      <c r="Y3281" s="73" t="s">
        <v>290</v>
      </c>
      <c r="Z3281" s="79"/>
      <c r="AA3281" s="74"/>
    </row>
    <row r="3282" spans="1:27" ht="36" x14ac:dyDescent="0.35">
      <c r="A3282" s="78" t="s">
        <v>1914</v>
      </c>
      <c r="B3282" s="62" t="s">
        <v>8709</v>
      </c>
      <c r="C3282" s="62" t="s">
        <v>10155</v>
      </c>
      <c r="D3282" s="62" t="s">
        <v>1763</v>
      </c>
      <c r="E3282" s="62">
        <v>29264</v>
      </c>
      <c r="F3282" s="63" t="s">
        <v>12538</v>
      </c>
      <c r="G3282" s="64" t="s">
        <v>12539</v>
      </c>
      <c r="H3282" s="89">
        <v>45474</v>
      </c>
      <c r="I3282" s="64" t="s">
        <v>12540</v>
      </c>
      <c r="J3282" s="64">
        <v>7162</v>
      </c>
      <c r="K3282" s="64">
        <v>25.234271230000001</v>
      </c>
      <c r="L3282" s="64">
        <v>55.435192110000003</v>
      </c>
      <c r="M3282" s="62" t="s">
        <v>12541</v>
      </c>
      <c r="N3282" s="62">
        <v>97147070999</v>
      </c>
      <c r="O3282" s="62"/>
      <c r="P3282" s="62" t="s">
        <v>296</v>
      </c>
      <c r="Q3282" s="62" t="s">
        <v>8244</v>
      </c>
      <c r="R3282" s="65"/>
      <c r="S3282" s="73" t="s">
        <v>290</v>
      </c>
      <c r="T3282" s="73" t="s">
        <v>290</v>
      </c>
      <c r="U3282" s="73" t="s">
        <v>290</v>
      </c>
      <c r="V3282" s="73" t="s">
        <v>290</v>
      </c>
      <c r="W3282" s="73" t="s">
        <v>290</v>
      </c>
      <c r="X3282" s="73" t="s">
        <v>290</v>
      </c>
      <c r="Y3282" s="73"/>
      <c r="Z3282" s="79"/>
      <c r="AA3282" s="74"/>
    </row>
    <row r="3283" spans="1:27" ht="48" x14ac:dyDescent="0.35">
      <c r="A3283" s="78" t="s">
        <v>1914</v>
      </c>
      <c r="B3283" s="62" t="s">
        <v>8709</v>
      </c>
      <c r="C3283" s="62"/>
      <c r="D3283" s="62" t="s">
        <v>1763</v>
      </c>
      <c r="E3283" s="62">
        <v>1996</v>
      </c>
      <c r="F3283" s="63" t="s">
        <v>12542</v>
      </c>
      <c r="G3283" s="64" t="s">
        <v>12543</v>
      </c>
      <c r="H3283" s="89">
        <v>40676</v>
      </c>
      <c r="I3283" s="64" t="s">
        <v>12544</v>
      </c>
      <c r="J3283" s="64"/>
      <c r="K3283" s="64">
        <v>25.270526</v>
      </c>
      <c r="L3283" s="64">
        <v>55.323557000000001</v>
      </c>
      <c r="M3283" s="62" t="s">
        <v>12545</v>
      </c>
      <c r="N3283" s="62">
        <v>97142208899</v>
      </c>
      <c r="O3283" s="62">
        <v>97145508866</v>
      </c>
      <c r="P3283" s="62" t="s">
        <v>289</v>
      </c>
      <c r="Q3283" s="62" t="s">
        <v>8244</v>
      </c>
      <c r="R3283" s="65"/>
      <c r="S3283" s="73" t="s">
        <v>290</v>
      </c>
      <c r="T3283" s="73" t="s">
        <v>290</v>
      </c>
      <c r="U3283" s="73" t="s">
        <v>290</v>
      </c>
      <c r="V3283" s="73" t="s">
        <v>290</v>
      </c>
      <c r="W3283" s="73" t="s">
        <v>290</v>
      </c>
      <c r="X3283" s="73" t="s">
        <v>290</v>
      </c>
      <c r="Y3283" s="73"/>
      <c r="Z3283" s="79"/>
      <c r="AA3283" s="74"/>
    </row>
    <row r="3284" spans="1:27" ht="24" x14ac:dyDescent="0.35">
      <c r="A3284" s="78" t="s">
        <v>1914</v>
      </c>
      <c r="B3284" s="62" t="s">
        <v>8709</v>
      </c>
      <c r="C3284" s="62" t="s">
        <v>9190</v>
      </c>
      <c r="D3284" s="62" t="s">
        <v>1763</v>
      </c>
      <c r="E3284" s="62">
        <v>33961</v>
      </c>
      <c r="F3284" s="63" t="s">
        <v>12546</v>
      </c>
      <c r="G3284" s="64" t="s">
        <v>12547</v>
      </c>
      <c r="H3284" s="89">
        <v>46157</v>
      </c>
      <c r="I3284" s="64" t="s">
        <v>12548</v>
      </c>
      <c r="J3284" s="64">
        <v>283572</v>
      </c>
      <c r="K3284" s="64">
        <v>25.265840109999999</v>
      </c>
      <c r="L3284" s="64">
        <v>55.341066419999997</v>
      </c>
      <c r="M3284" s="62" t="s">
        <v>12549</v>
      </c>
      <c r="N3284" s="62">
        <v>97144473338</v>
      </c>
      <c r="O3284" s="62"/>
      <c r="P3284" s="62" t="s">
        <v>296</v>
      </c>
      <c r="Q3284" s="62" t="s">
        <v>4573</v>
      </c>
      <c r="R3284" s="65"/>
      <c r="S3284" s="73" t="s">
        <v>290</v>
      </c>
      <c r="T3284" s="73" t="s">
        <v>290</v>
      </c>
      <c r="U3284" s="73" t="s">
        <v>290</v>
      </c>
      <c r="V3284" s="73" t="s">
        <v>290</v>
      </c>
      <c r="W3284" s="73" t="s">
        <v>290</v>
      </c>
      <c r="X3284" s="73" t="s">
        <v>290</v>
      </c>
      <c r="Y3284" s="73" t="s">
        <v>290</v>
      </c>
      <c r="Z3284" s="79" t="s">
        <v>290</v>
      </c>
      <c r="AA3284" s="74"/>
    </row>
    <row r="3285" spans="1:27" x14ac:dyDescent="0.35">
      <c r="A3285" s="78" t="s">
        <v>1914</v>
      </c>
      <c r="B3285" s="62" t="s">
        <v>8709</v>
      </c>
      <c r="C3285" s="62"/>
      <c r="D3285" s="62" t="s">
        <v>1763</v>
      </c>
      <c r="E3285" s="62">
        <v>2814</v>
      </c>
      <c r="F3285" s="63" t="s">
        <v>12550</v>
      </c>
      <c r="G3285" s="64" t="s">
        <v>12551</v>
      </c>
      <c r="H3285" s="89">
        <v>42415</v>
      </c>
      <c r="I3285" s="62" t="s">
        <v>12552</v>
      </c>
      <c r="J3285" s="64">
        <v>78474</v>
      </c>
      <c r="K3285" s="64">
        <v>25.111578999999999</v>
      </c>
      <c r="L3285" s="64">
        <v>55.206021</v>
      </c>
      <c r="M3285" s="62" t="s">
        <v>12553</v>
      </c>
      <c r="N3285" s="62">
        <v>97142776162</v>
      </c>
      <c r="O3285" s="62">
        <v>97142776164</v>
      </c>
      <c r="P3285" s="62" t="s">
        <v>289</v>
      </c>
      <c r="Q3285" s="62"/>
      <c r="R3285" s="65"/>
      <c r="S3285" s="73" t="s">
        <v>290</v>
      </c>
      <c r="T3285" s="73" t="s">
        <v>290</v>
      </c>
      <c r="U3285" s="73" t="s">
        <v>290</v>
      </c>
      <c r="V3285" s="73" t="s">
        <v>290</v>
      </c>
      <c r="W3285" s="73" t="s">
        <v>290</v>
      </c>
      <c r="X3285" s="73" t="s">
        <v>290</v>
      </c>
      <c r="Y3285" s="73" t="s">
        <v>290</v>
      </c>
      <c r="Z3285" s="79"/>
      <c r="AA3285" s="74"/>
    </row>
    <row r="3286" spans="1:27" x14ac:dyDescent="0.35">
      <c r="A3286" s="78" t="s">
        <v>1914</v>
      </c>
      <c r="B3286" s="62" t="s">
        <v>8709</v>
      </c>
      <c r="C3286" s="62"/>
      <c r="D3286" s="62" t="s">
        <v>1763</v>
      </c>
      <c r="E3286" s="62">
        <v>14262</v>
      </c>
      <c r="F3286" s="63" t="s">
        <v>12554</v>
      </c>
      <c r="G3286" s="64" t="s">
        <v>12555</v>
      </c>
      <c r="H3286" s="89">
        <v>44180</v>
      </c>
      <c r="I3286" s="62" t="s">
        <v>12556</v>
      </c>
      <c r="J3286" s="64">
        <v>214329</v>
      </c>
      <c r="K3286" s="64">
        <v>0</v>
      </c>
      <c r="L3286" s="64">
        <v>0</v>
      </c>
      <c r="M3286" s="62" t="s">
        <v>330</v>
      </c>
      <c r="N3286" s="62">
        <v>97142295550</v>
      </c>
      <c r="O3286" s="62"/>
      <c r="P3286" s="62" t="s">
        <v>289</v>
      </c>
      <c r="Q3286" s="62"/>
      <c r="R3286" s="65"/>
      <c r="S3286" s="73" t="s">
        <v>290</v>
      </c>
      <c r="T3286" s="73" t="s">
        <v>290</v>
      </c>
      <c r="U3286" s="73" t="s">
        <v>290</v>
      </c>
      <c r="V3286" s="73"/>
      <c r="W3286" s="73"/>
      <c r="X3286" s="73"/>
      <c r="Y3286" s="73"/>
      <c r="Z3286" s="79"/>
      <c r="AA3286" s="74"/>
    </row>
    <row r="3287" spans="1:27" ht="24" x14ac:dyDescent="0.35">
      <c r="A3287" s="78" t="s">
        <v>1914</v>
      </c>
      <c r="B3287" s="62" t="s">
        <v>8709</v>
      </c>
      <c r="C3287" s="62"/>
      <c r="D3287" s="62" t="s">
        <v>1763</v>
      </c>
      <c r="E3287" s="62">
        <v>1677</v>
      </c>
      <c r="F3287" s="63" t="s">
        <v>12557</v>
      </c>
      <c r="G3287" s="64" t="s">
        <v>12558</v>
      </c>
      <c r="H3287" s="89">
        <v>43800</v>
      </c>
      <c r="I3287" s="64" t="s">
        <v>12559</v>
      </c>
      <c r="J3287" s="64">
        <v>82533</v>
      </c>
      <c r="K3287" s="64">
        <v>25.176081</v>
      </c>
      <c r="L3287" s="64">
        <v>55.244717000000001</v>
      </c>
      <c r="M3287" s="62" t="s">
        <v>12560</v>
      </c>
      <c r="N3287" s="62">
        <v>97143231647</v>
      </c>
      <c r="O3287" s="62"/>
      <c r="P3287" s="62" t="s">
        <v>296</v>
      </c>
      <c r="Q3287" s="62" t="s">
        <v>12561</v>
      </c>
      <c r="R3287" s="65"/>
      <c r="S3287" s="73" t="s">
        <v>290</v>
      </c>
      <c r="T3287" s="73" t="s">
        <v>290</v>
      </c>
      <c r="U3287" s="73" t="s">
        <v>290</v>
      </c>
      <c r="V3287" s="73" t="s">
        <v>290</v>
      </c>
      <c r="W3287" s="73" t="s">
        <v>290</v>
      </c>
      <c r="X3287" s="73" t="s">
        <v>290</v>
      </c>
      <c r="Y3287" s="73" t="s">
        <v>290</v>
      </c>
      <c r="Z3287" s="79" t="s">
        <v>290</v>
      </c>
      <c r="AA3287" s="74"/>
    </row>
    <row r="3288" spans="1:27" x14ac:dyDescent="0.35">
      <c r="A3288" s="78" t="s">
        <v>1914</v>
      </c>
      <c r="B3288" s="62" t="s">
        <v>8709</v>
      </c>
      <c r="C3288" s="62"/>
      <c r="D3288" s="62" t="s">
        <v>1763</v>
      </c>
      <c r="E3288" s="62">
        <v>2010</v>
      </c>
      <c r="F3288" s="63" t="s">
        <v>12562</v>
      </c>
      <c r="G3288" s="64" t="s">
        <v>12563</v>
      </c>
      <c r="H3288" s="89">
        <v>40756</v>
      </c>
      <c r="I3288" s="62" t="s">
        <v>12564</v>
      </c>
      <c r="J3288" s="64">
        <v>57294</v>
      </c>
      <c r="K3288" s="64">
        <v>25.241012999999999</v>
      </c>
      <c r="L3288" s="64">
        <v>55.271788000000001</v>
      </c>
      <c r="M3288" s="62" t="s">
        <v>12565</v>
      </c>
      <c r="N3288" s="62">
        <v>9718645227</v>
      </c>
      <c r="O3288" s="62">
        <v>97143586608</v>
      </c>
      <c r="P3288" s="62" t="s">
        <v>289</v>
      </c>
      <c r="Q3288" s="62"/>
      <c r="R3288" s="65"/>
      <c r="S3288" s="73" t="s">
        <v>290</v>
      </c>
      <c r="T3288" s="73" t="s">
        <v>290</v>
      </c>
      <c r="U3288" s="73" t="s">
        <v>290</v>
      </c>
      <c r="V3288" s="73"/>
      <c r="W3288" s="73"/>
      <c r="X3288" s="73"/>
      <c r="Y3288" s="73"/>
      <c r="Z3288" s="79"/>
      <c r="AA3288" s="74"/>
    </row>
    <row r="3289" spans="1:27" x14ac:dyDescent="0.35">
      <c r="A3289" s="78" t="s">
        <v>1914</v>
      </c>
      <c r="B3289" s="62" t="s">
        <v>8709</v>
      </c>
      <c r="C3289" s="62"/>
      <c r="D3289" s="62" t="s">
        <v>1763</v>
      </c>
      <c r="E3289" s="62">
        <v>2271</v>
      </c>
      <c r="F3289" s="63" t="s">
        <v>12566</v>
      </c>
      <c r="G3289" s="64" t="s">
        <v>12567</v>
      </c>
      <c r="H3289" s="89">
        <v>41744</v>
      </c>
      <c r="I3289" s="62" t="s">
        <v>12568</v>
      </c>
      <c r="J3289" s="64">
        <v>282482</v>
      </c>
      <c r="K3289" s="64">
        <v>25.070011999999998</v>
      </c>
      <c r="L3289" s="64">
        <v>55.140391999999999</v>
      </c>
      <c r="M3289" s="62" t="s">
        <v>12569</v>
      </c>
      <c r="N3289" s="62">
        <v>97144327470</v>
      </c>
      <c r="O3289" s="62">
        <v>97144327472</v>
      </c>
      <c r="P3289" s="62" t="s">
        <v>289</v>
      </c>
      <c r="Q3289" s="62"/>
      <c r="R3289" s="65"/>
      <c r="S3289" s="73" t="s">
        <v>290</v>
      </c>
      <c r="T3289" s="73" t="s">
        <v>290</v>
      </c>
      <c r="U3289" s="73" t="s">
        <v>290</v>
      </c>
      <c r="V3289" s="73" t="s">
        <v>290</v>
      </c>
      <c r="W3289" s="73" t="s">
        <v>290</v>
      </c>
      <c r="X3289" s="73" t="s">
        <v>290</v>
      </c>
      <c r="Y3289" s="73" t="s">
        <v>290</v>
      </c>
      <c r="Z3289" s="79"/>
      <c r="AA3289" s="74"/>
    </row>
    <row r="3290" spans="1:27" x14ac:dyDescent="0.35">
      <c r="A3290" s="78" t="s">
        <v>1914</v>
      </c>
      <c r="B3290" s="62" t="s">
        <v>8709</v>
      </c>
      <c r="C3290" s="62"/>
      <c r="D3290" s="62" t="s">
        <v>302</v>
      </c>
      <c r="E3290" s="62">
        <v>18085</v>
      </c>
      <c r="F3290" s="63" t="s">
        <v>12570</v>
      </c>
      <c r="G3290" s="64" t="s">
        <v>12571</v>
      </c>
      <c r="H3290" s="89">
        <v>44576</v>
      </c>
      <c r="I3290" s="62" t="s">
        <v>12572</v>
      </c>
      <c r="J3290" s="64">
        <v>13079</v>
      </c>
      <c r="K3290" s="64" t="s">
        <v>12573</v>
      </c>
      <c r="L3290" s="64" t="s">
        <v>12574</v>
      </c>
      <c r="M3290" s="62" t="s">
        <v>12575</v>
      </c>
      <c r="N3290" s="62">
        <v>97142309999</v>
      </c>
      <c r="O3290" s="62"/>
      <c r="P3290" s="62" t="s">
        <v>296</v>
      </c>
      <c r="Q3290" s="62" t="s">
        <v>8871</v>
      </c>
      <c r="R3290" s="65"/>
      <c r="S3290" s="73" t="s">
        <v>290</v>
      </c>
      <c r="T3290" s="73" t="s">
        <v>290</v>
      </c>
      <c r="U3290" s="73" t="s">
        <v>290</v>
      </c>
      <c r="V3290" s="73" t="s">
        <v>290</v>
      </c>
      <c r="W3290" s="73" t="s">
        <v>290</v>
      </c>
      <c r="X3290" s="73" t="s">
        <v>290</v>
      </c>
      <c r="Y3290" s="73"/>
      <c r="Z3290" s="79"/>
      <c r="AA3290" s="74"/>
    </row>
    <row r="3291" spans="1:27" ht="36" x14ac:dyDescent="0.35">
      <c r="A3291" s="78" t="s">
        <v>1914</v>
      </c>
      <c r="B3291" s="62" t="s">
        <v>8709</v>
      </c>
      <c r="C3291" s="62" t="s">
        <v>12576</v>
      </c>
      <c r="D3291" s="62" t="s">
        <v>302</v>
      </c>
      <c r="E3291" s="62">
        <v>30704</v>
      </c>
      <c r="F3291" s="63" t="s">
        <v>12577</v>
      </c>
      <c r="G3291" s="64" t="s">
        <v>12578</v>
      </c>
      <c r="H3291" s="89">
        <v>45658</v>
      </c>
      <c r="I3291" s="64" t="s">
        <v>12579</v>
      </c>
      <c r="J3291" s="64">
        <v>5566</v>
      </c>
      <c r="K3291" s="64">
        <v>25.075835999999999</v>
      </c>
      <c r="L3291" s="64">
        <v>55.246163000000003</v>
      </c>
      <c r="M3291" s="62" t="s">
        <v>12580</v>
      </c>
      <c r="N3291" s="62">
        <v>97143775500</v>
      </c>
      <c r="O3291" s="62"/>
      <c r="P3291" s="62" t="s">
        <v>296</v>
      </c>
      <c r="Q3291" s="62" t="s">
        <v>8893</v>
      </c>
      <c r="R3291" s="65"/>
      <c r="S3291" s="73" t="s">
        <v>290</v>
      </c>
      <c r="T3291" s="73" t="s">
        <v>290</v>
      </c>
      <c r="U3291" s="73" t="s">
        <v>290</v>
      </c>
      <c r="V3291" s="73"/>
      <c r="W3291" s="73"/>
      <c r="X3291" s="73"/>
      <c r="Y3291" s="73"/>
      <c r="Z3291" s="79"/>
      <c r="AA3291" s="74"/>
    </row>
    <row r="3292" spans="1:27" x14ac:dyDescent="0.35">
      <c r="A3292" s="78" t="s">
        <v>1914</v>
      </c>
      <c r="B3292" s="62" t="s">
        <v>8709</v>
      </c>
      <c r="C3292" s="62" t="s">
        <v>12581</v>
      </c>
      <c r="D3292" s="62" t="s">
        <v>302</v>
      </c>
      <c r="E3292" s="62">
        <v>28</v>
      </c>
      <c r="F3292" s="63" t="s">
        <v>12582</v>
      </c>
      <c r="G3292" s="64" t="s">
        <v>12583</v>
      </c>
      <c r="H3292" s="89">
        <v>38249</v>
      </c>
      <c r="I3292" s="62" t="s">
        <v>12584</v>
      </c>
      <c r="J3292" s="64"/>
      <c r="K3292" s="64">
        <v>25.01568</v>
      </c>
      <c r="L3292" s="64">
        <v>55.087969999999999</v>
      </c>
      <c r="M3292" s="62" t="s">
        <v>12585</v>
      </c>
      <c r="N3292" s="62">
        <v>97148814000</v>
      </c>
      <c r="O3292" s="62">
        <v>97148814661</v>
      </c>
      <c r="P3292" s="62" t="s">
        <v>296</v>
      </c>
      <c r="Q3292" s="62" t="s">
        <v>2316</v>
      </c>
      <c r="R3292" s="65"/>
      <c r="S3292" s="73" t="s">
        <v>290</v>
      </c>
      <c r="T3292" s="73" t="s">
        <v>290</v>
      </c>
      <c r="U3292" s="73" t="s">
        <v>290</v>
      </c>
      <c r="V3292" s="73" t="s">
        <v>290</v>
      </c>
      <c r="W3292" s="73" t="s">
        <v>290</v>
      </c>
      <c r="X3292" s="73" t="s">
        <v>290</v>
      </c>
      <c r="Y3292" s="73" t="s">
        <v>290</v>
      </c>
      <c r="Z3292" s="79"/>
      <c r="AA3292" s="74"/>
    </row>
    <row r="3293" spans="1:27" x14ac:dyDescent="0.35">
      <c r="A3293" s="78" t="s">
        <v>1914</v>
      </c>
      <c r="B3293" s="62" t="s">
        <v>8709</v>
      </c>
      <c r="C3293" s="62" t="s">
        <v>9190</v>
      </c>
      <c r="D3293" s="62" t="s">
        <v>302</v>
      </c>
      <c r="E3293" s="62">
        <v>8480</v>
      </c>
      <c r="F3293" s="63" t="s">
        <v>12586</v>
      </c>
      <c r="G3293" s="64" t="s">
        <v>12587</v>
      </c>
      <c r="H3293" s="89">
        <v>43586</v>
      </c>
      <c r="I3293" s="62" t="s">
        <v>12588</v>
      </c>
      <c r="J3293" s="64">
        <v>119190</v>
      </c>
      <c r="K3293" s="64">
        <v>25.2511492</v>
      </c>
      <c r="L3293" s="64">
        <v>55.343165999999997</v>
      </c>
      <c r="M3293" s="62" t="s">
        <v>12589</v>
      </c>
      <c r="N3293" s="62">
        <v>97142068999</v>
      </c>
      <c r="O3293" s="62"/>
      <c r="P3293" s="62" t="s">
        <v>289</v>
      </c>
      <c r="Q3293" s="62" t="s">
        <v>9091</v>
      </c>
      <c r="R3293" s="65"/>
      <c r="S3293" s="73" t="s">
        <v>290</v>
      </c>
      <c r="T3293" s="73" t="s">
        <v>290</v>
      </c>
      <c r="U3293" s="73" t="s">
        <v>290</v>
      </c>
      <c r="V3293" s="73"/>
      <c r="W3293" s="73"/>
      <c r="X3293" s="73"/>
      <c r="Y3293" s="73"/>
      <c r="Z3293" s="79"/>
      <c r="AA3293" s="74"/>
    </row>
    <row r="3294" spans="1:27" x14ac:dyDescent="0.35">
      <c r="A3294" s="78" t="s">
        <v>1914</v>
      </c>
      <c r="B3294" s="62" t="s">
        <v>8709</v>
      </c>
      <c r="C3294" s="62" t="s">
        <v>9190</v>
      </c>
      <c r="D3294" s="62" t="s">
        <v>302</v>
      </c>
      <c r="E3294" s="62">
        <v>103</v>
      </c>
      <c r="F3294" s="63" t="s">
        <v>12590</v>
      </c>
      <c r="G3294" s="64" t="s">
        <v>12591</v>
      </c>
      <c r="H3294" s="89">
        <v>41074</v>
      </c>
      <c r="I3294" s="62" t="s">
        <v>12592</v>
      </c>
      <c r="J3294" s="64">
        <v>36868</v>
      </c>
      <c r="K3294" s="64">
        <v>25.250852999999999</v>
      </c>
      <c r="L3294" s="64">
        <v>55.342426000000003</v>
      </c>
      <c r="M3294" s="62" t="s">
        <v>12593</v>
      </c>
      <c r="N3294" s="62">
        <v>97144545000</v>
      </c>
      <c r="O3294" s="62">
        <v>97144545197</v>
      </c>
      <c r="P3294" s="62" t="s">
        <v>296</v>
      </c>
      <c r="Q3294" s="62" t="s">
        <v>9894</v>
      </c>
      <c r="R3294" s="65"/>
      <c r="S3294" s="73" t="s">
        <v>290</v>
      </c>
      <c r="T3294" s="73" t="s">
        <v>290</v>
      </c>
      <c r="U3294" s="73" t="s">
        <v>290</v>
      </c>
      <c r="V3294" s="73" t="s">
        <v>290</v>
      </c>
      <c r="W3294" s="73" t="s">
        <v>290</v>
      </c>
      <c r="X3294" s="73"/>
      <c r="Y3294" s="73"/>
      <c r="Z3294" s="79"/>
      <c r="AA3294" s="74"/>
    </row>
    <row r="3295" spans="1:27" x14ac:dyDescent="0.35">
      <c r="A3295" s="78" t="s">
        <v>1914</v>
      </c>
      <c r="B3295" s="62" t="s">
        <v>8709</v>
      </c>
      <c r="C3295" s="62" t="s">
        <v>8952</v>
      </c>
      <c r="D3295" s="62" t="s">
        <v>302</v>
      </c>
      <c r="E3295" s="62">
        <v>3445</v>
      </c>
      <c r="F3295" s="63" t="s">
        <v>12594</v>
      </c>
      <c r="G3295" s="64" t="s">
        <v>12595</v>
      </c>
      <c r="H3295" s="89">
        <v>42675</v>
      </c>
      <c r="I3295" s="62" t="s">
        <v>12596</v>
      </c>
      <c r="J3295" s="64">
        <v>76620</v>
      </c>
      <c r="K3295" s="64">
        <v>25.0754153</v>
      </c>
      <c r="L3295" s="64">
        <v>55.229814300000001</v>
      </c>
      <c r="M3295" s="62" t="s">
        <v>12597</v>
      </c>
      <c r="N3295" s="62">
        <v>97142811001</v>
      </c>
      <c r="O3295" s="62"/>
      <c r="P3295" s="62" t="s">
        <v>296</v>
      </c>
      <c r="Q3295" s="62" t="s">
        <v>12598</v>
      </c>
      <c r="R3295" s="65"/>
      <c r="S3295" s="73" t="s">
        <v>290</v>
      </c>
      <c r="T3295" s="73" t="s">
        <v>290</v>
      </c>
      <c r="U3295" s="73"/>
      <c r="V3295" s="73"/>
      <c r="W3295" s="73"/>
      <c r="X3295" s="73"/>
      <c r="Y3295" s="73"/>
      <c r="Z3295" s="79"/>
      <c r="AA3295" s="74"/>
    </row>
    <row r="3296" spans="1:27" ht="36" x14ac:dyDescent="0.35">
      <c r="A3296" s="78" t="s">
        <v>1914</v>
      </c>
      <c r="B3296" s="62" t="s">
        <v>8709</v>
      </c>
      <c r="C3296" s="62" t="s">
        <v>8932</v>
      </c>
      <c r="D3296" s="62" t="s">
        <v>302</v>
      </c>
      <c r="E3296" s="62">
        <v>128</v>
      </c>
      <c r="F3296" s="63" t="s">
        <v>12599</v>
      </c>
      <c r="G3296" s="64" t="s">
        <v>12600</v>
      </c>
      <c r="H3296" s="89">
        <v>41365</v>
      </c>
      <c r="I3296" s="64" t="s">
        <v>12601</v>
      </c>
      <c r="J3296" s="64">
        <v>124412</v>
      </c>
      <c r="K3296" s="64">
        <v>25.105778999999998</v>
      </c>
      <c r="L3296" s="64">
        <v>55.180591</v>
      </c>
      <c r="M3296" s="62" t="s">
        <v>12602</v>
      </c>
      <c r="N3296" s="62">
        <v>97143786666</v>
      </c>
      <c r="O3296" s="62">
        <v>97143786767</v>
      </c>
      <c r="P3296" s="62" t="s">
        <v>296</v>
      </c>
      <c r="Q3296" s="62" t="s">
        <v>12603</v>
      </c>
      <c r="R3296" s="65"/>
      <c r="S3296" s="73" t="s">
        <v>290</v>
      </c>
      <c r="T3296" s="73" t="s">
        <v>290</v>
      </c>
      <c r="U3296" s="73" t="s">
        <v>290</v>
      </c>
      <c r="V3296" s="73"/>
      <c r="W3296" s="73"/>
      <c r="X3296" s="73"/>
      <c r="Y3296" s="73"/>
      <c r="Z3296" s="79"/>
      <c r="AA3296" s="74"/>
    </row>
    <row r="3297" spans="1:27" x14ac:dyDescent="0.35">
      <c r="A3297" s="78" t="s">
        <v>1914</v>
      </c>
      <c r="B3297" s="62" t="s">
        <v>8709</v>
      </c>
      <c r="C3297" s="62"/>
      <c r="D3297" s="62" t="s">
        <v>302</v>
      </c>
      <c r="E3297" s="62">
        <v>10993</v>
      </c>
      <c r="F3297" s="63" t="s">
        <v>12604</v>
      </c>
      <c r="G3297" s="64" t="s">
        <v>12605</v>
      </c>
      <c r="H3297" s="89">
        <v>43952</v>
      </c>
      <c r="I3297" s="62" t="s">
        <v>12606</v>
      </c>
      <c r="J3297" s="64"/>
      <c r="K3297" s="64">
        <v>25.135870000000001</v>
      </c>
      <c r="L3297" s="64">
        <v>55.191389999999998</v>
      </c>
      <c r="M3297" s="62" t="s">
        <v>12607</v>
      </c>
      <c r="N3297" s="62">
        <v>97144237600</v>
      </c>
      <c r="O3297" s="62"/>
      <c r="P3297" s="62" t="s">
        <v>289</v>
      </c>
      <c r="Q3297" s="62" t="s">
        <v>12608</v>
      </c>
      <c r="R3297" s="65"/>
      <c r="S3297" s="73" t="s">
        <v>290</v>
      </c>
      <c r="T3297" s="73" t="s">
        <v>290</v>
      </c>
      <c r="U3297" s="73" t="s">
        <v>290</v>
      </c>
      <c r="V3297" s="73"/>
      <c r="W3297" s="73"/>
      <c r="X3297" s="73"/>
      <c r="Y3297" s="73"/>
      <c r="Z3297" s="79"/>
      <c r="AA3297" s="74"/>
    </row>
    <row r="3298" spans="1:27" ht="24" x14ac:dyDescent="0.35">
      <c r="A3298" s="78" t="s">
        <v>1914</v>
      </c>
      <c r="B3298" s="62" t="s">
        <v>8709</v>
      </c>
      <c r="C3298" s="62" t="s">
        <v>8981</v>
      </c>
      <c r="D3298" s="62" t="s">
        <v>302</v>
      </c>
      <c r="E3298" s="62">
        <v>16</v>
      </c>
      <c r="F3298" s="63" t="s">
        <v>12609</v>
      </c>
      <c r="G3298" s="64" t="s">
        <v>12610</v>
      </c>
      <c r="H3298" s="89">
        <v>36892</v>
      </c>
      <c r="I3298" s="64" t="s">
        <v>12611</v>
      </c>
      <c r="J3298" s="64">
        <v>5566</v>
      </c>
      <c r="K3298" s="64">
        <v>25.235659999999999</v>
      </c>
      <c r="L3298" s="64">
        <v>55.313310999999999</v>
      </c>
      <c r="M3298" s="62" t="s">
        <v>12612</v>
      </c>
      <c r="N3298" s="62">
        <v>971043367777</v>
      </c>
      <c r="O3298" s="62">
        <v>971043096292</v>
      </c>
      <c r="P3298" s="62" t="s">
        <v>296</v>
      </c>
      <c r="Q3298" s="62" t="s">
        <v>8893</v>
      </c>
      <c r="R3298" s="65"/>
      <c r="S3298" s="73" t="s">
        <v>290</v>
      </c>
      <c r="T3298" s="73" t="s">
        <v>290</v>
      </c>
      <c r="U3298" s="73" t="s">
        <v>290</v>
      </c>
      <c r="V3298" s="73"/>
      <c r="W3298" s="73"/>
      <c r="X3298" s="73"/>
      <c r="Y3298" s="73"/>
      <c r="Z3298" s="79"/>
      <c r="AA3298" s="74"/>
    </row>
    <row r="3299" spans="1:27" x14ac:dyDescent="0.35">
      <c r="A3299" s="78" t="s">
        <v>1914</v>
      </c>
      <c r="B3299" s="62" t="s">
        <v>8709</v>
      </c>
      <c r="C3299" s="62" t="s">
        <v>9730</v>
      </c>
      <c r="D3299" s="62" t="s">
        <v>302</v>
      </c>
      <c r="E3299" s="62">
        <v>7697</v>
      </c>
      <c r="F3299" s="63" t="s">
        <v>12613</v>
      </c>
      <c r="G3299" s="64" t="s">
        <v>12614</v>
      </c>
      <c r="H3299" s="89">
        <v>43405</v>
      </c>
      <c r="I3299" s="62" t="s">
        <v>12615</v>
      </c>
      <c r="J3299" s="64">
        <v>119428</v>
      </c>
      <c r="K3299" s="64">
        <v>25.2774365</v>
      </c>
      <c r="L3299" s="64">
        <v>55.395336299999997</v>
      </c>
      <c r="M3299" s="62" t="s">
        <v>12616</v>
      </c>
      <c r="N3299" s="62">
        <v>97144400500</v>
      </c>
      <c r="O3299" s="62">
        <v>97144400500</v>
      </c>
      <c r="P3299" s="62" t="s">
        <v>296</v>
      </c>
      <c r="Q3299" s="62" t="s">
        <v>2316</v>
      </c>
      <c r="R3299" s="65"/>
      <c r="S3299" s="73" t="s">
        <v>290</v>
      </c>
      <c r="T3299" s="73" t="s">
        <v>290</v>
      </c>
      <c r="U3299" s="73" t="s">
        <v>290</v>
      </c>
      <c r="V3299" s="73" t="s">
        <v>290</v>
      </c>
      <c r="W3299" s="73" t="s">
        <v>290</v>
      </c>
      <c r="X3299" s="73" t="s">
        <v>290</v>
      </c>
      <c r="Y3299" s="73" t="s">
        <v>290</v>
      </c>
      <c r="Z3299" s="79"/>
      <c r="AA3299" s="74"/>
    </row>
    <row r="3300" spans="1:27" x14ac:dyDescent="0.35">
      <c r="A3300" s="78" t="s">
        <v>1914</v>
      </c>
      <c r="B3300" s="62" t="s">
        <v>8709</v>
      </c>
      <c r="C3300" s="62" t="s">
        <v>8947</v>
      </c>
      <c r="D3300" s="62" t="s">
        <v>302</v>
      </c>
      <c r="E3300" s="62">
        <v>143</v>
      </c>
      <c r="F3300" s="63" t="s">
        <v>12617</v>
      </c>
      <c r="G3300" s="64" t="s">
        <v>12618</v>
      </c>
      <c r="H3300" s="89">
        <v>42033</v>
      </c>
      <c r="I3300" s="62" t="s">
        <v>12619</v>
      </c>
      <c r="J3300" s="64"/>
      <c r="K3300" s="64">
        <v>25.252545999999999</v>
      </c>
      <c r="L3300" s="64">
        <v>55.286743000000001</v>
      </c>
      <c r="M3300" s="62" t="s">
        <v>12620</v>
      </c>
      <c r="N3300" s="62">
        <v>97144400500</v>
      </c>
      <c r="O3300" s="62">
        <v>97143552321</v>
      </c>
      <c r="P3300" s="62" t="s">
        <v>296</v>
      </c>
      <c r="Q3300" s="62" t="s">
        <v>2316</v>
      </c>
      <c r="R3300" s="65"/>
      <c r="S3300" s="73" t="s">
        <v>290</v>
      </c>
      <c r="T3300" s="73" t="s">
        <v>290</v>
      </c>
      <c r="U3300" s="73" t="s">
        <v>290</v>
      </c>
      <c r="V3300" s="73" t="s">
        <v>290</v>
      </c>
      <c r="W3300" s="73" t="s">
        <v>290</v>
      </c>
      <c r="X3300" s="73" t="s">
        <v>290</v>
      </c>
      <c r="Y3300" s="73" t="s">
        <v>290</v>
      </c>
      <c r="Z3300" s="79"/>
      <c r="AA3300" s="74"/>
    </row>
    <row r="3301" spans="1:27" x14ac:dyDescent="0.35">
      <c r="A3301" s="78" t="s">
        <v>1914</v>
      </c>
      <c r="B3301" s="62" t="s">
        <v>8709</v>
      </c>
      <c r="C3301" s="62"/>
      <c r="D3301" s="62" t="s">
        <v>302</v>
      </c>
      <c r="E3301" s="62">
        <v>13621</v>
      </c>
      <c r="F3301" s="63" t="s">
        <v>12621</v>
      </c>
      <c r="G3301" s="64" t="s">
        <v>12622</v>
      </c>
      <c r="H3301" s="89">
        <v>43983</v>
      </c>
      <c r="I3301" s="62" t="s">
        <v>12623</v>
      </c>
      <c r="J3301" s="64"/>
      <c r="K3301" s="64">
        <v>0</v>
      </c>
      <c r="L3301" s="64">
        <v>0</v>
      </c>
      <c r="M3301" s="62" t="s">
        <v>330</v>
      </c>
      <c r="N3301" s="62">
        <v>97144400500</v>
      </c>
      <c r="O3301" s="62">
        <v>97144546003</v>
      </c>
      <c r="P3301" s="62" t="s">
        <v>296</v>
      </c>
      <c r="Q3301" s="62" t="s">
        <v>2316</v>
      </c>
      <c r="R3301" s="65"/>
      <c r="S3301" s="73" t="s">
        <v>290</v>
      </c>
      <c r="T3301" s="73" t="s">
        <v>290</v>
      </c>
      <c r="U3301" s="73" t="s">
        <v>290</v>
      </c>
      <c r="V3301" s="73" t="s">
        <v>290</v>
      </c>
      <c r="W3301" s="73" t="s">
        <v>290</v>
      </c>
      <c r="X3301" s="73" t="s">
        <v>290</v>
      </c>
      <c r="Y3301" s="73" t="s">
        <v>290</v>
      </c>
      <c r="Z3301" s="79"/>
      <c r="AA3301" s="74"/>
    </row>
    <row r="3302" spans="1:27" x14ac:dyDescent="0.35">
      <c r="A3302" s="78" t="s">
        <v>1914</v>
      </c>
      <c r="B3302" s="62" t="s">
        <v>8709</v>
      </c>
      <c r="C3302" s="62"/>
      <c r="D3302" s="62" t="s">
        <v>302</v>
      </c>
      <c r="E3302" s="62">
        <v>20096</v>
      </c>
      <c r="F3302" s="63" t="s">
        <v>12624</v>
      </c>
      <c r="G3302" s="64" t="s">
        <v>12625</v>
      </c>
      <c r="H3302" s="89">
        <v>44707</v>
      </c>
      <c r="I3302" s="62" t="s">
        <v>12626</v>
      </c>
      <c r="J3302" s="64">
        <v>505111</v>
      </c>
      <c r="K3302" s="64">
        <v>25.209837</v>
      </c>
      <c r="L3302" s="64">
        <v>55.319941</v>
      </c>
      <c r="M3302" s="62" t="s">
        <v>12627</v>
      </c>
      <c r="N3302" s="62">
        <v>97145739999</v>
      </c>
      <c r="O3302" s="62"/>
      <c r="P3302" s="62" t="s">
        <v>289</v>
      </c>
      <c r="Q3302" s="62" t="s">
        <v>12628</v>
      </c>
      <c r="R3302" s="65"/>
      <c r="S3302" s="73" t="s">
        <v>290</v>
      </c>
      <c r="T3302" s="73" t="s">
        <v>290</v>
      </c>
      <c r="U3302" s="73" t="s">
        <v>290</v>
      </c>
      <c r="V3302" s="73"/>
      <c r="W3302" s="73"/>
      <c r="X3302" s="73"/>
      <c r="Y3302" s="73"/>
      <c r="Z3302" s="79"/>
      <c r="AA3302" s="74"/>
    </row>
    <row r="3303" spans="1:27" x14ac:dyDescent="0.35">
      <c r="A3303" s="78" t="s">
        <v>1914</v>
      </c>
      <c r="B3303" s="62" t="s">
        <v>8709</v>
      </c>
      <c r="C3303" s="62" t="s">
        <v>10840</v>
      </c>
      <c r="D3303" s="62" t="s">
        <v>302</v>
      </c>
      <c r="E3303" s="62">
        <v>7308</v>
      </c>
      <c r="F3303" s="63" t="s">
        <v>12629</v>
      </c>
      <c r="G3303" s="64" t="s">
        <v>12630</v>
      </c>
      <c r="H3303" s="89">
        <v>43358</v>
      </c>
      <c r="I3303" s="62" t="s">
        <v>12631</v>
      </c>
      <c r="J3303" s="64">
        <v>114448</v>
      </c>
      <c r="K3303" s="64">
        <v>25.146663</v>
      </c>
      <c r="L3303" s="64">
        <v>55.223542000000002</v>
      </c>
      <c r="M3303" s="62" t="s">
        <v>12632</v>
      </c>
      <c r="N3303" s="62">
        <v>555634827</v>
      </c>
      <c r="O3303" s="62">
        <v>97142700401</v>
      </c>
      <c r="P3303" s="62" t="s">
        <v>289</v>
      </c>
      <c r="Q3303" s="62" t="s">
        <v>2465</v>
      </c>
      <c r="R3303" s="65"/>
      <c r="S3303" s="73" t="s">
        <v>290</v>
      </c>
      <c r="T3303" s="73" t="s">
        <v>290</v>
      </c>
      <c r="U3303" s="73" t="s">
        <v>290</v>
      </c>
      <c r="V3303" s="73"/>
      <c r="W3303" s="73"/>
      <c r="X3303" s="73"/>
      <c r="Y3303" s="73"/>
      <c r="Z3303" s="79"/>
      <c r="AA3303" s="74"/>
    </row>
    <row r="3304" spans="1:27" x14ac:dyDescent="0.35">
      <c r="A3304" s="78" t="s">
        <v>1914</v>
      </c>
      <c r="B3304" s="62" t="s">
        <v>8709</v>
      </c>
      <c r="C3304" s="62"/>
      <c r="D3304" s="62" t="s">
        <v>302</v>
      </c>
      <c r="E3304" s="62">
        <v>11704</v>
      </c>
      <c r="F3304" s="63" t="s">
        <v>12633</v>
      </c>
      <c r="G3304" s="64" t="s">
        <v>12634</v>
      </c>
      <c r="H3304" s="89">
        <v>43913</v>
      </c>
      <c r="I3304" s="62" t="s">
        <v>12635</v>
      </c>
      <c r="J3304" s="64">
        <v>112693</v>
      </c>
      <c r="K3304" s="64">
        <v>25.212975</v>
      </c>
      <c r="L3304" s="64">
        <v>55.317962999999999</v>
      </c>
      <c r="M3304" s="62" t="s">
        <v>12636</v>
      </c>
      <c r="N3304" s="62">
        <v>97142481111</v>
      </c>
      <c r="O3304" s="62">
        <v>97148786943</v>
      </c>
      <c r="P3304" s="62" t="s">
        <v>289</v>
      </c>
      <c r="Q3304" s="62" t="s">
        <v>12637</v>
      </c>
      <c r="R3304" s="65"/>
      <c r="S3304" s="73" t="s">
        <v>290</v>
      </c>
      <c r="T3304" s="73" t="s">
        <v>290</v>
      </c>
      <c r="U3304" s="73" t="s">
        <v>290</v>
      </c>
      <c r="V3304" s="73"/>
      <c r="W3304" s="73"/>
      <c r="X3304" s="73"/>
      <c r="Y3304" s="73"/>
      <c r="Z3304" s="79"/>
      <c r="AA3304" s="74"/>
    </row>
    <row r="3305" spans="1:27" x14ac:dyDescent="0.35">
      <c r="A3305" s="78" t="s">
        <v>1914</v>
      </c>
      <c r="B3305" s="62" t="s">
        <v>8709</v>
      </c>
      <c r="C3305" s="62" t="s">
        <v>9176</v>
      </c>
      <c r="D3305" s="62" t="s">
        <v>302</v>
      </c>
      <c r="E3305" s="62">
        <v>30626</v>
      </c>
      <c r="F3305" s="63" t="s">
        <v>12638</v>
      </c>
      <c r="G3305" s="64" t="s">
        <v>12639</v>
      </c>
      <c r="H3305" s="89">
        <v>45641</v>
      </c>
      <c r="I3305" s="62" t="s">
        <v>12640</v>
      </c>
      <c r="J3305" s="64">
        <v>712139</v>
      </c>
      <c r="K3305" s="64">
        <v>25.241005690000001</v>
      </c>
      <c r="L3305" s="64">
        <v>55.294934439999999</v>
      </c>
      <c r="M3305" s="62" t="s">
        <v>12641</v>
      </c>
      <c r="N3305" s="62">
        <v>97143388055</v>
      </c>
      <c r="O3305" s="62"/>
      <c r="P3305" s="62" t="s">
        <v>296</v>
      </c>
      <c r="Q3305" s="62" t="s">
        <v>12642</v>
      </c>
      <c r="R3305" s="65"/>
      <c r="S3305" s="73" t="s">
        <v>290</v>
      </c>
      <c r="T3305" s="73" t="s">
        <v>290</v>
      </c>
      <c r="U3305" s="73" t="s">
        <v>290</v>
      </c>
      <c r="V3305" s="73"/>
      <c r="W3305" s="73"/>
      <c r="X3305" s="73"/>
      <c r="Y3305" s="73"/>
      <c r="Z3305" s="79"/>
      <c r="AA3305" s="74"/>
    </row>
    <row r="3306" spans="1:27" x14ac:dyDescent="0.35">
      <c r="A3306" s="78" t="s">
        <v>1914</v>
      </c>
      <c r="B3306" s="62" t="s">
        <v>8709</v>
      </c>
      <c r="C3306" s="62" t="s">
        <v>12643</v>
      </c>
      <c r="D3306" s="62" t="s">
        <v>302</v>
      </c>
      <c r="E3306" s="62">
        <v>48</v>
      </c>
      <c r="F3306" s="63" t="s">
        <v>12644</v>
      </c>
      <c r="G3306" s="64" t="s">
        <v>12645</v>
      </c>
      <c r="H3306" s="89">
        <v>39602</v>
      </c>
      <c r="I3306" s="62" t="s">
        <v>12646</v>
      </c>
      <c r="J3306" s="64"/>
      <c r="K3306" s="64">
        <v>25.277311999999998</v>
      </c>
      <c r="L3306" s="64">
        <v>55.348590000000002</v>
      </c>
      <c r="M3306" s="62" t="s">
        <v>12647</v>
      </c>
      <c r="N3306" s="62">
        <v>97147072222</v>
      </c>
      <c r="O3306" s="62">
        <v>97147072880</v>
      </c>
      <c r="P3306" s="62" t="s">
        <v>296</v>
      </c>
      <c r="Q3306" s="62" t="s">
        <v>9589</v>
      </c>
      <c r="R3306" s="65"/>
      <c r="S3306" s="73" t="s">
        <v>290</v>
      </c>
      <c r="T3306" s="73" t="s">
        <v>290</v>
      </c>
      <c r="U3306" s="73" t="s">
        <v>290</v>
      </c>
      <c r="V3306" s="73" t="s">
        <v>290</v>
      </c>
      <c r="W3306" s="73" t="s">
        <v>290</v>
      </c>
      <c r="X3306" s="73" t="s">
        <v>290</v>
      </c>
      <c r="Y3306" s="73"/>
      <c r="Z3306" s="79"/>
      <c r="AA3306" s="74"/>
    </row>
    <row r="3307" spans="1:27" x14ac:dyDescent="0.35">
      <c r="A3307" s="78" t="s">
        <v>1914</v>
      </c>
      <c r="B3307" s="62" t="s">
        <v>8709</v>
      </c>
      <c r="C3307" s="62"/>
      <c r="D3307" s="62" t="s">
        <v>302</v>
      </c>
      <c r="E3307" s="62">
        <v>14168</v>
      </c>
      <c r="F3307" s="63" t="s">
        <v>12648</v>
      </c>
      <c r="G3307" s="64" t="s">
        <v>12649</v>
      </c>
      <c r="H3307" s="89">
        <v>44150</v>
      </c>
      <c r="I3307" s="62" t="s">
        <v>12650</v>
      </c>
      <c r="J3307" s="64">
        <v>64684</v>
      </c>
      <c r="K3307" s="64">
        <v>25.150165000000001</v>
      </c>
      <c r="L3307" s="64">
        <v>55.198903100000003</v>
      </c>
      <c r="M3307" s="62" t="s">
        <v>12651</v>
      </c>
      <c r="N3307" s="62">
        <v>97145200444</v>
      </c>
      <c r="O3307" s="62">
        <v>97165455967</v>
      </c>
      <c r="P3307" s="62" t="s">
        <v>289</v>
      </c>
      <c r="Q3307" s="62" t="s">
        <v>2546</v>
      </c>
      <c r="R3307" s="65"/>
      <c r="S3307" s="73" t="s">
        <v>290</v>
      </c>
      <c r="T3307" s="73" t="s">
        <v>290</v>
      </c>
      <c r="U3307" s="73" t="s">
        <v>290</v>
      </c>
      <c r="V3307" s="73"/>
      <c r="W3307" s="73"/>
      <c r="X3307" s="73"/>
      <c r="Y3307" s="73"/>
      <c r="Z3307" s="79"/>
      <c r="AA3307" s="74"/>
    </row>
    <row r="3308" spans="1:27" x14ac:dyDescent="0.35">
      <c r="A3308" s="78" t="s">
        <v>1914</v>
      </c>
      <c r="B3308" s="62" t="s">
        <v>8709</v>
      </c>
      <c r="C3308" s="62" t="s">
        <v>12652</v>
      </c>
      <c r="D3308" s="62" t="s">
        <v>302</v>
      </c>
      <c r="E3308" s="62">
        <v>94</v>
      </c>
      <c r="F3308" s="63" t="s">
        <v>12653</v>
      </c>
      <c r="G3308" s="64" t="s">
        <v>12654</v>
      </c>
      <c r="H3308" s="89">
        <v>40544</v>
      </c>
      <c r="I3308" s="62" t="s">
        <v>12655</v>
      </c>
      <c r="J3308" s="64">
        <v>7272</v>
      </c>
      <c r="K3308" s="64">
        <v>25.284538999999999</v>
      </c>
      <c r="L3308" s="64">
        <v>55.321330000000003</v>
      </c>
      <c r="M3308" s="62" t="s">
        <v>12656</v>
      </c>
      <c r="N3308" s="62">
        <v>97142195000</v>
      </c>
      <c r="O3308" s="62">
        <v>97142719340</v>
      </c>
      <c r="P3308" s="62" t="s">
        <v>296</v>
      </c>
      <c r="Q3308" s="62" t="s">
        <v>9720</v>
      </c>
      <c r="R3308" s="65"/>
      <c r="S3308" s="73" t="s">
        <v>290</v>
      </c>
      <c r="T3308" s="73" t="s">
        <v>290</v>
      </c>
      <c r="U3308" s="73" t="s">
        <v>290</v>
      </c>
      <c r="V3308" s="73" t="s">
        <v>290</v>
      </c>
      <c r="W3308" s="73" t="s">
        <v>290</v>
      </c>
      <c r="X3308" s="73"/>
      <c r="Y3308" s="73"/>
      <c r="Z3308" s="79"/>
      <c r="AA3308" s="74"/>
    </row>
    <row r="3309" spans="1:27" ht="24" x14ac:dyDescent="0.35">
      <c r="A3309" s="78" t="s">
        <v>1914</v>
      </c>
      <c r="B3309" s="62" t="s">
        <v>8709</v>
      </c>
      <c r="C3309" s="62" t="s">
        <v>12657</v>
      </c>
      <c r="D3309" s="62" t="s">
        <v>302</v>
      </c>
      <c r="E3309" s="62">
        <v>3247</v>
      </c>
      <c r="F3309" s="63" t="s">
        <v>12658</v>
      </c>
      <c r="G3309" s="64" t="s">
        <v>12659</v>
      </c>
      <c r="H3309" s="89">
        <v>42370</v>
      </c>
      <c r="I3309" s="64" t="s">
        <v>12660</v>
      </c>
      <c r="J3309" s="64">
        <v>4545</v>
      </c>
      <c r="K3309" s="64">
        <v>24.800453999999998</v>
      </c>
      <c r="L3309" s="64">
        <v>56.127640999999997</v>
      </c>
      <c r="M3309" s="62" t="s">
        <v>12661</v>
      </c>
      <c r="N3309" s="62">
        <v>971448147000</v>
      </c>
      <c r="O3309" s="62">
        <v>97142719340</v>
      </c>
      <c r="P3309" s="62" t="s">
        <v>296</v>
      </c>
      <c r="Q3309" s="62" t="s">
        <v>9720</v>
      </c>
      <c r="R3309" s="65"/>
      <c r="S3309" s="73" t="s">
        <v>290</v>
      </c>
      <c r="T3309" s="73" t="s">
        <v>290</v>
      </c>
      <c r="U3309" s="73" t="s">
        <v>290</v>
      </c>
      <c r="V3309" s="73" t="s">
        <v>290</v>
      </c>
      <c r="W3309" s="73" t="s">
        <v>290</v>
      </c>
      <c r="X3309" s="73" t="s">
        <v>290</v>
      </c>
      <c r="Y3309" s="73" t="s">
        <v>290</v>
      </c>
      <c r="Z3309" s="79" t="s">
        <v>290</v>
      </c>
      <c r="AA3309" s="74"/>
    </row>
    <row r="3310" spans="1:27" ht="36" x14ac:dyDescent="0.35">
      <c r="A3310" s="78" t="s">
        <v>1914</v>
      </c>
      <c r="B3310" s="62" t="s">
        <v>8709</v>
      </c>
      <c r="C3310" s="62"/>
      <c r="D3310" s="62" t="s">
        <v>302</v>
      </c>
      <c r="E3310" s="62">
        <v>3250</v>
      </c>
      <c r="F3310" s="63" t="s">
        <v>12662</v>
      </c>
      <c r="G3310" s="64" t="s">
        <v>12663</v>
      </c>
      <c r="H3310" s="89">
        <v>42370</v>
      </c>
      <c r="I3310" s="64" t="s">
        <v>12664</v>
      </c>
      <c r="J3310" s="64">
        <v>9115</v>
      </c>
      <c r="K3310" s="64">
        <v>25.222653999999999</v>
      </c>
      <c r="L3310" s="64">
        <v>55.318348</v>
      </c>
      <c r="M3310" s="62" t="s">
        <v>12665</v>
      </c>
      <c r="N3310" s="62">
        <v>97142193000</v>
      </c>
      <c r="O3310" s="62">
        <v>97143241717</v>
      </c>
      <c r="P3310" s="62" t="s">
        <v>296</v>
      </c>
      <c r="Q3310" s="62" t="s">
        <v>9720</v>
      </c>
      <c r="R3310" s="65"/>
      <c r="S3310" s="73" t="s">
        <v>290</v>
      </c>
      <c r="T3310" s="73" t="s">
        <v>290</v>
      </c>
      <c r="U3310" s="73" t="s">
        <v>290</v>
      </c>
      <c r="V3310" s="73" t="s">
        <v>290</v>
      </c>
      <c r="W3310" s="73" t="s">
        <v>290</v>
      </c>
      <c r="X3310" s="73"/>
      <c r="Y3310" s="73"/>
      <c r="Z3310" s="79"/>
      <c r="AA3310" s="74"/>
    </row>
    <row r="3311" spans="1:27" x14ac:dyDescent="0.35">
      <c r="A3311" s="78" t="s">
        <v>1914</v>
      </c>
      <c r="B3311" s="62" t="s">
        <v>8709</v>
      </c>
      <c r="C3311" s="62" t="s">
        <v>9874</v>
      </c>
      <c r="D3311" s="62" t="s">
        <v>302</v>
      </c>
      <c r="E3311" s="62">
        <v>3254</v>
      </c>
      <c r="F3311" s="63" t="s">
        <v>12666</v>
      </c>
      <c r="G3311" s="64" t="s">
        <v>12667</v>
      </c>
      <c r="H3311" s="89">
        <v>45413</v>
      </c>
      <c r="I3311" s="62" t="s">
        <v>12668</v>
      </c>
      <c r="J3311" s="64">
        <v>75875</v>
      </c>
      <c r="K3311" s="64">
        <v>25.156561</v>
      </c>
      <c r="L3311" s="64">
        <v>55.222548000000003</v>
      </c>
      <c r="M3311" s="62" t="s">
        <v>12669</v>
      </c>
      <c r="N3311" s="62">
        <v>97140000000</v>
      </c>
      <c r="O3311" s="62">
        <v>97140000000</v>
      </c>
      <c r="P3311" s="62" t="s">
        <v>289</v>
      </c>
      <c r="Q3311" s="62" t="s">
        <v>9720</v>
      </c>
      <c r="R3311" s="65"/>
      <c r="S3311" s="73" t="s">
        <v>290</v>
      </c>
      <c r="T3311" s="73" t="s">
        <v>290</v>
      </c>
      <c r="U3311" s="73" t="s">
        <v>290</v>
      </c>
      <c r="V3311" s="73" t="s">
        <v>290</v>
      </c>
      <c r="W3311" s="73" t="s">
        <v>290</v>
      </c>
      <c r="X3311" s="73"/>
      <c r="Y3311" s="73"/>
      <c r="Z3311" s="79"/>
      <c r="AA3311" s="74"/>
    </row>
    <row r="3312" spans="1:27" ht="36" x14ac:dyDescent="0.35">
      <c r="A3312" s="78" t="s">
        <v>1914</v>
      </c>
      <c r="B3312" s="62" t="s">
        <v>8709</v>
      </c>
      <c r="C3312" s="62"/>
      <c r="D3312" s="62" t="s">
        <v>302</v>
      </c>
      <c r="E3312" s="62">
        <v>3219</v>
      </c>
      <c r="F3312" s="63" t="s">
        <v>12670</v>
      </c>
      <c r="G3312" s="64" t="s">
        <v>12671</v>
      </c>
      <c r="H3312" s="89">
        <v>42370</v>
      </c>
      <c r="I3312" s="64" t="s">
        <v>12672</v>
      </c>
      <c r="J3312" s="64">
        <v>4545</v>
      </c>
      <c r="K3312" s="64">
        <v>25.242552</v>
      </c>
      <c r="L3312" s="64">
        <v>55.319192999999999</v>
      </c>
      <c r="M3312" s="62" t="s">
        <v>12673</v>
      </c>
      <c r="N3312" s="62">
        <v>9742191000</v>
      </c>
      <c r="O3312" s="62">
        <v>97143113222</v>
      </c>
      <c r="P3312" s="62" t="s">
        <v>296</v>
      </c>
      <c r="Q3312" s="62" t="s">
        <v>9720</v>
      </c>
      <c r="R3312" s="65"/>
      <c r="S3312" s="73" t="s">
        <v>290</v>
      </c>
      <c r="T3312" s="73" t="s">
        <v>290</v>
      </c>
      <c r="U3312" s="73" t="s">
        <v>290</v>
      </c>
      <c r="V3312" s="73" t="s">
        <v>290</v>
      </c>
      <c r="W3312" s="73" t="s">
        <v>290</v>
      </c>
      <c r="X3312" s="73"/>
      <c r="Y3312" s="73"/>
      <c r="Z3312" s="79"/>
      <c r="AA3312" s="74"/>
    </row>
    <row r="3313" spans="1:27" x14ac:dyDescent="0.35">
      <c r="A3313" s="78" t="s">
        <v>1914</v>
      </c>
      <c r="B3313" s="62" t="s">
        <v>8709</v>
      </c>
      <c r="C3313" s="62"/>
      <c r="D3313" s="62" t="s">
        <v>302</v>
      </c>
      <c r="E3313" s="62">
        <v>19510</v>
      </c>
      <c r="F3313" s="63" t="s">
        <v>12674</v>
      </c>
      <c r="G3313" s="64" t="s">
        <v>12675</v>
      </c>
      <c r="H3313" s="89">
        <v>44635</v>
      </c>
      <c r="I3313" s="62" t="s">
        <v>12676</v>
      </c>
      <c r="J3313" s="64">
        <v>12119</v>
      </c>
      <c r="K3313" s="64">
        <v>25.153007200000001</v>
      </c>
      <c r="L3313" s="64">
        <v>55.201282300000003</v>
      </c>
      <c r="M3313" s="62" t="s">
        <v>12677</v>
      </c>
      <c r="N3313" s="62">
        <v>97143782999</v>
      </c>
      <c r="O3313" s="62">
        <v>97143782999</v>
      </c>
      <c r="P3313" s="62" t="s">
        <v>289</v>
      </c>
      <c r="Q3313" s="62" t="s">
        <v>10140</v>
      </c>
      <c r="R3313" s="65"/>
      <c r="S3313" s="73" t="s">
        <v>290</v>
      </c>
      <c r="T3313" s="73" t="s">
        <v>290</v>
      </c>
      <c r="U3313" s="73" t="s">
        <v>290</v>
      </c>
      <c r="V3313" s="73"/>
      <c r="W3313" s="73"/>
      <c r="X3313" s="73"/>
      <c r="Y3313" s="73"/>
      <c r="Z3313" s="79"/>
      <c r="AA3313" s="74"/>
    </row>
    <row r="3314" spans="1:27" x14ac:dyDescent="0.35">
      <c r="A3314" s="78" t="s">
        <v>1914</v>
      </c>
      <c r="B3314" s="62" t="s">
        <v>8709</v>
      </c>
      <c r="C3314" s="62" t="s">
        <v>9109</v>
      </c>
      <c r="D3314" s="62" t="s">
        <v>302</v>
      </c>
      <c r="E3314" s="62">
        <v>3370</v>
      </c>
      <c r="F3314" s="63" t="s">
        <v>12678</v>
      </c>
      <c r="G3314" s="64" t="s">
        <v>12679</v>
      </c>
      <c r="H3314" s="89">
        <v>42552</v>
      </c>
      <c r="I3314" s="62" t="s">
        <v>12680</v>
      </c>
      <c r="J3314" s="64">
        <v>505005</v>
      </c>
      <c r="K3314" s="64">
        <v>25.2313212</v>
      </c>
      <c r="L3314" s="64">
        <v>55.319247699999998</v>
      </c>
      <c r="M3314" s="62" t="s">
        <v>12681</v>
      </c>
      <c r="N3314" s="62">
        <v>97144297777</v>
      </c>
      <c r="O3314" s="62">
        <v>97144297788</v>
      </c>
      <c r="P3314" s="62" t="s">
        <v>296</v>
      </c>
      <c r="Q3314" s="62" t="s">
        <v>12284</v>
      </c>
      <c r="R3314" s="65"/>
      <c r="S3314" s="73" t="s">
        <v>290</v>
      </c>
      <c r="T3314" s="73" t="s">
        <v>290</v>
      </c>
      <c r="U3314" s="73" t="s">
        <v>290</v>
      </c>
      <c r="V3314" s="73"/>
      <c r="W3314" s="73"/>
      <c r="X3314" s="73"/>
      <c r="Y3314" s="73"/>
      <c r="Z3314" s="79"/>
      <c r="AA3314" s="74"/>
    </row>
    <row r="3315" spans="1:27" ht="36" x14ac:dyDescent="0.35">
      <c r="A3315" s="78" t="s">
        <v>1914</v>
      </c>
      <c r="B3315" s="62" t="s">
        <v>8709</v>
      </c>
      <c r="C3315" s="62" t="s">
        <v>9209</v>
      </c>
      <c r="D3315" s="62" t="s">
        <v>302</v>
      </c>
      <c r="E3315" s="62">
        <v>1272</v>
      </c>
      <c r="F3315" s="63" t="s">
        <v>12682</v>
      </c>
      <c r="G3315" s="64" t="s">
        <v>12683</v>
      </c>
      <c r="H3315" s="89">
        <v>36892</v>
      </c>
      <c r="I3315" s="64" t="s">
        <v>12684</v>
      </c>
      <c r="J3315" s="64"/>
      <c r="K3315" s="64">
        <v>25.152978999999998</v>
      </c>
      <c r="L3315" s="64">
        <v>55.201386999999997</v>
      </c>
      <c r="M3315" s="62" t="s">
        <v>12685</v>
      </c>
      <c r="N3315" s="62">
        <v>97143782999</v>
      </c>
      <c r="O3315" s="62">
        <v>97143955453</v>
      </c>
      <c r="P3315" s="62" t="s">
        <v>296</v>
      </c>
      <c r="Q3315" s="62" t="s">
        <v>10140</v>
      </c>
      <c r="R3315" s="65"/>
      <c r="S3315" s="73" t="s">
        <v>290</v>
      </c>
      <c r="T3315" s="73" t="s">
        <v>290</v>
      </c>
      <c r="U3315" s="73" t="s">
        <v>290</v>
      </c>
      <c r="V3315" s="73"/>
      <c r="W3315" s="73"/>
      <c r="X3315" s="73"/>
      <c r="Y3315" s="73"/>
      <c r="Z3315" s="79"/>
      <c r="AA3315" s="74"/>
    </row>
    <row r="3316" spans="1:27" ht="36" x14ac:dyDescent="0.35">
      <c r="A3316" s="78" t="s">
        <v>1914</v>
      </c>
      <c r="B3316" s="62" t="s">
        <v>8709</v>
      </c>
      <c r="C3316" s="62" t="s">
        <v>12686</v>
      </c>
      <c r="D3316" s="62" t="s">
        <v>302</v>
      </c>
      <c r="E3316" s="62">
        <v>13351</v>
      </c>
      <c r="F3316" s="63" t="s">
        <v>12687</v>
      </c>
      <c r="G3316" s="64" t="s">
        <v>12688</v>
      </c>
      <c r="H3316" s="89">
        <v>43952</v>
      </c>
      <c r="I3316" s="64" t="s">
        <v>12689</v>
      </c>
      <c r="J3316" s="64">
        <v>19996</v>
      </c>
      <c r="K3316" s="64">
        <v>25.247699999999998</v>
      </c>
      <c r="L3316" s="64">
        <v>55.417700000000004</v>
      </c>
      <c r="M3316" s="62" t="s">
        <v>12690</v>
      </c>
      <c r="N3316" s="62">
        <v>97142120055</v>
      </c>
      <c r="O3316" s="62"/>
      <c r="P3316" s="62" t="s">
        <v>296</v>
      </c>
      <c r="Q3316" s="62" t="s">
        <v>12691</v>
      </c>
      <c r="R3316" s="65"/>
      <c r="S3316" s="73" t="s">
        <v>290</v>
      </c>
      <c r="T3316" s="73" t="s">
        <v>290</v>
      </c>
      <c r="U3316" s="73" t="s">
        <v>290</v>
      </c>
      <c r="V3316" s="73" t="s">
        <v>290</v>
      </c>
      <c r="W3316" s="73" t="s">
        <v>290</v>
      </c>
      <c r="X3316" s="73"/>
      <c r="Y3316" s="73"/>
      <c r="Z3316" s="79"/>
      <c r="AA3316" s="74"/>
    </row>
    <row r="3317" spans="1:27" ht="24" x14ac:dyDescent="0.35">
      <c r="A3317" s="78" t="s">
        <v>1914</v>
      </c>
      <c r="B3317" s="62" t="s">
        <v>8709</v>
      </c>
      <c r="C3317" s="62" t="s">
        <v>9118</v>
      </c>
      <c r="D3317" s="62" t="s">
        <v>302</v>
      </c>
      <c r="E3317" s="62">
        <v>27</v>
      </c>
      <c r="F3317" s="63" t="s">
        <v>12692</v>
      </c>
      <c r="G3317" s="64" t="s">
        <v>12693</v>
      </c>
      <c r="H3317" s="89">
        <v>37987</v>
      </c>
      <c r="I3317" s="62" t="s">
        <v>12694</v>
      </c>
      <c r="J3317" s="64"/>
      <c r="K3317" s="64">
        <v>25.197237999999999</v>
      </c>
      <c r="L3317" s="64">
        <v>55.237712999999999</v>
      </c>
      <c r="M3317" s="62" t="s">
        <v>12695</v>
      </c>
      <c r="N3317" s="62">
        <v>97145200500</v>
      </c>
      <c r="O3317" s="62">
        <v>97143498776</v>
      </c>
      <c r="P3317" s="62" t="s">
        <v>289</v>
      </c>
      <c r="Q3317" s="62" t="s">
        <v>4451</v>
      </c>
      <c r="R3317" s="98" t="s">
        <v>12696</v>
      </c>
      <c r="S3317" s="73" t="s">
        <v>290</v>
      </c>
      <c r="T3317" s="73" t="s">
        <v>290</v>
      </c>
      <c r="U3317" s="73" t="s">
        <v>290</v>
      </c>
      <c r="V3317" s="73" t="s">
        <v>290</v>
      </c>
      <c r="W3317" s="73" t="s">
        <v>290</v>
      </c>
      <c r="X3317" s="73"/>
      <c r="Y3317" s="73"/>
      <c r="Z3317" s="79"/>
      <c r="AA3317" s="74"/>
    </row>
    <row r="3318" spans="1:27" x14ac:dyDescent="0.35">
      <c r="A3318" s="78" t="s">
        <v>1914</v>
      </c>
      <c r="B3318" s="62" t="s">
        <v>8709</v>
      </c>
      <c r="C3318" s="62"/>
      <c r="D3318" s="62" t="s">
        <v>302</v>
      </c>
      <c r="E3318" s="62">
        <v>5103</v>
      </c>
      <c r="F3318" s="63" t="s">
        <v>12697</v>
      </c>
      <c r="G3318" s="64" t="s">
        <v>12698</v>
      </c>
      <c r="H3318" s="89">
        <v>43054</v>
      </c>
      <c r="I3318" s="62" t="s">
        <v>12699</v>
      </c>
      <c r="J3318" s="64">
        <v>505240</v>
      </c>
      <c r="K3318" s="64">
        <v>25.2409435</v>
      </c>
      <c r="L3318" s="64">
        <v>55.319889699999997</v>
      </c>
      <c r="M3318" s="62" t="s">
        <v>12700</v>
      </c>
      <c r="N3318" s="62">
        <v>9712484500</v>
      </c>
      <c r="O3318" s="62">
        <v>97144429905</v>
      </c>
      <c r="P3318" s="62" t="s">
        <v>296</v>
      </c>
      <c r="Q3318" s="62" t="s">
        <v>4451</v>
      </c>
      <c r="R3318" s="65"/>
      <c r="S3318" s="73" t="s">
        <v>290</v>
      </c>
      <c r="T3318" s="73" t="s">
        <v>290</v>
      </c>
      <c r="U3318" s="73" t="s">
        <v>290</v>
      </c>
      <c r="V3318" s="73" t="s">
        <v>290</v>
      </c>
      <c r="W3318" s="73" t="s">
        <v>290</v>
      </c>
      <c r="X3318" s="73" t="s">
        <v>290</v>
      </c>
      <c r="Y3318" s="73"/>
      <c r="Z3318" s="79"/>
      <c r="AA3318" s="74"/>
    </row>
    <row r="3319" spans="1:27" x14ac:dyDescent="0.35">
      <c r="A3319" s="78" t="s">
        <v>1914</v>
      </c>
      <c r="B3319" s="62" t="s">
        <v>8709</v>
      </c>
      <c r="C3319" s="62"/>
      <c r="D3319" s="62" t="s">
        <v>302</v>
      </c>
      <c r="E3319" s="62">
        <v>14222</v>
      </c>
      <c r="F3319" s="63" t="s">
        <v>12701</v>
      </c>
      <c r="G3319" s="64" t="s">
        <v>12702</v>
      </c>
      <c r="H3319" s="89">
        <v>44174</v>
      </c>
      <c r="I3319" s="62" t="s">
        <v>12703</v>
      </c>
      <c r="J3319" s="64">
        <v>341118</v>
      </c>
      <c r="K3319" s="64">
        <v>0</v>
      </c>
      <c r="L3319" s="64">
        <v>0</v>
      </c>
      <c r="M3319" s="62" t="s">
        <v>330</v>
      </c>
      <c r="N3319" s="62">
        <v>97144144626</v>
      </c>
      <c r="O3319" s="62"/>
      <c r="P3319" s="62" t="s">
        <v>289</v>
      </c>
      <c r="Q3319" s="62" t="s">
        <v>12704</v>
      </c>
      <c r="R3319" s="65"/>
      <c r="S3319" s="73" t="s">
        <v>290</v>
      </c>
      <c r="T3319" s="73" t="s">
        <v>290</v>
      </c>
      <c r="U3319" s="73" t="s">
        <v>290</v>
      </c>
      <c r="V3319" s="73"/>
      <c r="W3319" s="73"/>
      <c r="X3319" s="73"/>
      <c r="Y3319" s="73"/>
      <c r="Z3319" s="79"/>
      <c r="AA3319" s="74"/>
    </row>
    <row r="3320" spans="1:27" ht="36" x14ac:dyDescent="0.35">
      <c r="A3320" s="78" t="s">
        <v>1914</v>
      </c>
      <c r="B3320" s="62" t="s">
        <v>8709</v>
      </c>
      <c r="C3320" s="62"/>
      <c r="D3320" s="62" t="s">
        <v>302</v>
      </c>
      <c r="E3320" s="62">
        <v>10351</v>
      </c>
      <c r="F3320" s="63" t="s">
        <v>12705</v>
      </c>
      <c r="G3320" s="64" t="s">
        <v>12706</v>
      </c>
      <c r="H3320" s="89">
        <v>43831</v>
      </c>
      <c r="I3320" s="64" t="s">
        <v>12707</v>
      </c>
      <c r="J3320" s="64">
        <v>390985</v>
      </c>
      <c r="K3320" s="64">
        <v>25.1277206</v>
      </c>
      <c r="L3320" s="64">
        <v>55.1942758</v>
      </c>
      <c r="M3320" s="62" t="s">
        <v>12708</v>
      </c>
      <c r="N3320" s="62">
        <v>97147030040</v>
      </c>
      <c r="O3320" s="62">
        <v>97147030001</v>
      </c>
      <c r="P3320" s="62" t="s">
        <v>296</v>
      </c>
      <c r="Q3320" s="62" t="s">
        <v>12709</v>
      </c>
      <c r="R3320" s="65"/>
      <c r="S3320" s="73" t="s">
        <v>290</v>
      </c>
      <c r="T3320" s="73" t="s">
        <v>290</v>
      </c>
      <c r="U3320" s="73" t="s">
        <v>290</v>
      </c>
      <c r="V3320" s="73"/>
      <c r="W3320" s="73"/>
      <c r="X3320" s="73"/>
      <c r="Y3320" s="73"/>
      <c r="Z3320" s="79"/>
      <c r="AA3320" s="74"/>
    </row>
    <row r="3321" spans="1:27" x14ac:dyDescent="0.35">
      <c r="A3321" s="78" t="s">
        <v>1914</v>
      </c>
      <c r="B3321" s="62" t="s">
        <v>8709</v>
      </c>
      <c r="C3321" s="62" t="s">
        <v>8947</v>
      </c>
      <c r="D3321" s="62" t="s">
        <v>302</v>
      </c>
      <c r="E3321" s="62">
        <v>142</v>
      </c>
      <c r="F3321" s="63" t="s">
        <v>12710</v>
      </c>
      <c r="G3321" s="64" t="s">
        <v>12711</v>
      </c>
      <c r="H3321" s="89">
        <v>42005</v>
      </c>
      <c r="I3321" s="62" t="s">
        <v>12712</v>
      </c>
      <c r="J3321" s="64">
        <v>121735</v>
      </c>
      <c r="K3321" s="64">
        <v>25.248819999999998</v>
      </c>
      <c r="L3321" s="64">
        <v>55.283349999999999</v>
      </c>
      <c r="M3321" s="62" t="s">
        <v>12713</v>
      </c>
      <c r="N3321" s="62">
        <v>97144063000</v>
      </c>
      <c r="O3321" s="62">
        <v>97143981312</v>
      </c>
      <c r="P3321" s="62" t="s">
        <v>296</v>
      </c>
      <c r="Q3321" s="62" t="s">
        <v>12714</v>
      </c>
      <c r="R3321" s="65"/>
      <c r="S3321" s="73" t="s">
        <v>290</v>
      </c>
      <c r="T3321" s="73" t="s">
        <v>290</v>
      </c>
      <c r="U3321" s="73" t="s">
        <v>290</v>
      </c>
      <c r="V3321" s="73" t="s">
        <v>290</v>
      </c>
      <c r="W3321" s="73" t="s">
        <v>290</v>
      </c>
      <c r="X3321" s="73" t="s">
        <v>290</v>
      </c>
      <c r="Y3321" s="73" t="s">
        <v>290</v>
      </c>
      <c r="Z3321" s="79"/>
      <c r="AA3321" s="74"/>
    </row>
    <row r="3322" spans="1:27" x14ac:dyDescent="0.35">
      <c r="A3322" s="90" t="s">
        <v>1914</v>
      </c>
      <c r="B3322" s="91" t="s">
        <v>8709</v>
      </c>
      <c r="C3322" s="91" t="s">
        <v>8902</v>
      </c>
      <c r="D3322" s="91" t="s">
        <v>302</v>
      </c>
      <c r="E3322" s="91">
        <v>3472</v>
      </c>
      <c r="F3322" s="92" t="s">
        <v>12715</v>
      </c>
      <c r="G3322" s="93" t="s">
        <v>12716</v>
      </c>
      <c r="H3322" s="94">
        <v>42644</v>
      </c>
      <c r="I3322" s="91" t="s">
        <v>12717</v>
      </c>
      <c r="J3322" s="93">
        <v>2330</v>
      </c>
      <c r="K3322" s="93">
        <v>25.230167999999999</v>
      </c>
      <c r="L3322" s="93">
        <v>55.268987000000003</v>
      </c>
      <c r="M3322" s="91" t="s">
        <v>12718</v>
      </c>
      <c r="N3322" s="91">
        <v>97144046574</v>
      </c>
      <c r="O3322" s="91">
        <v>97143429492</v>
      </c>
      <c r="P3322" s="91" t="s">
        <v>296</v>
      </c>
      <c r="Q3322" s="91" t="s">
        <v>12719</v>
      </c>
      <c r="R3322" s="95"/>
      <c r="S3322" s="96" t="s">
        <v>290</v>
      </c>
      <c r="T3322" s="96" t="s">
        <v>290</v>
      </c>
      <c r="U3322" s="96" t="s">
        <v>290</v>
      </c>
      <c r="V3322" s="96" t="s">
        <v>290</v>
      </c>
      <c r="W3322" s="96" t="s">
        <v>290</v>
      </c>
      <c r="X3322" s="96" t="s">
        <v>290</v>
      </c>
      <c r="Y3322" s="96" t="s">
        <v>290</v>
      </c>
      <c r="Z3322" s="97"/>
      <c r="AA3322" s="74"/>
    </row>
    <row r="3323" spans="1:27" ht="36" x14ac:dyDescent="0.35">
      <c r="A3323" s="78" t="s">
        <v>1914</v>
      </c>
      <c r="B3323" s="62" t="s">
        <v>8709</v>
      </c>
      <c r="C3323" s="62"/>
      <c r="D3323" s="62" t="s">
        <v>302</v>
      </c>
      <c r="E3323" s="62">
        <v>30933</v>
      </c>
      <c r="F3323" s="63" t="s">
        <v>12720</v>
      </c>
      <c r="G3323" s="64" t="s">
        <v>12721</v>
      </c>
      <c r="H3323" s="89">
        <v>45703</v>
      </c>
      <c r="I3323" s="64" t="s">
        <v>12722</v>
      </c>
      <c r="J3323" s="64"/>
      <c r="K3323" s="64">
        <v>24.893599999999999</v>
      </c>
      <c r="L3323" s="64">
        <v>55.0702</v>
      </c>
      <c r="M3323" s="62" t="s">
        <v>12723</v>
      </c>
      <c r="N3323" s="62">
        <v>9710080060</v>
      </c>
      <c r="O3323" s="62"/>
      <c r="P3323" s="62" t="s">
        <v>296</v>
      </c>
      <c r="Q3323" s="62" t="s">
        <v>9720</v>
      </c>
      <c r="R3323" s="65"/>
      <c r="S3323" s="73" t="s">
        <v>290</v>
      </c>
      <c r="T3323" s="73" t="s">
        <v>290</v>
      </c>
      <c r="U3323" s="73" t="s">
        <v>290</v>
      </c>
      <c r="V3323" s="73" t="s">
        <v>290</v>
      </c>
      <c r="W3323" s="73" t="s">
        <v>290</v>
      </c>
      <c r="X3323" s="73"/>
      <c r="Y3323" s="73"/>
      <c r="Z3323" s="79"/>
      <c r="AA3323" s="74"/>
    </row>
    <row r="3324" spans="1:27" x14ac:dyDescent="0.35">
      <c r="A3324" s="78" t="s">
        <v>1914</v>
      </c>
      <c r="B3324" s="62" t="s">
        <v>8709</v>
      </c>
      <c r="C3324" s="62"/>
      <c r="D3324" s="62" t="s">
        <v>302</v>
      </c>
      <c r="E3324" s="62">
        <v>8199</v>
      </c>
      <c r="F3324" s="63" t="s">
        <v>12724</v>
      </c>
      <c r="G3324" s="64" t="s">
        <v>12725</v>
      </c>
      <c r="H3324" s="89">
        <v>43466</v>
      </c>
      <c r="I3324" s="62" t="s">
        <v>12726</v>
      </c>
      <c r="J3324" s="64">
        <v>340901</v>
      </c>
      <c r="K3324" s="64">
        <v>25.112725000000001</v>
      </c>
      <c r="L3324" s="64">
        <v>55.253506000000002</v>
      </c>
      <c r="M3324" s="62" t="s">
        <v>12727</v>
      </c>
      <c r="N3324" s="62">
        <v>97145199999</v>
      </c>
      <c r="O3324" s="62"/>
      <c r="P3324" s="62" t="s">
        <v>296</v>
      </c>
      <c r="Q3324" s="62" t="s">
        <v>10701</v>
      </c>
      <c r="R3324" s="65"/>
      <c r="S3324" s="73" t="s">
        <v>290</v>
      </c>
      <c r="T3324" s="73" t="s">
        <v>290</v>
      </c>
      <c r="U3324" s="73" t="s">
        <v>290</v>
      </c>
      <c r="V3324" s="73"/>
      <c r="W3324" s="73"/>
      <c r="X3324" s="73"/>
      <c r="Y3324" s="73"/>
      <c r="Z3324" s="79"/>
      <c r="AA3324" s="74"/>
    </row>
    <row r="3325" spans="1:27" ht="24" x14ac:dyDescent="0.35">
      <c r="A3325" s="78" t="s">
        <v>1914</v>
      </c>
      <c r="B3325" s="62" t="s">
        <v>8709</v>
      </c>
      <c r="C3325" s="62"/>
      <c r="D3325" s="62" t="s">
        <v>302</v>
      </c>
      <c r="E3325" s="62">
        <v>28875</v>
      </c>
      <c r="F3325" s="63" t="s">
        <v>12728</v>
      </c>
      <c r="G3325" s="64" t="s">
        <v>12729</v>
      </c>
      <c r="H3325" s="89">
        <v>45427</v>
      </c>
      <c r="I3325" s="64" t="s">
        <v>12730</v>
      </c>
      <c r="J3325" s="64"/>
      <c r="K3325" s="64">
        <v>25.164874999999999</v>
      </c>
      <c r="L3325" s="64">
        <v>55.212083</v>
      </c>
      <c r="M3325" s="62" t="s">
        <v>12731</v>
      </c>
      <c r="N3325" s="62">
        <v>97148374800</v>
      </c>
      <c r="O3325" s="62">
        <v>97148374848</v>
      </c>
      <c r="P3325" s="62" t="s">
        <v>296</v>
      </c>
      <c r="Q3325" s="62" t="s">
        <v>10980</v>
      </c>
      <c r="R3325" s="65"/>
      <c r="S3325" s="73" t="s">
        <v>290</v>
      </c>
      <c r="T3325" s="73" t="s">
        <v>290</v>
      </c>
      <c r="U3325" s="73" t="s">
        <v>290</v>
      </c>
      <c r="V3325" s="73"/>
      <c r="W3325" s="73"/>
      <c r="X3325" s="73"/>
      <c r="Y3325" s="73"/>
      <c r="Z3325" s="79"/>
      <c r="AA3325" s="74"/>
    </row>
    <row r="3326" spans="1:27" x14ac:dyDescent="0.35">
      <c r="A3326" s="78" t="s">
        <v>1914</v>
      </c>
      <c r="B3326" s="62" t="s">
        <v>8709</v>
      </c>
      <c r="C3326" s="62"/>
      <c r="D3326" s="62" t="s">
        <v>302</v>
      </c>
      <c r="E3326" s="62">
        <v>18554</v>
      </c>
      <c r="F3326" s="63" t="s">
        <v>12732</v>
      </c>
      <c r="G3326" s="64" t="s">
        <v>12733</v>
      </c>
      <c r="H3326" s="89">
        <v>44593</v>
      </c>
      <c r="I3326" s="62" t="s">
        <v>12734</v>
      </c>
      <c r="J3326" s="64">
        <v>639</v>
      </c>
      <c r="K3326" s="64">
        <v>55.426399000000004</v>
      </c>
      <c r="L3326" s="64">
        <v>25.236257999999999</v>
      </c>
      <c r="M3326" s="62" t="s">
        <v>12735</v>
      </c>
      <c r="N3326" s="62">
        <v>97145889210</v>
      </c>
      <c r="O3326" s="62">
        <v>97144545197</v>
      </c>
      <c r="P3326" s="62" t="s">
        <v>296</v>
      </c>
      <c r="Q3326" s="62" t="s">
        <v>9894</v>
      </c>
      <c r="R3326" s="65"/>
      <c r="S3326" s="73" t="s">
        <v>290</v>
      </c>
      <c r="T3326" s="73" t="s">
        <v>290</v>
      </c>
      <c r="U3326" s="73" t="s">
        <v>290</v>
      </c>
      <c r="V3326" s="73"/>
      <c r="W3326" s="73"/>
      <c r="X3326" s="73"/>
      <c r="Y3326" s="73"/>
      <c r="Z3326" s="79"/>
      <c r="AA3326" s="74"/>
    </row>
    <row r="3327" spans="1:27" x14ac:dyDescent="0.35">
      <c r="A3327" s="78" t="s">
        <v>1914</v>
      </c>
      <c r="B3327" s="62" t="s">
        <v>8709</v>
      </c>
      <c r="C3327" s="62" t="s">
        <v>8932</v>
      </c>
      <c r="D3327" s="62" t="s">
        <v>302</v>
      </c>
      <c r="E3327" s="62">
        <v>3010</v>
      </c>
      <c r="F3327" s="63" t="s">
        <v>12736</v>
      </c>
      <c r="G3327" s="64" t="s">
        <v>12737</v>
      </c>
      <c r="H3327" s="89">
        <v>42278</v>
      </c>
      <c r="I3327" s="62" t="s">
        <v>12738</v>
      </c>
      <c r="J3327" s="64">
        <v>22241</v>
      </c>
      <c r="K3327" s="64">
        <v>25.283099350000001</v>
      </c>
      <c r="L3327" s="64">
        <v>55.31813537</v>
      </c>
      <c r="M3327" s="62" t="s">
        <v>12739</v>
      </c>
      <c r="N3327" s="62">
        <v>97147078204</v>
      </c>
      <c r="O3327" s="62"/>
      <c r="P3327" s="62" t="s">
        <v>296</v>
      </c>
      <c r="Q3327" s="62" t="s">
        <v>8196</v>
      </c>
      <c r="R3327" s="65"/>
      <c r="S3327" s="73" t="s">
        <v>290</v>
      </c>
      <c r="T3327" s="73" t="s">
        <v>290</v>
      </c>
      <c r="U3327" s="73" t="s">
        <v>290</v>
      </c>
      <c r="V3327" s="73" t="s">
        <v>290</v>
      </c>
      <c r="W3327" s="73" t="s">
        <v>290</v>
      </c>
      <c r="X3327" s="73"/>
      <c r="Y3327" s="73"/>
      <c r="Z3327" s="79"/>
      <c r="AA3327" s="74"/>
    </row>
    <row r="3328" spans="1:27" ht="24" x14ac:dyDescent="0.35">
      <c r="A3328" s="78" t="s">
        <v>1914</v>
      </c>
      <c r="B3328" s="62" t="s">
        <v>8709</v>
      </c>
      <c r="C3328" s="62"/>
      <c r="D3328" s="62" t="s">
        <v>302</v>
      </c>
      <c r="E3328" s="62">
        <v>33912</v>
      </c>
      <c r="F3328" s="63" t="s">
        <v>12740</v>
      </c>
      <c r="G3328" s="64" t="s">
        <v>12741</v>
      </c>
      <c r="H3328" s="89">
        <v>46143</v>
      </c>
      <c r="I3328" s="64" t="s">
        <v>12742</v>
      </c>
      <c r="J3328" s="64">
        <v>2299</v>
      </c>
      <c r="K3328" s="64">
        <v>25.155093690000001</v>
      </c>
      <c r="L3328" s="64">
        <v>55.516398070000001</v>
      </c>
      <c r="M3328" s="62" t="s">
        <v>12743</v>
      </c>
      <c r="N3328" s="62">
        <v>97145192021</v>
      </c>
      <c r="O3328" s="62"/>
      <c r="P3328" s="62" t="s">
        <v>296</v>
      </c>
      <c r="Q3328" s="62" t="s">
        <v>8196</v>
      </c>
      <c r="R3328" s="65"/>
      <c r="S3328" s="73" t="s">
        <v>290</v>
      </c>
      <c r="T3328" s="73" t="s">
        <v>290</v>
      </c>
      <c r="U3328" s="73" t="s">
        <v>290</v>
      </c>
      <c r="V3328" s="73" t="s">
        <v>290</v>
      </c>
      <c r="W3328" s="73" t="s">
        <v>290</v>
      </c>
      <c r="X3328" s="73"/>
      <c r="Y3328" s="73"/>
      <c r="Z3328" s="79"/>
      <c r="AA3328" s="74"/>
    </row>
    <row r="3329" spans="1:27" x14ac:dyDescent="0.35">
      <c r="A3329" s="78" t="s">
        <v>1914</v>
      </c>
      <c r="B3329" s="62" t="s">
        <v>8709</v>
      </c>
      <c r="C3329" s="62" t="s">
        <v>9308</v>
      </c>
      <c r="D3329" s="62" t="s">
        <v>302</v>
      </c>
      <c r="E3329" s="62">
        <v>38</v>
      </c>
      <c r="F3329" s="63" t="s">
        <v>12744</v>
      </c>
      <c r="G3329" s="64" t="s">
        <v>12745</v>
      </c>
      <c r="H3329" s="89">
        <v>39159</v>
      </c>
      <c r="I3329" s="62" t="s">
        <v>12746</v>
      </c>
      <c r="J3329" s="64">
        <v>215565</v>
      </c>
      <c r="K3329" s="64">
        <v>25.183271999999999</v>
      </c>
      <c r="L3329" s="64">
        <v>55.242691000000001</v>
      </c>
      <c r="M3329" s="62" t="s">
        <v>12747</v>
      </c>
      <c r="N3329" s="62">
        <v>97144079135</v>
      </c>
      <c r="O3329" s="62">
        <v>97144079188</v>
      </c>
      <c r="P3329" s="62" t="s">
        <v>296</v>
      </c>
      <c r="Q3329" s="62" t="s">
        <v>10980</v>
      </c>
      <c r="R3329" s="65"/>
      <c r="S3329" s="73" t="s">
        <v>290</v>
      </c>
      <c r="T3329" s="73" t="s">
        <v>290</v>
      </c>
      <c r="U3329" s="73" t="s">
        <v>290</v>
      </c>
      <c r="V3329" s="73"/>
      <c r="W3329" s="73"/>
      <c r="X3329" s="73"/>
      <c r="Y3329" s="73"/>
      <c r="Z3329" s="79"/>
      <c r="AA3329" s="74"/>
    </row>
    <row r="3330" spans="1:27" x14ac:dyDescent="0.35">
      <c r="A3330" s="78" t="s">
        <v>1914</v>
      </c>
      <c r="B3330" s="62" t="s">
        <v>8709</v>
      </c>
      <c r="C3330" s="62" t="s">
        <v>9308</v>
      </c>
      <c r="D3330" s="62" t="s">
        <v>302</v>
      </c>
      <c r="E3330" s="62">
        <v>106</v>
      </c>
      <c r="F3330" s="63" t="s">
        <v>12748</v>
      </c>
      <c r="G3330" s="64" t="s">
        <v>12749</v>
      </c>
      <c r="H3330" s="89">
        <v>41122</v>
      </c>
      <c r="I3330" s="62" t="s">
        <v>12750</v>
      </c>
      <c r="J3330" s="64">
        <v>215565</v>
      </c>
      <c r="K3330" s="64">
        <v>25.179252999999999</v>
      </c>
      <c r="L3330" s="64">
        <v>55.247197</v>
      </c>
      <c r="M3330" s="62" t="s">
        <v>12751</v>
      </c>
      <c r="N3330" s="62">
        <v>97143768400</v>
      </c>
      <c r="O3330" s="62">
        <v>97143768405</v>
      </c>
      <c r="P3330" s="62" t="s">
        <v>296</v>
      </c>
      <c r="Q3330" s="62" t="s">
        <v>10980</v>
      </c>
      <c r="R3330" s="65"/>
      <c r="S3330" s="73" t="s">
        <v>290</v>
      </c>
      <c r="T3330" s="73" t="s">
        <v>290</v>
      </c>
      <c r="U3330" s="73" t="s">
        <v>290</v>
      </c>
      <c r="V3330" s="73"/>
      <c r="W3330" s="73"/>
      <c r="X3330" s="73"/>
      <c r="Y3330" s="73"/>
      <c r="Z3330" s="79"/>
      <c r="AA3330" s="74"/>
    </row>
    <row r="3331" spans="1:27" x14ac:dyDescent="0.35">
      <c r="A3331" s="78" t="s">
        <v>1914</v>
      </c>
      <c r="B3331" s="62" t="s">
        <v>8709</v>
      </c>
      <c r="C3331" s="62" t="s">
        <v>9874</v>
      </c>
      <c r="D3331" s="62" t="s">
        <v>302</v>
      </c>
      <c r="E3331" s="62">
        <v>3362</v>
      </c>
      <c r="F3331" s="63" t="s">
        <v>12752</v>
      </c>
      <c r="G3331" s="64" t="s">
        <v>12753</v>
      </c>
      <c r="H3331" s="89">
        <v>42566</v>
      </c>
      <c r="I3331" s="62" t="s">
        <v>12754</v>
      </c>
      <c r="J3331" s="64">
        <v>215565</v>
      </c>
      <c r="K3331" s="64">
        <v>25.175853100000001</v>
      </c>
      <c r="L3331" s="64">
        <v>55.221364399999999</v>
      </c>
      <c r="M3331" s="62" t="s">
        <v>12755</v>
      </c>
      <c r="N3331" s="62">
        <v>97143010888</v>
      </c>
      <c r="O3331" s="62">
        <v>97143010661</v>
      </c>
      <c r="P3331" s="62" t="s">
        <v>296</v>
      </c>
      <c r="Q3331" s="62" t="s">
        <v>10980</v>
      </c>
      <c r="R3331" s="65"/>
      <c r="S3331" s="73" t="s">
        <v>290</v>
      </c>
      <c r="T3331" s="73" t="s">
        <v>290</v>
      </c>
      <c r="U3331" s="73" t="s">
        <v>290</v>
      </c>
      <c r="V3331" s="73"/>
      <c r="W3331" s="73"/>
      <c r="X3331" s="73"/>
      <c r="Y3331" s="73"/>
      <c r="Z3331" s="79"/>
      <c r="AA3331" s="74"/>
    </row>
    <row r="3332" spans="1:27" x14ac:dyDescent="0.35">
      <c r="A3332" s="78" t="s">
        <v>1914</v>
      </c>
      <c r="B3332" s="62" t="s">
        <v>8709</v>
      </c>
      <c r="C3332" s="62" t="s">
        <v>8937</v>
      </c>
      <c r="D3332" s="62" t="s">
        <v>302</v>
      </c>
      <c r="E3332" s="62">
        <v>147</v>
      </c>
      <c r="F3332" s="63" t="s">
        <v>12756</v>
      </c>
      <c r="G3332" s="64" t="s">
        <v>12757</v>
      </c>
      <c r="H3332" s="89">
        <v>42050</v>
      </c>
      <c r="I3332" s="62" t="s">
        <v>12758</v>
      </c>
      <c r="J3332" s="64"/>
      <c r="K3332" s="64">
        <v>25.257452000000001</v>
      </c>
      <c r="L3332" s="64">
        <v>55.307062999999999</v>
      </c>
      <c r="M3332" s="62" t="s">
        <v>12759</v>
      </c>
      <c r="N3332" s="62">
        <v>555634827</v>
      </c>
      <c r="O3332" s="62">
        <v>97143500601</v>
      </c>
      <c r="P3332" s="62" t="s">
        <v>296</v>
      </c>
      <c r="Q3332" s="62" t="s">
        <v>2465</v>
      </c>
      <c r="R3332" s="65"/>
      <c r="S3332" s="73" t="s">
        <v>290</v>
      </c>
      <c r="T3332" s="73" t="s">
        <v>290</v>
      </c>
      <c r="U3332" s="73" t="s">
        <v>290</v>
      </c>
      <c r="V3332" s="73" t="s">
        <v>290</v>
      </c>
      <c r="W3332" s="73" t="s">
        <v>290</v>
      </c>
      <c r="X3332" s="73" t="s">
        <v>290</v>
      </c>
      <c r="Y3332" s="73" t="s">
        <v>290</v>
      </c>
      <c r="Z3332" s="79"/>
      <c r="AA3332" s="74"/>
    </row>
    <row r="3333" spans="1:27" x14ac:dyDescent="0.35">
      <c r="A3333" s="78" t="s">
        <v>1914</v>
      </c>
      <c r="B3333" s="62" t="s">
        <v>8709</v>
      </c>
      <c r="C3333" s="62" t="s">
        <v>9109</v>
      </c>
      <c r="D3333" s="62" t="s">
        <v>302</v>
      </c>
      <c r="E3333" s="62">
        <v>51</v>
      </c>
      <c r="F3333" s="63" t="s">
        <v>12760</v>
      </c>
      <c r="G3333" s="64" t="s">
        <v>12761</v>
      </c>
      <c r="H3333" s="89">
        <v>39722</v>
      </c>
      <c r="I3333" s="62" t="s">
        <v>12762</v>
      </c>
      <c r="J3333" s="64"/>
      <c r="K3333" s="64">
        <v>25.230104000000001</v>
      </c>
      <c r="L3333" s="64">
        <v>55.322589000000001</v>
      </c>
      <c r="M3333" s="62" t="s">
        <v>12763</v>
      </c>
      <c r="N3333" s="62">
        <v>97144359999</v>
      </c>
      <c r="O3333" s="62"/>
      <c r="P3333" s="62" t="s">
        <v>296</v>
      </c>
      <c r="Q3333" s="62" t="s">
        <v>10218</v>
      </c>
      <c r="R3333" s="65"/>
      <c r="S3333" s="73" t="s">
        <v>290</v>
      </c>
      <c r="T3333" s="73" t="s">
        <v>290</v>
      </c>
      <c r="U3333" s="73" t="s">
        <v>290</v>
      </c>
      <c r="V3333" s="73"/>
      <c r="W3333" s="73"/>
      <c r="X3333" s="73"/>
      <c r="Y3333" s="73"/>
      <c r="Z3333" s="79"/>
      <c r="AA3333" s="74"/>
    </row>
    <row r="3334" spans="1:27" x14ac:dyDescent="0.35">
      <c r="A3334" s="78" t="s">
        <v>1914</v>
      </c>
      <c r="B3334" s="62" t="s">
        <v>8709</v>
      </c>
      <c r="C3334" s="62"/>
      <c r="D3334" s="62" t="s">
        <v>302</v>
      </c>
      <c r="E3334" s="62">
        <v>7373</v>
      </c>
      <c r="F3334" s="63" t="s">
        <v>12764</v>
      </c>
      <c r="G3334" s="64" t="s">
        <v>12765</v>
      </c>
      <c r="H3334" s="89">
        <v>43358</v>
      </c>
      <c r="I3334" s="62" t="s">
        <v>12766</v>
      </c>
      <c r="J3334" s="64">
        <v>51122</v>
      </c>
      <c r="K3334" s="64">
        <v>25.067063000000001</v>
      </c>
      <c r="L3334" s="64">
        <v>55.248989000000002</v>
      </c>
      <c r="M3334" s="62" t="s">
        <v>12767</v>
      </c>
      <c r="N3334" s="62">
        <v>97144168851</v>
      </c>
      <c r="O3334" s="62">
        <v>97144226162</v>
      </c>
      <c r="P3334" s="62" t="s">
        <v>296</v>
      </c>
      <c r="Q3334" s="62" t="s">
        <v>10218</v>
      </c>
      <c r="R3334" s="65"/>
      <c r="S3334" s="73" t="s">
        <v>290</v>
      </c>
      <c r="T3334" s="73" t="s">
        <v>290</v>
      </c>
      <c r="U3334" s="73" t="s">
        <v>290</v>
      </c>
      <c r="V3334" s="73"/>
      <c r="W3334" s="73"/>
      <c r="X3334" s="73"/>
      <c r="Y3334" s="73"/>
      <c r="Z3334" s="79"/>
      <c r="AA3334" s="74"/>
    </row>
    <row r="3335" spans="1:27" x14ac:dyDescent="0.35">
      <c r="A3335" s="78" t="s">
        <v>1914</v>
      </c>
      <c r="B3335" s="62" t="s">
        <v>8709</v>
      </c>
      <c r="C3335" s="62" t="s">
        <v>9190</v>
      </c>
      <c r="D3335" s="62" t="s">
        <v>302</v>
      </c>
      <c r="E3335" s="62">
        <v>3</v>
      </c>
      <c r="F3335" s="63" t="s">
        <v>12768</v>
      </c>
      <c r="G3335" s="64" t="s">
        <v>12769</v>
      </c>
      <c r="H3335" s="89">
        <v>36892</v>
      </c>
      <c r="I3335" s="62" t="s">
        <v>12770</v>
      </c>
      <c r="J3335" s="64"/>
      <c r="K3335" s="64">
        <v>25.246841</v>
      </c>
      <c r="L3335" s="64">
        <v>55.3401</v>
      </c>
      <c r="M3335" s="62" t="s">
        <v>12771</v>
      </c>
      <c r="N3335" s="62">
        <v>97142827788</v>
      </c>
      <c r="O3335" s="62">
        <v>97142831416</v>
      </c>
      <c r="P3335" s="62" t="s">
        <v>296</v>
      </c>
      <c r="Q3335" s="62" t="s">
        <v>10218</v>
      </c>
      <c r="R3335" s="65"/>
      <c r="S3335" s="73" t="s">
        <v>290</v>
      </c>
      <c r="T3335" s="73" t="s">
        <v>290</v>
      </c>
      <c r="U3335" s="73" t="s">
        <v>290</v>
      </c>
      <c r="V3335" s="73"/>
      <c r="W3335" s="73"/>
      <c r="X3335" s="73"/>
      <c r="Y3335" s="73"/>
      <c r="Z3335" s="79"/>
      <c r="AA3335" s="74"/>
    </row>
    <row r="3336" spans="1:27" x14ac:dyDescent="0.35">
      <c r="A3336" s="78" t="s">
        <v>1914</v>
      </c>
      <c r="B3336" s="62" t="s">
        <v>8709</v>
      </c>
      <c r="C3336" s="62"/>
      <c r="D3336" s="62" t="s">
        <v>302</v>
      </c>
      <c r="E3336" s="62">
        <v>10859</v>
      </c>
      <c r="F3336" s="63" t="s">
        <v>12772</v>
      </c>
      <c r="G3336" s="64" t="s">
        <v>12773</v>
      </c>
      <c r="H3336" s="89">
        <v>44317</v>
      </c>
      <c r="I3336" s="62" t="s">
        <v>12774</v>
      </c>
      <c r="J3336" s="64"/>
      <c r="K3336" s="64">
        <v>25.235196999999999</v>
      </c>
      <c r="L3336" s="64">
        <v>55.319769000000001</v>
      </c>
      <c r="M3336" s="62" t="s">
        <v>12775</v>
      </c>
      <c r="N3336" s="62">
        <v>97143577877</v>
      </c>
      <c r="O3336" s="62"/>
      <c r="P3336" s="62" t="s">
        <v>289</v>
      </c>
      <c r="Q3336" s="62" t="s">
        <v>12776</v>
      </c>
      <c r="R3336" s="65"/>
      <c r="S3336" s="73" t="s">
        <v>290</v>
      </c>
      <c r="T3336" s="73" t="s">
        <v>290</v>
      </c>
      <c r="U3336" s="73" t="s">
        <v>290</v>
      </c>
      <c r="V3336" s="73" t="s">
        <v>290</v>
      </c>
      <c r="W3336" s="73" t="s">
        <v>290</v>
      </c>
      <c r="X3336" s="73" t="s">
        <v>290</v>
      </c>
      <c r="Y3336" s="73" t="s">
        <v>290</v>
      </c>
      <c r="Z3336" s="79"/>
      <c r="AA3336" s="74"/>
    </row>
    <row r="3337" spans="1:27" x14ac:dyDescent="0.35">
      <c r="A3337" s="78" t="s">
        <v>1914</v>
      </c>
      <c r="B3337" s="62" t="s">
        <v>8709</v>
      </c>
      <c r="C3337" s="62" t="s">
        <v>8966</v>
      </c>
      <c r="D3337" s="62" t="s">
        <v>302</v>
      </c>
      <c r="E3337" s="62">
        <v>140</v>
      </c>
      <c r="F3337" s="63" t="s">
        <v>12777</v>
      </c>
      <c r="G3337" s="64" t="s">
        <v>12778</v>
      </c>
      <c r="H3337" s="89">
        <v>41821</v>
      </c>
      <c r="I3337" s="62" t="s">
        <v>12779</v>
      </c>
      <c r="J3337" s="64"/>
      <c r="K3337" s="64">
        <v>25.002393999999999</v>
      </c>
      <c r="L3337" s="64">
        <v>55.153924000000004</v>
      </c>
      <c r="M3337" s="62" t="s">
        <v>12780</v>
      </c>
      <c r="N3337" s="62">
        <v>97148108800</v>
      </c>
      <c r="O3337" s="62">
        <v>97148854274</v>
      </c>
      <c r="P3337" s="62" t="s">
        <v>296</v>
      </c>
      <c r="Q3337" s="62" t="s">
        <v>3506</v>
      </c>
      <c r="R3337" s="65" t="s">
        <v>12781</v>
      </c>
      <c r="S3337" s="73" t="s">
        <v>290</v>
      </c>
      <c r="T3337" s="73" t="s">
        <v>290</v>
      </c>
      <c r="U3337" s="73" t="s">
        <v>290</v>
      </c>
      <c r="V3337" s="73" t="s">
        <v>290</v>
      </c>
      <c r="W3337" s="73" t="s">
        <v>290</v>
      </c>
      <c r="X3337" s="73" t="s">
        <v>290</v>
      </c>
      <c r="Y3337" s="73" t="s">
        <v>290</v>
      </c>
      <c r="Z3337" s="79"/>
      <c r="AA3337" s="74"/>
    </row>
    <row r="3338" spans="1:27" x14ac:dyDescent="0.35">
      <c r="A3338" s="78" t="s">
        <v>1914</v>
      </c>
      <c r="B3338" s="62" t="s">
        <v>8709</v>
      </c>
      <c r="C3338" s="62"/>
      <c r="D3338" s="62" t="s">
        <v>302</v>
      </c>
      <c r="E3338" s="62">
        <v>19989</v>
      </c>
      <c r="F3338" s="63" t="s">
        <v>12782</v>
      </c>
      <c r="G3338" s="64" t="s">
        <v>12783</v>
      </c>
      <c r="H3338" s="89">
        <v>44727</v>
      </c>
      <c r="I3338" s="62" t="s">
        <v>12784</v>
      </c>
      <c r="J3338" s="64">
        <v>7832</v>
      </c>
      <c r="K3338" s="64">
        <v>25.009615</v>
      </c>
      <c r="L3338" s="64">
        <v>55.158816999999999</v>
      </c>
      <c r="M3338" s="62" t="s">
        <v>12785</v>
      </c>
      <c r="N3338" s="62">
        <v>97148019129</v>
      </c>
      <c r="O3338" s="62"/>
      <c r="P3338" s="62" t="s">
        <v>296</v>
      </c>
      <c r="Q3338" s="62" t="s">
        <v>3506</v>
      </c>
      <c r="R3338" s="65"/>
      <c r="S3338" s="73" t="s">
        <v>290</v>
      </c>
      <c r="T3338" s="73" t="s">
        <v>290</v>
      </c>
      <c r="U3338" s="73" t="s">
        <v>290</v>
      </c>
      <c r="V3338" s="73" t="s">
        <v>290</v>
      </c>
      <c r="W3338" s="73" t="s">
        <v>290</v>
      </c>
      <c r="X3338" s="73" t="s">
        <v>290</v>
      </c>
      <c r="Y3338" s="73" t="s">
        <v>290</v>
      </c>
      <c r="Z3338" s="79"/>
      <c r="AA3338" s="74"/>
    </row>
    <row r="3339" spans="1:27" x14ac:dyDescent="0.35">
      <c r="A3339" s="78" t="s">
        <v>1914</v>
      </c>
      <c r="B3339" s="62" t="s">
        <v>8709</v>
      </c>
      <c r="C3339" s="62" t="s">
        <v>8728</v>
      </c>
      <c r="D3339" s="62" t="s">
        <v>302</v>
      </c>
      <c r="E3339" s="62">
        <v>32</v>
      </c>
      <c r="F3339" s="63" t="s">
        <v>12786</v>
      </c>
      <c r="G3339" s="64" t="s">
        <v>12787</v>
      </c>
      <c r="H3339" s="89">
        <v>38504</v>
      </c>
      <c r="I3339" s="62" t="s">
        <v>12788</v>
      </c>
      <c r="J3339" s="64"/>
      <c r="K3339" s="64">
        <v>25.289987</v>
      </c>
      <c r="L3339" s="64">
        <v>55.369290999999997</v>
      </c>
      <c r="M3339" s="62" t="s">
        <v>12789</v>
      </c>
      <c r="N3339" s="62">
        <v>97142679999</v>
      </c>
      <c r="O3339" s="62">
        <v>97142678889</v>
      </c>
      <c r="P3339" s="62" t="s">
        <v>296</v>
      </c>
      <c r="Q3339" s="62" t="s">
        <v>3506</v>
      </c>
      <c r="R3339" s="65" t="s">
        <v>12790</v>
      </c>
      <c r="S3339" s="73" t="s">
        <v>290</v>
      </c>
      <c r="T3339" s="73" t="s">
        <v>290</v>
      </c>
      <c r="U3339" s="73" t="s">
        <v>290</v>
      </c>
      <c r="V3339" s="73" t="s">
        <v>290</v>
      </c>
      <c r="W3339" s="73" t="s">
        <v>290</v>
      </c>
      <c r="X3339" s="73" t="s">
        <v>290</v>
      </c>
      <c r="Y3339" s="73" t="s">
        <v>290</v>
      </c>
      <c r="Z3339" s="79"/>
      <c r="AA3339" s="74"/>
    </row>
    <row r="3340" spans="1:27" x14ac:dyDescent="0.35">
      <c r="A3340" s="78" t="s">
        <v>1914</v>
      </c>
      <c r="B3340" s="62" t="s">
        <v>8709</v>
      </c>
      <c r="C3340" s="62" t="s">
        <v>11545</v>
      </c>
      <c r="D3340" s="62" t="s">
        <v>302</v>
      </c>
      <c r="E3340" s="62">
        <v>7815</v>
      </c>
      <c r="F3340" s="63" t="s">
        <v>12791</v>
      </c>
      <c r="G3340" s="64" t="s">
        <v>12792</v>
      </c>
      <c r="H3340" s="89">
        <v>43449</v>
      </c>
      <c r="I3340" s="62" t="s">
        <v>12793</v>
      </c>
      <c r="J3340" s="64">
        <v>212603</v>
      </c>
      <c r="K3340" s="64">
        <v>25.135222299999999</v>
      </c>
      <c r="L3340" s="64">
        <v>55.196488000000002</v>
      </c>
      <c r="M3340" s="62" t="s">
        <v>12794</v>
      </c>
      <c r="N3340" s="62">
        <v>97145542121</v>
      </c>
      <c r="O3340" s="62">
        <v>97142771114</v>
      </c>
      <c r="P3340" s="62" t="s">
        <v>289</v>
      </c>
      <c r="Q3340" s="62" t="s">
        <v>3619</v>
      </c>
      <c r="R3340" s="65"/>
      <c r="S3340" s="73" t="s">
        <v>290</v>
      </c>
      <c r="T3340" s="73" t="s">
        <v>290</v>
      </c>
      <c r="U3340" s="73" t="s">
        <v>290</v>
      </c>
      <c r="V3340" s="73"/>
      <c r="W3340" s="73"/>
      <c r="X3340" s="73"/>
      <c r="Y3340" s="73"/>
      <c r="Z3340" s="79"/>
      <c r="AA3340" s="74"/>
    </row>
    <row r="3341" spans="1:27" x14ac:dyDescent="0.35">
      <c r="A3341" s="78" t="s">
        <v>1914</v>
      </c>
      <c r="B3341" s="62" t="s">
        <v>8709</v>
      </c>
      <c r="C3341" s="62" t="s">
        <v>9190</v>
      </c>
      <c r="D3341" s="62" t="s">
        <v>302</v>
      </c>
      <c r="E3341" s="62">
        <v>139</v>
      </c>
      <c r="F3341" s="63" t="s">
        <v>12795</v>
      </c>
      <c r="G3341" s="64" t="s">
        <v>12796</v>
      </c>
      <c r="H3341" s="89">
        <v>41868</v>
      </c>
      <c r="I3341" s="62" t="s">
        <v>12797</v>
      </c>
      <c r="J3341" s="64"/>
      <c r="K3341" s="64">
        <v>25.249936000000002</v>
      </c>
      <c r="L3341" s="64">
        <v>55.345556999999999</v>
      </c>
      <c r="M3341" s="62" t="s">
        <v>12798</v>
      </c>
      <c r="N3341" s="62">
        <v>97142929777</v>
      </c>
      <c r="O3341" s="62">
        <v>97142929890</v>
      </c>
      <c r="P3341" s="62" t="s">
        <v>296</v>
      </c>
      <c r="Q3341" s="62" t="s">
        <v>8244</v>
      </c>
      <c r="R3341" s="65"/>
      <c r="S3341" s="73" t="s">
        <v>290</v>
      </c>
      <c r="T3341" s="73" t="s">
        <v>290</v>
      </c>
      <c r="U3341" s="73" t="s">
        <v>290</v>
      </c>
      <c r="V3341" s="73" t="s">
        <v>290</v>
      </c>
      <c r="W3341" s="73" t="s">
        <v>290</v>
      </c>
      <c r="X3341" s="73"/>
      <c r="Y3341" s="73"/>
      <c r="Z3341" s="79"/>
      <c r="AA3341" s="74"/>
    </row>
    <row r="3342" spans="1:27" ht="24" x14ac:dyDescent="0.35">
      <c r="A3342" s="90" t="s">
        <v>1914</v>
      </c>
      <c r="B3342" s="91" t="s">
        <v>8709</v>
      </c>
      <c r="C3342" s="91" t="s">
        <v>8749</v>
      </c>
      <c r="D3342" s="91" t="s">
        <v>302</v>
      </c>
      <c r="E3342" s="91">
        <v>29660</v>
      </c>
      <c r="F3342" s="92" t="s">
        <v>12799</v>
      </c>
      <c r="G3342" s="93" t="s">
        <v>12800</v>
      </c>
      <c r="H3342" s="94">
        <v>45519</v>
      </c>
      <c r="I3342" s="93" t="s">
        <v>12801</v>
      </c>
      <c r="J3342" s="93">
        <v>235450</v>
      </c>
      <c r="K3342" s="93" t="s">
        <v>12802</v>
      </c>
      <c r="L3342" s="93" t="s">
        <v>12803</v>
      </c>
      <c r="M3342" s="91" t="s">
        <v>12804</v>
      </c>
      <c r="N3342" s="91">
        <v>97146030555</v>
      </c>
      <c r="O3342" s="91"/>
      <c r="P3342" s="91" t="s">
        <v>296</v>
      </c>
      <c r="Q3342" s="91" t="s">
        <v>12805</v>
      </c>
      <c r="R3342" s="95"/>
      <c r="S3342" s="96" t="s">
        <v>290</v>
      </c>
      <c r="T3342" s="96" t="s">
        <v>290</v>
      </c>
      <c r="U3342" s="96" t="s">
        <v>290</v>
      </c>
      <c r="V3342" s="96" t="s">
        <v>290</v>
      </c>
      <c r="W3342" s="96" t="s">
        <v>290</v>
      </c>
      <c r="X3342" s="96"/>
      <c r="Y3342" s="96"/>
      <c r="Z3342" s="97"/>
      <c r="AA3342" s="74"/>
    </row>
    <row r="3343" spans="1:27" x14ac:dyDescent="0.35">
      <c r="A3343" s="78" t="s">
        <v>1914</v>
      </c>
      <c r="B3343" s="62" t="s">
        <v>8709</v>
      </c>
      <c r="C3343" s="62" t="s">
        <v>8786</v>
      </c>
      <c r="D3343" s="62" t="s">
        <v>302</v>
      </c>
      <c r="E3343" s="62">
        <v>105</v>
      </c>
      <c r="F3343" s="63" t="s">
        <v>12806</v>
      </c>
      <c r="G3343" s="64" t="s">
        <v>12807</v>
      </c>
      <c r="H3343" s="89">
        <v>41091</v>
      </c>
      <c r="I3343" s="62" t="s">
        <v>12808</v>
      </c>
      <c r="J3343" s="64"/>
      <c r="K3343" s="64">
        <v>25.097064</v>
      </c>
      <c r="L3343" s="64">
        <v>55.184196999999998</v>
      </c>
      <c r="M3343" s="62" t="s">
        <v>12809</v>
      </c>
      <c r="N3343" s="62">
        <v>97143890000</v>
      </c>
      <c r="O3343" s="62">
        <v>97143890110</v>
      </c>
      <c r="P3343" s="62" t="s">
        <v>296</v>
      </c>
      <c r="Q3343" s="62" t="s">
        <v>8314</v>
      </c>
      <c r="R3343" s="65"/>
      <c r="S3343" s="73" t="s">
        <v>290</v>
      </c>
      <c r="T3343" s="73" t="s">
        <v>290</v>
      </c>
      <c r="U3343" s="73" t="s">
        <v>290</v>
      </c>
      <c r="V3343" s="73"/>
      <c r="W3343" s="73"/>
      <c r="X3343" s="73"/>
      <c r="Y3343" s="73"/>
      <c r="Z3343" s="79"/>
      <c r="AA3343" s="74"/>
    </row>
    <row r="3344" spans="1:27" x14ac:dyDescent="0.35">
      <c r="A3344" s="90" t="s">
        <v>1914</v>
      </c>
      <c r="B3344" s="91" t="s">
        <v>8709</v>
      </c>
      <c r="C3344" s="91" t="s">
        <v>8921</v>
      </c>
      <c r="D3344" s="91" t="s">
        <v>302</v>
      </c>
      <c r="E3344" s="91">
        <v>10206</v>
      </c>
      <c r="F3344" s="92" t="s">
        <v>12810</v>
      </c>
      <c r="G3344" s="93" t="s">
        <v>12811</v>
      </c>
      <c r="H3344" s="94">
        <v>43739</v>
      </c>
      <c r="I3344" s="91" t="s">
        <v>12812</v>
      </c>
      <c r="J3344" s="93">
        <v>414296</v>
      </c>
      <c r="K3344" s="93">
        <v>25.201160000000002</v>
      </c>
      <c r="L3344" s="93">
        <v>55.262585999999999</v>
      </c>
      <c r="M3344" s="91" t="s">
        <v>12813</v>
      </c>
      <c r="N3344" s="91">
        <v>97143872222</v>
      </c>
      <c r="O3344" s="91">
        <v>97143788718</v>
      </c>
      <c r="P3344" s="91" t="s">
        <v>296</v>
      </c>
      <c r="Q3344" s="91" t="s">
        <v>12814</v>
      </c>
      <c r="R3344" s="95"/>
      <c r="S3344" s="96" t="s">
        <v>290</v>
      </c>
      <c r="T3344" s="96" t="s">
        <v>290</v>
      </c>
      <c r="U3344" s="96" t="s">
        <v>290</v>
      </c>
      <c r="V3344" s="96"/>
      <c r="W3344" s="96"/>
      <c r="X3344" s="96"/>
      <c r="Y3344" s="96"/>
      <c r="Z3344" s="97"/>
      <c r="AA3344" s="74"/>
    </row>
    <row r="3345" spans="1:27" x14ac:dyDescent="0.35">
      <c r="A3345" s="78" t="s">
        <v>1914</v>
      </c>
      <c r="B3345" s="62" t="s">
        <v>8709</v>
      </c>
      <c r="C3345" s="62" t="s">
        <v>8728</v>
      </c>
      <c r="D3345" s="62" t="s">
        <v>302</v>
      </c>
      <c r="E3345" s="62">
        <v>30</v>
      </c>
      <c r="F3345" s="63" t="s">
        <v>12815</v>
      </c>
      <c r="G3345" s="64" t="s">
        <v>12816</v>
      </c>
      <c r="H3345" s="89">
        <v>38353</v>
      </c>
      <c r="I3345" s="62" t="s">
        <v>12817</v>
      </c>
      <c r="J3345" s="64"/>
      <c r="K3345" s="64">
        <v>25.291267000000001</v>
      </c>
      <c r="L3345" s="64">
        <v>55.384011000000001</v>
      </c>
      <c r="M3345" s="62" t="s">
        <v>12818</v>
      </c>
      <c r="N3345" s="62">
        <v>97142678866</v>
      </c>
      <c r="O3345" s="62">
        <v>97142678855</v>
      </c>
      <c r="P3345" s="62" t="s">
        <v>296</v>
      </c>
      <c r="Q3345" s="62" t="s">
        <v>12239</v>
      </c>
      <c r="R3345" s="65"/>
      <c r="S3345" s="73" t="s">
        <v>290</v>
      </c>
      <c r="T3345" s="73" t="s">
        <v>290</v>
      </c>
      <c r="U3345" s="73" t="s">
        <v>290</v>
      </c>
      <c r="V3345" s="73" t="s">
        <v>290</v>
      </c>
      <c r="W3345" s="73" t="s">
        <v>290</v>
      </c>
      <c r="X3345" s="73"/>
      <c r="Y3345" s="73"/>
      <c r="Z3345" s="79"/>
      <c r="AA3345" s="74"/>
    </row>
    <row r="3346" spans="1:27" x14ac:dyDescent="0.35">
      <c r="A3346" s="78" t="s">
        <v>1914</v>
      </c>
      <c r="B3346" s="62" t="s">
        <v>8709</v>
      </c>
      <c r="C3346" s="62" t="s">
        <v>8728</v>
      </c>
      <c r="D3346" s="62" t="s">
        <v>892</v>
      </c>
      <c r="E3346" s="62">
        <v>32367</v>
      </c>
      <c r="F3346" s="63" t="s">
        <v>12819</v>
      </c>
      <c r="G3346" s="64" t="s">
        <v>12820</v>
      </c>
      <c r="H3346" s="89">
        <v>46127</v>
      </c>
      <c r="I3346" s="62" t="s">
        <v>12821</v>
      </c>
      <c r="J3346" s="64">
        <v>4925</v>
      </c>
      <c r="K3346" s="64">
        <v>25.29262769</v>
      </c>
      <c r="L3346" s="64">
        <v>55.371068749999999</v>
      </c>
      <c r="M3346" s="62" t="s">
        <v>12822</v>
      </c>
      <c r="N3346" s="62">
        <v>542529522</v>
      </c>
      <c r="O3346" s="62"/>
      <c r="P3346" s="62" t="s">
        <v>289</v>
      </c>
      <c r="Q3346" s="62" t="s">
        <v>4833</v>
      </c>
      <c r="R3346" s="65"/>
      <c r="S3346" s="73" t="s">
        <v>290</v>
      </c>
      <c r="T3346" s="73" t="s">
        <v>290</v>
      </c>
      <c r="U3346" s="73" t="s">
        <v>290</v>
      </c>
      <c r="V3346" s="73" t="s">
        <v>290</v>
      </c>
      <c r="W3346" s="73" t="s">
        <v>290</v>
      </c>
      <c r="X3346" s="73" t="s">
        <v>290</v>
      </c>
      <c r="Y3346" s="73"/>
      <c r="Z3346" s="79"/>
      <c r="AA3346" s="74"/>
    </row>
    <row r="3347" spans="1:27" ht="36" x14ac:dyDescent="0.35">
      <c r="A3347" s="90" t="s">
        <v>1914</v>
      </c>
      <c r="B3347" s="91" t="s">
        <v>8709</v>
      </c>
      <c r="C3347" s="91" t="s">
        <v>9176</v>
      </c>
      <c r="D3347" s="91" t="s">
        <v>892</v>
      </c>
      <c r="E3347" s="91">
        <v>22853</v>
      </c>
      <c r="F3347" s="92" t="s">
        <v>12823</v>
      </c>
      <c r="G3347" s="93" t="s">
        <v>12824</v>
      </c>
      <c r="H3347" s="94">
        <v>46127</v>
      </c>
      <c r="I3347" s="93" t="s">
        <v>12825</v>
      </c>
      <c r="J3347" s="93">
        <v>4925</v>
      </c>
      <c r="K3347" s="93">
        <v>25.24583857</v>
      </c>
      <c r="L3347" s="93">
        <v>55.302263369999999</v>
      </c>
      <c r="M3347" s="91" t="s">
        <v>12826</v>
      </c>
      <c r="N3347" s="91">
        <v>971545810395</v>
      </c>
      <c r="O3347" s="91"/>
      <c r="P3347" s="91" t="s">
        <v>289</v>
      </c>
      <c r="Q3347" s="91" t="s">
        <v>4833</v>
      </c>
      <c r="R3347" s="95"/>
      <c r="S3347" s="96" t="s">
        <v>290</v>
      </c>
      <c r="T3347" s="96" t="s">
        <v>290</v>
      </c>
      <c r="U3347" s="96" t="s">
        <v>290</v>
      </c>
      <c r="V3347" s="96" t="s">
        <v>290</v>
      </c>
      <c r="W3347" s="96" t="s">
        <v>290</v>
      </c>
      <c r="X3347" s="96" t="s">
        <v>290</v>
      </c>
      <c r="Y3347" s="96"/>
      <c r="Z3347" s="97"/>
      <c r="AA3347" s="74"/>
    </row>
    <row r="3348" spans="1:27" x14ac:dyDescent="0.35">
      <c r="A3348" s="78" t="s">
        <v>1914</v>
      </c>
      <c r="B3348" s="62" t="s">
        <v>8709</v>
      </c>
      <c r="C3348" s="62" t="s">
        <v>8786</v>
      </c>
      <c r="D3348" s="62" t="s">
        <v>892</v>
      </c>
      <c r="E3348" s="62">
        <v>32365</v>
      </c>
      <c r="F3348" s="63" t="s">
        <v>12827</v>
      </c>
      <c r="G3348" s="64" t="s">
        <v>12828</v>
      </c>
      <c r="H3348" s="89">
        <v>46127</v>
      </c>
      <c r="I3348" s="62" t="s">
        <v>12829</v>
      </c>
      <c r="J3348" s="64">
        <v>4925</v>
      </c>
      <c r="K3348" s="64">
        <v>25.06266793</v>
      </c>
      <c r="L3348" s="64">
        <v>55.237624500000003</v>
      </c>
      <c r="M3348" s="62" t="s">
        <v>12830</v>
      </c>
      <c r="N3348" s="62">
        <v>542529521</v>
      </c>
      <c r="O3348" s="62"/>
      <c r="P3348" s="62" t="s">
        <v>289</v>
      </c>
      <c r="Q3348" s="62" t="s">
        <v>4833</v>
      </c>
      <c r="R3348" s="65"/>
      <c r="S3348" s="73" t="s">
        <v>290</v>
      </c>
      <c r="T3348" s="73" t="s">
        <v>290</v>
      </c>
      <c r="U3348" s="73" t="s">
        <v>290</v>
      </c>
      <c r="V3348" s="73" t="s">
        <v>290</v>
      </c>
      <c r="W3348" s="73" t="s">
        <v>290</v>
      </c>
      <c r="X3348" s="73" t="s">
        <v>290</v>
      </c>
      <c r="Y3348" s="73"/>
      <c r="Z3348" s="79"/>
      <c r="AA3348" s="74"/>
    </row>
    <row r="3349" spans="1:27" x14ac:dyDescent="0.35">
      <c r="A3349" s="78" t="s">
        <v>1914</v>
      </c>
      <c r="B3349" s="62" t="s">
        <v>8709</v>
      </c>
      <c r="C3349" s="62" t="s">
        <v>8932</v>
      </c>
      <c r="D3349" s="62" t="s">
        <v>892</v>
      </c>
      <c r="E3349" s="62">
        <v>32357</v>
      </c>
      <c r="F3349" s="63" t="s">
        <v>12831</v>
      </c>
      <c r="G3349" s="64" t="s">
        <v>12832</v>
      </c>
      <c r="H3349" s="89">
        <v>46127</v>
      </c>
      <c r="I3349" s="62" t="s">
        <v>12833</v>
      </c>
      <c r="J3349" s="64">
        <v>4925</v>
      </c>
      <c r="K3349" s="64">
        <v>25.115020439999999</v>
      </c>
      <c r="L3349" s="64">
        <v>55.205386789999999</v>
      </c>
      <c r="M3349" s="62" t="s">
        <v>12834</v>
      </c>
      <c r="N3349" s="62">
        <v>543236005</v>
      </c>
      <c r="O3349" s="62"/>
      <c r="P3349" s="62" t="s">
        <v>289</v>
      </c>
      <c r="Q3349" s="62" t="s">
        <v>4833</v>
      </c>
      <c r="R3349" s="65" t="s">
        <v>12835</v>
      </c>
      <c r="S3349" s="73" t="s">
        <v>290</v>
      </c>
      <c r="T3349" s="73" t="s">
        <v>290</v>
      </c>
      <c r="U3349" s="73" t="s">
        <v>290</v>
      </c>
      <c r="V3349" s="73" t="s">
        <v>290</v>
      </c>
      <c r="W3349" s="73" t="s">
        <v>290</v>
      </c>
      <c r="X3349" s="73" t="s">
        <v>290</v>
      </c>
      <c r="Y3349" s="73"/>
      <c r="Z3349" s="79"/>
      <c r="AA3349" s="74"/>
    </row>
    <row r="3350" spans="1:27" x14ac:dyDescent="0.35">
      <c r="A3350" s="78" t="s">
        <v>1914</v>
      </c>
      <c r="B3350" s="62" t="s">
        <v>8709</v>
      </c>
      <c r="C3350" s="62" t="s">
        <v>9176</v>
      </c>
      <c r="D3350" s="62" t="s">
        <v>892</v>
      </c>
      <c r="E3350" s="62">
        <v>32353</v>
      </c>
      <c r="F3350" s="63" t="s">
        <v>12836</v>
      </c>
      <c r="G3350" s="64" t="s">
        <v>12837</v>
      </c>
      <c r="H3350" s="89">
        <v>46127</v>
      </c>
      <c r="I3350" s="62" t="s">
        <v>12838</v>
      </c>
      <c r="J3350" s="64">
        <v>4925</v>
      </c>
      <c r="K3350" s="64">
        <v>25.24572186</v>
      </c>
      <c r="L3350" s="64">
        <v>55.300920820000002</v>
      </c>
      <c r="M3350" s="62" t="s">
        <v>12839</v>
      </c>
      <c r="N3350" s="62">
        <v>545810395</v>
      </c>
      <c r="O3350" s="62"/>
      <c r="P3350" s="62" t="s">
        <v>289</v>
      </c>
      <c r="Q3350" s="62" t="s">
        <v>4833</v>
      </c>
      <c r="R3350" s="65" t="s">
        <v>12835</v>
      </c>
      <c r="S3350" s="73" t="s">
        <v>290</v>
      </c>
      <c r="T3350" s="73" t="s">
        <v>290</v>
      </c>
      <c r="U3350" s="73" t="s">
        <v>290</v>
      </c>
      <c r="V3350" s="73" t="s">
        <v>290</v>
      </c>
      <c r="W3350" s="73" t="s">
        <v>290</v>
      </c>
      <c r="X3350" s="73" t="s">
        <v>290</v>
      </c>
      <c r="Y3350" s="73"/>
      <c r="Z3350" s="79"/>
      <c r="AA3350" s="74"/>
    </row>
    <row r="3351" spans="1:27" x14ac:dyDescent="0.35">
      <c r="A3351" s="78" t="s">
        <v>1914</v>
      </c>
      <c r="B3351" s="62" t="s">
        <v>8709</v>
      </c>
      <c r="C3351" s="62" t="s">
        <v>11746</v>
      </c>
      <c r="D3351" s="62" t="s">
        <v>892</v>
      </c>
      <c r="E3351" s="62">
        <v>32370</v>
      </c>
      <c r="F3351" s="63" t="s">
        <v>12840</v>
      </c>
      <c r="G3351" s="64" t="s">
        <v>12841</v>
      </c>
      <c r="H3351" s="89">
        <v>46127</v>
      </c>
      <c r="I3351" s="62" t="s">
        <v>12842</v>
      </c>
      <c r="J3351" s="64">
        <v>4925</v>
      </c>
      <c r="K3351" s="64">
        <v>25.11476</v>
      </c>
      <c r="L3351" s="64">
        <v>55.20543</v>
      </c>
      <c r="M3351" s="62" t="s">
        <v>12843</v>
      </c>
      <c r="N3351" s="62">
        <v>542529524</v>
      </c>
      <c r="O3351" s="62"/>
      <c r="P3351" s="62" t="s">
        <v>289</v>
      </c>
      <c r="Q3351" s="62" t="s">
        <v>4833</v>
      </c>
      <c r="R3351" s="65"/>
      <c r="S3351" s="73" t="s">
        <v>290</v>
      </c>
      <c r="T3351" s="73" t="s">
        <v>290</v>
      </c>
      <c r="U3351" s="73" t="s">
        <v>290</v>
      </c>
      <c r="V3351" s="73" t="s">
        <v>290</v>
      </c>
      <c r="W3351" s="73" t="s">
        <v>290</v>
      </c>
      <c r="X3351" s="73" t="s">
        <v>290</v>
      </c>
      <c r="Y3351" s="73"/>
      <c r="Z3351" s="79"/>
      <c r="AA3351" s="74"/>
    </row>
    <row r="3352" spans="1:27" x14ac:dyDescent="0.35">
      <c r="A3352" s="78" t="s">
        <v>1914</v>
      </c>
      <c r="B3352" s="62" t="s">
        <v>8709</v>
      </c>
      <c r="C3352" s="62" t="s">
        <v>8872</v>
      </c>
      <c r="D3352" s="62" t="s">
        <v>892</v>
      </c>
      <c r="E3352" s="62">
        <v>32373</v>
      </c>
      <c r="F3352" s="63" t="s">
        <v>12844</v>
      </c>
      <c r="G3352" s="64" t="s">
        <v>12845</v>
      </c>
      <c r="H3352" s="89">
        <v>46127</v>
      </c>
      <c r="I3352" s="62" t="s">
        <v>12846</v>
      </c>
      <c r="J3352" s="64">
        <v>4925</v>
      </c>
      <c r="K3352" s="64">
        <v>25.2379</v>
      </c>
      <c r="L3352" s="64">
        <v>55.306800000000003</v>
      </c>
      <c r="M3352" s="62" t="s">
        <v>12847</v>
      </c>
      <c r="N3352" s="62">
        <v>505687217</v>
      </c>
      <c r="O3352" s="62"/>
      <c r="P3352" s="62" t="s">
        <v>289</v>
      </c>
      <c r="Q3352" s="62" t="s">
        <v>4833</v>
      </c>
      <c r="R3352" s="65"/>
      <c r="S3352" s="73" t="s">
        <v>290</v>
      </c>
      <c r="T3352" s="73" t="s">
        <v>290</v>
      </c>
      <c r="U3352" s="73" t="s">
        <v>290</v>
      </c>
      <c r="V3352" s="73" t="s">
        <v>290</v>
      </c>
      <c r="W3352" s="73" t="s">
        <v>290</v>
      </c>
      <c r="X3352" s="73" t="s">
        <v>290</v>
      </c>
      <c r="Y3352" s="73"/>
      <c r="Z3352" s="79"/>
      <c r="AA3352" s="74"/>
    </row>
    <row r="3353" spans="1:27" x14ac:dyDescent="0.35">
      <c r="A3353" s="78" t="s">
        <v>1914</v>
      </c>
      <c r="B3353" s="62" t="s">
        <v>8709</v>
      </c>
      <c r="C3353" s="62"/>
      <c r="D3353" s="62" t="s">
        <v>892</v>
      </c>
      <c r="E3353" s="62">
        <v>10668</v>
      </c>
      <c r="F3353" s="63" t="s">
        <v>12848</v>
      </c>
      <c r="G3353" s="64" t="s">
        <v>12849</v>
      </c>
      <c r="H3353" s="89">
        <v>44621</v>
      </c>
      <c r="I3353" s="62" t="s">
        <v>12850</v>
      </c>
      <c r="J3353" s="64">
        <v>87379</v>
      </c>
      <c r="K3353" s="64">
        <v>25.282697110000001</v>
      </c>
      <c r="L3353" s="64">
        <v>55.398319409999999</v>
      </c>
      <c r="M3353" s="62" t="s">
        <v>12851</v>
      </c>
      <c r="N3353" s="62">
        <v>97142568322</v>
      </c>
      <c r="O3353" s="62"/>
      <c r="P3353" s="62" t="s">
        <v>289</v>
      </c>
      <c r="Q3353" s="62" t="s">
        <v>12852</v>
      </c>
      <c r="R3353" s="65" t="s">
        <v>473</v>
      </c>
      <c r="S3353" s="73" t="s">
        <v>290</v>
      </c>
      <c r="T3353" s="73" t="s">
        <v>290</v>
      </c>
      <c r="U3353" s="73" t="s">
        <v>290</v>
      </c>
      <c r="V3353" s="73" t="s">
        <v>290</v>
      </c>
      <c r="W3353" s="73" t="s">
        <v>290</v>
      </c>
      <c r="X3353" s="73" t="s">
        <v>290</v>
      </c>
      <c r="Y3353" s="73" t="s">
        <v>290</v>
      </c>
      <c r="Z3353" s="79"/>
      <c r="AA3353" s="74"/>
    </row>
    <row r="3354" spans="1:27" ht="36" x14ac:dyDescent="0.35">
      <c r="A3354" s="78" t="s">
        <v>1914</v>
      </c>
      <c r="B3354" s="62" t="s">
        <v>8709</v>
      </c>
      <c r="C3354" s="62"/>
      <c r="D3354" s="62" t="s">
        <v>892</v>
      </c>
      <c r="E3354" s="62">
        <v>15101</v>
      </c>
      <c r="F3354" s="63" t="s">
        <v>12853</v>
      </c>
      <c r="G3354" s="64" t="s">
        <v>12854</v>
      </c>
      <c r="H3354" s="89">
        <v>44470</v>
      </c>
      <c r="I3354" s="64" t="s">
        <v>12855</v>
      </c>
      <c r="J3354" s="64"/>
      <c r="K3354" s="64">
        <v>25.223573999999999</v>
      </c>
      <c r="L3354" s="64">
        <v>55.352080999999998</v>
      </c>
      <c r="M3354" s="62" t="s">
        <v>12856</v>
      </c>
      <c r="N3354" s="62">
        <v>97143510016</v>
      </c>
      <c r="O3354" s="62"/>
      <c r="P3354" s="62" t="s">
        <v>289</v>
      </c>
      <c r="Q3354" s="62" t="s">
        <v>4850</v>
      </c>
      <c r="R3354" s="65"/>
      <c r="S3354" s="73" t="s">
        <v>290</v>
      </c>
      <c r="T3354" s="73" t="s">
        <v>290</v>
      </c>
      <c r="U3354" s="73" t="s">
        <v>290</v>
      </c>
      <c r="V3354" s="73" t="s">
        <v>290</v>
      </c>
      <c r="W3354" s="73" t="s">
        <v>290</v>
      </c>
      <c r="X3354" s="73" t="s">
        <v>290</v>
      </c>
      <c r="Y3354" s="73" t="s">
        <v>290</v>
      </c>
      <c r="Z3354" s="79"/>
      <c r="AA3354" s="74"/>
    </row>
    <row r="3355" spans="1:27" x14ac:dyDescent="0.35">
      <c r="A3355" s="78" t="s">
        <v>1914</v>
      </c>
      <c r="B3355" s="62" t="s">
        <v>8709</v>
      </c>
      <c r="C3355" s="62"/>
      <c r="D3355" s="62" t="s">
        <v>892</v>
      </c>
      <c r="E3355" s="62">
        <v>17227</v>
      </c>
      <c r="F3355" s="63" t="s">
        <v>12857</v>
      </c>
      <c r="G3355" s="64" t="s">
        <v>12858</v>
      </c>
      <c r="H3355" s="89">
        <v>44470</v>
      </c>
      <c r="I3355" s="62" t="s">
        <v>12859</v>
      </c>
      <c r="J3355" s="64"/>
      <c r="K3355" s="64">
        <v>0</v>
      </c>
      <c r="L3355" s="64">
        <v>0</v>
      </c>
      <c r="M3355" s="62" t="s">
        <v>330</v>
      </c>
      <c r="N3355" s="62">
        <v>97145220236</v>
      </c>
      <c r="O3355" s="62"/>
      <c r="P3355" s="62" t="s">
        <v>289</v>
      </c>
      <c r="Q3355" s="62" t="s">
        <v>4850</v>
      </c>
      <c r="R3355" s="65"/>
      <c r="S3355" s="73" t="s">
        <v>290</v>
      </c>
      <c r="T3355" s="73" t="s">
        <v>290</v>
      </c>
      <c r="U3355" s="73" t="s">
        <v>290</v>
      </c>
      <c r="V3355" s="73" t="s">
        <v>290</v>
      </c>
      <c r="W3355" s="73" t="s">
        <v>290</v>
      </c>
      <c r="X3355" s="73" t="s">
        <v>290</v>
      </c>
      <c r="Y3355" s="73" t="s">
        <v>290</v>
      </c>
      <c r="Z3355" s="79"/>
      <c r="AA3355" s="74"/>
    </row>
    <row r="3356" spans="1:27" ht="24" x14ac:dyDescent="0.35">
      <c r="A3356" s="78" t="s">
        <v>1914</v>
      </c>
      <c r="B3356" s="62" t="s">
        <v>8709</v>
      </c>
      <c r="C3356" s="62"/>
      <c r="D3356" s="62" t="s">
        <v>892</v>
      </c>
      <c r="E3356" s="62">
        <v>17228</v>
      </c>
      <c r="F3356" s="63" t="s">
        <v>12860</v>
      </c>
      <c r="G3356" s="64" t="s">
        <v>12861</v>
      </c>
      <c r="H3356" s="89">
        <v>44470</v>
      </c>
      <c r="I3356" s="64" t="s">
        <v>12862</v>
      </c>
      <c r="J3356" s="64"/>
      <c r="K3356" s="64">
        <v>0</v>
      </c>
      <c r="L3356" s="64">
        <v>0</v>
      </c>
      <c r="M3356" s="62" t="s">
        <v>330</v>
      </c>
      <c r="N3356" s="62">
        <v>91745220236</v>
      </c>
      <c r="O3356" s="62"/>
      <c r="P3356" s="62" t="s">
        <v>289</v>
      </c>
      <c r="Q3356" s="62" t="s">
        <v>4850</v>
      </c>
      <c r="R3356" s="65"/>
      <c r="S3356" s="73" t="s">
        <v>290</v>
      </c>
      <c r="T3356" s="73" t="s">
        <v>290</v>
      </c>
      <c r="U3356" s="73" t="s">
        <v>290</v>
      </c>
      <c r="V3356" s="73" t="s">
        <v>290</v>
      </c>
      <c r="W3356" s="73" t="s">
        <v>290</v>
      </c>
      <c r="X3356" s="73" t="s">
        <v>290</v>
      </c>
      <c r="Y3356" s="73" t="s">
        <v>290</v>
      </c>
      <c r="Z3356" s="79"/>
      <c r="AA3356" s="74"/>
    </row>
    <row r="3357" spans="1:27" ht="24" x14ac:dyDescent="0.35">
      <c r="A3357" s="78" t="s">
        <v>1914</v>
      </c>
      <c r="B3357" s="62" t="s">
        <v>8709</v>
      </c>
      <c r="C3357" s="62"/>
      <c r="D3357" s="62" t="s">
        <v>892</v>
      </c>
      <c r="E3357" s="62">
        <v>24371</v>
      </c>
      <c r="F3357" s="63" t="s">
        <v>12863</v>
      </c>
      <c r="G3357" s="64" t="s">
        <v>12864</v>
      </c>
      <c r="H3357" s="89">
        <v>45122</v>
      </c>
      <c r="I3357" s="64" t="s">
        <v>12865</v>
      </c>
      <c r="J3357" s="64">
        <v>1940</v>
      </c>
      <c r="K3357" s="64">
        <v>29.3033</v>
      </c>
      <c r="L3357" s="64">
        <v>47.939700000000002</v>
      </c>
      <c r="M3357" s="62" t="s">
        <v>12866</v>
      </c>
      <c r="N3357" s="62">
        <v>971556002246</v>
      </c>
      <c r="O3357" s="62"/>
      <c r="P3357" s="62" t="s">
        <v>289</v>
      </c>
      <c r="Q3357" s="62" t="s">
        <v>4850</v>
      </c>
      <c r="R3357" s="65"/>
      <c r="S3357" s="73" t="s">
        <v>290</v>
      </c>
      <c r="T3357" s="73" t="s">
        <v>290</v>
      </c>
      <c r="U3357" s="73" t="s">
        <v>290</v>
      </c>
      <c r="V3357" s="73" t="s">
        <v>290</v>
      </c>
      <c r="W3357" s="73" t="s">
        <v>290</v>
      </c>
      <c r="X3357" s="73" t="s">
        <v>290</v>
      </c>
      <c r="Y3357" s="73" t="s">
        <v>290</v>
      </c>
      <c r="Z3357" s="79"/>
      <c r="AA3357" s="74"/>
    </row>
    <row r="3358" spans="1:27" x14ac:dyDescent="0.35">
      <c r="A3358" s="78" t="s">
        <v>1914</v>
      </c>
      <c r="B3358" s="62" t="s">
        <v>8709</v>
      </c>
      <c r="C3358" s="62"/>
      <c r="D3358" s="62" t="s">
        <v>892</v>
      </c>
      <c r="E3358" s="62">
        <v>24374</v>
      </c>
      <c r="F3358" s="63" t="s">
        <v>12867</v>
      </c>
      <c r="G3358" s="64" t="s">
        <v>12868</v>
      </c>
      <c r="H3358" s="89">
        <v>45122</v>
      </c>
      <c r="I3358" s="62" t="s">
        <v>12869</v>
      </c>
      <c r="J3358" s="64">
        <v>1940</v>
      </c>
      <c r="K3358" s="64">
        <v>25.028700000000001</v>
      </c>
      <c r="L3358" s="64">
        <v>55.1068</v>
      </c>
      <c r="M3358" s="62" t="s">
        <v>12870</v>
      </c>
      <c r="N3358" s="62">
        <v>971042222597</v>
      </c>
      <c r="O3358" s="62"/>
      <c r="P3358" s="62" t="s">
        <v>289</v>
      </c>
      <c r="Q3358" s="62" t="s">
        <v>4850</v>
      </c>
      <c r="R3358" s="65"/>
      <c r="S3358" s="73" t="s">
        <v>290</v>
      </c>
      <c r="T3358" s="73" t="s">
        <v>290</v>
      </c>
      <c r="U3358" s="73" t="s">
        <v>290</v>
      </c>
      <c r="V3358" s="73" t="s">
        <v>290</v>
      </c>
      <c r="W3358" s="73" t="s">
        <v>290</v>
      </c>
      <c r="X3358" s="73" t="s">
        <v>290</v>
      </c>
      <c r="Y3358" s="73" t="s">
        <v>290</v>
      </c>
      <c r="Z3358" s="79"/>
      <c r="AA3358" s="74"/>
    </row>
    <row r="3359" spans="1:27" ht="36" x14ac:dyDescent="0.35">
      <c r="A3359" s="78" t="s">
        <v>1914</v>
      </c>
      <c r="B3359" s="62" t="s">
        <v>8709</v>
      </c>
      <c r="C3359" s="62"/>
      <c r="D3359" s="62" t="s">
        <v>892</v>
      </c>
      <c r="E3359" s="62">
        <v>24373</v>
      </c>
      <c r="F3359" s="63" t="s">
        <v>12871</v>
      </c>
      <c r="G3359" s="64" t="s">
        <v>12872</v>
      </c>
      <c r="H3359" s="89">
        <v>45122</v>
      </c>
      <c r="I3359" s="64" t="s">
        <v>12873</v>
      </c>
      <c r="J3359" s="64">
        <v>1940</v>
      </c>
      <c r="K3359" s="64">
        <v>25.112100000000002</v>
      </c>
      <c r="L3359" s="64">
        <v>55.375500000000002</v>
      </c>
      <c r="M3359" s="62" t="s">
        <v>12874</v>
      </c>
      <c r="N3359" s="62">
        <v>971556002085</v>
      </c>
      <c r="O3359" s="62"/>
      <c r="P3359" s="62" t="s">
        <v>289</v>
      </c>
      <c r="Q3359" s="62" t="s">
        <v>4850</v>
      </c>
      <c r="R3359" s="65"/>
      <c r="S3359" s="73" t="s">
        <v>290</v>
      </c>
      <c r="T3359" s="73" t="s">
        <v>290</v>
      </c>
      <c r="U3359" s="73" t="s">
        <v>290</v>
      </c>
      <c r="V3359" s="73" t="s">
        <v>290</v>
      </c>
      <c r="W3359" s="73" t="s">
        <v>290</v>
      </c>
      <c r="X3359" s="73" t="s">
        <v>290</v>
      </c>
      <c r="Y3359" s="73" t="s">
        <v>290</v>
      </c>
      <c r="Z3359" s="79"/>
      <c r="AA3359" s="74"/>
    </row>
    <row r="3360" spans="1:27" ht="24" x14ac:dyDescent="0.35">
      <c r="A3360" s="78" t="s">
        <v>1914</v>
      </c>
      <c r="B3360" s="62" t="s">
        <v>8709</v>
      </c>
      <c r="C3360" s="62"/>
      <c r="D3360" s="62" t="s">
        <v>892</v>
      </c>
      <c r="E3360" s="62">
        <v>23161</v>
      </c>
      <c r="F3360" s="63" t="s">
        <v>12875</v>
      </c>
      <c r="G3360" s="64" t="s">
        <v>12876</v>
      </c>
      <c r="H3360" s="89">
        <v>45017</v>
      </c>
      <c r="I3360" s="64" t="s">
        <v>12877</v>
      </c>
      <c r="J3360" s="64">
        <v>6330</v>
      </c>
      <c r="K3360" s="64">
        <v>25.113775100000002</v>
      </c>
      <c r="L3360" s="64">
        <v>55.108330199999997</v>
      </c>
      <c r="M3360" s="62" t="s">
        <v>12878</v>
      </c>
      <c r="N3360" s="62">
        <v>97142833862</v>
      </c>
      <c r="O3360" s="62"/>
      <c r="P3360" s="62" t="s">
        <v>289</v>
      </c>
      <c r="Q3360" s="62" t="s">
        <v>4528</v>
      </c>
      <c r="R3360" s="65"/>
      <c r="S3360" s="73" t="s">
        <v>290</v>
      </c>
      <c r="T3360" s="73" t="s">
        <v>290</v>
      </c>
      <c r="U3360" s="73" t="s">
        <v>290</v>
      </c>
      <c r="V3360" s="73" t="s">
        <v>290</v>
      </c>
      <c r="W3360" s="73" t="s">
        <v>290</v>
      </c>
      <c r="X3360" s="73" t="s">
        <v>290</v>
      </c>
      <c r="Y3360" s="73" t="s">
        <v>290</v>
      </c>
      <c r="Z3360" s="79" t="s">
        <v>290</v>
      </c>
      <c r="AA3360" s="74"/>
    </row>
    <row r="3361" spans="1:27" ht="36" x14ac:dyDescent="0.35">
      <c r="A3361" s="78" t="s">
        <v>1914</v>
      </c>
      <c r="B3361" s="62" t="s">
        <v>8709</v>
      </c>
      <c r="C3361" s="62" t="s">
        <v>12879</v>
      </c>
      <c r="D3361" s="62" t="s">
        <v>892</v>
      </c>
      <c r="E3361" s="62">
        <v>29131</v>
      </c>
      <c r="F3361" s="63" t="s">
        <v>12880</v>
      </c>
      <c r="G3361" s="64" t="s">
        <v>12881</v>
      </c>
      <c r="H3361" s="89">
        <v>45458</v>
      </c>
      <c r="I3361" s="64" t="s">
        <v>12882</v>
      </c>
      <c r="J3361" s="64">
        <v>6330</v>
      </c>
      <c r="K3361" s="64">
        <v>25.072032700000001</v>
      </c>
      <c r="L3361" s="64">
        <v>55.399517099999997</v>
      </c>
      <c r="M3361" s="62" t="s">
        <v>12883</v>
      </c>
      <c r="N3361" s="62">
        <v>97145066033</v>
      </c>
      <c r="O3361" s="62"/>
      <c r="P3361" s="62" t="s">
        <v>289</v>
      </c>
      <c r="Q3361" s="62" t="s">
        <v>4528</v>
      </c>
      <c r="R3361" s="65"/>
      <c r="S3361" s="73" t="s">
        <v>290</v>
      </c>
      <c r="T3361" s="73" t="s">
        <v>290</v>
      </c>
      <c r="U3361" s="73" t="s">
        <v>290</v>
      </c>
      <c r="V3361" s="73" t="s">
        <v>290</v>
      </c>
      <c r="W3361" s="73" t="s">
        <v>290</v>
      </c>
      <c r="X3361" s="73" t="s">
        <v>290</v>
      </c>
      <c r="Y3361" s="73" t="s">
        <v>290</v>
      </c>
      <c r="Z3361" s="79"/>
      <c r="AA3361" s="74"/>
    </row>
    <row r="3362" spans="1:27" x14ac:dyDescent="0.35">
      <c r="A3362" s="78" t="s">
        <v>1914</v>
      </c>
      <c r="B3362" s="62" t="s">
        <v>8709</v>
      </c>
      <c r="C3362" s="62"/>
      <c r="D3362" s="62" t="s">
        <v>892</v>
      </c>
      <c r="E3362" s="62">
        <v>25980</v>
      </c>
      <c r="F3362" s="63" t="s">
        <v>12884</v>
      </c>
      <c r="G3362" s="64" t="s">
        <v>12885</v>
      </c>
      <c r="H3362" s="89">
        <v>45731</v>
      </c>
      <c r="I3362" s="62" t="s">
        <v>12886</v>
      </c>
      <c r="J3362" s="64">
        <v>50585</v>
      </c>
      <c r="K3362" s="64">
        <v>25.025085499999999</v>
      </c>
      <c r="L3362" s="64">
        <v>55.152185299999999</v>
      </c>
      <c r="M3362" s="62" t="s">
        <v>12887</v>
      </c>
      <c r="N3362" s="62">
        <v>97145804236</v>
      </c>
      <c r="O3362" s="62">
        <v>97145804236</v>
      </c>
      <c r="P3362" s="62" t="s">
        <v>289</v>
      </c>
      <c r="Q3362" s="62" t="s">
        <v>2316</v>
      </c>
      <c r="R3362" s="65"/>
      <c r="S3362" s="73" t="s">
        <v>290</v>
      </c>
      <c r="T3362" s="73" t="s">
        <v>290</v>
      </c>
      <c r="U3362" s="73" t="s">
        <v>290</v>
      </c>
      <c r="V3362" s="73" t="s">
        <v>290</v>
      </c>
      <c r="W3362" s="73" t="s">
        <v>290</v>
      </c>
      <c r="X3362" s="73" t="s">
        <v>290</v>
      </c>
      <c r="Y3362" s="73"/>
      <c r="Z3362" s="79"/>
      <c r="AA3362" s="74"/>
    </row>
    <row r="3363" spans="1:27" ht="36" x14ac:dyDescent="0.35">
      <c r="A3363" s="78" t="s">
        <v>1914</v>
      </c>
      <c r="B3363" s="62" t="s">
        <v>8709</v>
      </c>
      <c r="C3363" s="62"/>
      <c r="D3363" s="62" t="s">
        <v>892</v>
      </c>
      <c r="E3363" s="62">
        <v>31019</v>
      </c>
      <c r="F3363" s="63" t="s">
        <v>12888</v>
      </c>
      <c r="G3363" s="64" t="s">
        <v>12889</v>
      </c>
      <c r="H3363" s="89">
        <v>45731</v>
      </c>
      <c r="I3363" s="64" t="s">
        <v>12890</v>
      </c>
      <c r="J3363" s="64">
        <v>50585</v>
      </c>
      <c r="K3363" s="64">
        <v>25.045026</v>
      </c>
      <c r="L3363" s="64">
        <v>55.239344000000003</v>
      </c>
      <c r="M3363" s="62" t="s">
        <v>12891</v>
      </c>
      <c r="N3363" s="62">
        <v>97148357057</v>
      </c>
      <c r="O3363" s="62">
        <v>97148357057</v>
      </c>
      <c r="P3363" s="62" t="s">
        <v>289</v>
      </c>
      <c r="Q3363" s="62" t="s">
        <v>2316</v>
      </c>
      <c r="R3363" s="65"/>
      <c r="S3363" s="73" t="s">
        <v>290</v>
      </c>
      <c r="T3363" s="73" t="s">
        <v>290</v>
      </c>
      <c r="U3363" s="73" t="s">
        <v>290</v>
      </c>
      <c r="V3363" s="73" t="s">
        <v>290</v>
      </c>
      <c r="W3363" s="73" t="s">
        <v>290</v>
      </c>
      <c r="X3363" s="73" t="s">
        <v>290</v>
      </c>
      <c r="Y3363" s="73"/>
      <c r="Z3363" s="79"/>
      <c r="AA3363" s="74"/>
    </row>
    <row r="3364" spans="1:27" ht="36" x14ac:dyDescent="0.35">
      <c r="A3364" s="78" t="s">
        <v>1914</v>
      </c>
      <c r="B3364" s="62" t="s">
        <v>8709</v>
      </c>
      <c r="C3364" s="62"/>
      <c r="D3364" s="62" t="s">
        <v>892</v>
      </c>
      <c r="E3364" s="62">
        <v>31023</v>
      </c>
      <c r="F3364" s="63" t="s">
        <v>12892</v>
      </c>
      <c r="G3364" s="64" t="s">
        <v>12893</v>
      </c>
      <c r="H3364" s="89">
        <v>45731</v>
      </c>
      <c r="I3364" s="64" t="s">
        <v>12894</v>
      </c>
      <c r="J3364" s="64">
        <v>50585</v>
      </c>
      <c r="K3364" s="64">
        <v>25.070160000000001</v>
      </c>
      <c r="L3364" s="64">
        <v>55.401020000000003</v>
      </c>
      <c r="M3364" s="62" t="s">
        <v>12895</v>
      </c>
      <c r="N3364" s="62">
        <v>97143092900</v>
      </c>
      <c r="O3364" s="62">
        <v>97143092900</v>
      </c>
      <c r="P3364" s="62" t="s">
        <v>289</v>
      </c>
      <c r="Q3364" s="62" t="s">
        <v>2316</v>
      </c>
      <c r="R3364" s="65"/>
      <c r="S3364" s="73" t="s">
        <v>290</v>
      </c>
      <c r="T3364" s="73" t="s">
        <v>290</v>
      </c>
      <c r="U3364" s="73" t="s">
        <v>290</v>
      </c>
      <c r="V3364" s="73" t="s">
        <v>290</v>
      </c>
      <c r="W3364" s="73" t="s">
        <v>290</v>
      </c>
      <c r="X3364" s="73" t="s">
        <v>290</v>
      </c>
      <c r="Y3364" s="73"/>
      <c r="Z3364" s="79"/>
      <c r="AA3364" s="74"/>
    </row>
    <row r="3365" spans="1:27" ht="36" x14ac:dyDescent="0.35">
      <c r="A3365" s="78" t="s">
        <v>1914</v>
      </c>
      <c r="B3365" s="62" t="s">
        <v>8709</v>
      </c>
      <c r="C3365" s="62" t="s">
        <v>8957</v>
      </c>
      <c r="D3365" s="62" t="s">
        <v>892</v>
      </c>
      <c r="E3365" s="62">
        <v>31020</v>
      </c>
      <c r="F3365" s="63" t="s">
        <v>12896</v>
      </c>
      <c r="G3365" s="64" t="s">
        <v>12897</v>
      </c>
      <c r="H3365" s="89">
        <v>45731</v>
      </c>
      <c r="I3365" s="64" t="s">
        <v>12898</v>
      </c>
      <c r="J3365" s="64">
        <v>50585</v>
      </c>
      <c r="K3365" s="64">
        <v>25.289815999999998</v>
      </c>
      <c r="L3365" s="64">
        <v>55.413224</v>
      </c>
      <c r="M3365" s="62" t="s">
        <v>12899</v>
      </c>
      <c r="N3365" s="62">
        <v>97143334265</v>
      </c>
      <c r="O3365" s="62"/>
      <c r="P3365" s="62" t="s">
        <v>289</v>
      </c>
      <c r="Q3365" s="62" t="s">
        <v>2316</v>
      </c>
      <c r="R3365" s="65"/>
      <c r="S3365" s="73" t="s">
        <v>290</v>
      </c>
      <c r="T3365" s="73" t="s">
        <v>290</v>
      </c>
      <c r="U3365" s="73" t="s">
        <v>290</v>
      </c>
      <c r="V3365" s="73" t="s">
        <v>290</v>
      </c>
      <c r="W3365" s="73" t="s">
        <v>290</v>
      </c>
      <c r="X3365" s="73" t="s">
        <v>290</v>
      </c>
      <c r="Y3365" s="73"/>
      <c r="Z3365" s="79"/>
      <c r="AA3365" s="74"/>
    </row>
    <row r="3366" spans="1:27" x14ac:dyDescent="0.35">
      <c r="A3366" s="78" t="s">
        <v>1914</v>
      </c>
      <c r="B3366" s="62" t="s">
        <v>8709</v>
      </c>
      <c r="C3366" s="62" t="s">
        <v>8829</v>
      </c>
      <c r="D3366" s="62" t="s">
        <v>892</v>
      </c>
      <c r="E3366" s="62">
        <v>25981</v>
      </c>
      <c r="F3366" s="63" t="s">
        <v>12900</v>
      </c>
      <c r="G3366" s="64" t="s">
        <v>12901</v>
      </c>
      <c r="H3366" s="89">
        <v>45731</v>
      </c>
      <c r="I3366" s="62" t="s">
        <v>12902</v>
      </c>
      <c r="J3366" s="64">
        <v>50585</v>
      </c>
      <c r="K3366" s="64">
        <v>25.267789</v>
      </c>
      <c r="L3366" s="64">
        <v>55.317525000000003</v>
      </c>
      <c r="M3366" s="62" t="s">
        <v>12903</v>
      </c>
      <c r="N3366" s="62">
        <v>97143390081</v>
      </c>
      <c r="O3366" s="62"/>
      <c r="P3366" s="62" t="s">
        <v>289</v>
      </c>
      <c r="Q3366" s="62" t="s">
        <v>2316</v>
      </c>
      <c r="R3366" s="65"/>
      <c r="S3366" s="73" t="s">
        <v>290</v>
      </c>
      <c r="T3366" s="73" t="s">
        <v>290</v>
      </c>
      <c r="U3366" s="73" t="s">
        <v>290</v>
      </c>
      <c r="V3366" s="73" t="s">
        <v>290</v>
      </c>
      <c r="W3366" s="73" t="s">
        <v>290</v>
      </c>
      <c r="X3366" s="73" t="s">
        <v>290</v>
      </c>
      <c r="Y3366" s="73"/>
      <c r="Z3366" s="79"/>
      <c r="AA3366" s="74"/>
    </row>
    <row r="3367" spans="1:27" x14ac:dyDescent="0.35">
      <c r="A3367" s="78" t="s">
        <v>1914</v>
      </c>
      <c r="B3367" s="62" t="s">
        <v>8709</v>
      </c>
      <c r="C3367" s="62" t="s">
        <v>9061</v>
      </c>
      <c r="D3367" s="62" t="s">
        <v>892</v>
      </c>
      <c r="E3367" s="62">
        <v>25982</v>
      </c>
      <c r="F3367" s="63" t="s">
        <v>12904</v>
      </c>
      <c r="G3367" s="64" t="s">
        <v>12905</v>
      </c>
      <c r="H3367" s="89">
        <v>45731</v>
      </c>
      <c r="I3367" s="62" t="s">
        <v>12906</v>
      </c>
      <c r="J3367" s="64">
        <v>50585</v>
      </c>
      <c r="K3367" s="64">
        <v>25.158848620000001</v>
      </c>
      <c r="L3367" s="64">
        <v>55.404476559999999</v>
      </c>
      <c r="M3367" s="62" t="s">
        <v>12907</v>
      </c>
      <c r="N3367" s="62">
        <v>97144247069</v>
      </c>
      <c r="O3367" s="62"/>
      <c r="P3367" s="62" t="s">
        <v>289</v>
      </c>
      <c r="Q3367" s="62" t="s">
        <v>2316</v>
      </c>
      <c r="R3367" s="65"/>
      <c r="S3367" s="73" t="s">
        <v>290</v>
      </c>
      <c r="T3367" s="73" t="s">
        <v>290</v>
      </c>
      <c r="U3367" s="73" t="s">
        <v>290</v>
      </c>
      <c r="V3367" s="73" t="s">
        <v>290</v>
      </c>
      <c r="W3367" s="73" t="s">
        <v>290</v>
      </c>
      <c r="X3367" s="73" t="s">
        <v>290</v>
      </c>
      <c r="Y3367" s="73"/>
      <c r="Z3367" s="79"/>
      <c r="AA3367" s="74"/>
    </row>
    <row r="3368" spans="1:27" x14ac:dyDescent="0.35">
      <c r="A3368" s="78" t="s">
        <v>1914</v>
      </c>
      <c r="B3368" s="62" t="s">
        <v>8709</v>
      </c>
      <c r="C3368" s="62" t="s">
        <v>9290</v>
      </c>
      <c r="D3368" s="62" t="s">
        <v>892</v>
      </c>
      <c r="E3368" s="62">
        <v>25983</v>
      </c>
      <c r="F3368" s="63" t="s">
        <v>12908</v>
      </c>
      <c r="G3368" s="64" t="s">
        <v>12909</v>
      </c>
      <c r="H3368" s="89">
        <v>45731</v>
      </c>
      <c r="I3368" s="62" t="s">
        <v>12910</v>
      </c>
      <c r="J3368" s="64">
        <v>50585</v>
      </c>
      <c r="K3368" s="64">
        <v>25.189226999999999</v>
      </c>
      <c r="L3368" s="64">
        <v>55.408141999999998</v>
      </c>
      <c r="M3368" s="62" t="s">
        <v>12911</v>
      </c>
      <c r="N3368" s="62">
        <v>97142617074</v>
      </c>
      <c r="O3368" s="62"/>
      <c r="P3368" s="62" t="s">
        <v>289</v>
      </c>
      <c r="Q3368" s="62" t="s">
        <v>2316</v>
      </c>
      <c r="R3368" s="65"/>
      <c r="S3368" s="73" t="s">
        <v>290</v>
      </c>
      <c r="T3368" s="73" t="s">
        <v>290</v>
      </c>
      <c r="U3368" s="73" t="s">
        <v>290</v>
      </c>
      <c r="V3368" s="73" t="s">
        <v>290</v>
      </c>
      <c r="W3368" s="73" t="s">
        <v>290</v>
      </c>
      <c r="X3368" s="73" t="s">
        <v>290</v>
      </c>
      <c r="Y3368" s="73"/>
      <c r="Z3368" s="79"/>
      <c r="AA3368" s="74"/>
    </row>
    <row r="3369" spans="1:27" x14ac:dyDescent="0.35">
      <c r="A3369" s="78" t="s">
        <v>1914</v>
      </c>
      <c r="B3369" s="62" t="s">
        <v>8709</v>
      </c>
      <c r="C3369" s="62" t="s">
        <v>11021</v>
      </c>
      <c r="D3369" s="62" t="s">
        <v>892</v>
      </c>
      <c r="E3369" s="62">
        <v>25984</v>
      </c>
      <c r="F3369" s="63" t="s">
        <v>12912</v>
      </c>
      <c r="G3369" s="64" t="s">
        <v>12913</v>
      </c>
      <c r="H3369" s="89">
        <v>45731</v>
      </c>
      <c r="I3369" s="62" t="s">
        <v>12914</v>
      </c>
      <c r="J3369" s="64">
        <v>50585</v>
      </c>
      <c r="K3369" s="64">
        <v>25.077562</v>
      </c>
      <c r="L3369" s="64">
        <v>55.123922999999998</v>
      </c>
      <c r="M3369" s="62" t="s">
        <v>12915</v>
      </c>
      <c r="N3369" s="62">
        <v>97142242538</v>
      </c>
      <c r="O3369" s="62"/>
      <c r="P3369" s="62" t="s">
        <v>289</v>
      </c>
      <c r="Q3369" s="62" t="s">
        <v>2316</v>
      </c>
      <c r="R3369" s="65"/>
      <c r="S3369" s="73" t="s">
        <v>290</v>
      </c>
      <c r="T3369" s="73" t="s">
        <v>290</v>
      </c>
      <c r="U3369" s="73" t="s">
        <v>290</v>
      </c>
      <c r="V3369" s="73" t="s">
        <v>290</v>
      </c>
      <c r="W3369" s="73" t="s">
        <v>290</v>
      </c>
      <c r="X3369" s="73" t="s">
        <v>290</v>
      </c>
      <c r="Y3369" s="73"/>
      <c r="Z3369" s="79"/>
      <c r="AA3369" s="74"/>
    </row>
    <row r="3370" spans="1:27" ht="48" x14ac:dyDescent="0.35">
      <c r="A3370" s="78" t="s">
        <v>1914</v>
      </c>
      <c r="B3370" s="62" t="s">
        <v>8709</v>
      </c>
      <c r="C3370" s="62"/>
      <c r="D3370" s="62" t="s">
        <v>892</v>
      </c>
      <c r="E3370" s="62">
        <v>24379</v>
      </c>
      <c r="F3370" s="63" t="s">
        <v>12916</v>
      </c>
      <c r="G3370" s="64" t="s">
        <v>12917</v>
      </c>
      <c r="H3370" s="89">
        <v>45122</v>
      </c>
      <c r="I3370" s="64" t="s">
        <v>12918</v>
      </c>
      <c r="J3370" s="64">
        <v>121</v>
      </c>
      <c r="K3370" s="64">
        <v>25.139143565913201</v>
      </c>
      <c r="L3370" s="64">
        <v>55.127935018504203</v>
      </c>
      <c r="M3370" s="62" t="s">
        <v>12919</v>
      </c>
      <c r="N3370" s="62">
        <v>97143446710</v>
      </c>
      <c r="O3370" s="62"/>
      <c r="P3370" s="62" t="s">
        <v>289</v>
      </c>
      <c r="Q3370" s="62" t="s">
        <v>12920</v>
      </c>
      <c r="R3370" s="65"/>
      <c r="S3370" s="73" t="s">
        <v>290</v>
      </c>
      <c r="T3370" s="73" t="s">
        <v>290</v>
      </c>
      <c r="U3370" s="73" t="s">
        <v>290</v>
      </c>
      <c r="V3370" s="73" t="s">
        <v>290</v>
      </c>
      <c r="W3370" s="73" t="s">
        <v>290</v>
      </c>
      <c r="X3370" s="73" t="s">
        <v>290</v>
      </c>
      <c r="Y3370" s="73" t="s">
        <v>290</v>
      </c>
      <c r="Z3370" s="79" t="s">
        <v>290</v>
      </c>
      <c r="AA3370" s="74"/>
    </row>
    <row r="3371" spans="1:27" x14ac:dyDescent="0.35">
      <c r="A3371" s="78" t="s">
        <v>1914</v>
      </c>
      <c r="B3371" s="62" t="s">
        <v>8709</v>
      </c>
      <c r="C3371" s="62"/>
      <c r="D3371" s="62" t="s">
        <v>892</v>
      </c>
      <c r="E3371" s="62">
        <v>16627</v>
      </c>
      <c r="F3371" s="63" t="s">
        <v>12921</v>
      </c>
      <c r="G3371" s="64" t="s">
        <v>12922</v>
      </c>
      <c r="H3371" s="89">
        <v>44423</v>
      </c>
      <c r="I3371" s="62" t="s">
        <v>12923</v>
      </c>
      <c r="J3371" s="64"/>
      <c r="K3371" s="64">
        <v>25.197989</v>
      </c>
      <c r="L3371" s="64">
        <v>55.276029000000001</v>
      </c>
      <c r="M3371" s="62" t="s">
        <v>12924</v>
      </c>
      <c r="N3371" s="62">
        <v>97142381674</v>
      </c>
      <c r="O3371" s="62"/>
      <c r="P3371" s="62" t="s">
        <v>289</v>
      </c>
      <c r="Q3371" s="62" t="s">
        <v>4857</v>
      </c>
      <c r="R3371" s="65"/>
      <c r="S3371" s="73" t="s">
        <v>290</v>
      </c>
      <c r="T3371" s="73" t="s">
        <v>290</v>
      </c>
      <c r="U3371" s="73" t="s">
        <v>290</v>
      </c>
      <c r="V3371" s="73" t="s">
        <v>290</v>
      </c>
      <c r="W3371" s="73" t="s">
        <v>290</v>
      </c>
      <c r="X3371" s="73" t="s">
        <v>290</v>
      </c>
      <c r="Y3371" s="73" t="s">
        <v>290</v>
      </c>
      <c r="Z3371" s="79" t="s">
        <v>290</v>
      </c>
      <c r="AA3371" s="74"/>
    </row>
    <row r="3372" spans="1:27" x14ac:dyDescent="0.35">
      <c r="A3372" s="78" t="s">
        <v>1914</v>
      </c>
      <c r="B3372" s="62" t="s">
        <v>8709</v>
      </c>
      <c r="C3372" s="62"/>
      <c r="D3372" s="62" t="s">
        <v>892</v>
      </c>
      <c r="E3372" s="62">
        <v>16624</v>
      </c>
      <c r="F3372" s="63" t="s">
        <v>12925</v>
      </c>
      <c r="G3372" s="64" t="s">
        <v>12926</v>
      </c>
      <c r="H3372" s="89">
        <v>44423</v>
      </c>
      <c r="I3372" s="62" t="s">
        <v>12927</v>
      </c>
      <c r="J3372" s="64"/>
      <c r="K3372" s="64">
        <v>25.22</v>
      </c>
      <c r="L3372" s="64">
        <v>55.41</v>
      </c>
      <c r="M3372" s="62" t="s">
        <v>12928</v>
      </c>
      <c r="N3372" s="62">
        <v>97142593025</v>
      </c>
      <c r="O3372" s="62"/>
      <c r="P3372" s="62" t="s">
        <v>289</v>
      </c>
      <c r="Q3372" s="62" t="s">
        <v>4857</v>
      </c>
      <c r="R3372" s="65"/>
      <c r="S3372" s="73" t="s">
        <v>290</v>
      </c>
      <c r="T3372" s="73" t="s">
        <v>290</v>
      </c>
      <c r="U3372" s="73" t="s">
        <v>290</v>
      </c>
      <c r="V3372" s="73" t="s">
        <v>290</v>
      </c>
      <c r="W3372" s="73" t="s">
        <v>290</v>
      </c>
      <c r="X3372" s="73" t="s">
        <v>290</v>
      </c>
      <c r="Y3372" s="73" t="s">
        <v>290</v>
      </c>
      <c r="Z3372" s="79" t="s">
        <v>290</v>
      </c>
      <c r="AA3372" s="74"/>
    </row>
    <row r="3373" spans="1:27" ht="24" x14ac:dyDescent="0.35">
      <c r="A3373" s="78" t="s">
        <v>1914</v>
      </c>
      <c r="B3373" s="62" t="s">
        <v>8709</v>
      </c>
      <c r="C3373" s="62" t="s">
        <v>8932</v>
      </c>
      <c r="D3373" s="62" t="s">
        <v>892</v>
      </c>
      <c r="E3373" s="62">
        <v>16621</v>
      </c>
      <c r="F3373" s="63" t="s">
        <v>12929</v>
      </c>
      <c r="G3373" s="64" t="s">
        <v>12930</v>
      </c>
      <c r="H3373" s="89">
        <v>44423</v>
      </c>
      <c r="I3373" s="64" t="s">
        <v>12931</v>
      </c>
      <c r="J3373" s="64"/>
      <c r="K3373" s="64">
        <v>25.117874</v>
      </c>
      <c r="L3373" s="64">
        <v>55.199849</v>
      </c>
      <c r="M3373" s="62" t="s">
        <v>12932</v>
      </c>
      <c r="N3373" s="62">
        <v>97143798177</v>
      </c>
      <c r="O3373" s="62"/>
      <c r="P3373" s="62" t="s">
        <v>289</v>
      </c>
      <c r="Q3373" s="62" t="s">
        <v>4857</v>
      </c>
      <c r="R3373" s="65"/>
      <c r="S3373" s="73" t="s">
        <v>290</v>
      </c>
      <c r="T3373" s="73" t="s">
        <v>290</v>
      </c>
      <c r="U3373" s="73" t="s">
        <v>290</v>
      </c>
      <c r="V3373" s="73" t="s">
        <v>290</v>
      </c>
      <c r="W3373" s="73" t="s">
        <v>290</v>
      </c>
      <c r="X3373" s="73" t="s">
        <v>290</v>
      </c>
      <c r="Y3373" s="73" t="s">
        <v>290</v>
      </c>
      <c r="Z3373" s="79" t="s">
        <v>290</v>
      </c>
      <c r="AA3373" s="74"/>
    </row>
    <row r="3374" spans="1:27" ht="36" x14ac:dyDescent="0.35">
      <c r="A3374" s="78" t="s">
        <v>1914</v>
      </c>
      <c r="B3374" s="62" t="s">
        <v>8709</v>
      </c>
      <c r="C3374" s="62" t="s">
        <v>10815</v>
      </c>
      <c r="D3374" s="62" t="s">
        <v>892</v>
      </c>
      <c r="E3374" s="62">
        <v>24378</v>
      </c>
      <c r="F3374" s="63" t="s">
        <v>12933</v>
      </c>
      <c r="G3374" s="64" t="s">
        <v>12934</v>
      </c>
      <c r="H3374" s="89">
        <v>45122</v>
      </c>
      <c r="I3374" s="64" t="s">
        <v>12935</v>
      </c>
      <c r="J3374" s="64">
        <v>121</v>
      </c>
      <c r="K3374" s="64">
        <v>25.213307360000002</v>
      </c>
      <c r="L3374" s="64">
        <v>55.280475199999998</v>
      </c>
      <c r="M3374" s="62" t="s">
        <v>12936</v>
      </c>
      <c r="N3374" s="62">
        <v>97143394923</v>
      </c>
      <c r="O3374" s="62"/>
      <c r="P3374" s="62" t="s">
        <v>289</v>
      </c>
      <c r="Q3374" s="62" t="s">
        <v>4857</v>
      </c>
      <c r="R3374" s="65"/>
      <c r="S3374" s="73" t="s">
        <v>290</v>
      </c>
      <c r="T3374" s="73" t="s">
        <v>290</v>
      </c>
      <c r="U3374" s="73" t="s">
        <v>290</v>
      </c>
      <c r="V3374" s="73" t="s">
        <v>290</v>
      </c>
      <c r="W3374" s="73" t="s">
        <v>290</v>
      </c>
      <c r="X3374" s="73" t="s">
        <v>290</v>
      </c>
      <c r="Y3374" s="73" t="s">
        <v>290</v>
      </c>
      <c r="Z3374" s="79" t="s">
        <v>290</v>
      </c>
      <c r="AA3374" s="74"/>
    </row>
    <row r="3375" spans="1:27" x14ac:dyDescent="0.35">
      <c r="A3375" s="78" t="s">
        <v>1914</v>
      </c>
      <c r="B3375" s="62" t="s">
        <v>8709</v>
      </c>
      <c r="C3375" s="62"/>
      <c r="D3375" s="62" t="s">
        <v>892</v>
      </c>
      <c r="E3375" s="62">
        <v>11051</v>
      </c>
      <c r="F3375" s="63" t="s">
        <v>12937</v>
      </c>
      <c r="G3375" s="64" t="s">
        <v>12938</v>
      </c>
      <c r="H3375" s="89">
        <v>44470</v>
      </c>
      <c r="I3375" s="62" t="s">
        <v>12939</v>
      </c>
      <c r="J3375" s="64"/>
      <c r="K3375" s="64">
        <v>25.210246000000001</v>
      </c>
      <c r="L3375" s="64">
        <v>55.258752000000001</v>
      </c>
      <c r="M3375" s="62" t="s">
        <v>12940</v>
      </c>
      <c r="N3375" s="62">
        <v>97143448633</v>
      </c>
      <c r="O3375" s="62"/>
      <c r="P3375" s="62" t="s">
        <v>289</v>
      </c>
      <c r="Q3375" s="62" t="s">
        <v>4850</v>
      </c>
      <c r="R3375" s="65"/>
      <c r="S3375" s="73" t="s">
        <v>290</v>
      </c>
      <c r="T3375" s="73" t="s">
        <v>290</v>
      </c>
      <c r="U3375" s="73" t="s">
        <v>290</v>
      </c>
      <c r="V3375" s="73" t="s">
        <v>290</v>
      </c>
      <c r="W3375" s="73" t="s">
        <v>290</v>
      </c>
      <c r="X3375" s="73" t="s">
        <v>290</v>
      </c>
      <c r="Y3375" s="73" t="s">
        <v>290</v>
      </c>
      <c r="Z3375" s="79"/>
      <c r="AA3375" s="74"/>
    </row>
    <row r="3376" spans="1:27" x14ac:dyDescent="0.35">
      <c r="A3376" s="78" t="s">
        <v>1914</v>
      </c>
      <c r="B3376" s="62" t="s">
        <v>8709</v>
      </c>
      <c r="C3376" s="62"/>
      <c r="D3376" s="62" t="s">
        <v>892</v>
      </c>
      <c r="E3376" s="62">
        <v>10494</v>
      </c>
      <c r="F3376" s="63" t="s">
        <v>12941</v>
      </c>
      <c r="G3376" s="64" t="s">
        <v>12942</v>
      </c>
      <c r="H3376" s="89">
        <v>44470</v>
      </c>
      <c r="I3376" s="62" t="s">
        <v>12943</v>
      </c>
      <c r="J3376" s="64"/>
      <c r="K3376" s="64">
        <v>25.21923</v>
      </c>
      <c r="L3376" s="64">
        <v>55.279743000000003</v>
      </c>
      <c r="M3376" s="62" t="s">
        <v>12944</v>
      </c>
      <c r="N3376" s="62">
        <v>97143279788</v>
      </c>
      <c r="O3376" s="62"/>
      <c r="P3376" s="62" t="s">
        <v>289</v>
      </c>
      <c r="Q3376" s="62" t="s">
        <v>4850</v>
      </c>
      <c r="R3376" s="65"/>
      <c r="S3376" s="73" t="s">
        <v>290</v>
      </c>
      <c r="T3376" s="73" t="s">
        <v>290</v>
      </c>
      <c r="U3376" s="73" t="s">
        <v>290</v>
      </c>
      <c r="V3376" s="73" t="s">
        <v>290</v>
      </c>
      <c r="W3376" s="73" t="s">
        <v>290</v>
      </c>
      <c r="X3376" s="73" t="s">
        <v>290</v>
      </c>
      <c r="Y3376" s="73" t="s">
        <v>290</v>
      </c>
      <c r="Z3376" s="79"/>
      <c r="AA3376" s="74"/>
    </row>
    <row r="3377" spans="1:27" x14ac:dyDescent="0.35">
      <c r="A3377" s="78" t="s">
        <v>1914</v>
      </c>
      <c r="B3377" s="62" t="s">
        <v>8709</v>
      </c>
      <c r="C3377" s="62"/>
      <c r="D3377" s="62" t="s">
        <v>892</v>
      </c>
      <c r="E3377" s="62">
        <v>2160</v>
      </c>
      <c r="F3377" s="63" t="s">
        <v>12945</v>
      </c>
      <c r="G3377" s="64" t="s">
        <v>12946</v>
      </c>
      <c r="H3377" s="89">
        <v>44470</v>
      </c>
      <c r="I3377" s="62" t="s">
        <v>12947</v>
      </c>
      <c r="J3377" s="64"/>
      <c r="K3377" s="64">
        <v>25.21923</v>
      </c>
      <c r="L3377" s="64">
        <v>55.279743000000003</v>
      </c>
      <c r="M3377" s="62" t="s">
        <v>12944</v>
      </c>
      <c r="N3377" s="62">
        <v>97142845051</v>
      </c>
      <c r="O3377" s="62">
        <v>97142664032</v>
      </c>
      <c r="P3377" s="62" t="s">
        <v>289</v>
      </c>
      <c r="Q3377" s="62" t="s">
        <v>4850</v>
      </c>
      <c r="R3377" s="65"/>
      <c r="S3377" s="73" t="s">
        <v>290</v>
      </c>
      <c r="T3377" s="73" t="s">
        <v>290</v>
      </c>
      <c r="U3377" s="73" t="s">
        <v>290</v>
      </c>
      <c r="V3377" s="73" t="s">
        <v>290</v>
      </c>
      <c r="W3377" s="73" t="s">
        <v>290</v>
      </c>
      <c r="X3377" s="73" t="s">
        <v>290</v>
      </c>
      <c r="Y3377" s="73" t="s">
        <v>290</v>
      </c>
      <c r="Z3377" s="79"/>
      <c r="AA3377" s="74"/>
    </row>
    <row r="3378" spans="1:27" ht="24" x14ac:dyDescent="0.35">
      <c r="A3378" s="78" t="s">
        <v>1914</v>
      </c>
      <c r="B3378" s="62" t="s">
        <v>8709</v>
      </c>
      <c r="C3378" s="62"/>
      <c r="D3378" s="62" t="s">
        <v>892</v>
      </c>
      <c r="E3378" s="62">
        <v>2161</v>
      </c>
      <c r="F3378" s="63" t="s">
        <v>12948</v>
      </c>
      <c r="G3378" s="64" t="s">
        <v>12949</v>
      </c>
      <c r="H3378" s="89">
        <v>44470</v>
      </c>
      <c r="I3378" s="64" t="s">
        <v>12950</v>
      </c>
      <c r="J3378" s="64"/>
      <c r="K3378" s="64">
        <v>25.056813999999999</v>
      </c>
      <c r="L3378" s="64">
        <v>55.270221999999997</v>
      </c>
      <c r="M3378" s="62" t="s">
        <v>12951</v>
      </c>
      <c r="N3378" s="62">
        <v>97122845054</v>
      </c>
      <c r="O3378" s="62">
        <v>97142664032</v>
      </c>
      <c r="P3378" s="62" t="s">
        <v>289</v>
      </c>
      <c r="Q3378" s="62" t="s">
        <v>4850</v>
      </c>
      <c r="R3378" s="65"/>
      <c r="S3378" s="73" t="s">
        <v>290</v>
      </c>
      <c r="T3378" s="73" t="s">
        <v>290</v>
      </c>
      <c r="U3378" s="73" t="s">
        <v>290</v>
      </c>
      <c r="V3378" s="73" t="s">
        <v>290</v>
      </c>
      <c r="W3378" s="73" t="s">
        <v>290</v>
      </c>
      <c r="X3378" s="73" t="s">
        <v>290</v>
      </c>
      <c r="Y3378" s="73" t="s">
        <v>290</v>
      </c>
      <c r="Z3378" s="79"/>
      <c r="AA3378" s="74"/>
    </row>
    <row r="3379" spans="1:27" ht="24" x14ac:dyDescent="0.35">
      <c r="A3379" s="78" t="s">
        <v>1914</v>
      </c>
      <c r="B3379" s="62" t="s">
        <v>8709</v>
      </c>
      <c r="C3379" s="62"/>
      <c r="D3379" s="62" t="s">
        <v>892</v>
      </c>
      <c r="E3379" s="62">
        <v>2162</v>
      </c>
      <c r="F3379" s="63" t="s">
        <v>12952</v>
      </c>
      <c r="G3379" s="64" t="s">
        <v>12953</v>
      </c>
      <c r="H3379" s="89">
        <v>44470</v>
      </c>
      <c r="I3379" s="64" t="s">
        <v>12954</v>
      </c>
      <c r="J3379" s="64"/>
      <c r="K3379" s="64">
        <v>25.21923</v>
      </c>
      <c r="L3379" s="64">
        <v>55.279743000000003</v>
      </c>
      <c r="M3379" s="62" t="s">
        <v>12944</v>
      </c>
      <c r="N3379" s="62">
        <v>97142861180</v>
      </c>
      <c r="O3379" s="62">
        <v>97142664032</v>
      </c>
      <c r="P3379" s="62" t="s">
        <v>289</v>
      </c>
      <c r="Q3379" s="62" t="s">
        <v>4850</v>
      </c>
      <c r="R3379" s="65"/>
      <c r="S3379" s="73" t="s">
        <v>290</v>
      </c>
      <c r="T3379" s="73" t="s">
        <v>290</v>
      </c>
      <c r="U3379" s="73" t="s">
        <v>290</v>
      </c>
      <c r="V3379" s="73" t="s">
        <v>290</v>
      </c>
      <c r="W3379" s="73" t="s">
        <v>290</v>
      </c>
      <c r="X3379" s="73" t="s">
        <v>290</v>
      </c>
      <c r="Y3379" s="73" t="s">
        <v>290</v>
      </c>
      <c r="Z3379" s="79"/>
      <c r="AA3379" s="74"/>
    </row>
    <row r="3380" spans="1:27" x14ac:dyDescent="0.35">
      <c r="A3380" s="78" t="s">
        <v>1914</v>
      </c>
      <c r="B3380" s="62" t="s">
        <v>8709</v>
      </c>
      <c r="C3380" s="62"/>
      <c r="D3380" s="62" t="s">
        <v>892</v>
      </c>
      <c r="E3380" s="62">
        <v>2166</v>
      </c>
      <c r="F3380" s="63" t="s">
        <v>12955</v>
      </c>
      <c r="G3380" s="64" t="s">
        <v>12956</v>
      </c>
      <c r="H3380" s="89">
        <v>44470</v>
      </c>
      <c r="I3380" s="62" t="s">
        <v>12957</v>
      </c>
      <c r="J3380" s="64"/>
      <c r="K3380" s="64">
        <v>25.21923</v>
      </c>
      <c r="L3380" s="64">
        <v>55.279743000000003</v>
      </c>
      <c r="M3380" s="62" t="s">
        <v>12944</v>
      </c>
      <c r="N3380" s="62">
        <v>971549988385</v>
      </c>
      <c r="O3380" s="62"/>
      <c r="P3380" s="62" t="s">
        <v>289</v>
      </c>
      <c r="Q3380" s="62" t="s">
        <v>4850</v>
      </c>
      <c r="R3380" s="65"/>
      <c r="S3380" s="73" t="s">
        <v>290</v>
      </c>
      <c r="T3380" s="73" t="s">
        <v>290</v>
      </c>
      <c r="U3380" s="73" t="s">
        <v>290</v>
      </c>
      <c r="V3380" s="73" t="s">
        <v>290</v>
      </c>
      <c r="W3380" s="73" t="s">
        <v>290</v>
      </c>
      <c r="X3380" s="73" t="s">
        <v>290</v>
      </c>
      <c r="Y3380" s="73" t="s">
        <v>290</v>
      </c>
      <c r="Z3380" s="79"/>
      <c r="AA3380" s="74"/>
    </row>
    <row r="3381" spans="1:27" ht="24" x14ac:dyDescent="0.35">
      <c r="A3381" s="78" t="s">
        <v>1914</v>
      </c>
      <c r="B3381" s="62" t="s">
        <v>8709</v>
      </c>
      <c r="C3381" s="62"/>
      <c r="D3381" s="62" t="s">
        <v>892</v>
      </c>
      <c r="E3381" s="62">
        <v>2164</v>
      </c>
      <c r="F3381" s="63" t="s">
        <v>12958</v>
      </c>
      <c r="G3381" s="64" t="s">
        <v>12959</v>
      </c>
      <c r="H3381" s="89">
        <v>44470</v>
      </c>
      <c r="I3381" s="64" t="s">
        <v>12960</v>
      </c>
      <c r="J3381" s="64"/>
      <c r="K3381" s="64">
        <v>25.21923</v>
      </c>
      <c r="L3381" s="64">
        <v>55.279743000000003</v>
      </c>
      <c r="M3381" s="62" t="s">
        <v>12944</v>
      </c>
      <c r="N3381" s="62">
        <v>97142954400</v>
      </c>
      <c r="O3381" s="62">
        <v>97142664032</v>
      </c>
      <c r="P3381" s="62" t="s">
        <v>289</v>
      </c>
      <c r="Q3381" s="62" t="s">
        <v>4850</v>
      </c>
      <c r="R3381" s="65"/>
      <c r="S3381" s="73" t="s">
        <v>290</v>
      </c>
      <c r="T3381" s="73" t="s">
        <v>290</v>
      </c>
      <c r="U3381" s="73" t="s">
        <v>290</v>
      </c>
      <c r="V3381" s="73" t="s">
        <v>290</v>
      </c>
      <c r="W3381" s="73" t="s">
        <v>290</v>
      </c>
      <c r="X3381" s="73" t="s">
        <v>290</v>
      </c>
      <c r="Y3381" s="73" t="s">
        <v>290</v>
      </c>
      <c r="Z3381" s="79"/>
      <c r="AA3381" s="74"/>
    </row>
    <row r="3382" spans="1:27" ht="24" x14ac:dyDescent="0.35">
      <c r="A3382" s="78" t="s">
        <v>1914</v>
      </c>
      <c r="B3382" s="62" t="s">
        <v>8709</v>
      </c>
      <c r="C3382" s="62"/>
      <c r="D3382" s="62" t="s">
        <v>892</v>
      </c>
      <c r="E3382" s="62">
        <v>2171</v>
      </c>
      <c r="F3382" s="63" t="s">
        <v>12961</v>
      </c>
      <c r="G3382" s="64" t="s">
        <v>12962</v>
      </c>
      <c r="H3382" s="89">
        <v>44470</v>
      </c>
      <c r="I3382" s="64" t="s">
        <v>12963</v>
      </c>
      <c r="J3382" s="64"/>
      <c r="K3382" s="64">
        <v>25.21923</v>
      </c>
      <c r="L3382" s="64">
        <v>55.279743000000003</v>
      </c>
      <c r="M3382" s="62" t="s">
        <v>12944</v>
      </c>
      <c r="N3382" s="62">
        <v>97143429933</v>
      </c>
      <c r="O3382" s="62">
        <v>97142664032</v>
      </c>
      <c r="P3382" s="62" t="s">
        <v>289</v>
      </c>
      <c r="Q3382" s="62" t="s">
        <v>4850</v>
      </c>
      <c r="R3382" s="65"/>
      <c r="S3382" s="73" t="s">
        <v>290</v>
      </c>
      <c r="T3382" s="73" t="s">
        <v>290</v>
      </c>
      <c r="U3382" s="73" t="s">
        <v>290</v>
      </c>
      <c r="V3382" s="73" t="s">
        <v>290</v>
      </c>
      <c r="W3382" s="73" t="s">
        <v>290</v>
      </c>
      <c r="X3382" s="73" t="s">
        <v>290</v>
      </c>
      <c r="Y3382" s="73" t="s">
        <v>290</v>
      </c>
      <c r="Z3382" s="79"/>
      <c r="AA3382" s="74"/>
    </row>
    <row r="3383" spans="1:27" ht="24" x14ac:dyDescent="0.35">
      <c r="A3383" s="78" t="s">
        <v>1914</v>
      </c>
      <c r="B3383" s="62" t="s">
        <v>8709</v>
      </c>
      <c r="C3383" s="62"/>
      <c r="D3383" s="62" t="s">
        <v>892</v>
      </c>
      <c r="E3383" s="62">
        <v>2173</v>
      </c>
      <c r="F3383" s="63" t="s">
        <v>12964</v>
      </c>
      <c r="G3383" s="64" t="s">
        <v>12965</v>
      </c>
      <c r="H3383" s="89">
        <v>44470</v>
      </c>
      <c r="I3383" s="64" t="s">
        <v>12966</v>
      </c>
      <c r="J3383" s="64"/>
      <c r="K3383" s="64">
        <v>25.21923</v>
      </c>
      <c r="L3383" s="64">
        <v>55.279743000000003</v>
      </c>
      <c r="M3383" s="62" t="s">
        <v>12944</v>
      </c>
      <c r="N3383" s="62">
        <v>97143411322</v>
      </c>
      <c r="O3383" s="62">
        <v>97142664032</v>
      </c>
      <c r="P3383" s="62" t="s">
        <v>289</v>
      </c>
      <c r="Q3383" s="62" t="s">
        <v>4850</v>
      </c>
      <c r="R3383" s="65"/>
      <c r="S3383" s="73" t="s">
        <v>290</v>
      </c>
      <c r="T3383" s="73" t="s">
        <v>290</v>
      </c>
      <c r="U3383" s="73" t="s">
        <v>290</v>
      </c>
      <c r="V3383" s="73" t="s">
        <v>290</v>
      </c>
      <c r="W3383" s="73" t="s">
        <v>290</v>
      </c>
      <c r="X3383" s="73" t="s">
        <v>290</v>
      </c>
      <c r="Y3383" s="73" t="s">
        <v>290</v>
      </c>
      <c r="Z3383" s="79"/>
      <c r="AA3383" s="74"/>
    </row>
    <row r="3384" spans="1:27" ht="24" x14ac:dyDescent="0.35">
      <c r="A3384" s="78" t="s">
        <v>1914</v>
      </c>
      <c r="B3384" s="62" t="s">
        <v>8709</v>
      </c>
      <c r="C3384" s="62"/>
      <c r="D3384" s="62" t="s">
        <v>892</v>
      </c>
      <c r="E3384" s="62">
        <v>2175</v>
      </c>
      <c r="F3384" s="63" t="s">
        <v>12967</v>
      </c>
      <c r="G3384" s="64" t="s">
        <v>12968</v>
      </c>
      <c r="H3384" s="89">
        <v>44470</v>
      </c>
      <c r="I3384" s="64" t="s">
        <v>12969</v>
      </c>
      <c r="J3384" s="64"/>
      <c r="K3384" s="64">
        <v>25.21923</v>
      </c>
      <c r="L3384" s="64">
        <v>55.279743000000003</v>
      </c>
      <c r="M3384" s="62" t="s">
        <v>12944</v>
      </c>
      <c r="N3384" s="62">
        <v>97142843771</v>
      </c>
      <c r="O3384" s="62">
        <v>9714266042</v>
      </c>
      <c r="P3384" s="62" t="s">
        <v>289</v>
      </c>
      <c r="Q3384" s="62" t="s">
        <v>4850</v>
      </c>
      <c r="R3384" s="65"/>
      <c r="S3384" s="73" t="s">
        <v>290</v>
      </c>
      <c r="T3384" s="73" t="s">
        <v>290</v>
      </c>
      <c r="U3384" s="73" t="s">
        <v>290</v>
      </c>
      <c r="V3384" s="73" t="s">
        <v>290</v>
      </c>
      <c r="W3384" s="73" t="s">
        <v>290</v>
      </c>
      <c r="X3384" s="73" t="s">
        <v>290</v>
      </c>
      <c r="Y3384" s="73" t="s">
        <v>290</v>
      </c>
      <c r="Z3384" s="79"/>
      <c r="AA3384" s="74"/>
    </row>
    <row r="3385" spans="1:27" ht="24" x14ac:dyDescent="0.35">
      <c r="A3385" s="78" t="s">
        <v>1914</v>
      </c>
      <c r="B3385" s="62" t="s">
        <v>8709</v>
      </c>
      <c r="C3385" s="62"/>
      <c r="D3385" s="62" t="s">
        <v>892</v>
      </c>
      <c r="E3385" s="62">
        <v>2176</v>
      </c>
      <c r="F3385" s="63" t="s">
        <v>12970</v>
      </c>
      <c r="G3385" s="64" t="s">
        <v>12971</v>
      </c>
      <c r="H3385" s="89">
        <v>44470</v>
      </c>
      <c r="I3385" s="64" t="s">
        <v>12972</v>
      </c>
      <c r="J3385" s="64"/>
      <c r="K3385" s="64">
        <v>25.21923</v>
      </c>
      <c r="L3385" s="64">
        <v>55.279743000000003</v>
      </c>
      <c r="M3385" s="62" t="s">
        <v>12944</v>
      </c>
      <c r="N3385" s="62">
        <v>97143311955</v>
      </c>
      <c r="O3385" s="62">
        <v>97142664032</v>
      </c>
      <c r="P3385" s="62" t="s">
        <v>289</v>
      </c>
      <c r="Q3385" s="62" t="s">
        <v>4850</v>
      </c>
      <c r="R3385" s="65"/>
      <c r="S3385" s="73" t="s">
        <v>290</v>
      </c>
      <c r="T3385" s="73" t="s">
        <v>290</v>
      </c>
      <c r="U3385" s="73" t="s">
        <v>290</v>
      </c>
      <c r="V3385" s="73" t="s">
        <v>290</v>
      </c>
      <c r="W3385" s="73" t="s">
        <v>290</v>
      </c>
      <c r="X3385" s="73" t="s">
        <v>290</v>
      </c>
      <c r="Y3385" s="73" t="s">
        <v>290</v>
      </c>
      <c r="Z3385" s="79"/>
      <c r="AA3385" s="74"/>
    </row>
    <row r="3386" spans="1:27" x14ac:dyDescent="0.35">
      <c r="A3386" s="78" t="s">
        <v>1914</v>
      </c>
      <c r="B3386" s="62" t="s">
        <v>8709</v>
      </c>
      <c r="C3386" s="62"/>
      <c r="D3386" s="62" t="s">
        <v>892</v>
      </c>
      <c r="E3386" s="62">
        <v>11108</v>
      </c>
      <c r="F3386" s="63" t="s">
        <v>12973</v>
      </c>
      <c r="G3386" s="64" t="s">
        <v>12974</v>
      </c>
      <c r="H3386" s="89">
        <v>44470</v>
      </c>
      <c r="I3386" s="62" t="s">
        <v>12975</v>
      </c>
      <c r="J3386" s="64"/>
      <c r="K3386" s="64">
        <v>25.078530000000001</v>
      </c>
      <c r="L3386" s="64">
        <v>55.134774999999998</v>
      </c>
      <c r="M3386" s="62" t="s">
        <v>12976</v>
      </c>
      <c r="N3386" s="62">
        <v>97144342727</v>
      </c>
      <c r="O3386" s="62"/>
      <c r="P3386" s="62" t="s">
        <v>289</v>
      </c>
      <c r="Q3386" s="62" t="s">
        <v>4850</v>
      </c>
      <c r="R3386" s="65"/>
      <c r="S3386" s="73" t="s">
        <v>290</v>
      </c>
      <c r="T3386" s="73" t="s">
        <v>290</v>
      </c>
      <c r="U3386" s="73" t="s">
        <v>290</v>
      </c>
      <c r="V3386" s="73" t="s">
        <v>290</v>
      </c>
      <c r="W3386" s="73" t="s">
        <v>290</v>
      </c>
      <c r="X3386" s="73" t="s">
        <v>290</v>
      </c>
      <c r="Y3386" s="73" t="s">
        <v>290</v>
      </c>
      <c r="Z3386" s="79"/>
      <c r="AA3386" s="74"/>
    </row>
    <row r="3387" spans="1:27" x14ac:dyDescent="0.35">
      <c r="A3387" s="78" t="s">
        <v>1914</v>
      </c>
      <c r="B3387" s="62" t="s">
        <v>8709</v>
      </c>
      <c r="C3387" s="62"/>
      <c r="D3387" s="62" t="s">
        <v>892</v>
      </c>
      <c r="E3387" s="62">
        <v>11120</v>
      </c>
      <c r="F3387" s="63" t="s">
        <v>12977</v>
      </c>
      <c r="G3387" s="64" t="s">
        <v>12978</v>
      </c>
      <c r="H3387" s="89">
        <v>44470</v>
      </c>
      <c r="I3387" s="62" t="s">
        <v>12979</v>
      </c>
      <c r="J3387" s="64"/>
      <c r="K3387" s="64">
        <v>27.13693</v>
      </c>
      <c r="L3387" s="64">
        <v>49.568460999999999</v>
      </c>
      <c r="M3387" s="62" t="s">
        <v>12980</v>
      </c>
      <c r="N3387" s="62">
        <v>97143417898</v>
      </c>
      <c r="O3387" s="62"/>
      <c r="P3387" s="62" t="s">
        <v>289</v>
      </c>
      <c r="Q3387" s="62" t="s">
        <v>4850</v>
      </c>
      <c r="R3387" s="65"/>
      <c r="S3387" s="73" t="s">
        <v>290</v>
      </c>
      <c r="T3387" s="73" t="s">
        <v>290</v>
      </c>
      <c r="U3387" s="73" t="s">
        <v>290</v>
      </c>
      <c r="V3387" s="73" t="s">
        <v>290</v>
      </c>
      <c r="W3387" s="73" t="s">
        <v>290</v>
      </c>
      <c r="X3387" s="73" t="s">
        <v>290</v>
      </c>
      <c r="Y3387" s="73" t="s">
        <v>290</v>
      </c>
      <c r="Z3387" s="79"/>
      <c r="AA3387" s="74"/>
    </row>
    <row r="3388" spans="1:27" x14ac:dyDescent="0.35">
      <c r="A3388" s="78" t="s">
        <v>1914</v>
      </c>
      <c r="B3388" s="62" t="s">
        <v>8709</v>
      </c>
      <c r="C3388" s="62"/>
      <c r="D3388" s="62" t="s">
        <v>892</v>
      </c>
      <c r="E3388" s="62">
        <v>10744</v>
      </c>
      <c r="F3388" s="63" t="s">
        <v>12981</v>
      </c>
      <c r="G3388" s="64" t="s">
        <v>12982</v>
      </c>
      <c r="H3388" s="89">
        <v>44470</v>
      </c>
      <c r="I3388" s="62" t="s">
        <v>12983</v>
      </c>
      <c r="J3388" s="64"/>
      <c r="K3388" s="64">
        <v>25.066155999999999</v>
      </c>
      <c r="L3388" s="64">
        <v>55.192047000000002</v>
      </c>
      <c r="M3388" s="62" t="s">
        <v>12984</v>
      </c>
      <c r="N3388" s="62">
        <v>97144250668</v>
      </c>
      <c r="O3388" s="62"/>
      <c r="P3388" s="62" t="s">
        <v>289</v>
      </c>
      <c r="Q3388" s="62" t="s">
        <v>4850</v>
      </c>
      <c r="R3388" s="65"/>
      <c r="S3388" s="73" t="s">
        <v>290</v>
      </c>
      <c r="T3388" s="73" t="s">
        <v>290</v>
      </c>
      <c r="U3388" s="73" t="s">
        <v>290</v>
      </c>
      <c r="V3388" s="73" t="s">
        <v>290</v>
      </c>
      <c r="W3388" s="73" t="s">
        <v>290</v>
      </c>
      <c r="X3388" s="73" t="s">
        <v>290</v>
      </c>
      <c r="Y3388" s="73" t="s">
        <v>290</v>
      </c>
      <c r="Z3388" s="79"/>
      <c r="AA3388" s="74"/>
    </row>
    <row r="3389" spans="1:27" x14ac:dyDescent="0.35">
      <c r="A3389" s="78" t="s">
        <v>1914</v>
      </c>
      <c r="B3389" s="62" t="s">
        <v>8709</v>
      </c>
      <c r="C3389" s="62"/>
      <c r="D3389" s="62" t="s">
        <v>892</v>
      </c>
      <c r="E3389" s="62">
        <v>10617</v>
      </c>
      <c r="F3389" s="63" t="s">
        <v>12985</v>
      </c>
      <c r="G3389" s="64" t="s">
        <v>12986</v>
      </c>
      <c r="H3389" s="89">
        <v>44470</v>
      </c>
      <c r="I3389" s="62" t="s">
        <v>12987</v>
      </c>
      <c r="J3389" s="64"/>
      <c r="K3389" s="64">
        <v>25.21923</v>
      </c>
      <c r="L3389" s="64">
        <v>55.279743000000003</v>
      </c>
      <c r="M3389" s="62" t="s">
        <v>12944</v>
      </c>
      <c r="N3389" s="62">
        <v>97142845054</v>
      </c>
      <c r="O3389" s="62"/>
      <c r="P3389" s="62" t="s">
        <v>289</v>
      </c>
      <c r="Q3389" s="62" t="s">
        <v>4850</v>
      </c>
      <c r="R3389" s="65"/>
      <c r="S3389" s="73" t="s">
        <v>290</v>
      </c>
      <c r="T3389" s="73" t="s">
        <v>290</v>
      </c>
      <c r="U3389" s="73" t="s">
        <v>290</v>
      </c>
      <c r="V3389" s="73" t="s">
        <v>290</v>
      </c>
      <c r="W3389" s="73" t="s">
        <v>290</v>
      </c>
      <c r="X3389" s="73" t="s">
        <v>290</v>
      </c>
      <c r="Y3389" s="73" t="s">
        <v>290</v>
      </c>
      <c r="Z3389" s="79"/>
      <c r="AA3389" s="74"/>
    </row>
    <row r="3390" spans="1:27" x14ac:dyDescent="0.35">
      <c r="A3390" s="78" t="s">
        <v>1914</v>
      </c>
      <c r="B3390" s="62" t="s">
        <v>8709</v>
      </c>
      <c r="C3390" s="62"/>
      <c r="D3390" s="62" t="s">
        <v>892</v>
      </c>
      <c r="E3390" s="62">
        <v>11186</v>
      </c>
      <c r="F3390" s="63" t="s">
        <v>12988</v>
      </c>
      <c r="G3390" s="64" t="s">
        <v>12989</v>
      </c>
      <c r="H3390" s="89">
        <v>44470</v>
      </c>
      <c r="I3390" s="62" t="s">
        <v>12990</v>
      </c>
      <c r="J3390" s="64"/>
      <c r="K3390" s="64">
        <v>25.21923</v>
      </c>
      <c r="L3390" s="64">
        <v>55.279743000000003</v>
      </c>
      <c r="M3390" s="62" t="s">
        <v>12944</v>
      </c>
      <c r="N3390" s="62">
        <v>97143997733</v>
      </c>
      <c r="O3390" s="62"/>
      <c r="P3390" s="62" t="s">
        <v>289</v>
      </c>
      <c r="Q3390" s="62" t="s">
        <v>4850</v>
      </c>
      <c r="R3390" s="65"/>
      <c r="S3390" s="73" t="s">
        <v>290</v>
      </c>
      <c r="T3390" s="73" t="s">
        <v>290</v>
      </c>
      <c r="U3390" s="73" t="s">
        <v>290</v>
      </c>
      <c r="V3390" s="73" t="s">
        <v>290</v>
      </c>
      <c r="W3390" s="73" t="s">
        <v>290</v>
      </c>
      <c r="X3390" s="73" t="s">
        <v>290</v>
      </c>
      <c r="Y3390" s="73" t="s">
        <v>290</v>
      </c>
      <c r="Z3390" s="79"/>
      <c r="AA3390" s="74"/>
    </row>
    <row r="3391" spans="1:27" x14ac:dyDescent="0.35">
      <c r="A3391" s="78" t="s">
        <v>1914</v>
      </c>
      <c r="B3391" s="62" t="s">
        <v>8709</v>
      </c>
      <c r="C3391" s="62"/>
      <c r="D3391" s="62" t="s">
        <v>892</v>
      </c>
      <c r="E3391" s="62">
        <v>11009</v>
      </c>
      <c r="F3391" s="63" t="s">
        <v>12991</v>
      </c>
      <c r="G3391" s="64" t="s">
        <v>12992</v>
      </c>
      <c r="H3391" s="89">
        <v>44470</v>
      </c>
      <c r="I3391" s="62" t="s">
        <v>12993</v>
      </c>
      <c r="J3391" s="64"/>
      <c r="K3391" s="64">
        <v>25.21923</v>
      </c>
      <c r="L3391" s="64">
        <v>55.279743000000003</v>
      </c>
      <c r="M3391" s="62" t="s">
        <v>12944</v>
      </c>
      <c r="N3391" s="62">
        <v>97144255828</v>
      </c>
      <c r="O3391" s="62"/>
      <c r="P3391" s="62" t="s">
        <v>289</v>
      </c>
      <c r="Q3391" s="62" t="s">
        <v>4850</v>
      </c>
      <c r="R3391" s="65"/>
      <c r="S3391" s="73" t="s">
        <v>290</v>
      </c>
      <c r="T3391" s="73" t="s">
        <v>290</v>
      </c>
      <c r="U3391" s="73" t="s">
        <v>290</v>
      </c>
      <c r="V3391" s="73" t="s">
        <v>290</v>
      </c>
      <c r="W3391" s="73" t="s">
        <v>290</v>
      </c>
      <c r="X3391" s="73" t="s">
        <v>290</v>
      </c>
      <c r="Y3391" s="73" t="s">
        <v>290</v>
      </c>
      <c r="Z3391" s="79"/>
      <c r="AA3391" s="74"/>
    </row>
    <row r="3392" spans="1:27" x14ac:dyDescent="0.35">
      <c r="A3392" s="78" t="s">
        <v>1914</v>
      </c>
      <c r="B3392" s="62" t="s">
        <v>8709</v>
      </c>
      <c r="C3392" s="62"/>
      <c r="D3392" s="62" t="s">
        <v>892</v>
      </c>
      <c r="E3392" s="62">
        <v>10875</v>
      </c>
      <c r="F3392" s="63" t="s">
        <v>12994</v>
      </c>
      <c r="G3392" s="64" t="s">
        <v>12995</v>
      </c>
      <c r="H3392" s="89">
        <v>44470</v>
      </c>
      <c r="I3392" s="62" t="s">
        <v>12996</v>
      </c>
      <c r="J3392" s="64"/>
      <c r="K3392" s="64">
        <v>25.21923</v>
      </c>
      <c r="L3392" s="64">
        <v>55.279743000000003</v>
      </c>
      <c r="M3392" s="62" t="s">
        <v>12944</v>
      </c>
      <c r="N3392" s="62">
        <v>97143639494</v>
      </c>
      <c r="O3392" s="62"/>
      <c r="P3392" s="62" t="s">
        <v>289</v>
      </c>
      <c r="Q3392" s="62" t="s">
        <v>4850</v>
      </c>
      <c r="R3392" s="65"/>
      <c r="S3392" s="73" t="s">
        <v>290</v>
      </c>
      <c r="T3392" s="73" t="s">
        <v>290</v>
      </c>
      <c r="U3392" s="73" t="s">
        <v>290</v>
      </c>
      <c r="V3392" s="73" t="s">
        <v>290</v>
      </c>
      <c r="W3392" s="73" t="s">
        <v>290</v>
      </c>
      <c r="X3392" s="73" t="s">
        <v>290</v>
      </c>
      <c r="Y3392" s="73" t="s">
        <v>290</v>
      </c>
      <c r="Z3392" s="79"/>
      <c r="AA3392" s="74"/>
    </row>
    <row r="3393" spans="1:27" x14ac:dyDescent="0.35">
      <c r="A3393" s="78" t="s">
        <v>1914</v>
      </c>
      <c r="B3393" s="62" t="s">
        <v>8709</v>
      </c>
      <c r="C3393" s="62"/>
      <c r="D3393" s="62" t="s">
        <v>892</v>
      </c>
      <c r="E3393" s="62">
        <v>11025</v>
      </c>
      <c r="F3393" s="63" t="s">
        <v>12997</v>
      </c>
      <c r="G3393" s="64" t="s">
        <v>12998</v>
      </c>
      <c r="H3393" s="89">
        <v>44470</v>
      </c>
      <c r="I3393" s="62" t="s">
        <v>12999</v>
      </c>
      <c r="J3393" s="64"/>
      <c r="K3393" s="64">
        <v>25.21923</v>
      </c>
      <c r="L3393" s="64">
        <v>55.279743000000003</v>
      </c>
      <c r="M3393" s="62" t="s">
        <v>12944</v>
      </c>
      <c r="N3393" s="62">
        <v>90556002321</v>
      </c>
      <c r="O3393" s="62"/>
      <c r="P3393" s="62" t="s">
        <v>289</v>
      </c>
      <c r="Q3393" s="62" t="s">
        <v>4850</v>
      </c>
      <c r="R3393" s="65"/>
      <c r="S3393" s="73" t="s">
        <v>290</v>
      </c>
      <c r="T3393" s="73" t="s">
        <v>290</v>
      </c>
      <c r="U3393" s="73" t="s">
        <v>290</v>
      </c>
      <c r="V3393" s="73" t="s">
        <v>290</v>
      </c>
      <c r="W3393" s="73" t="s">
        <v>290</v>
      </c>
      <c r="X3393" s="73" t="s">
        <v>290</v>
      </c>
      <c r="Y3393" s="73" t="s">
        <v>290</v>
      </c>
      <c r="Z3393" s="79"/>
      <c r="AA3393" s="74"/>
    </row>
    <row r="3394" spans="1:27" x14ac:dyDescent="0.35">
      <c r="A3394" s="78" t="s">
        <v>1914</v>
      </c>
      <c r="B3394" s="62" t="s">
        <v>8709</v>
      </c>
      <c r="C3394" s="62"/>
      <c r="D3394" s="62" t="s">
        <v>892</v>
      </c>
      <c r="E3394" s="62">
        <v>11075</v>
      </c>
      <c r="F3394" s="63" t="s">
        <v>13000</v>
      </c>
      <c r="G3394" s="64" t="s">
        <v>13001</v>
      </c>
      <c r="H3394" s="89">
        <v>44180</v>
      </c>
      <c r="I3394" s="62" t="s">
        <v>13002</v>
      </c>
      <c r="J3394" s="64"/>
      <c r="K3394" s="64">
        <v>25.259305000000001</v>
      </c>
      <c r="L3394" s="64">
        <v>55.296042999999997</v>
      </c>
      <c r="M3394" s="62" t="s">
        <v>13003</v>
      </c>
      <c r="N3394" s="62">
        <v>97143512447</v>
      </c>
      <c r="O3394" s="62"/>
      <c r="P3394" s="62" t="s">
        <v>289</v>
      </c>
      <c r="Q3394" s="62" t="s">
        <v>2316</v>
      </c>
      <c r="R3394" s="65"/>
      <c r="S3394" s="73" t="s">
        <v>290</v>
      </c>
      <c r="T3394" s="73" t="s">
        <v>290</v>
      </c>
      <c r="U3394" s="73" t="s">
        <v>290</v>
      </c>
      <c r="V3394" s="73" t="s">
        <v>290</v>
      </c>
      <c r="W3394" s="73" t="s">
        <v>290</v>
      </c>
      <c r="X3394" s="73" t="s">
        <v>290</v>
      </c>
      <c r="Y3394" s="73"/>
      <c r="Z3394" s="79"/>
      <c r="AA3394" s="74"/>
    </row>
    <row r="3395" spans="1:27" x14ac:dyDescent="0.35">
      <c r="A3395" s="78" t="s">
        <v>1914</v>
      </c>
      <c r="B3395" s="62" t="s">
        <v>8709</v>
      </c>
      <c r="C3395" s="62"/>
      <c r="D3395" s="62" t="s">
        <v>892</v>
      </c>
      <c r="E3395" s="62">
        <v>14275</v>
      </c>
      <c r="F3395" s="63" t="s">
        <v>13004</v>
      </c>
      <c r="G3395" s="64" t="s">
        <v>13005</v>
      </c>
      <c r="H3395" s="89">
        <v>44180</v>
      </c>
      <c r="I3395" s="62" t="s">
        <v>13006</v>
      </c>
      <c r="J3395" s="64"/>
      <c r="K3395" s="64">
        <v>0</v>
      </c>
      <c r="L3395" s="64">
        <v>0</v>
      </c>
      <c r="M3395" s="62" t="s">
        <v>330</v>
      </c>
      <c r="N3395" s="62">
        <v>97144086579</v>
      </c>
      <c r="O3395" s="62"/>
      <c r="P3395" s="62" t="s">
        <v>289</v>
      </c>
      <c r="Q3395" s="62" t="s">
        <v>2316</v>
      </c>
      <c r="R3395" s="65"/>
      <c r="S3395" s="73" t="s">
        <v>290</v>
      </c>
      <c r="T3395" s="73" t="s">
        <v>290</v>
      </c>
      <c r="U3395" s="73" t="s">
        <v>290</v>
      </c>
      <c r="V3395" s="73" t="s">
        <v>290</v>
      </c>
      <c r="W3395" s="73" t="s">
        <v>290</v>
      </c>
      <c r="X3395" s="73" t="s">
        <v>290</v>
      </c>
      <c r="Y3395" s="73"/>
      <c r="Z3395" s="79"/>
      <c r="AA3395" s="74"/>
    </row>
    <row r="3396" spans="1:27" x14ac:dyDescent="0.35">
      <c r="A3396" s="78" t="s">
        <v>1914</v>
      </c>
      <c r="B3396" s="62" t="s">
        <v>8709</v>
      </c>
      <c r="C3396" s="62"/>
      <c r="D3396" s="62" t="s">
        <v>892</v>
      </c>
      <c r="E3396" s="62">
        <v>14276</v>
      </c>
      <c r="F3396" s="63" t="s">
        <v>13007</v>
      </c>
      <c r="G3396" s="64" t="s">
        <v>13008</v>
      </c>
      <c r="H3396" s="89">
        <v>44180</v>
      </c>
      <c r="I3396" s="62" t="s">
        <v>13009</v>
      </c>
      <c r="J3396" s="64"/>
      <c r="K3396" s="64">
        <v>0</v>
      </c>
      <c r="L3396" s="64">
        <v>0</v>
      </c>
      <c r="M3396" s="62" t="s">
        <v>330</v>
      </c>
      <c r="N3396" s="62">
        <v>97144086579</v>
      </c>
      <c r="O3396" s="62"/>
      <c r="P3396" s="62" t="s">
        <v>289</v>
      </c>
      <c r="Q3396" s="62" t="s">
        <v>2316</v>
      </c>
      <c r="R3396" s="65"/>
      <c r="S3396" s="73" t="s">
        <v>290</v>
      </c>
      <c r="T3396" s="73" t="s">
        <v>290</v>
      </c>
      <c r="U3396" s="73" t="s">
        <v>290</v>
      </c>
      <c r="V3396" s="73" t="s">
        <v>290</v>
      </c>
      <c r="W3396" s="73" t="s">
        <v>290</v>
      </c>
      <c r="X3396" s="73" t="s">
        <v>290</v>
      </c>
      <c r="Y3396" s="73"/>
      <c r="Z3396" s="79"/>
      <c r="AA3396" s="74"/>
    </row>
    <row r="3397" spans="1:27" x14ac:dyDescent="0.35">
      <c r="A3397" s="78" t="s">
        <v>1914</v>
      </c>
      <c r="B3397" s="62" t="s">
        <v>8709</v>
      </c>
      <c r="C3397" s="62"/>
      <c r="D3397" s="62" t="s">
        <v>892</v>
      </c>
      <c r="E3397" s="62">
        <v>14277</v>
      </c>
      <c r="F3397" s="63" t="s">
        <v>13010</v>
      </c>
      <c r="G3397" s="64" t="s">
        <v>13011</v>
      </c>
      <c r="H3397" s="89">
        <v>44180</v>
      </c>
      <c r="I3397" s="62" t="s">
        <v>13012</v>
      </c>
      <c r="J3397" s="64"/>
      <c r="K3397" s="64">
        <v>0</v>
      </c>
      <c r="L3397" s="64">
        <v>0</v>
      </c>
      <c r="M3397" s="62" t="s">
        <v>330</v>
      </c>
      <c r="N3397" s="62">
        <v>97144086579</v>
      </c>
      <c r="O3397" s="62"/>
      <c r="P3397" s="62" t="s">
        <v>289</v>
      </c>
      <c r="Q3397" s="62" t="s">
        <v>2316</v>
      </c>
      <c r="R3397" s="65"/>
      <c r="S3397" s="73" t="s">
        <v>290</v>
      </c>
      <c r="T3397" s="73" t="s">
        <v>290</v>
      </c>
      <c r="U3397" s="73" t="s">
        <v>290</v>
      </c>
      <c r="V3397" s="73" t="s">
        <v>290</v>
      </c>
      <c r="W3397" s="73" t="s">
        <v>290</v>
      </c>
      <c r="X3397" s="73" t="s">
        <v>290</v>
      </c>
      <c r="Y3397" s="73"/>
      <c r="Z3397" s="79"/>
      <c r="AA3397" s="74"/>
    </row>
    <row r="3398" spans="1:27" x14ac:dyDescent="0.35">
      <c r="A3398" s="78" t="s">
        <v>1914</v>
      </c>
      <c r="B3398" s="62" t="s">
        <v>8709</v>
      </c>
      <c r="C3398" s="62"/>
      <c r="D3398" s="62" t="s">
        <v>892</v>
      </c>
      <c r="E3398" s="62">
        <v>14278</v>
      </c>
      <c r="F3398" s="63" t="s">
        <v>13013</v>
      </c>
      <c r="G3398" s="64" t="s">
        <v>13014</v>
      </c>
      <c r="H3398" s="89">
        <v>44180</v>
      </c>
      <c r="I3398" s="62" t="s">
        <v>13015</v>
      </c>
      <c r="J3398" s="64"/>
      <c r="K3398" s="64">
        <v>0</v>
      </c>
      <c r="L3398" s="64">
        <v>0</v>
      </c>
      <c r="M3398" s="62" t="s">
        <v>330</v>
      </c>
      <c r="N3398" s="62">
        <v>97144086579</v>
      </c>
      <c r="O3398" s="62"/>
      <c r="P3398" s="62" t="s">
        <v>289</v>
      </c>
      <c r="Q3398" s="62" t="s">
        <v>2316</v>
      </c>
      <c r="R3398" s="65"/>
      <c r="S3398" s="73" t="s">
        <v>290</v>
      </c>
      <c r="T3398" s="73" t="s">
        <v>290</v>
      </c>
      <c r="U3398" s="73" t="s">
        <v>290</v>
      </c>
      <c r="V3398" s="73" t="s">
        <v>290</v>
      </c>
      <c r="W3398" s="73" t="s">
        <v>290</v>
      </c>
      <c r="X3398" s="73" t="s">
        <v>290</v>
      </c>
      <c r="Y3398" s="73"/>
      <c r="Z3398" s="79"/>
      <c r="AA3398" s="74"/>
    </row>
    <row r="3399" spans="1:27" x14ac:dyDescent="0.35">
      <c r="A3399" s="78" t="s">
        <v>1914</v>
      </c>
      <c r="B3399" s="62" t="s">
        <v>8709</v>
      </c>
      <c r="C3399" s="62"/>
      <c r="D3399" s="62" t="s">
        <v>892</v>
      </c>
      <c r="E3399" s="62">
        <v>10676</v>
      </c>
      <c r="F3399" s="63" t="s">
        <v>13016</v>
      </c>
      <c r="G3399" s="64" t="s">
        <v>13017</v>
      </c>
      <c r="H3399" s="89">
        <v>44621</v>
      </c>
      <c r="I3399" s="62" t="s">
        <v>13018</v>
      </c>
      <c r="J3399" s="64">
        <v>87379</v>
      </c>
      <c r="K3399" s="64">
        <v>25.073366289999999</v>
      </c>
      <c r="L3399" s="64">
        <v>55.400775809999999</v>
      </c>
      <c r="M3399" s="62" t="s">
        <v>13019</v>
      </c>
      <c r="N3399" s="62">
        <v>97144259816</v>
      </c>
      <c r="O3399" s="62"/>
      <c r="P3399" s="62" t="s">
        <v>289</v>
      </c>
      <c r="Q3399" s="62" t="s">
        <v>12852</v>
      </c>
      <c r="R3399" s="65"/>
      <c r="S3399" s="73" t="s">
        <v>290</v>
      </c>
      <c r="T3399" s="73" t="s">
        <v>290</v>
      </c>
      <c r="U3399" s="73" t="s">
        <v>290</v>
      </c>
      <c r="V3399" s="73" t="s">
        <v>290</v>
      </c>
      <c r="W3399" s="73" t="s">
        <v>290</v>
      </c>
      <c r="X3399" s="73" t="s">
        <v>290</v>
      </c>
      <c r="Y3399" s="73" t="s">
        <v>290</v>
      </c>
      <c r="Z3399" s="79"/>
      <c r="AA3399" s="74"/>
    </row>
    <row r="3400" spans="1:27" x14ac:dyDescent="0.35">
      <c r="A3400" s="78" t="s">
        <v>1914</v>
      </c>
      <c r="B3400" s="62" t="s">
        <v>8709</v>
      </c>
      <c r="C3400" s="62" t="s">
        <v>12576</v>
      </c>
      <c r="D3400" s="62" t="s">
        <v>892</v>
      </c>
      <c r="E3400" s="62">
        <v>19354</v>
      </c>
      <c r="F3400" s="63" t="s">
        <v>13020</v>
      </c>
      <c r="G3400" s="64" t="s">
        <v>13021</v>
      </c>
      <c r="H3400" s="89">
        <v>44621</v>
      </c>
      <c r="I3400" s="62" t="s">
        <v>13022</v>
      </c>
      <c r="J3400" s="64">
        <v>87379</v>
      </c>
      <c r="K3400" s="64">
        <v>25.086146249999999</v>
      </c>
      <c r="L3400" s="64">
        <v>55.24158894</v>
      </c>
      <c r="M3400" s="62" t="s">
        <v>13023</v>
      </c>
      <c r="N3400" s="62">
        <v>97142636712</v>
      </c>
      <c r="O3400" s="62"/>
      <c r="P3400" s="62" t="s">
        <v>289</v>
      </c>
      <c r="Q3400" s="62" t="s">
        <v>12852</v>
      </c>
      <c r="R3400" s="65"/>
      <c r="S3400" s="73" t="s">
        <v>290</v>
      </c>
      <c r="T3400" s="73" t="s">
        <v>290</v>
      </c>
      <c r="U3400" s="73" t="s">
        <v>290</v>
      </c>
      <c r="V3400" s="73" t="s">
        <v>290</v>
      </c>
      <c r="W3400" s="73" t="s">
        <v>290</v>
      </c>
      <c r="X3400" s="73" t="s">
        <v>290</v>
      </c>
      <c r="Y3400" s="73" t="s">
        <v>290</v>
      </c>
      <c r="Z3400" s="79"/>
      <c r="AA3400" s="74"/>
    </row>
    <row r="3401" spans="1:27" x14ac:dyDescent="0.35">
      <c r="A3401" s="78" t="s">
        <v>1914</v>
      </c>
      <c r="B3401" s="62" t="s">
        <v>8709</v>
      </c>
      <c r="C3401" s="62"/>
      <c r="D3401" s="62" t="s">
        <v>892</v>
      </c>
      <c r="E3401" s="62">
        <v>10606</v>
      </c>
      <c r="F3401" s="63" t="s">
        <v>13024</v>
      </c>
      <c r="G3401" s="64" t="s">
        <v>13025</v>
      </c>
      <c r="H3401" s="89">
        <v>44621</v>
      </c>
      <c r="I3401" s="62" t="s">
        <v>13026</v>
      </c>
      <c r="J3401" s="64">
        <v>87379</v>
      </c>
      <c r="K3401" s="64">
        <v>25.043210309999999</v>
      </c>
      <c r="L3401" s="64">
        <v>55.159959260000001</v>
      </c>
      <c r="M3401" s="62" t="s">
        <v>13027</v>
      </c>
      <c r="N3401" s="62">
        <v>97145531416</v>
      </c>
      <c r="O3401" s="62"/>
      <c r="P3401" s="62" t="s">
        <v>289</v>
      </c>
      <c r="Q3401" s="62" t="s">
        <v>12852</v>
      </c>
      <c r="R3401" s="65"/>
      <c r="S3401" s="73" t="s">
        <v>290</v>
      </c>
      <c r="T3401" s="73" t="s">
        <v>290</v>
      </c>
      <c r="U3401" s="73" t="s">
        <v>290</v>
      </c>
      <c r="V3401" s="73" t="s">
        <v>290</v>
      </c>
      <c r="W3401" s="73" t="s">
        <v>290</v>
      </c>
      <c r="X3401" s="73" t="s">
        <v>290</v>
      </c>
      <c r="Y3401" s="73" t="s">
        <v>290</v>
      </c>
      <c r="Z3401" s="79"/>
      <c r="AA3401" s="74"/>
    </row>
    <row r="3402" spans="1:27" x14ac:dyDescent="0.35">
      <c r="A3402" s="78" t="s">
        <v>1914</v>
      </c>
      <c r="B3402" s="62" t="s">
        <v>8709</v>
      </c>
      <c r="C3402" s="62"/>
      <c r="D3402" s="62" t="s">
        <v>892</v>
      </c>
      <c r="E3402" s="62">
        <v>10944</v>
      </c>
      <c r="F3402" s="63" t="s">
        <v>13028</v>
      </c>
      <c r="G3402" s="64" t="s">
        <v>13029</v>
      </c>
      <c r="H3402" s="89">
        <v>44621</v>
      </c>
      <c r="I3402" s="62" t="s">
        <v>13030</v>
      </c>
      <c r="J3402" s="64">
        <v>87379</v>
      </c>
      <c r="K3402" s="64">
        <v>25.22226143</v>
      </c>
      <c r="L3402" s="64">
        <v>55.35288353</v>
      </c>
      <c r="M3402" s="62" t="s">
        <v>13031</v>
      </c>
      <c r="N3402" s="62">
        <v>97142325650</v>
      </c>
      <c r="O3402" s="62"/>
      <c r="P3402" s="62" t="s">
        <v>289</v>
      </c>
      <c r="Q3402" s="62" t="s">
        <v>12852</v>
      </c>
      <c r="R3402" s="65"/>
      <c r="S3402" s="73" t="s">
        <v>290</v>
      </c>
      <c r="T3402" s="73" t="s">
        <v>290</v>
      </c>
      <c r="U3402" s="73" t="s">
        <v>290</v>
      </c>
      <c r="V3402" s="73" t="s">
        <v>290</v>
      </c>
      <c r="W3402" s="73" t="s">
        <v>290</v>
      </c>
      <c r="X3402" s="73" t="s">
        <v>290</v>
      </c>
      <c r="Y3402" s="73" t="s">
        <v>290</v>
      </c>
      <c r="Z3402" s="79"/>
      <c r="AA3402" s="74"/>
    </row>
    <row r="3403" spans="1:27" x14ac:dyDescent="0.35">
      <c r="A3403" s="78" t="s">
        <v>1914</v>
      </c>
      <c r="B3403" s="62" t="s">
        <v>8709</v>
      </c>
      <c r="C3403" s="62"/>
      <c r="D3403" s="62" t="s">
        <v>892</v>
      </c>
      <c r="E3403" s="62">
        <v>11132</v>
      </c>
      <c r="F3403" s="63" t="s">
        <v>13032</v>
      </c>
      <c r="G3403" s="64" t="s">
        <v>13033</v>
      </c>
      <c r="H3403" s="89">
        <v>44621</v>
      </c>
      <c r="I3403" s="62" t="s">
        <v>13034</v>
      </c>
      <c r="J3403" s="64">
        <v>87379</v>
      </c>
      <c r="K3403" s="64">
        <v>25.127369940000001</v>
      </c>
      <c r="L3403" s="64">
        <v>55.397159899999998</v>
      </c>
      <c r="M3403" s="62" t="s">
        <v>13035</v>
      </c>
      <c r="N3403" s="62">
        <v>97143268111</v>
      </c>
      <c r="O3403" s="62"/>
      <c r="P3403" s="62" t="s">
        <v>289</v>
      </c>
      <c r="Q3403" s="62" t="s">
        <v>12852</v>
      </c>
      <c r="R3403" s="65"/>
      <c r="S3403" s="73" t="s">
        <v>290</v>
      </c>
      <c r="T3403" s="73" t="s">
        <v>290</v>
      </c>
      <c r="U3403" s="73" t="s">
        <v>290</v>
      </c>
      <c r="V3403" s="73" t="s">
        <v>290</v>
      </c>
      <c r="W3403" s="73" t="s">
        <v>290</v>
      </c>
      <c r="X3403" s="73" t="s">
        <v>290</v>
      </c>
      <c r="Y3403" s="73" t="s">
        <v>290</v>
      </c>
      <c r="Z3403" s="79"/>
      <c r="AA3403" s="74"/>
    </row>
    <row r="3404" spans="1:27" x14ac:dyDescent="0.35">
      <c r="A3404" s="78" t="s">
        <v>1914</v>
      </c>
      <c r="B3404" s="62" t="s">
        <v>8709</v>
      </c>
      <c r="C3404" s="62" t="s">
        <v>8916</v>
      </c>
      <c r="D3404" s="62" t="s">
        <v>892</v>
      </c>
      <c r="E3404" s="62">
        <v>10917</v>
      </c>
      <c r="F3404" s="63" t="s">
        <v>13036</v>
      </c>
      <c r="G3404" s="64" t="s">
        <v>13037</v>
      </c>
      <c r="H3404" s="89">
        <v>44621</v>
      </c>
      <c r="I3404" s="62" t="s">
        <v>13038</v>
      </c>
      <c r="J3404" s="64">
        <v>87379</v>
      </c>
      <c r="K3404" s="64">
        <v>25.229796889999999</v>
      </c>
      <c r="L3404" s="64">
        <v>55.261883410000003</v>
      </c>
      <c r="M3404" s="62" t="s">
        <v>13039</v>
      </c>
      <c r="N3404" s="62">
        <v>9714349945</v>
      </c>
      <c r="O3404" s="62"/>
      <c r="P3404" s="62" t="s">
        <v>289</v>
      </c>
      <c r="Q3404" s="62" t="s">
        <v>12852</v>
      </c>
      <c r="R3404" s="65"/>
      <c r="S3404" s="73" t="s">
        <v>290</v>
      </c>
      <c r="T3404" s="73" t="s">
        <v>290</v>
      </c>
      <c r="U3404" s="73" t="s">
        <v>290</v>
      </c>
      <c r="V3404" s="73" t="s">
        <v>290</v>
      </c>
      <c r="W3404" s="73" t="s">
        <v>290</v>
      </c>
      <c r="X3404" s="73" t="s">
        <v>290</v>
      </c>
      <c r="Y3404" s="73" t="s">
        <v>290</v>
      </c>
      <c r="Z3404" s="79"/>
      <c r="AA3404" s="74"/>
    </row>
    <row r="3405" spans="1:27" x14ac:dyDescent="0.35">
      <c r="A3405" s="78" t="s">
        <v>1914</v>
      </c>
      <c r="B3405" s="62" t="s">
        <v>8709</v>
      </c>
      <c r="C3405" s="62" t="s">
        <v>8877</v>
      </c>
      <c r="D3405" s="62" t="s">
        <v>892</v>
      </c>
      <c r="E3405" s="62">
        <v>10551</v>
      </c>
      <c r="F3405" s="63" t="s">
        <v>13040</v>
      </c>
      <c r="G3405" s="64" t="s">
        <v>13041</v>
      </c>
      <c r="H3405" s="89">
        <v>44621</v>
      </c>
      <c r="I3405" s="62" t="s">
        <v>13042</v>
      </c>
      <c r="J3405" s="64">
        <v>87379</v>
      </c>
      <c r="K3405" s="64">
        <v>25.223246110000002</v>
      </c>
      <c r="L3405" s="64">
        <v>55.425429459999997</v>
      </c>
      <c r="M3405" s="62" t="s">
        <v>13043</v>
      </c>
      <c r="N3405" s="62">
        <v>97142888430</v>
      </c>
      <c r="O3405" s="62"/>
      <c r="P3405" s="62" t="s">
        <v>289</v>
      </c>
      <c r="Q3405" s="62" t="s">
        <v>12852</v>
      </c>
      <c r="R3405" s="65"/>
      <c r="S3405" s="73" t="s">
        <v>290</v>
      </c>
      <c r="T3405" s="73" t="s">
        <v>290</v>
      </c>
      <c r="U3405" s="73" t="s">
        <v>290</v>
      </c>
      <c r="V3405" s="73" t="s">
        <v>290</v>
      </c>
      <c r="W3405" s="73" t="s">
        <v>290</v>
      </c>
      <c r="X3405" s="73" t="s">
        <v>290</v>
      </c>
      <c r="Y3405" s="73" t="s">
        <v>290</v>
      </c>
      <c r="Z3405" s="79"/>
      <c r="AA3405" s="74"/>
    </row>
    <row r="3406" spans="1:27" ht="24" x14ac:dyDescent="0.35">
      <c r="A3406" s="78" t="s">
        <v>1914</v>
      </c>
      <c r="B3406" s="62" t="s">
        <v>8709</v>
      </c>
      <c r="C3406" s="62" t="s">
        <v>8886</v>
      </c>
      <c r="D3406" s="62" t="s">
        <v>892</v>
      </c>
      <c r="E3406" s="62">
        <v>10672</v>
      </c>
      <c r="F3406" s="63" t="s">
        <v>13044</v>
      </c>
      <c r="G3406" s="64" t="s">
        <v>13045</v>
      </c>
      <c r="H3406" s="89">
        <v>44621</v>
      </c>
      <c r="I3406" s="64" t="s">
        <v>13046</v>
      </c>
      <c r="J3406" s="64">
        <v>87379</v>
      </c>
      <c r="K3406" s="64">
        <v>25.175686209999999</v>
      </c>
      <c r="L3406" s="64">
        <v>55.215740189999998</v>
      </c>
      <c r="M3406" s="62" t="s">
        <v>13047</v>
      </c>
      <c r="N3406" s="62">
        <v>97143954006</v>
      </c>
      <c r="O3406" s="62"/>
      <c r="P3406" s="62" t="s">
        <v>289</v>
      </c>
      <c r="Q3406" s="62" t="s">
        <v>12852</v>
      </c>
      <c r="R3406" s="65"/>
      <c r="S3406" s="73" t="s">
        <v>290</v>
      </c>
      <c r="T3406" s="73" t="s">
        <v>290</v>
      </c>
      <c r="U3406" s="73" t="s">
        <v>290</v>
      </c>
      <c r="V3406" s="73" t="s">
        <v>290</v>
      </c>
      <c r="W3406" s="73" t="s">
        <v>290</v>
      </c>
      <c r="X3406" s="73" t="s">
        <v>290</v>
      </c>
      <c r="Y3406" s="73" t="s">
        <v>290</v>
      </c>
      <c r="Z3406" s="79"/>
      <c r="AA3406" s="74"/>
    </row>
    <row r="3407" spans="1:27" ht="36" x14ac:dyDescent="0.35">
      <c r="A3407" s="78" t="s">
        <v>1914</v>
      </c>
      <c r="B3407" s="62" t="s">
        <v>8709</v>
      </c>
      <c r="C3407" s="62"/>
      <c r="D3407" s="62" t="s">
        <v>892</v>
      </c>
      <c r="E3407" s="62">
        <v>16626</v>
      </c>
      <c r="F3407" s="63" t="s">
        <v>13048</v>
      </c>
      <c r="G3407" s="64" t="s">
        <v>13049</v>
      </c>
      <c r="H3407" s="89">
        <v>44423</v>
      </c>
      <c r="I3407" s="64" t="s">
        <v>13050</v>
      </c>
      <c r="J3407" s="64"/>
      <c r="K3407" s="64">
        <v>25.251235999999999</v>
      </c>
      <c r="L3407" s="64">
        <v>55.332894000000003</v>
      </c>
      <c r="M3407" s="62" t="s">
        <v>13051</v>
      </c>
      <c r="N3407" s="62">
        <v>97142360203</v>
      </c>
      <c r="O3407" s="62"/>
      <c r="P3407" s="62" t="s">
        <v>289</v>
      </c>
      <c r="Q3407" s="62" t="s">
        <v>4857</v>
      </c>
      <c r="R3407" s="65"/>
      <c r="S3407" s="73" t="s">
        <v>290</v>
      </c>
      <c r="T3407" s="73" t="s">
        <v>290</v>
      </c>
      <c r="U3407" s="73" t="s">
        <v>290</v>
      </c>
      <c r="V3407" s="73" t="s">
        <v>290</v>
      </c>
      <c r="W3407" s="73" t="s">
        <v>290</v>
      </c>
      <c r="X3407" s="73" t="s">
        <v>290</v>
      </c>
      <c r="Y3407" s="73" t="s">
        <v>290</v>
      </c>
      <c r="Z3407" s="79" t="s">
        <v>290</v>
      </c>
      <c r="AA3407" s="74"/>
    </row>
    <row r="3408" spans="1:27" ht="36" x14ac:dyDescent="0.35">
      <c r="A3408" s="78" t="s">
        <v>1914</v>
      </c>
      <c r="B3408" s="62" t="s">
        <v>8709</v>
      </c>
      <c r="C3408" s="62" t="s">
        <v>8932</v>
      </c>
      <c r="D3408" s="62" t="s">
        <v>892</v>
      </c>
      <c r="E3408" s="62">
        <v>21210</v>
      </c>
      <c r="F3408" s="63" t="s">
        <v>13052</v>
      </c>
      <c r="G3408" s="64" t="s">
        <v>13053</v>
      </c>
      <c r="H3408" s="89">
        <v>44819</v>
      </c>
      <c r="I3408" s="64" t="s">
        <v>13054</v>
      </c>
      <c r="J3408" s="64">
        <v>121</v>
      </c>
      <c r="K3408" s="64">
        <v>25.119416999999999</v>
      </c>
      <c r="L3408" s="64">
        <v>55.201082999999997</v>
      </c>
      <c r="M3408" s="62" t="s">
        <v>13055</v>
      </c>
      <c r="N3408" s="62">
        <v>97143990681</v>
      </c>
      <c r="O3408" s="62"/>
      <c r="P3408" s="62" t="s">
        <v>289</v>
      </c>
      <c r="Q3408" s="62" t="s">
        <v>4857</v>
      </c>
      <c r="R3408" s="65"/>
      <c r="S3408" s="73" t="s">
        <v>290</v>
      </c>
      <c r="T3408" s="73" t="s">
        <v>290</v>
      </c>
      <c r="U3408" s="73" t="s">
        <v>290</v>
      </c>
      <c r="V3408" s="73" t="s">
        <v>290</v>
      </c>
      <c r="W3408" s="73" t="s">
        <v>290</v>
      </c>
      <c r="X3408" s="73" t="s">
        <v>290</v>
      </c>
      <c r="Y3408" s="73" t="s">
        <v>290</v>
      </c>
      <c r="Z3408" s="79" t="s">
        <v>290</v>
      </c>
      <c r="AA3408" s="74"/>
    </row>
    <row r="3409" spans="1:27" ht="36" x14ac:dyDescent="0.35">
      <c r="A3409" s="78" t="s">
        <v>1914</v>
      </c>
      <c r="B3409" s="62" t="s">
        <v>8709</v>
      </c>
      <c r="C3409" s="62" t="s">
        <v>8872</v>
      </c>
      <c r="D3409" s="62" t="s">
        <v>892</v>
      </c>
      <c r="E3409" s="62">
        <v>33789</v>
      </c>
      <c r="F3409" s="63" t="s">
        <v>13056</v>
      </c>
      <c r="G3409" s="64" t="s">
        <v>13057</v>
      </c>
      <c r="H3409" s="89">
        <v>46068</v>
      </c>
      <c r="I3409" s="64" t="s">
        <v>13058</v>
      </c>
      <c r="J3409" s="64"/>
      <c r="K3409" s="64">
        <v>25.25</v>
      </c>
      <c r="L3409" s="64">
        <v>55.3</v>
      </c>
      <c r="M3409" s="62" t="s">
        <v>13059</v>
      </c>
      <c r="N3409" s="62">
        <v>971521602746</v>
      </c>
      <c r="O3409" s="62"/>
      <c r="P3409" s="62" t="s">
        <v>289</v>
      </c>
      <c r="Q3409" s="62" t="s">
        <v>4857</v>
      </c>
      <c r="R3409" s="65"/>
      <c r="S3409" s="73" t="s">
        <v>290</v>
      </c>
      <c r="T3409" s="73" t="s">
        <v>290</v>
      </c>
      <c r="U3409" s="73" t="s">
        <v>290</v>
      </c>
      <c r="V3409" s="73" t="s">
        <v>290</v>
      </c>
      <c r="W3409" s="73" t="s">
        <v>290</v>
      </c>
      <c r="X3409" s="73" t="s">
        <v>290</v>
      </c>
      <c r="Y3409" s="73" t="s">
        <v>290</v>
      </c>
      <c r="Z3409" s="79" t="s">
        <v>290</v>
      </c>
      <c r="AA3409" s="74"/>
    </row>
    <row r="3410" spans="1:27" ht="36" x14ac:dyDescent="0.35">
      <c r="A3410" s="78" t="s">
        <v>1914</v>
      </c>
      <c r="B3410" s="62" t="s">
        <v>8709</v>
      </c>
      <c r="C3410" s="62" t="s">
        <v>8886</v>
      </c>
      <c r="D3410" s="62" t="s">
        <v>892</v>
      </c>
      <c r="E3410" s="62">
        <v>23296</v>
      </c>
      <c r="F3410" s="63" t="s">
        <v>13060</v>
      </c>
      <c r="G3410" s="64" t="s">
        <v>13061</v>
      </c>
      <c r="H3410" s="89">
        <v>45031</v>
      </c>
      <c r="I3410" s="64" t="s">
        <v>13062</v>
      </c>
      <c r="J3410" s="64">
        <v>6372</v>
      </c>
      <c r="K3410" s="64">
        <v>25.1021459</v>
      </c>
      <c r="L3410" s="64">
        <v>55.2414147</v>
      </c>
      <c r="M3410" s="62" t="s">
        <v>13063</v>
      </c>
      <c r="N3410" s="62">
        <v>97143254954</v>
      </c>
      <c r="O3410" s="62"/>
      <c r="P3410" s="62" t="s">
        <v>289</v>
      </c>
      <c r="Q3410" s="62" t="s">
        <v>13064</v>
      </c>
      <c r="R3410" s="65"/>
      <c r="S3410" s="73" t="s">
        <v>290</v>
      </c>
      <c r="T3410" s="73" t="s">
        <v>290</v>
      </c>
      <c r="U3410" s="73" t="s">
        <v>290</v>
      </c>
      <c r="V3410" s="73" t="s">
        <v>290</v>
      </c>
      <c r="W3410" s="73" t="s">
        <v>290</v>
      </c>
      <c r="X3410" s="73" t="s">
        <v>290</v>
      </c>
      <c r="Y3410" s="73" t="s">
        <v>290</v>
      </c>
      <c r="Z3410" s="79" t="s">
        <v>290</v>
      </c>
      <c r="AA3410" s="74"/>
    </row>
    <row r="3411" spans="1:27" x14ac:dyDescent="0.35">
      <c r="A3411" s="78" t="s">
        <v>1914</v>
      </c>
      <c r="B3411" s="62" t="s">
        <v>8709</v>
      </c>
      <c r="C3411" s="62"/>
      <c r="D3411" s="62" t="s">
        <v>892</v>
      </c>
      <c r="E3411" s="62">
        <v>11100</v>
      </c>
      <c r="F3411" s="63" t="s">
        <v>13065</v>
      </c>
      <c r="G3411" s="64" t="s">
        <v>13066</v>
      </c>
      <c r="H3411" s="89">
        <v>45031</v>
      </c>
      <c r="I3411" s="62" t="s">
        <v>13067</v>
      </c>
      <c r="J3411" s="64"/>
      <c r="K3411" s="64">
        <v>25.253143999999999</v>
      </c>
      <c r="L3411" s="64">
        <v>55.302177</v>
      </c>
      <c r="M3411" s="62" t="s">
        <v>13068</v>
      </c>
      <c r="N3411" s="62">
        <v>97144341282</v>
      </c>
      <c r="O3411" s="62"/>
      <c r="P3411" s="62" t="s">
        <v>289</v>
      </c>
      <c r="Q3411" s="62" t="s">
        <v>13064</v>
      </c>
      <c r="R3411" s="65"/>
      <c r="S3411" s="73" t="s">
        <v>290</v>
      </c>
      <c r="T3411" s="73" t="s">
        <v>290</v>
      </c>
      <c r="U3411" s="73" t="s">
        <v>290</v>
      </c>
      <c r="V3411" s="73" t="s">
        <v>290</v>
      </c>
      <c r="W3411" s="73" t="s">
        <v>290</v>
      </c>
      <c r="X3411" s="73" t="s">
        <v>290</v>
      </c>
      <c r="Y3411" s="73" t="s">
        <v>290</v>
      </c>
      <c r="Z3411" s="79" t="s">
        <v>290</v>
      </c>
      <c r="AA3411" s="74"/>
    </row>
    <row r="3412" spans="1:27" x14ac:dyDescent="0.35">
      <c r="A3412" s="78" t="s">
        <v>1914</v>
      </c>
      <c r="B3412" s="62" t="s">
        <v>8709</v>
      </c>
      <c r="C3412" s="62"/>
      <c r="D3412" s="62" t="s">
        <v>892</v>
      </c>
      <c r="E3412" s="62">
        <v>10948</v>
      </c>
      <c r="F3412" s="63" t="s">
        <v>13069</v>
      </c>
      <c r="G3412" s="64" t="s">
        <v>13070</v>
      </c>
      <c r="H3412" s="89">
        <v>45031</v>
      </c>
      <c r="I3412" s="62" t="s">
        <v>13071</v>
      </c>
      <c r="J3412" s="64"/>
      <c r="K3412" s="64">
        <v>25.253143999999999</v>
      </c>
      <c r="L3412" s="64">
        <v>55.302177</v>
      </c>
      <c r="M3412" s="62" t="s">
        <v>13068</v>
      </c>
      <c r="N3412" s="62">
        <v>97142941004</v>
      </c>
      <c r="O3412" s="62"/>
      <c r="P3412" s="62" t="s">
        <v>289</v>
      </c>
      <c r="Q3412" s="62" t="s">
        <v>13064</v>
      </c>
      <c r="R3412" s="65"/>
      <c r="S3412" s="73" t="s">
        <v>290</v>
      </c>
      <c r="T3412" s="73" t="s">
        <v>290</v>
      </c>
      <c r="U3412" s="73" t="s">
        <v>290</v>
      </c>
      <c r="V3412" s="73" t="s">
        <v>290</v>
      </c>
      <c r="W3412" s="73" t="s">
        <v>290</v>
      </c>
      <c r="X3412" s="73" t="s">
        <v>290</v>
      </c>
      <c r="Y3412" s="73" t="s">
        <v>290</v>
      </c>
      <c r="Z3412" s="79" t="s">
        <v>290</v>
      </c>
      <c r="AA3412" s="74"/>
    </row>
    <row r="3413" spans="1:27" x14ac:dyDescent="0.35">
      <c r="A3413" s="78" t="s">
        <v>1914</v>
      </c>
      <c r="B3413" s="62" t="s">
        <v>8709</v>
      </c>
      <c r="C3413" s="62"/>
      <c r="D3413" s="62" t="s">
        <v>892</v>
      </c>
      <c r="E3413" s="62">
        <v>10479</v>
      </c>
      <c r="F3413" s="63" t="s">
        <v>13072</v>
      </c>
      <c r="G3413" s="64" t="s">
        <v>13073</v>
      </c>
      <c r="H3413" s="89">
        <v>45033</v>
      </c>
      <c r="I3413" s="62" t="s">
        <v>13074</v>
      </c>
      <c r="J3413" s="64"/>
      <c r="K3413" s="64">
        <v>25.217167</v>
      </c>
      <c r="L3413" s="64">
        <v>55.407038</v>
      </c>
      <c r="M3413" s="62" t="s">
        <v>13075</v>
      </c>
      <c r="N3413" s="62">
        <v>97143685540</v>
      </c>
      <c r="O3413" s="62"/>
      <c r="P3413" s="62" t="s">
        <v>289</v>
      </c>
      <c r="Q3413" s="62" t="s">
        <v>13064</v>
      </c>
      <c r="R3413" s="65"/>
      <c r="S3413" s="73" t="s">
        <v>290</v>
      </c>
      <c r="T3413" s="73" t="s">
        <v>290</v>
      </c>
      <c r="U3413" s="73" t="s">
        <v>290</v>
      </c>
      <c r="V3413" s="73" t="s">
        <v>290</v>
      </c>
      <c r="W3413" s="73" t="s">
        <v>290</v>
      </c>
      <c r="X3413" s="73" t="s">
        <v>290</v>
      </c>
      <c r="Y3413" s="73" t="s">
        <v>290</v>
      </c>
      <c r="Z3413" s="79" t="s">
        <v>290</v>
      </c>
      <c r="AA3413" s="74"/>
    </row>
    <row r="3414" spans="1:27" x14ac:dyDescent="0.35">
      <c r="A3414" s="78" t="s">
        <v>1914</v>
      </c>
      <c r="B3414" s="62" t="s">
        <v>8709</v>
      </c>
      <c r="C3414" s="62" t="s">
        <v>13076</v>
      </c>
      <c r="D3414" s="62" t="s">
        <v>892</v>
      </c>
      <c r="E3414" s="62">
        <v>32386</v>
      </c>
      <c r="F3414" s="63" t="s">
        <v>13077</v>
      </c>
      <c r="G3414" s="64" t="s">
        <v>13078</v>
      </c>
      <c r="H3414" s="89">
        <v>45853</v>
      </c>
      <c r="I3414" s="62" t="s">
        <v>13079</v>
      </c>
      <c r="J3414" s="64">
        <v>24246</v>
      </c>
      <c r="K3414" s="64">
        <v>25.263368</v>
      </c>
      <c r="L3414" s="64">
        <v>55.323790000000002</v>
      </c>
      <c r="M3414" s="62" t="s">
        <v>13080</v>
      </c>
      <c r="N3414" s="62">
        <v>9715890007</v>
      </c>
      <c r="O3414" s="62"/>
      <c r="P3414" s="62" t="s">
        <v>289</v>
      </c>
      <c r="Q3414" s="62" t="s">
        <v>13081</v>
      </c>
      <c r="R3414" s="65"/>
      <c r="S3414" s="73" t="s">
        <v>290</v>
      </c>
      <c r="T3414" s="73" t="s">
        <v>290</v>
      </c>
      <c r="U3414" s="73" t="s">
        <v>290</v>
      </c>
      <c r="V3414" s="73" t="s">
        <v>290</v>
      </c>
      <c r="W3414" s="73" t="s">
        <v>290</v>
      </c>
      <c r="X3414" s="73" t="s">
        <v>290</v>
      </c>
      <c r="Y3414" s="73"/>
      <c r="Z3414" s="79"/>
      <c r="AA3414" s="74"/>
    </row>
    <row r="3415" spans="1:27" ht="36" x14ac:dyDescent="0.35">
      <c r="A3415" s="78" t="s">
        <v>1914</v>
      </c>
      <c r="B3415" s="62" t="s">
        <v>8709</v>
      </c>
      <c r="C3415" s="62"/>
      <c r="D3415" s="62" t="s">
        <v>892</v>
      </c>
      <c r="E3415" s="62">
        <v>11012</v>
      </c>
      <c r="F3415" s="63" t="s">
        <v>13082</v>
      </c>
      <c r="G3415" s="64" t="s">
        <v>13083</v>
      </c>
      <c r="H3415" s="89">
        <v>45853</v>
      </c>
      <c r="I3415" s="64" t="s">
        <v>13084</v>
      </c>
      <c r="J3415" s="64">
        <v>24246</v>
      </c>
      <c r="K3415" s="64">
        <v>25.199639999999999</v>
      </c>
      <c r="L3415" s="64">
        <v>55.283619999999999</v>
      </c>
      <c r="M3415" s="62" t="s">
        <v>13085</v>
      </c>
      <c r="N3415" s="62">
        <v>9712957062</v>
      </c>
      <c r="O3415" s="62"/>
      <c r="P3415" s="62" t="s">
        <v>289</v>
      </c>
      <c r="Q3415" s="62" t="s">
        <v>13081</v>
      </c>
      <c r="R3415" s="65"/>
      <c r="S3415" s="73" t="s">
        <v>290</v>
      </c>
      <c r="T3415" s="73" t="s">
        <v>290</v>
      </c>
      <c r="U3415" s="73" t="s">
        <v>290</v>
      </c>
      <c r="V3415" s="73" t="s">
        <v>290</v>
      </c>
      <c r="W3415" s="73" t="s">
        <v>290</v>
      </c>
      <c r="X3415" s="73" t="s">
        <v>290</v>
      </c>
      <c r="Y3415" s="73"/>
      <c r="Z3415" s="79"/>
      <c r="AA3415" s="74"/>
    </row>
    <row r="3416" spans="1:27" ht="36" x14ac:dyDescent="0.35">
      <c r="A3416" s="78" t="s">
        <v>1914</v>
      </c>
      <c r="B3416" s="62" t="s">
        <v>8709</v>
      </c>
      <c r="C3416" s="62" t="s">
        <v>9934</v>
      </c>
      <c r="D3416" s="62" t="s">
        <v>892</v>
      </c>
      <c r="E3416" s="62">
        <v>32352</v>
      </c>
      <c r="F3416" s="63" t="s">
        <v>13086</v>
      </c>
      <c r="G3416" s="64" t="s">
        <v>13087</v>
      </c>
      <c r="H3416" s="89">
        <v>45853</v>
      </c>
      <c r="I3416" s="64" t="s">
        <v>13088</v>
      </c>
      <c r="J3416" s="64">
        <v>24246</v>
      </c>
      <c r="K3416" s="64">
        <v>25.237390000000001</v>
      </c>
      <c r="L3416" s="64">
        <v>55.279449999999997</v>
      </c>
      <c r="M3416" s="62" t="s">
        <v>13089</v>
      </c>
      <c r="N3416" s="62">
        <v>9713451010</v>
      </c>
      <c r="O3416" s="62"/>
      <c r="P3416" s="62" t="s">
        <v>289</v>
      </c>
      <c r="Q3416" s="62" t="s">
        <v>13081</v>
      </c>
      <c r="R3416" s="65"/>
      <c r="S3416" s="73" t="s">
        <v>290</v>
      </c>
      <c r="T3416" s="73" t="s">
        <v>290</v>
      </c>
      <c r="U3416" s="73" t="s">
        <v>290</v>
      </c>
      <c r="V3416" s="73" t="s">
        <v>290</v>
      </c>
      <c r="W3416" s="73" t="s">
        <v>290</v>
      </c>
      <c r="X3416" s="73" t="s">
        <v>290</v>
      </c>
      <c r="Y3416" s="73"/>
      <c r="Z3416" s="79"/>
      <c r="AA3416" s="74"/>
    </row>
    <row r="3417" spans="1:27" ht="36" x14ac:dyDescent="0.35">
      <c r="A3417" s="78" t="s">
        <v>1914</v>
      </c>
      <c r="B3417" s="62" t="s">
        <v>8709</v>
      </c>
      <c r="C3417" s="62" t="s">
        <v>8749</v>
      </c>
      <c r="D3417" s="62" t="s">
        <v>892</v>
      </c>
      <c r="E3417" s="62">
        <v>11424</v>
      </c>
      <c r="F3417" s="63" t="s">
        <v>13090</v>
      </c>
      <c r="G3417" s="64" t="s">
        <v>13091</v>
      </c>
      <c r="H3417" s="89">
        <v>45853</v>
      </c>
      <c r="I3417" s="64" t="s">
        <v>13092</v>
      </c>
      <c r="J3417" s="64">
        <v>24246</v>
      </c>
      <c r="K3417" s="64">
        <v>25.23706</v>
      </c>
      <c r="L3417" s="64">
        <v>55.421289999999999</v>
      </c>
      <c r="M3417" s="62" t="s">
        <v>13093</v>
      </c>
      <c r="N3417" s="62">
        <v>9712840809</v>
      </c>
      <c r="O3417" s="62"/>
      <c r="P3417" s="62" t="s">
        <v>289</v>
      </c>
      <c r="Q3417" s="62" t="s">
        <v>13081</v>
      </c>
      <c r="R3417" s="65"/>
      <c r="S3417" s="73" t="s">
        <v>290</v>
      </c>
      <c r="T3417" s="73" t="s">
        <v>290</v>
      </c>
      <c r="U3417" s="73" t="s">
        <v>290</v>
      </c>
      <c r="V3417" s="73" t="s">
        <v>290</v>
      </c>
      <c r="W3417" s="73" t="s">
        <v>290</v>
      </c>
      <c r="X3417" s="73" t="s">
        <v>290</v>
      </c>
      <c r="Y3417" s="73"/>
      <c r="Z3417" s="79"/>
      <c r="AA3417" s="74"/>
    </row>
    <row r="3418" spans="1:27" x14ac:dyDescent="0.35">
      <c r="A3418" s="78" t="s">
        <v>1914</v>
      </c>
      <c r="B3418" s="62" t="s">
        <v>8709</v>
      </c>
      <c r="C3418" s="62" t="s">
        <v>8829</v>
      </c>
      <c r="D3418" s="62" t="s">
        <v>892</v>
      </c>
      <c r="E3418" s="62">
        <v>32385</v>
      </c>
      <c r="F3418" s="63" t="s">
        <v>13094</v>
      </c>
      <c r="G3418" s="64" t="s">
        <v>13095</v>
      </c>
      <c r="H3418" s="89">
        <v>45853</v>
      </c>
      <c r="I3418" s="62" t="s">
        <v>13096</v>
      </c>
      <c r="J3418" s="64">
        <v>24246</v>
      </c>
      <c r="K3418" s="64">
        <v>25.263368</v>
      </c>
      <c r="L3418" s="64">
        <v>55.323790000000002</v>
      </c>
      <c r="M3418" s="62" t="s">
        <v>13080</v>
      </c>
      <c r="N3418" s="62">
        <v>9717181166</v>
      </c>
      <c r="O3418" s="62"/>
      <c r="P3418" s="62" t="s">
        <v>289</v>
      </c>
      <c r="Q3418" s="62" t="s">
        <v>13081</v>
      </c>
      <c r="R3418" s="65"/>
      <c r="S3418" s="73" t="s">
        <v>290</v>
      </c>
      <c r="T3418" s="73" t="s">
        <v>290</v>
      </c>
      <c r="U3418" s="73" t="s">
        <v>290</v>
      </c>
      <c r="V3418" s="73" t="s">
        <v>290</v>
      </c>
      <c r="W3418" s="73" t="s">
        <v>290</v>
      </c>
      <c r="X3418" s="73" t="s">
        <v>290</v>
      </c>
      <c r="Y3418" s="73"/>
      <c r="Z3418" s="79"/>
      <c r="AA3418" s="74"/>
    </row>
    <row r="3419" spans="1:27" ht="24" x14ac:dyDescent="0.35">
      <c r="A3419" s="78" t="s">
        <v>1914</v>
      </c>
      <c r="B3419" s="62" t="s">
        <v>8709</v>
      </c>
      <c r="C3419" s="62" t="s">
        <v>9498</v>
      </c>
      <c r="D3419" s="62" t="s">
        <v>892</v>
      </c>
      <c r="E3419" s="62">
        <v>11139</v>
      </c>
      <c r="F3419" s="63" t="s">
        <v>13097</v>
      </c>
      <c r="G3419" s="64" t="s">
        <v>13098</v>
      </c>
      <c r="H3419" s="89">
        <v>45853</v>
      </c>
      <c r="I3419" s="64" t="s">
        <v>13099</v>
      </c>
      <c r="J3419" s="64">
        <v>24246</v>
      </c>
      <c r="K3419" s="64">
        <v>25.264279999999999</v>
      </c>
      <c r="L3419" s="64">
        <v>55.322850000000003</v>
      </c>
      <c r="M3419" s="62" t="s">
        <v>13100</v>
      </c>
      <c r="N3419" s="62">
        <v>9712217221</v>
      </c>
      <c r="O3419" s="62"/>
      <c r="P3419" s="62" t="s">
        <v>289</v>
      </c>
      <c r="Q3419" s="62" t="s">
        <v>13081</v>
      </c>
      <c r="R3419" s="65"/>
      <c r="S3419" s="73" t="s">
        <v>290</v>
      </c>
      <c r="T3419" s="73" t="s">
        <v>290</v>
      </c>
      <c r="U3419" s="73" t="s">
        <v>290</v>
      </c>
      <c r="V3419" s="73" t="s">
        <v>290</v>
      </c>
      <c r="W3419" s="73" t="s">
        <v>290</v>
      </c>
      <c r="X3419" s="73" t="s">
        <v>290</v>
      </c>
      <c r="Y3419" s="73"/>
      <c r="Z3419" s="79"/>
      <c r="AA3419" s="74"/>
    </row>
    <row r="3420" spans="1:27" x14ac:dyDescent="0.35">
      <c r="A3420" s="78" t="s">
        <v>1914</v>
      </c>
      <c r="B3420" s="62" t="s">
        <v>8709</v>
      </c>
      <c r="C3420" s="62" t="s">
        <v>9581</v>
      </c>
      <c r="D3420" s="62" t="s">
        <v>892</v>
      </c>
      <c r="E3420" s="62">
        <v>32383</v>
      </c>
      <c r="F3420" s="63" t="s">
        <v>13101</v>
      </c>
      <c r="G3420" s="64" t="s">
        <v>13102</v>
      </c>
      <c r="H3420" s="89">
        <v>45853</v>
      </c>
      <c r="I3420" s="62" t="s">
        <v>13103</v>
      </c>
      <c r="J3420" s="64">
        <v>24246</v>
      </c>
      <c r="K3420" s="64">
        <v>25.252790000000001</v>
      </c>
      <c r="L3420" s="64">
        <v>55.33173</v>
      </c>
      <c r="M3420" s="62" t="s">
        <v>13104</v>
      </c>
      <c r="N3420" s="62">
        <v>505442228</v>
      </c>
      <c r="O3420" s="62"/>
      <c r="P3420" s="62" t="s">
        <v>289</v>
      </c>
      <c r="Q3420" s="62" t="s">
        <v>13081</v>
      </c>
      <c r="R3420" s="65"/>
      <c r="S3420" s="73" t="s">
        <v>290</v>
      </c>
      <c r="T3420" s="73" t="s">
        <v>290</v>
      </c>
      <c r="U3420" s="73" t="s">
        <v>290</v>
      </c>
      <c r="V3420" s="73" t="s">
        <v>290</v>
      </c>
      <c r="W3420" s="73" t="s">
        <v>290</v>
      </c>
      <c r="X3420" s="73" t="s">
        <v>290</v>
      </c>
      <c r="Y3420" s="73"/>
      <c r="Z3420" s="79"/>
      <c r="AA3420" s="74"/>
    </row>
    <row r="3421" spans="1:27" x14ac:dyDescent="0.35">
      <c r="A3421" s="78" t="s">
        <v>1914</v>
      </c>
      <c r="B3421" s="62" t="s">
        <v>8709</v>
      </c>
      <c r="C3421" s="62" t="s">
        <v>11631</v>
      </c>
      <c r="D3421" s="62" t="s">
        <v>892</v>
      </c>
      <c r="E3421" s="62">
        <v>32384</v>
      </c>
      <c r="F3421" s="63" t="s">
        <v>13105</v>
      </c>
      <c r="G3421" s="64" t="s">
        <v>13106</v>
      </c>
      <c r="H3421" s="89">
        <v>45853</v>
      </c>
      <c r="I3421" s="62" t="s">
        <v>13107</v>
      </c>
      <c r="J3421" s="64">
        <v>24246</v>
      </c>
      <c r="K3421" s="64">
        <v>25.190539999999999</v>
      </c>
      <c r="L3421" s="64">
        <v>55.392490000000002</v>
      </c>
      <c r="M3421" s="62" t="s">
        <v>13108</v>
      </c>
      <c r="N3421" s="62">
        <v>9718357121</v>
      </c>
      <c r="O3421" s="62"/>
      <c r="P3421" s="62" t="s">
        <v>289</v>
      </c>
      <c r="Q3421" s="62" t="s">
        <v>13081</v>
      </c>
      <c r="R3421" s="65"/>
      <c r="S3421" s="73" t="s">
        <v>290</v>
      </c>
      <c r="T3421" s="73" t="s">
        <v>290</v>
      </c>
      <c r="U3421" s="73" t="s">
        <v>290</v>
      </c>
      <c r="V3421" s="73" t="s">
        <v>290</v>
      </c>
      <c r="W3421" s="73" t="s">
        <v>290</v>
      </c>
      <c r="X3421" s="73" t="s">
        <v>290</v>
      </c>
      <c r="Y3421" s="73"/>
      <c r="Z3421" s="79"/>
      <c r="AA3421" s="74"/>
    </row>
    <row r="3422" spans="1:27" ht="24" x14ac:dyDescent="0.35">
      <c r="A3422" s="78" t="s">
        <v>1914</v>
      </c>
      <c r="B3422" s="62" t="s">
        <v>8709</v>
      </c>
      <c r="C3422" s="62" t="s">
        <v>9290</v>
      </c>
      <c r="D3422" s="62" t="s">
        <v>892</v>
      </c>
      <c r="E3422" s="62">
        <v>32358</v>
      </c>
      <c r="F3422" s="63" t="s">
        <v>13109</v>
      </c>
      <c r="G3422" s="64" t="s">
        <v>13110</v>
      </c>
      <c r="H3422" s="89">
        <v>45853</v>
      </c>
      <c r="I3422" s="64" t="s">
        <v>13111</v>
      </c>
      <c r="J3422" s="64">
        <v>24246</v>
      </c>
      <c r="K3422" s="64">
        <v>25.206330000000001</v>
      </c>
      <c r="L3422" s="64">
        <v>55.425930000000001</v>
      </c>
      <c r="M3422" s="62" t="s">
        <v>13112</v>
      </c>
      <c r="N3422" s="62">
        <v>9712322244</v>
      </c>
      <c r="O3422" s="62"/>
      <c r="P3422" s="62" t="s">
        <v>289</v>
      </c>
      <c r="Q3422" s="62" t="s">
        <v>13081</v>
      </c>
      <c r="R3422" s="65"/>
      <c r="S3422" s="73" t="s">
        <v>290</v>
      </c>
      <c r="T3422" s="73" t="s">
        <v>290</v>
      </c>
      <c r="U3422" s="73" t="s">
        <v>290</v>
      </c>
      <c r="V3422" s="73" t="s">
        <v>290</v>
      </c>
      <c r="W3422" s="73" t="s">
        <v>290</v>
      </c>
      <c r="X3422" s="73" t="s">
        <v>290</v>
      </c>
      <c r="Y3422" s="73"/>
      <c r="Z3422" s="79"/>
      <c r="AA3422" s="74"/>
    </row>
    <row r="3423" spans="1:27" ht="36" x14ac:dyDescent="0.35">
      <c r="A3423" s="78" t="s">
        <v>1914</v>
      </c>
      <c r="B3423" s="62" t="s">
        <v>8709</v>
      </c>
      <c r="C3423" s="62" t="s">
        <v>8798</v>
      </c>
      <c r="D3423" s="62" t="s">
        <v>892</v>
      </c>
      <c r="E3423" s="62">
        <v>10623</v>
      </c>
      <c r="F3423" s="63" t="s">
        <v>13113</v>
      </c>
      <c r="G3423" s="64" t="s">
        <v>13114</v>
      </c>
      <c r="H3423" s="89">
        <v>44409</v>
      </c>
      <c r="I3423" s="64" t="s">
        <v>13115</v>
      </c>
      <c r="J3423" s="64">
        <v>31170</v>
      </c>
      <c r="K3423" s="64">
        <v>25.073232000000001</v>
      </c>
      <c r="L3423" s="64">
        <v>55.400277000000003</v>
      </c>
      <c r="M3423" s="62" t="s">
        <v>13116</v>
      </c>
      <c r="N3423" s="62">
        <v>97143617970</v>
      </c>
      <c r="O3423" s="62"/>
      <c r="P3423" s="62" t="s">
        <v>289</v>
      </c>
      <c r="Q3423" s="62" t="s">
        <v>4857</v>
      </c>
      <c r="R3423" s="65"/>
      <c r="S3423" s="73" t="s">
        <v>290</v>
      </c>
      <c r="T3423" s="73" t="s">
        <v>290</v>
      </c>
      <c r="U3423" s="73" t="s">
        <v>290</v>
      </c>
      <c r="V3423" s="73" t="s">
        <v>290</v>
      </c>
      <c r="W3423" s="73" t="s">
        <v>290</v>
      </c>
      <c r="X3423" s="73" t="s">
        <v>290</v>
      </c>
      <c r="Y3423" s="73" t="s">
        <v>290</v>
      </c>
      <c r="Z3423" s="79" t="s">
        <v>290</v>
      </c>
      <c r="AA3423" s="74"/>
    </row>
    <row r="3424" spans="1:27" x14ac:dyDescent="0.35">
      <c r="A3424" s="78" t="s">
        <v>1914</v>
      </c>
      <c r="B3424" s="62" t="s">
        <v>8709</v>
      </c>
      <c r="C3424" s="62"/>
      <c r="D3424" s="62" t="s">
        <v>892</v>
      </c>
      <c r="E3424" s="62">
        <v>25985</v>
      </c>
      <c r="F3424" s="63" t="s">
        <v>13117</v>
      </c>
      <c r="G3424" s="64" t="s">
        <v>13118</v>
      </c>
      <c r="H3424" s="89">
        <v>45731</v>
      </c>
      <c r="I3424" s="62" t="s">
        <v>13119</v>
      </c>
      <c r="J3424" s="64">
        <v>50585</v>
      </c>
      <c r="K3424" s="64">
        <v>25.077685160000001</v>
      </c>
      <c r="L3424" s="64">
        <v>55.157467969999999</v>
      </c>
      <c r="M3424" s="62" t="s">
        <v>13120</v>
      </c>
      <c r="N3424" s="62">
        <v>97147701806</v>
      </c>
      <c r="O3424" s="62"/>
      <c r="P3424" s="62" t="s">
        <v>289</v>
      </c>
      <c r="Q3424" s="62" t="s">
        <v>2316</v>
      </c>
      <c r="R3424" s="65"/>
      <c r="S3424" s="73" t="s">
        <v>290</v>
      </c>
      <c r="T3424" s="73" t="s">
        <v>290</v>
      </c>
      <c r="U3424" s="73" t="s">
        <v>290</v>
      </c>
      <c r="V3424" s="73" t="s">
        <v>290</v>
      </c>
      <c r="W3424" s="73" t="s">
        <v>290</v>
      </c>
      <c r="X3424" s="73" t="s">
        <v>290</v>
      </c>
      <c r="Y3424" s="73"/>
      <c r="Z3424" s="79"/>
      <c r="AA3424" s="74"/>
    </row>
    <row r="3425" spans="1:27" x14ac:dyDescent="0.35">
      <c r="A3425" s="78" t="s">
        <v>1914</v>
      </c>
      <c r="B3425" s="62" t="s">
        <v>8709</v>
      </c>
      <c r="C3425" s="62"/>
      <c r="D3425" s="62" t="s">
        <v>892</v>
      </c>
      <c r="E3425" s="62">
        <v>2135</v>
      </c>
      <c r="F3425" s="63" t="s">
        <v>13121</v>
      </c>
      <c r="G3425" s="64" t="s">
        <v>13122</v>
      </c>
      <c r="H3425" s="89">
        <v>41440</v>
      </c>
      <c r="I3425" s="62" t="s">
        <v>13123</v>
      </c>
      <c r="J3425" s="64"/>
      <c r="K3425" s="64">
        <v>25.251051</v>
      </c>
      <c r="L3425" s="64">
        <v>55.333275</v>
      </c>
      <c r="M3425" s="62" t="s">
        <v>13124</v>
      </c>
      <c r="N3425" s="62">
        <v>97042954699</v>
      </c>
      <c r="O3425" s="62">
        <v>97143586325</v>
      </c>
      <c r="P3425" s="62" t="s">
        <v>289</v>
      </c>
      <c r="Q3425" s="62" t="s">
        <v>2316</v>
      </c>
      <c r="R3425" s="65"/>
      <c r="S3425" s="73" t="s">
        <v>290</v>
      </c>
      <c r="T3425" s="73" t="s">
        <v>290</v>
      </c>
      <c r="U3425" s="73" t="s">
        <v>290</v>
      </c>
      <c r="V3425" s="73" t="s">
        <v>290</v>
      </c>
      <c r="W3425" s="73" t="s">
        <v>290</v>
      </c>
      <c r="X3425" s="73" t="s">
        <v>290</v>
      </c>
      <c r="Y3425" s="73" t="s">
        <v>290</v>
      </c>
      <c r="Z3425" s="79"/>
      <c r="AA3425" s="74"/>
    </row>
    <row r="3426" spans="1:27" x14ac:dyDescent="0.35">
      <c r="A3426" s="78" t="s">
        <v>1914</v>
      </c>
      <c r="B3426" s="62" t="s">
        <v>8709</v>
      </c>
      <c r="C3426" s="62"/>
      <c r="D3426" s="62" t="s">
        <v>892</v>
      </c>
      <c r="E3426" s="62">
        <v>3614</v>
      </c>
      <c r="F3426" s="63" t="s">
        <v>13125</v>
      </c>
      <c r="G3426" s="64" t="s">
        <v>13126</v>
      </c>
      <c r="H3426" s="89">
        <v>42795</v>
      </c>
      <c r="I3426" s="62" t="s">
        <v>13127</v>
      </c>
      <c r="J3426" s="64"/>
      <c r="K3426" s="64">
        <v>25.251051</v>
      </c>
      <c r="L3426" s="64">
        <v>55.333275</v>
      </c>
      <c r="M3426" s="62" t="s">
        <v>13124</v>
      </c>
      <c r="N3426" s="62">
        <v>97142840056</v>
      </c>
      <c r="O3426" s="62"/>
      <c r="P3426" s="62" t="s">
        <v>289</v>
      </c>
      <c r="Q3426" s="62" t="s">
        <v>2316</v>
      </c>
      <c r="R3426" s="65"/>
      <c r="S3426" s="73" t="s">
        <v>290</v>
      </c>
      <c r="T3426" s="73" t="s">
        <v>290</v>
      </c>
      <c r="U3426" s="73" t="s">
        <v>290</v>
      </c>
      <c r="V3426" s="73" t="s">
        <v>290</v>
      </c>
      <c r="W3426" s="73" t="s">
        <v>290</v>
      </c>
      <c r="X3426" s="73" t="s">
        <v>290</v>
      </c>
      <c r="Y3426" s="73" t="s">
        <v>290</v>
      </c>
      <c r="Z3426" s="79"/>
      <c r="AA3426" s="74"/>
    </row>
    <row r="3427" spans="1:27" x14ac:dyDescent="0.35">
      <c r="A3427" s="78" t="s">
        <v>1914</v>
      </c>
      <c r="B3427" s="62" t="s">
        <v>8709</v>
      </c>
      <c r="C3427" s="62"/>
      <c r="D3427" s="62" t="s">
        <v>892</v>
      </c>
      <c r="E3427" s="62">
        <v>14273</v>
      </c>
      <c r="F3427" s="63" t="s">
        <v>13128</v>
      </c>
      <c r="G3427" s="64" t="s">
        <v>13129</v>
      </c>
      <c r="H3427" s="89">
        <v>44180</v>
      </c>
      <c r="I3427" s="62" t="s">
        <v>13130</v>
      </c>
      <c r="J3427" s="64"/>
      <c r="K3427" s="64">
        <v>0</v>
      </c>
      <c r="L3427" s="64">
        <v>0</v>
      </c>
      <c r="M3427" s="62" t="s">
        <v>330</v>
      </c>
      <c r="N3427" s="62">
        <v>97144086579</v>
      </c>
      <c r="O3427" s="62"/>
      <c r="P3427" s="62" t="s">
        <v>289</v>
      </c>
      <c r="Q3427" s="62" t="s">
        <v>2316</v>
      </c>
      <c r="R3427" s="65"/>
      <c r="S3427" s="73" t="s">
        <v>290</v>
      </c>
      <c r="T3427" s="73" t="s">
        <v>290</v>
      </c>
      <c r="U3427" s="73" t="s">
        <v>290</v>
      </c>
      <c r="V3427" s="73" t="s">
        <v>290</v>
      </c>
      <c r="W3427" s="73" t="s">
        <v>290</v>
      </c>
      <c r="X3427" s="73" t="s">
        <v>290</v>
      </c>
      <c r="Y3427" s="73"/>
      <c r="Z3427" s="79"/>
      <c r="AA3427" s="74"/>
    </row>
    <row r="3428" spans="1:27" x14ac:dyDescent="0.35">
      <c r="A3428" s="78" t="s">
        <v>1914</v>
      </c>
      <c r="B3428" s="62" t="s">
        <v>8709</v>
      </c>
      <c r="C3428" s="62"/>
      <c r="D3428" s="62" t="s">
        <v>892</v>
      </c>
      <c r="E3428" s="62">
        <v>3611</v>
      </c>
      <c r="F3428" s="63" t="s">
        <v>13131</v>
      </c>
      <c r="G3428" s="64" t="s">
        <v>13132</v>
      </c>
      <c r="H3428" s="89">
        <v>42795</v>
      </c>
      <c r="I3428" s="62" t="s">
        <v>13133</v>
      </c>
      <c r="J3428" s="64"/>
      <c r="K3428" s="64">
        <v>25.251051</v>
      </c>
      <c r="L3428" s="64">
        <v>55.333275</v>
      </c>
      <c r="M3428" s="62" t="s">
        <v>13124</v>
      </c>
      <c r="N3428" s="62">
        <v>97144233809</v>
      </c>
      <c r="O3428" s="62"/>
      <c r="P3428" s="62" t="s">
        <v>289</v>
      </c>
      <c r="Q3428" s="62"/>
      <c r="R3428" s="65" t="s">
        <v>473</v>
      </c>
      <c r="S3428" s="73" t="s">
        <v>290</v>
      </c>
      <c r="T3428" s="73" t="s">
        <v>290</v>
      </c>
      <c r="U3428" s="73" t="s">
        <v>290</v>
      </c>
      <c r="V3428" s="73" t="s">
        <v>290</v>
      </c>
      <c r="W3428" s="73" t="s">
        <v>290</v>
      </c>
      <c r="X3428" s="73" t="s">
        <v>290</v>
      </c>
      <c r="Y3428" s="73" t="s">
        <v>290</v>
      </c>
      <c r="Z3428" s="79"/>
      <c r="AA3428" s="74"/>
    </row>
    <row r="3429" spans="1:27" x14ac:dyDescent="0.35">
      <c r="A3429" s="78" t="s">
        <v>1914</v>
      </c>
      <c r="B3429" s="62" t="s">
        <v>8709</v>
      </c>
      <c r="C3429" s="62"/>
      <c r="D3429" s="62" t="s">
        <v>892</v>
      </c>
      <c r="E3429" s="62">
        <v>3609</v>
      </c>
      <c r="F3429" s="63" t="s">
        <v>13134</v>
      </c>
      <c r="G3429" s="64" t="s">
        <v>13135</v>
      </c>
      <c r="H3429" s="89">
        <v>42795</v>
      </c>
      <c r="I3429" s="62" t="s">
        <v>13136</v>
      </c>
      <c r="J3429" s="64">
        <v>40289</v>
      </c>
      <c r="K3429" s="64">
        <v>25.251051</v>
      </c>
      <c r="L3429" s="64">
        <v>55.333275</v>
      </c>
      <c r="M3429" s="62" t="s">
        <v>13124</v>
      </c>
      <c r="N3429" s="62">
        <v>97143410350</v>
      </c>
      <c r="O3429" s="62"/>
      <c r="P3429" s="62" t="s">
        <v>289</v>
      </c>
      <c r="Q3429" s="62" t="s">
        <v>2316</v>
      </c>
      <c r="R3429" s="65"/>
      <c r="S3429" s="73" t="s">
        <v>290</v>
      </c>
      <c r="T3429" s="73" t="s">
        <v>290</v>
      </c>
      <c r="U3429" s="73" t="s">
        <v>290</v>
      </c>
      <c r="V3429" s="73" t="s">
        <v>290</v>
      </c>
      <c r="W3429" s="73" t="s">
        <v>290</v>
      </c>
      <c r="X3429" s="73" t="s">
        <v>290</v>
      </c>
      <c r="Y3429" s="73" t="s">
        <v>290</v>
      </c>
      <c r="Z3429" s="79"/>
      <c r="AA3429" s="74"/>
    </row>
    <row r="3430" spans="1:27" x14ac:dyDescent="0.35">
      <c r="A3430" s="78" t="s">
        <v>1914</v>
      </c>
      <c r="B3430" s="62" t="s">
        <v>8709</v>
      </c>
      <c r="C3430" s="62"/>
      <c r="D3430" s="62" t="s">
        <v>892</v>
      </c>
      <c r="E3430" s="62">
        <v>3615</v>
      </c>
      <c r="F3430" s="63" t="s">
        <v>13137</v>
      </c>
      <c r="G3430" s="64" t="s">
        <v>13138</v>
      </c>
      <c r="H3430" s="89">
        <v>42795</v>
      </c>
      <c r="I3430" s="62" t="s">
        <v>13139</v>
      </c>
      <c r="J3430" s="64"/>
      <c r="K3430" s="64">
        <v>25.251051</v>
      </c>
      <c r="L3430" s="64">
        <v>55.333275</v>
      </c>
      <c r="M3430" s="62" t="s">
        <v>13124</v>
      </c>
      <c r="N3430" s="62">
        <v>97144279833</v>
      </c>
      <c r="O3430" s="62"/>
      <c r="P3430" s="62" t="s">
        <v>289</v>
      </c>
      <c r="Q3430" s="62"/>
      <c r="R3430" s="65" t="s">
        <v>473</v>
      </c>
      <c r="S3430" s="73" t="s">
        <v>290</v>
      </c>
      <c r="T3430" s="73" t="s">
        <v>290</v>
      </c>
      <c r="U3430" s="73" t="s">
        <v>290</v>
      </c>
      <c r="V3430" s="73" t="s">
        <v>290</v>
      </c>
      <c r="W3430" s="73" t="s">
        <v>290</v>
      </c>
      <c r="X3430" s="73" t="s">
        <v>290</v>
      </c>
      <c r="Y3430" s="73" t="s">
        <v>290</v>
      </c>
      <c r="Z3430" s="79"/>
      <c r="AA3430" s="74"/>
    </row>
    <row r="3431" spans="1:27" x14ac:dyDescent="0.35">
      <c r="A3431" s="78" t="s">
        <v>1914</v>
      </c>
      <c r="B3431" s="62" t="s">
        <v>8709</v>
      </c>
      <c r="C3431" s="62"/>
      <c r="D3431" s="62" t="s">
        <v>892</v>
      </c>
      <c r="E3431" s="62">
        <v>3612</v>
      </c>
      <c r="F3431" s="63" t="s">
        <v>13140</v>
      </c>
      <c r="G3431" s="64" t="s">
        <v>13141</v>
      </c>
      <c r="H3431" s="89">
        <v>42795</v>
      </c>
      <c r="I3431" s="62" t="s">
        <v>13142</v>
      </c>
      <c r="J3431" s="64"/>
      <c r="K3431" s="64">
        <v>25.251051</v>
      </c>
      <c r="L3431" s="64">
        <v>55.333275</v>
      </c>
      <c r="M3431" s="62" t="s">
        <v>13124</v>
      </c>
      <c r="N3431" s="62">
        <v>97143398776</v>
      </c>
      <c r="O3431" s="62"/>
      <c r="P3431" s="62" t="s">
        <v>289</v>
      </c>
      <c r="Q3431" s="62" t="s">
        <v>2316</v>
      </c>
      <c r="R3431" s="65"/>
      <c r="S3431" s="73" t="s">
        <v>290</v>
      </c>
      <c r="T3431" s="73" t="s">
        <v>290</v>
      </c>
      <c r="U3431" s="73" t="s">
        <v>290</v>
      </c>
      <c r="V3431" s="73" t="s">
        <v>290</v>
      </c>
      <c r="W3431" s="73" t="s">
        <v>290</v>
      </c>
      <c r="X3431" s="73" t="s">
        <v>290</v>
      </c>
      <c r="Y3431" s="73" t="s">
        <v>290</v>
      </c>
      <c r="Z3431" s="79"/>
      <c r="AA3431" s="74"/>
    </row>
    <row r="3432" spans="1:27" x14ac:dyDescent="0.35">
      <c r="A3432" s="78" t="s">
        <v>1914</v>
      </c>
      <c r="B3432" s="62" t="s">
        <v>8709</v>
      </c>
      <c r="C3432" s="62"/>
      <c r="D3432" s="62" t="s">
        <v>892</v>
      </c>
      <c r="E3432" s="62">
        <v>3608</v>
      </c>
      <c r="F3432" s="63" t="s">
        <v>13143</v>
      </c>
      <c r="G3432" s="64" t="s">
        <v>13144</v>
      </c>
      <c r="H3432" s="89">
        <v>42795</v>
      </c>
      <c r="I3432" s="62" t="s">
        <v>13145</v>
      </c>
      <c r="J3432" s="64">
        <v>40289</v>
      </c>
      <c r="K3432" s="64">
        <v>25.251051</v>
      </c>
      <c r="L3432" s="64">
        <v>55.333275</v>
      </c>
      <c r="M3432" s="62" t="s">
        <v>13124</v>
      </c>
      <c r="N3432" s="62">
        <v>971043619420</v>
      </c>
      <c r="O3432" s="62"/>
      <c r="P3432" s="62" t="s">
        <v>289</v>
      </c>
      <c r="Q3432" s="62" t="s">
        <v>2316</v>
      </c>
      <c r="R3432" s="65"/>
      <c r="S3432" s="73" t="s">
        <v>290</v>
      </c>
      <c r="T3432" s="73" t="s">
        <v>290</v>
      </c>
      <c r="U3432" s="73" t="s">
        <v>290</v>
      </c>
      <c r="V3432" s="73" t="s">
        <v>290</v>
      </c>
      <c r="W3432" s="73" t="s">
        <v>290</v>
      </c>
      <c r="X3432" s="73" t="s">
        <v>290</v>
      </c>
      <c r="Y3432" s="73" t="s">
        <v>290</v>
      </c>
      <c r="Z3432" s="79"/>
      <c r="AA3432" s="74"/>
    </row>
    <row r="3433" spans="1:27" ht="24" x14ac:dyDescent="0.35">
      <c r="A3433" s="78" t="s">
        <v>1914</v>
      </c>
      <c r="B3433" s="62" t="s">
        <v>8709</v>
      </c>
      <c r="C3433" s="62"/>
      <c r="D3433" s="62" t="s">
        <v>892</v>
      </c>
      <c r="E3433" s="62">
        <v>17229</v>
      </c>
      <c r="F3433" s="63" t="s">
        <v>13146</v>
      </c>
      <c r="G3433" s="64" t="s">
        <v>13147</v>
      </c>
      <c r="H3433" s="89">
        <v>44470</v>
      </c>
      <c r="I3433" s="64" t="s">
        <v>13148</v>
      </c>
      <c r="J3433" s="64"/>
      <c r="K3433" s="64">
        <v>0</v>
      </c>
      <c r="L3433" s="64">
        <v>0</v>
      </c>
      <c r="M3433" s="62" t="s">
        <v>330</v>
      </c>
      <c r="N3433" s="62">
        <v>97145220236</v>
      </c>
      <c r="O3433" s="62"/>
      <c r="P3433" s="62" t="s">
        <v>289</v>
      </c>
      <c r="Q3433" s="62" t="s">
        <v>4850</v>
      </c>
      <c r="R3433" s="65"/>
      <c r="S3433" s="73" t="s">
        <v>290</v>
      </c>
      <c r="T3433" s="73" t="s">
        <v>290</v>
      </c>
      <c r="U3433" s="73" t="s">
        <v>290</v>
      </c>
      <c r="V3433" s="73" t="s">
        <v>290</v>
      </c>
      <c r="W3433" s="73" t="s">
        <v>290</v>
      </c>
      <c r="X3433" s="73" t="s">
        <v>290</v>
      </c>
      <c r="Y3433" s="73" t="s">
        <v>290</v>
      </c>
      <c r="Z3433" s="79"/>
      <c r="AA3433" s="74"/>
    </row>
    <row r="3434" spans="1:27" ht="36" x14ac:dyDescent="0.35">
      <c r="A3434" s="78" t="s">
        <v>1914</v>
      </c>
      <c r="B3434" s="62" t="s">
        <v>8709</v>
      </c>
      <c r="C3434" s="62"/>
      <c r="D3434" s="62" t="s">
        <v>892</v>
      </c>
      <c r="E3434" s="62">
        <v>18347</v>
      </c>
      <c r="F3434" s="63" t="s">
        <v>13149</v>
      </c>
      <c r="G3434" s="64" t="s">
        <v>13150</v>
      </c>
      <c r="H3434" s="89">
        <v>44531</v>
      </c>
      <c r="I3434" s="64" t="s">
        <v>13151</v>
      </c>
      <c r="J3434" s="64"/>
      <c r="K3434" s="64">
        <v>25.222106780000001</v>
      </c>
      <c r="L3434" s="64">
        <v>55.352805029999999</v>
      </c>
      <c r="M3434" s="62" t="s">
        <v>13152</v>
      </c>
      <c r="N3434" s="62">
        <v>917556002230</v>
      </c>
      <c r="O3434" s="62"/>
      <c r="P3434" s="62" t="s">
        <v>289</v>
      </c>
      <c r="Q3434" s="62" t="s">
        <v>4850</v>
      </c>
      <c r="R3434" s="65"/>
      <c r="S3434" s="73" t="s">
        <v>290</v>
      </c>
      <c r="T3434" s="73" t="s">
        <v>290</v>
      </c>
      <c r="U3434" s="73" t="s">
        <v>290</v>
      </c>
      <c r="V3434" s="73" t="s">
        <v>290</v>
      </c>
      <c r="W3434" s="73" t="s">
        <v>290</v>
      </c>
      <c r="X3434" s="73" t="s">
        <v>290</v>
      </c>
      <c r="Y3434" s="73" t="s">
        <v>290</v>
      </c>
      <c r="Z3434" s="79"/>
      <c r="AA3434" s="74"/>
    </row>
    <row r="3435" spans="1:27" ht="24" x14ac:dyDescent="0.35">
      <c r="A3435" s="78" t="s">
        <v>1914</v>
      </c>
      <c r="B3435" s="62" t="s">
        <v>8709</v>
      </c>
      <c r="C3435" s="62"/>
      <c r="D3435" s="62" t="s">
        <v>892</v>
      </c>
      <c r="E3435" s="62">
        <v>22262</v>
      </c>
      <c r="F3435" s="63" t="s">
        <v>13153</v>
      </c>
      <c r="G3435" s="64" t="s">
        <v>13154</v>
      </c>
      <c r="H3435" s="89">
        <v>44910</v>
      </c>
      <c r="I3435" s="64" t="s">
        <v>13155</v>
      </c>
      <c r="J3435" s="64">
        <v>71246</v>
      </c>
      <c r="K3435" s="64">
        <v>25.21313</v>
      </c>
      <c r="L3435" s="64">
        <v>55.257530000000003</v>
      </c>
      <c r="M3435" s="62" t="s">
        <v>13156</v>
      </c>
      <c r="N3435" s="62">
        <v>97145610000</v>
      </c>
      <c r="O3435" s="62">
        <v>97144566737</v>
      </c>
      <c r="P3435" s="62" t="s">
        <v>289</v>
      </c>
      <c r="Q3435" s="62" t="s">
        <v>13157</v>
      </c>
      <c r="R3435" s="65"/>
      <c r="S3435" s="73" t="s">
        <v>290</v>
      </c>
      <c r="T3435" s="73" t="s">
        <v>290</v>
      </c>
      <c r="U3435" s="73" t="s">
        <v>290</v>
      </c>
      <c r="V3435" s="73" t="s">
        <v>290</v>
      </c>
      <c r="W3435" s="73" t="s">
        <v>290</v>
      </c>
      <c r="X3435" s="73" t="s">
        <v>290</v>
      </c>
      <c r="Y3435" s="73" t="s">
        <v>290</v>
      </c>
      <c r="Z3435" s="79" t="s">
        <v>290</v>
      </c>
      <c r="AA3435" s="74"/>
    </row>
    <row r="3436" spans="1:27" x14ac:dyDescent="0.35">
      <c r="A3436" s="78" t="s">
        <v>1914</v>
      </c>
      <c r="B3436" s="62" t="s">
        <v>8709</v>
      </c>
      <c r="C3436" s="62"/>
      <c r="D3436" s="62" t="s">
        <v>892</v>
      </c>
      <c r="E3436" s="62">
        <v>22261</v>
      </c>
      <c r="F3436" s="63" t="s">
        <v>13158</v>
      </c>
      <c r="G3436" s="64" t="s">
        <v>13159</v>
      </c>
      <c r="H3436" s="89">
        <v>44910</v>
      </c>
      <c r="I3436" s="62" t="s">
        <v>13160</v>
      </c>
      <c r="J3436" s="64">
        <v>71246</v>
      </c>
      <c r="K3436" s="64">
        <v>25.22503</v>
      </c>
      <c r="L3436" s="64">
        <v>55.42586</v>
      </c>
      <c r="M3436" s="62" t="s">
        <v>13161</v>
      </c>
      <c r="N3436" s="62">
        <v>97145610000</v>
      </c>
      <c r="O3436" s="62">
        <v>97144566737</v>
      </c>
      <c r="P3436" s="62" t="s">
        <v>289</v>
      </c>
      <c r="Q3436" s="62" t="s">
        <v>13157</v>
      </c>
      <c r="R3436" s="65"/>
      <c r="S3436" s="73" t="s">
        <v>290</v>
      </c>
      <c r="T3436" s="73" t="s">
        <v>290</v>
      </c>
      <c r="U3436" s="73" t="s">
        <v>290</v>
      </c>
      <c r="V3436" s="73" t="s">
        <v>290</v>
      </c>
      <c r="W3436" s="73" t="s">
        <v>290</v>
      </c>
      <c r="X3436" s="73" t="s">
        <v>290</v>
      </c>
      <c r="Y3436" s="73" t="s">
        <v>290</v>
      </c>
      <c r="Z3436" s="79" t="s">
        <v>290</v>
      </c>
      <c r="AA3436" s="74"/>
    </row>
    <row r="3437" spans="1:27" ht="36" x14ac:dyDescent="0.35">
      <c r="A3437" s="78" t="s">
        <v>1914</v>
      </c>
      <c r="B3437" s="62" t="s">
        <v>8709</v>
      </c>
      <c r="C3437" s="62"/>
      <c r="D3437" s="62" t="s">
        <v>892</v>
      </c>
      <c r="E3437" s="62">
        <v>15232</v>
      </c>
      <c r="F3437" s="63" t="s">
        <v>13162</v>
      </c>
      <c r="G3437" s="64" t="s">
        <v>13163</v>
      </c>
      <c r="H3437" s="89">
        <v>44378</v>
      </c>
      <c r="I3437" s="64" t="s">
        <v>13164</v>
      </c>
      <c r="J3437" s="64"/>
      <c r="K3437" s="64">
        <v>25.193981999999998</v>
      </c>
      <c r="L3437" s="64">
        <v>55.406571</v>
      </c>
      <c r="M3437" s="62" t="s">
        <v>13165</v>
      </c>
      <c r="N3437" s="62">
        <v>97145610000</v>
      </c>
      <c r="O3437" s="62">
        <v>97144566737</v>
      </c>
      <c r="P3437" s="62" t="s">
        <v>289</v>
      </c>
      <c r="Q3437" s="62" t="s">
        <v>13157</v>
      </c>
      <c r="R3437" s="65"/>
      <c r="S3437" s="73" t="s">
        <v>290</v>
      </c>
      <c r="T3437" s="73" t="s">
        <v>290</v>
      </c>
      <c r="U3437" s="73" t="s">
        <v>290</v>
      </c>
      <c r="V3437" s="73" t="s">
        <v>290</v>
      </c>
      <c r="W3437" s="73" t="s">
        <v>290</v>
      </c>
      <c r="X3437" s="73" t="s">
        <v>290</v>
      </c>
      <c r="Y3437" s="73" t="s">
        <v>290</v>
      </c>
      <c r="Z3437" s="79" t="s">
        <v>290</v>
      </c>
      <c r="AA3437" s="74"/>
    </row>
    <row r="3438" spans="1:27" ht="36" x14ac:dyDescent="0.35">
      <c r="A3438" s="78" t="s">
        <v>1914</v>
      </c>
      <c r="B3438" s="62" t="s">
        <v>8709</v>
      </c>
      <c r="C3438" s="62"/>
      <c r="D3438" s="62" t="s">
        <v>892</v>
      </c>
      <c r="E3438" s="62">
        <v>15233</v>
      </c>
      <c r="F3438" s="63" t="s">
        <v>13166</v>
      </c>
      <c r="G3438" s="64" t="s">
        <v>13167</v>
      </c>
      <c r="H3438" s="89">
        <v>44378</v>
      </c>
      <c r="I3438" s="64" t="s">
        <v>13168</v>
      </c>
      <c r="J3438" s="64"/>
      <c r="K3438" s="64">
        <v>25.065729999999999</v>
      </c>
      <c r="L3438" s="64">
        <v>55.21584</v>
      </c>
      <c r="M3438" s="62" t="s">
        <v>13169</v>
      </c>
      <c r="N3438" s="62">
        <v>97145610000</v>
      </c>
      <c r="O3438" s="62">
        <v>97144566737</v>
      </c>
      <c r="P3438" s="62" t="s">
        <v>289</v>
      </c>
      <c r="Q3438" s="62" t="s">
        <v>13157</v>
      </c>
      <c r="R3438" s="65"/>
      <c r="S3438" s="73" t="s">
        <v>290</v>
      </c>
      <c r="T3438" s="73" t="s">
        <v>290</v>
      </c>
      <c r="U3438" s="73" t="s">
        <v>290</v>
      </c>
      <c r="V3438" s="73" t="s">
        <v>290</v>
      </c>
      <c r="W3438" s="73" t="s">
        <v>290</v>
      </c>
      <c r="X3438" s="73" t="s">
        <v>290</v>
      </c>
      <c r="Y3438" s="73" t="s">
        <v>290</v>
      </c>
      <c r="Z3438" s="79" t="s">
        <v>290</v>
      </c>
      <c r="AA3438" s="74"/>
    </row>
    <row r="3439" spans="1:27" ht="36" x14ac:dyDescent="0.35">
      <c r="A3439" s="78" t="s">
        <v>1914</v>
      </c>
      <c r="B3439" s="62" t="s">
        <v>8709</v>
      </c>
      <c r="C3439" s="62" t="s">
        <v>8966</v>
      </c>
      <c r="D3439" s="62" t="s">
        <v>892</v>
      </c>
      <c r="E3439" s="62">
        <v>31021</v>
      </c>
      <c r="F3439" s="63" t="s">
        <v>13170</v>
      </c>
      <c r="G3439" s="64" t="s">
        <v>13171</v>
      </c>
      <c r="H3439" s="89">
        <v>45731</v>
      </c>
      <c r="I3439" s="64" t="s">
        <v>13172</v>
      </c>
      <c r="J3439" s="64">
        <v>50585</v>
      </c>
      <c r="K3439" s="64">
        <v>25.004706200000001</v>
      </c>
      <c r="L3439" s="64">
        <v>55.165143399999998</v>
      </c>
      <c r="M3439" s="62" t="s">
        <v>13173</v>
      </c>
      <c r="N3439" s="62">
        <v>97148853305</v>
      </c>
      <c r="O3439" s="62">
        <v>97148853305</v>
      </c>
      <c r="P3439" s="62" t="s">
        <v>289</v>
      </c>
      <c r="Q3439" s="62" t="s">
        <v>2316</v>
      </c>
      <c r="R3439" s="65"/>
      <c r="S3439" s="73" t="s">
        <v>290</v>
      </c>
      <c r="T3439" s="73" t="s">
        <v>290</v>
      </c>
      <c r="U3439" s="73" t="s">
        <v>290</v>
      </c>
      <c r="V3439" s="73" t="s">
        <v>290</v>
      </c>
      <c r="W3439" s="73" t="s">
        <v>290</v>
      </c>
      <c r="X3439" s="73" t="s">
        <v>290</v>
      </c>
      <c r="Y3439" s="73"/>
      <c r="Z3439" s="79"/>
      <c r="AA3439" s="74"/>
    </row>
    <row r="3440" spans="1:27" ht="36" x14ac:dyDescent="0.35">
      <c r="A3440" s="78" t="s">
        <v>1914</v>
      </c>
      <c r="B3440" s="62" t="s">
        <v>8709</v>
      </c>
      <c r="C3440" s="62" t="s">
        <v>9874</v>
      </c>
      <c r="D3440" s="62" t="s">
        <v>892</v>
      </c>
      <c r="E3440" s="62">
        <v>31022</v>
      </c>
      <c r="F3440" s="63" t="s">
        <v>13174</v>
      </c>
      <c r="G3440" s="64" t="s">
        <v>13175</v>
      </c>
      <c r="H3440" s="89">
        <v>45731</v>
      </c>
      <c r="I3440" s="64" t="s">
        <v>13176</v>
      </c>
      <c r="J3440" s="64">
        <v>50585</v>
      </c>
      <c r="K3440" s="64">
        <v>25.1684603</v>
      </c>
      <c r="L3440" s="64">
        <v>55.228255400000002</v>
      </c>
      <c r="M3440" s="62" t="s">
        <v>13177</v>
      </c>
      <c r="N3440" s="62">
        <v>97143940591</v>
      </c>
      <c r="O3440" s="62">
        <v>97143940591</v>
      </c>
      <c r="P3440" s="62" t="s">
        <v>289</v>
      </c>
      <c r="Q3440" s="62" t="s">
        <v>2316</v>
      </c>
      <c r="R3440" s="65"/>
      <c r="S3440" s="73" t="s">
        <v>290</v>
      </c>
      <c r="T3440" s="73" t="s">
        <v>290</v>
      </c>
      <c r="U3440" s="73" t="s">
        <v>290</v>
      </c>
      <c r="V3440" s="73" t="s">
        <v>290</v>
      </c>
      <c r="W3440" s="73" t="s">
        <v>290</v>
      </c>
      <c r="X3440" s="73" t="s">
        <v>290</v>
      </c>
      <c r="Y3440" s="73"/>
      <c r="Z3440" s="79"/>
      <c r="AA3440" s="74"/>
    </row>
    <row r="3441" spans="1:27" x14ac:dyDescent="0.35">
      <c r="A3441" s="78" t="s">
        <v>1914</v>
      </c>
      <c r="B3441" s="62" t="s">
        <v>8709</v>
      </c>
      <c r="C3441" s="62"/>
      <c r="D3441" s="62" t="s">
        <v>892</v>
      </c>
      <c r="E3441" s="62">
        <v>19509</v>
      </c>
      <c r="F3441" s="63" t="s">
        <v>13178</v>
      </c>
      <c r="G3441" s="64" t="s">
        <v>13179</v>
      </c>
      <c r="H3441" s="89">
        <v>44635</v>
      </c>
      <c r="I3441" s="62" t="s">
        <v>13180</v>
      </c>
      <c r="J3441" s="64">
        <v>31170</v>
      </c>
      <c r="K3441" s="64" t="s">
        <v>4861</v>
      </c>
      <c r="L3441" s="64" t="s">
        <v>4862</v>
      </c>
      <c r="M3441" s="62" t="s">
        <v>4863</v>
      </c>
      <c r="N3441" s="62">
        <v>97126816961</v>
      </c>
      <c r="O3441" s="62"/>
      <c r="P3441" s="62" t="s">
        <v>289</v>
      </c>
      <c r="Q3441" s="62" t="s">
        <v>4857</v>
      </c>
      <c r="R3441" s="65"/>
      <c r="S3441" s="73" t="s">
        <v>290</v>
      </c>
      <c r="T3441" s="73" t="s">
        <v>290</v>
      </c>
      <c r="U3441" s="73" t="s">
        <v>290</v>
      </c>
      <c r="V3441" s="73" t="s">
        <v>290</v>
      </c>
      <c r="W3441" s="73" t="s">
        <v>290</v>
      </c>
      <c r="X3441" s="73" t="s">
        <v>290</v>
      </c>
      <c r="Y3441" s="73" t="s">
        <v>290</v>
      </c>
      <c r="Z3441" s="79" t="s">
        <v>290</v>
      </c>
      <c r="AA3441" s="74"/>
    </row>
    <row r="3442" spans="1:27" ht="36" x14ac:dyDescent="0.35">
      <c r="A3442" s="78" t="s">
        <v>1914</v>
      </c>
      <c r="B3442" s="62" t="s">
        <v>8709</v>
      </c>
      <c r="C3442" s="62" t="s">
        <v>11016</v>
      </c>
      <c r="D3442" s="62" t="s">
        <v>892</v>
      </c>
      <c r="E3442" s="62">
        <v>33788</v>
      </c>
      <c r="F3442" s="63" t="s">
        <v>13181</v>
      </c>
      <c r="G3442" s="64" t="s">
        <v>13182</v>
      </c>
      <c r="H3442" s="89">
        <v>46068</v>
      </c>
      <c r="I3442" s="64" t="s">
        <v>13183</v>
      </c>
      <c r="J3442" s="64"/>
      <c r="K3442" s="64">
        <v>25.16</v>
      </c>
      <c r="L3442" s="64">
        <v>55.35</v>
      </c>
      <c r="M3442" s="62" t="s">
        <v>13184</v>
      </c>
      <c r="N3442" s="62">
        <v>971555901638</v>
      </c>
      <c r="O3442" s="62"/>
      <c r="P3442" s="62" t="s">
        <v>289</v>
      </c>
      <c r="Q3442" s="62" t="s">
        <v>4857</v>
      </c>
      <c r="R3442" s="65"/>
      <c r="S3442" s="73" t="s">
        <v>290</v>
      </c>
      <c r="T3442" s="73" t="s">
        <v>290</v>
      </c>
      <c r="U3442" s="73" t="s">
        <v>290</v>
      </c>
      <c r="V3442" s="73" t="s">
        <v>290</v>
      </c>
      <c r="W3442" s="73" t="s">
        <v>290</v>
      </c>
      <c r="X3442" s="73" t="s">
        <v>290</v>
      </c>
      <c r="Y3442" s="73" t="s">
        <v>290</v>
      </c>
      <c r="Z3442" s="79" t="s">
        <v>290</v>
      </c>
      <c r="AA3442" s="74"/>
    </row>
    <row r="3443" spans="1:27" ht="24" x14ac:dyDescent="0.35">
      <c r="A3443" s="78" t="s">
        <v>1914</v>
      </c>
      <c r="B3443" s="62" t="s">
        <v>8709</v>
      </c>
      <c r="C3443" s="62"/>
      <c r="D3443" s="62" t="s">
        <v>892</v>
      </c>
      <c r="E3443" s="62">
        <v>20093</v>
      </c>
      <c r="F3443" s="63" t="s">
        <v>13185</v>
      </c>
      <c r="G3443" s="64" t="s">
        <v>13186</v>
      </c>
      <c r="H3443" s="89">
        <v>44713</v>
      </c>
      <c r="I3443" s="64" t="s">
        <v>13187</v>
      </c>
      <c r="J3443" s="64"/>
      <c r="K3443" s="64" t="s">
        <v>13188</v>
      </c>
      <c r="L3443" s="64" t="s">
        <v>13189</v>
      </c>
      <c r="M3443" s="62" t="s">
        <v>13190</v>
      </c>
      <c r="N3443" s="62">
        <v>97142329866</v>
      </c>
      <c r="O3443" s="62"/>
      <c r="P3443" s="62" t="s">
        <v>289</v>
      </c>
      <c r="Q3443" s="62" t="s">
        <v>4857</v>
      </c>
      <c r="R3443" s="65"/>
      <c r="S3443" s="73" t="s">
        <v>290</v>
      </c>
      <c r="T3443" s="73" t="s">
        <v>290</v>
      </c>
      <c r="U3443" s="73" t="s">
        <v>290</v>
      </c>
      <c r="V3443" s="73" t="s">
        <v>290</v>
      </c>
      <c r="W3443" s="73" t="s">
        <v>290</v>
      </c>
      <c r="X3443" s="73" t="s">
        <v>290</v>
      </c>
      <c r="Y3443" s="73" t="s">
        <v>290</v>
      </c>
      <c r="Z3443" s="79" t="s">
        <v>290</v>
      </c>
      <c r="AA3443" s="74"/>
    </row>
    <row r="3444" spans="1:27" ht="24" x14ac:dyDescent="0.35">
      <c r="A3444" s="78" t="s">
        <v>1914</v>
      </c>
      <c r="B3444" s="62" t="s">
        <v>8709</v>
      </c>
      <c r="C3444" s="62"/>
      <c r="D3444" s="62" t="s">
        <v>892</v>
      </c>
      <c r="E3444" s="62">
        <v>29666</v>
      </c>
      <c r="F3444" s="63" t="s">
        <v>13191</v>
      </c>
      <c r="G3444" s="64" t="s">
        <v>13192</v>
      </c>
      <c r="H3444" s="89">
        <v>45536</v>
      </c>
      <c r="I3444" s="64" t="s">
        <v>13193</v>
      </c>
      <c r="J3444" s="64">
        <v>929</v>
      </c>
      <c r="K3444" s="64">
        <v>25.681287999999999</v>
      </c>
      <c r="L3444" s="64">
        <v>55.144682400000001</v>
      </c>
      <c r="M3444" s="62" t="s">
        <v>13194</v>
      </c>
      <c r="N3444" s="62">
        <v>97142643221</v>
      </c>
      <c r="O3444" s="62">
        <v>9716432728</v>
      </c>
      <c r="P3444" s="62" t="s">
        <v>289</v>
      </c>
      <c r="Q3444" s="62" t="s">
        <v>4528</v>
      </c>
      <c r="R3444" s="65"/>
      <c r="S3444" s="73" t="s">
        <v>290</v>
      </c>
      <c r="T3444" s="73" t="s">
        <v>290</v>
      </c>
      <c r="U3444" s="73" t="s">
        <v>290</v>
      </c>
      <c r="V3444" s="73" t="s">
        <v>290</v>
      </c>
      <c r="W3444" s="73" t="s">
        <v>290</v>
      </c>
      <c r="X3444" s="73" t="s">
        <v>290</v>
      </c>
      <c r="Y3444" s="73" t="s">
        <v>290</v>
      </c>
      <c r="Z3444" s="79"/>
      <c r="AA3444" s="74"/>
    </row>
    <row r="3445" spans="1:27" ht="24" x14ac:dyDescent="0.35">
      <c r="A3445" s="78" t="s">
        <v>1914</v>
      </c>
      <c r="B3445" s="62" t="s">
        <v>8709</v>
      </c>
      <c r="C3445" s="62"/>
      <c r="D3445" s="62" t="s">
        <v>892</v>
      </c>
      <c r="E3445" s="62">
        <v>16546</v>
      </c>
      <c r="F3445" s="63" t="s">
        <v>13195</v>
      </c>
      <c r="G3445" s="64" t="s">
        <v>13196</v>
      </c>
      <c r="H3445" s="89">
        <v>44392</v>
      </c>
      <c r="I3445" s="64" t="s">
        <v>13197</v>
      </c>
      <c r="J3445" s="64">
        <v>505054</v>
      </c>
      <c r="K3445" s="64">
        <v>25.231347</v>
      </c>
      <c r="L3445" s="64">
        <v>55.317148000000003</v>
      </c>
      <c r="M3445" s="62" t="s">
        <v>13198</v>
      </c>
      <c r="N3445" s="62">
        <v>97144297853</v>
      </c>
      <c r="O3445" s="62"/>
      <c r="P3445" s="62" t="s">
        <v>289</v>
      </c>
      <c r="Q3445" s="62" t="s">
        <v>12375</v>
      </c>
      <c r="R3445" s="65"/>
      <c r="S3445" s="73" t="s">
        <v>290</v>
      </c>
      <c r="T3445" s="73" t="s">
        <v>290</v>
      </c>
      <c r="U3445" s="73" t="s">
        <v>290</v>
      </c>
      <c r="V3445" s="73"/>
      <c r="W3445" s="73"/>
      <c r="X3445" s="73"/>
      <c r="Y3445" s="73"/>
      <c r="Z3445" s="79"/>
      <c r="AA3445" s="74"/>
    </row>
    <row r="3446" spans="1:27" ht="24" x14ac:dyDescent="0.35">
      <c r="A3446" s="78" t="s">
        <v>1914</v>
      </c>
      <c r="B3446" s="62" t="s">
        <v>8709</v>
      </c>
      <c r="C3446" s="62"/>
      <c r="D3446" s="62" t="s">
        <v>892</v>
      </c>
      <c r="E3446" s="62">
        <v>2295</v>
      </c>
      <c r="F3446" s="63" t="s">
        <v>13199</v>
      </c>
      <c r="G3446" s="64" t="s">
        <v>13200</v>
      </c>
      <c r="H3446" s="89">
        <v>44545</v>
      </c>
      <c r="I3446" s="64" t="s">
        <v>13201</v>
      </c>
      <c r="J3446" s="64"/>
      <c r="K3446" s="64">
        <v>25.253112000000002</v>
      </c>
      <c r="L3446" s="64">
        <v>55.302193000000003</v>
      </c>
      <c r="M3446" s="62" t="s">
        <v>13202</v>
      </c>
      <c r="N3446" s="62">
        <v>97143398984</v>
      </c>
      <c r="O3446" s="62">
        <v>97143399713</v>
      </c>
      <c r="P3446" s="62" t="s">
        <v>289</v>
      </c>
      <c r="Q3446" s="62" t="s">
        <v>4857</v>
      </c>
      <c r="R3446" s="65"/>
      <c r="S3446" s="73" t="s">
        <v>290</v>
      </c>
      <c r="T3446" s="73" t="s">
        <v>290</v>
      </c>
      <c r="U3446" s="73" t="s">
        <v>290</v>
      </c>
      <c r="V3446" s="73" t="s">
        <v>290</v>
      </c>
      <c r="W3446" s="73" t="s">
        <v>290</v>
      </c>
      <c r="X3446" s="73" t="s">
        <v>290</v>
      </c>
      <c r="Y3446" s="73" t="s">
        <v>290</v>
      </c>
      <c r="Z3446" s="79" t="s">
        <v>290</v>
      </c>
      <c r="AA3446" s="74"/>
    </row>
    <row r="3447" spans="1:27" ht="24" x14ac:dyDescent="0.35">
      <c r="A3447" s="78" t="s">
        <v>1914</v>
      </c>
      <c r="B3447" s="62" t="s">
        <v>8709</v>
      </c>
      <c r="C3447" s="62"/>
      <c r="D3447" s="62" t="s">
        <v>892</v>
      </c>
      <c r="E3447" s="62">
        <v>2292</v>
      </c>
      <c r="F3447" s="63" t="s">
        <v>13203</v>
      </c>
      <c r="G3447" s="64" t="s">
        <v>13204</v>
      </c>
      <c r="H3447" s="89">
        <v>44545</v>
      </c>
      <c r="I3447" s="64" t="s">
        <v>13205</v>
      </c>
      <c r="J3447" s="64"/>
      <c r="K3447" s="64">
        <v>25.253112000000002</v>
      </c>
      <c r="L3447" s="64">
        <v>55.302193000000003</v>
      </c>
      <c r="M3447" s="62" t="s">
        <v>13202</v>
      </c>
      <c r="N3447" s="62">
        <v>97142845530</v>
      </c>
      <c r="O3447" s="62">
        <v>97142845529</v>
      </c>
      <c r="P3447" s="62" t="s">
        <v>289</v>
      </c>
      <c r="Q3447" s="62" t="s">
        <v>4857</v>
      </c>
      <c r="R3447" s="65"/>
      <c r="S3447" s="73" t="s">
        <v>290</v>
      </c>
      <c r="T3447" s="73" t="s">
        <v>290</v>
      </c>
      <c r="U3447" s="73" t="s">
        <v>290</v>
      </c>
      <c r="V3447" s="73" t="s">
        <v>290</v>
      </c>
      <c r="W3447" s="73" t="s">
        <v>290</v>
      </c>
      <c r="X3447" s="73" t="s">
        <v>290</v>
      </c>
      <c r="Y3447" s="73" t="s">
        <v>290</v>
      </c>
      <c r="Z3447" s="79" t="s">
        <v>290</v>
      </c>
      <c r="AA3447" s="74"/>
    </row>
    <row r="3448" spans="1:27" ht="24" x14ac:dyDescent="0.35">
      <c r="A3448" s="78" t="s">
        <v>1914</v>
      </c>
      <c r="B3448" s="62" t="s">
        <v>8709</v>
      </c>
      <c r="C3448" s="62"/>
      <c r="D3448" s="62" t="s">
        <v>892</v>
      </c>
      <c r="E3448" s="62">
        <v>2296</v>
      </c>
      <c r="F3448" s="63" t="s">
        <v>13206</v>
      </c>
      <c r="G3448" s="64" t="s">
        <v>13207</v>
      </c>
      <c r="H3448" s="89">
        <v>44545</v>
      </c>
      <c r="I3448" s="64" t="s">
        <v>13208</v>
      </c>
      <c r="J3448" s="64"/>
      <c r="K3448" s="64">
        <v>25.253112000000002</v>
      </c>
      <c r="L3448" s="64">
        <v>55.302193000000003</v>
      </c>
      <c r="M3448" s="62" t="s">
        <v>13202</v>
      </c>
      <c r="N3448" s="62">
        <v>97143997570</v>
      </c>
      <c r="O3448" s="62">
        <v>97143997571</v>
      </c>
      <c r="P3448" s="62" t="s">
        <v>289</v>
      </c>
      <c r="Q3448" s="62" t="s">
        <v>4857</v>
      </c>
      <c r="R3448" s="65"/>
      <c r="S3448" s="73" t="s">
        <v>290</v>
      </c>
      <c r="T3448" s="73" t="s">
        <v>290</v>
      </c>
      <c r="U3448" s="73" t="s">
        <v>290</v>
      </c>
      <c r="V3448" s="73" t="s">
        <v>290</v>
      </c>
      <c r="W3448" s="73" t="s">
        <v>290</v>
      </c>
      <c r="X3448" s="73" t="s">
        <v>290</v>
      </c>
      <c r="Y3448" s="73" t="s">
        <v>290</v>
      </c>
      <c r="Z3448" s="79" t="s">
        <v>290</v>
      </c>
      <c r="AA3448" s="74"/>
    </row>
    <row r="3449" spans="1:27" ht="24" x14ac:dyDescent="0.35">
      <c r="A3449" s="78" t="s">
        <v>1914</v>
      </c>
      <c r="B3449" s="62" t="s">
        <v>8709</v>
      </c>
      <c r="C3449" s="62"/>
      <c r="D3449" s="62" t="s">
        <v>892</v>
      </c>
      <c r="E3449" s="62">
        <v>2301</v>
      </c>
      <c r="F3449" s="63" t="s">
        <v>13209</v>
      </c>
      <c r="G3449" s="64" t="s">
        <v>13210</v>
      </c>
      <c r="H3449" s="89">
        <v>44545</v>
      </c>
      <c r="I3449" s="64" t="s">
        <v>13211</v>
      </c>
      <c r="J3449" s="64"/>
      <c r="K3449" s="64">
        <v>25.253112000000002</v>
      </c>
      <c r="L3449" s="64">
        <v>55.302193000000003</v>
      </c>
      <c r="M3449" s="62" t="s">
        <v>13202</v>
      </c>
      <c r="N3449" s="62">
        <v>97143685683</v>
      </c>
      <c r="O3449" s="62">
        <v>97143685684</v>
      </c>
      <c r="P3449" s="62" t="s">
        <v>289</v>
      </c>
      <c r="Q3449" s="62" t="s">
        <v>4857</v>
      </c>
      <c r="R3449" s="65"/>
      <c r="S3449" s="73" t="s">
        <v>290</v>
      </c>
      <c r="T3449" s="73" t="s">
        <v>290</v>
      </c>
      <c r="U3449" s="73" t="s">
        <v>290</v>
      </c>
      <c r="V3449" s="73" t="s">
        <v>290</v>
      </c>
      <c r="W3449" s="73" t="s">
        <v>290</v>
      </c>
      <c r="X3449" s="73" t="s">
        <v>290</v>
      </c>
      <c r="Y3449" s="73" t="s">
        <v>290</v>
      </c>
      <c r="Z3449" s="79" t="s">
        <v>290</v>
      </c>
      <c r="AA3449" s="74"/>
    </row>
    <row r="3450" spans="1:27" ht="36" x14ac:dyDescent="0.35">
      <c r="A3450" s="78" t="s">
        <v>1914</v>
      </c>
      <c r="B3450" s="62" t="s">
        <v>8709</v>
      </c>
      <c r="C3450" s="62"/>
      <c r="D3450" s="62" t="s">
        <v>892</v>
      </c>
      <c r="E3450" s="62">
        <v>2303</v>
      </c>
      <c r="F3450" s="63" t="s">
        <v>13212</v>
      </c>
      <c r="G3450" s="64" t="s">
        <v>13213</v>
      </c>
      <c r="H3450" s="89">
        <v>44545</v>
      </c>
      <c r="I3450" s="64" t="s">
        <v>13214</v>
      </c>
      <c r="J3450" s="64"/>
      <c r="K3450" s="64">
        <v>25.253112000000002</v>
      </c>
      <c r="L3450" s="64">
        <v>55.302193000000003</v>
      </c>
      <c r="M3450" s="62" t="s">
        <v>13202</v>
      </c>
      <c r="N3450" s="62">
        <v>97143410445</v>
      </c>
      <c r="O3450" s="62">
        <v>97143410046</v>
      </c>
      <c r="P3450" s="62" t="s">
        <v>289</v>
      </c>
      <c r="Q3450" s="62" t="s">
        <v>4857</v>
      </c>
      <c r="R3450" s="65"/>
      <c r="S3450" s="73" t="s">
        <v>290</v>
      </c>
      <c r="T3450" s="73" t="s">
        <v>290</v>
      </c>
      <c r="U3450" s="73" t="s">
        <v>290</v>
      </c>
      <c r="V3450" s="73" t="s">
        <v>290</v>
      </c>
      <c r="W3450" s="73" t="s">
        <v>290</v>
      </c>
      <c r="X3450" s="73" t="s">
        <v>290</v>
      </c>
      <c r="Y3450" s="73" t="s">
        <v>290</v>
      </c>
      <c r="Z3450" s="79" t="s">
        <v>290</v>
      </c>
      <c r="AA3450" s="74"/>
    </row>
    <row r="3451" spans="1:27" x14ac:dyDescent="0.35">
      <c r="A3451" s="78" t="s">
        <v>1914</v>
      </c>
      <c r="B3451" s="62" t="s">
        <v>8709</v>
      </c>
      <c r="C3451" s="62"/>
      <c r="D3451" s="62" t="s">
        <v>892</v>
      </c>
      <c r="E3451" s="62">
        <v>2302</v>
      </c>
      <c r="F3451" s="63" t="s">
        <v>13215</v>
      </c>
      <c r="G3451" s="64" t="s">
        <v>13216</v>
      </c>
      <c r="H3451" s="89">
        <v>44545</v>
      </c>
      <c r="I3451" s="62" t="s">
        <v>13217</v>
      </c>
      <c r="J3451" s="64"/>
      <c r="K3451" s="64">
        <v>25.253112000000002</v>
      </c>
      <c r="L3451" s="64">
        <v>55.302193000000003</v>
      </c>
      <c r="M3451" s="62" t="s">
        <v>13202</v>
      </c>
      <c r="N3451" s="62">
        <v>97143499984</v>
      </c>
      <c r="O3451" s="62">
        <v>97143444168</v>
      </c>
      <c r="P3451" s="62" t="s">
        <v>289</v>
      </c>
      <c r="Q3451" s="62" t="s">
        <v>4857</v>
      </c>
      <c r="R3451" s="65"/>
      <c r="S3451" s="73" t="s">
        <v>290</v>
      </c>
      <c r="T3451" s="73" t="s">
        <v>290</v>
      </c>
      <c r="U3451" s="73" t="s">
        <v>290</v>
      </c>
      <c r="V3451" s="73" t="s">
        <v>290</v>
      </c>
      <c r="W3451" s="73" t="s">
        <v>290</v>
      </c>
      <c r="X3451" s="73" t="s">
        <v>290</v>
      </c>
      <c r="Y3451" s="73" t="s">
        <v>290</v>
      </c>
      <c r="Z3451" s="79" t="s">
        <v>290</v>
      </c>
      <c r="AA3451" s="74"/>
    </row>
    <row r="3452" spans="1:27" ht="24" x14ac:dyDescent="0.35">
      <c r="A3452" s="78" t="s">
        <v>1914</v>
      </c>
      <c r="B3452" s="62" t="s">
        <v>8709</v>
      </c>
      <c r="C3452" s="62"/>
      <c r="D3452" s="62" t="s">
        <v>892</v>
      </c>
      <c r="E3452" s="62">
        <v>2300</v>
      </c>
      <c r="F3452" s="63" t="s">
        <v>13218</v>
      </c>
      <c r="G3452" s="64" t="s">
        <v>13219</v>
      </c>
      <c r="H3452" s="89">
        <v>44545</v>
      </c>
      <c r="I3452" s="64" t="s">
        <v>13220</v>
      </c>
      <c r="J3452" s="64"/>
      <c r="K3452" s="64">
        <v>25.253112000000002</v>
      </c>
      <c r="L3452" s="64">
        <v>55.302193000000003</v>
      </c>
      <c r="M3452" s="62" t="s">
        <v>13202</v>
      </c>
      <c r="N3452" s="62">
        <v>97142843246</v>
      </c>
      <c r="O3452" s="62">
        <v>97142843247</v>
      </c>
      <c r="P3452" s="62" t="s">
        <v>289</v>
      </c>
      <c r="Q3452" s="62" t="s">
        <v>4857</v>
      </c>
      <c r="R3452" s="65"/>
      <c r="S3452" s="73" t="s">
        <v>290</v>
      </c>
      <c r="T3452" s="73" t="s">
        <v>290</v>
      </c>
      <c r="U3452" s="73" t="s">
        <v>290</v>
      </c>
      <c r="V3452" s="73" t="s">
        <v>290</v>
      </c>
      <c r="W3452" s="73" t="s">
        <v>290</v>
      </c>
      <c r="X3452" s="73" t="s">
        <v>290</v>
      </c>
      <c r="Y3452" s="73" t="s">
        <v>290</v>
      </c>
      <c r="Z3452" s="79" t="s">
        <v>290</v>
      </c>
      <c r="AA3452" s="74"/>
    </row>
    <row r="3453" spans="1:27" ht="24" x14ac:dyDescent="0.35">
      <c r="A3453" s="78" t="s">
        <v>1914</v>
      </c>
      <c r="B3453" s="62" t="s">
        <v>8709</v>
      </c>
      <c r="C3453" s="62"/>
      <c r="D3453" s="62" t="s">
        <v>892</v>
      </c>
      <c r="E3453" s="62">
        <v>2294</v>
      </c>
      <c r="F3453" s="63" t="s">
        <v>13221</v>
      </c>
      <c r="G3453" s="64" t="s">
        <v>13222</v>
      </c>
      <c r="H3453" s="89">
        <v>44545</v>
      </c>
      <c r="I3453" s="64" t="s">
        <v>13223</v>
      </c>
      <c r="J3453" s="64"/>
      <c r="K3453" s="64">
        <v>25.253112000000002</v>
      </c>
      <c r="L3453" s="64">
        <v>55.302193000000003</v>
      </c>
      <c r="M3453" s="62" t="s">
        <v>13202</v>
      </c>
      <c r="N3453" s="62">
        <v>97142329866</v>
      </c>
      <c r="O3453" s="62">
        <v>97142329868</v>
      </c>
      <c r="P3453" s="62" t="s">
        <v>289</v>
      </c>
      <c r="Q3453" s="62" t="s">
        <v>4857</v>
      </c>
      <c r="R3453" s="65"/>
      <c r="S3453" s="73" t="s">
        <v>290</v>
      </c>
      <c r="T3453" s="73" t="s">
        <v>290</v>
      </c>
      <c r="U3453" s="73" t="s">
        <v>290</v>
      </c>
      <c r="V3453" s="73" t="s">
        <v>290</v>
      </c>
      <c r="W3453" s="73" t="s">
        <v>290</v>
      </c>
      <c r="X3453" s="73" t="s">
        <v>290</v>
      </c>
      <c r="Y3453" s="73" t="s">
        <v>290</v>
      </c>
      <c r="Z3453" s="79" t="s">
        <v>290</v>
      </c>
      <c r="AA3453" s="74"/>
    </row>
    <row r="3454" spans="1:27" ht="24" x14ac:dyDescent="0.35">
      <c r="A3454" s="78" t="s">
        <v>1914</v>
      </c>
      <c r="B3454" s="62" t="s">
        <v>8709</v>
      </c>
      <c r="C3454" s="62"/>
      <c r="D3454" s="62" t="s">
        <v>892</v>
      </c>
      <c r="E3454" s="62">
        <v>18512</v>
      </c>
      <c r="F3454" s="63" t="s">
        <v>13224</v>
      </c>
      <c r="G3454" s="64" t="s">
        <v>13225</v>
      </c>
      <c r="H3454" s="89">
        <v>44545</v>
      </c>
      <c r="I3454" s="64" t="s">
        <v>13226</v>
      </c>
      <c r="J3454" s="64"/>
      <c r="K3454" s="64">
        <v>0</v>
      </c>
      <c r="L3454" s="64">
        <v>0</v>
      </c>
      <c r="M3454" s="62" t="s">
        <v>330</v>
      </c>
      <c r="N3454" s="62">
        <v>97143495401</v>
      </c>
      <c r="O3454" s="62"/>
      <c r="P3454" s="62" t="s">
        <v>289</v>
      </c>
      <c r="Q3454" s="62" t="s">
        <v>4528</v>
      </c>
      <c r="R3454" s="65"/>
      <c r="S3454" s="73" t="s">
        <v>290</v>
      </c>
      <c r="T3454" s="73" t="s">
        <v>290</v>
      </c>
      <c r="U3454" s="73" t="s">
        <v>290</v>
      </c>
      <c r="V3454" s="73" t="s">
        <v>290</v>
      </c>
      <c r="W3454" s="73" t="s">
        <v>290</v>
      </c>
      <c r="X3454" s="73" t="s">
        <v>290</v>
      </c>
      <c r="Y3454" s="73" t="s">
        <v>290</v>
      </c>
      <c r="Z3454" s="79"/>
      <c r="AA3454" s="74"/>
    </row>
    <row r="3455" spans="1:27" x14ac:dyDescent="0.35">
      <c r="A3455" s="78" t="s">
        <v>1914</v>
      </c>
      <c r="B3455" s="62" t="s">
        <v>8709</v>
      </c>
      <c r="C3455" s="62"/>
      <c r="D3455" s="62" t="s">
        <v>892</v>
      </c>
      <c r="E3455" s="62">
        <v>10428</v>
      </c>
      <c r="F3455" s="63" t="s">
        <v>13227</v>
      </c>
      <c r="G3455" s="64" t="s">
        <v>13228</v>
      </c>
      <c r="H3455" s="89">
        <v>44545</v>
      </c>
      <c r="I3455" s="62" t="s">
        <v>13229</v>
      </c>
      <c r="J3455" s="64"/>
      <c r="K3455" s="64">
        <v>25.171636299999999</v>
      </c>
      <c r="L3455" s="64">
        <v>55.2127494</v>
      </c>
      <c r="M3455" s="62" t="s">
        <v>13230</v>
      </c>
      <c r="N3455" s="62">
        <v>97143253003</v>
      </c>
      <c r="O3455" s="62"/>
      <c r="P3455" s="62" t="s">
        <v>289</v>
      </c>
      <c r="Q3455" s="62" t="s">
        <v>4857</v>
      </c>
      <c r="R3455" s="65" t="s">
        <v>473</v>
      </c>
      <c r="S3455" s="73" t="s">
        <v>290</v>
      </c>
      <c r="T3455" s="73" t="s">
        <v>290</v>
      </c>
      <c r="U3455" s="73" t="s">
        <v>290</v>
      </c>
      <c r="V3455" s="73" t="s">
        <v>290</v>
      </c>
      <c r="W3455" s="73" t="s">
        <v>290</v>
      </c>
      <c r="X3455" s="73" t="s">
        <v>290</v>
      </c>
      <c r="Y3455" s="73" t="s">
        <v>290</v>
      </c>
      <c r="Z3455" s="79" t="s">
        <v>290</v>
      </c>
      <c r="AA3455" s="74"/>
    </row>
    <row r="3456" spans="1:27" x14ac:dyDescent="0.35">
      <c r="A3456" s="78" t="s">
        <v>1914</v>
      </c>
      <c r="B3456" s="62" t="s">
        <v>8709</v>
      </c>
      <c r="C3456" s="62"/>
      <c r="D3456" s="62" t="s">
        <v>892</v>
      </c>
      <c r="E3456" s="62">
        <v>17839</v>
      </c>
      <c r="F3456" s="63" t="s">
        <v>13231</v>
      </c>
      <c r="G3456" s="64" t="s">
        <v>13232</v>
      </c>
      <c r="H3456" s="89">
        <v>44501</v>
      </c>
      <c r="I3456" s="62" t="s">
        <v>13233</v>
      </c>
      <c r="J3456" s="64">
        <v>25385</v>
      </c>
      <c r="K3456" s="64" t="s">
        <v>13234</v>
      </c>
      <c r="L3456" s="64" t="s">
        <v>13235</v>
      </c>
      <c r="M3456" s="62" t="s">
        <v>13236</v>
      </c>
      <c r="N3456" s="62">
        <v>97144224583</v>
      </c>
      <c r="O3456" s="62">
        <v>97144472389</v>
      </c>
      <c r="P3456" s="62" t="s">
        <v>289</v>
      </c>
      <c r="Q3456" s="62" t="s">
        <v>13237</v>
      </c>
      <c r="R3456" s="65"/>
      <c r="S3456" s="73" t="s">
        <v>290</v>
      </c>
      <c r="T3456" s="73" t="s">
        <v>290</v>
      </c>
      <c r="U3456" s="73" t="s">
        <v>290</v>
      </c>
      <c r="V3456" s="73" t="s">
        <v>290</v>
      </c>
      <c r="W3456" s="73" t="s">
        <v>290</v>
      </c>
      <c r="X3456" s="73" t="s">
        <v>290</v>
      </c>
      <c r="Y3456" s="73" t="s">
        <v>290</v>
      </c>
      <c r="Z3456" s="79"/>
      <c r="AA3456" s="74"/>
    </row>
    <row r="3457" spans="1:27" x14ac:dyDescent="0.35">
      <c r="A3457" s="78" t="s">
        <v>1914</v>
      </c>
      <c r="B3457" s="62" t="s">
        <v>8709</v>
      </c>
      <c r="C3457" s="62"/>
      <c r="D3457" s="62" t="s">
        <v>892</v>
      </c>
      <c r="E3457" s="62">
        <v>17837</v>
      </c>
      <c r="F3457" s="63" t="s">
        <v>13238</v>
      </c>
      <c r="G3457" s="64" t="s">
        <v>13239</v>
      </c>
      <c r="H3457" s="89">
        <v>44501</v>
      </c>
      <c r="I3457" s="62" t="s">
        <v>13240</v>
      </c>
      <c r="J3457" s="64"/>
      <c r="K3457" s="64">
        <v>25.215981200000002</v>
      </c>
      <c r="L3457" s="64">
        <v>55.407466999999997</v>
      </c>
      <c r="M3457" s="62" t="s">
        <v>13241</v>
      </c>
      <c r="N3457" s="62">
        <v>97143376500</v>
      </c>
      <c r="O3457" s="62">
        <v>97144472389</v>
      </c>
      <c r="P3457" s="62" t="s">
        <v>289</v>
      </c>
      <c r="Q3457" s="62" t="s">
        <v>13237</v>
      </c>
      <c r="R3457" s="65"/>
      <c r="S3457" s="73" t="s">
        <v>290</v>
      </c>
      <c r="T3457" s="73" t="s">
        <v>290</v>
      </c>
      <c r="U3457" s="73" t="s">
        <v>290</v>
      </c>
      <c r="V3457" s="73" t="s">
        <v>290</v>
      </c>
      <c r="W3457" s="73" t="s">
        <v>290</v>
      </c>
      <c r="X3457" s="73" t="s">
        <v>290</v>
      </c>
      <c r="Y3457" s="73" t="s">
        <v>290</v>
      </c>
      <c r="Z3457" s="79"/>
      <c r="AA3457" s="74"/>
    </row>
    <row r="3458" spans="1:27" ht="48" x14ac:dyDescent="0.35">
      <c r="A3458" s="78" t="s">
        <v>1914</v>
      </c>
      <c r="B3458" s="62" t="s">
        <v>8709</v>
      </c>
      <c r="C3458" s="62"/>
      <c r="D3458" s="62" t="s">
        <v>892</v>
      </c>
      <c r="E3458" s="62">
        <v>29169</v>
      </c>
      <c r="F3458" s="63" t="s">
        <v>13242</v>
      </c>
      <c r="G3458" s="64" t="s">
        <v>13243</v>
      </c>
      <c r="H3458" s="89">
        <v>45458</v>
      </c>
      <c r="I3458" s="64" t="s">
        <v>13244</v>
      </c>
      <c r="J3458" s="64">
        <v>116249</v>
      </c>
      <c r="K3458" s="64">
        <v>25.101669999999999</v>
      </c>
      <c r="L3458" s="64">
        <v>55.239928999999997</v>
      </c>
      <c r="M3458" s="62" t="s">
        <v>13245</v>
      </c>
      <c r="N3458" s="62">
        <v>97145689747</v>
      </c>
      <c r="O3458" s="62"/>
      <c r="P3458" s="62" t="s">
        <v>289</v>
      </c>
      <c r="Q3458" s="62" t="s">
        <v>13237</v>
      </c>
      <c r="R3458" s="65"/>
      <c r="S3458" s="73" t="s">
        <v>290</v>
      </c>
      <c r="T3458" s="73" t="s">
        <v>290</v>
      </c>
      <c r="U3458" s="73" t="s">
        <v>290</v>
      </c>
      <c r="V3458" s="73" t="s">
        <v>290</v>
      </c>
      <c r="W3458" s="73" t="s">
        <v>290</v>
      </c>
      <c r="X3458" s="73" t="s">
        <v>290</v>
      </c>
      <c r="Y3458" s="73" t="s">
        <v>290</v>
      </c>
      <c r="Z3458" s="79"/>
      <c r="AA3458" s="74"/>
    </row>
    <row r="3459" spans="1:27" ht="36" x14ac:dyDescent="0.35">
      <c r="A3459" s="78" t="s">
        <v>1914</v>
      </c>
      <c r="B3459" s="62" t="s">
        <v>8709</v>
      </c>
      <c r="C3459" s="62"/>
      <c r="D3459" s="62" t="s">
        <v>892</v>
      </c>
      <c r="E3459" s="62">
        <v>29168</v>
      </c>
      <c r="F3459" s="63" t="s">
        <v>13246</v>
      </c>
      <c r="G3459" s="64" t="s">
        <v>13247</v>
      </c>
      <c r="H3459" s="89">
        <v>45458</v>
      </c>
      <c r="I3459" s="64" t="s">
        <v>13248</v>
      </c>
      <c r="J3459" s="64">
        <v>116249</v>
      </c>
      <c r="K3459" s="64">
        <v>25.111470000000001</v>
      </c>
      <c r="L3459" s="64">
        <v>55.374699999999997</v>
      </c>
      <c r="M3459" s="62" t="s">
        <v>13249</v>
      </c>
      <c r="N3459" s="62">
        <v>97143856668</v>
      </c>
      <c r="O3459" s="62"/>
      <c r="P3459" s="62" t="s">
        <v>289</v>
      </c>
      <c r="Q3459" s="62" t="s">
        <v>13237</v>
      </c>
      <c r="R3459" s="65"/>
      <c r="S3459" s="73" t="s">
        <v>290</v>
      </c>
      <c r="T3459" s="73" t="s">
        <v>290</v>
      </c>
      <c r="U3459" s="73" t="s">
        <v>290</v>
      </c>
      <c r="V3459" s="73" t="s">
        <v>290</v>
      </c>
      <c r="W3459" s="73" t="s">
        <v>290</v>
      </c>
      <c r="X3459" s="73" t="s">
        <v>290</v>
      </c>
      <c r="Y3459" s="73" t="s">
        <v>290</v>
      </c>
      <c r="Z3459" s="79"/>
      <c r="AA3459" s="74"/>
    </row>
    <row r="3460" spans="1:27" ht="36" x14ac:dyDescent="0.35">
      <c r="A3460" s="78" t="s">
        <v>1914</v>
      </c>
      <c r="B3460" s="62" t="s">
        <v>8709</v>
      </c>
      <c r="C3460" s="62" t="s">
        <v>8932</v>
      </c>
      <c r="D3460" s="62" t="s">
        <v>892</v>
      </c>
      <c r="E3460" s="62">
        <v>29171</v>
      </c>
      <c r="F3460" s="63" t="s">
        <v>13250</v>
      </c>
      <c r="G3460" s="64" t="s">
        <v>13251</v>
      </c>
      <c r="H3460" s="89">
        <v>45458</v>
      </c>
      <c r="I3460" s="64" t="s">
        <v>13252</v>
      </c>
      <c r="J3460" s="64">
        <v>116249</v>
      </c>
      <c r="K3460" s="64">
        <v>25.117979999999999</v>
      </c>
      <c r="L3460" s="64">
        <v>55.199309999999997</v>
      </c>
      <c r="M3460" s="62" t="s">
        <v>13253</v>
      </c>
      <c r="N3460" s="62">
        <v>97143795233</v>
      </c>
      <c r="O3460" s="62"/>
      <c r="P3460" s="62" t="s">
        <v>289</v>
      </c>
      <c r="Q3460" s="62" t="s">
        <v>13237</v>
      </c>
      <c r="R3460" s="65"/>
      <c r="S3460" s="73" t="s">
        <v>290</v>
      </c>
      <c r="T3460" s="73" t="s">
        <v>290</v>
      </c>
      <c r="U3460" s="73" t="s">
        <v>290</v>
      </c>
      <c r="V3460" s="73" t="s">
        <v>290</v>
      </c>
      <c r="W3460" s="73" t="s">
        <v>290</v>
      </c>
      <c r="X3460" s="73" t="s">
        <v>290</v>
      </c>
      <c r="Y3460" s="73" t="s">
        <v>290</v>
      </c>
      <c r="Z3460" s="79"/>
      <c r="AA3460" s="74"/>
    </row>
    <row r="3461" spans="1:27" ht="24" x14ac:dyDescent="0.35">
      <c r="A3461" s="78" t="s">
        <v>1914</v>
      </c>
      <c r="B3461" s="62" t="s">
        <v>8709</v>
      </c>
      <c r="C3461" s="62"/>
      <c r="D3461" s="62" t="s">
        <v>892</v>
      </c>
      <c r="E3461" s="62">
        <v>23297</v>
      </c>
      <c r="F3461" s="63" t="s">
        <v>13254</v>
      </c>
      <c r="G3461" s="64" t="s">
        <v>13255</v>
      </c>
      <c r="H3461" s="89">
        <v>45031</v>
      </c>
      <c r="I3461" s="64" t="s">
        <v>13256</v>
      </c>
      <c r="J3461" s="64">
        <v>6372</v>
      </c>
      <c r="K3461" s="64" t="s">
        <v>13257</v>
      </c>
      <c r="L3461" s="64" t="s">
        <v>13258</v>
      </c>
      <c r="M3461" s="62" t="s">
        <v>13259</v>
      </c>
      <c r="N3461" s="62">
        <v>97145774741</v>
      </c>
      <c r="O3461" s="62"/>
      <c r="P3461" s="62" t="s">
        <v>289</v>
      </c>
      <c r="Q3461" s="62" t="s">
        <v>13064</v>
      </c>
      <c r="R3461" s="65"/>
      <c r="S3461" s="73" t="s">
        <v>290</v>
      </c>
      <c r="T3461" s="73" t="s">
        <v>290</v>
      </c>
      <c r="U3461" s="73" t="s">
        <v>290</v>
      </c>
      <c r="V3461" s="73" t="s">
        <v>290</v>
      </c>
      <c r="W3461" s="73" t="s">
        <v>290</v>
      </c>
      <c r="X3461" s="73" t="s">
        <v>290</v>
      </c>
      <c r="Y3461" s="73" t="s">
        <v>290</v>
      </c>
      <c r="Z3461" s="79" t="s">
        <v>290</v>
      </c>
      <c r="AA3461" s="74"/>
    </row>
    <row r="3462" spans="1:27" ht="36" x14ac:dyDescent="0.35">
      <c r="A3462" s="78" t="s">
        <v>1914</v>
      </c>
      <c r="B3462" s="62" t="s">
        <v>8709</v>
      </c>
      <c r="C3462" s="62"/>
      <c r="D3462" s="62" t="s">
        <v>892</v>
      </c>
      <c r="E3462" s="62">
        <v>23295</v>
      </c>
      <c r="F3462" s="63" t="s">
        <v>13260</v>
      </c>
      <c r="G3462" s="64" t="s">
        <v>13261</v>
      </c>
      <c r="H3462" s="89">
        <v>45031</v>
      </c>
      <c r="I3462" s="64" t="s">
        <v>13262</v>
      </c>
      <c r="J3462" s="64">
        <v>6372</v>
      </c>
      <c r="K3462" s="64" t="s">
        <v>13263</v>
      </c>
      <c r="L3462" s="64" t="s">
        <v>13264</v>
      </c>
      <c r="M3462" s="62" t="s">
        <v>13265</v>
      </c>
      <c r="N3462" s="62">
        <v>97142416165</v>
      </c>
      <c r="O3462" s="62"/>
      <c r="P3462" s="62" t="s">
        <v>289</v>
      </c>
      <c r="Q3462" s="62" t="s">
        <v>13064</v>
      </c>
      <c r="R3462" s="65"/>
      <c r="S3462" s="73" t="s">
        <v>290</v>
      </c>
      <c r="T3462" s="73" t="s">
        <v>290</v>
      </c>
      <c r="U3462" s="73" t="s">
        <v>290</v>
      </c>
      <c r="V3462" s="73" t="s">
        <v>290</v>
      </c>
      <c r="W3462" s="73" t="s">
        <v>290</v>
      </c>
      <c r="X3462" s="73" t="s">
        <v>290</v>
      </c>
      <c r="Y3462" s="73" t="s">
        <v>290</v>
      </c>
      <c r="Z3462" s="79" t="s">
        <v>290</v>
      </c>
      <c r="AA3462" s="74"/>
    </row>
    <row r="3463" spans="1:27" x14ac:dyDescent="0.35">
      <c r="A3463" s="78" t="s">
        <v>1914</v>
      </c>
      <c r="B3463" s="62" t="s">
        <v>8709</v>
      </c>
      <c r="C3463" s="62"/>
      <c r="D3463" s="62" t="s">
        <v>892</v>
      </c>
      <c r="E3463" s="62">
        <v>10647</v>
      </c>
      <c r="F3463" s="63" t="s">
        <v>13266</v>
      </c>
      <c r="G3463" s="64" t="s">
        <v>13267</v>
      </c>
      <c r="H3463" s="89">
        <v>44470</v>
      </c>
      <c r="I3463" s="62" t="s">
        <v>13268</v>
      </c>
      <c r="J3463" s="64"/>
      <c r="K3463" s="64">
        <v>25.253439</v>
      </c>
      <c r="L3463" s="64">
        <v>55.330973999999998</v>
      </c>
      <c r="M3463" s="62" t="s">
        <v>13269</v>
      </c>
      <c r="N3463" s="62">
        <v>97142502277</v>
      </c>
      <c r="O3463" s="62"/>
      <c r="P3463" s="62" t="s">
        <v>289</v>
      </c>
      <c r="Q3463" s="62" t="s">
        <v>4850</v>
      </c>
      <c r="R3463" s="65"/>
      <c r="S3463" s="73" t="s">
        <v>290</v>
      </c>
      <c r="T3463" s="73" t="s">
        <v>290</v>
      </c>
      <c r="U3463" s="73" t="s">
        <v>290</v>
      </c>
      <c r="V3463" s="73" t="s">
        <v>290</v>
      </c>
      <c r="W3463" s="73" t="s">
        <v>290</v>
      </c>
      <c r="X3463" s="73" t="s">
        <v>290</v>
      </c>
      <c r="Y3463" s="73" t="s">
        <v>290</v>
      </c>
      <c r="Z3463" s="79"/>
      <c r="AA3463" s="74"/>
    </row>
    <row r="3464" spans="1:27" x14ac:dyDescent="0.35">
      <c r="A3464" s="78" t="s">
        <v>1914</v>
      </c>
      <c r="B3464" s="62" t="s">
        <v>8709</v>
      </c>
      <c r="C3464" s="62"/>
      <c r="D3464" s="62" t="s">
        <v>892</v>
      </c>
      <c r="E3464" s="62">
        <v>11145</v>
      </c>
      <c r="F3464" s="63" t="s">
        <v>13270</v>
      </c>
      <c r="G3464" s="64" t="s">
        <v>13271</v>
      </c>
      <c r="H3464" s="89">
        <v>44470</v>
      </c>
      <c r="I3464" s="62" t="s">
        <v>13272</v>
      </c>
      <c r="J3464" s="64"/>
      <c r="K3464" s="64">
        <v>25.253439</v>
      </c>
      <c r="L3464" s="64">
        <v>55.330973999999998</v>
      </c>
      <c r="M3464" s="62" t="s">
        <v>13269</v>
      </c>
      <c r="N3464" s="62">
        <v>97143850509</v>
      </c>
      <c r="O3464" s="62"/>
      <c r="P3464" s="62" t="s">
        <v>289</v>
      </c>
      <c r="Q3464" s="62" t="s">
        <v>4850</v>
      </c>
      <c r="R3464" s="65"/>
      <c r="S3464" s="73" t="s">
        <v>290</v>
      </c>
      <c r="T3464" s="73" t="s">
        <v>290</v>
      </c>
      <c r="U3464" s="73" t="s">
        <v>290</v>
      </c>
      <c r="V3464" s="73" t="s">
        <v>290</v>
      </c>
      <c r="W3464" s="73" t="s">
        <v>290</v>
      </c>
      <c r="X3464" s="73" t="s">
        <v>290</v>
      </c>
      <c r="Y3464" s="73" t="s">
        <v>290</v>
      </c>
      <c r="Z3464" s="79"/>
      <c r="AA3464" s="74"/>
    </row>
    <row r="3465" spans="1:27" ht="24" x14ac:dyDescent="0.35">
      <c r="A3465" s="78" t="s">
        <v>1914</v>
      </c>
      <c r="B3465" s="62" t="s">
        <v>8709</v>
      </c>
      <c r="C3465" s="62" t="s">
        <v>9498</v>
      </c>
      <c r="D3465" s="62" t="s">
        <v>892</v>
      </c>
      <c r="E3465" s="62">
        <v>10670</v>
      </c>
      <c r="F3465" s="63" t="s">
        <v>13273</v>
      </c>
      <c r="G3465" s="64" t="s">
        <v>13274</v>
      </c>
      <c r="H3465" s="89">
        <v>45853</v>
      </c>
      <c r="I3465" s="64" t="s">
        <v>13275</v>
      </c>
      <c r="J3465" s="64">
        <v>24246</v>
      </c>
      <c r="K3465" s="64">
        <v>25.264299999999999</v>
      </c>
      <c r="L3465" s="64">
        <v>55.322769999999998</v>
      </c>
      <c r="M3465" s="62" t="s">
        <v>13276</v>
      </c>
      <c r="N3465" s="62">
        <v>9712287067</v>
      </c>
      <c r="O3465" s="62"/>
      <c r="P3465" s="62" t="s">
        <v>289</v>
      </c>
      <c r="Q3465" s="62" t="s">
        <v>13081</v>
      </c>
      <c r="R3465" s="65"/>
      <c r="S3465" s="73" t="s">
        <v>290</v>
      </c>
      <c r="T3465" s="73" t="s">
        <v>290</v>
      </c>
      <c r="U3465" s="73" t="s">
        <v>290</v>
      </c>
      <c r="V3465" s="73" t="s">
        <v>290</v>
      </c>
      <c r="W3465" s="73" t="s">
        <v>290</v>
      </c>
      <c r="X3465" s="73" t="s">
        <v>290</v>
      </c>
      <c r="Y3465" s="73"/>
      <c r="Z3465" s="79"/>
      <c r="AA3465" s="74"/>
    </row>
    <row r="3466" spans="1:27" x14ac:dyDescent="0.35">
      <c r="A3466" s="78" t="s">
        <v>1914</v>
      </c>
      <c r="B3466" s="62" t="s">
        <v>8709</v>
      </c>
      <c r="C3466" s="62"/>
      <c r="D3466" s="62" t="s">
        <v>892</v>
      </c>
      <c r="E3466" s="62">
        <v>8588</v>
      </c>
      <c r="F3466" s="63" t="s">
        <v>13277</v>
      </c>
      <c r="G3466" s="64" t="s">
        <v>13278</v>
      </c>
      <c r="H3466" s="89">
        <v>43586</v>
      </c>
      <c r="I3466" s="62" t="s">
        <v>13279</v>
      </c>
      <c r="J3466" s="64">
        <v>50571</v>
      </c>
      <c r="K3466" s="64">
        <v>25.118151000000001</v>
      </c>
      <c r="L3466" s="64">
        <v>55.200474999999997</v>
      </c>
      <c r="M3466" s="62" t="s">
        <v>13280</v>
      </c>
      <c r="N3466" s="62">
        <v>97143414020</v>
      </c>
      <c r="O3466" s="62">
        <v>97142288278</v>
      </c>
      <c r="P3466" s="62" t="s">
        <v>289</v>
      </c>
      <c r="Q3466" s="62" t="s">
        <v>4528</v>
      </c>
      <c r="R3466" s="65"/>
      <c r="S3466" s="73" t="s">
        <v>290</v>
      </c>
      <c r="T3466" s="73" t="s">
        <v>290</v>
      </c>
      <c r="U3466" s="73" t="s">
        <v>290</v>
      </c>
      <c r="V3466" s="73" t="s">
        <v>290</v>
      </c>
      <c r="W3466" s="73" t="s">
        <v>290</v>
      </c>
      <c r="X3466" s="73" t="s">
        <v>290</v>
      </c>
      <c r="Y3466" s="73" t="s">
        <v>290</v>
      </c>
      <c r="Z3466" s="79"/>
      <c r="AA3466" s="74"/>
    </row>
    <row r="3467" spans="1:27" x14ac:dyDescent="0.35">
      <c r="A3467" s="78" t="s">
        <v>1914</v>
      </c>
      <c r="B3467" s="62" t="s">
        <v>8709</v>
      </c>
      <c r="C3467" s="62"/>
      <c r="D3467" s="62" t="s">
        <v>892</v>
      </c>
      <c r="E3467" s="62">
        <v>8579</v>
      </c>
      <c r="F3467" s="63" t="s">
        <v>13281</v>
      </c>
      <c r="G3467" s="64" t="s">
        <v>13282</v>
      </c>
      <c r="H3467" s="89">
        <v>43586</v>
      </c>
      <c r="I3467" s="62" t="s">
        <v>13283</v>
      </c>
      <c r="J3467" s="64">
        <v>50571</v>
      </c>
      <c r="K3467" s="64">
        <v>25.216244</v>
      </c>
      <c r="L3467" s="64">
        <v>55.407851000000001</v>
      </c>
      <c r="M3467" s="62" t="s">
        <v>13284</v>
      </c>
      <c r="N3467" s="62">
        <v>97142845905</v>
      </c>
      <c r="O3467" s="62">
        <v>97142288278</v>
      </c>
      <c r="P3467" s="62" t="s">
        <v>289</v>
      </c>
      <c r="Q3467" s="62" t="s">
        <v>4528</v>
      </c>
      <c r="R3467" s="65"/>
      <c r="S3467" s="73" t="s">
        <v>290</v>
      </c>
      <c r="T3467" s="73" t="s">
        <v>290</v>
      </c>
      <c r="U3467" s="73" t="s">
        <v>290</v>
      </c>
      <c r="V3467" s="73" t="s">
        <v>290</v>
      </c>
      <c r="W3467" s="73" t="s">
        <v>290</v>
      </c>
      <c r="X3467" s="73" t="s">
        <v>290</v>
      </c>
      <c r="Y3467" s="73" t="s">
        <v>290</v>
      </c>
      <c r="Z3467" s="79"/>
      <c r="AA3467" s="74"/>
    </row>
    <row r="3468" spans="1:27" x14ac:dyDescent="0.35">
      <c r="A3468" s="78" t="s">
        <v>1914</v>
      </c>
      <c r="B3468" s="62" t="s">
        <v>8709</v>
      </c>
      <c r="C3468" s="62" t="s">
        <v>8829</v>
      </c>
      <c r="D3468" s="62" t="s">
        <v>892</v>
      </c>
      <c r="E3468" s="62">
        <v>8587</v>
      </c>
      <c r="F3468" s="63" t="s">
        <v>13285</v>
      </c>
      <c r="G3468" s="64" t="s">
        <v>13286</v>
      </c>
      <c r="H3468" s="89">
        <v>43586</v>
      </c>
      <c r="I3468" s="62" t="s">
        <v>13287</v>
      </c>
      <c r="J3468" s="64">
        <v>6330</v>
      </c>
      <c r="K3468" s="64">
        <v>25.265643000000001</v>
      </c>
      <c r="L3468" s="64">
        <v>55.318843999999999</v>
      </c>
      <c r="M3468" s="62" t="s">
        <v>13288</v>
      </c>
      <c r="N3468" s="62">
        <v>97143445020</v>
      </c>
      <c r="O3468" s="62">
        <v>97142288278</v>
      </c>
      <c r="P3468" s="62" t="s">
        <v>289</v>
      </c>
      <c r="Q3468" s="62" t="s">
        <v>4528</v>
      </c>
      <c r="R3468" s="65"/>
      <c r="S3468" s="73" t="s">
        <v>290</v>
      </c>
      <c r="T3468" s="73" t="s">
        <v>290</v>
      </c>
      <c r="U3468" s="73" t="s">
        <v>290</v>
      </c>
      <c r="V3468" s="73" t="s">
        <v>290</v>
      </c>
      <c r="W3468" s="73" t="s">
        <v>290</v>
      </c>
      <c r="X3468" s="73" t="s">
        <v>290</v>
      </c>
      <c r="Y3468" s="73" t="s">
        <v>290</v>
      </c>
      <c r="Z3468" s="79"/>
      <c r="AA3468" s="74"/>
    </row>
    <row r="3469" spans="1:27" x14ac:dyDescent="0.35">
      <c r="A3469" s="78" t="s">
        <v>1914</v>
      </c>
      <c r="B3469" s="62" t="s">
        <v>8709</v>
      </c>
      <c r="C3469" s="62"/>
      <c r="D3469" s="62" t="s">
        <v>892</v>
      </c>
      <c r="E3469" s="62">
        <v>8586</v>
      </c>
      <c r="F3469" s="63" t="s">
        <v>13289</v>
      </c>
      <c r="G3469" s="64" t="s">
        <v>13290</v>
      </c>
      <c r="H3469" s="89">
        <v>43586</v>
      </c>
      <c r="I3469" s="62" t="s">
        <v>13291</v>
      </c>
      <c r="J3469" s="64">
        <v>6330</v>
      </c>
      <c r="K3469" s="64">
        <v>25.204848999999999</v>
      </c>
      <c r="L3469" s="64">
        <v>55.270783000000002</v>
      </c>
      <c r="M3469" s="62" t="s">
        <v>13292</v>
      </c>
      <c r="N3469" s="62">
        <v>97143200686</v>
      </c>
      <c r="O3469" s="62">
        <v>97142288278</v>
      </c>
      <c r="P3469" s="62" t="s">
        <v>289</v>
      </c>
      <c r="Q3469" s="62" t="s">
        <v>4528</v>
      </c>
      <c r="R3469" s="65"/>
      <c r="S3469" s="73" t="s">
        <v>290</v>
      </c>
      <c r="T3469" s="73" t="s">
        <v>290</v>
      </c>
      <c r="U3469" s="73" t="s">
        <v>290</v>
      </c>
      <c r="V3469" s="73" t="s">
        <v>290</v>
      </c>
      <c r="W3469" s="73" t="s">
        <v>290</v>
      </c>
      <c r="X3469" s="73" t="s">
        <v>290</v>
      </c>
      <c r="Y3469" s="73" t="s">
        <v>290</v>
      </c>
      <c r="Z3469" s="79"/>
      <c r="AA3469" s="74"/>
    </row>
    <row r="3470" spans="1:27" x14ac:dyDescent="0.35">
      <c r="A3470" s="78" t="s">
        <v>1914</v>
      </c>
      <c r="B3470" s="62" t="s">
        <v>8709</v>
      </c>
      <c r="C3470" s="62"/>
      <c r="D3470" s="62" t="s">
        <v>892</v>
      </c>
      <c r="E3470" s="62">
        <v>8576</v>
      </c>
      <c r="F3470" s="63" t="s">
        <v>13293</v>
      </c>
      <c r="G3470" s="64" t="s">
        <v>13294</v>
      </c>
      <c r="H3470" s="89">
        <v>43586</v>
      </c>
      <c r="I3470" s="62" t="s">
        <v>13295</v>
      </c>
      <c r="J3470" s="64">
        <v>6330</v>
      </c>
      <c r="K3470" s="64">
        <v>25.196346999999999</v>
      </c>
      <c r="L3470" s="64">
        <v>55.278168000000001</v>
      </c>
      <c r="M3470" s="62" t="s">
        <v>13296</v>
      </c>
      <c r="N3470" s="62">
        <v>97144341303</v>
      </c>
      <c r="O3470" s="62">
        <v>97142288278</v>
      </c>
      <c r="P3470" s="62" t="s">
        <v>289</v>
      </c>
      <c r="Q3470" s="62" t="s">
        <v>4528</v>
      </c>
      <c r="R3470" s="65"/>
      <c r="S3470" s="73" t="s">
        <v>290</v>
      </c>
      <c r="T3470" s="73" t="s">
        <v>290</v>
      </c>
      <c r="U3470" s="73" t="s">
        <v>290</v>
      </c>
      <c r="V3470" s="73" t="s">
        <v>290</v>
      </c>
      <c r="W3470" s="73" t="s">
        <v>290</v>
      </c>
      <c r="X3470" s="73" t="s">
        <v>290</v>
      </c>
      <c r="Y3470" s="73" t="s">
        <v>290</v>
      </c>
      <c r="Z3470" s="79"/>
      <c r="AA3470" s="74"/>
    </row>
    <row r="3471" spans="1:27" x14ac:dyDescent="0.35">
      <c r="A3471" s="78" t="s">
        <v>1914</v>
      </c>
      <c r="B3471" s="62" t="s">
        <v>8709</v>
      </c>
      <c r="C3471" s="62"/>
      <c r="D3471" s="62" t="s">
        <v>892</v>
      </c>
      <c r="E3471" s="62">
        <v>11169</v>
      </c>
      <c r="F3471" s="63" t="s">
        <v>13297</v>
      </c>
      <c r="G3471" s="64" t="s">
        <v>13298</v>
      </c>
      <c r="H3471" s="89">
        <v>45031</v>
      </c>
      <c r="I3471" s="62" t="s">
        <v>13299</v>
      </c>
      <c r="J3471" s="64"/>
      <c r="K3471" s="64">
        <v>25.253143999999999</v>
      </c>
      <c r="L3471" s="64">
        <v>55.302177</v>
      </c>
      <c r="M3471" s="62" t="s">
        <v>13068</v>
      </c>
      <c r="N3471" s="62">
        <v>97143414090</v>
      </c>
      <c r="O3471" s="62"/>
      <c r="P3471" s="62" t="s">
        <v>289</v>
      </c>
      <c r="Q3471" s="62" t="s">
        <v>13064</v>
      </c>
      <c r="R3471" s="65"/>
      <c r="S3471" s="73" t="s">
        <v>290</v>
      </c>
      <c r="T3471" s="73" t="s">
        <v>290</v>
      </c>
      <c r="U3471" s="73" t="s">
        <v>290</v>
      </c>
      <c r="V3471" s="73" t="s">
        <v>290</v>
      </c>
      <c r="W3471" s="73" t="s">
        <v>290</v>
      </c>
      <c r="X3471" s="73" t="s">
        <v>290</v>
      </c>
      <c r="Y3471" s="73" t="s">
        <v>290</v>
      </c>
      <c r="Z3471" s="79" t="s">
        <v>290</v>
      </c>
      <c r="AA3471" s="74"/>
    </row>
    <row r="3472" spans="1:27" x14ac:dyDescent="0.35">
      <c r="A3472" s="78" t="s">
        <v>1914</v>
      </c>
      <c r="B3472" s="62" t="s">
        <v>8709</v>
      </c>
      <c r="C3472" s="62"/>
      <c r="D3472" s="62" t="s">
        <v>892</v>
      </c>
      <c r="E3472" s="62">
        <v>10404</v>
      </c>
      <c r="F3472" s="63" t="s">
        <v>13300</v>
      </c>
      <c r="G3472" s="64" t="s">
        <v>13301</v>
      </c>
      <c r="H3472" s="89">
        <v>45031</v>
      </c>
      <c r="I3472" s="62" t="s">
        <v>13302</v>
      </c>
      <c r="J3472" s="64"/>
      <c r="K3472" s="64">
        <v>25.222821</v>
      </c>
      <c r="L3472" s="64">
        <v>55.356309000000003</v>
      </c>
      <c r="M3472" s="62" t="s">
        <v>13303</v>
      </c>
      <c r="N3472" s="62">
        <v>97142325692</v>
      </c>
      <c r="O3472" s="62"/>
      <c r="P3472" s="62" t="s">
        <v>289</v>
      </c>
      <c r="Q3472" s="62" t="s">
        <v>13064</v>
      </c>
      <c r="R3472" s="65"/>
      <c r="S3472" s="73" t="s">
        <v>290</v>
      </c>
      <c r="T3472" s="73" t="s">
        <v>290</v>
      </c>
      <c r="U3472" s="73" t="s">
        <v>290</v>
      </c>
      <c r="V3472" s="73" t="s">
        <v>290</v>
      </c>
      <c r="W3472" s="73" t="s">
        <v>290</v>
      </c>
      <c r="X3472" s="73" t="s">
        <v>290</v>
      </c>
      <c r="Y3472" s="73" t="s">
        <v>290</v>
      </c>
      <c r="Z3472" s="79" t="s">
        <v>290</v>
      </c>
      <c r="AA3472" s="74"/>
    </row>
    <row r="3473" spans="1:27" ht="36" x14ac:dyDescent="0.35">
      <c r="A3473" s="78" t="s">
        <v>1914</v>
      </c>
      <c r="B3473" s="62" t="s">
        <v>8709</v>
      </c>
      <c r="C3473" s="62"/>
      <c r="D3473" s="62" t="s">
        <v>892</v>
      </c>
      <c r="E3473" s="62">
        <v>10614</v>
      </c>
      <c r="F3473" s="63" t="s">
        <v>13304</v>
      </c>
      <c r="G3473" s="64" t="s">
        <v>13305</v>
      </c>
      <c r="H3473" s="89">
        <v>44423</v>
      </c>
      <c r="I3473" s="64" t="s">
        <v>13306</v>
      </c>
      <c r="J3473" s="64"/>
      <c r="K3473" s="64">
        <v>25.197472000000001</v>
      </c>
      <c r="L3473" s="64">
        <v>55.276361000000001</v>
      </c>
      <c r="M3473" s="62" t="s">
        <v>13307</v>
      </c>
      <c r="N3473" s="62">
        <v>97143253343</v>
      </c>
      <c r="O3473" s="62"/>
      <c r="P3473" s="62" t="s">
        <v>289</v>
      </c>
      <c r="Q3473" s="62" t="s">
        <v>4857</v>
      </c>
      <c r="R3473" s="65"/>
      <c r="S3473" s="73" t="s">
        <v>290</v>
      </c>
      <c r="T3473" s="73" t="s">
        <v>290</v>
      </c>
      <c r="U3473" s="73" t="s">
        <v>290</v>
      </c>
      <c r="V3473" s="73" t="s">
        <v>290</v>
      </c>
      <c r="W3473" s="73" t="s">
        <v>290</v>
      </c>
      <c r="X3473" s="73" t="s">
        <v>290</v>
      </c>
      <c r="Y3473" s="73" t="s">
        <v>290</v>
      </c>
      <c r="Z3473" s="79" t="s">
        <v>290</v>
      </c>
      <c r="AA3473" s="74"/>
    </row>
    <row r="3474" spans="1:27" ht="24" x14ac:dyDescent="0.35">
      <c r="A3474" s="78" t="s">
        <v>1914</v>
      </c>
      <c r="B3474" s="62" t="s">
        <v>8709</v>
      </c>
      <c r="C3474" s="62" t="s">
        <v>12151</v>
      </c>
      <c r="D3474" s="62" t="s">
        <v>892</v>
      </c>
      <c r="E3474" s="62">
        <v>33787</v>
      </c>
      <c r="F3474" s="63" t="s">
        <v>13308</v>
      </c>
      <c r="G3474" s="64" t="s">
        <v>13309</v>
      </c>
      <c r="H3474" s="89">
        <v>46068</v>
      </c>
      <c r="I3474" s="64" t="s">
        <v>13310</v>
      </c>
      <c r="J3474" s="64"/>
      <c r="K3474" s="64">
        <v>25.06</v>
      </c>
      <c r="L3474" s="64">
        <v>55.32</v>
      </c>
      <c r="M3474" s="62" t="s">
        <v>13311</v>
      </c>
      <c r="N3474" s="62">
        <v>97142944572</v>
      </c>
      <c r="O3474" s="62"/>
      <c r="P3474" s="62" t="s">
        <v>289</v>
      </c>
      <c r="Q3474" s="62" t="s">
        <v>4857</v>
      </c>
      <c r="R3474" s="65"/>
      <c r="S3474" s="73" t="s">
        <v>290</v>
      </c>
      <c r="T3474" s="73" t="s">
        <v>290</v>
      </c>
      <c r="U3474" s="73" t="s">
        <v>290</v>
      </c>
      <c r="V3474" s="73" t="s">
        <v>290</v>
      </c>
      <c r="W3474" s="73" t="s">
        <v>290</v>
      </c>
      <c r="X3474" s="73" t="s">
        <v>290</v>
      </c>
      <c r="Y3474" s="73" t="s">
        <v>290</v>
      </c>
      <c r="Z3474" s="79" t="s">
        <v>290</v>
      </c>
      <c r="AA3474" s="74"/>
    </row>
    <row r="3475" spans="1:27" x14ac:dyDescent="0.35">
      <c r="A3475" s="78" t="s">
        <v>1914</v>
      </c>
      <c r="B3475" s="62" t="s">
        <v>8709</v>
      </c>
      <c r="C3475" s="62"/>
      <c r="D3475" s="62" t="s">
        <v>892</v>
      </c>
      <c r="E3475" s="62">
        <v>16628</v>
      </c>
      <c r="F3475" s="63" t="s">
        <v>13312</v>
      </c>
      <c r="G3475" s="64" t="s">
        <v>13313</v>
      </c>
      <c r="H3475" s="89">
        <v>44423</v>
      </c>
      <c r="I3475" s="62" t="s">
        <v>13314</v>
      </c>
      <c r="J3475" s="64"/>
      <c r="K3475" s="64">
        <v>25.198532</v>
      </c>
      <c r="L3475" s="64">
        <v>55.278590999999999</v>
      </c>
      <c r="M3475" s="62" t="s">
        <v>13315</v>
      </c>
      <c r="N3475" s="62">
        <v>97143200257</v>
      </c>
      <c r="O3475" s="62"/>
      <c r="P3475" s="62" t="s">
        <v>289</v>
      </c>
      <c r="Q3475" s="62" t="s">
        <v>4857</v>
      </c>
      <c r="R3475" s="65"/>
      <c r="S3475" s="73" t="s">
        <v>290</v>
      </c>
      <c r="T3475" s="73" t="s">
        <v>290</v>
      </c>
      <c r="U3475" s="73" t="s">
        <v>290</v>
      </c>
      <c r="V3475" s="73" t="s">
        <v>290</v>
      </c>
      <c r="W3475" s="73" t="s">
        <v>290</v>
      </c>
      <c r="X3475" s="73" t="s">
        <v>290</v>
      </c>
      <c r="Y3475" s="73" t="s">
        <v>290</v>
      </c>
      <c r="Z3475" s="79" t="s">
        <v>290</v>
      </c>
      <c r="AA3475" s="74"/>
    </row>
    <row r="3476" spans="1:27" ht="24" x14ac:dyDescent="0.35">
      <c r="A3476" s="78" t="s">
        <v>1914</v>
      </c>
      <c r="B3476" s="62" t="s">
        <v>8709</v>
      </c>
      <c r="C3476" s="62"/>
      <c r="D3476" s="62" t="s">
        <v>892</v>
      </c>
      <c r="E3476" s="62">
        <v>10456</v>
      </c>
      <c r="F3476" s="63" t="s">
        <v>13316</v>
      </c>
      <c r="G3476" s="64" t="s">
        <v>13317</v>
      </c>
      <c r="H3476" s="89">
        <v>44423</v>
      </c>
      <c r="I3476" s="64" t="s">
        <v>13318</v>
      </c>
      <c r="J3476" s="64"/>
      <c r="K3476" s="64">
        <v>25.046115</v>
      </c>
      <c r="L3476" s="64">
        <v>55.121915999999999</v>
      </c>
      <c r="M3476" s="62" t="s">
        <v>13319</v>
      </c>
      <c r="N3476" s="62">
        <v>97148826373</v>
      </c>
      <c r="O3476" s="62"/>
      <c r="P3476" s="62" t="s">
        <v>289</v>
      </c>
      <c r="Q3476" s="62" t="s">
        <v>4857</v>
      </c>
      <c r="R3476" s="65"/>
      <c r="S3476" s="73" t="s">
        <v>290</v>
      </c>
      <c r="T3476" s="73" t="s">
        <v>290</v>
      </c>
      <c r="U3476" s="73" t="s">
        <v>290</v>
      </c>
      <c r="V3476" s="73" t="s">
        <v>290</v>
      </c>
      <c r="W3476" s="73" t="s">
        <v>290</v>
      </c>
      <c r="X3476" s="73" t="s">
        <v>290</v>
      </c>
      <c r="Y3476" s="73" t="s">
        <v>290</v>
      </c>
      <c r="Z3476" s="79" t="s">
        <v>290</v>
      </c>
      <c r="AA3476" s="74"/>
    </row>
    <row r="3477" spans="1:27" ht="36" x14ac:dyDescent="0.35">
      <c r="A3477" s="78" t="s">
        <v>1914</v>
      </c>
      <c r="B3477" s="62" t="s">
        <v>8709</v>
      </c>
      <c r="C3477" s="62"/>
      <c r="D3477" s="62" t="s">
        <v>892</v>
      </c>
      <c r="E3477" s="62">
        <v>33791</v>
      </c>
      <c r="F3477" s="63" t="s">
        <v>13320</v>
      </c>
      <c r="G3477" s="64" t="s">
        <v>13321</v>
      </c>
      <c r="H3477" s="89">
        <v>46068</v>
      </c>
      <c r="I3477" s="64" t="s">
        <v>13322</v>
      </c>
      <c r="J3477" s="64"/>
      <c r="K3477" s="64">
        <v>25.08</v>
      </c>
      <c r="L3477" s="64">
        <v>55.14</v>
      </c>
      <c r="M3477" s="62" t="s">
        <v>13323</v>
      </c>
      <c r="N3477" s="62">
        <v>97143792218</v>
      </c>
      <c r="O3477" s="62"/>
      <c r="P3477" s="62" t="s">
        <v>289</v>
      </c>
      <c r="Q3477" s="62" t="s">
        <v>4857</v>
      </c>
      <c r="R3477" s="65"/>
      <c r="S3477" s="73" t="s">
        <v>290</v>
      </c>
      <c r="T3477" s="73" t="s">
        <v>290</v>
      </c>
      <c r="U3477" s="73" t="s">
        <v>290</v>
      </c>
      <c r="V3477" s="73" t="s">
        <v>290</v>
      </c>
      <c r="W3477" s="73" t="s">
        <v>290</v>
      </c>
      <c r="X3477" s="73" t="s">
        <v>290</v>
      </c>
      <c r="Y3477" s="73" t="s">
        <v>290</v>
      </c>
      <c r="Z3477" s="79" t="s">
        <v>290</v>
      </c>
      <c r="AA3477" s="74"/>
    </row>
    <row r="3478" spans="1:27" ht="36" x14ac:dyDescent="0.35">
      <c r="A3478" s="78" t="s">
        <v>1914</v>
      </c>
      <c r="B3478" s="62" t="s">
        <v>8709</v>
      </c>
      <c r="C3478" s="62"/>
      <c r="D3478" s="62" t="s">
        <v>892</v>
      </c>
      <c r="E3478" s="62">
        <v>16620</v>
      </c>
      <c r="F3478" s="63" t="s">
        <v>13324</v>
      </c>
      <c r="G3478" s="64" t="s">
        <v>13325</v>
      </c>
      <c r="H3478" s="89">
        <v>44423</v>
      </c>
      <c r="I3478" s="64" t="s">
        <v>13326</v>
      </c>
      <c r="J3478" s="64"/>
      <c r="K3478" s="64">
        <v>25.114332999999998</v>
      </c>
      <c r="L3478" s="64">
        <v>55.138860999999999</v>
      </c>
      <c r="M3478" s="62" t="s">
        <v>13327</v>
      </c>
      <c r="N3478" s="62">
        <v>97143452312</v>
      </c>
      <c r="O3478" s="62"/>
      <c r="P3478" s="62" t="s">
        <v>289</v>
      </c>
      <c r="Q3478" s="62" t="s">
        <v>4857</v>
      </c>
      <c r="R3478" s="65"/>
      <c r="S3478" s="73" t="s">
        <v>290</v>
      </c>
      <c r="T3478" s="73" t="s">
        <v>290</v>
      </c>
      <c r="U3478" s="73" t="s">
        <v>290</v>
      </c>
      <c r="V3478" s="73" t="s">
        <v>290</v>
      </c>
      <c r="W3478" s="73" t="s">
        <v>290</v>
      </c>
      <c r="X3478" s="73" t="s">
        <v>290</v>
      </c>
      <c r="Y3478" s="73" t="s">
        <v>290</v>
      </c>
      <c r="Z3478" s="79" t="s">
        <v>290</v>
      </c>
      <c r="AA3478" s="74"/>
    </row>
    <row r="3479" spans="1:27" ht="36" x14ac:dyDescent="0.35">
      <c r="A3479" s="78" t="s">
        <v>1914</v>
      </c>
      <c r="B3479" s="62" t="s">
        <v>8709</v>
      </c>
      <c r="C3479" s="62" t="s">
        <v>12879</v>
      </c>
      <c r="D3479" s="62" t="s">
        <v>892</v>
      </c>
      <c r="E3479" s="62">
        <v>33790</v>
      </c>
      <c r="F3479" s="63" t="s">
        <v>13328</v>
      </c>
      <c r="G3479" s="64" t="s">
        <v>13329</v>
      </c>
      <c r="H3479" s="89">
        <v>46068</v>
      </c>
      <c r="I3479" s="64" t="s">
        <v>13330</v>
      </c>
      <c r="J3479" s="64"/>
      <c r="K3479" s="64">
        <v>25.07</v>
      </c>
      <c r="L3479" s="64">
        <v>55.4</v>
      </c>
      <c r="M3479" s="62" t="s">
        <v>13331</v>
      </c>
      <c r="N3479" s="62">
        <v>97142558206</v>
      </c>
      <c r="O3479" s="62"/>
      <c r="P3479" s="62" t="s">
        <v>289</v>
      </c>
      <c r="Q3479" s="62" t="s">
        <v>4857</v>
      </c>
      <c r="R3479" s="65"/>
      <c r="S3479" s="73" t="s">
        <v>290</v>
      </c>
      <c r="T3479" s="73" t="s">
        <v>290</v>
      </c>
      <c r="U3479" s="73" t="s">
        <v>290</v>
      </c>
      <c r="V3479" s="73" t="s">
        <v>290</v>
      </c>
      <c r="W3479" s="73" t="s">
        <v>290</v>
      </c>
      <c r="X3479" s="73" t="s">
        <v>290</v>
      </c>
      <c r="Y3479" s="73" t="s">
        <v>290</v>
      </c>
      <c r="Z3479" s="79" t="s">
        <v>290</v>
      </c>
      <c r="AA3479" s="74"/>
    </row>
    <row r="3480" spans="1:27" ht="36" x14ac:dyDescent="0.35">
      <c r="A3480" s="78" t="s">
        <v>1914</v>
      </c>
      <c r="B3480" s="62" t="s">
        <v>8709</v>
      </c>
      <c r="C3480" s="62"/>
      <c r="D3480" s="62" t="s">
        <v>892</v>
      </c>
      <c r="E3480" s="62">
        <v>16623</v>
      </c>
      <c r="F3480" s="63" t="s">
        <v>13332</v>
      </c>
      <c r="G3480" s="64" t="s">
        <v>13333</v>
      </c>
      <c r="H3480" s="89">
        <v>44423</v>
      </c>
      <c r="I3480" s="64" t="s">
        <v>13334</v>
      </c>
      <c r="J3480" s="64"/>
      <c r="K3480" s="64">
        <v>25.118924</v>
      </c>
      <c r="L3480" s="64">
        <v>55.199438000000001</v>
      </c>
      <c r="M3480" s="62" t="s">
        <v>13335</v>
      </c>
      <c r="N3480" s="62">
        <v>97143260569</v>
      </c>
      <c r="O3480" s="62"/>
      <c r="P3480" s="62" t="s">
        <v>289</v>
      </c>
      <c r="Q3480" s="62" t="s">
        <v>12920</v>
      </c>
      <c r="R3480" s="65"/>
      <c r="S3480" s="73" t="s">
        <v>290</v>
      </c>
      <c r="T3480" s="73" t="s">
        <v>290</v>
      </c>
      <c r="U3480" s="73" t="s">
        <v>290</v>
      </c>
      <c r="V3480" s="73" t="s">
        <v>290</v>
      </c>
      <c r="W3480" s="73" t="s">
        <v>290</v>
      </c>
      <c r="X3480" s="73" t="s">
        <v>290</v>
      </c>
      <c r="Y3480" s="73" t="s">
        <v>290</v>
      </c>
      <c r="Z3480" s="79" t="s">
        <v>290</v>
      </c>
      <c r="AA3480" s="74"/>
    </row>
    <row r="3481" spans="1:27" ht="36" x14ac:dyDescent="0.35">
      <c r="A3481" s="78" t="s">
        <v>1914</v>
      </c>
      <c r="B3481" s="62" t="s">
        <v>8709</v>
      </c>
      <c r="C3481" s="62" t="s">
        <v>12576</v>
      </c>
      <c r="D3481" s="62" t="s">
        <v>892</v>
      </c>
      <c r="E3481" s="62">
        <v>21205</v>
      </c>
      <c r="F3481" s="63" t="s">
        <v>13336</v>
      </c>
      <c r="G3481" s="64" t="s">
        <v>13337</v>
      </c>
      <c r="H3481" s="89">
        <v>44819</v>
      </c>
      <c r="I3481" s="64" t="s">
        <v>13338</v>
      </c>
      <c r="J3481" s="64">
        <v>121</v>
      </c>
      <c r="K3481" s="64">
        <v>25.101666999999999</v>
      </c>
      <c r="L3481" s="64">
        <v>55.238889</v>
      </c>
      <c r="M3481" s="62" t="s">
        <v>13339</v>
      </c>
      <c r="N3481" s="62">
        <v>97148926943</v>
      </c>
      <c r="O3481" s="62"/>
      <c r="P3481" s="62" t="s">
        <v>289</v>
      </c>
      <c r="Q3481" s="62" t="s">
        <v>4857</v>
      </c>
      <c r="R3481" s="65"/>
      <c r="S3481" s="73" t="s">
        <v>290</v>
      </c>
      <c r="T3481" s="73" t="s">
        <v>290</v>
      </c>
      <c r="U3481" s="73" t="s">
        <v>290</v>
      </c>
      <c r="V3481" s="73" t="s">
        <v>290</v>
      </c>
      <c r="W3481" s="73" t="s">
        <v>290</v>
      </c>
      <c r="X3481" s="73" t="s">
        <v>290</v>
      </c>
      <c r="Y3481" s="73" t="s">
        <v>290</v>
      </c>
      <c r="Z3481" s="79" t="s">
        <v>290</v>
      </c>
      <c r="AA3481" s="74"/>
    </row>
    <row r="3482" spans="1:27" ht="48" x14ac:dyDescent="0.35">
      <c r="A3482" s="78" t="s">
        <v>1914</v>
      </c>
      <c r="B3482" s="62" t="s">
        <v>8709</v>
      </c>
      <c r="C3482" s="62"/>
      <c r="D3482" s="62" t="s">
        <v>892</v>
      </c>
      <c r="E3482" s="62">
        <v>16618</v>
      </c>
      <c r="F3482" s="63" t="s">
        <v>13340</v>
      </c>
      <c r="G3482" s="64" t="s">
        <v>13341</v>
      </c>
      <c r="H3482" s="89">
        <v>44423</v>
      </c>
      <c r="I3482" s="64" t="s">
        <v>13342</v>
      </c>
      <c r="J3482" s="64"/>
      <c r="K3482" s="64">
        <v>25.269138999999999</v>
      </c>
      <c r="L3482" s="64">
        <v>55.317222000000001</v>
      </c>
      <c r="M3482" s="62" t="s">
        <v>13343</v>
      </c>
      <c r="N3482" s="62">
        <v>97142561023</v>
      </c>
      <c r="O3482" s="62"/>
      <c r="P3482" s="62" t="s">
        <v>289</v>
      </c>
      <c r="Q3482" s="62" t="s">
        <v>4857</v>
      </c>
      <c r="R3482" s="65"/>
      <c r="S3482" s="73" t="s">
        <v>290</v>
      </c>
      <c r="T3482" s="73" t="s">
        <v>290</v>
      </c>
      <c r="U3482" s="73" t="s">
        <v>290</v>
      </c>
      <c r="V3482" s="73" t="s">
        <v>290</v>
      </c>
      <c r="W3482" s="73" t="s">
        <v>290</v>
      </c>
      <c r="X3482" s="73" t="s">
        <v>290</v>
      </c>
      <c r="Y3482" s="73" t="s">
        <v>290</v>
      </c>
      <c r="Z3482" s="79" t="s">
        <v>290</v>
      </c>
      <c r="AA3482" s="74"/>
    </row>
    <row r="3483" spans="1:27" ht="48" x14ac:dyDescent="0.35">
      <c r="A3483" s="78" t="s">
        <v>1914</v>
      </c>
      <c r="B3483" s="62" t="s">
        <v>8709</v>
      </c>
      <c r="C3483" s="62" t="s">
        <v>13076</v>
      </c>
      <c r="D3483" s="62" t="s">
        <v>892</v>
      </c>
      <c r="E3483" s="62">
        <v>16629</v>
      </c>
      <c r="F3483" s="63" t="s">
        <v>13344</v>
      </c>
      <c r="G3483" s="64" t="s">
        <v>13345</v>
      </c>
      <c r="H3483" s="89">
        <v>44423</v>
      </c>
      <c r="I3483" s="64" t="s">
        <v>13346</v>
      </c>
      <c r="J3483" s="64"/>
      <c r="K3483" s="64">
        <v>25.041689999999999</v>
      </c>
      <c r="L3483" s="64">
        <v>55.229197999999997</v>
      </c>
      <c r="M3483" s="62" t="s">
        <v>13347</v>
      </c>
      <c r="N3483" s="62">
        <v>97143380084</v>
      </c>
      <c r="O3483" s="62"/>
      <c r="P3483" s="62" t="s">
        <v>289</v>
      </c>
      <c r="Q3483" s="62" t="s">
        <v>4857</v>
      </c>
      <c r="R3483" s="65"/>
      <c r="S3483" s="73" t="s">
        <v>290</v>
      </c>
      <c r="T3483" s="73" t="s">
        <v>290</v>
      </c>
      <c r="U3483" s="73" t="s">
        <v>290</v>
      </c>
      <c r="V3483" s="73" t="s">
        <v>290</v>
      </c>
      <c r="W3483" s="73" t="s">
        <v>290</v>
      </c>
      <c r="X3483" s="73" t="s">
        <v>290</v>
      </c>
      <c r="Y3483" s="73" t="s">
        <v>290</v>
      </c>
      <c r="Z3483" s="79" t="s">
        <v>290</v>
      </c>
      <c r="AA3483" s="74"/>
    </row>
    <row r="3484" spans="1:27" ht="36" x14ac:dyDescent="0.35">
      <c r="A3484" s="78" t="s">
        <v>1914</v>
      </c>
      <c r="B3484" s="62" t="s">
        <v>8709</v>
      </c>
      <c r="C3484" s="62"/>
      <c r="D3484" s="62" t="s">
        <v>892</v>
      </c>
      <c r="E3484" s="62">
        <v>10539</v>
      </c>
      <c r="F3484" s="63" t="s">
        <v>13348</v>
      </c>
      <c r="G3484" s="64" t="s">
        <v>13349</v>
      </c>
      <c r="H3484" s="89">
        <v>44409</v>
      </c>
      <c r="I3484" s="64" t="s">
        <v>13350</v>
      </c>
      <c r="J3484" s="64"/>
      <c r="K3484" s="64">
        <v>25.252110999999999</v>
      </c>
      <c r="L3484" s="64">
        <v>55.33175</v>
      </c>
      <c r="M3484" s="62" t="s">
        <v>13351</v>
      </c>
      <c r="N3484" s="62">
        <v>97142590841</v>
      </c>
      <c r="O3484" s="62"/>
      <c r="P3484" s="62" t="s">
        <v>289</v>
      </c>
      <c r="Q3484" s="62" t="s">
        <v>4857</v>
      </c>
      <c r="R3484" s="65"/>
      <c r="S3484" s="73" t="s">
        <v>290</v>
      </c>
      <c r="T3484" s="73" t="s">
        <v>290</v>
      </c>
      <c r="U3484" s="73" t="s">
        <v>290</v>
      </c>
      <c r="V3484" s="73" t="s">
        <v>290</v>
      </c>
      <c r="W3484" s="73" t="s">
        <v>290</v>
      </c>
      <c r="X3484" s="73" t="s">
        <v>290</v>
      </c>
      <c r="Y3484" s="73" t="s">
        <v>290</v>
      </c>
      <c r="Z3484" s="79" t="s">
        <v>290</v>
      </c>
      <c r="AA3484" s="74"/>
    </row>
    <row r="3485" spans="1:27" ht="48" x14ac:dyDescent="0.35">
      <c r="A3485" s="78" t="s">
        <v>1914</v>
      </c>
      <c r="B3485" s="62" t="s">
        <v>8709</v>
      </c>
      <c r="C3485" s="62" t="s">
        <v>13352</v>
      </c>
      <c r="D3485" s="62" t="s">
        <v>892</v>
      </c>
      <c r="E3485" s="62">
        <v>3565</v>
      </c>
      <c r="F3485" s="63" t="s">
        <v>13353</v>
      </c>
      <c r="G3485" s="64" t="s">
        <v>13354</v>
      </c>
      <c r="H3485" s="89">
        <v>44423</v>
      </c>
      <c r="I3485" s="64" t="s">
        <v>13355</v>
      </c>
      <c r="J3485" s="64">
        <v>121</v>
      </c>
      <c r="K3485" s="64">
        <v>25.222113</v>
      </c>
      <c r="L3485" s="64">
        <v>55.353845</v>
      </c>
      <c r="M3485" s="62" t="s">
        <v>13356</v>
      </c>
      <c r="N3485" s="62">
        <v>97142326670</v>
      </c>
      <c r="O3485" s="62">
        <v>97143866426</v>
      </c>
      <c r="P3485" s="62" t="s">
        <v>289</v>
      </c>
      <c r="Q3485" s="62" t="s">
        <v>4857</v>
      </c>
      <c r="R3485" s="65"/>
      <c r="S3485" s="73" t="s">
        <v>290</v>
      </c>
      <c r="T3485" s="73" t="s">
        <v>290</v>
      </c>
      <c r="U3485" s="73" t="s">
        <v>290</v>
      </c>
      <c r="V3485" s="73" t="s">
        <v>290</v>
      </c>
      <c r="W3485" s="73" t="s">
        <v>290</v>
      </c>
      <c r="X3485" s="73" t="s">
        <v>290</v>
      </c>
      <c r="Y3485" s="73" t="s">
        <v>290</v>
      </c>
      <c r="Z3485" s="79" t="s">
        <v>290</v>
      </c>
      <c r="AA3485" s="74"/>
    </row>
    <row r="3486" spans="1:27" ht="48" x14ac:dyDescent="0.35">
      <c r="A3486" s="78" t="s">
        <v>1914</v>
      </c>
      <c r="B3486" s="62" t="s">
        <v>8709</v>
      </c>
      <c r="C3486" s="62"/>
      <c r="D3486" s="62" t="s">
        <v>892</v>
      </c>
      <c r="E3486" s="62">
        <v>3563</v>
      </c>
      <c r="F3486" s="63" t="s">
        <v>13357</v>
      </c>
      <c r="G3486" s="64" t="s">
        <v>13358</v>
      </c>
      <c r="H3486" s="89">
        <v>44423</v>
      </c>
      <c r="I3486" s="64" t="s">
        <v>13359</v>
      </c>
      <c r="J3486" s="64">
        <v>113444</v>
      </c>
      <c r="K3486" s="64">
        <v>25.197355000000002</v>
      </c>
      <c r="L3486" s="64">
        <v>55.278013000000001</v>
      </c>
      <c r="M3486" s="62" t="s">
        <v>13360</v>
      </c>
      <c r="N3486" s="62">
        <v>97143253182</v>
      </c>
      <c r="O3486" s="62">
        <v>97143866426</v>
      </c>
      <c r="P3486" s="62" t="s">
        <v>289</v>
      </c>
      <c r="Q3486" s="62" t="s">
        <v>4857</v>
      </c>
      <c r="R3486" s="65"/>
      <c r="S3486" s="73" t="s">
        <v>290</v>
      </c>
      <c r="T3486" s="73" t="s">
        <v>290</v>
      </c>
      <c r="U3486" s="73" t="s">
        <v>290</v>
      </c>
      <c r="V3486" s="73" t="s">
        <v>290</v>
      </c>
      <c r="W3486" s="73" t="s">
        <v>290</v>
      </c>
      <c r="X3486" s="73" t="s">
        <v>290</v>
      </c>
      <c r="Y3486" s="73" t="s">
        <v>290</v>
      </c>
      <c r="Z3486" s="79" t="s">
        <v>290</v>
      </c>
      <c r="AA3486" s="74"/>
    </row>
    <row r="3487" spans="1:27" ht="36" x14ac:dyDescent="0.35">
      <c r="A3487" s="78" t="s">
        <v>1914</v>
      </c>
      <c r="B3487" s="62" t="s">
        <v>8709</v>
      </c>
      <c r="C3487" s="62" t="s">
        <v>9349</v>
      </c>
      <c r="D3487" s="62" t="s">
        <v>892</v>
      </c>
      <c r="E3487" s="62">
        <v>16622</v>
      </c>
      <c r="F3487" s="63" t="s">
        <v>13361</v>
      </c>
      <c r="G3487" s="64" t="s">
        <v>13362</v>
      </c>
      <c r="H3487" s="89">
        <v>44423</v>
      </c>
      <c r="I3487" s="64" t="s">
        <v>13363</v>
      </c>
      <c r="J3487" s="64"/>
      <c r="K3487" s="64">
        <v>25.029028</v>
      </c>
      <c r="L3487" s="64">
        <v>55.107889</v>
      </c>
      <c r="M3487" s="62" t="s">
        <v>13364</v>
      </c>
      <c r="N3487" s="62">
        <v>97148816336</v>
      </c>
      <c r="O3487" s="62"/>
      <c r="P3487" s="62" t="s">
        <v>289</v>
      </c>
      <c r="Q3487" s="62" t="s">
        <v>4857</v>
      </c>
      <c r="R3487" s="65"/>
      <c r="S3487" s="73" t="s">
        <v>290</v>
      </c>
      <c r="T3487" s="73" t="s">
        <v>290</v>
      </c>
      <c r="U3487" s="73" t="s">
        <v>290</v>
      </c>
      <c r="V3487" s="73" t="s">
        <v>290</v>
      </c>
      <c r="W3487" s="73" t="s">
        <v>290</v>
      </c>
      <c r="X3487" s="73" t="s">
        <v>290</v>
      </c>
      <c r="Y3487" s="73" t="s">
        <v>290</v>
      </c>
      <c r="Z3487" s="79" t="s">
        <v>290</v>
      </c>
      <c r="AA3487" s="74"/>
    </row>
    <row r="3488" spans="1:27" ht="48" x14ac:dyDescent="0.35">
      <c r="A3488" s="78" t="s">
        <v>1914</v>
      </c>
      <c r="B3488" s="62" t="s">
        <v>8709</v>
      </c>
      <c r="C3488" s="62" t="s">
        <v>8916</v>
      </c>
      <c r="D3488" s="62" t="s">
        <v>892</v>
      </c>
      <c r="E3488" s="62">
        <v>16619</v>
      </c>
      <c r="F3488" s="63" t="s">
        <v>13365</v>
      </c>
      <c r="G3488" s="64" t="s">
        <v>13366</v>
      </c>
      <c r="H3488" s="89">
        <v>44423</v>
      </c>
      <c r="I3488" s="64" t="s">
        <v>13367</v>
      </c>
      <c r="J3488" s="64"/>
      <c r="K3488" s="64">
        <v>25.216360999999999</v>
      </c>
      <c r="L3488" s="64">
        <v>55.252693999999998</v>
      </c>
      <c r="M3488" s="62" t="s">
        <v>13368</v>
      </c>
      <c r="N3488" s="62">
        <v>97143427639</v>
      </c>
      <c r="O3488" s="62"/>
      <c r="P3488" s="62" t="s">
        <v>289</v>
      </c>
      <c r="Q3488" s="62" t="s">
        <v>4857</v>
      </c>
      <c r="R3488" s="65"/>
      <c r="S3488" s="73" t="s">
        <v>290</v>
      </c>
      <c r="T3488" s="73" t="s">
        <v>290</v>
      </c>
      <c r="U3488" s="73" t="s">
        <v>290</v>
      </c>
      <c r="V3488" s="73" t="s">
        <v>290</v>
      </c>
      <c r="W3488" s="73" t="s">
        <v>290</v>
      </c>
      <c r="X3488" s="73" t="s">
        <v>290</v>
      </c>
      <c r="Y3488" s="73" t="s">
        <v>290</v>
      </c>
      <c r="Z3488" s="79" t="s">
        <v>290</v>
      </c>
      <c r="AA3488" s="74"/>
    </row>
    <row r="3489" spans="1:27" ht="48" x14ac:dyDescent="0.35">
      <c r="A3489" s="78" t="s">
        <v>1914</v>
      </c>
      <c r="B3489" s="62" t="s">
        <v>8709</v>
      </c>
      <c r="C3489" s="62" t="s">
        <v>10840</v>
      </c>
      <c r="D3489" s="62" t="s">
        <v>892</v>
      </c>
      <c r="E3489" s="62">
        <v>3567</v>
      </c>
      <c r="F3489" s="63" t="s">
        <v>13369</v>
      </c>
      <c r="G3489" s="64" t="s">
        <v>13370</v>
      </c>
      <c r="H3489" s="89">
        <v>44423</v>
      </c>
      <c r="I3489" s="64" t="s">
        <v>13371</v>
      </c>
      <c r="J3489" s="64">
        <v>31170</v>
      </c>
      <c r="K3489" s="64">
        <v>25.169574000000001</v>
      </c>
      <c r="L3489" s="64">
        <v>55.241779000000001</v>
      </c>
      <c r="M3489" s="62" t="s">
        <v>13372</v>
      </c>
      <c r="N3489" s="62">
        <v>97143397647</v>
      </c>
      <c r="O3489" s="62">
        <v>97143866426</v>
      </c>
      <c r="P3489" s="62" t="s">
        <v>289</v>
      </c>
      <c r="Q3489" s="62" t="s">
        <v>4857</v>
      </c>
      <c r="R3489" s="65"/>
      <c r="S3489" s="73" t="s">
        <v>290</v>
      </c>
      <c r="T3489" s="73" t="s">
        <v>290</v>
      </c>
      <c r="U3489" s="73" t="s">
        <v>290</v>
      </c>
      <c r="V3489" s="73" t="s">
        <v>290</v>
      </c>
      <c r="W3489" s="73" t="s">
        <v>290</v>
      </c>
      <c r="X3489" s="73" t="s">
        <v>290</v>
      </c>
      <c r="Y3489" s="73" t="s">
        <v>290</v>
      </c>
      <c r="Z3489" s="79" t="s">
        <v>290</v>
      </c>
      <c r="AA3489" s="74"/>
    </row>
    <row r="3490" spans="1:27" ht="24" x14ac:dyDescent="0.35">
      <c r="A3490" s="78" t="s">
        <v>1914</v>
      </c>
      <c r="B3490" s="62" t="s">
        <v>8709</v>
      </c>
      <c r="C3490" s="62" t="s">
        <v>13352</v>
      </c>
      <c r="D3490" s="62" t="s">
        <v>892</v>
      </c>
      <c r="E3490" s="62">
        <v>32008</v>
      </c>
      <c r="F3490" s="63" t="s">
        <v>13373</v>
      </c>
      <c r="G3490" s="64" t="s">
        <v>13374</v>
      </c>
      <c r="H3490" s="89">
        <v>45823</v>
      </c>
      <c r="I3490" s="64" t="s">
        <v>13375</v>
      </c>
      <c r="J3490" s="64">
        <v>31170</v>
      </c>
      <c r="K3490" s="64">
        <v>25.205191979999999</v>
      </c>
      <c r="L3490" s="64">
        <v>55.344844139999999</v>
      </c>
      <c r="M3490" s="62" t="s">
        <v>13376</v>
      </c>
      <c r="N3490" s="62">
        <v>9712209643</v>
      </c>
      <c r="O3490" s="62"/>
      <c r="P3490" s="62" t="s">
        <v>289</v>
      </c>
      <c r="Q3490" s="62" t="s">
        <v>4857</v>
      </c>
      <c r="R3490" s="65"/>
      <c r="S3490" s="73" t="s">
        <v>290</v>
      </c>
      <c r="T3490" s="73" t="s">
        <v>290</v>
      </c>
      <c r="U3490" s="73" t="s">
        <v>290</v>
      </c>
      <c r="V3490" s="73" t="s">
        <v>290</v>
      </c>
      <c r="W3490" s="73" t="s">
        <v>290</v>
      </c>
      <c r="X3490" s="73" t="s">
        <v>290</v>
      </c>
      <c r="Y3490" s="73" t="s">
        <v>290</v>
      </c>
      <c r="Z3490" s="79" t="s">
        <v>290</v>
      </c>
      <c r="AA3490" s="74"/>
    </row>
    <row r="3491" spans="1:27" ht="48" x14ac:dyDescent="0.35">
      <c r="A3491" s="78" t="s">
        <v>1914</v>
      </c>
      <c r="B3491" s="62" t="s">
        <v>8709</v>
      </c>
      <c r="C3491" s="62" t="s">
        <v>8877</v>
      </c>
      <c r="D3491" s="62" t="s">
        <v>892</v>
      </c>
      <c r="E3491" s="62">
        <v>3566</v>
      </c>
      <c r="F3491" s="63" t="s">
        <v>13377</v>
      </c>
      <c r="G3491" s="64" t="s">
        <v>13378</v>
      </c>
      <c r="H3491" s="89">
        <v>44423</v>
      </c>
      <c r="I3491" s="64" t="s">
        <v>13379</v>
      </c>
      <c r="J3491" s="64">
        <v>119998</v>
      </c>
      <c r="K3491" s="64">
        <v>25.216338</v>
      </c>
      <c r="L3491" s="64">
        <v>55.407848999999999</v>
      </c>
      <c r="M3491" s="62" t="s">
        <v>13380</v>
      </c>
      <c r="N3491" s="62">
        <v>97142843690</v>
      </c>
      <c r="O3491" s="62">
        <v>97143866426</v>
      </c>
      <c r="P3491" s="62" t="s">
        <v>289</v>
      </c>
      <c r="Q3491" s="62" t="s">
        <v>4857</v>
      </c>
      <c r="R3491" s="65"/>
      <c r="S3491" s="73" t="s">
        <v>290</v>
      </c>
      <c r="T3491" s="73" t="s">
        <v>290</v>
      </c>
      <c r="U3491" s="73" t="s">
        <v>290</v>
      </c>
      <c r="V3491" s="73" t="s">
        <v>290</v>
      </c>
      <c r="W3491" s="73" t="s">
        <v>290</v>
      </c>
      <c r="X3491" s="73" t="s">
        <v>290</v>
      </c>
      <c r="Y3491" s="73" t="s">
        <v>290</v>
      </c>
      <c r="Z3491" s="79" t="s">
        <v>290</v>
      </c>
      <c r="AA3491" s="74"/>
    </row>
    <row r="3492" spans="1:27" ht="24" x14ac:dyDescent="0.35">
      <c r="A3492" s="78" t="s">
        <v>1914</v>
      </c>
      <c r="B3492" s="62" t="s">
        <v>8709</v>
      </c>
      <c r="C3492" s="62"/>
      <c r="D3492" s="62" t="s">
        <v>892</v>
      </c>
      <c r="E3492" s="62">
        <v>3564</v>
      </c>
      <c r="F3492" s="63" t="s">
        <v>13381</v>
      </c>
      <c r="G3492" s="64" t="s">
        <v>13382</v>
      </c>
      <c r="H3492" s="89">
        <v>44423</v>
      </c>
      <c r="I3492" s="64" t="s">
        <v>13383</v>
      </c>
      <c r="J3492" s="64">
        <v>121</v>
      </c>
      <c r="K3492" s="64">
        <v>25.253253999999998</v>
      </c>
      <c r="L3492" s="64">
        <v>55.302762999999999</v>
      </c>
      <c r="M3492" s="62" t="s">
        <v>13384</v>
      </c>
      <c r="N3492" s="62">
        <v>97143516788</v>
      </c>
      <c r="O3492" s="62">
        <v>97143866426</v>
      </c>
      <c r="P3492" s="62" t="s">
        <v>289</v>
      </c>
      <c r="Q3492" s="62" t="s">
        <v>12920</v>
      </c>
      <c r="R3492" s="65"/>
      <c r="S3492" s="73" t="s">
        <v>290</v>
      </c>
      <c r="T3492" s="73" t="s">
        <v>290</v>
      </c>
      <c r="U3492" s="73" t="s">
        <v>290</v>
      </c>
      <c r="V3492" s="73" t="s">
        <v>290</v>
      </c>
      <c r="W3492" s="73" t="s">
        <v>290</v>
      </c>
      <c r="X3492" s="73" t="s">
        <v>290</v>
      </c>
      <c r="Y3492" s="73" t="s">
        <v>290</v>
      </c>
      <c r="Z3492" s="79" t="s">
        <v>290</v>
      </c>
      <c r="AA3492" s="74"/>
    </row>
    <row r="3493" spans="1:27" ht="24" x14ac:dyDescent="0.35">
      <c r="A3493" s="78" t="s">
        <v>1914</v>
      </c>
      <c r="B3493" s="62" t="s">
        <v>8709</v>
      </c>
      <c r="C3493" s="62" t="s">
        <v>10302</v>
      </c>
      <c r="D3493" s="62" t="s">
        <v>892</v>
      </c>
      <c r="E3493" s="62">
        <v>32544</v>
      </c>
      <c r="F3493" s="63" t="s">
        <v>13385</v>
      </c>
      <c r="G3493" s="64" t="s">
        <v>13386</v>
      </c>
      <c r="H3493" s="89">
        <v>45884</v>
      </c>
      <c r="I3493" s="64" t="s">
        <v>13387</v>
      </c>
      <c r="J3493" s="64">
        <v>79873</v>
      </c>
      <c r="K3493" s="64">
        <v>25.291896298835901</v>
      </c>
      <c r="L3493" s="64">
        <v>55.366149534174902</v>
      </c>
      <c r="M3493" s="62" t="s">
        <v>13388</v>
      </c>
      <c r="N3493" s="62">
        <v>97143926011</v>
      </c>
      <c r="O3493" s="62">
        <v>97102947283</v>
      </c>
      <c r="P3493" s="62" t="s">
        <v>289</v>
      </c>
      <c r="Q3493" s="62" t="s">
        <v>13389</v>
      </c>
      <c r="R3493" s="65"/>
      <c r="S3493" s="73" t="s">
        <v>290</v>
      </c>
      <c r="T3493" s="73" t="s">
        <v>290</v>
      </c>
      <c r="U3493" s="73" t="s">
        <v>290</v>
      </c>
      <c r="V3493" s="73" t="s">
        <v>290</v>
      </c>
      <c r="W3493" s="73" t="s">
        <v>290</v>
      </c>
      <c r="X3493" s="73" t="s">
        <v>290</v>
      </c>
      <c r="Y3493" s="73"/>
      <c r="Z3493" s="79"/>
      <c r="AA3493" s="74"/>
    </row>
    <row r="3494" spans="1:27" x14ac:dyDescent="0.35">
      <c r="A3494" s="78" t="s">
        <v>1914</v>
      </c>
      <c r="B3494" s="62" t="s">
        <v>8709</v>
      </c>
      <c r="C3494" s="62"/>
      <c r="D3494" s="62" t="s">
        <v>892</v>
      </c>
      <c r="E3494" s="62">
        <v>21209</v>
      </c>
      <c r="F3494" s="63" t="s">
        <v>13390</v>
      </c>
      <c r="G3494" s="64" t="s">
        <v>13391</v>
      </c>
      <c r="H3494" s="89">
        <v>44819</v>
      </c>
      <c r="I3494" s="62" t="s">
        <v>13392</v>
      </c>
      <c r="J3494" s="64">
        <v>121</v>
      </c>
      <c r="K3494" s="64">
        <v>25.223109999999998</v>
      </c>
      <c r="L3494" s="64">
        <v>55.356223999999997</v>
      </c>
      <c r="M3494" s="62" t="s">
        <v>13393</v>
      </c>
      <c r="N3494" s="62">
        <v>97142710580</v>
      </c>
      <c r="O3494" s="62"/>
      <c r="P3494" s="62" t="s">
        <v>289</v>
      </c>
      <c r="Q3494" s="62" t="s">
        <v>12920</v>
      </c>
      <c r="R3494" s="65"/>
      <c r="S3494" s="73" t="s">
        <v>290</v>
      </c>
      <c r="T3494" s="73" t="s">
        <v>290</v>
      </c>
      <c r="U3494" s="73" t="s">
        <v>290</v>
      </c>
      <c r="V3494" s="73" t="s">
        <v>290</v>
      </c>
      <c r="W3494" s="73" t="s">
        <v>290</v>
      </c>
      <c r="X3494" s="73" t="s">
        <v>290</v>
      </c>
      <c r="Y3494" s="73" t="s">
        <v>290</v>
      </c>
      <c r="Z3494" s="79" t="s">
        <v>290</v>
      </c>
      <c r="AA3494" s="74"/>
    </row>
    <row r="3495" spans="1:27" ht="24" x14ac:dyDescent="0.35">
      <c r="A3495" s="78" t="s">
        <v>1914</v>
      </c>
      <c r="B3495" s="62" t="s">
        <v>8709</v>
      </c>
      <c r="C3495" s="62"/>
      <c r="D3495" s="62" t="s">
        <v>892</v>
      </c>
      <c r="E3495" s="62">
        <v>16625</v>
      </c>
      <c r="F3495" s="63" t="s">
        <v>13394</v>
      </c>
      <c r="G3495" s="64" t="s">
        <v>13395</v>
      </c>
      <c r="H3495" s="89">
        <v>44423</v>
      </c>
      <c r="I3495" s="64" t="s">
        <v>13396</v>
      </c>
      <c r="J3495" s="64"/>
      <c r="K3495" s="64">
        <v>24.911193000000001</v>
      </c>
      <c r="L3495" s="64">
        <v>55.011347999999998</v>
      </c>
      <c r="M3495" s="62" t="s">
        <v>13397</v>
      </c>
      <c r="N3495" s="62">
        <v>97142963108</v>
      </c>
      <c r="O3495" s="62"/>
      <c r="P3495" s="62" t="s">
        <v>289</v>
      </c>
      <c r="Q3495" s="62" t="s">
        <v>12920</v>
      </c>
      <c r="R3495" s="65"/>
      <c r="S3495" s="73" t="s">
        <v>290</v>
      </c>
      <c r="T3495" s="73" t="s">
        <v>290</v>
      </c>
      <c r="U3495" s="73" t="s">
        <v>290</v>
      </c>
      <c r="V3495" s="73" t="s">
        <v>290</v>
      </c>
      <c r="W3495" s="73" t="s">
        <v>290</v>
      </c>
      <c r="X3495" s="73" t="s">
        <v>290</v>
      </c>
      <c r="Y3495" s="73" t="s">
        <v>290</v>
      </c>
      <c r="Z3495" s="79" t="s">
        <v>290</v>
      </c>
      <c r="AA3495" s="74"/>
    </row>
    <row r="3496" spans="1:27" x14ac:dyDescent="0.35">
      <c r="A3496" s="90" t="s">
        <v>1914</v>
      </c>
      <c r="B3496" s="91" t="s">
        <v>8709</v>
      </c>
      <c r="C3496" s="91"/>
      <c r="D3496" s="91" t="s">
        <v>892</v>
      </c>
      <c r="E3496" s="91">
        <v>8584</v>
      </c>
      <c r="F3496" s="92" t="s">
        <v>13398</v>
      </c>
      <c r="G3496" s="93" t="s">
        <v>13399</v>
      </c>
      <c r="H3496" s="94">
        <v>43586</v>
      </c>
      <c r="I3496" s="91" t="s">
        <v>13400</v>
      </c>
      <c r="J3496" s="93">
        <v>50571</v>
      </c>
      <c r="K3496" s="93">
        <v>55.233542</v>
      </c>
      <c r="L3496" s="93">
        <v>25.115119</v>
      </c>
      <c r="M3496" s="91" t="s">
        <v>13401</v>
      </c>
      <c r="N3496" s="91">
        <v>97144250860</v>
      </c>
      <c r="O3496" s="91">
        <v>97142288278</v>
      </c>
      <c r="P3496" s="91" t="s">
        <v>289</v>
      </c>
      <c r="Q3496" s="91" t="s">
        <v>4528</v>
      </c>
      <c r="R3496" s="95"/>
      <c r="S3496" s="96" t="s">
        <v>290</v>
      </c>
      <c r="T3496" s="96" t="s">
        <v>290</v>
      </c>
      <c r="U3496" s="96" t="s">
        <v>290</v>
      </c>
      <c r="V3496" s="96" t="s">
        <v>290</v>
      </c>
      <c r="W3496" s="96" t="s">
        <v>290</v>
      </c>
      <c r="X3496" s="96" t="s">
        <v>290</v>
      </c>
      <c r="Y3496" s="96" t="s">
        <v>290</v>
      </c>
      <c r="Z3496" s="97"/>
      <c r="AA3496" s="74"/>
    </row>
    <row r="3497" spans="1:27" ht="24" x14ac:dyDescent="0.35">
      <c r="A3497" s="78" t="s">
        <v>1914</v>
      </c>
      <c r="B3497" s="62" t="s">
        <v>8709</v>
      </c>
      <c r="C3497" s="62"/>
      <c r="D3497" s="62" t="s">
        <v>892</v>
      </c>
      <c r="E3497" s="62">
        <v>2150</v>
      </c>
      <c r="F3497" s="63" t="s">
        <v>13402</v>
      </c>
      <c r="G3497" s="64" t="s">
        <v>13403</v>
      </c>
      <c r="H3497" s="89">
        <v>41470</v>
      </c>
      <c r="I3497" s="64" t="s">
        <v>13404</v>
      </c>
      <c r="J3497" s="64"/>
      <c r="K3497" s="64">
        <v>25.276807999999999</v>
      </c>
      <c r="L3497" s="64">
        <v>55.337471999999998</v>
      </c>
      <c r="M3497" s="62" t="s">
        <v>13405</v>
      </c>
      <c r="N3497" s="62">
        <v>97142625250</v>
      </c>
      <c r="O3497" s="62">
        <v>97142664621</v>
      </c>
      <c r="P3497" s="62" t="s">
        <v>289</v>
      </c>
      <c r="Q3497" s="62" t="s">
        <v>13406</v>
      </c>
      <c r="R3497" s="65"/>
      <c r="S3497" s="73" t="s">
        <v>290</v>
      </c>
      <c r="T3497" s="73" t="s">
        <v>290</v>
      </c>
      <c r="U3497" s="73" t="s">
        <v>290</v>
      </c>
      <c r="V3497" s="73" t="s">
        <v>290</v>
      </c>
      <c r="W3497" s="73" t="s">
        <v>290</v>
      </c>
      <c r="X3497" s="73" t="s">
        <v>290</v>
      </c>
      <c r="Y3497" s="73" t="s">
        <v>290</v>
      </c>
      <c r="Z3497" s="79"/>
      <c r="AA3497" s="74"/>
    </row>
    <row r="3498" spans="1:27" x14ac:dyDescent="0.35">
      <c r="A3498" s="78" t="s">
        <v>1914</v>
      </c>
      <c r="B3498" s="62" t="s">
        <v>8709</v>
      </c>
      <c r="C3498" s="62"/>
      <c r="D3498" s="62" t="s">
        <v>892</v>
      </c>
      <c r="E3498" s="62">
        <v>2347</v>
      </c>
      <c r="F3498" s="63" t="s">
        <v>13407</v>
      </c>
      <c r="G3498" s="64" t="s">
        <v>13408</v>
      </c>
      <c r="H3498" s="89">
        <v>41470</v>
      </c>
      <c r="I3498" s="62" t="s">
        <v>13409</v>
      </c>
      <c r="J3498" s="64"/>
      <c r="K3498" s="64">
        <v>25.276807999999999</v>
      </c>
      <c r="L3498" s="64">
        <v>55.337471999999998</v>
      </c>
      <c r="M3498" s="62" t="s">
        <v>13405</v>
      </c>
      <c r="N3498" s="62">
        <v>97144616296</v>
      </c>
      <c r="O3498" s="62">
        <v>97142664621</v>
      </c>
      <c r="P3498" s="62" t="s">
        <v>289</v>
      </c>
      <c r="Q3498" s="62" t="s">
        <v>13406</v>
      </c>
      <c r="R3498" s="65"/>
      <c r="S3498" s="73" t="s">
        <v>290</v>
      </c>
      <c r="T3498" s="73" t="s">
        <v>290</v>
      </c>
      <c r="U3498" s="73" t="s">
        <v>290</v>
      </c>
      <c r="V3498" s="73" t="s">
        <v>290</v>
      </c>
      <c r="W3498" s="73" t="s">
        <v>290</v>
      </c>
      <c r="X3498" s="73" t="s">
        <v>290</v>
      </c>
      <c r="Y3498" s="73" t="s">
        <v>290</v>
      </c>
      <c r="Z3498" s="79"/>
      <c r="AA3498" s="74"/>
    </row>
    <row r="3499" spans="1:27" x14ac:dyDescent="0.35">
      <c r="A3499" s="78" t="s">
        <v>1914</v>
      </c>
      <c r="B3499" s="62" t="s">
        <v>8709</v>
      </c>
      <c r="C3499" s="62"/>
      <c r="D3499" s="62" t="s">
        <v>892</v>
      </c>
      <c r="E3499" s="62">
        <v>2387</v>
      </c>
      <c r="F3499" s="63" t="s">
        <v>13410</v>
      </c>
      <c r="G3499" s="64" t="s">
        <v>13411</v>
      </c>
      <c r="H3499" s="89">
        <v>42072</v>
      </c>
      <c r="I3499" s="62" t="s">
        <v>13412</v>
      </c>
      <c r="J3499" s="64"/>
      <c r="K3499" s="64">
        <v>25.276807999999999</v>
      </c>
      <c r="L3499" s="64">
        <v>55.337471999999998</v>
      </c>
      <c r="M3499" s="62" t="s">
        <v>13405</v>
      </c>
      <c r="N3499" s="62">
        <v>97143212660</v>
      </c>
      <c r="O3499" s="62">
        <v>97143212661</v>
      </c>
      <c r="P3499" s="62" t="s">
        <v>289</v>
      </c>
      <c r="Q3499" s="62" t="s">
        <v>13406</v>
      </c>
      <c r="R3499" s="65"/>
      <c r="S3499" s="73" t="s">
        <v>290</v>
      </c>
      <c r="T3499" s="73" t="s">
        <v>290</v>
      </c>
      <c r="U3499" s="73" t="s">
        <v>290</v>
      </c>
      <c r="V3499" s="73" t="s">
        <v>290</v>
      </c>
      <c r="W3499" s="73" t="s">
        <v>290</v>
      </c>
      <c r="X3499" s="73" t="s">
        <v>290</v>
      </c>
      <c r="Y3499" s="73" t="s">
        <v>290</v>
      </c>
      <c r="Z3499" s="79"/>
      <c r="AA3499" s="74"/>
    </row>
    <row r="3500" spans="1:27" ht="24" x14ac:dyDescent="0.35">
      <c r="A3500" s="78" t="s">
        <v>1914</v>
      </c>
      <c r="B3500" s="62" t="s">
        <v>8709</v>
      </c>
      <c r="C3500" s="62"/>
      <c r="D3500" s="62" t="s">
        <v>892</v>
      </c>
      <c r="E3500" s="62">
        <v>3458</v>
      </c>
      <c r="F3500" s="63" t="s">
        <v>13413</v>
      </c>
      <c r="G3500" s="64" t="s">
        <v>13414</v>
      </c>
      <c r="H3500" s="89">
        <v>41470</v>
      </c>
      <c r="I3500" s="64" t="s">
        <v>13415</v>
      </c>
      <c r="J3500" s="64"/>
      <c r="K3500" s="64">
        <v>25.276807999999999</v>
      </c>
      <c r="L3500" s="64">
        <v>55.337471999999998</v>
      </c>
      <c r="M3500" s="62" t="s">
        <v>13405</v>
      </c>
      <c r="N3500" s="62">
        <v>97142642022</v>
      </c>
      <c r="O3500" s="62">
        <v>97142664621</v>
      </c>
      <c r="P3500" s="62" t="s">
        <v>289</v>
      </c>
      <c r="Q3500" s="62" t="s">
        <v>13406</v>
      </c>
      <c r="R3500" s="65"/>
      <c r="S3500" s="73" t="s">
        <v>290</v>
      </c>
      <c r="T3500" s="73" t="s">
        <v>290</v>
      </c>
      <c r="U3500" s="73" t="s">
        <v>290</v>
      </c>
      <c r="V3500" s="73" t="s">
        <v>290</v>
      </c>
      <c r="W3500" s="73" t="s">
        <v>290</v>
      </c>
      <c r="X3500" s="73" t="s">
        <v>290</v>
      </c>
      <c r="Y3500" s="73" t="s">
        <v>290</v>
      </c>
      <c r="Z3500" s="79"/>
      <c r="AA3500" s="74"/>
    </row>
    <row r="3501" spans="1:27" x14ac:dyDescent="0.35">
      <c r="A3501" s="78" t="s">
        <v>1914</v>
      </c>
      <c r="B3501" s="62" t="s">
        <v>8709</v>
      </c>
      <c r="C3501" s="62"/>
      <c r="D3501" s="62" t="s">
        <v>892</v>
      </c>
      <c r="E3501" s="62">
        <v>2386</v>
      </c>
      <c r="F3501" s="63" t="s">
        <v>13416</v>
      </c>
      <c r="G3501" s="64" t="s">
        <v>13417</v>
      </c>
      <c r="H3501" s="89">
        <v>42072</v>
      </c>
      <c r="I3501" s="62" t="s">
        <v>13418</v>
      </c>
      <c r="J3501" s="64"/>
      <c r="K3501" s="64">
        <v>25.276807999999999</v>
      </c>
      <c r="L3501" s="64">
        <v>55.337471999999998</v>
      </c>
      <c r="M3501" s="62" t="s">
        <v>13405</v>
      </c>
      <c r="N3501" s="62">
        <v>97142625250</v>
      </c>
      <c r="O3501" s="62">
        <v>97142664621</v>
      </c>
      <c r="P3501" s="62" t="s">
        <v>289</v>
      </c>
      <c r="Q3501" s="62" t="s">
        <v>13406</v>
      </c>
      <c r="R3501" s="65"/>
      <c r="S3501" s="73" t="s">
        <v>290</v>
      </c>
      <c r="T3501" s="73" t="s">
        <v>290</v>
      </c>
      <c r="U3501" s="73" t="s">
        <v>290</v>
      </c>
      <c r="V3501" s="73" t="s">
        <v>290</v>
      </c>
      <c r="W3501" s="73" t="s">
        <v>290</v>
      </c>
      <c r="X3501" s="73" t="s">
        <v>290</v>
      </c>
      <c r="Y3501" s="73" t="s">
        <v>290</v>
      </c>
      <c r="Z3501" s="79"/>
      <c r="AA3501" s="74"/>
    </row>
    <row r="3502" spans="1:27" x14ac:dyDescent="0.35">
      <c r="A3502" s="78" t="s">
        <v>1914</v>
      </c>
      <c r="B3502" s="62" t="s">
        <v>8709</v>
      </c>
      <c r="C3502" s="62"/>
      <c r="D3502" s="62" t="s">
        <v>892</v>
      </c>
      <c r="E3502" s="62">
        <v>2818</v>
      </c>
      <c r="F3502" s="63" t="s">
        <v>13419</v>
      </c>
      <c r="G3502" s="64" t="s">
        <v>13420</v>
      </c>
      <c r="H3502" s="89">
        <v>42072</v>
      </c>
      <c r="I3502" s="62" t="s">
        <v>13421</v>
      </c>
      <c r="J3502" s="64"/>
      <c r="K3502" s="64">
        <v>25.276807999999999</v>
      </c>
      <c r="L3502" s="64">
        <v>55.337471999999998</v>
      </c>
      <c r="M3502" s="62" t="s">
        <v>13405</v>
      </c>
      <c r="N3502" s="62">
        <v>97142845556</v>
      </c>
      <c r="O3502" s="62">
        <v>97142664621</v>
      </c>
      <c r="P3502" s="62" t="s">
        <v>289</v>
      </c>
      <c r="Q3502" s="62" t="s">
        <v>13406</v>
      </c>
      <c r="R3502" s="65"/>
      <c r="S3502" s="73" t="s">
        <v>290</v>
      </c>
      <c r="T3502" s="73" t="s">
        <v>290</v>
      </c>
      <c r="U3502" s="73" t="s">
        <v>290</v>
      </c>
      <c r="V3502" s="73" t="s">
        <v>290</v>
      </c>
      <c r="W3502" s="73" t="s">
        <v>290</v>
      </c>
      <c r="X3502" s="73" t="s">
        <v>290</v>
      </c>
      <c r="Y3502" s="73" t="s">
        <v>290</v>
      </c>
      <c r="Z3502" s="79"/>
      <c r="AA3502" s="74"/>
    </row>
    <row r="3503" spans="1:27" x14ac:dyDescent="0.35">
      <c r="A3503" s="78" t="s">
        <v>1914</v>
      </c>
      <c r="B3503" s="62" t="s">
        <v>8709</v>
      </c>
      <c r="C3503" s="62"/>
      <c r="D3503" s="62" t="s">
        <v>892</v>
      </c>
      <c r="E3503" s="62">
        <v>3515</v>
      </c>
      <c r="F3503" s="63" t="s">
        <v>13422</v>
      </c>
      <c r="G3503" s="64" t="s">
        <v>13423</v>
      </c>
      <c r="H3503" s="89">
        <v>41470</v>
      </c>
      <c r="I3503" s="62" t="s">
        <v>13424</v>
      </c>
      <c r="J3503" s="64"/>
      <c r="K3503" s="64">
        <v>25.276807999999999</v>
      </c>
      <c r="L3503" s="64">
        <v>55.337471999999998</v>
      </c>
      <c r="M3503" s="62" t="s">
        <v>13405</v>
      </c>
      <c r="N3503" s="62">
        <v>97142845556</v>
      </c>
      <c r="O3503" s="62">
        <v>97142664621</v>
      </c>
      <c r="P3503" s="62" t="s">
        <v>289</v>
      </c>
      <c r="Q3503" s="62" t="s">
        <v>13406</v>
      </c>
      <c r="R3503" s="65"/>
      <c r="S3503" s="73" t="s">
        <v>290</v>
      </c>
      <c r="T3503" s="73" t="s">
        <v>290</v>
      </c>
      <c r="U3503" s="73" t="s">
        <v>290</v>
      </c>
      <c r="V3503" s="73" t="s">
        <v>290</v>
      </c>
      <c r="W3503" s="73" t="s">
        <v>290</v>
      </c>
      <c r="X3503" s="73" t="s">
        <v>290</v>
      </c>
      <c r="Y3503" s="73" t="s">
        <v>290</v>
      </c>
      <c r="Z3503" s="79"/>
      <c r="AA3503" s="74"/>
    </row>
    <row r="3504" spans="1:27" ht="24" x14ac:dyDescent="0.35">
      <c r="A3504" s="78" t="s">
        <v>1914</v>
      </c>
      <c r="B3504" s="62" t="s">
        <v>8709</v>
      </c>
      <c r="C3504" s="62" t="s">
        <v>8749</v>
      </c>
      <c r="D3504" s="62" t="s">
        <v>892</v>
      </c>
      <c r="E3504" s="62">
        <v>32539</v>
      </c>
      <c r="F3504" s="63" t="s">
        <v>13425</v>
      </c>
      <c r="G3504" s="64" t="s">
        <v>13426</v>
      </c>
      <c r="H3504" s="89">
        <v>45884</v>
      </c>
      <c r="I3504" s="64" t="s">
        <v>13427</v>
      </c>
      <c r="J3504" s="64">
        <v>79873</v>
      </c>
      <c r="K3504" s="64">
        <v>25.274496760000002</v>
      </c>
      <c r="L3504" s="64">
        <v>55.383219005213803</v>
      </c>
      <c r="M3504" s="62" t="s">
        <v>13428</v>
      </c>
      <c r="N3504" s="62">
        <v>97142611449</v>
      </c>
      <c r="O3504" s="62">
        <v>9710046321</v>
      </c>
      <c r="P3504" s="62" t="s">
        <v>289</v>
      </c>
      <c r="Q3504" s="62" t="s">
        <v>13389</v>
      </c>
      <c r="R3504" s="65"/>
      <c r="S3504" s="73" t="s">
        <v>290</v>
      </c>
      <c r="T3504" s="73" t="s">
        <v>290</v>
      </c>
      <c r="U3504" s="73" t="s">
        <v>290</v>
      </c>
      <c r="V3504" s="73" t="s">
        <v>290</v>
      </c>
      <c r="W3504" s="73" t="s">
        <v>290</v>
      </c>
      <c r="X3504" s="73" t="s">
        <v>290</v>
      </c>
      <c r="Y3504" s="73"/>
      <c r="Z3504" s="79"/>
      <c r="AA3504" s="74"/>
    </row>
    <row r="3505" spans="1:27" ht="36" x14ac:dyDescent="0.35">
      <c r="A3505" s="78" t="s">
        <v>1914</v>
      </c>
      <c r="B3505" s="62" t="s">
        <v>8709</v>
      </c>
      <c r="C3505" s="62" t="s">
        <v>9123</v>
      </c>
      <c r="D3505" s="62" t="s">
        <v>892</v>
      </c>
      <c r="E3505" s="62">
        <v>32638</v>
      </c>
      <c r="F3505" s="63" t="s">
        <v>13429</v>
      </c>
      <c r="G3505" s="64" t="s">
        <v>13430</v>
      </c>
      <c r="H3505" s="89">
        <v>45884</v>
      </c>
      <c r="I3505" s="64" t="s">
        <v>13431</v>
      </c>
      <c r="J3505" s="64">
        <v>79873</v>
      </c>
      <c r="K3505" s="64">
        <v>25.233355168093698</v>
      </c>
      <c r="L3505" s="64">
        <v>55.279980423223101</v>
      </c>
      <c r="M3505" s="62" t="s">
        <v>13432</v>
      </c>
      <c r="N3505" s="62">
        <v>97143512192</v>
      </c>
      <c r="O3505" s="62"/>
      <c r="P3505" s="62" t="s">
        <v>289</v>
      </c>
      <c r="Q3505" s="62" t="s">
        <v>13389</v>
      </c>
      <c r="R3505" s="65"/>
      <c r="S3505" s="73" t="s">
        <v>290</v>
      </c>
      <c r="T3505" s="73" t="s">
        <v>290</v>
      </c>
      <c r="U3505" s="73" t="s">
        <v>290</v>
      </c>
      <c r="V3505" s="73" t="s">
        <v>290</v>
      </c>
      <c r="W3505" s="73" t="s">
        <v>290</v>
      </c>
      <c r="X3505" s="73" t="s">
        <v>290</v>
      </c>
      <c r="Y3505" s="73"/>
      <c r="Z3505" s="79"/>
      <c r="AA3505" s="74"/>
    </row>
    <row r="3506" spans="1:27" ht="24" x14ac:dyDescent="0.35">
      <c r="A3506" s="78" t="s">
        <v>1914</v>
      </c>
      <c r="B3506" s="62" t="s">
        <v>8709</v>
      </c>
      <c r="C3506" s="62" t="s">
        <v>9176</v>
      </c>
      <c r="D3506" s="62" t="s">
        <v>892</v>
      </c>
      <c r="E3506" s="62">
        <v>32548</v>
      </c>
      <c r="F3506" s="63" t="s">
        <v>13433</v>
      </c>
      <c r="G3506" s="64" t="s">
        <v>13434</v>
      </c>
      <c r="H3506" s="89">
        <v>45884</v>
      </c>
      <c r="I3506" s="64" t="s">
        <v>13435</v>
      </c>
      <c r="J3506" s="64">
        <v>79873</v>
      </c>
      <c r="K3506" s="64">
        <v>25.256926671139901</v>
      </c>
      <c r="L3506" s="64">
        <v>55.316236973460299</v>
      </c>
      <c r="M3506" s="62" t="s">
        <v>13436</v>
      </c>
      <c r="N3506" s="62">
        <v>97148761560</v>
      </c>
      <c r="O3506" s="62">
        <v>97106309540</v>
      </c>
      <c r="P3506" s="62" t="s">
        <v>289</v>
      </c>
      <c r="Q3506" s="62" t="s">
        <v>13389</v>
      </c>
      <c r="R3506" s="65"/>
      <c r="S3506" s="73" t="s">
        <v>290</v>
      </c>
      <c r="T3506" s="73" t="s">
        <v>290</v>
      </c>
      <c r="U3506" s="73" t="s">
        <v>290</v>
      </c>
      <c r="V3506" s="73" t="s">
        <v>290</v>
      </c>
      <c r="W3506" s="73" t="s">
        <v>290</v>
      </c>
      <c r="X3506" s="73" t="s">
        <v>290</v>
      </c>
      <c r="Y3506" s="73"/>
      <c r="Z3506" s="79"/>
      <c r="AA3506" s="74"/>
    </row>
    <row r="3507" spans="1:27" ht="24" x14ac:dyDescent="0.35">
      <c r="A3507" s="78" t="s">
        <v>1914</v>
      </c>
      <c r="B3507" s="62" t="s">
        <v>8709</v>
      </c>
      <c r="C3507" s="62" t="s">
        <v>9247</v>
      </c>
      <c r="D3507" s="62" t="s">
        <v>892</v>
      </c>
      <c r="E3507" s="62">
        <v>32541</v>
      </c>
      <c r="F3507" s="63" t="s">
        <v>13437</v>
      </c>
      <c r="G3507" s="64" t="s">
        <v>13438</v>
      </c>
      <c r="H3507" s="89">
        <v>45884</v>
      </c>
      <c r="I3507" s="64" t="s">
        <v>13439</v>
      </c>
      <c r="J3507" s="64">
        <v>79873</v>
      </c>
      <c r="K3507" s="64">
        <v>25.2358748027685</v>
      </c>
      <c r="L3507" s="64">
        <v>55.409939565878602</v>
      </c>
      <c r="M3507" s="62" t="s">
        <v>13440</v>
      </c>
      <c r="N3507" s="62">
        <v>97142860994</v>
      </c>
      <c r="O3507" s="62">
        <v>97100047122</v>
      </c>
      <c r="P3507" s="62" t="s">
        <v>289</v>
      </c>
      <c r="Q3507" s="62" t="s">
        <v>13389</v>
      </c>
      <c r="R3507" s="65"/>
      <c r="S3507" s="73" t="s">
        <v>290</v>
      </c>
      <c r="T3507" s="73" t="s">
        <v>290</v>
      </c>
      <c r="U3507" s="73" t="s">
        <v>290</v>
      </c>
      <c r="V3507" s="73" t="s">
        <v>290</v>
      </c>
      <c r="W3507" s="73" t="s">
        <v>290</v>
      </c>
      <c r="X3507" s="73" t="s">
        <v>290</v>
      </c>
      <c r="Y3507" s="73"/>
      <c r="Z3507" s="79"/>
      <c r="AA3507" s="74"/>
    </row>
    <row r="3508" spans="1:27" ht="24" x14ac:dyDescent="0.35">
      <c r="A3508" s="78" t="s">
        <v>1914</v>
      </c>
      <c r="B3508" s="62" t="s">
        <v>8709</v>
      </c>
      <c r="C3508" s="62" t="s">
        <v>8804</v>
      </c>
      <c r="D3508" s="62" t="s">
        <v>892</v>
      </c>
      <c r="E3508" s="62">
        <v>32547</v>
      </c>
      <c r="F3508" s="63" t="s">
        <v>13441</v>
      </c>
      <c r="G3508" s="64" t="s">
        <v>13442</v>
      </c>
      <c r="H3508" s="89">
        <v>45884</v>
      </c>
      <c r="I3508" s="64" t="s">
        <v>13443</v>
      </c>
      <c r="J3508" s="64">
        <v>79873</v>
      </c>
      <c r="K3508" s="64">
        <v>24.9979326916616</v>
      </c>
      <c r="L3508" s="64">
        <v>55.161885777725502</v>
      </c>
      <c r="M3508" s="62" t="s">
        <v>13444</v>
      </c>
      <c r="N3508" s="62">
        <v>553212407</v>
      </c>
      <c r="O3508" s="62">
        <v>9712690588</v>
      </c>
      <c r="P3508" s="62" t="s">
        <v>289</v>
      </c>
      <c r="Q3508" s="62" t="s">
        <v>13389</v>
      </c>
      <c r="R3508" s="65"/>
      <c r="S3508" s="73" t="s">
        <v>290</v>
      </c>
      <c r="T3508" s="73" t="s">
        <v>290</v>
      </c>
      <c r="U3508" s="73" t="s">
        <v>290</v>
      </c>
      <c r="V3508" s="73" t="s">
        <v>290</v>
      </c>
      <c r="W3508" s="73" t="s">
        <v>290</v>
      </c>
      <c r="X3508" s="73" t="s">
        <v>290</v>
      </c>
      <c r="Y3508" s="73"/>
      <c r="Z3508" s="79"/>
      <c r="AA3508" s="74"/>
    </row>
    <row r="3509" spans="1:27" ht="36" x14ac:dyDescent="0.35">
      <c r="A3509" s="78" t="s">
        <v>1914</v>
      </c>
      <c r="B3509" s="62" t="s">
        <v>8709</v>
      </c>
      <c r="C3509" s="62" t="s">
        <v>9349</v>
      </c>
      <c r="D3509" s="62" t="s">
        <v>892</v>
      </c>
      <c r="E3509" s="62">
        <v>32543</v>
      </c>
      <c r="F3509" s="63" t="s">
        <v>13445</v>
      </c>
      <c r="G3509" s="64" t="s">
        <v>13446</v>
      </c>
      <c r="H3509" s="89">
        <v>45884</v>
      </c>
      <c r="I3509" s="64" t="s">
        <v>13447</v>
      </c>
      <c r="J3509" s="64">
        <v>79873</v>
      </c>
      <c r="K3509" s="64">
        <v>25.050501008439099</v>
      </c>
      <c r="L3509" s="64">
        <v>55.137928423223102</v>
      </c>
      <c r="M3509" s="62" t="s">
        <v>13448</v>
      </c>
      <c r="N3509" s="62">
        <v>97145693093</v>
      </c>
      <c r="O3509" s="62">
        <v>97106423724</v>
      </c>
      <c r="P3509" s="62" t="s">
        <v>289</v>
      </c>
      <c r="Q3509" s="62" t="s">
        <v>13389</v>
      </c>
      <c r="R3509" s="65" t="s">
        <v>350</v>
      </c>
      <c r="S3509" s="73" t="s">
        <v>290</v>
      </c>
      <c r="T3509" s="73" t="s">
        <v>290</v>
      </c>
      <c r="U3509" s="73" t="s">
        <v>290</v>
      </c>
      <c r="V3509" s="73" t="s">
        <v>290</v>
      </c>
      <c r="W3509" s="73" t="s">
        <v>290</v>
      </c>
      <c r="X3509" s="73" t="s">
        <v>290</v>
      </c>
      <c r="Y3509" s="73"/>
      <c r="Z3509" s="79"/>
      <c r="AA3509" s="74"/>
    </row>
    <row r="3510" spans="1:27" ht="24" x14ac:dyDescent="0.35">
      <c r="A3510" s="78" t="s">
        <v>1914</v>
      </c>
      <c r="B3510" s="62" t="s">
        <v>8709</v>
      </c>
      <c r="C3510" s="62" t="s">
        <v>9061</v>
      </c>
      <c r="D3510" s="62" t="s">
        <v>892</v>
      </c>
      <c r="E3510" s="62">
        <v>32545</v>
      </c>
      <c r="F3510" s="63" t="s">
        <v>13449</v>
      </c>
      <c r="G3510" s="64" t="s">
        <v>13450</v>
      </c>
      <c r="H3510" s="89">
        <v>45884</v>
      </c>
      <c r="I3510" s="64" t="s">
        <v>13451</v>
      </c>
      <c r="J3510" s="64">
        <v>79873</v>
      </c>
      <c r="K3510" s="64">
        <v>25.236211084954299</v>
      </c>
      <c r="L3510" s="64">
        <v>55.398266846446298</v>
      </c>
      <c r="M3510" s="62" t="s">
        <v>13452</v>
      </c>
      <c r="N3510" s="62">
        <v>971562194702</v>
      </c>
      <c r="O3510" s="62">
        <v>97103884480</v>
      </c>
      <c r="P3510" s="62" t="s">
        <v>289</v>
      </c>
      <c r="Q3510" s="62" t="s">
        <v>13389</v>
      </c>
      <c r="R3510" s="65"/>
      <c r="S3510" s="73" t="s">
        <v>290</v>
      </c>
      <c r="T3510" s="73" t="s">
        <v>290</v>
      </c>
      <c r="U3510" s="73" t="s">
        <v>290</v>
      </c>
      <c r="V3510" s="73" t="s">
        <v>290</v>
      </c>
      <c r="W3510" s="73" t="s">
        <v>290</v>
      </c>
      <c r="X3510" s="73" t="s">
        <v>290</v>
      </c>
      <c r="Y3510" s="73"/>
      <c r="Z3510" s="79"/>
      <c r="AA3510" s="74"/>
    </row>
    <row r="3511" spans="1:27" ht="24" x14ac:dyDescent="0.35">
      <c r="A3511" s="78" t="s">
        <v>1914</v>
      </c>
      <c r="B3511" s="62" t="s">
        <v>8709</v>
      </c>
      <c r="C3511" s="62" t="s">
        <v>11103</v>
      </c>
      <c r="D3511" s="62" t="s">
        <v>892</v>
      </c>
      <c r="E3511" s="62">
        <v>32540</v>
      </c>
      <c r="F3511" s="63" t="s">
        <v>13453</v>
      </c>
      <c r="G3511" s="64" t="s">
        <v>13454</v>
      </c>
      <c r="H3511" s="89">
        <v>45884</v>
      </c>
      <c r="I3511" s="64" t="s">
        <v>13455</v>
      </c>
      <c r="J3511" s="64">
        <v>79873</v>
      </c>
      <c r="K3511" s="64">
        <v>25.2753851346815</v>
      </c>
      <c r="L3511" s="64">
        <v>55.392900296209099</v>
      </c>
      <c r="M3511" s="62" t="s">
        <v>13456</v>
      </c>
      <c r="N3511" s="62">
        <v>97142633327</v>
      </c>
      <c r="O3511" s="62"/>
      <c r="P3511" s="62" t="s">
        <v>289</v>
      </c>
      <c r="Q3511" s="62" t="s">
        <v>13389</v>
      </c>
      <c r="R3511" s="65"/>
      <c r="S3511" s="73" t="s">
        <v>290</v>
      </c>
      <c r="T3511" s="73" t="s">
        <v>290</v>
      </c>
      <c r="U3511" s="73" t="s">
        <v>290</v>
      </c>
      <c r="V3511" s="73" t="s">
        <v>290</v>
      </c>
      <c r="W3511" s="73" t="s">
        <v>290</v>
      </c>
      <c r="X3511" s="73" t="s">
        <v>290</v>
      </c>
      <c r="Y3511" s="73"/>
      <c r="Z3511" s="79"/>
      <c r="AA3511" s="74"/>
    </row>
    <row r="3512" spans="1:27" ht="24" x14ac:dyDescent="0.35">
      <c r="A3512" s="78" t="s">
        <v>1914</v>
      </c>
      <c r="B3512" s="62" t="s">
        <v>8709</v>
      </c>
      <c r="C3512" s="62" t="s">
        <v>8728</v>
      </c>
      <c r="D3512" s="62" t="s">
        <v>892</v>
      </c>
      <c r="E3512" s="62">
        <v>32542</v>
      </c>
      <c r="F3512" s="63" t="s">
        <v>13457</v>
      </c>
      <c r="G3512" s="64" t="s">
        <v>13458</v>
      </c>
      <c r="H3512" s="89">
        <v>45884</v>
      </c>
      <c r="I3512" s="64" t="s">
        <v>13459</v>
      </c>
      <c r="J3512" s="64">
        <v>79873</v>
      </c>
      <c r="K3512" s="64">
        <v>25.288837720418702</v>
      </c>
      <c r="L3512" s="64">
        <v>55.369318848576199</v>
      </c>
      <c r="M3512" s="62" t="s">
        <v>13460</v>
      </c>
      <c r="N3512" s="62">
        <v>971043971865</v>
      </c>
      <c r="O3512" s="62">
        <v>971508592827</v>
      </c>
      <c r="P3512" s="62" t="s">
        <v>289</v>
      </c>
      <c r="Q3512" s="62" t="s">
        <v>13389</v>
      </c>
      <c r="R3512" s="65"/>
      <c r="S3512" s="73" t="s">
        <v>290</v>
      </c>
      <c r="T3512" s="73" t="s">
        <v>290</v>
      </c>
      <c r="U3512" s="73" t="s">
        <v>290</v>
      </c>
      <c r="V3512" s="73" t="s">
        <v>290</v>
      </c>
      <c r="W3512" s="73" t="s">
        <v>290</v>
      </c>
      <c r="X3512" s="73" t="s">
        <v>290</v>
      </c>
      <c r="Y3512" s="73"/>
      <c r="Z3512" s="79"/>
      <c r="AA3512" s="74"/>
    </row>
    <row r="3513" spans="1:27" x14ac:dyDescent="0.35">
      <c r="A3513" s="78" t="s">
        <v>1914</v>
      </c>
      <c r="B3513" s="62" t="s">
        <v>8709</v>
      </c>
      <c r="C3513" s="62"/>
      <c r="D3513" s="62" t="s">
        <v>892</v>
      </c>
      <c r="E3513" s="62">
        <v>21796</v>
      </c>
      <c r="F3513" s="63" t="s">
        <v>13461</v>
      </c>
      <c r="G3513" s="64" t="s">
        <v>13462</v>
      </c>
      <c r="H3513" s="89">
        <v>44869</v>
      </c>
      <c r="I3513" s="62" t="s">
        <v>13463</v>
      </c>
      <c r="J3513" s="64">
        <v>6330</v>
      </c>
      <c r="K3513" s="64" t="s">
        <v>8891</v>
      </c>
      <c r="L3513" s="64" t="s">
        <v>8890</v>
      </c>
      <c r="M3513" s="62" t="s">
        <v>13464</v>
      </c>
      <c r="N3513" s="62">
        <v>97142565756</v>
      </c>
      <c r="O3513" s="62"/>
      <c r="P3513" s="62" t="s">
        <v>289</v>
      </c>
      <c r="Q3513" s="62" t="s">
        <v>4528</v>
      </c>
      <c r="R3513" s="65"/>
      <c r="S3513" s="73" t="s">
        <v>290</v>
      </c>
      <c r="T3513" s="73" t="s">
        <v>290</v>
      </c>
      <c r="U3513" s="73" t="s">
        <v>290</v>
      </c>
      <c r="V3513" s="73" t="s">
        <v>290</v>
      </c>
      <c r="W3513" s="73" t="s">
        <v>290</v>
      </c>
      <c r="X3513" s="73" t="s">
        <v>290</v>
      </c>
      <c r="Y3513" s="73" t="s">
        <v>290</v>
      </c>
      <c r="Z3513" s="79"/>
      <c r="AA3513" s="74"/>
    </row>
    <row r="3514" spans="1:27" x14ac:dyDescent="0.35">
      <c r="A3514" s="78" t="s">
        <v>1914</v>
      </c>
      <c r="B3514" s="62" t="s">
        <v>8709</v>
      </c>
      <c r="C3514" s="62"/>
      <c r="D3514" s="62" t="s">
        <v>892</v>
      </c>
      <c r="E3514" s="62">
        <v>8572</v>
      </c>
      <c r="F3514" s="63" t="s">
        <v>13465</v>
      </c>
      <c r="G3514" s="64" t="s">
        <v>13466</v>
      </c>
      <c r="H3514" s="89">
        <v>43586</v>
      </c>
      <c r="I3514" s="62" t="s">
        <v>13467</v>
      </c>
      <c r="J3514" s="64">
        <v>6330</v>
      </c>
      <c r="K3514" s="64">
        <v>25.237485</v>
      </c>
      <c r="L3514" s="64">
        <v>55.274515999999998</v>
      </c>
      <c r="M3514" s="62" t="s">
        <v>13468</v>
      </c>
      <c r="N3514" s="62">
        <v>97145066040</v>
      </c>
      <c r="O3514" s="62">
        <v>97142288278</v>
      </c>
      <c r="P3514" s="62" t="s">
        <v>289</v>
      </c>
      <c r="Q3514" s="62" t="s">
        <v>4528</v>
      </c>
      <c r="R3514" s="65"/>
      <c r="S3514" s="73" t="s">
        <v>290</v>
      </c>
      <c r="T3514" s="73" t="s">
        <v>290</v>
      </c>
      <c r="U3514" s="73" t="s">
        <v>290</v>
      </c>
      <c r="V3514" s="73" t="s">
        <v>290</v>
      </c>
      <c r="W3514" s="73" t="s">
        <v>290</v>
      </c>
      <c r="X3514" s="73" t="s">
        <v>290</v>
      </c>
      <c r="Y3514" s="73" t="s">
        <v>290</v>
      </c>
      <c r="Z3514" s="79"/>
      <c r="AA3514" s="74"/>
    </row>
    <row r="3515" spans="1:27" x14ac:dyDescent="0.35">
      <c r="A3515" s="78" t="s">
        <v>1914</v>
      </c>
      <c r="B3515" s="62" t="s">
        <v>8709</v>
      </c>
      <c r="C3515" s="62"/>
      <c r="D3515" s="62" t="s">
        <v>892</v>
      </c>
      <c r="E3515" s="62">
        <v>8585</v>
      </c>
      <c r="F3515" s="63" t="s">
        <v>13469</v>
      </c>
      <c r="G3515" s="64" t="s">
        <v>13470</v>
      </c>
      <c r="H3515" s="89">
        <v>43586</v>
      </c>
      <c r="I3515" s="62" t="s">
        <v>13471</v>
      </c>
      <c r="J3515" s="64">
        <v>6330</v>
      </c>
      <c r="K3515" s="64">
        <v>25.224861000000001</v>
      </c>
      <c r="L3515" s="64">
        <v>55.258938000000001</v>
      </c>
      <c r="M3515" s="62" t="s">
        <v>13472</v>
      </c>
      <c r="N3515" s="62">
        <v>97143436406</v>
      </c>
      <c r="O3515" s="62">
        <v>97142288278</v>
      </c>
      <c r="P3515" s="62" t="s">
        <v>289</v>
      </c>
      <c r="Q3515" s="62" t="s">
        <v>4528</v>
      </c>
      <c r="R3515" s="65"/>
      <c r="S3515" s="73" t="s">
        <v>290</v>
      </c>
      <c r="T3515" s="73" t="s">
        <v>290</v>
      </c>
      <c r="U3515" s="73" t="s">
        <v>290</v>
      </c>
      <c r="V3515" s="73" t="s">
        <v>290</v>
      </c>
      <c r="W3515" s="73" t="s">
        <v>290</v>
      </c>
      <c r="X3515" s="73" t="s">
        <v>290</v>
      </c>
      <c r="Y3515" s="73" t="s">
        <v>290</v>
      </c>
      <c r="Z3515" s="79"/>
      <c r="AA3515" s="74"/>
    </row>
    <row r="3516" spans="1:27" x14ac:dyDescent="0.35">
      <c r="A3516" s="78" t="s">
        <v>1914</v>
      </c>
      <c r="B3516" s="62" t="s">
        <v>8709</v>
      </c>
      <c r="C3516" s="62"/>
      <c r="D3516" s="62" t="s">
        <v>892</v>
      </c>
      <c r="E3516" s="62">
        <v>8575</v>
      </c>
      <c r="F3516" s="63" t="s">
        <v>13473</v>
      </c>
      <c r="G3516" s="64" t="s">
        <v>13474</v>
      </c>
      <c r="H3516" s="89">
        <v>43586</v>
      </c>
      <c r="I3516" s="62" t="s">
        <v>13475</v>
      </c>
      <c r="J3516" s="64">
        <v>6330</v>
      </c>
      <c r="K3516" s="64">
        <v>25.252078000000001</v>
      </c>
      <c r="L3516" s="64">
        <v>55.301515000000002</v>
      </c>
      <c r="M3516" s="62" t="s">
        <v>12086</v>
      </c>
      <c r="N3516" s="62">
        <v>97143522067</v>
      </c>
      <c r="O3516" s="62">
        <v>97142288278</v>
      </c>
      <c r="P3516" s="62" t="s">
        <v>289</v>
      </c>
      <c r="Q3516" s="62" t="s">
        <v>4528</v>
      </c>
      <c r="R3516" s="65"/>
      <c r="S3516" s="73" t="s">
        <v>290</v>
      </c>
      <c r="T3516" s="73" t="s">
        <v>290</v>
      </c>
      <c r="U3516" s="73" t="s">
        <v>290</v>
      </c>
      <c r="V3516" s="73" t="s">
        <v>290</v>
      </c>
      <c r="W3516" s="73" t="s">
        <v>290</v>
      </c>
      <c r="X3516" s="73" t="s">
        <v>290</v>
      </c>
      <c r="Y3516" s="73" t="s">
        <v>290</v>
      </c>
      <c r="Z3516" s="79"/>
      <c r="AA3516" s="74"/>
    </row>
    <row r="3517" spans="1:27" x14ac:dyDescent="0.35">
      <c r="A3517" s="78" t="s">
        <v>1914</v>
      </c>
      <c r="B3517" s="62" t="s">
        <v>8709</v>
      </c>
      <c r="C3517" s="62"/>
      <c r="D3517" s="62" t="s">
        <v>892</v>
      </c>
      <c r="E3517" s="62">
        <v>8582</v>
      </c>
      <c r="F3517" s="63" t="s">
        <v>13476</v>
      </c>
      <c r="G3517" s="64" t="s">
        <v>13477</v>
      </c>
      <c r="H3517" s="89">
        <v>43586</v>
      </c>
      <c r="I3517" s="62" t="s">
        <v>13478</v>
      </c>
      <c r="J3517" s="64">
        <v>6330</v>
      </c>
      <c r="K3517" s="64">
        <v>25.196346999999999</v>
      </c>
      <c r="L3517" s="64">
        <v>55.278165000000001</v>
      </c>
      <c r="M3517" s="62" t="s">
        <v>13479</v>
      </c>
      <c r="N3517" s="62">
        <v>97144340266</v>
      </c>
      <c r="O3517" s="62">
        <v>97142288278</v>
      </c>
      <c r="P3517" s="62" t="s">
        <v>289</v>
      </c>
      <c r="Q3517" s="62" t="s">
        <v>4528</v>
      </c>
      <c r="R3517" s="65"/>
      <c r="S3517" s="73" t="s">
        <v>290</v>
      </c>
      <c r="T3517" s="73" t="s">
        <v>290</v>
      </c>
      <c r="U3517" s="73" t="s">
        <v>290</v>
      </c>
      <c r="V3517" s="73" t="s">
        <v>290</v>
      </c>
      <c r="W3517" s="73" t="s">
        <v>290</v>
      </c>
      <c r="X3517" s="73" t="s">
        <v>290</v>
      </c>
      <c r="Y3517" s="73" t="s">
        <v>290</v>
      </c>
      <c r="Z3517" s="79"/>
      <c r="AA3517" s="74"/>
    </row>
    <row r="3518" spans="1:27" x14ac:dyDescent="0.35">
      <c r="A3518" s="78" t="s">
        <v>1914</v>
      </c>
      <c r="B3518" s="62" t="s">
        <v>8709</v>
      </c>
      <c r="C3518" s="62" t="s">
        <v>8921</v>
      </c>
      <c r="D3518" s="62" t="s">
        <v>892</v>
      </c>
      <c r="E3518" s="62">
        <v>8583</v>
      </c>
      <c r="F3518" s="63" t="s">
        <v>13480</v>
      </c>
      <c r="G3518" s="64" t="s">
        <v>13481</v>
      </c>
      <c r="H3518" s="89">
        <v>43586</v>
      </c>
      <c r="I3518" s="62" t="s">
        <v>13482</v>
      </c>
      <c r="J3518" s="64">
        <v>6330</v>
      </c>
      <c r="K3518" s="64">
        <v>25.207241</v>
      </c>
      <c r="L3518" s="64">
        <v>55.254550000000002</v>
      </c>
      <c r="M3518" s="62" t="s">
        <v>13483</v>
      </c>
      <c r="N3518" s="62">
        <v>97143431355</v>
      </c>
      <c r="O3518" s="62">
        <v>97142288278</v>
      </c>
      <c r="P3518" s="62" t="s">
        <v>289</v>
      </c>
      <c r="Q3518" s="62" t="s">
        <v>4528</v>
      </c>
      <c r="R3518" s="65"/>
      <c r="S3518" s="73" t="s">
        <v>290</v>
      </c>
      <c r="T3518" s="73" t="s">
        <v>290</v>
      </c>
      <c r="U3518" s="73" t="s">
        <v>290</v>
      </c>
      <c r="V3518" s="73" t="s">
        <v>290</v>
      </c>
      <c r="W3518" s="73" t="s">
        <v>290</v>
      </c>
      <c r="X3518" s="73" t="s">
        <v>290</v>
      </c>
      <c r="Y3518" s="73" t="s">
        <v>290</v>
      </c>
      <c r="Z3518" s="79"/>
      <c r="AA3518" s="74"/>
    </row>
    <row r="3519" spans="1:27" x14ac:dyDescent="0.35">
      <c r="A3519" s="78" t="s">
        <v>1914</v>
      </c>
      <c r="B3519" s="62" t="s">
        <v>8709</v>
      </c>
      <c r="C3519" s="62"/>
      <c r="D3519" s="62" t="s">
        <v>892</v>
      </c>
      <c r="E3519" s="62">
        <v>8578</v>
      </c>
      <c r="F3519" s="63" t="s">
        <v>13484</v>
      </c>
      <c r="G3519" s="64" t="s">
        <v>13485</v>
      </c>
      <c r="H3519" s="89">
        <v>43586</v>
      </c>
      <c r="I3519" s="62" t="s">
        <v>13486</v>
      </c>
      <c r="J3519" s="64">
        <v>6330</v>
      </c>
      <c r="K3519" s="64">
        <v>25.2163</v>
      </c>
      <c r="L3519" s="64">
        <v>55.407774000000003</v>
      </c>
      <c r="M3519" s="62" t="s">
        <v>13487</v>
      </c>
      <c r="N3519" s="62">
        <v>97142840660</v>
      </c>
      <c r="O3519" s="62">
        <v>97142288278</v>
      </c>
      <c r="P3519" s="62" t="s">
        <v>289</v>
      </c>
      <c r="Q3519" s="62" t="s">
        <v>4528</v>
      </c>
      <c r="R3519" s="65"/>
      <c r="S3519" s="73" t="s">
        <v>290</v>
      </c>
      <c r="T3519" s="73" t="s">
        <v>290</v>
      </c>
      <c r="U3519" s="73" t="s">
        <v>290</v>
      </c>
      <c r="V3519" s="73" t="s">
        <v>290</v>
      </c>
      <c r="W3519" s="73" t="s">
        <v>290</v>
      </c>
      <c r="X3519" s="73" t="s">
        <v>290</v>
      </c>
      <c r="Y3519" s="73" t="s">
        <v>290</v>
      </c>
      <c r="Z3519" s="79"/>
      <c r="AA3519" s="74"/>
    </row>
    <row r="3520" spans="1:27" x14ac:dyDescent="0.35">
      <c r="A3520" s="78" t="s">
        <v>1914</v>
      </c>
      <c r="B3520" s="62" t="s">
        <v>8709</v>
      </c>
      <c r="C3520" s="62"/>
      <c r="D3520" s="62" t="s">
        <v>892</v>
      </c>
      <c r="E3520" s="62">
        <v>8581</v>
      </c>
      <c r="F3520" s="63" t="s">
        <v>13488</v>
      </c>
      <c r="G3520" s="64" t="s">
        <v>13489</v>
      </c>
      <c r="H3520" s="89">
        <v>43586</v>
      </c>
      <c r="I3520" s="62" t="s">
        <v>13490</v>
      </c>
      <c r="J3520" s="64">
        <v>6330</v>
      </c>
      <c r="K3520" s="64">
        <v>25.130442599999999</v>
      </c>
      <c r="L3520" s="64">
        <v>55.114961100000002</v>
      </c>
      <c r="M3520" s="62" t="s">
        <v>13491</v>
      </c>
      <c r="N3520" s="62">
        <v>97144579440</v>
      </c>
      <c r="O3520" s="62">
        <v>97142288278</v>
      </c>
      <c r="P3520" s="62" t="s">
        <v>289</v>
      </c>
      <c r="Q3520" s="62" t="s">
        <v>4528</v>
      </c>
      <c r="R3520" s="65"/>
      <c r="S3520" s="73" t="s">
        <v>290</v>
      </c>
      <c r="T3520" s="73" t="s">
        <v>290</v>
      </c>
      <c r="U3520" s="73" t="s">
        <v>290</v>
      </c>
      <c r="V3520" s="73" t="s">
        <v>290</v>
      </c>
      <c r="W3520" s="73" t="s">
        <v>290</v>
      </c>
      <c r="X3520" s="73" t="s">
        <v>290</v>
      </c>
      <c r="Y3520" s="73" t="s">
        <v>290</v>
      </c>
      <c r="Z3520" s="79"/>
      <c r="AA3520" s="74"/>
    </row>
    <row r="3521" spans="1:27" x14ac:dyDescent="0.35">
      <c r="A3521" s="78" t="s">
        <v>1914</v>
      </c>
      <c r="B3521" s="62" t="s">
        <v>8709</v>
      </c>
      <c r="C3521" s="62"/>
      <c r="D3521" s="62" t="s">
        <v>892</v>
      </c>
      <c r="E3521" s="62">
        <v>8573</v>
      </c>
      <c r="F3521" s="63" t="s">
        <v>13492</v>
      </c>
      <c r="G3521" s="64" t="s">
        <v>13493</v>
      </c>
      <c r="H3521" s="89">
        <v>43586</v>
      </c>
      <c r="I3521" s="62" t="s">
        <v>13494</v>
      </c>
      <c r="J3521" s="64">
        <v>6330</v>
      </c>
      <c r="K3521" s="64">
        <v>25.133292000000001</v>
      </c>
      <c r="L3521" s="64">
        <v>55.185696999999998</v>
      </c>
      <c r="M3521" s="62" t="s">
        <v>13495</v>
      </c>
      <c r="N3521" s="62">
        <v>97143686512</v>
      </c>
      <c r="O3521" s="62">
        <v>97142288278</v>
      </c>
      <c r="P3521" s="62" t="s">
        <v>289</v>
      </c>
      <c r="Q3521" s="62" t="s">
        <v>4528</v>
      </c>
      <c r="R3521" s="65"/>
      <c r="S3521" s="73" t="s">
        <v>290</v>
      </c>
      <c r="T3521" s="73" t="s">
        <v>290</v>
      </c>
      <c r="U3521" s="73" t="s">
        <v>290</v>
      </c>
      <c r="V3521" s="73" t="s">
        <v>290</v>
      </c>
      <c r="W3521" s="73" t="s">
        <v>290</v>
      </c>
      <c r="X3521" s="73" t="s">
        <v>290</v>
      </c>
      <c r="Y3521" s="73" t="s">
        <v>290</v>
      </c>
      <c r="Z3521" s="79"/>
      <c r="AA3521" s="74"/>
    </row>
    <row r="3522" spans="1:27" x14ac:dyDescent="0.35">
      <c r="A3522" s="78" t="s">
        <v>1914</v>
      </c>
      <c r="B3522" s="62" t="s">
        <v>8709</v>
      </c>
      <c r="C3522" s="62"/>
      <c r="D3522" s="62" t="s">
        <v>892</v>
      </c>
      <c r="E3522" s="62">
        <v>8568</v>
      </c>
      <c r="F3522" s="63" t="s">
        <v>13496</v>
      </c>
      <c r="G3522" s="64" t="s">
        <v>13497</v>
      </c>
      <c r="H3522" s="89">
        <v>43586</v>
      </c>
      <c r="I3522" s="62" t="s">
        <v>13498</v>
      </c>
      <c r="J3522" s="64">
        <v>6330</v>
      </c>
      <c r="K3522" s="64">
        <v>25.267783999999999</v>
      </c>
      <c r="L3522" s="64">
        <v>55.31747</v>
      </c>
      <c r="M3522" s="62" t="s">
        <v>13499</v>
      </c>
      <c r="N3522" s="62">
        <v>97142281787</v>
      </c>
      <c r="O3522" s="62">
        <v>97142288278</v>
      </c>
      <c r="P3522" s="62" t="s">
        <v>289</v>
      </c>
      <c r="Q3522" s="62" t="s">
        <v>4528</v>
      </c>
      <c r="R3522" s="65"/>
      <c r="S3522" s="73" t="s">
        <v>290</v>
      </c>
      <c r="T3522" s="73" t="s">
        <v>290</v>
      </c>
      <c r="U3522" s="73" t="s">
        <v>290</v>
      </c>
      <c r="V3522" s="73" t="s">
        <v>290</v>
      </c>
      <c r="W3522" s="73" t="s">
        <v>290</v>
      </c>
      <c r="X3522" s="73" t="s">
        <v>290</v>
      </c>
      <c r="Y3522" s="73" t="s">
        <v>290</v>
      </c>
      <c r="Z3522" s="79"/>
      <c r="AA3522" s="74"/>
    </row>
    <row r="3523" spans="1:27" x14ac:dyDescent="0.35">
      <c r="A3523" s="78" t="s">
        <v>1914</v>
      </c>
      <c r="B3523" s="62" t="s">
        <v>8709</v>
      </c>
      <c r="C3523" s="62"/>
      <c r="D3523" s="62" t="s">
        <v>892</v>
      </c>
      <c r="E3523" s="62">
        <v>8570</v>
      </c>
      <c r="F3523" s="63" t="s">
        <v>13500</v>
      </c>
      <c r="G3523" s="64" t="s">
        <v>13501</v>
      </c>
      <c r="H3523" s="89">
        <v>43586</v>
      </c>
      <c r="I3523" s="62" t="s">
        <v>13502</v>
      </c>
      <c r="J3523" s="64">
        <v>6330</v>
      </c>
      <c r="K3523" s="64">
        <v>25.224882999999998</v>
      </c>
      <c r="L3523" s="64">
        <v>55.258834</v>
      </c>
      <c r="M3523" s="62" t="s">
        <v>13503</v>
      </c>
      <c r="N3523" s="62">
        <v>97143490909</v>
      </c>
      <c r="O3523" s="62">
        <v>97142288278</v>
      </c>
      <c r="P3523" s="62" t="s">
        <v>289</v>
      </c>
      <c r="Q3523" s="62" t="s">
        <v>4528</v>
      </c>
      <c r="R3523" s="65"/>
      <c r="S3523" s="73" t="s">
        <v>290</v>
      </c>
      <c r="T3523" s="73" t="s">
        <v>290</v>
      </c>
      <c r="U3523" s="73" t="s">
        <v>290</v>
      </c>
      <c r="V3523" s="73" t="s">
        <v>290</v>
      </c>
      <c r="W3523" s="73" t="s">
        <v>290</v>
      </c>
      <c r="X3523" s="73" t="s">
        <v>290</v>
      </c>
      <c r="Y3523" s="73" t="s">
        <v>290</v>
      </c>
      <c r="Z3523" s="79"/>
      <c r="AA3523" s="74"/>
    </row>
    <row r="3524" spans="1:27" x14ac:dyDescent="0.35">
      <c r="A3524" s="78" t="s">
        <v>1914</v>
      </c>
      <c r="B3524" s="62" t="s">
        <v>8709</v>
      </c>
      <c r="C3524" s="62" t="s">
        <v>8829</v>
      </c>
      <c r="D3524" s="62" t="s">
        <v>892</v>
      </c>
      <c r="E3524" s="62">
        <v>8569</v>
      </c>
      <c r="F3524" s="63" t="s">
        <v>13504</v>
      </c>
      <c r="G3524" s="64" t="s">
        <v>13505</v>
      </c>
      <c r="H3524" s="89">
        <v>43586</v>
      </c>
      <c r="I3524" s="62" t="s">
        <v>13506</v>
      </c>
      <c r="J3524" s="64">
        <v>6330</v>
      </c>
      <c r="K3524" s="64">
        <v>25.265347999999999</v>
      </c>
      <c r="L3524" s="64">
        <v>55.320363</v>
      </c>
      <c r="M3524" s="62" t="s">
        <v>13507</v>
      </c>
      <c r="N3524" s="62">
        <v>97142222265</v>
      </c>
      <c r="O3524" s="62">
        <v>97142288278</v>
      </c>
      <c r="P3524" s="62" t="s">
        <v>289</v>
      </c>
      <c r="Q3524" s="62" t="s">
        <v>4528</v>
      </c>
      <c r="R3524" s="65"/>
      <c r="S3524" s="73" t="s">
        <v>290</v>
      </c>
      <c r="T3524" s="73" t="s">
        <v>290</v>
      </c>
      <c r="U3524" s="73" t="s">
        <v>290</v>
      </c>
      <c r="V3524" s="73" t="s">
        <v>290</v>
      </c>
      <c r="W3524" s="73" t="s">
        <v>290</v>
      </c>
      <c r="X3524" s="73" t="s">
        <v>290</v>
      </c>
      <c r="Y3524" s="73" t="s">
        <v>290</v>
      </c>
      <c r="Z3524" s="79"/>
      <c r="AA3524" s="74"/>
    </row>
    <row r="3525" spans="1:27" x14ac:dyDescent="0.35">
      <c r="A3525" s="78" t="s">
        <v>1914</v>
      </c>
      <c r="B3525" s="62" t="s">
        <v>8709</v>
      </c>
      <c r="C3525" s="62"/>
      <c r="D3525" s="62" t="s">
        <v>892</v>
      </c>
      <c r="E3525" s="62">
        <v>8571</v>
      </c>
      <c r="F3525" s="63" t="s">
        <v>13508</v>
      </c>
      <c r="G3525" s="64" t="s">
        <v>13509</v>
      </c>
      <c r="H3525" s="89">
        <v>43586</v>
      </c>
      <c r="I3525" s="62" t="s">
        <v>13510</v>
      </c>
      <c r="J3525" s="64">
        <v>6330</v>
      </c>
      <c r="K3525" s="64">
        <v>25.2178</v>
      </c>
      <c r="L3525" s="64">
        <v>55.282538000000002</v>
      </c>
      <c r="M3525" s="62" t="s">
        <v>13511</v>
      </c>
      <c r="N3525" s="62">
        <v>97143303301</v>
      </c>
      <c r="O3525" s="62">
        <v>97142288278</v>
      </c>
      <c r="P3525" s="62" t="s">
        <v>289</v>
      </c>
      <c r="Q3525" s="62" t="s">
        <v>4528</v>
      </c>
      <c r="R3525" s="65"/>
      <c r="S3525" s="73" t="s">
        <v>290</v>
      </c>
      <c r="T3525" s="73" t="s">
        <v>290</v>
      </c>
      <c r="U3525" s="73" t="s">
        <v>290</v>
      </c>
      <c r="V3525" s="73" t="s">
        <v>290</v>
      </c>
      <c r="W3525" s="73" t="s">
        <v>290</v>
      </c>
      <c r="X3525" s="73" t="s">
        <v>290</v>
      </c>
      <c r="Y3525" s="73" t="s">
        <v>290</v>
      </c>
      <c r="Z3525" s="79"/>
      <c r="AA3525" s="74"/>
    </row>
    <row r="3526" spans="1:27" x14ac:dyDescent="0.35">
      <c r="A3526" s="78" t="s">
        <v>1914</v>
      </c>
      <c r="B3526" s="62" t="s">
        <v>8709</v>
      </c>
      <c r="C3526" s="62"/>
      <c r="D3526" s="62" t="s">
        <v>892</v>
      </c>
      <c r="E3526" s="62">
        <v>8577</v>
      </c>
      <c r="F3526" s="63" t="s">
        <v>13512</v>
      </c>
      <c r="G3526" s="64" t="s">
        <v>13513</v>
      </c>
      <c r="H3526" s="89">
        <v>43586</v>
      </c>
      <c r="I3526" s="62" t="s">
        <v>13514</v>
      </c>
      <c r="J3526" s="64">
        <v>6330</v>
      </c>
      <c r="K3526" s="64">
        <v>25.235226999999998</v>
      </c>
      <c r="L3526" s="64">
        <v>55.436014</v>
      </c>
      <c r="M3526" s="62" t="s">
        <v>13515</v>
      </c>
      <c r="N3526" s="62">
        <v>97142845505</v>
      </c>
      <c r="O3526" s="62">
        <v>97142288278</v>
      </c>
      <c r="P3526" s="62" t="s">
        <v>289</v>
      </c>
      <c r="Q3526" s="62" t="s">
        <v>4528</v>
      </c>
      <c r="R3526" s="65"/>
      <c r="S3526" s="73" t="s">
        <v>290</v>
      </c>
      <c r="T3526" s="73" t="s">
        <v>290</v>
      </c>
      <c r="U3526" s="73" t="s">
        <v>290</v>
      </c>
      <c r="V3526" s="73" t="s">
        <v>290</v>
      </c>
      <c r="W3526" s="73" t="s">
        <v>290</v>
      </c>
      <c r="X3526" s="73" t="s">
        <v>290</v>
      </c>
      <c r="Y3526" s="73" t="s">
        <v>290</v>
      </c>
      <c r="Z3526" s="79"/>
      <c r="AA3526" s="74"/>
    </row>
    <row r="3527" spans="1:27" x14ac:dyDescent="0.35">
      <c r="A3527" s="78" t="s">
        <v>1914</v>
      </c>
      <c r="B3527" s="62" t="s">
        <v>8709</v>
      </c>
      <c r="C3527" s="62"/>
      <c r="D3527" s="62" t="s">
        <v>892</v>
      </c>
      <c r="E3527" s="62">
        <v>8567</v>
      </c>
      <c r="F3527" s="63" t="s">
        <v>13516</v>
      </c>
      <c r="G3527" s="64" t="s">
        <v>13517</v>
      </c>
      <c r="H3527" s="89">
        <v>43586</v>
      </c>
      <c r="I3527" s="62" t="s">
        <v>13518</v>
      </c>
      <c r="J3527" s="64">
        <v>929</v>
      </c>
      <c r="K3527" s="64">
        <v>25.044547999999999</v>
      </c>
      <c r="L3527" s="64">
        <v>55.120296000000003</v>
      </c>
      <c r="M3527" s="62" t="s">
        <v>13519</v>
      </c>
      <c r="N3527" s="62">
        <v>97144210789</v>
      </c>
      <c r="O3527" s="62">
        <v>97142288278</v>
      </c>
      <c r="P3527" s="62" t="s">
        <v>289</v>
      </c>
      <c r="Q3527" s="62" t="s">
        <v>4528</v>
      </c>
      <c r="R3527" s="65"/>
      <c r="S3527" s="73" t="s">
        <v>290</v>
      </c>
      <c r="T3527" s="73" t="s">
        <v>290</v>
      </c>
      <c r="U3527" s="73" t="s">
        <v>290</v>
      </c>
      <c r="V3527" s="73" t="s">
        <v>290</v>
      </c>
      <c r="W3527" s="73" t="s">
        <v>290</v>
      </c>
      <c r="X3527" s="73" t="s">
        <v>290</v>
      </c>
      <c r="Y3527" s="73" t="s">
        <v>290</v>
      </c>
      <c r="Z3527" s="79"/>
      <c r="AA3527" s="74"/>
    </row>
    <row r="3528" spans="1:27" x14ac:dyDescent="0.35">
      <c r="A3528" s="78" t="s">
        <v>1914</v>
      </c>
      <c r="B3528" s="62" t="s">
        <v>8709</v>
      </c>
      <c r="C3528" s="62"/>
      <c r="D3528" s="62" t="s">
        <v>892</v>
      </c>
      <c r="E3528" s="62">
        <v>8574</v>
      </c>
      <c r="F3528" s="63" t="s">
        <v>13520</v>
      </c>
      <c r="G3528" s="64" t="s">
        <v>13521</v>
      </c>
      <c r="H3528" s="89">
        <v>43586</v>
      </c>
      <c r="I3528" s="62" t="s">
        <v>13522</v>
      </c>
      <c r="J3528" s="64">
        <v>6330</v>
      </c>
      <c r="K3528" s="64">
        <v>25.118151000000001</v>
      </c>
      <c r="L3528" s="64">
        <v>55.200474999999997</v>
      </c>
      <c r="M3528" s="62" t="s">
        <v>13280</v>
      </c>
      <c r="N3528" s="62">
        <v>97143414010</v>
      </c>
      <c r="O3528" s="62">
        <v>97142288278</v>
      </c>
      <c r="P3528" s="62" t="s">
        <v>289</v>
      </c>
      <c r="Q3528" s="62" t="s">
        <v>4528</v>
      </c>
      <c r="R3528" s="65"/>
      <c r="S3528" s="73" t="s">
        <v>290</v>
      </c>
      <c r="T3528" s="73" t="s">
        <v>290</v>
      </c>
      <c r="U3528" s="73" t="s">
        <v>290</v>
      </c>
      <c r="V3528" s="73" t="s">
        <v>290</v>
      </c>
      <c r="W3528" s="73" t="s">
        <v>290</v>
      </c>
      <c r="X3528" s="73" t="s">
        <v>290</v>
      </c>
      <c r="Y3528" s="73" t="s">
        <v>290</v>
      </c>
      <c r="Z3528" s="79"/>
      <c r="AA3528" s="74"/>
    </row>
    <row r="3529" spans="1:27" x14ac:dyDescent="0.35">
      <c r="A3529" s="78" t="s">
        <v>1914</v>
      </c>
      <c r="B3529" s="62" t="s">
        <v>8709</v>
      </c>
      <c r="C3529" s="62"/>
      <c r="D3529" s="62" t="s">
        <v>892</v>
      </c>
      <c r="E3529" s="62">
        <v>18513</v>
      </c>
      <c r="F3529" s="63" t="s">
        <v>13523</v>
      </c>
      <c r="G3529" s="64" t="s">
        <v>13524</v>
      </c>
      <c r="H3529" s="89">
        <v>44545</v>
      </c>
      <c r="I3529" s="64" t="s">
        <v>13525</v>
      </c>
      <c r="J3529" s="64"/>
      <c r="K3529" s="64">
        <v>0</v>
      </c>
      <c r="L3529" s="64">
        <v>0</v>
      </c>
      <c r="M3529" s="62" t="s">
        <v>330</v>
      </c>
      <c r="N3529" s="62">
        <v>97143253669</v>
      </c>
      <c r="O3529" s="62"/>
      <c r="P3529" s="62" t="s">
        <v>289</v>
      </c>
      <c r="Q3529" s="62" t="s">
        <v>4528</v>
      </c>
      <c r="R3529" s="65"/>
      <c r="S3529" s="73" t="s">
        <v>290</v>
      </c>
      <c r="T3529" s="73" t="s">
        <v>290</v>
      </c>
      <c r="U3529" s="73" t="s">
        <v>290</v>
      </c>
      <c r="V3529" s="73" t="s">
        <v>290</v>
      </c>
      <c r="W3529" s="73" t="s">
        <v>290</v>
      </c>
      <c r="X3529" s="73" t="s">
        <v>290</v>
      </c>
      <c r="Y3529" s="73" t="s">
        <v>290</v>
      </c>
      <c r="Z3529" s="79"/>
      <c r="AA3529" s="74"/>
    </row>
    <row r="3530" spans="1:27" x14ac:dyDescent="0.35">
      <c r="A3530" s="78" t="s">
        <v>1914</v>
      </c>
      <c r="B3530" s="62" t="s">
        <v>8709</v>
      </c>
      <c r="C3530" s="62"/>
      <c r="D3530" s="62" t="s">
        <v>892</v>
      </c>
      <c r="E3530" s="62">
        <v>18514</v>
      </c>
      <c r="F3530" s="63" t="s">
        <v>13526</v>
      </c>
      <c r="G3530" s="64" t="s">
        <v>13527</v>
      </c>
      <c r="H3530" s="89">
        <v>44545</v>
      </c>
      <c r="I3530" s="64" t="s">
        <v>13528</v>
      </c>
      <c r="J3530" s="64"/>
      <c r="K3530" s="64">
        <v>0</v>
      </c>
      <c r="L3530" s="64">
        <v>0</v>
      </c>
      <c r="M3530" s="62" t="s">
        <v>330</v>
      </c>
      <c r="N3530" s="62">
        <v>97145786099</v>
      </c>
      <c r="O3530" s="62"/>
      <c r="P3530" s="62" t="s">
        <v>289</v>
      </c>
      <c r="Q3530" s="62" t="s">
        <v>4528</v>
      </c>
      <c r="R3530" s="65"/>
      <c r="S3530" s="73" t="s">
        <v>290</v>
      </c>
      <c r="T3530" s="73" t="s">
        <v>290</v>
      </c>
      <c r="U3530" s="73" t="s">
        <v>290</v>
      </c>
      <c r="V3530" s="73" t="s">
        <v>290</v>
      </c>
      <c r="W3530" s="73" t="s">
        <v>290</v>
      </c>
      <c r="X3530" s="73" t="s">
        <v>290</v>
      </c>
      <c r="Y3530" s="73" t="s">
        <v>290</v>
      </c>
      <c r="Z3530" s="79"/>
      <c r="AA3530" s="74"/>
    </row>
    <row r="3531" spans="1:27" x14ac:dyDescent="0.35">
      <c r="A3531" s="78" t="s">
        <v>1914</v>
      </c>
      <c r="B3531" s="62" t="s">
        <v>8709</v>
      </c>
      <c r="C3531" s="62"/>
      <c r="D3531" s="62" t="s">
        <v>892</v>
      </c>
      <c r="E3531" s="62">
        <v>18515</v>
      </c>
      <c r="F3531" s="63" t="s">
        <v>13529</v>
      </c>
      <c r="G3531" s="64" t="s">
        <v>13530</v>
      </c>
      <c r="H3531" s="89">
        <v>44545</v>
      </c>
      <c r="I3531" s="64" t="s">
        <v>13531</v>
      </c>
      <c r="J3531" s="64"/>
      <c r="K3531" s="64">
        <v>0</v>
      </c>
      <c r="L3531" s="64">
        <v>0</v>
      </c>
      <c r="M3531" s="62" t="s">
        <v>330</v>
      </c>
      <c r="N3531" s="62">
        <v>97145897708</v>
      </c>
      <c r="O3531" s="62"/>
      <c r="P3531" s="62" t="s">
        <v>289</v>
      </c>
      <c r="Q3531" s="62" t="s">
        <v>4528</v>
      </c>
      <c r="R3531" s="65"/>
      <c r="S3531" s="73" t="s">
        <v>290</v>
      </c>
      <c r="T3531" s="73" t="s">
        <v>290</v>
      </c>
      <c r="U3531" s="73" t="s">
        <v>290</v>
      </c>
      <c r="V3531" s="73" t="s">
        <v>290</v>
      </c>
      <c r="W3531" s="73" t="s">
        <v>290</v>
      </c>
      <c r="X3531" s="73" t="s">
        <v>290</v>
      </c>
      <c r="Y3531" s="73" t="s">
        <v>290</v>
      </c>
      <c r="Z3531" s="79"/>
      <c r="AA3531" s="74"/>
    </row>
    <row r="3532" spans="1:27" ht="24" x14ac:dyDescent="0.35">
      <c r="A3532" s="78" t="s">
        <v>1914</v>
      </c>
      <c r="B3532" s="62" t="s">
        <v>8709</v>
      </c>
      <c r="C3532" s="62"/>
      <c r="D3532" s="62" t="s">
        <v>892</v>
      </c>
      <c r="E3532" s="62">
        <v>21208</v>
      </c>
      <c r="F3532" s="63" t="s">
        <v>13532</v>
      </c>
      <c r="G3532" s="64" t="s">
        <v>13533</v>
      </c>
      <c r="H3532" s="89">
        <v>44819</v>
      </c>
      <c r="I3532" s="64" t="s">
        <v>13534</v>
      </c>
      <c r="J3532" s="64"/>
      <c r="K3532" s="64" t="s">
        <v>13535</v>
      </c>
      <c r="L3532" s="64" t="s">
        <v>13536</v>
      </c>
      <c r="M3532" s="62" t="s">
        <v>13537</v>
      </c>
      <c r="N3532" s="62">
        <v>97143403708</v>
      </c>
      <c r="O3532" s="62"/>
      <c r="P3532" s="62" t="s">
        <v>289</v>
      </c>
      <c r="Q3532" s="62" t="s">
        <v>4857</v>
      </c>
      <c r="R3532" s="65"/>
      <c r="S3532" s="73" t="s">
        <v>290</v>
      </c>
      <c r="T3532" s="73" t="s">
        <v>290</v>
      </c>
      <c r="U3532" s="73" t="s">
        <v>290</v>
      </c>
      <c r="V3532" s="73" t="s">
        <v>290</v>
      </c>
      <c r="W3532" s="73" t="s">
        <v>290</v>
      </c>
      <c r="X3532" s="73" t="s">
        <v>290</v>
      </c>
      <c r="Y3532" s="73" t="s">
        <v>290</v>
      </c>
      <c r="Z3532" s="79" t="s">
        <v>290</v>
      </c>
      <c r="AA3532" s="74"/>
    </row>
    <row r="3533" spans="1:27" ht="24" x14ac:dyDescent="0.35">
      <c r="A3533" s="78" t="s">
        <v>1914</v>
      </c>
      <c r="B3533" s="62" t="s">
        <v>8709</v>
      </c>
      <c r="C3533" s="62" t="s">
        <v>8981</v>
      </c>
      <c r="D3533" s="62" t="s">
        <v>305</v>
      </c>
      <c r="E3533" s="62">
        <v>23597</v>
      </c>
      <c r="F3533" s="63" t="s">
        <v>13538</v>
      </c>
      <c r="G3533" s="64" t="s">
        <v>13539</v>
      </c>
      <c r="H3533" s="89">
        <v>45061</v>
      </c>
      <c r="I3533" s="64" t="s">
        <v>13540</v>
      </c>
      <c r="J3533" s="64">
        <v>124898</v>
      </c>
      <c r="K3533" s="64" t="s">
        <v>13541</v>
      </c>
      <c r="L3533" s="64" t="s">
        <v>13542</v>
      </c>
      <c r="M3533" s="62" t="s">
        <v>13543</v>
      </c>
      <c r="N3533" s="62">
        <v>97145476981</v>
      </c>
      <c r="O3533" s="62"/>
      <c r="P3533" s="62" t="s">
        <v>289</v>
      </c>
      <c r="Q3533" s="62" t="s">
        <v>8365</v>
      </c>
      <c r="R3533" s="65"/>
      <c r="S3533" s="73" t="s">
        <v>290</v>
      </c>
      <c r="T3533" s="73" t="s">
        <v>290</v>
      </c>
      <c r="U3533" s="73" t="s">
        <v>290</v>
      </c>
      <c r="V3533" s="73" t="s">
        <v>290</v>
      </c>
      <c r="W3533" s="73" t="s">
        <v>290</v>
      </c>
      <c r="X3533" s="73" t="s">
        <v>290</v>
      </c>
      <c r="Y3533" s="73" t="s">
        <v>290</v>
      </c>
      <c r="Z3533" s="79" t="s">
        <v>290</v>
      </c>
      <c r="AA3533" s="74"/>
    </row>
    <row r="3534" spans="1:27" ht="24" x14ac:dyDescent="0.35">
      <c r="A3534" s="78" t="s">
        <v>1914</v>
      </c>
      <c r="B3534" s="62" t="s">
        <v>8709</v>
      </c>
      <c r="C3534" s="62" t="s">
        <v>8786</v>
      </c>
      <c r="D3534" s="62" t="s">
        <v>305</v>
      </c>
      <c r="E3534" s="62">
        <v>26615</v>
      </c>
      <c r="F3534" s="63" t="s">
        <v>13544</v>
      </c>
      <c r="G3534" s="64" t="s">
        <v>13545</v>
      </c>
      <c r="H3534" s="89">
        <v>46204</v>
      </c>
      <c r="I3534" s="64" t="s">
        <v>13546</v>
      </c>
      <c r="J3534" s="64">
        <v>294880</v>
      </c>
      <c r="K3534" s="64">
        <v>25.1017698</v>
      </c>
      <c r="L3534" s="64">
        <v>55.178437799999998</v>
      </c>
      <c r="M3534" s="62" t="s">
        <v>13547</v>
      </c>
      <c r="N3534" s="62">
        <v>97143928803</v>
      </c>
      <c r="O3534" s="62">
        <v>562323036</v>
      </c>
      <c r="P3534" s="62" t="s">
        <v>289</v>
      </c>
      <c r="Q3534" s="62" t="s">
        <v>5342</v>
      </c>
      <c r="R3534" s="65"/>
      <c r="S3534" s="73" t="s">
        <v>290</v>
      </c>
      <c r="T3534" s="73" t="s">
        <v>290</v>
      </c>
      <c r="U3534" s="73" t="s">
        <v>290</v>
      </c>
      <c r="V3534" s="73" t="s">
        <v>290</v>
      </c>
      <c r="W3534" s="73" t="s">
        <v>290</v>
      </c>
      <c r="X3534" s="73" t="s">
        <v>290</v>
      </c>
      <c r="Y3534" s="73" t="s">
        <v>290</v>
      </c>
      <c r="Z3534" s="79" t="s">
        <v>290</v>
      </c>
      <c r="AA3534" s="74"/>
    </row>
    <row r="3535" spans="1:27" ht="36" x14ac:dyDescent="0.35">
      <c r="A3535" s="78" t="s">
        <v>1914</v>
      </c>
      <c r="B3535" s="62" t="s">
        <v>8709</v>
      </c>
      <c r="C3535" s="62"/>
      <c r="D3535" s="62" t="s">
        <v>305</v>
      </c>
      <c r="E3535" s="62">
        <v>34109</v>
      </c>
      <c r="F3535" s="63" t="s">
        <v>13548</v>
      </c>
      <c r="G3535" s="64" t="s">
        <v>13549</v>
      </c>
      <c r="H3535" s="89">
        <v>46204</v>
      </c>
      <c r="I3535" s="64" t="s">
        <v>13550</v>
      </c>
      <c r="J3535" s="64">
        <v>294880</v>
      </c>
      <c r="K3535" s="64">
        <v>25.060126100000002</v>
      </c>
      <c r="L3535" s="64">
        <v>55.216857699999998</v>
      </c>
      <c r="M3535" s="62" t="s">
        <v>13551</v>
      </c>
      <c r="N3535" s="62">
        <v>971045843143</v>
      </c>
      <c r="O3535" s="62"/>
      <c r="P3535" s="62" t="s">
        <v>289</v>
      </c>
      <c r="Q3535" s="62" t="s">
        <v>5342</v>
      </c>
      <c r="R3535" s="65"/>
      <c r="S3535" s="73" t="s">
        <v>290</v>
      </c>
      <c r="T3535" s="73" t="s">
        <v>290</v>
      </c>
      <c r="U3535" s="73" t="s">
        <v>290</v>
      </c>
      <c r="V3535" s="73" t="s">
        <v>290</v>
      </c>
      <c r="W3535" s="73" t="s">
        <v>290</v>
      </c>
      <c r="X3535" s="73" t="s">
        <v>290</v>
      </c>
      <c r="Y3535" s="73" t="s">
        <v>290</v>
      </c>
      <c r="Z3535" s="79" t="s">
        <v>290</v>
      </c>
      <c r="AA3535" s="74"/>
    </row>
    <row r="3536" spans="1:27" ht="36" x14ac:dyDescent="0.35">
      <c r="A3536" s="78" t="s">
        <v>1914</v>
      </c>
      <c r="B3536" s="62" t="s">
        <v>8709</v>
      </c>
      <c r="C3536" s="62"/>
      <c r="D3536" s="62" t="s">
        <v>305</v>
      </c>
      <c r="E3536" s="62">
        <v>4965</v>
      </c>
      <c r="F3536" s="63" t="s">
        <v>13552</v>
      </c>
      <c r="G3536" s="64" t="s">
        <v>13553</v>
      </c>
      <c r="H3536" s="89">
        <v>43023</v>
      </c>
      <c r="I3536" s="64" t="s">
        <v>13554</v>
      </c>
      <c r="J3536" s="64">
        <v>72640</v>
      </c>
      <c r="K3536" s="64">
        <v>25.106002</v>
      </c>
      <c r="L3536" s="64">
        <v>55.148439000000003</v>
      </c>
      <c r="M3536" s="62" t="s">
        <v>13555</v>
      </c>
      <c r="N3536" s="62">
        <v>971522133626</v>
      </c>
      <c r="O3536" s="62">
        <v>97143466998</v>
      </c>
      <c r="P3536" s="62" t="s">
        <v>289</v>
      </c>
      <c r="Q3536" s="62" t="s">
        <v>5044</v>
      </c>
      <c r="R3536" s="65"/>
      <c r="S3536" s="73" t="s">
        <v>290</v>
      </c>
      <c r="T3536" s="73" t="s">
        <v>290</v>
      </c>
      <c r="U3536" s="73" t="s">
        <v>290</v>
      </c>
      <c r="V3536" s="73" t="s">
        <v>290</v>
      </c>
      <c r="W3536" s="73" t="s">
        <v>290</v>
      </c>
      <c r="X3536" s="73" t="s">
        <v>290</v>
      </c>
      <c r="Y3536" s="73" t="s">
        <v>290</v>
      </c>
      <c r="Z3536" s="79" t="s">
        <v>290</v>
      </c>
      <c r="AA3536" s="74"/>
    </row>
    <row r="3537" spans="1:27" ht="36" x14ac:dyDescent="0.35">
      <c r="A3537" s="78" t="s">
        <v>1914</v>
      </c>
      <c r="B3537" s="62" t="s">
        <v>8709</v>
      </c>
      <c r="C3537" s="62"/>
      <c r="D3537" s="62" t="s">
        <v>305</v>
      </c>
      <c r="E3537" s="62">
        <v>490</v>
      </c>
      <c r="F3537" s="63" t="s">
        <v>13556</v>
      </c>
      <c r="G3537" s="64" t="s">
        <v>13557</v>
      </c>
      <c r="H3537" s="89">
        <v>39715</v>
      </c>
      <c r="I3537" s="64" t="s">
        <v>13558</v>
      </c>
      <c r="J3537" s="64">
        <v>72640</v>
      </c>
      <c r="K3537" s="64">
        <v>25.084875</v>
      </c>
      <c r="L3537" s="64">
        <v>55.14817</v>
      </c>
      <c r="M3537" s="62" t="s">
        <v>13559</v>
      </c>
      <c r="N3537" s="62">
        <v>97143663410</v>
      </c>
      <c r="O3537" s="62">
        <v>97143663420</v>
      </c>
      <c r="P3537" s="62" t="s">
        <v>289</v>
      </c>
      <c r="Q3537" s="62" t="s">
        <v>5044</v>
      </c>
      <c r="R3537" s="65"/>
      <c r="S3537" s="73" t="s">
        <v>290</v>
      </c>
      <c r="T3537" s="73" t="s">
        <v>290</v>
      </c>
      <c r="U3537" s="73" t="s">
        <v>290</v>
      </c>
      <c r="V3537" s="73" t="s">
        <v>290</v>
      </c>
      <c r="W3537" s="73" t="s">
        <v>290</v>
      </c>
      <c r="X3537" s="73" t="s">
        <v>290</v>
      </c>
      <c r="Y3537" s="73" t="s">
        <v>290</v>
      </c>
      <c r="Z3537" s="79" t="s">
        <v>290</v>
      </c>
      <c r="AA3537" s="74"/>
    </row>
    <row r="3538" spans="1:27" ht="48" x14ac:dyDescent="0.35">
      <c r="A3538" s="78" t="s">
        <v>1914</v>
      </c>
      <c r="B3538" s="62" t="s">
        <v>8709</v>
      </c>
      <c r="C3538" s="62" t="s">
        <v>8886</v>
      </c>
      <c r="D3538" s="62" t="s">
        <v>305</v>
      </c>
      <c r="E3538" s="62">
        <v>4960</v>
      </c>
      <c r="F3538" s="63" t="s">
        <v>13560</v>
      </c>
      <c r="G3538" s="64" t="s">
        <v>13561</v>
      </c>
      <c r="H3538" s="89">
        <v>43023</v>
      </c>
      <c r="I3538" s="64" t="s">
        <v>13562</v>
      </c>
      <c r="J3538" s="64">
        <v>72540</v>
      </c>
      <c r="K3538" s="64">
        <v>25.084875</v>
      </c>
      <c r="L3538" s="64">
        <v>55.14817</v>
      </c>
      <c r="M3538" s="62" t="s">
        <v>13559</v>
      </c>
      <c r="N3538" s="62">
        <v>97144486054</v>
      </c>
      <c r="O3538" s="62">
        <v>97144486054</v>
      </c>
      <c r="P3538" s="62" t="s">
        <v>289</v>
      </c>
      <c r="Q3538" s="62" t="s">
        <v>5044</v>
      </c>
      <c r="R3538" s="65"/>
      <c r="S3538" s="73" t="s">
        <v>290</v>
      </c>
      <c r="T3538" s="73" t="s">
        <v>290</v>
      </c>
      <c r="U3538" s="73" t="s">
        <v>290</v>
      </c>
      <c r="V3538" s="73" t="s">
        <v>290</v>
      </c>
      <c r="W3538" s="73" t="s">
        <v>290</v>
      </c>
      <c r="X3538" s="73" t="s">
        <v>290</v>
      </c>
      <c r="Y3538" s="73" t="s">
        <v>290</v>
      </c>
      <c r="Z3538" s="79" t="s">
        <v>290</v>
      </c>
      <c r="AA3538" s="74"/>
    </row>
    <row r="3539" spans="1:27" ht="36" x14ac:dyDescent="0.35">
      <c r="A3539" s="78" t="s">
        <v>1914</v>
      </c>
      <c r="B3539" s="62" t="s">
        <v>8709</v>
      </c>
      <c r="C3539" s="62"/>
      <c r="D3539" s="62" t="s">
        <v>305</v>
      </c>
      <c r="E3539" s="62">
        <v>34110</v>
      </c>
      <c r="F3539" s="63" t="s">
        <v>13563</v>
      </c>
      <c r="G3539" s="64" t="s">
        <v>13564</v>
      </c>
      <c r="H3539" s="89">
        <v>46204</v>
      </c>
      <c r="I3539" s="64" t="s">
        <v>13565</v>
      </c>
      <c r="J3539" s="64">
        <v>294880</v>
      </c>
      <c r="K3539" s="64">
        <v>25.1847402</v>
      </c>
      <c r="L3539" s="64">
        <v>55.258591699999997</v>
      </c>
      <c r="M3539" s="62" t="s">
        <v>13566</v>
      </c>
      <c r="N3539" s="62">
        <v>971045751794</v>
      </c>
      <c r="O3539" s="62"/>
      <c r="P3539" s="62" t="s">
        <v>289</v>
      </c>
      <c r="Q3539" s="62" t="s">
        <v>5342</v>
      </c>
      <c r="R3539" s="65"/>
      <c r="S3539" s="73" t="s">
        <v>290</v>
      </c>
      <c r="T3539" s="73" t="s">
        <v>290</v>
      </c>
      <c r="U3539" s="73" t="s">
        <v>290</v>
      </c>
      <c r="V3539" s="73" t="s">
        <v>290</v>
      </c>
      <c r="W3539" s="73" t="s">
        <v>290</v>
      </c>
      <c r="X3539" s="73" t="s">
        <v>290</v>
      </c>
      <c r="Y3539" s="73" t="s">
        <v>290</v>
      </c>
      <c r="Z3539" s="79" t="s">
        <v>290</v>
      </c>
      <c r="AA3539" s="74"/>
    </row>
    <row r="3540" spans="1:27" ht="24" x14ac:dyDescent="0.35">
      <c r="A3540" s="78" t="s">
        <v>1914</v>
      </c>
      <c r="B3540" s="62" t="s">
        <v>8709</v>
      </c>
      <c r="C3540" s="62" t="s">
        <v>9290</v>
      </c>
      <c r="D3540" s="62" t="s">
        <v>305</v>
      </c>
      <c r="E3540" s="62">
        <v>34111</v>
      </c>
      <c r="F3540" s="63" t="s">
        <v>13567</v>
      </c>
      <c r="G3540" s="64" t="s">
        <v>13568</v>
      </c>
      <c r="H3540" s="89">
        <v>46204</v>
      </c>
      <c r="I3540" s="64" t="s">
        <v>13569</v>
      </c>
      <c r="J3540" s="64">
        <v>294880</v>
      </c>
      <c r="K3540" s="64">
        <v>25.1859444</v>
      </c>
      <c r="L3540" s="64">
        <v>55.406845199999999</v>
      </c>
      <c r="M3540" s="62" t="s">
        <v>13570</v>
      </c>
      <c r="N3540" s="62">
        <v>97143805026</v>
      </c>
      <c r="O3540" s="62"/>
      <c r="P3540" s="62" t="s">
        <v>289</v>
      </c>
      <c r="Q3540" s="62" t="s">
        <v>5342</v>
      </c>
      <c r="R3540" s="65"/>
      <c r="S3540" s="73" t="s">
        <v>290</v>
      </c>
      <c r="T3540" s="73" t="s">
        <v>290</v>
      </c>
      <c r="U3540" s="73" t="s">
        <v>290</v>
      </c>
      <c r="V3540" s="73" t="s">
        <v>290</v>
      </c>
      <c r="W3540" s="73" t="s">
        <v>290</v>
      </c>
      <c r="X3540" s="73" t="s">
        <v>290</v>
      </c>
      <c r="Y3540" s="73" t="s">
        <v>290</v>
      </c>
      <c r="Z3540" s="79" t="s">
        <v>290</v>
      </c>
      <c r="AA3540" s="74"/>
    </row>
    <row r="3541" spans="1:27" ht="24" x14ac:dyDescent="0.35">
      <c r="A3541" s="78" t="s">
        <v>1914</v>
      </c>
      <c r="B3541" s="62" t="s">
        <v>8709</v>
      </c>
      <c r="C3541" s="62"/>
      <c r="D3541" s="62" t="s">
        <v>305</v>
      </c>
      <c r="E3541" s="62">
        <v>34026</v>
      </c>
      <c r="F3541" s="63" t="s">
        <v>13571</v>
      </c>
      <c r="G3541" s="64" t="s">
        <v>13572</v>
      </c>
      <c r="H3541" s="89">
        <v>46174</v>
      </c>
      <c r="I3541" s="64" t="s">
        <v>13573</v>
      </c>
      <c r="J3541" s="64">
        <v>233878</v>
      </c>
      <c r="K3541" s="64">
        <v>24.831900999999998</v>
      </c>
      <c r="L3541" s="64">
        <v>55.073850999999998</v>
      </c>
      <c r="M3541" s="62" t="s">
        <v>11824</v>
      </c>
      <c r="N3541" s="62">
        <v>97145751240</v>
      </c>
      <c r="O3541" s="62"/>
      <c r="P3541" s="62" t="s">
        <v>289</v>
      </c>
      <c r="Q3541" s="62" t="s">
        <v>9035</v>
      </c>
      <c r="R3541" s="65"/>
      <c r="S3541" s="73" t="s">
        <v>290</v>
      </c>
      <c r="T3541" s="73" t="s">
        <v>290</v>
      </c>
      <c r="U3541" s="73" t="s">
        <v>290</v>
      </c>
      <c r="V3541" s="73" t="s">
        <v>290</v>
      </c>
      <c r="W3541" s="73" t="s">
        <v>290</v>
      </c>
      <c r="X3541" s="73" t="s">
        <v>290</v>
      </c>
      <c r="Y3541" s="73" t="s">
        <v>290</v>
      </c>
      <c r="Z3541" s="79" t="s">
        <v>290</v>
      </c>
      <c r="AA3541" s="74"/>
    </row>
    <row r="3542" spans="1:27" x14ac:dyDescent="0.35">
      <c r="A3542" s="78" t="s">
        <v>1914</v>
      </c>
      <c r="B3542" s="62" t="s">
        <v>8709</v>
      </c>
      <c r="C3542" s="62" t="s">
        <v>8767</v>
      </c>
      <c r="D3542" s="62" t="s">
        <v>305</v>
      </c>
      <c r="E3542" s="62">
        <v>30623</v>
      </c>
      <c r="F3542" s="63" t="s">
        <v>13574</v>
      </c>
      <c r="G3542" s="64" t="s">
        <v>13575</v>
      </c>
      <c r="H3542" s="89">
        <v>45641</v>
      </c>
      <c r="I3542" s="62" t="s">
        <v>13576</v>
      </c>
      <c r="J3542" s="64">
        <v>87150</v>
      </c>
      <c r="K3542" s="64">
        <v>25.26268</v>
      </c>
      <c r="L3542" s="64">
        <v>55.43038</v>
      </c>
      <c r="M3542" s="62" t="s">
        <v>13577</v>
      </c>
      <c r="N3542" s="62">
        <v>42276083</v>
      </c>
      <c r="O3542" s="62">
        <v>97142955013</v>
      </c>
      <c r="P3542" s="62" t="s">
        <v>289</v>
      </c>
      <c r="Q3542" s="62" t="s">
        <v>6211</v>
      </c>
      <c r="R3542" s="65"/>
      <c r="S3542" s="73" t="s">
        <v>290</v>
      </c>
      <c r="T3542" s="73" t="s">
        <v>290</v>
      </c>
      <c r="U3542" s="73" t="s">
        <v>290</v>
      </c>
      <c r="V3542" s="73" t="s">
        <v>290</v>
      </c>
      <c r="W3542" s="73" t="s">
        <v>290</v>
      </c>
      <c r="X3542" s="73" t="s">
        <v>290</v>
      </c>
      <c r="Y3542" s="73" t="s">
        <v>290</v>
      </c>
      <c r="Z3542" s="79" t="s">
        <v>290</v>
      </c>
      <c r="AA3542" s="74"/>
    </row>
    <row r="3543" spans="1:27" ht="24" x14ac:dyDescent="0.35">
      <c r="A3543" s="78" t="s">
        <v>1914</v>
      </c>
      <c r="B3543" s="62" t="s">
        <v>8709</v>
      </c>
      <c r="C3543" s="62"/>
      <c r="D3543" s="62" t="s">
        <v>305</v>
      </c>
      <c r="E3543" s="62">
        <v>7315</v>
      </c>
      <c r="F3543" s="63" t="s">
        <v>13578</v>
      </c>
      <c r="G3543" s="64" t="s">
        <v>13579</v>
      </c>
      <c r="H3543" s="89">
        <v>43358</v>
      </c>
      <c r="I3543" s="64" t="s">
        <v>8725</v>
      </c>
      <c r="J3543" s="64">
        <v>22590</v>
      </c>
      <c r="K3543" s="64">
        <v>25.262527138465899</v>
      </c>
      <c r="L3543" s="64">
        <v>55.29668796</v>
      </c>
      <c r="M3543" s="62" t="s">
        <v>8726</v>
      </c>
      <c r="N3543" s="62">
        <v>97143535357</v>
      </c>
      <c r="O3543" s="62"/>
      <c r="P3543" s="62" t="s">
        <v>289</v>
      </c>
      <c r="Q3543" s="62" t="s">
        <v>8727</v>
      </c>
      <c r="R3543" s="65"/>
      <c r="S3543" s="73" t="s">
        <v>290</v>
      </c>
      <c r="T3543" s="73" t="s">
        <v>290</v>
      </c>
      <c r="U3543" s="73" t="s">
        <v>290</v>
      </c>
      <c r="V3543" s="73" t="s">
        <v>290</v>
      </c>
      <c r="W3543" s="73" t="s">
        <v>290</v>
      </c>
      <c r="X3543" s="73" t="s">
        <v>290</v>
      </c>
      <c r="Y3543" s="73" t="s">
        <v>290</v>
      </c>
      <c r="Z3543" s="79" t="s">
        <v>290</v>
      </c>
      <c r="AA3543" s="74"/>
    </row>
    <row r="3544" spans="1:27" ht="36" x14ac:dyDescent="0.35">
      <c r="A3544" s="78" t="s">
        <v>1914</v>
      </c>
      <c r="B3544" s="62" t="s">
        <v>8709</v>
      </c>
      <c r="C3544" s="62" t="s">
        <v>8735</v>
      </c>
      <c r="D3544" s="62" t="s">
        <v>305</v>
      </c>
      <c r="E3544" s="62">
        <v>34062</v>
      </c>
      <c r="F3544" s="63" t="s">
        <v>13580</v>
      </c>
      <c r="G3544" s="64" t="s">
        <v>13581</v>
      </c>
      <c r="H3544" s="89">
        <v>46188</v>
      </c>
      <c r="I3544" s="64" t="s">
        <v>13582</v>
      </c>
      <c r="J3544" s="64">
        <v>3591</v>
      </c>
      <c r="K3544" s="64">
        <v>25.153706920000001</v>
      </c>
      <c r="L3544" s="64">
        <v>55.244176660000001</v>
      </c>
      <c r="M3544" s="62" t="s">
        <v>13583</v>
      </c>
      <c r="N3544" s="62">
        <v>9718863521</v>
      </c>
      <c r="O3544" s="62"/>
      <c r="P3544" s="62" t="s">
        <v>289</v>
      </c>
      <c r="Q3544" s="62" t="s">
        <v>8740</v>
      </c>
      <c r="R3544" s="65"/>
      <c r="S3544" s="73" t="s">
        <v>290</v>
      </c>
      <c r="T3544" s="73" t="s">
        <v>290</v>
      </c>
      <c r="U3544" s="73" t="s">
        <v>290</v>
      </c>
      <c r="V3544" s="73" t="s">
        <v>290</v>
      </c>
      <c r="W3544" s="73" t="s">
        <v>290</v>
      </c>
      <c r="X3544" s="73" t="s">
        <v>290</v>
      </c>
      <c r="Y3544" s="73" t="s">
        <v>290</v>
      </c>
      <c r="Z3544" s="79" t="s">
        <v>290</v>
      </c>
      <c r="AA3544" s="74"/>
    </row>
    <row r="3545" spans="1:27" x14ac:dyDescent="0.35">
      <c r="A3545" s="78" t="s">
        <v>1914</v>
      </c>
      <c r="B3545" s="62" t="s">
        <v>8709</v>
      </c>
      <c r="C3545" s="62"/>
      <c r="D3545" s="62" t="s">
        <v>305</v>
      </c>
      <c r="E3545" s="62">
        <v>20252</v>
      </c>
      <c r="F3545" s="63" t="s">
        <v>13584</v>
      </c>
      <c r="G3545" s="64" t="s">
        <v>13585</v>
      </c>
      <c r="H3545" s="89">
        <v>44743</v>
      </c>
      <c r="I3545" s="62" t="s">
        <v>13586</v>
      </c>
      <c r="J3545" s="64">
        <v>24005</v>
      </c>
      <c r="K3545" s="64" t="s">
        <v>13587</v>
      </c>
      <c r="L3545" s="64" t="s">
        <v>13588</v>
      </c>
      <c r="M3545" s="62" t="s">
        <v>13589</v>
      </c>
      <c r="N3545" s="62">
        <v>97147708176</v>
      </c>
      <c r="O3545" s="62"/>
      <c r="P3545" s="62" t="s">
        <v>289</v>
      </c>
      <c r="Q3545" s="62"/>
      <c r="R3545" s="65"/>
      <c r="S3545" s="73" t="s">
        <v>290</v>
      </c>
      <c r="T3545" s="73" t="s">
        <v>290</v>
      </c>
      <c r="U3545" s="73" t="s">
        <v>290</v>
      </c>
      <c r="V3545" s="73" t="s">
        <v>290</v>
      </c>
      <c r="W3545" s="73" t="s">
        <v>290</v>
      </c>
      <c r="X3545" s="73" t="s">
        <v>290</v>
      </c>
      <c r="Y3545" s="73" t="s">
        <v>290</v>
      </c>
      <c r="Z3545" s="79" t="s">
        <v>290</v>
      </c>
      <c r="AA3545" s="74"/>
    </row>
    <row r="3546" spans="1:27" x14ac:dyDescent="0.35">
      <c r="A3546" s="78" t="s">
        <v>1914</v>
      </c>
      <c r="B3546" s="62" t="s">
        <v>8709</v>
      </c>
      <c r="C3546" s="62"/>
      <c r="D3546" s="62" t="s">
        <v>305</v>
      </c>
      <c r="E3546" s="62">
        <v>27912</v>
      </c>
      <c r="F3546" s="63" t="s">
        <v>13590</v>
      </c>
      <c r="G3546" s="64" t="s">
        <v>13591</v>
      </c>
      <c r="H3546" s="89">
        <v>45337</v>
      </c>
      <c r="I3546" s="62" t="s">
        <v>13592</v>
      </c>
      <c r="J3546" s="64">
        <v>94620</v>
      </c>
      <c r="K3546" s="64">
        <v>25.107883000000001</v>
      </c>
      <c r="L3546" s="64">
        <v>55.247198599999997</v>
      </c>
      <c r="M3546" s="62" t="s">
        <v>13593</v>
      </c>
      <c r="N3546" s="62">
        <v>97143433935</v>
      </c>
      <c r="O3546" s="62">
        <v>97143433935</v>
      </c>
      <c r="P3546" s="62" t="s">
        <v>289</v>
      </c>
      <c r="Q3546" s="62" t="s">
        <v>7801</v>
      </c>
      <c r="R3546" s="65"/>
      <c r="S3546" s="73" t="s">
        <v>290</v>
      </c>
      <c r="T3546" s="73" t="s">
        <v>290</v>
      </c>
      <c r="U3546" s="73" t="s">
        <v>290</v>
      </c>
      <c r="V3546" s="73" t="s">
        <v>290</v>
      </c>
      <c r="W3546" s="73" t="s">
        <v>290</v>
      </c>
      <c r="X3546" s="73" t="s">
        <v>290</v>
      </c>
      <c r="Y3546" s="73" t="s">
        <v>290</v>
      </c>
      <c r="Z3546" s="79" t="s">
        <v>290</v>
      </c>
      <c r="AA3546" s="74"/>
    </row>
    <row r="3547" spans="1:27" ht="24" x14ac:dyDescent="0.35">
      <c r="A3547" s="78" t="s">
        <v>1914</v>
      </c>
      <c r="B3547" s="62" t="s">
        <v>8709</v>
      </c>
      <c r="C3547" s="62"/>
      <c r="D3547" s="62" t="s">
        <v>305</v>
      </c>
      <c r="E3547" s="62">
        <v>34112</v>
      </c>
      <c r="F3547" s="63" t="s">
        <v>13594</v>
      </c>
      <c r="G3547" s="64" t="s">
        <v>13595</v>
      </c>
      <c r="H3547" s="89">
        <v>46204</v>
      </c>
      <c r="I3547" s="64" t="s">
        <v>13596</v>
      </c>
      <c r="J3547" s="64">
        <v>294880</v>
      </c>
      <c r="K3547" s="64">
        <v>25.181734599999999</v>
      </c>
      <c r="L3547" s="64">
        <v>55.403431099999999</v>
      </c>
      <c r="M3547" s="62" t="s">
        <v>13597</v>
      </c>
      <c r="N3547" s="62">
        <v>97142888411</v>
      </c>
      <c r="O3547" s="62"/>
      <c r="P3547" s="62" t="s">
        <v>289</v>
      </c>
      <c r="Q3547" s="62" t="s">
        <v>5342</v>
      </c>
      <c r="R3547" s="65"/>
      <c r="S3547" s="73" t="s">
        <v>290</v>
      </c>
      <c r="T3547" s="73" t="s">
        <v>290</v>
      </c>
      <c r="U3547" s="73" t="s">
        <v>290</v>
      </c>
      <c r="V3547" s="73" t="s">
        <v>290</v>
      </c>
      <c r="W3547" s="73" t="s">
        <v>290</v>
      </c>
      <c r="X3547" s="73" t="s">
        <v>290</v>
      </c>
      <c r="Y3547" s="73" t="s">
        <v>290</v>
      </c>
      <c r="Z3547" s="79" t="s">
        <v>290</v>
      </c>
      <c r="AA3547" s="74"/>
    </row>
    <row r="3548" spans="1:27" ht="24" x14ac:dyDescent="0.35">
      <c r="A3548" s="78" t="s">
        <v>1914</v>
      </c>
      <c r="B3548" s="62" t="s">
        <v>8709</v>
      </c>
      <c r="C3548" s="62"/>
      <c r="D3548" s="62" t="s">
        <v>305</v>
      </c>
      <c r="E3548" s="62">
        <v>34113</v>
      </c>
      <c r="F3548" s="63" t="s">
        <v>13598</v>
      </c>
      <c r="G3548" s="64" t="s">
        <v>13599</v>
      </c>
      <c r="H3548" s="89">
        <v>46204</v>
      </c>
      <c r="I3548" s="64" t="s">
        <v>13600</v>
      </c>
      <c r="J3548" s="64">
        <v>294880</v>
      </c>
      <c r="K3548" s="64">
        <v>25.258255999999999</v>
      </c>
      <c r="L3548" s="64">
        <v>55.402462999999997</v>
      </c>
      <c r="M3548" s="62" t="s">
        <v>13601</v>
      </c>
      <c r="N3548" s="62">
        <v>97142948086</v>
      </c>
      <c r="O3548" s="62"/>
      <c r="P3548" s="62" t="s">
        <v>289</v>
      </c>
      <c r="Q3548" s="62" t="s">
        <v>5342</v>
      </c>
      <c r="R3548" s="65"/>
      <c r="S3548" s="73" t="s">
        <v>290</v>
      </c>
      <c r="T3548" s="73" t="s">
        <v>290</v>
      </c>
      <c r="U3548" s="73" t="s">
        <v>290</v>
      </c>
      <c r="V3548" s="73" t="s">
        <v>290</v>
      </c>
      <c r="W3548" s="73" t="s">
        <v>290</v>
      </c>
      <c r="X3548" s="73" t="s">
        <v>290</v>
      </c>
      <c r="Y3548" s="73" t="s">
        <v>290</v>
      </c>
      <c r="Z3548" s="79" t="s">
        <v>290</v>
      </c>
      <c r="AA3548" s="74"/>
    </row>
    <row r="3549" spans="1:27" ht="36" x14ac:dyDescent="0.35">
      <c r="A3549" s="78" t="s">
        <v>1914</v>
      </c>
      <c r="B3549" s="62" t="s">
        <v>8709</v>
      </c>
      <c r="C3549" s="62" t="s">
        <v>9812</v>
      </c>
      <c r="D3549" s="62" t="s">
        <v>305</v>
      </c>
      <c r="E3549" s="62">
        <v>33012</v>
      </c>
      <c r="F3549" s="63" t="s">
        <v>13602</v>
      </c>
      <c r="G3549" s="64" t="s">
        <v>13603</v>
      </c>
      <c r="H3549" s="89">
        <v>45945</v>
      </c>
      <c r="I3549" s="64" t="s">
        <v>13604</v>
      </c>
      <c r="J3549" s="64">
        <v>445458</v>
      </c>
      <c r="K3549" s="64">
        <v>25.222549000000001</v>
      </c>
      <c r="L3549" s="64">
        <v>55.487369999999999</v>
      </c>
      <c r="M3549" s="62" t="s">
        <v>11784</v>
      </c>
      <c r="N3549" s="62">
        <v>97124917660</v>
      </c>
      <c r="O3549" s="62"/>
      <c r="P3549" s="62" t="s">
        <v>289</v>
      </c>
      <c r="Q3549" s="62" t="s">
        <v>2998</v>
      </c>
      <c r="R3549" s="65"/>
      <c r="S3549" s="73" t="s">
        <v>290</v>
      </c>
      <c r="T3549" s="73" t="s">
        <v>290</v>
      </c>
      <c r="U3549" s="73" t="s">
        <v>290</v>
      </c>
      <c r="V3549" s="73"/>
      <c r="W3549" s="73"/>
      <c r="X3549" s="73"/>
      <c r="Y3549" s="73"/>
      <c r="Z3549" s="79"/>
      <c r="AA3549" s="74"/>
    </row>
    <row r="3550" spans="1:27" ht="36" x14ac:dyDescent="0.35">
      <c r="A3550" s="78" t="s">
        <v>1914</v>
      </c>
      <c r="B3550" s="62" t="s">
        <v>8709</v>
      </c>
      <c r="C3550" s="62" t="s">
        <v>8767</v>
      </c>
      <c r="D3550" s="62" t="s">
        <v>305</v>
      </c>
      <c r="E3550" s="62">
        <v>32134</v>
      </c>
      <c r="F3550" s="63" t="s">
        <v>13605</v>
      </c>
      <c r="G3550" s="64" t="s">
        <v>13606</v>
      </c>
      <c r="H3550" s="89">
        <v>45823</v>
      </c>
      <c r="I3550" s="64" t="s">
        <v>8770</v>
      </c>
      <c r="J3550" s="64">
        <v>264106</v>
      </c>
      <c r="K3550" s="64">
        <v>25.266711610000002</v>
      </c>
      <c r="L3550" s="64">
        <v>55.425232170000001</v>
      </c>
      <c r="M3550" s="62" t="s">
        <v>8771</v>
      </c>
      <c r="N3550" s="62">
        <v>9712711802</v>
      </c>
      <c r="O3550" s="62"/>
      <c r="P3550" s="62" t="s">
        <v>289</v>
      </c>
      <c r="Q3550" s="62" t="s">
        <v>8772</v>
      </c>
      <c r="R3550" s="65"/>
      <c r="S3550" s="73" t="s">
        <v>290</v>
      </c>
      <c r="T3550" s="73" t="s">
        <v>290</v>
      </c>
      <c r="U3550" s="73" t="s">
        <v>290</v>
      </c>
      <c r="V3550" s="73" t="s">
        <v>290</v>
      </c>
      <c r="W3550" s="73" t="s">
        <v>290</v>
      </c>
      <c r="X3550" s="73" t="s">
        <v>290</v>
      </c>
      <c r="Y3550" s="73"/>
      <c r="Z3550" s="79"/>
      <c r="AA3550" s="74"/>
    </row>
    <row r="3551" spans="1:27" x14ac:dyDescent="0.35">
      <c r="A3551" s="78" t="s">
        <v>1914</v>
      </c>
      <c r="B3551" s="62" t="s">
        <v>8709</v>
      </c>
      <c r="C3551" s="62"/>
      <c r="D3551" s="62" t="s">
        <v>305</v>
      </c>
      <c r="E3551" s="62">
        <v>20245</v>
      </c>
      <c r="F3551" s="63" t="s">
        <v>13607</v>
      </c>
      <c r="G3551" s="64" t="s">
        <v>13608</v>
      </c>
      <c r="H3551" s="89">
        <v>44727</v>
      </c>
      <c r="I3551" s="62" t="s">
        <v>13609</v>
      </c>
      <c r="J3551" s="64">
        <v>191618</v>
      </c>
      <c r="K3551" s="64">
        <v>25.173760000000001</v>
      </c>
      <c r="L3551" s="64">
        <v>55.40117</v>
      </c>
      <c r="M3551" s="62" t="s">
        <v>11370</v>
      </c>
      <c r="N3551" s="62">
        <v>97145805927</v>
      </c>
      <c r="O3551" s="62"/>
      <c r="P3551" s="62" t="s">
        <v>289</v>
      </c>
      <c r="Q3551" s="62" t="s">
        <v>11371</v>
      </c>
      <c r="R3551" s="65"/>
      <c r="S3551" s="73" t="s">
        <v>290</v>
      </c>
      <c r="T3551" s="73" t="s">
        <v>290</v>
      </c>
      <c r="U3551" s="73" t="s">
        <v>290</v>
      </c>
      <c r="V3551" s="73" t="s">
        <v>290</v>
      </c>
      <c r="W3551" s="73" t="s">
        <v>290</v>
      </c>
      <c r="X3551" s="73" t="s">
        <v>290</v>
      </c>
      <c r="Y3551" s="73" t="s">
        <v>290</v>
      </c>
      <c r="Z3551" s="79" t="s">
        <v>290</v>
      </c>
      <c r="AA3551" s="74"/>
    </row>
    <row r="3552" spans="1:27" ht="48" x14ac:dyDescent="0.35">
      <c r="A3552" s="78" t="s">
        <v>1914</v>
      </c>
      <c r="B3552" s="62" t="s">
        <v>8709</v>
      </c>
      <c r="C3552" s="62"/>
      <c r="D3552" s="62" t="s">
        <v>305</v>
      </c>
      <c r="E3552" s="62">
        <v>17193</v>
      </c>
      <c r="F3552" s="63" t="s">
        <v>13610</v>
      </c>
      <c r="G3552" s="64" t="s">
        <v>13611</v>
      </c>
      <c r="H3552" s="89">
        <v>44470</v>
      </c>
      <c r="I3552" s="64" t="s">
        <v>13612</v>
      </c>
      <c r="J3552" s="64"/>
      <c r="K3552" s="64">
        <v>25.264904999999999</v>
      </c>
      <c r="L3552" s="64">
        <v>55.425030999999997</v>
      </c>
      <c r="M3552" s="62" t="s">
        <v>13613</v>
      </c>
      <c r="N3552" s="62">
        <v>97142200234</v>
      </c>
      <c r="O3552" s="62"/>
      <c r="P3552" s="62" t="s">
        <v>289</v>
      </c>
      <c r="Q3552" s="62"/>
      <c r="R3552" s="65"/>
      <c r="S3552" s="73" t="s">
        <v>290</v>
      </c>
      <c r="T3552" s="73" t="s">
        <v>290</v>
      </c>
      <c r="U3552" s="73" t="s">
        <v>290</v>
      </c>
      <c r="V3552" s="73" t="s">
        <v>290</v>
      </c>
      <c r="W3552" s="73" t="s">
        <v>290</v>
      </c>
      <c r="X3552" s="73" t="s">
        <v>290</v>
      </c>
      <c r="Y3552" s="73" t="s">
        <v>290</v>
      </c>
      <c r="Z3552" s="79" t="s">
        <v>290</v>
      </c>
      <c r="AA3552" s="74"/>
    </row>
    <row r="3553" spans="1:27" ht="36" x14ac:dyDescent="0.35">
      <c r="A3553" s="78" t="s">
        <v>1914</v>
      </c>
      <c r="B3553" s="62" t="s">
        <v>8709</v>
      </c>
      <c r="C3553" s="62" t="s">
        <v>9176</v>
      </c>
      <c r="D3553" s="62" t="s">
        <v>305</v>
      </c>
      <c r="E3553" s="62">
        <v>10834</v>
      </c>
      <c r="F3553" s="63" t="s">
        <v>13614</v>
      </c>
      <c r="G3553" s="64" t="s">
        <v>13615</v>
      </c>
      <c r="H3553" s="89">
        <v>45611</v>
      </c>
      <c r="I3553" s="64" t="s">
        <v>13616</v>
      </c>
      <c r="J3553" s="64">
        <v>99651</v>
      </c>
      <c r="K3553" s="64">
        <v>25.240773000000001</v>
      </c>
      <c r="L3553" s="64">
        <v>55.449269999999999</v>
      </c>
      <c r="M3553" s="62" t="s">
        <v>13617</v>
      </c>
      <c r="N3553" s="62">
        <v>97143709179</v>
      </c>
      <c r="O3553" s="62"/>
      <c r="P3553" s="62" t="s">
        <v>289</v>
      </c>
      <c r="Q3553" s="62" t="s">
        <v>13618</v>
      </c>
      <c r="R3553" s="65"/>
      <c r="S3553" s="73" t="s">
        <v>290</v>
      </c>
      <c r="T3553" s="73" t="s">
        <v>290</v>
      </c>
      <c r="U3553" s="73" t="s">
        <v>290</v>
      </c>
      <c r="V3553" s="73" t="s">
        <v>290</v>
      </c>
      <c r="W3553" s="73" t="s">
        <v>290</v>
      </c>
      <c r="X3553" s="73" t="s">
        <v>290</v>
      </c>
      <c r="Y3553" s="73" t="s">
        <v>290</v>
      </c>
      <c r="Z3553" s="79" t="s">
        <v>290</v>
      </c>
      <c r="AA3553" s="74"/>
    </row>
    <row r="3554" spans="1:27" ht="36" x14ac:dyDescent="0.35">
      <c r="A3554" s="78" t="s">
        <v>1914</v>
      </c>
      <c r="B3554" s="62" t="s">
        <v>8709</v>
      </c>
      <c r="C3554" s="62"/>
      <c r="D3554" s="62" t="s">
        <v>305</v>
      </c>
      <c r="E3554" s="62">
        <v>10582</v>
      </c>
      <c r="F3554" s="63" t="s">
        <v>13619</v>
      </c>
      <c r="G3554" s="64" t="s">
        <v>13620</v>
      </c>
      <c r="H3554" s="89">
        <v>46204</v>
      </c>
      <c r="I3554" s="64" t="s">
        <v>13621</v>
      </c>
      <c r="J3554" s="64"/>
      <c r="K3554" s="64">
        <v>25.271868699999999</v>
      </c>
      <c r="L3554" s="64">
        <v>55.313003999999999</v>
      </c>
      <c r="M3554" s="62" t="s">
        <v>13622</v>
      </c>
      <c r="N3554" s="62">
        <v>97142230500</v>
      </c>
      <c r="O3554" s="62"/>
      <c r="P3554" s="62" t="s">
        <v>289</v>
      </c>
      <c r="Q3554" s="62" t="s">
        <v>5342</v>
      </c>
      <c r="R3554" s="65"/>
      <c r="S3554" s="73" t="s">
        <v>290</v>
      </c>
      <c r="T3554" s="73" t="s">
        <v>290</v>
      </c>
      <c r="U3554" s="73" t="s">
        <v>290</v>
      </c>
      <c r="V3554" s="73" t="s">
        <v>290</v>
      </c>
      <c r="W3554" s="73" t="s">
        <v>290</v>
      </c>
      <c r="X3554" s="73" t="s">
        <v>290</v>
      </c>
      <c r="Y3554" s="73" t="s">
        <v>290</v>
      </c>
      <c r="Z3554" s="79" t="s">
        <v>290</v>
      </c>
      <c r="AA3554" s="74"/>
    </row>
    <row r="3555" spans="1:27" x14ac:dyDescent="0.35">
      <c r="A3555" s="78" t="s">
        <v>1914</v>
      </c>
      <c r="B3555" s="62" t="s">
        <v>8709</v>
      </c>
      <c r="C3555" s="62" t="s">
        <v>8932</v>
      </c>
      <c r="D3555" s="62" t="s">
        <v>305</v>
      </c>
      <c r="E3555" s="62">
        <v>30624</v>
      </c>
      <c r="F3555" s="63" t="s">
        <v>13623</v>
      </c>
      <c r="G3555" s="64" t="s">
        <v>13624</v>
      </c>
      <c r="H3555" s="89">
        <v>45641</v>
      </c>
      <c r="I3555" s="62" t="s">
        <v>13625</v>
      </c>
      <c r="J3555" s="64">
        <v>87150</v>
      </c>
      <c r="K3555" s="64">
        <v>25.11647</v>
      </c>
      <c r="L3555" s="64">
        <v>55.206159999999997</v>
      </c>
      <c r="M3555" s="62" t="s">
        <v>13626</v>
      </c>
      <c r="N3555" s="62">
        <v>42347797</v>
      </c>
      <c r="O3555" s="62">
        <v>97142955013</v>
      </c>
      <c r="P3555" s="62" t="s">
        <v>289</v>
      </c>
      <c r="Q3555" s="62" t="s">
        <v>6211</v>
      </c>
      <c r="R3555" s="65"/>
      <c r="S3555" s="73" t="s">
        <v>290</v>
      </c>
      <c r="T3555" s="73" t="s">
        <v>290</v>
      </c>
      <c r="U3555" s="73" t="s">
        <v>290</v>
      </c>
      <c r="V3555" s="73" t="s">
        <v>290</v>
      </c>
      <c r="W3555" s="73" t="s">
        <v>290</v>
      </c>
      <c r="X3555" s="73" t="s">
        <v>290</v>
      </c>
      <c r="Y3555" s="73" t="s">
        <v>290</v>
      </c>
      <c r="Z3555" s="79" t="s">
        <v>290</v>
      </c>
      <c r="AA3555" s="74"/>
    </row>
    <row r="3556" spans="1:27" ht="36" x14ac:dyDescent="0.35">
      <c r="A3556" s="78" t="s">
        <v>1914</v>
      </c>
      <c r="B3556" s="62" t="s">
        <v>8709</v>
      </c>
      <c r="C3556" s="62" t="s">
        <v>8872</v>
      </c>
      <c r="D3556" s="62" t="s">
        <v>305</v>
      </c>
      <c r="E3556" s="62">
        <v>23865</v>
      </c>
      <c r="F3556" s="63" t="s">
        <v>13627</v>
      </c>
      <c r="G3556" s="64" t="s">
        <v>13628</v>
      </c>
      <c r="H3556" s="89">
        <v>45078</v>
      </c>
      <c r="I3556" s="64" t="s">
        <v>13629</v>
      </c>
      <c r="J3556" s="64">
        <v>24824</v>
      </c>
      <c r="K3556" s="64">
        <v>25.237191500000002</v>
      </c>
      <c r="L3556" s="64">
        <v>55.280114599999997</v>
      </c>
      <c r="M3556" s="62" t="s">
        <v>8813</v>
      </c>
      <c r="N3556" s="62">
        <v>97143244034</v>
      </c>
      <c r="O3556" s="62">
        <v>97143244034</v>
      </c>
      <c r="P3556" s="62" t="s">
        <v>289</v>
      </c>
      <c r="Q3556" s="62" t="s">
        <v>8814</v>
      </c>
      <c r="R3556" s="65"/>
      <c r="S3556" s="73" t="s">
        <v>290</v>
      </c>
      <c r="T3556" s="73" t="s">
        <v>290</v>
      </c>
      <c r="U3556" s="73" t="s">
        <v>290</v>
      </c>
      <c r="V3556" s="73" t="s">
        <v>290</v>
      </c>
      <c r="W3556" s="73" t="s">
        <v>290</v>
      </c>
      <c r="X3556" s="73" t="s">
        <v>290</v>
      </c>
      <c r="Y3556" s="73" t="s">
        <v>290</v>
      </c>
      <c r="Z3556" s="79" t="s">
        <v>290</v>
      </c>
      <c r="AA3556" s="74"/>
    </row>
    <row r="3557" spans="1:27" ht="36" x14ac:dyDescent="0.35">
      <c r="A3557" s="78" t="s">
        <v>1914</v>
      </c>
      <c r="B3557" s="62" t="s">
        <v>8709</v>
      </c>
      <c r="C3557" s="62" t="s">
        <v>8872</v>
      </c>
      <c r="D3557" s="62" t="s">
        <v>305</v>
      </c>
      <c r="E3557" s="62">
        <v>364</v>
      </c>
      <c r="F3557" s="63" t="s">
        <v>13630</v>
      </c>
      <c r="G3557" s="64" t="s">
        <v>13631</v>
      </c>
      <c r="H3557" s="89">
        <v>46204</v>
      </c>
      <c r="I3557" s="64" t="s">
        <v>13632</v>
      </c>
      <c r="J3557" s="64">
        <v>294880</v>
      </c>
      <c r="K3557" s="64">
        <v>25.271868699999999</v>
      </c>
      <c r="L3557" s="64">
        <v>55.008133399999998</v>
      </c>
      <c r="M3557" s="62" t="s">
        <v>13633</v>
      </c>
      <c r="N3557" s="62">
        <v>97143986302</v>
      </c>
      <c r="O3557" s="62">
        <v>97143980463</v>
      </c>
      <c r="P3557" s="62" t="s">
        <v>289</v>
      </c>
      <c r="Q3557" s="62" t="s">
        <v>5342</v>
      </c>
      <c r="R3557" s="65"/>
      <c r="S3557" s="73" t="s">
        <v>290</v>
      </c>
      <c r="T3557" s="73" t="s">
        <v>290</v>
      </c>
      <c r="U3557" s="73" t="s">
        <v>290</v>
      </c>
      <c r="V3557" s="73" t="s">
        <v>290</v>
      </c>
      <c r="W3557" s="73" t="s">
        <v>290</v>
      </c>
      <c r="X3557" s="73" t="s">
        <v>290</v>
      </c>
      <c r="Y3557" s="73" t="s">
        <v>290</v>
      </c>
      <c r="Z3557" s="79" t="s">
        <v>290</v>
      </c>
      <c r="AA3557" s="74"/>
    </row>
    <row r="3558" spans="1:27" ht="36" x14ac:dyDescent="0.35">
      <c r="A3558" s="78" t="s">
        <v>1914</v>
      </c>
      <c r="B3558" s="62" t="s">
        <v>8709</v>
      </c>
      <c r="C3558" s="62" t="s">
        <v>9498</v>
      </c>
      <c r="D3558" s="62" t="s">
        <v>305</v>
      </c>
      <c r="E3558" s="62">
        <v>2714</v>
      </c>
      <c r="F3558" s="63" t="s">
        <v>13634</v>
      </c>
      <c r="G3558" s="64" t="s">
        <v>13635</v>
      </c>
      <c r="H3558" s="89">
        <v>42217</v>
      </c>
      <c r="I3558" s="64" t="s">
        <v>13636</v>
      </c>
      <c r="J3558" s="64">
        <v>31225</v>
      </c>
      <c r="K3558" s="64">
        <v>25.267678784071499</v>
      </c>
      <c r="L3558" s="64">
        <v>55.317185219999999</v>
      </c>
      <c r="M3558" s="62" t="s">
        <v>13637</v>
      </c>
      <c r="N3558" s="62">
        <v>97143281353</v>
      </c>
      <c r="O3558" s="62">
        <v>97126261608</v>
      </c>
      <c r="P3558" s="62" t="s">
        <v>289</v>
      </c>
      <c r="Q3558" s="62" t="s">
        <v>5180</v>
      </c>
      <c r="R3558" s="65"/>
      <c r="S3558" s="73" t="s">
        <v>290</v>
      </c>
      <c r="T3558" s="73" t="s">
        <v>290</v>
      </c>
      <c r="U3558" s="73" t="s">
        <v>290</v>
      </c>
      <c r="V3558" s="73" t="s">
        <v>290</v>
      </c>
      <c r="W3558" s="73" t="s">
        <v>290</v>
      </c>
      <c r="X3558" s="73" t="s">
        <v>290</v>
      </c>
      <c r="Y3558" s="73" t="s">
        <v>290</v>
      </c>
      <c r="Z3558" s="79" t="s">
        <v>290</v>
      </c>
      <c r="AA3558" s="74"/>
    </row>
    <row r="3559" spans="1:27" ht="36" x14ac:dyDescent="0.35">
      <c r="A3559" s="78" t="s">
        <v>1914</v>
      </c>
      <c r="B3559" s="62" t="s">
        <v>8709</v>
      </c>
      <c r="C3559" s="62"/>
      <c r="D3559" s="62" t="s">
        <v>305</v>
      </c>
      <c r="E3559" s="62">
        <v>27930</v>
      </c>
      <c r="F3559" s="63" t="s">
        <v>13638</v>
      </c>
      <c r="G3559" s="64" t="s">
        <v>13639</v>
      </c>
      <c r="H3559" s="89">
        <v>45337</v>
      </c>
      <c r="I3559" s="64" t="s">
        <v>13640</v>
      </c>
      <c r="J3559" s="64">
        <v>31225</v>
      </c>
      <c r="K3559" s="64">
        <v>25.205483685019399</v>
      </c>
      <c r="L3559" s="64">
        <v>55.275106190000002</v>
      </c>
      <c r="M3559" s="62" t="s">
        <v>13641</v>
      </c>
      <c r="N3559" s="62">
        <v>97143232813</v>
      </c>
      <c r="O3559" s="62">
        <v>97126261608</v>
      </c>
      <c r="P3559" s="62" t="s">
        <v>289</v>
      </c>
      <c r="Q3559" s="62" t="s">
        <v>5180</v>
      </c>
      <c r="R3559" s="65"/>
      <c r="S3559" s="73" t="s">
        <v>290</v>
      </c>
      <c r="T3559" s="73" t="s">
        <v>290</v>
      </c>
      <c r="U3559" s="73" t="s">
        <v>290</v>
      </c>
      <c r="V3559" s="73" t="s">
        <v>290</v>
      </c>
      <c r="W3559" s="73" t="s">
        <v>290</v>
      </c>
      <c r="X3559" s="73" t="s">
        <v>290</v>
      </c>
      <c r="Y3559" s="73" t="s">
        <v>290</v>
      </c>
      <c r="Z3559" s="79" t="s">
        <v>290</v>
      </c>
      <c r="AA3559" s="74"/>
    </row>
    <row r="3560" spans="1:27" ht="36" x14ac:dyDescent="0.35">
      <c r="A3560" s="78" t="s">
        <v>1914</v>
      </c>
      <c r="B3560" s="62" t="s">
        <v>8709</v>
      </c>
      <c r="C3560" s="62"/>
      <c r="D3560" s="62" t="s">
        <v>305</v>
      </c>
      <c r="E3560" s="62">
        <v>27934</v>
      </c>
      <c r="F3560" s="63" t="s">
        <v>13642</v>
      </c>
      <c r="G3560" s="64" t="s">
        <v>13643</v>
      </c>
      <c r="H3560" s="89">
        <v>45337</v>
      </c>
      <c r="I3560" s="64" t="s">
        <v>13644</v>
      </c>
      <c r="J3560" s="64">
        <v>31225</v>
      </c>
      <c r="K3560" s="64">
        <v>25.2300119419106</v>
      </c>
      <c r="L3560" s="64">
        <v>55.321971230000003</v>
      </c>
      <c r="M3560" s="62" t="s">
        <v>13645</v>
      </c>
      <c r="N3560" s="62">
        <v>97144458490</v>
      </c>
      <c r="O3560" s="62">
        <v>97126261608</v>
      </c>
      <c r="P3560" s="62" t="s">
        <v>289</v>
      </c>
      <c r="Q3560" s="62" t="s">
        <v>5180</v>
      </c>
      <c r="R3560" s="65"/>
      <c r="S3560" s="73" t="s">
        <v>290</v>
      </c>
      <c r="T3560" s="73" t="s">
        <v>290</v>
      </c>
      <c r="U3560" s="73" t="s">
        <v>290</v>
      </c>
      <c r="V3560" s="73" t="s">
        <v>290</v>
      </c>
      <c r="W3560" s="73" t="s">
        <v>290</v>
      </c>
      <c r="X3560" s="73" t="s">
        <v>290</v>
      </c>
      <c r="Y3560" s="73" t="s">
        <v>290</v>
      </c>
      <c r="Z3560" s="79" t="s">
        <v>290</v>
      </c>
      <c r="AA3560" s="74"/>
    </row>
    <row r="3561" spans="1:27" ht="36" x14ac:dyDescent="0.35">
      <c r="A3561" s="78" t="s">
        <v>1914</v>
      </c>
      <c r="B3561" s="62" t="s">
        <v>8709</v>
      </c>
      <c r="C3561" s="62"/>
      <c r="D3561" s="62" t="s">
        <v>305</v>
      </c>
      <c r="E3561" s="62">
        <v>27933</v>
      </c>
      <c r="F3561" s="63" t="s">
        <v>13646</v>
      </c>
      <c r="G3561" s="64" t="s">
        <v>13647</v>
      </c>
      <c r="H3561" s="89">
        <v>45337</v>
      </c>
      <c r="I3561" s="64" t="s">
        <v>13648</v>
      </c>
      <c r="J3561" s="64">
        <v>31225</v>
      </c>
      <c r="K3561" s="64">
        <v>25.260104777680201</v>
      </c>
      <c r="L3561" s="64">
        <v>55.37201409</v>
      </c>
      <c r="M3561" s="62" t="s">
        <v>13649</v>
      </c>
      <c r="N3561" s="62">
        <v>97142232304</v>
      </c>
      <c r="O3561" s="62">
        <v>97126261608</v>
      </c>
      <c r="P3561" s="62" t="s">
        <v>289</v>
      </c>
      <c r="Q3561" s="62" t="s">
        <v>5180</v>
      </c>
      <c r="R3561" s="65"/>
      <c r="S3561" s="73" t="s">
        <v>290</v>
      </c>
      <c r="T3561" s="73" t="s">
        <v>290</v>
      </c>
      <c r="U3561" s="73" t="s">
        <v>290</v>
      </c>
      <c r="V3561" s="73" t="s">
        <v>290</v>
      </c>
      <c r="W3561" s="73" t="s">
        <v>290</v>
      </c>
      <c r="X3561" s="73" t="s">
        <v>290</v>
      </c>
      <c r="Y3561" s="73" t="s">
        <v>290</v>
      </c>
      <c r="Z3561" s="79" t="s">
        <v>290</v>
      </c>
      <c r="AA3561" s="74"/>
    </row>
    <row r="3562" spans="1:27" x14ac:dyDescent="0.35">
      <c r="A3562" s="78" t="s">
        <v>1914</v>
      </c>
      <c r="B3562" s="62" t="s">
        <v>8709</v>
      </c>
      <c r="C3562" s="62"/>
      <c r="D3562" s="62" t="s">
        <v>305</v>
      </c>
      <c r="E3562" s="62">
        <v>2693</v>
      </c>
      <c r="F3562" s="63" t="s">
        <v>13650</v>
      </c>
      <c r="G3562" s="64" t="s">
        <v>13651</v>
      </c>
      <c r="H3562" s="89">
        <v>42217</v>
      </c>
      <c r="I3562" s="62" t="s">
        <v>13652</v>
      </c>
      <c r="J3562" s="64">
        <v>31225</v>
      </c>
      <c r="K3562" s="64">
        <v>25.095916921141601</v>
      </c>
      <c r="L3562" s="64">
        <v>55.173865328859399</v>
      </c>
      <c r="M3562" s="62" t="s">
        <v>13653</v>
      </c>
      <c r="N3562" s="62">
        <v>971564251875</v>
      </c>
      <c r="O3562" s="62">
        <v>97126261608</v>
      </c>
      <c r="P3562" s="62" t="s">
        <v>289</v>
      </c>
      <c r="Q3562" s="62" t="s">
        <v>5180</v>
      </c>
      <c r="R3562" s="65"/>
      <c r="S3562" s="73" t="s">
        <v>290</v>
      </c>
      <c r="T3562" s="73" t="s">
        <v>290</v>
      </c>
      <c r="U3562" s="73" t="s">
        <v>290</v>
      </c>
      <c r="V3562" s="73" t="s">
        <v>290</v>
      </c>
      <c r="W3562" s="73" t="s">
        <v>290</v>
      </c>
      <c r="X3562" s="73" t="s">
        <v>290</v>
      </c>
      <c r="Y3562" s="73" t="s">
        <v>290</v>
      </c>
      <c r="Z3562" s="79" t="s">
        <v>290</v>
      </c>
      <c r="AA3562" s="74"/>
    </row>
    <row r="3563" spans="1:27" x14ac:dyDescent="0.35">
      <c r="A3563" s="78" t="s">
        <v>1914</v>
      </c>
      <c r="B3563" s="62" t="s">
        <v>8709</v>
      </c>
      <c r="C3563" s="62"/>
      <c r="D3563" s="62" t="s">
        <v>305</v>
      </c>
      <c r="E3563" s="62">
        <v>2701</v>
      </c>
      <c r="F3563" s="63" t="s">
        <v>13654</v>
      </c>
      <c r="G3563" s="64" t="s">
        <v>13655</v>
      </c>
      <c r="H3563" s="89">
        <v>42217</v>
      </c>
      <c r="I3563" s="62" t="s">
        <v>13656</v>
      </c>
      <c r="J3563" s="64">
        <v>31225</v>
      </c>
      <c r="K3563" s="64">
        <v>25.117752577771999</v>
      </c>
      <c r="L3563" s="64">
        <v>55.390577690000001</v>
      </c>
      <c r="M3563" s="62" t="s">
        <v>13657</v>
      </c>
      <c r="N3563" s="62">
        <v>97143330554</v>
      </c>
      <c r="O3563" s="62">
        <v>97126261608</v>
      </c>
      <c r="P3563" s="62" t="s">
        <v>289</v>
      </c>
      <c r="Q3563" s="62" t="s">
        <v>5180</v>
      </c>
      <c r="R3563" s="65"/>
      <c r="S3563" s="73" t="s">
        <v>290</v>
      </c>
      <c r="T3563" s="73" t="s">
        <v>290</v>
      </c>
      <c r="U3563" s="73" t="s">
        <v>290</v>
      </c>
      <c r="V3563" s="73" t="s">
        <v>290</v>
      </c>
      <c r="W3563" s="73" t="s">
        <v>290</v>
      </c>
      <c r="X3563" s="73" t="s">
        <v>290</v>
      </c>
      <c r="Y3563" s="73" t="s">
        <v>290</v>
      </c>
      <c r="Z3563" s="79" t="s">
        <v>290</v>
      </c>
      <c r="AA3563" s="74"/>
    </row>
    <row r="3564" spans="1:27" ht="36" x14ac:dyDescent="0.35">
      <c r="A3564" s="78" t="s">
        <v>1914</v>
      </c>
      <c r="B3564" s="62" t="s">
        <v>8709</v>
      </c>
      <c r="C3564" s="62"/>
      <c r="D3564" s="62" t="s">
        <v>305</v>
      </c>
      <c r="E3564" s="62">
        <v>2696</v>
      </c>
      <c r="F3564" s="63" t="s">
        <v>13658</v>
      </c>
      <c r="G3564" s="64" t="s">
        <v>13659</v>
      </c>
      <c r="H3564" s="89">
        <v>42217</v>
      </c>
      <c r="I3564" s="64" t="s">
        <v>13660</v>
      </c>
      <c r="J3564" s="64">
        <v>31225</v>
      </c>
      <c r="K3564" s="64">
        <v>25.087239895564299</v>
      </c>
      <c r="L3564" s="64">
        <v>55.313036769999997</v>
      </c>
      <c r="M3564" s="62" t="s">
        <v>13661</v>
      </c>
      <c r="N3564" s="62">
        <v>97143337146</v>
      </c>
      <c r="O3564" s="62">
        <v>97126261608</v>
      </c>
      <c r="P3564" s="62" t="s">
        <v>289</v>
      </c>
      <c r="Q3564" s="62" t="s">
        <v>5180</v>
      </c>
      <c r="R3564" s="65"/>
      <c r="S3564" s="73" t="s">
        <v>290</v>
      </c>
      <c r="T3564" s="73" t="s">
        <v>290</v>
      </c>
      <c r="U3564" s="73" t="s">
        <v>290</v>
      </c>
      <c r="V3564" s="73" t="s">
        <v>290</v>
      </c>
      <c r="W3564" s="73" t="s">
        <v>290</v>
      </c>
      <c r="X3564" s="73" t="s">
        <v>290</v>
      </c>
      <c r="Y3564" s="73" t="s">
        <v>290</v>
      </c>
      <c r="Z3564" s="79" t="s">
        <v>290</v>
      </c>
      <c r="AA3564" s="74"/>
    </row>
    <row r="3565" spans="1:27" ht="36" x14ac:dyDescent="0.35">
      <c r="A3565" s="78" t="s">
        <v>1914</v>
      </c>
      <c r="B3565" s="62" t="s">
        <v>8709</v>
      </c>
      <c r="C3565" s="62" t="s">
        <v>8767</v>
      </c>
      <c r="D3565" s="62" t="s">
        <v>305</v>
      </c>
      <c r="E3565" s="62">
        <v>32458</v>
      </c>
      <c r="F3565" s="63" t="s">
        <v>13662</v>
      </c>
      <c r="G3565" s="64" t="s">
        <v>13663</v>
      </c>
      <c r="H3565" s="89">
        <v>45870</v>
      </c>
      <c r="I3565" s="64" t="s">
        <v>10372</v>
      </c>
      <c r="J3565" s="64">
        <v>2645028</v>
      </c>
      <c r="K3565" s="64">
        <v>25.260254249999999</v>
      </c>
      <c r="L3565" s="64">
        <v>55.424215199999999</v>
      </c>
      <c r="M3565" s="62" t="s">
        <v>10373</v>
      </c>
      <c r="N3565" s="62">
        <v>9715587617</v>
      </c>
      <c r="O3565" s="62">
        <v>971529788211</v>
      </c>
      <c r="P3565" s="62" t="s">
        <v>289</v>
      </c>
      <c r="Q3565" s="62" t="s">
        <v>9664</v>
      </c>
      <c r="R3565" s="65"/>
      <c r="S3565" s="73" t="s">
        <v>290</v>
      </c>
      <c r="T3565" s="73" t="s">
        <v>290</v>
      </c>
      <c r="U3565" s="73" t="s">
        <v>290</v>
      </c>
      <c r="V3565" s="73" t="s">
        <v>290</v>
      </c>
      <c r="W3565" s="73" t="s">
        <v>290</v>
      </c>
      <c r="X3565" s="73" t="s">
        <v>290</v>
      </c>
      <c r="Y3565" s="73" t="s">
        <v>290</v>
      </c>
      <c r="Z3565" s="79" t="s">
        <v>290</v>
      </c>
      <c r="AA3565" s="74"/>
    </row>
    <row r="3566" spans="1:27" ht="36" x14ac:dyDescent="0.35">
      <c r="A3566" s="78" t="s">
        <v>1914</v>
      </c>
      <c r="B3566" s="62" t="s">
        <v>8709</v>
      </c>
      <c r="C3566" s="62" t="s">
        <v>12657</v>
      </c>
      <c r="D3566" s="62" t="s">
        <v>305</v>
      </c>
      <c r="E3566" s="62">
        <v>14906</v>
      </c>
      <c r="F3566" s="63" t="s">
        <v>13664</v>
      </c>
      <c r="G3566" s="64" t="s">
        <v>13665</v>
      </c>
      <c r="H3566" s="89">
        <v>46204</v>
      </c>
      <c r="I3566" s="64" t="s">
        <v>13666</v>
      </c>
      <c r="J3566" s="64">
        <v>294880</v>
      </c>
      <c r="K3566" s="64">
        <v>24.8189937</v>
      </c>
      <c r="L3566" s="64">
        <v>56.1265523</v>
      </c>
      <c r="M3566" s="62" t="s">
        <v>13667</v>
      </c>
      <c r="N3566" s="62">
        <v>97148521039</v>
      </c>
      <c r="O3566" s="62"/>
      <c r="P3566" s="62" t="s">
        <v>289</v>
      </c>
      <c r="Q3566" s="62" t="s">
        <v>5342</v>
      </c>
      <c r="R3566" s="65"/>
      <c r="S3566" s="73" t="s">
        <v>290</v>
      </c>
      <c r="T3566" s="73" t="s">
        <v>290</v>
      </c>
      <c r="U3566" s="73" t="s">
        <v>290</v>
      </c>
      <c r="V3566" s="73" t="s">
        <v>290</v>
      </c>
      <c r="W3566" s="73" t="s">
        <v>290</v>
      </c>
      <c r="X3566" s="73" t="s">
        <v>290</v>
      </c>
      <c r="Y3566" s="73" t="s">
        <v>290</v>
      </c>
      <c r="Z3566" s="79" t="s">
        <v>290</v>
      </c>
      <c r="AA3566" s="74"/>
    </row>
    <row r="3567" spans="1:27" ht="36" x14ac:dyDescent="0.35">
      <c r="A3567" s="78" t="s">
        <v>1914</v>
      </c>
      <c r="B3567" s="62" t="s">
        <v>8709</v>
      </c>
      <c r="C3567" s="62" t="s">
        <v>13352</v>
      </c>
      <c r="D3567" s="62" t="s">
        <v>305</v>
      </c>
      <c r="E3567" s="62">
        <v>32688</v>
      </c>
      <c r="F3567" s="63" t="s">
        <v>13668</v>
      </c>
      <c r="G3567" s="64" t="s">
        <v>13669</v>
      </c>
      <c r="H3567" s="89">
        <v>45884</v>
      </c>
      <c r="I3567" s="64" t="s">
        <v>13670</v>
      </c>
      <c r="J3567" s="64">
        <v>31244</v>
      </c>
      <c r="K3567" s="64">
        <v>25.1750109</v>
      </c>
      <c r="L3567" s="64">
        <v>55.377208600000003</v>
      </c>
      <c r="M3567" s="62" t="s">
        <v>13671</v>
      </c>
      <c r="N3567" s="62">
        <v>97143200501</v>
      </c>
      <c r="O3567" s="62"/>
      <c r="P3567" s="62" t="s">
        <v>289</v>
      </c>
      <c r="Q3567" s="62" t="s">
        <v>6098</v>
      </c>
      <c r="R3567" s="65" t="s">
        <v>350</v>
      </c>
      <c r="S3567" s="73" t="s">
        <v>290</v>
      </c>
      <c r="T3567" s="73" t="s">
        <v>290</v>
      </c>
      <c r="U3567" s="73" t="s">
        <v>290</v>
      </c>
      <c r="V3567" s="73" t="s">
        <v>290</v>
      </c>
      <c r="W3567" s="73" t="s">
        <v>290</v>
      </c>
      <c r="X3567" s="73" t="s">
        <v>290</v>
      </c>
      <c r="Y3567" s="73" t="s">
        <v>290</v>
      </c>
      <c r="Z3567" s="79" t="s">
        <v>290</v>
      </c>
      <c r="AA3567" s="74"/>
    </row>
    <row r="3568" spans="1:27" x14ac:dyDescent="0.35">
      <c r="A3568" s="78" t="s">
        <v>1914</v>
      </c>
      <c r="B3568" s="62" t="s">
        <v>8709</v>
      </c>
      <c r="C3568" s="62" t="s">
        <v>11362</v>
      </c>
      <c r="D3568" s="62" t="s">
        <v>305</v>
      </c>
      <c r="E3568" s="62">
        <v>32683</v>
      </c>
      <c r="F3568" s="63" t="s">
        <v>13672</v>
      </c>
      <c r="G3568" s="64" t="s">
        <v>13673</v>
      </c>
      <c r="H3568" s="89">
        <v>45884</v>
      </c>
      <c r="I3568" s="62" t="s">
        <v>13674</v>
      </c>
      <c r="J3568" s="64">
        <v>19769</v>
      </c>
      <c r="K3568" s="64">
        <v>25.2631476</v>
      </c>
      <c r="L3568" s="64">
        <v>55.316971799999997</v>
      </c>
      <c r="M3568" s="62" t="s">
        <v>13675</v>
      </c>
      <c r="N3568" s="62">
        <v>97143233532</v>
      </c>
      <c r="O3568" s="62"/>
      <c r="P3568" s="62" t="s">
        <v>289</v>
      </c>
      <c r="Q3568" s="62" t="s">
        <v>6098</v>
      </c>
      <c r="R3568" s="65" t="s">
        <v>350</v>
      </c>
      <c r="S3568" s="73" t="s">
        <v>290</v>
      </c>
      <c r="T3568" s="73" t="s">
        <v>290</v>
      </c>
      <c r="U3568" s="73" t="s">
        <v>290</v>
      </c>
      <c r="V3568" s="73" t="s">
        <v>290</v>
      </c>
      <c r="W3568" s="73" t="s">
        <v>290</v>
      </c>
      <c r="X3568" s="73" t="s">
        <v>290</v>
      </c>
      <c r="Y3568" s="73" t="s">
        <v>290</v>
      </c>
      <c r="Z3568" s="79" t="s">
        <v>290</v>
      </c>
      <c r="AA3568" s="74"/>
    </row>
    <row r="3569" spans="1:27" ht="36" x14ac:dyDescent="0.35">
      <c r="A3569" s="78" t="s">
        <v>1914</v>
      </c>
      <c r="B3569" s="62" t="s">
        <v>8709</v>
      </c>
      <c r="C3569" s="62"/>
      <c r="D3569" s="62" t="s">
        <v>305</v>
      </c>
      <c r="E3569" s="62">
        <v>32684</v>
      </c>
      <c r="F3569" s="63" t="s">
        <v>13676</v>
      </c>
      <c r="G3569" s="64" t="s">
        <v>13677</v>
      </c>
      <c r="H3569" s="89">
        <v>45884</v>
      </c>
      <c r="I3569" s="64" t="s">
        <v>13678</v>
      </c>
      <c r="J3569" s="64">
        <v>19769</v>
      </c>
      <c r="K3569" s="64">
        <v>25.0333845</v>
      </c>
      <c r="L3569" s="64">
        <v>55.193383300000001</v>
      </c>
      <c r="M3569" s="62" t="s">
        <v>13679</v>
      </c>
      <c r="N3569" s="62">
        <v>97145858945</v>
      </c>
      <c r="O3569" s="62"/>
      <c r="P3569" s="62" t="s">
        <v>289</v>
      </c>
      <c r="Q3569" s="62" t="s">
        <v>6098</v>
      </c>
      <c r="R3569" s="65" t="s">
        <v>350</v>
      </c>
      <c r="S3569" s="73" t="s">
        <v>290</v>
      </c>
      <c r="T3569" s="73" t="s">
        <v>290</v>
      </c>
      <c r="U3569" s="73" t="s">
        <v>290</v>
      </c>
      <c r="V3569" s="73" t="s">
        <v>290</v>
      </c>
      <c r="W3569" s="73" t="s">
        <v>290</v>
      </c>
      <c r="X3569" s="73" t="s">
        <v>290</v>
      </c>
      <c r="Y3569" s="73" t="s">
        <v>290</v>
      </c>
      <c r="Z3569" s="79" t="s">
        <v>290</v>
      </c>
      <c r="AA3569" s="74"/>
    </row>
    <row r="3570" spans="1:27" x14ac:dyDescent="0.35">
      <c r="A3570" s="78" t="s">
        <v>1914</v>
      </c>
      <c r="B3570" s="62" t="s">
        <v>8709</v>
      </c>
      <c r="C3570" s="62"/>
      <c r="D3570" s="62" t="s">
        <v>305</v>
      </c>
      <c r="E3570" s="62">
        <v>7461</v>
      </c>
      <c r="F3570" s="63" t="s">
        <v>13680</v>
      </c>
      <c r="G3570" s="64" t="s">
        <v>13681</v>
      </c>
      <c r="H3570" s="89">
        <v>43374</v>
      </c>
      <c r="I3570" s="62" t="s">
        <v>13682</v>
      </c>
      <c r="J3570" s="64"/>
      <c r="K3570" s="64">
        <v>55.172700599999999</v>
      </c>
      <c r="L3570" s="64">
        <v>24.998111000000002</v>
      </c>
      <c r="M3570" s="62" t="s">
        <v>8840</v>
      </c>
      <c r="N3570" s="62">
        <v>97148800920</v>
      </c>
      <c r="O3570" s="62">
        <v>97148800923</v>
      </c>
      <c r="P3570" s="62" t="s">
        <v>289</v>
      </c>
      <c r="Q3570" s="62" t="s">
        <v>8836</v>
      </c>
      <c r="R3570" s="65"/>
      <c r="S3570" s="73" t="s">
        <v>290</v>
      </c>
      <c r="T3570" s="73" t="s">
        <v>290</v>
      </c>
      <c r="U3570" s="73" t="s">
        <v>290</v>
      </c>
      <c r="V3570" s="73" t="s">
        <v>290</v>
      </c>
      <c r="W3570" s="73" t="s">
        <v>290</v>
      </c>
      <c r="X3570" s="73" t="s">
        <v>290</v>
      </c>
      <c r="Y3570" s="73" t="s">
        <v>290</v>
      </c>
      <c r="Z3570" s="79" t="s">
        <v>290</v>
      </c>
      <c r="AA3570" s="74"/>
    </row>
    <row r="3571" spans="1:27" x14ac:dyDescent="0.35">
      <c r="A3571" s="78" t="s">
        <v>1914</v>
      </c>
      <c r="B3571" s="62" t="s">
        <v>8709</v>
      </c>
      <c r="C3571" s="62"/>
      <c r="D3571" s="62" t="s">
        <v>305</v>
      </c>
      <c r="E3571" s="62">
        <v>20781</v>
      </c>
      <c r="F3571" s="63" t="s">
        <v>13683</v>
      </c>
      <c r="G3571" s="64" t="s">
        <v>13684</v>
      </c>
      <c r="H3571" s="89">
        <v>44788</v>
      </c>
      <c r="I3571" s="62" t="s">
        <v>13685</v>
      </c>
      <c r="J3571" s="64">
        <v>237935</v>
      </c>
      <c r="K3571" s="64">
        <v>25.291412699999999</v>
      </c>
      <c r="L3571" s="64">
        <v>55.383240100000002</v>
      </c>
      <c r="M3571" s="62" t="s">
        <v>13686</v>
      </c>
      <c r="N3571" s="62">
        <v>971448529529</v>
      </c>
      <c r="O3571" s="62">
        <v>971448529529</v>
      </c>
      <c r="P3571" s="62" t="s">
        <v>289</v>
      </c>
      <c r="Q3571" s="62" t="s">
        <v>8861</v>
      </c>
      <c r="R3571" s="65"/>
      <c r="S3571" s="73" t="s">
        <v>290</v>
      </c>
      <c r="T3571" s="73" t="s">
        <v>290</v>
      </c>
      <c r="U3571" s="73" t="s">
        <v>290</v>
      </c>
      <c r="V3571" s="73" t="s">
        <v>290</v>
      </c>
      <c r="W3571" s="73" t="s">
        <v>290</v>
      </c>
      <c r="X3571" s="73" t="s">
        <v>290</v>
      </c>
      <c r="Y3571" s="73" t="s">
        <v>290</v>
      </c>
      <c r="Z3571" s="79" t="s">
        <v>290</v>
      </c>
      <c r="AA3571" s="74"/>
    </row>
    <row r="3572" spans="1:27" ht="36" x14ac:dyDescent="0.35">
      <c r="A3572" s="78" t="s">
        <v>1914</v>
      </c>
      <c r="B3572" s="62" t="s">
        <v>8709</v>
      </c>
      <c r="C3572" s="62"/>
      <c r="D3572" s="62" t="s">
        <v>305</v>
      </c>
      <c r="E3572" s="62">
        <v>20780</v>
      </c>
      <c r="F3572" s="63" t="s">
        <v>13687</v>
      </c>
      <c r="G3572" s="64" t="s">
        <v>13688</v>
      </c>
      <c r="H3572" s="89">
        <v>44788</v>
      </c>
      <c r="I3572" s="64" t="s">
        <v>13689</v>
      </c>
      <c r="J3572" s="64">
        <v>237935</v>
      </c>
      <c r="K3572" s="64">
        <v>24.943902999999999</v>
      </c>
      <c r="L3572" s="64">
        <v>55.222966999999997</v>
      </c>
      <c r="M3572" s="62" t="s">
        <v>8860</v>
      </c>
      <c r="N3572" s="62">
        <v>97144759111</v>
      </c>
      <c r="O3572" s="62">
        <v>97144759111</v>
      </c>
      <c r="P3572" s="62" t="s">
        <v>289</v>
      </c>
      <c r="Q3572" s="62" t="s">
        <v>8861</v>
      </c>
      <c r="R3572" s="65"/>
      <c r="S3572" s="73" t="s">
        <v>290</v>
      </c>
      <c r="T3572" s="73" t="s">
        <v>290</v>
      </c>
      <c r="U3572" s="73" t="s">
        <v>290</v>
      </c>
      <c r="V3572" s="73" t="s">
        <v>290</v>
      </c>
      <c r="W3572" s="73" t="s">
        <v>290</v>
      </c>
      <c r="X3572" s="73" t="s">
        <v>290</v>
      </c>
      <c r="Y3572" s="73" t="s">
        <v>290</v>
      </c>
      <c r="Z3572" s="79" t="s">
        <v>290</v>
      </c>
      <c r="AA3572" s="74"/>
    </row>
    <row r="3573" spans="1:27" x14ac:dyDescent="0.35">
      <c r="A3573" s="78" t="s">
        <v>1914</v>
      </c>
      <c r="B3573" s="62" t="s">
        <v>8709</v>
      </c>
      <c r="C3573" s="62"/>
      <c r="D3573" s="62" t="s">
        <v>305</v>
      </c>
      <c r="E3573" s="62">
        <v>18086</v>
      </c>
      <c r="F3573" s="63" t="s">
        <v>13690</v>
      </c>
      <c r="G3573" s="64" t="s">
        <v>13691</v>
      </c>
      <c r="H3573" s="89">
        <v>44576</v>
      </c>
      <c r="I3573" s="62" t="s">
        <v>13692</v>
      </c>
      <c r="J3573" s="64">
        <v>13079</v>
      </c>
      <c r="K3573" s="64" t="s">
        <v>12573</v>
      </c>
      <c r="L3573" s="64" t="s">
        <v>12574</v>
      </c>
      <c r="M3573" s="62" t="s">
        <v>12575</v>
      </c>
      <c r="N3573" s="62">
        <v>97142309999</v>
      </c>
      <c r="O3573" s="62"/>
      <c r="P3573" s="62" t="s">
        <v>289</v>
      </c>
      <c r="Q3573" s="62" t="s">
        <v>8871</v>
      </c>
      <c r="R3573" s="65"/>
      <c r="S3573" s="73" t="s">
        <v>290</v>
      </c>
      <c r="T3573" s="73" t="s">
        <v>290</v>
      </c>
      <c r="U3573" s="73" t="s">
        <v>290</v>
      </c>
      <c r="V3573" s="73" t="s">
        <v>290</v>
      </c>
      <c r="W3573" s="73" t="s">
        <v>290</v>
      </c>
      <c r="X3573" s="73" t="s">
        <v>290</v>
      </c>
      <c r="Y3573" s="73"/>
      <c r="Z3573" s="79"/>
      <c r="AA3573" s="74"/>
    </row>
    <row r="3574" spans="1:27" ht="36" x14ac:dyDescent="0.35">
      <c r="A3574" s="78" t="s">
        <v>1914</v>
      </c>
      <c r="B3574" s="62" t="s">
        <v>8709</v>
      </c>
      <c r="C3574" s="62" t="s">
        <v>12151</v>
      </c>
      <c r="D3574" s="62" t="s">
        <v>305</v>
      </c>
      <c r="E3574" s="62">
        <v>29266</v>
      </c>
      <c r="F3574" s="63" t="s">
        <v>13693</v>
      </c>
      <c r="G3574" s="64" t="s">
        <v>13694</v>
      </c>
      <c r="H3574" s="89">
        <v>45474</v>
      </c>
      <c r="I3574" s="64" t="s">
        <v>13695</v>
      </c>
      <c r="J3574" s="64">
        <v>92947</v>
      </c>
      <c r="K3574" s="64">
        <v>25.0990505328121</v>
      </c>
      <c r="L3574" s="64">
        <v>55.3739605714254</v>
      </c>
      <c r="M3574" s="62" t="s">
        <v>13696</v>
      </c>
      <c r="N3574" s="62">
        <v>97144334729</v>
      </c>
      <c r="O3574" s="62"/>
      <c r="P3574" s="62" t="s">
        <v>289</v>
      </c>
      <c r="Q3574" s="62" t="s">
        <v>12156</v>
      </c>
      <c r="R3574" s="65"/>
      <c r="S3574" s="73" t="s">
        <v>290</v>
      </c>
      <c r="T3574" s="73" t="s">
        <v>290</v>
      </c>
      <c r="U3574" s="73" t="s">
        <v>290</v>
      </c>
      <c r="V3574" s="73" t="s">
        <v>290</v>
      </c>
      <c r="W3574" s="73" t="s">
        <v>290</v>
      </c>
      <c r="X3574" s="73" t="s">
        <v>290</v>
      </c>
      <c r="Y3574" s="73" t="s">
        <v>290</v>
      </c>
      <c r="Z3574" s="79" t="s">
        <v>290</v>
      </c>
      <c r="AA3574" s="74"/>
    </row>
    <row r="3575" spans="1:27" ht="24" x14ac:dyDescent="0.35">
      <c r="A3575" s="78" t="s">
        <v>1914</v>
      </c>
      <c r="B3575" s="62" t="s">
        <v>8709</v>
      </c>
      <c r="C3575" s="62"/>
      <c r="D3575" s="62" t="s">
        <v>305</v>
      </c>
      <c r="E3575" s="62">
        <v>29121</v>
      </c>
      <c r="F3575" s="63" t="s">
        <v>13697</v>
      </c>
      <c r="G3575" s="64" t="s">
        <v>13698</v>
      </c>
      <c r="H3575" s="89">
        <v>45458</v>
      </c>
      <c r="I3575" s="64" t="s">
        <v>13699</v>
      </c>
      <c r="J3575" s="64">
        <v>1667</v>
      </c>
      <c r="K3575" s="64">
        <v>25.167142500000001</v>
      </c>
      <c r="L3575" s="64">
        <v>55.266106200000003</v>
      </c>
      <c r="M3575" s="62" t="s">
        <v>13700</v>
      </c>
      <c r="N3575" s="62">
        <v>97143342333</v>
      </c>
      <c r="O3575" s="62">
        <v>971043342333</v>
      </c>
      <c r="P3575" s="62" t="s">
        <v>289</v>
      </c>
      <c r="Q3575" s="62" t="s">
        <v>2071</v>
      </c>
      <c r="R3575" s="65"/>
      <c r="S3575" s="73" t="s">
        <v>290</v>
      </c>
      <c r="T3575" s="73" t="s">
        <v>290</v>
      </c>
      <c r="U3575" s="73" t="s">
        <v>290</v>
      </c>
      <c r="V3575" s="73" t="s">
        <v>290</v>
      </c>
      <c r="W3575" s="73" t="s">
        <v>290</v>
      </c>
      <c r="X3575" s="73" t="s">
        <v>290</v>
      </c>
      <c r="Y3575" s="73" t="s">
        <v>290</v>
      </c>
      <c r="Z3575" s="79" t="s">
        <v>290</v>
      </c>
      <c r="AA3575" s="74"/>
    </row>
    <row r="3576" spans="1:27" ht="24" x14ac:dyDescent="0.35">
      <c r="A3576" s="78" t="s">
        <v>1914</v>
      </c>
      <c r="B3576" s="62" t="s">
        <v>8709</v>
      </c>
      <c r="C3576" s="62" t="s">
        <v>9234</v>
      </c>
      <c r="D3576" s="62" t="s">
        <v>305</v>
      </c>
      <c r="E3576" s="62">
        <v>29122</v>
      </c>
      <c r="F3576" s="63" t="s">
        <v>13701</v>
      </c>
      <c r="G3576" s="64" t="s">
        <v>13702</v>
      </c>
      <c r="H3576" s="89">
        <v>45458</v>
      </c>
      <c r="I3576" s="64" t="s">
        <v>13703</v>
      </c>
      <c r="J3576" s="64">
        <v>1667</v>
      </c>
      <c r="K3576" s="64">
        <v>25.214634199999999</v>
      </c>
      <c r="L3576" s="64">
        <v>55.2764503</v>
      </c>
      <c r="M3576" s="62" t="s">
        <v>13704</v>
      </c>
      <c r="N3576" s="62">
        <v>97145477177</v>
      </c>
      <c r="O3576" s="62">
        <v>97145477177</v>
      </c>
      <c r="P3576" s="62" t="s">
        <v>289</v>
      </c>
      <c r="Q3576" s="62" t="s">
        <v>2071</v>
      </c>
      <c r="R3576" s="65"/>
      <c r="S3576" s="73" t="s">
        <v>290</v>
      </c>
      <c r="T3576" s="73" t="s">
        <v>290</v>
      </c>
      <c r="U3576" s="73" t="s">
        <v>290</v>
      </c>
      <c r="V3576" s="73" t="s">
        <v>290</v>
      </c>
      <c r="W3576" s="73" t="s">
        <v>290</v>
      </c>
      <c r="X3576" s="73" t="s">
        <v>290</v>
      </c>
      <c r="Y3576" s="73" t="s">
        <v>290</v>
      </c>
      <c r="Z3576" s="79" t="s">
        <v>290</v>
      </c>
      <c r="AA3576" s="74"/>
    </row>
    <row r="3577" spans="1:27" x14ac:dyDescent="0.35">
      <c r="A3577" s="78" t="s">
        <v>1914</v>
      </c>
      <c r="B3577" s="62" t="s">
        <v>8709</v>
      </c>
      <c r="C3577" s="62"/>
      <c r="D3577" s="62" t="s">
        <v>305</v>
      </c>
      <c r="E3577" s="62">
        <v>20945</v>
      </c>
      <c r="F3577" s="63" t="s">
        <v>13705</v>
      </c>
      <c r="G3577" s="64" t="s">
        <v>13706</v>
      </c>
      <c r="H3577" s="89">
        <v>44805</v>
      </c>
      <c r="I3577" s="62" t="s">
        <v>13707</v>
      </c>
      <c r="J3577" s="64">
        <v>283235</v>
      </c>
      <c r="K3577" s="64">
        <v>0</v>
      </c>
      <c r="L3577" s="64">
        <v>0</v>
      </c>
      <c r="M3577" s="62" t="s">
        <v>330</v>
      </c>
      <c r="N3577" s="62">
        <v>97143961255</v>
      </c>
      <c r="O3577" s="62">
        <v>97143397663</v>
      </c>
      <c r="P3577" s="62" t="s">
        <v>289</v>
      </c>
      <c r="Q3577" s="62" t="s">
        <v>8748</v>
      </c>
      <c r="R3577" s="65"/>
      <c r="S3577" s="73" t="s">
        <v>290</v>
      </c>
      <c r="T3577" s="73" t="s">
        <v>290</v>
      </c>
      <c r="U3577" s="73" t="s">
        <v>290</v>
      </c>
      <c r="V3577" s="73" t="s">
        <v>290</v>
      </c>
      <c r="W3577" s="73" t="s">
        <v>290</v>
      </c>
      <c r="X3577" s="73" t="s">
        <v>290</v>
      </c>
      <c r="Y3577" s="73" t="s">
        <v>290</v>
      </c>
      <c r="Z3577" s="79" t="s">
        <v>290</v>
      </c>
      <c r="AA3577" s="74"/>
    </row>
    <row r="3578" spans="1:27" x14ac:dyDescent="0.35">
      <c r="A3578" s="78" t="s">
        <v>1914</v>
      </c>
      <c r="B3578" s="62" t="s">
        <v>8709</v>
      </c>
      <c r="C3578" s="62" t="s">
        <v>8735</v>
      </c>
      <c r="D3578" s="62" t="s">
        <v>305</v>
      </c>
      <c r="E3578" s="62">
        <v>26419</v>
      </c>
      <c r="F3578" s="63" t="s">
        <v>13708</v>
      </c>
      <c r="G3578" s="64" t="s">
        <v>13709</v>
      </c>
      <c r="H3578" s="89">
        <v>45231</v>
      </c>
      <c r="I3578" s="62" t="s">
        <v>13710</v>
      </c>
      <c r="J3578" s="64">
        <v>34647</v>
      </c>
      <c r="K3578" s="64">
        <v>25.159984999999999</v>
      </c>
      <c r="L3578" s="64">
        <v>55.251936000000001</v>
      </c>
      <c r="M3578" s="62" t="s">
        <v>13711</v>
      </c>
      <c r="N3578" s="62">
        <v>97142388195</v>
      </c>
      <c r="O3578" s="62">
        <v>97142388195</v>
      </c>
      <c r="P3578" s="62" t="s">
        <v>289</v>
      </c>
      <c r="Q3578" s="62"/>
      <c r="R3578" s="65"/>
      <c r="S3578" s="73" t="s">
        <v>290</v>
      </c>
      <c r="T3578" s="73" t="s">
        <v>290</v>
      </c>
      <c r="U3578" s="73" t="s">
        <v>290</v>
      </c>
      <c r="V3578" s="73" t="s">
        <v>290</v>
      </c>
      <c r="W3578" s="73" t="s">
        <v>290</v>
      </c>
      <c r="X3578" s="73" t="s">
        <v>290</v>
      </c>
      <c r="Y3578" s="73" t="s">
        <v>290</v>
      </c>
      <c r="Z3578" s="79" t="s">
        <v>290</v>
      </c>
      <c r="AA3578" s="74"/>
    </row>
    <row r="3579" spans="1:27" ht="36" x14ac:dyDescent="0.35">
      <c r="A3579" s="78" t="s">
        <v>1914</v>
      </c>
      <c r="B3579" s="62" t="s">
        <v>8709</v>
      </c>
      <c r="C3579" s="62" t="s">
        <v>8754</v>
      </c>
      <c r="D3579" s="62" t="s">
        <v>305</v>
      </c>
      <c r="E3579" s="62">
        <v>14904</v>
      </c>
      <c r="F3579" s="63" t="s">
        <v>13712</v>
      </c>
      <c r="G3579" s="64" t="s">
        <v>13713</v>
      </c>
      <c r="H3579" s="89">
        <v>44301</v>
      </c>
      <c r="I3579" s="64" t="s">
        <v>13714</v>
      </c>
      <c r="J3579" s="64">
        <v>283235</v>
      </c>
      <c r="K3579" s="64">
        <v>25.136310000000002</v>
      </c>
      <c r="L3579" s="64">
        <v>55.238219999999998</v>
      </c>
      <c r="M3579" s="62" t="s">
        <v>13715</v>
      </c>
      <c r="N3579" s="62">
        <v>97142355222</v>
      </c>
      <c r="O3579" s="62"/>
      <c r="P3579" s="62" t="s">
        <v>289</v>
      </c>
      <c r="Q3579" s="62" t="s">
        <v>8748</v>
      </c>
      <c r="R3579" s="65"/>
      <c r="S3579" s="73" t="s">
        <v>290</v>
      </c>
      <c r="T3579" s="73" t="s">
        <v>290</v>
      </c>
      <c r="U3579" s="73" t="s">
        <v>290</v>
      </c>
      <c r="V3579" s="73" t="s">
        <v>290</v>
      </c>
      <c r="W3579" s="73" t="s">
        <v>290</v>
      </c>
      <c r="X3579" s="73" t="s">
        <v>290</v>
      </c>
      <c r="Y3579" s="73" t="s">
        <v>290</v>
      </c>
      <c r="Z3579" s="79" t="s">
        <v>290</v>
      </c>
      <c r="AA3579" s="74"/>
    </row>
    <row r="3580" spans="1:27" x14ac:dyDescent="0.35">
      <c r="A3580" s="78" t="s">
        <v>1914</v>
      </c>
      <c r="B3580" s="62" t="s">
        <v>8709</v>
      </c>
      <c r="C3580" s="62" t="s">
        <v>8749</v>
      </c>
      <c r="D3580" s="62" t="s">
        <v>305</v>
      </c>
      <c r="E3580" s="62">
        <v>25996</v>
      </c>
      <c r="F3580" s="63" t="s">
        <v>13716</v>
      </c>
      <c r="G3580" s="64" t="s">
        <v>13717</v>
      </c>
      <c r="H3580" s="89">
        <v>45641</v>
      </c>
      <c r="I3580" s="62" t="s">
        <v>13718</v>
      </c>
      <c r="J3580" s="64">
        <v>87150</v>
      </c>
      <c r="K3580" s="64">
        <v>25.271260000000002</v>
      </c>
      <c r="L3580" s="64">
        <v>55.376440000000002</v>
      </c>
      <c r="M3580" s="62" t="s">
        <v>13719</v>
      </c>
      <c r="N3580" s="62">
        <v>48814658</v>
      </c>
      <c r="O3580" s="62"/>
      <c r="P3580" s="62" t="s">
        <v>289</v>
      </c>
      <c r="Q3580" s="62" t="s">
        <v>6211</v>
      </c>
      <c r="R3580" s="65"/>
      <c r="S3580" s="73" t="s">
        <v>290</v>
      </c>
      <c r="T3580" s="73" t="s">
        <v>290</v>
      </c>
      <c r="U3580" s="73" t="s">
        <v>290</v>
      </c>
      <c r="V3580" s="73" t="s">
        <v>290</v>
      </c>
      <c r="W3580" s="73" t="s">
        <v>290</v>
      </c>
      <c r="X3580" s="73" t="s">
        <v>290</v>
      </c>
      <c r="Y3580" s="73" t="s">
        <v>290</v>
      </c>
      <c r="Z3580" s="79" t="s">
        <v>290</v>
      </c>
      <c r="AA3580" s="74"/>
    </row>
    <row r="3581" spans="1:27" x14ac:dyDescent="0.35">
      <c r="A3581" s="78" t="s">
        <v>1914</v>
      </c>
      <c r="B3581" s="62" t="s">
        <v>8709</v>
      </c>
      <c r="C3581" s="62" t="s">
        <v>9109</v>
      </c>
      <c r="D3581" s="62" t="s">
        <v>305</v>
      </c>
      <c r="E3581" s="62">
        <v>26402</v>
      </c>
      <c r="F3581" s="63" t="s">
        <v>13720</v>
      </c>
      <c r="G3581" s="64" t="s">
        <v>13721</v>
      </c>
      <c r="H3581" s="89">
        <v>45444</v>
      </c>
      <c r="I3581" s="62" t="s">
        <v>13722</v>
      </c>
      <c r="J3581" s="64">
        <v>505099</v>
      </c>
      <c r="K3581" s="64">
        <v>25.232659999999999</v>
      </c>
      <c r="L3581" s="64">
        <v>55.31955</v>
      </c>
      <c r="M3581" s="62" t="s">
        <v>13723</v>
      </c>
      <c r="N3581" s="62">
        <v>97144237600</v>
      </c>
      <c r="O3581" s="62">
        <v>97144237871</v>
      </c>
      <c r="P3581" s="62" t="s">
        <v>289</v>
      </c>
      <c r="Q3581" s="62" t="s">
        <v>12608</v>
      </c>
      <c r="R3581" s="65"/>
      <c r="S3581" s="73" t="s">
        <v>290</v>
      </c>
      <c r="T3581" s="73" t="s">
        <v>290</v>
      </c>
      <c r="U3581" s="73" t="s">
        <v>290</v>
      </c>
      <c r="V3581" s="73" t="s">
        <v>290</v>
      </c>
      <c r="W3581" s="73" t="s">
        <v>290</v>
      </c>
      <c r="X3581" s="73" t="s">
        <v>290</v>
      </c>
      <c r="Y3581" s="73" t="s">
        <v>290</v>
      </c>
      <c r="Z3581" s="79" t="s">
        <v>290</v>
      </c>
      <c r="AA3581" s="74"/>
    </row>
    <row r="3582" spans="1:27" ht="24" x14ac:dyDescent="0.35">
      <c r="A3582" s="78" t="s">
        <v>1914</v>
      </c>
      <c r="B3582" s="62" t="s">
        <v>8709</v>
      </c>
      <c r="C3582" s="62" t="s">
        <v>8877</v>
      </c>
      <c r="D3582" s="62" t="s">
        <v>305</v>
      </c>
      <c r="E3582" s="62">
        <v>34212</v>
      </c>
      <c r="F3582" s="63" t="s">
        <v>13724</v>
      </c>
      <c r="G3582" s="64" t="s">
        <v>13725</v>
      </c>
      <c r="H3582" s="89">
        <v>46218</v>
      </c>
      <c r="I3582" s="64" t="s">
        <v>8880</v>
      </c>
      <c r="J3582" s="64"/>
      <c r="K3582" s="64">
        <v>25.232479999999999</v>
      </c>
      <c r="L3582" s="64">
        <v>55.433019999999999</v>
      </c>
      <c r="M3582" s="62" t="s">
        <v>13726</v>
      </c>
      <c r="N3582" s="62">
        <v>97145977090</v>
      </c>
      <c r="O3582" s="62"/>
      <c r="P3582" s="62" t="s">
        <v>289</v>
      </c>
      <c r="Q3582" s="62" t="s">
        <v>1920</v>
      </c>
      <c r="R3582" s="65"/>
      <c r="S3582" s="73" t="s">
        <v>290</v>
      </c>
      <c r="T3582" s="73" t="s">
        <v>290</v>
      </c>
      <c r="U3582" s="73" t="s">
        <v>290</v>
      </c>
      <c r="V3582" s="73"/>
      <c r="W3582" s="73"/>
      <c r="X3582" s="73"/>
      <c r="Y3582" s="73"/>
      <c r="Z3582" s="79"/>
      <c r="AA3582" s="74"/>
    </row>
    <row r="3583" spans="1:27" x14ac:dyDescent="0.35">
      <c r="A3583" s="78" t="s">
        <v>1914</v>
      </c>
      <c r="B3583" s="62" t="s">
        <v>8709</v>
      </c>
      <c r="C3583" s="62"/>
      <c r="D3583" s="62" t="s">
        <v>305</v>
      </c>
      <c r="E3583" s="62">
        <v>20090</v>
      </c>
      <c r="F3583" s="63" t="s">
        <v>13727</v>
      </c>
      <c r="G3583" s="64" t="s">
        <v>13728</v>
      </c>
      <c r="H3583" s="89">
        <v>44713</v>
      </c>
      <c r="I3583" s="62" t="s">
        <v>13729</v>
      </c>
      <c r="J3583" s="64">
        <v>66026</v>
      </c>
      <c r="K3583" s="64">
        <v>25.183834000000001</v>
      </c>
      <c r="L3583" s="64">
        <v>55.226146999999997</v>
      </c>
      <c r="M3583" s="62" t="s">
        <v>13730</v>
      </c>
      <c r="N3583" s="62">
        <v>97142379100</v>
      </c>
      <c r="O3583" s="62">
        <v>97142856846</v>
      </c>
      <c r="P3583" s="62" t="s">
        <v>289</v>
      </c>
      <c r="Q3583" s="62" t="s">
        <v>1920</v>
      </c>
      <c r="R3583" s="65"/>
      <c r="S3583" s="73" t="s">
        <v>290</v>
      </c>
      <c r="T3583" s="73" t="s">
        <v>290</v>
      </c>
      <c r="U3583" s="73" t="s">
        <v>290</v>
      </c>
      <c r="V3583" s="73" t="s">
        <v>290</v>
      </c>
      <c r="W3583" s="73" t="s">
        <v>290</v>
      </c>
      <c r="X3583" s="73" t="s">
        <v>290</v>
      </c>
      <c r="Y3583" s="73" t="s">
        <v>290</v>
      </c>
      <c r="Z3583" s="79" t="s">
        <v>290</v>
      </c>
      <c r="AA3583" s="74"/>
    </row>
    <row r="3584" spans="1:27" x14ac:dyDescent="0.35">
      <c r="A3584" s="78" t="s">
        <v>1914</v>
      </c>
      <c r="B3584" s="62" t="s">
        <v>8709</v>
      </c>
      <c r="C3584" s="62"/>
      <c r="D3584" s="62" t="s">
        <v>305</v>
      </c>
      <c r="E3584" s="62">
        <v>14333</v>
      </c>
      <c r="F3584" s="63" t="s">
        <v>13731</v>
      </c>
      <c r="G3584" s="64" t="s">
        <v>13732</v>
      </c>
      <c r="H3584" s="89">
        <v>44198</v>
      </c>
      <c r="I3584" s="62" t="s">
        <v>13733</v>
      </c>
      <c r="J3584" s="64">
        <v>28835</v>
      </c>
      <c r="K3584" s="64" t="s">
        <v>13734</v>
      </c>
      <c r="L3584" s="64" t="s">
        <v>13735</v>
      </c>
      <c r="M3584" s="62" t="s">
        <v>13736</v>
      </c>
      <c r="N3584" s="62">
        <v>97142741018</v>
      </c>
      <c r="O3584" s="62">
        <v>97142741100</v>
      </c>
      <c r="P3584" s="62" t="s">
        <v>289</v>
      </c>
      <c r="Q3584" s="62" t="s">
        <v>8893</v>
      </c>
      <c r="R3584" s="65"/>
      <c r="S3584" s="73" t="s">
        <v>290</v>
      </c>
      <c r="T3584" s="73" t="s">
        <v>290</v>
      </c>
      <c r="U3584" s="73" t="s">
        <v>290</v>
      </c>
      <c r="V3584" s="73"/>
      <c r="W3584" s="73"/>
      <c r="X3584" s="73"/>
      <c r="Y3584" s="73"/>
      <c r="Z3584" s="79"/>
      <c r="AA3584" s="74"/>
    </row>
    <row r="3585" spans="1:27" x14ac:dyDescent="0.35">
      <c r="A3585" s="78" t="s">
        <v>1914</v>
      </c>
      <c r="B3585" s="62" t="s">
        <v>8709</v>
      </c>
      <c r="C3585" s="62"/>
      <c r="D3585" s="62" t="s">
        <v>305</v>
      </c>
      <c r="E3585" s="62">
        <v>30703</v>
      </c>
      <c r="F3585" s="63" t="s">
        <v>13737</v>
      </c>
      <c r="G3585" s="64" t="s">
        <v>13738</v>
      </c>
      <c r="H3585" s="89">
        <v>45658</v>
      </c>
      <c r="I3585" s="62" t="s">
        <v>13739</v>
      </c>
      <c r="J3585" s="64">
        <v>5566</v>
      </c>
      <c r="K3585" s="64">
        <v>25.007192</v>
      </c>
      <c r="L3585" s="64">
        <v>55.301079999999999</v>
      </c>
      <c r="M3585" s="62" t="s">
        <v>13740</v>
      </c>
      <c r="N3585" s="62">
        <v>97143773905</v>
      </c>
      <c r="O3585" s="62"/>
      <c r="P3585" s="62" t="s">
        <v>289</v>
      </c>
      <c r="Q3585" s="62" t="s">
        <v>8893</v>
      </c>
      <c r="R3585" s="65"/>
      <c r="S3585" s="73" t="s">
        <v>290</v>
      </c>
      <c r="T3585" s="73" t="s">
        <v>290</v>
      </c>
      <c r="U3585" s="73" t="s">
        <v>290</v>
      </c>
      <c r="V3585" s="73"/>
      <c r="W3585" s="73"/>
      <c r="X3585" s="73"/>
      <c r="Y3585" s="73"/>
      <c r="Z3585" s="79"/>
      <c r="AA3585" s="74"/>
    </row>
    <row r="3586" spans="1:27" x14ac:dyDescent="0.35">
      <c r="A3586" s="78" t="s">
        <v>1914</v>
      </c>
      <c r="B3586" s="62" t="s">
        <v>8709</v>
      </c>
      <c r="C3586" s="62"/>
      <c r="D3586" s="62" t="s">
        <v>305</v>
      </c>
      <c r="E3586" s="62">
        <v>14001</v>
      </c>
      <c r="F3586" s="63" t="s">
        <v>13741</v>
      </c>
      <c r="G3586" s="64" t="s">
        <v>13742</v>
      </c>
      <c r="H3586" s="89">
        <v>44104</v>
      </c>
      <c r="I3586" s="62" t="s">
        <v>8709</v>
      </c>
      <c r="J3586" s="64"/>
      <c r="K3586" s="64">
        <v>0</v>
      </c>
      <c r="L3586" s="64">
        <v>0</v>
      </c>
      <c r="M3586" s="62" t="s">
        <v>330</v>
      </c>
      <c r="N3586" s="62">
        <v>97143776397</v>
      </c>
      <c r="O3586" s="62"/>
      <c r="P3586" s="62" t="s">
        <v>289</v>
      </c>
      <c r="Q3586" s="62" t="s">
        <v>8893</v>
      </c>
      <c r="R3586" s="65"/>
      <c r="S3586" s="73" t="s">
        <v>290</v>
      </c>
      <c r="T3586" s="73" t="s">
        <v>290</v>
      </c>
      <c r="U3586" s="73" t="s">
        <v>290</v>
      </c>
      <c r="V3586" s="73"/>
      <c r="W3586" s="73"/>
      <c r="X3586" s="73"/>
      <c r="Y3586" s="73"/>
      <c r="Z3586" s="79"/>
      <c r="AA3586" s="74"/>
    </row>
    <row r="3587" spans="1:27" ht="36" x14ac:dyDescent="0.35">
      <c r="A3587" s="78" t="s">
        <v>1914</v>
      </c>
      <c r="B3587" s="62" t="s">
        <v>8709</v>
      </c>
      <c r="C3587" s="62" t="s">
        <v>12576</v>
      </c>
      <c r="D3587" s="62" t="s">
        <v>305</v>
      </c>
      <c r="E3587" s="62">
        <v>30705</v>
      </c>
      <c r="F3587" s="63" t="s">
        <v>13743</v>
      </c>
      <c r="G3587" s="64" t="s">
        <v>13744</v>
      </c>
      <c r="H3587" s="89">
        <v>45658</v>
      </c>
      <c r="I3587" s="64" t="s">
        <v>12579</v>
      </c>
      <c r="J3587" s="64">
        <v>5566</v>
      </c>
      <c r="K3587" s="64">
        <v>25.075835999999999</v>
      </c>
      <c r="L3587" s="64">
        <v>55.246163000000003</v>
      </c>
      <c r="M3587" s="62" t="s">
        <v>12580</v>
      </c>
      <c r="N3587" s="62">
        <v>97143775500</v>
      </c>
      <c r="O3587" s="62"/>
      <c r="P3587" s="62" t="s">
        <v>289</v>
      </c>
      <c r="Q3587" s="62" t="s">
        <v>8893</v>
      </c>
      <c r="R3587" s="65"/>
      <c r="S3587" s="73" t="s">
        <v>290</v>
      </c>
      <c r="T3587" s="73" t="s">
        <v>290</v>
      </c>
      <c r="U3587" s="73" t="s">
        <v>290</v>
      </c>
      <c r="V3587" s="73"/>
      <c r="W3587" s="73"/>
      <c r="X3587" s="73"/>
      <c r="Y3587" s="73"/>
      <c r="Z3587" s="79"/>
      <c r="AA3587" s="74"/>
    </row>
    <row r="3588" spans="1:27" ht="36" x14ac:dyDescent="0.35">
      <c r="A3588" s="78" t="s">
        <v>1914</v>
      </c>
      <c r="B3588" s="62" t="s">
        <v>8709</v>
      </c>
      <c r="C3588" s="62"/>
      <c r="D3588" s="62" t="s">
        <v>305</v>
      </c>
      <c r="E3588" s="62">
        <v>28178</v>
      </c>
      <c r="F3588" s="63" t="s">
        <v>13745</v>
      </c>
      <c r="G3588" s="64" t="s">
        <v>13746</v>
      </c>
      <c r="H3588" s="89">
        <v>45352</v>
      </c>
      <c r="I3588" s="64" t="s">
        <v>13747</v>
      </c>
      <c r="J3588" s="64">
        <v>28784</v>
      </c>
      <c r="K3588" s="64">
        <v>25.233800469999998</v>
      </c>
      <c r="L3588" s="64">
        <v>55.318767149999999</v>
      </c>
      <c r="M3588" s="62" t="s">
        <v>13748</v>
      </c>
      <c r="N3588" s="62">
        <v>97148184900</v>
      </c>
      <c r="O3588" s="62"/>
      <c r="P3588" s="62" t="s">
        <v>289</v>
      </c>
      <c r="Q3588" s="62" t="s">
        <v>9336</v>
      </c>
      <c r="R3588" s="65"/>
      <c r="S3588" s="73" t="s">
        <v>290</v>
      </c>
      <c r="T3588" s="73" t="s">
        <v>290</v>
      </c>
      <c r="U3588" s="73" t="s">
        <v>290</v>
      </c>
      <c r="V3588" s="73"/>
      <c r="W3588" s="73"/>
      <c r="X3588" s="73"/>
      <c r="Y3588" s="73"/>
      <c r="Z3588" s="79"/>
      <c r="AA3588" s="74"/>
    </row>
    <row r="3589" spans="1:27" ht="24" x14ac:dyDescent="0.35">
      <c r="A3589" s="78" t="s">
        <v>1914</v>
      </c>
      <c r="B3589" s="62" t="s">
        <v>8709</v>
      </c>
      <c r="C3589" s="62" t="s">
        <v>9176</v>
      </c>
      <c r="D3589" s="62" t="s">
        <v>305</v>
      </c>
      <c r="E3589" s="62">
        <v>23594</v>
      </c>
      <c r="F3589" s="63" t="s">
        <v>13749</v>
      </c>
      <c r="G3589" s="64" t="s">
        <v>13750</v>
      </c>
      <c r="H3589" s="89">
        <v>45061</v>
      </c>
      <c r="I3589" s="64" t="s">
        <v>9363</v>
      </c>
      <c r="J3589" s="64">
        <v>125133</v>
      </c>
      <c r="K3589" s="64">
        <v>25.2467978</v>
      </c>
      <c r="L3589" s="64">
        <v>55.307736300000002</v>
      </c>
      <c r="M3589" s="62" t="s">
        <v>9364</v>
      </c>
      <c r="N3589" s="62">
        <v>97143880237</v>
      </c>
      <c r="O3589" s="62">
        <v>97143880237</v>
      </c>
      <c r="P3589" s="62" t="s">
        <v>289</v>
      </c>
      <c r="Q3589" s="62" t="s">
        <v>9365</v>
      </c>
      <c r="R3589" s="65"/>
      <c r="S3589" s="73" t="s">
        <v>290</v>
      </c>
      <c r="T3589" s="73" t="s">
        <v>290</v>
      </c>
      <c r="U3589" s="73" t="s">
        <v>290</v>
      </c>
      <c r="V3589" s="73" t="s">
        <v>290</v>
      </c>
      <c r="W3589" s="73" t="s">
        <v>290</v>
      </c>
      <c r="X3589" s="73" t="s">
        <v>290</v>
      </c>
      <c r="Y3589" s="73" t="s">
        <v>290</v>
      </c>
      <c r="Z3589" s="79" t="s">
        <v>290</v>
      </c>
      <c r="AA3589" s="74"/>
    </row>
    <row r="3590" spans="1:27" ht="36" x14ac:dyDescent="0.35">
      <c r="A3590" s="78" t="s">
        <v>1914</v>
      </c>
      <c r="B3590" s="62" t="s">
        <v>8709</v>
      </c>
      <c r="C3590" s="62"/>
      <c r="D3590" s="62" t="s">
        <v>305</v>
      </c>
      <c r="E3590" s="62">
        <v>28917</v>
      </c>
      <c r="F3590" s="63" t="s">
        <v>13751</v>
      </c>
      <c r="G3590" s="64" t="s">
        <v>13752</v>
      </c>
      <c r="H3590" s="89">
        <v>45444</v>
      </c>
      <c r="I3590" s="64" t="s">
        <v>13753</v>
      </c>
      <c r="J3590" s="64">
        <v>124898</v>
      </c>
      <c r="K3590" s="64" t="s">
        <v>13754</v>
      </c>
      <c r="L3590" s="64" t="s">
        <v>13755</v>
      </c>
      <c r="M3590" s="62" t="s">
        <v>13756</v>
      </c>
      <c r="N3590" s="62">
        <v>97144470346</v>
      </c>
      <c r="O3590" s="62"/>
      <c r="P3590" s="62" t="s">
        <v>289</v>
      </c>
      <c r="Q3590" s="62" t="s">
        <v>8365</v>
      </c>
      <c r="R3590" s="65"/>
      <c r="S3590" s="73" t="s">
        <v>290</v>
      </c>
      <c r="T3590" s="73" t="s">
        <v>290</v>
      </c>
      <c r="U3590" s="73" t="s">
        <v>290</v>
      </c>
      <c r="V3590" s="73" t="s">
        <v>290</v>
      </c>
      <c r="W3590" s="73" t="s">
        <v>290</v>
      </c>
      <c r="X3590" s="73" t="s">
        <v>290</v>
      </c>
      <c r="Y3590" s="73" t="s">
        <v>290</v>
      </c>
      <c r="Z3590" s="79" t="s">
        <v>290</v>
      </c>
      <c r="AA3590" s="74"/>
    </row>
    <row r="3591" spans="1:27" ht="24" x14ac:dyDescent="0.35">
      <c r="A3591" s="78" t="s">
        <v>1914</v>
      </c>
      <c r="B3591" s="62" t="s">
        <v>8709</v>
      </c>
      <c r="C3591" s="62" t="s">
        <v>8819</v>
      </c>
      <c r="D3591" s="62" t="s">
        <v>305</v>
      </c>
      <c r="E3591" s="62">
        <v>23599</v>
      </c>
      <c r="F3591" s="63" t="s">
        <v>13757</v>
      </c>
      <c r="G3591" s="64" t="s">
        <v>13758</v>
      </c>
      <c r="H3591" s="89">
        <v>45061</v>
      </c>
      <c r="I3591" s="64" t="s">
        <v>13759</v>
      </c>
      <c r="J3591" s="64">
        <v>124898</v>
      </c>
      <c r="K3591" s="64" t="s">
        <v>13760</v>
      </c>
      <c r="L3591" s="64" t="s">
        <v>13761</v>
      </c>
      <c r="M3591" s="62" t="s">
        <v>13762</v>
      </c>
      <c r="N3591" s="62">
        <v>97142227786</v>
      </c>
      <c r="O3591" s="62"/>
      <c r="P3591" s="62" t="s">
        <v>289</v>
      </c>
      <c r="Q3591" s="62" t="s">
        <v>8365</v>
      </c>
      <c r="R3591" s="65"/>
      <c r="S3591" s="73" t="s">
        <v>290</v>
      </c>
      <c r="T3591" s="73" t="s">
        <v>290</v>
      </c>
      <c r="U3591" s="73" t="s">
        <v>290</v>
      </c>
      <c r="V3591" s="73" t="s">
        <v>290</v>
      </c>
      <c r="W3591" s="73" t="s">
        <v>290</v>
      </c>
      <c r="X3591" s="73" t="s">
        <v>290</v>
      </c>
      <c r="Y3591" s="73" t="s">
        <v>290</v>
      </c>
      <c r="Z3591" s="79" t="s">
        <v>290</v>
      </c>
      <c r="AA3591" s="74"/>
    </row>
    <row r="3592" spans="1:27" ht="24" x14ac:dyDescent="0.35">
      <c r="A3592" s="78" t="s">
        <v>1914</v>
      </c>
      <c r="B3592" s="62" t="s">
        <v>8709</v>
      </c>
      <c r="C3592" s="62" t="s">
        <v>9934</v>
      </c>
      <c r="D3592" s="62" t="s">
        <v>305</v>
      </c>
      <c r="E3592" s="62">
        <v>23600</v>
      </c>
      <c r="F3592" s="63" t="s">
        <v>13763</v>
      </c>
      <c r="G3592" s="64" t="s">
        <v>13764</v>
      </c>
      <c r="H3592" s="89">
        <v>45061</v>
      </c>
      <c r="I3592" s="64" t="s">
        <v>13765</v>
      </c>
      <c r="J3592" s="64">
        <v>124898</v>
      </c>
      <c r="K3592" s="64" t="s">
        <v>13766</v>
      </c>
      <c r="L3592" s="64" t="s">
        <v>13767</v>
      </c>
      <c r="M3592" s="62" t="s">
        <v>13768</v>
      </c>
      <c r="N3592" s="62">
        <v>97143438114</v>
      </c>
      <c r="O3592" s="62"/>
      <c r="P3592" s="62" t="s">
        <v>289</v>
      </c>
      <c r="Q3592" s="62" t="s">
        <v>8365</v>
      </c>
      <c r="R3592" s="65"/>
      <c r="S3592" s="73" t="s">
        <v>290</v>
      </c>
      <c r="T3592" s="73" t="s">
        <v>290</v>
      </c>
      <c r="U3592" s="73" t="s">
        <v>290</v>
      </c>
      <c r="V3592" s="73" t="s">
        <v>290</v>
      </c>
      <c r="W3592" s="73" t="s">
        <v>290</v>
      </c>
      <c r="X3592" s="73" t="s">
        <v>290</v>
      </c>
      <c r="Y3592" s="73" t="s">
        <v>290</v>
      </c>
      <c r="Z3592" s="79" t="s">
        <v>290</v>
      </c>
      <c r="AA3592" s="74"/>
    </row>
    <row r="3593" spans="1:27" x14ac:dyDescent="0.35">
      <c r="A3593" s="78" t="s">
        <v>1914</v>
      </c>
      <c r="B3593" s="62" t="s">
        <v>8709</v>
      </c>
      <c r="C3593" s="62"/>
      <c r="D3593" s="62" t="s">
        <v>305</v>
      </c>
      <c r="E3593" s="62">
        <v>10341</v>
      </c>
      <c r="F3593" s="63" t="s">
        <v>13769</v>
      </c>
      <c r="G3593" s="64" t="s">
        <v>13770</v>
      </c>
      <c r="H3593" s="89">
        <v>43800</v>
      </c>
      <c r="I3593" s="62" t="s">
        <v>13771</v>
      </c>
      <c r="J3593" s="64">
        <v>124898</v>
      </c>
      <c r="K3593" s="64" t="s">
        <v>13772</v>
      </c>
      <c r="L3593" s="64" t="s">
        <v>13773</v>
      </c>
      <c r="M3593" s="62" t="s">
        <v>13774</v>
      </c>
      <c r="N3593" s="62">
        <v>97142340411</v>
      </c>
      <c r="O3593" s="62"/>
      <c r="P3593" s="62" t="s">
        <v>289</v>
      </c>
      <c r="Q3593" s="62" t="s">
        <v>8365</v>
      </c>
      <c r="R3593" s="65"/>
      <c r="S3593" s="73" t="s">
        <v>290</v>
      </c>
      <c r="T3593" s="73" t="s">
        <v>290</v>
      </c>
      <c r="U3593" s="73" t="s">
        <v>290</v>
      </c>
      <c r="V3593" s="73" t="s">
        <v>290</v>
      </c>
      <c r="W3593" s="73" t="s">
        <v>290</v>
      </c>
      <c r="X3593" s="73" t="s">
        <v>290</v>
      </c>
      <c r="Y3593" s="73" t="s">
        <v>290</v>
      </c>
      <c r="Z3593" s="79" t="s">
        <v>290</v>
      </c>
      <c r="AA3593" s="74"/>
    </row>
    <row r="3594" spans="1:27" ht="48" x14ac:dyDescent="0.35">
      <c r="A3594" s="78" t="s">
        <v>1914</v>
      </c>
      <c r="B3594" s="62" t="s">
        <v>8709</v>
      </c>
      <c r="C3594" s="62"/>
      <c r="D3594" s="62" t="s">
        <v>305</v>
      </c>
      <c r="E3594" s="62">
        <v>34192</v>
      </c>
      <c r="F3594" s="63" t="s">
        <v>13775</v>
      </c>
      <c r="G3594" s="64" t="s">
        <v>13776</v>
      </c>
      <c r="H3594" s="89">
        <v>46218</v>
      </c>
      <c r="I3594" s="64" t="s">
        <v>13777</v>
      </c>
      <c r="J3594" s="64">
        <v>124898</v>
      </c>
      <c r="K3594" s="64" t="s">
        <v>13778</v>
      </c>
      <c r="L3594" s="64" t="s">
        <v>13779</v>
      </c>
      <c r="M3594" s="62" t="s">
        <v>13780</v>
      </c>
      <c r="N3594" s="62">
        <v>97143365956</v>
      </c>
      <c r="O3594" s="62"/>
      <c r="P3594" s="62" t="s">
        <v>289</v>
      </c>
      <c r="Q3594" s="62" t="s">
        <v>8365</v>
      </c>
      <c r="R3594" s="65"/>
      <c r="S3594" s="73" t="s">
        <v>290</v>
      </c>
      <c r="T3594" s="73" t="s">
        <v>290</v>
      </c>
      <c r="U3594" s="73" t="s">
        <v>290</v>
      </c>
      <c r="V3594" s="73" t="s">
        <v>290</v>
      </c>
      <c r="W3594" s="73" t="s">
        <v>290</v>
      </c>
      <c r="X3594" s="73" t="s">
        <v>290</v>
      </c>
      <c r="Y3594" s="73" t="s">
        <v>290</v>
      </c>
      <c r="Z3594" s="79" t="s">
        <v>290</v>
      </c>
      <c r="AA3594" s="74"/>
    </row>
    <row r="3595" spans="1:27" ht="36" x14ac:dyDescent="0.35">
      <c r="A3595" s="78" t="s">
        <v>1914</v>
      </c>
      <c r="B3595" s="62" t="s">
        <v>8709</v>
      </c>
      <c r="C3595" s="62"/>
      <c r="D3595" s="62" t="s">
        <v>305</v>
      </c>
      <c r="E3595" s="62">
        <v>34193</v>
      </c>
      <c r="F3595" s="63" t="s">
        <v>13781</v>
      </c>
      <c r="G3595" s="64" t="s">
        <v>13782</v>
      </c>
      <c r="H3595" s="89">
        <v>46218</v>
      </c>
      <c r="I3595" s="64" t="s">
        <v>13783</v>
      </c>
      <c r="J3595" s="64">
        <v>124898</v>
      </c>
      <c r="K3595" s="64" t="s">
        <v>13784</v>
      </c>
      <c r="L3595" s="64" t="s">
        <v>13785</v>
      </c>
      <c r="M3595" s="62" t="s">
        <v>13786</v>
      </c>
      <c r="N3595" s="62">
        <v>97142656070</v>
      </c>
      <c r="O3595" s="62"/>
      <c r="P3595" s="62" t="s">
        <v>289</v>
      </c>
      <c r="Q3595" s="62" t="s">
        <v>8365</v>
      </c>
      <c r="R3595" s="65"/>
      <c r="S3595" s="73" t="s">
        <v>290</v>
      </c>
      <c r="T3595" s="73" t="s">
        <v>290</v>
      </c>
      <c r="U3595" s="73" t="s">
        <v>290</v>
      </c>
      <c r="V3595" s="73" t="s">
        <v>290</v>
      </c>
      <c r="W3595" s="73" t="s">
        <v>290</v>
      </c>
      <c r="X3595" s="73" t="s">
        <v>290</v>
      </c>
      <c r="Y3595" s="73" t="s">
        <v>290</v>
      </c>
      <c r="Z3595" s="79" t="s">
        <v>290</v>
      </c>
      <c r="AA3595" s="74"/>
    </row>
    <row r="3596" spans="1:27" x14ac:dyDescent="0.35">
      <c r="A3596" s="78" t="s">
        <v>1914</v>
      </c>
      <c r="B3596" s="62" t="s">
        <v>8709</v>
      </c>
      <c r="C3596" s="62"/>
      <c r="D3596" s="62" t="s">
        <v>305</v>
      </c>
      <c r="E3596" s="62">
        <v>21220</v>
      </c>
      <c r="F3596" s="63" t="s">
        <v>13787</v>
      </c>
      <c r="G3596" s="64" t="s">
        <v>13788</v>
      </c>
      <c r="H3596" s="89">
        <v>44819</v>
      </c>
      <c r="I3596" s="62" t="s">
        <v>13789</v>
      </c>
      <c r="J3596" s="64">
        <v>118347</v>
      </c>
      <c r="K3596" s="64">
        <v>25.080400000000001</v>
      </c>
      <c r="L3596" s="64">
        <v>55.137</v>
      </c>
      <c r="M3596" s="62" t="s">
        <v>13790</v>
      </c>
      <c r="N3596" s="62">
        <v>97143504500</v>
      </c>
      <c r="O3596" s="62">
        <v>97143343233</v>
      </c>
      <c r="P3596" s="62" t="s">
        <v>289</v>
      </c>
      <c r="Q3596" s="62" t="s">
        <v>5370</v>
      </c>
      <c r="R3596" s="65"/>
      <c r="S3596" s="73" t="s">
        <v>290</v>
      </c>
      <c r="T3596" s="73" t="s">
        <v>290</v>
      </c>
      <c r="U3596" s="73" t="s">
        <v>290</v>
      </c>
      <c r="V3596" s="73" t="s">
        <v>290</v>
      </c>
      <c r="W3596" s="73" t="s">
        <v>290</v>
      </c>
      <c r="X3596" s="73" t="s">
        <v>290</v>
      </c>
      <c r="Y3596" s="73" t="s">
        <v>290</v>
      </c>
      <c r="Z3596" s="79" t="s">
        <v>290</v>
      </c>
      <c r="AA3596" s="74"/>
    </row>
    <row r="3597" spans="1:27" ht="36" x14ac:dyDescent="0.35">
      <c r="A3597" s="78" t="s">
        <v>1914</v>
      </c>
      <c r="B3597" s="62" t="s">
        <v>8709</v>
      </c>
      <c r="C3597" s="62"/>
      <c r="D3597" s="62" t="s">
        <v>305</v>
      </c>
      <c r="E3597" s="62">
        <v>16890</v>
      </c>
      <c r="F3597" s="63" t="s">
        <v>13791</v>
      </c>
      <c r="G3597" s="64" t="s">
        <v>13792</v>
      </c>
      <c r="H3597" s="89">
        <v>44440</v>
      </c>
      <c r="I3597" s="64" t="s">
        <v>13793</v>
      </c>
      <c r="J3597" s="64"/>
      <c r="K3597" s="64">
        <v>25.200344999999999</v>
      </c>
      <c r="L3597" s="64">
        <v>55.272410000000001</v>
      </c>
      <c r="M3597" s="62" t="s">
        <v>13794</v>
      </c>
      <c r="N3597" s="62">
        <v>971045915141</v>
      </c>
      <c r="O3597" s="62"/>
      <c r="P3597" s="62" t="s">
        <v>289</v>
      </c>
      <c r="Q3597" s="62" t="s">
        <v>5370</v>
      </c>
      <c r="R3597" s="65"/>
      <c r="S3597" s="73" t="s">
        <v>290</v>
      </c>
      <c r="T3597" s="73" t="s">
        <v>290</v>
      </c>
      <c r="U3597" s="73" t="s">
        <v>290</v>
      </c>
      <c r="V3597" s="73" t="s">
        <v>290</v>
      </c>
      <c r="W3597" s="73" t="s">
        <v>290</v>
      </c>
      <c r="X3597" s="73" t="s">
        <v>290</v>
      </c>
      <c r="Y3597" s="73" t="s">
        <v>290</v>
      </c>
      <c r="Z3597" s="79" t="s">
        <v>290</v>
      </c>
      <c r="AA3597" s="74"/>
    </row>
    <row r="3598" spans="1:27" x14ac:dyDescent="0.35">
      <c r="A3598" s="78" t="s">
        <v>1914</v>
      </c>
      <c r="B3598" s="62" t="s">
        <v>8709</v>
      </c>
      <c r="C3598" s="62" t="s">
        <v>8926</v>
      </c>
      <c r="D3598" s="62" t="s">
        <v>305</v>
      </c>
      <c r="E3598" s="62">
        <v>25628</v>
      </c>
      <c r="F3598" s="63" t="s">
        <v>13795</v>
      </c>
      <c r="G3598" s="64" t="s">
        <v>13796</v>
      </c>
      <c r="H3598" s="89">
        <v>45194</v>
      </c>
      <c r="I3598" s="62" t="s">
        <v>13797</v>
      </c>
      <c r="J3598" s="64"/>
      <c r="K3598" s="64">
        <v>25.280391999999999</v>
      </c>
      <c r="L3598" s="64">
        <v>55.406908000000001</v>
      </c>
      <c r="M3598" s="62" t="s">
        <v>13798</v>
      </c>
      <c r="N3598" s="62">
        <v>97143952774</v>
      </c>
      <c r="O3598" s="62"/>
      <c r="P3598" s="62" t="s">
        <v>289</v>
      </c>
      <c r="Q3598" s="62" t="s">
        <v>8931</v>
      </c>
      <c r="R3598" s="65"/>
      <c r="S3598" s="73" t="s">
        <v>290</v>
      </c>
      <c r="T3598" s="73" t="s">
        <v>290</v>
      </c>
      <c r="U3598" s="73" t="s">
        <v>290</v>
      </c>
      <c r="V3598" s="73" t="s">
        <v>290</v>
      </c>
      <c r="W3598" s="73" t="s">
        <v>290</v>
      </c>
      <c r="X3598" s="73" t="s">
        <v>290</v>
      </c>
      <c r="Y3598" s="73" t="s">
        <v>290</v>
      </c>
      <c r="Z3598" s="79" t="s">
        <v>290</v>
      </c>
      <c r="AA3598" s="74"/>
    </row>
    <row r="3599" spans="1:27" ht="36" x14ac:dyDescent="0.35">
      <c r="A3599" s="78" t="s">
        <v>1914</v>
      </c>
      <c r="B3599" s="62" t="s">
        <v>8709</v>
      </c>
      <c r="C3599" s="62" t="s">
        <v>8937</v>
      </c>
      <c r="D3599" s="62" t="s">
        <v>305</v>
      </c>
      <c r="E3599" s="62">
        <v>30924</v>
      </c>
      <c r="F3599" s="63" t="s">
        <v>13799</v>
      </c>
      <c r="G3599" s="64" t="s">
        <v>13800</v>
      </c>
      <c r="H3599" s="89">
        <v>45703</v>
      </c>
      <c r="I3599" s="64" t="s">
        <v>13801</v>
      </c>
      <c r="J3599" s="64">
        <v>27760</v>
      </c>
      <c r="K3599" s="64">
        <v>25.258122060000002</v>
      </c>
      <c r="L3599" s="64">
        <v>55.306997449999997</v>
      </c>
      <c r="M3599" s="62" t="s">
        <v>8941</v>
      </c>
      <c r="N3599" s="62">
        <v>97142747001</v>
      </c>
      <c r="O3599" s="62"/>
      <c r="P3599" s="62" t="s">
        <v>289</v>
      </c>
      <c r="Q3599" s="62" t="s">
        <v>8942</v>
      </c>
      <c r="R3599" s="65"/>
      <c r="S3599" s="73" t="s">
        <v>290</v>
      </c>
      <c r="T3599" s="73" t="s">
        <v>290</v>
      </c>
      <c r="U3599" s="73" t="s">
        <v>290</v>
      </c>
      <c r="V3599" s="73" t="s">
        <v>290</v>
      </c>
      <c r="W3599" s="73" t="s">
        <v>290</v>
      </c>
      <c r="X3599" s="73" t="s">
        <v>290</v>
      </c>
      <c r="Y3599" s="73"/>
      <c r="Z3599" s="79"/>
      <c r="AA3599" s="74"/>
    </row>
    <row r="3600" spans="1:27" x14ac:dyDescent="0.35">
      <c r="A3600" s="78" t="s">
        <v>1914</v>
      </c>
      <c r="B3600" s="62" t="s">
        <v>8709</v>
      </c>
      <c r="C3600" s="62"/>
      <c r="D3600" s="62" t="s">
        <v>305</v>
      </c>
      <c r="E3600" s="62">
        <v>18390</v>
      </c>
      <c r="F3600" s="63" t="s">
        <v>13802</v>
      </c>
      <c r="G3600" s="64" t="s">
        <v>13803</v>
      </c>
      <c r="H3600" s="89">
        <v>44528</v>
      </c>
      <c r="I3600" s="62" t="s">
        <v>13804</v>
      </c>
      <c r="J3600" s="64">
        <v>119428</v>
      </c>
      <c r="K3600" s="64" t="s">
        <v>13805</v>
      </c>
      <c r="L3600" s="64" t="s">
        <v>13806</v>
      </c>
      <c r="M3600" s="62" t="s">
        <v>13807</v>
      </c>
      <c r="N3600" s="62">
        <v>97144546003</v>
      </c>
      <c r="O3600" s="62">
        <v>97144546003</v>
      </c>
      <c r="P3600" s="62" t="s">
        <v>289</v>
      </c>
      <c r="Q3600" s="62" t="s">
        <v>2316</v>
      </c>
      <c r="R3600" s="65"/>
      <c r="S3600" s="73" t="s">
        <v>290</v>
      </c>
      <c r="T3600" s="73" t="s">
        <v>290</v>
      </c>
      <c r="U3600" s="73" t="s">
        <v>290</v>
      </c>
      <c r="V3600" s="73" t="s">
        <v>290</v>
      </c>
      <c r="W3600" s="73" t="s">
        <v>290</v>
      </c>
      <c r="X3600" s="73" t="s">
        <v>290</v>
      </c>
      <c r="Y3600" s="73" t="s">
        <v>290</v>
      </c>
      <c r="Z3600" s="79" t="s">
        <v>290</v>
      </c>
      <c r="AA3600" s="74"/>
    </row>
    <row r="3601" spans="1:27" ht="24" x14ac:dyDescent="0.35">
      <c r="A3601" s="78" t="s">
        <v>1914</v>
      </c>
      <c r="B3601" s="62" t="s">
        <v>8709</v>
      </c>
      <c r="C3601" s="62"/>
      <c r="D3601" s="62" t="s">
        <v>305</v>
      </c>
      <c r="E3601" s="62">
        <v>768</v>
      </c>
      <c r="F3601" s="63" t="s">
        <v>13808</v>
      </c>
      <c r="G3601" s="64" t="s">
        <v>13809</v>
      </c>
      <c r="H3601" s="89">
        <v>40946</v>
      </c>
      <c r="I3601" s="64" t="s">
        <v>13810</v>
      </c>
      <c r="J3601" s="64"/>
      <c r="K3601" s="64">
        <v>25.080459999999999</v>
      </c>
      <c r="L3601" s="64">
        <v>55.137545000000003</v>
      </c>
      <c r="M3601" s="62" t="s">
        <v>13811</v>
      </c>
      <c r="N3601" s="62">
        <v>97144471127</v>
      </c>
      <c r="O3601" s="62">
        <v>97144471128</v>
      </c>
      <c r="P3601" s="62" t="s">
        <v>289</v>
      </c>
      <c r="Q3601" s="62" t="s">
        <v>2316</v>
      </c>
      <c r="R3601" s="65"/>
      <c r="S3601" s="73" t="s">
        <v>290</v>
      </c>
      <c r="T3601" s="73" t="s">
        <v>290</v>
      </c>
      <c r="U3601" s="73" t="s">
        <v>290</v>
      </c>
      <c r="V3601" s="73" t="s">
        <v>290</v>
      </c>
      <c r="W3601" s="73" t="s">
        <v>290</v>
      </c>
      <c r="X3601" s="73" t="s">
        <v>290</v>
      </c>
      <c r="Y3601" s="73" t="s">
        <v>290</v>
      </c>
      <c r="Z3601" s="79" t="s">
        <v>290</v>
      </c>
      <c r="AA3601" s="74"/>
    </row>
    <row r="3602" spans="1:27" ht="24" x14ac:dyDescent="0.35">
      <c r="A3602" s="78" t="s">
        <v>1914</v>
      </c>
      <c r="B3602" s="62" t="s">
        <v>8709</v>
      </c>
      <c r="C3602" s="62"/>
      <c r="D3602" s="62" t="s">
        <v>305</v>
      </c>
      <c r="E3602" s="62">
        <v>33974</v>
      </c>
      <c r="F3602" s="63" t="s">
        <v>13812</v>
      </c>
      <c r="G3602" s="64" t="s">
        <v>13813</v>
      </c>
      <c r="H3602" s="89">
        <v>46157</v>
      </c>
      <c r="I3602" s="64" t="s">
        <v>13814</v>
      </c>
      <c r="J3602" s="64">
        <v>50585</v>
      </c>
      <c r="K3602" s="64">
        <v>25.117398999999999</v>
      </c>
      <c r="L3602" s="64">
        <v>55.390796000000002</v>
      </c>
      <c r="M3602" s="62" t="s">
        <v>13815</v>
      </c>
      <c r="N3602" s="62">
        <v>97143758428</v>
      </c>
      <c r="O3602" s="62"/>
      <c r="P3602" s="62" t="s">
        <v>289</v>
      </c>
      <c r="Q3602" s="62" t="s">
        <v>2316</v>
      </c>
      <c r="R3602" s="65"/>
      <c r="S3602" s="73" t="s">
        <v>290</v>
      </c>
      <c r="T3602" s="73" t="s">
        <v>290</v>
      </c>
      <c r="U3602" s="73" t="s">
        <v>290</v>
      </c>
      <c r="V3602" s="73" t="s">
        <v>290</v>
      </c>
      <c r="W3602" s="73" t="s">
        <v>290</v>
      </c>
      <c r="X3602" s="73" t="s">
        <v>290</v>
      </c>
      <c r="Y3602" s="73" t="s">
        <v>290</v>
      </c>
      <c r="Z3602" s="79" t="s">
        <v>290</v>
      </c>
      <c r="AA3602" s="74"/>
    </row>
    <row r="3603" spans="1:27" x14ac:dyDescent="0.35">
      <c r="A3603" s="78" t="s">
        <v>1914</v>
      </c>
      <c r="B3603" s="62" t="s">
        <v>8709</v>
      </c>
      <c r="C3603" s="62" t="s">
        <v>13816</v>
      </c>
      <c r="D3603" s="62" t="s">
        <v>305</v>
      </c>
      <c r="E3603" s="62">
        <v>25793</v>
      </c>
      <c r="F3603" s="63" t="s">
        <v>13817</v>
      </c>
      <c r="G3603" s="64" t="s">
        <v>13818</v>
      </c>
      <c r="H3603" s="89">
        <v>45200</v>
      </c>
      <c r="I3603" s="62" t="s">
        <v>13819</v>
      </c>
      <c r="J3603" s="64">
        <v>50585</v>
      </c>
      <c r="K3603" s="64">
        <v>25.07562939</v>
      </c>
      <c r="L3603" s="64">
        <v>55.145209280000003</v>
      </c>
      <c r="M3603" s="62" t="s">
        <v>13820</v>
      </c>
      <c r="N3603" s="62">
        <v>97143092900</v>
      </c>
      <c r="O3603" s="62"/>
      <c r="P3603" s="62" t="s">
        <v>289</v>
      </c>
      <c r="Q3603" s="62" t="s">
        <v>2316</v>
      </c>
      <c r="R3603" s="65"/>
      <c r="S3603" s="73" t="s">
        <v>290</v>
      </c>
      <c r="T3603" s="73" t="s">
        <v>290</v>
      </c>
      <c r="U3603" s="73" t="s">
        <v>290</v>
      </c>
      <c r="V3603" s="73" t="s">
        <v>290</v>
      </c>
      <c r="W3603" s="73" t="s">
        <v>290</v>
      </c>
      <c r="X3603" s="73" t="s">
        <v>290</v>
      </c>
      <c r="Y3603" s="73" t="s">
        <v>290</v>
      </c>
      <c r="Z3603" s="79" t="s">
        <v>290</v>
      </c>
      <c r="AA3603" s="74"/>
    </row>
    <row r="3604" spans="1:27" ht="36" x14ac:dyDescent="0.35">
      <c r="A3604" s="78" t="s">
        <v>1914</v>
      </c>
      <c r="B3604" s="62" t="s">
        <v>8709</v>
      </c>
      <c r="C3604" s="62"/>
      <c r="D3604" s="62" t="s">
        <v>305</v>
      </c>
      <c r="E3604" s="62">
        <v>32090</v>
      </c>
      <c r="F3604" s="63" t="s">
        <v>13821</v>
      </c>
      <c r="G3604" s="64" t="s">
        <v>13822</v>
      </c>
      <c r="H3604" s="89">
        <v>45823</v>
      </c>
      <c r="I3604" s="64" t="s">
        <v>13823</v>
      </c>
      <c r="J3604" s="64"/>
      <c r="K3604" s="64">
        <v>25.064801599999999</v>
      </c>
      <c r="L3604" s="64">
        <v>55.139863499999997</v>
      </c>
      <c r="M3604" s="62" t="s">
        <v>13824</v>
      </c>
      <c r="N3604" s="62">
        <v>97145917109</v>
      </c>
      <c r="O3604" s="62"/>
      <c r="P3604" s="62" t="s">
        <v>289</v>
      </c>
      <c r="Q3604" s="62" t="s">
        <v>2316</v>
      </c>
      <c r="R3604" s="65"/>
      <c r="S3604" s="73" t="s">
        <v>290</v>
      </c>
      <c r="T3604" s="73" t="s">
        <v>290</v>
      </c>
      <c r="U3604" s="73" t="s">
        <v>290</v>
      </c>
      <c r="V3604" s="73" t="s">
        <v>290</v>
      </c>
      <c r="W3604" s="73" t="s">
        <v>290</v>
      </c>
      <c r="X3604" s="73" t="s">
        <v>290</v>
      </c>
      <c r="Y3604" s="73" t="s">
        <v>290</v>
      </c>
      <c r="Z3604" s="79" t="s">
        <v>290</v>
      </c>
      <c r="AA3604" s="74"/>
    </row>
    <row r="3605" spans="1:27" ht="36" x14ac:dyDescent="0.35">
      <c r="A3605" s="78" t="s">
        <v>1914</v>
      </c>
      <c r="B3605" s="62" t="s">
        <v>8709</v>
      </c>
      <c r="C3605" s="62"/>
      <c r="D3605" s="62" t="s">
        <v>305</v>
      </c>
      <c r="E3605" s="62">
        <v>2984</v>
      </c>
      <c r="F3605" s="63" t="s">
        <v>13825</v>
      </c>
      <c r="G3605" s="64" t="s">
        <v>13826</v>
      </c>
      <c r="H3605" s="89">
        <v>42415</v>
      </c>
      <c r="I3605" s="64" t="s">
        <v>13827</v>
      </c>
      <c r="J3605" s="64">
        <v>50585</v>
      </c>
      <c r="K3605" s="64">
        <v>25.231045999999999</v>
      </c>
      <c r="L3605" s="64">
        <v>55.325603999999998</v>
      </c>
      <c r="M3605" s="62" t="s">
        <v>13828</v>
      </c>
      <c r="N3605" s="62">
        <v>97142610833</v>
      </c>
      <c r="O3605" s="62">
        <v>97142611081</v>
      </c>
      <c r="P3605" s="62" t="s">
        <v>289</v>
      </c>
      <c r="Q3605" s="62" t="s">
        <v>2316</v>
      </c>
      <c r="R3605" s="65"/>
      <c r="S3605" s="73" t="s">
        <v>290</v>
      </c>
      <c r="T3605" s="73" t="s">
        <v>290</v>
      </c>
      <c r="U3605" s="73" t="s">
        <v>290</v>
      </c>
      <c r="V3605" s="73" t="s">
        <v>290</v>
      </c>
      <c r="W3605" s="73" t="s">
        <v>290</v>
      </c>
      <c r="X3605" s="73" t="s">
        <v>290</v>
      </c>
      <c r="Y3605" s="73" t="s">
        <v>290</v>
      </c>
      <c r="Z3605" s="79" t="s">
        <v>290</v>
      </c>
      <c r="AA3605" s="74"/>
    </row>
    <row r="3606" spans="1:27" ht="36" x14ac:dyDescent="0.35">
      <c r="A3606" s="78" t="s">
        <v>1914</v>
      </c>
      <c r="B3606" s="62" t="s">
        <v>8709</v>
      </c>
      <c r="C3606" s="62"/>
      <c r="D3606" s="62" t="s">
        <v>305</v>
      </c>
      <c r="E3606" s="62">
        <v>939</v>
      </c>
      <c r="F3606" s="63" t="s">
        <v>13829</v>
      </c>
      <c r="G3606" s="64" t="s">
        <v>13830</v>
      </c>
      <c r="H3606" s="89">
        <v>41883</v>
      </c>
      <c r="I3606" s="64" t="s">
        <v>13831</v>
      </c>
      <c r="J3606" s="64"/>
      <c r="K3606" s="64">
        <v>25.159358000000001</v>
      </c>
      <c r="L3606" s="64">
        <v>55.408416000000003</v>
      </c>
      <c r="M3606" s="62" t="s">
        <v>13832</v>
      </c>
      <c r="N3606" s="62">
        <v>97142765802</v>
      </c>
      <c r="O3606" s="62">
        <v>97142765807</v>
      </c>
      <c r="P3606" s="62" t="s">
        <v>289</v>
      </c>
      <c r="Q3606" s="62" t="s">
        <v>2316</v>
      </c>
      <c r="R3606" s="65"/>
      <c r="S3606" s="73" t="s">
        <v>290</v>
      </c>
      <c r="T3606" s="73" t="s">
        <v>290</v>
      </c>
      <c r="U3606" s="73" t="s">
        <v>290</v>
      </c>
      <c r="V3606" s="73" t="s">
        <v>290</v>
      </c>
      <c r="W3606" s="73" t="s">
        <v>290</v>
      </c>
      <c r="X3606" s="73" t="s">
        <v>290</v>
      </c>
      <c r="Y3606" s="73" t="s">
        <v>290</v>
      </c>
      <c r="Z3606" s="79" t="s">
        <v>290</v>
      </c>
      <c r="AA3606" s="74"/>
    </row>
    <row r="3607" spans="1:27" ht="36" x14ac:dyDescent="0.35">
      <c r="A3607" s="78" t="s">
        <v>1914</v>
      </c>
      <c r="B3607" s="62" t="s">
        <v>8709</v>
      </c>
      <c r="C3607" s="62"/>
      <c r="D3607" s="62" t="s">
        <v>305</v>
      </c>
      <c r="E3607" s="62">
        <v>944</v>
      </c>
      <c r="F3607" s="63" t="s">
        <v>13833</v>
      </c>
      <c r="G3607" s="64" t="s">
        <v>13834</v>
      </c>
      <c r="H3607" s="89">
        <v>41883</v>
      </c>
      <c r="I3607" s="64" t="s">
        <v>13835</v>
      </c>
      <c r="J3607" s="64"/>
      <c r="K3607" s="64">
        <v>25.257161</v>
      </c>
      <c r="L3607" s="64">
        <v>55.290314000000002</v>
      </c>
      <c r="M3607" s="62" t="s">
        <v>13836</v>
      </c>
      <c r="N3607" s="62">
        <v>97143252920</v>
      </c>
      <c r="O3607" s="62">
        <v>97143252919</v>
      </c>
      <c r="P3607" s="62" t="s">
        <v>289</v>
      </c>
      <c r="Q3607" s="62" t="s">
        <v>2316</v>
      </c>
      <c r="R3607" s="65"/>
      <c r="S3607" s="73" t="s">
        <v>290</v>
      </c>
      <c r="T3607" s="73" t="s">
        <v>290</v>
      </c>
      <c r="U3607" s="73" t="s">
        <v>290</v>
      </c>
      <c r="V3607" s="73" t="s">
        <v>290</v>
      </c>
      <c r="W3607" s="73" t="s">
        <v>290</v>
      </c>
      <c r="X3607" s="73" t="s">
        <v>290</v>
      </c>
      <c r="Y3607" s="73" t="s">
        <v>290</v>
      </c>
      <c r="Z3607" s="79" t="s">
        <v>290</v>
      </c>
      <c r="AA3607" s="74"/>
    </row>
    <row r="3608" spans="1:27" ht="24" x14ac:dyDescent="0.35">
      <c r="A3608" s="78" t="s">
        <v>1914</v>
      </c>
      <c r="B3608" s="62" t="s">
        <v>8709</v>
      </c>
      <c r="C3608" s="62"/>
      <c r="D3608" s="62" t="s">
        <v>305</v>
      </c>
      <c r="E3608" s="62">
        <v>945</v>
      </c>
      <c r="F3608" s="63" t="s">
        <v>13837</v>
      </c>
      <c r="G3608" s="64" t="s">
        <v>13838</v>
      </c>
      <c r="H3608" s="89">
        <v>41883</v>
      </c>
      <c r="I3608" s="64" t="s">
        <v>13839</v>
      </c>
      <c r="J3608" s="64"/>
      <c r="K3608" s="64">
        <v>25.223789</v>
      </c>
      <c r="L3608" s="64">
        <v>55.422252999999998</v>
      </c>
      <c r="M3608" s="62" t="s">
        <v>13840</v>
      </c>
      <c r="N3608" s="62">
        <v>97142884190</v>
      </c>
      <c r="O3608" s="62">
        <v>97142884191</v>
      </c>
      <c r="P3608" s="62" t="s">
        <v>289</v>
      </c>
      <c r="Q3608" s="62" t="s">
        <v>2316</v>
      </c>
      <c r="R3608" s="65"/>
      <c r="S3608" s="73" t="s">
        <v>290</v>
      </c>
      <c r="T3608" s="73" t="s">
        <v>290</v>
      </c>
      <c r="U3608" s="73" t="s">
        <v>290</v>
      </c>
      <c r="V3608" s="73" t="s">
        <v>290</v>
      </c>
      <c r="W3608" s="73" t="s">
        <v>290</v>
      </c>
      <c r="X3608" s="73" t="s">
        <v>290</v>
      </c>
      <c r="Y3608" s="73" t="s">
        <v>290</v>
      </c>
      <c r="Z3608" s="79" t="s">
        <v>290</v>
      </c>
      <c r="AA3608" s="74"/>
    </row>
    <row r="3609" spans="1:27" ht="36" x14ac:dyDescent="0.35">
      <c r="A3609" s="78" t="s">
        <v>1914</v>
      </c>
      <c r="B3609" s="62" t="s">
        <v>8709</v>
      </c>
      <c r="C3609" s="62"/>
      <c r="D3609" s="62" t="s">
        <v>305</v>
      </c>
      <c r="E3609" s="62">
        <v>2990</v>
      </c>
      <c r="F3609" s="63" t="s">
        <v>13841</v>
      </c>
      <c r="G3609" s="64" t="s">
        <v>13842</v>
      </c>
      <c r="H3609" s="89">
        <v>42415</v>
      </c>
      <c r="I3609" s="64" t="s">
        <v>13843</v>
      </c>
      <c r="J3609" s="64">
        <v>50585</v>
      </c>
      <c r="K3609" s="64">
        <v>25.279945999999999</v>
      </c>
      <c r="L3609" s="64">
        <v>55.353785000000002</v>
      </c>
      <c r="M3609" s="62" t="s">
        <v>13844</v>
      </c>
      <c r="N3609" s="62">
        <v>97142692835</v>
      </c>
      <c r="O3609" s="62">
        <v>97142692854</v>
      </c>
      <c r="P3609" s="62" t="s">
        <v>289</v>
      </c>
      <c r="Q3609" s="62" t="s">
        <v>2316</v>
      </c>
      <c r="R3609" s="65"/>
      <c r="S3609" s="73" t="s">
        <v>290</v>
      </c>
      <c r="T3609" s="73" t="s">
        <v>290</v>
      </c>
      <c r="U3609" s="73" t="s">
        <v>290</v>
      </c>
      <c r="V3609" s="73" t="s">
        <v>290</v>
      </c>
      <c r="W3609" s="73" t="s">
        <v>290</v>
      </c>
      <c r="X3609" s="73" t="s">
        <v>290</v>
      </c>
      <c r="Y3609" s="73" t="s">
        <v>290</v>
      </c>
      <c r="Z3609" s="79" t="s">
        <v>290</v>
      </c>
      <c r="AA3609" s="74"/>
    </row>
    <row r="3610" spans="1:27" ht="24" x14ac:dyDescent="0.35">
      <c r="A3610" s="78" t="s">
        <v>1914</v>
      </c>
      <c r="B3610" s="62" t="s">
        <v>8709</v>
      </c>
      <c r="C3610" s="62"/>
      <c r="D3610" s="62" t="s">
        <v>305</v>
      </c>
      <c r="E3610" s="62">
        <v>2988</v>
      </c>
      <c r="F3610" s="63" t="s">
        <v>13845</v>
      </c>
      <c r="G3610" s="64" t="s">
        <v>13846</v>
      </c>
      <c r="H3610" s="89">
        <v>42415</v>
      </c>
      <c r="I3610" s="64" t="s">
        <v>13847</v>
      </c>
      <c r="J3610" s="64">
        <v>50585</v>
      </c>
      <c r="K3610" s="64">
        <v>25.070377000000001</v>
      </c>
      <c r="L3610" s="64">
        <v>55.135905999999999</v>
      </c>
      <c r="M3610" s="62" t="s">
        <v>13848</v>
      </c>
      <c r="N3610" s="62">
        <v>97144511674</v>
      </c>
      <c r="O3610" s="62">
        <v>97144279679</v>
      </c>
      <c r="P3610" s="62" t="s">
        <v>289</v>
      </c>
      <c r="Q3610" s="62" t="s">
        <v>2316</v>
      </c>
      <c r="R3610" s="65"/>
      <c r="S3610" s="73" t="s">
        <v>290</v>
      </c>
      <c r="T3610" s="73" t="s">
        <v>290</v>
      </c>
      <c r="U3610" s="73" t="s">
        <v>290</v>
      </c>
      <c r="V3610" s="73" t="s">
        <v>290</v>
      </c>
      <c r="W3610" s="73" t="s">
        <v>290</v>
      </c>
      <c r="X3610" s="73" t="s">
        <v>290</v>
      </c>
      <c r="Y3610" s="73" t="s">
        <v>290</v>
      </c>
      <c r="Z3610" s="79" t="s">
        <v>290</v>
      </c>
      <c r="AA3610" s="74"/>
    </row>
    <row r="3611" spans="1:27" x14ac:dyDescent="0.35">
      <c r="A3611" s="78" t="s">
        <v>1914</v>
      </c>
      <c r="B3611" s="62" t="s">
        <v>8709</v>
      </c>
      <c r="C3611" s="62"/>
      <c r="D3611" s="62" t="s">
        <v>305</v>
      </c>
      <c r="E3611" s="62">
        <v>20770</v>
      </c>
      <c r="F3611" s="63" t="s">
        <v>13849</v>
      </c>
      <c r="G3611" s="64" t="s">
        <v>13850</v>
      </c>
      <c r="H3611" s="89">
        <v>44788</v>
      </c>
      <c r="I3611" s="62" t="s">
        <v>13851</v>
      </c>
      <c r="J3611" s="64">
        <v>50585</v>
      </c>
      <c r="K3611" s="64">
        <v>25.060448000000001</v>
      </c>
      <c r="L3611" s="64">
        <v>55.207520000000002</v>
      </c>
      <c r="M3611" s="62" t="s">
        <v>13852</v>
      </c>
      <c r="N3611" s="62">
        <v>97144580678</v>
      </c>
      <c r="O3611" s="62">
        <v>97144580678</v>
      </c>
      <c r="P3611" s="62" t="s">
        <v>289</v>
      </c>
      <c r="Q3611" s="62" t="s">
        <v>2316</v>
      </c>
      <c r="R3611" s="65"/>
      <c r="S3611" s="73" t="s">
        <v>290</v>
      </c>
      <c r="T3611" s="73" t="s">
        <v>290</v>
      </c>
      <c r="U3611" s="73" t="s">
        <v>290</v>
      </c>
      <c r="V3611" s="73" t="s">
        <v>290</v>
      </c>
      <c r="W3611" s="73" t="s">
        <v>290</v>
      </c>
      <c r="X3611" s="73" t="s">
        <v>290</v>
      </c>
      <c r="Y3611" s="73" t="s">
        <v>290</v>
      </c>
      <c r="Z3611" s="79" t="s">
        <v>290</v>
      </c>
      <c r="AA3611" s="74"/>
    </row>
    <row r="3612" spans="1:27" x14ac:dyDescent="0.35">
      <c r="A3612" s="78" t="s">
        <v>1914</v>
      </c>
      <c r="B3612" s="62" t="s">
        <v>8709</v>
      </c>
      <c r="C3612" s="62"/>
      <c r="D3612" s="62" t="s">
        <v>305</v>
      </c>
      <c r="E3612" s="62">
        <v>19353</v>
      </c>
      <c r="F3612" s="63" t="s">
        <v>13853</v>
      </c>
      <c r="G3612" s="64" t="s">
        <v>13854</v>
      </c>
      <c r="H3612" s="89">
        <v>44621</v>
      </c>
      <c r="I3612" s="62" t="s">
        <v>13855</v>
      </c>
      <c r="J3612" s="64">
        <v>50585</v>
      </c>
      <c r="K3612" s="64">
        <v>25.111751999999999</v>
      </c>
      <c r="L3612" s="64">
        <v>55.251488000000002</v>
      </c>
      <c r="M3612" s="62" t="s">
        <v>13856</v>
      </c>
      <c r="N3612" s="62">
        <v>97147187190</v>
      </c>
      <c r="O3612" s="62">
        <v>97147187190</v>
      </c>
      <c r="P3612" s="62" t="s">
        <v>289</v>
      </c>
      <c r="Q3612" s="62" t="s">
        <v>2316</v>
      </c>
      <c r="R3612" s="65"/>
      <c r="S3612" s="73" t="s">
        <v>290</v>
      </c>
      <c r="T3612" s="73" t="s">
        <v>290</v>
      </c>
      <c r="U3612" s="73" t="s">
        <v>290</v>
      </c>
      <c r="V3612" s="73" t="s">
        <v>290</v>
      </c>
      <c r="W3612" s="73" t="s">
        <v>290</v>
      </c>
      <c r="X3612" s="73" t="s">
        <v>290</v>
      </c>
      <c r="Y3612" s="73" t="s">
        <v>290</v>
      </c>
      <c r="Z3612" s="79" t="s">
        <v>290</v>
      </c>
      <c r="AA3612" s="74"/>
    </row>
    <row r="3613" spans="1:27" x14ac:dyDescent="0.35">
      <c r="A3613" s="78" t="s">
        <v>1914</v>
      </c>
      <c r="B3613" s="62" t="s">
        <v>8709</v>
      </c>
      <c r="C3613" s="62" t="s">
        <v>8952</v>
      </c>
      <c r="D3613" s="62" t="s">
        <v>305</v>
      </c>
      <c r="E3613" s="62">
        <v>25794</v>
      </c>
      <c r="F3613" s="63" t="s">
        <v>13857</v>
      </c>
      <c r="G3613" s="64" t="s">
        <v>13858</v>
      </c>
      <c r="H3613" s="89">
        <v>45200</v>
      </c>
      <c r="I3613" s="62" t="s">
        <v>13859</v>
      </c>
      <c r="J3613" s="64">
        <v>50585</v>
      </c>
      <c r="K3613" s="64">
        <v>25.2215414</v>
      </c>
      <c r="L3613" s="64">
        <v>55.324794500000003</v>
      </c>
      <c r="M3613" s="62" t="s">
        <v>13860</v>
      </c>
      <c r="N3613" s="62">
        <v>97142272851</v>
      </c>
      <c r="O3613" s="62"/>
      <c r="P3613" s="62" t="s">
        <v>289</v>
      </c>
      <c r="Q3613" s="62" t="s">
        <v>2316</v>
      </c>
      <c r="R3613" s="65"/>
      <c r="S3613" s="73" t="s">
        <v>290</v>
      </c>
      <c r="T3613" s="73" t="s">
        <v>290</v>
      </c>
      <c r="U3613" s="73" t="s">
        <v>290</v>
      </c>
      <c r="V3613" s="73" t="s">
        <v>290</v>
      </c>
      <c r="W3613" s="73" t="s">
        <v>290</v>
      </c>
      <c r="X3613" s="73" t="s">
        <v>290</v>
      </c>
      <c r="Y3613" s="73" t="s">
        <v>290</v>
      </c>
      <c r="Z3613" s="79" t="s">
        <v>290</v>
      </c>
      <c r="AA3613" s="74"/>
    </row>
    <row r="3614" spans="1:27" x14ac:dyDescent="0.35">
      <c r="A3614" s="78" t="s">
        <v>1914</v>
      </c>
      <c r="B3614" s="62" t="s">
        <v>8709</v>
      </c>
      <c r="C3614" s="62"/>
      <c r="D3614" s="62" t="s">
        <v>305</v>
      </c>
      <c r="E3614" s="62">
        <v>20771</v>
      </c>
      <c r="F3614" s="63" t="s">
        <v>13861</v>
      </c>
      <c r="G3614" s="64" t="s">
        <v>13862</v>
      </c>
      <c r="H3614" s="89">
        <v>44788</v>
      </c>
      <c r="I3614" s="62" t="s">
        <v>13863</v>
      </c>
      <c r="J3614" s="64">
        <v>50585</v>
      </c>
      <c r="K3614" s="64">
        <v>25.198549</v>
      </c>
      <c r="L3614" s="64">
        <v>55.279217000000003</v>
      </c>
      <c r="M3614" s="62" t="s">
        <v>13864</v>
      </c>
      <c r="N3614" s="62">
        <v>97143341829</v>
      </c>
      <c r="O3614" s="62">
        <v>97143341829</v>
      </c>
      <c r="P3614" s="62" t="s">
        <v>289</v>
      </c>
      <c r="Q3614" s="62" t="s">
        <v>2316</v>
      </c>
      <c r="R3614" s="65"/>
      <c r="S3614" s="73" t="s">
        <v>290</v>
      </c>
      <c r="T3614" s="73" t="s">
        <v>290</v>
      </c>
      <c r="U3614" s="73" t="s">
        <v>290</v>
      </c>
      <c r="V3614" s="73" t="s">
        <v>290</v>
      </c>
      <c r="W3614" s="73" t="s">
        <v>290</v>
      </c>
      <c r="X3614" s="73" t="s">
        <v>290</v>
      </c>
      <c r="Y3614" s="73" t="s">
        <v>290</v>
      </c>
      <c r="Z3614" s="79" t="s">
        <v>290</v>
      </c>
      <c r="AA3614" s="74"/>
    </row>
    <row r="3615" spans="1:27" x14ac:dyDescent="0.35">
      <c r="A3615" s="78" t="s">
        <v>1914</v>
      </c>
      <c r="B3615" s="62" t="s">
        <v>8709</v>
      </c>
      <c r="C3615" s="62" t="s">
        <v>9349</v>
      </c>
      <c r="D3615" s="62" t="s">
        <v>305</v>
      </c>
      <c r="E3615" s="62">
        <v>25788</v>
      </c>
      <c r="F3615" s="63" t="s">
        <v>13865</v>
      </c>
      <c r="G3615" s="64" t="s">
        <v>13866</v>
      </c>
      <c r="H3615" s="89">
        <v>45200</v>
      </c>
      <c r="I3615" s="62" t="s">
        <v>13867</v>
      </c>
      <c r="J3615" s="64">
        <v>50585</v>
      </c>
      <c r="K3615" s="64">
        <v>25.042750000000002</v>
      </c>
      <c r="L3615" s="64">
        <v>55.118729999999999</v>
      </c>
      <c r="M3615" s="62" t="s">
        <v>13868</v>
      </c>
      <c r="N3615" s="62">
        <v>97145543519</v>
      </c>
      <c r="O3615" s="62"/>
      <c r="P3615" s="62" t="s">
        <v>289</v>
      </c>
      <c r="Q3615" s="62" t="s">
        <v>2316</v>
      </c>
      <c r="R3615" s="65"/>
      <c r="S3615" s="73" t="s">
        <v>290</v>
      </c>
      <c r="T3615" s="73" t="s">
        <v>290</v>
      </c>
      <c r="U3615" s="73" t="s">
        <v>290</v>
      </c>
      <c r="V3615" s="73" t="s">
        <v>290</v>
      </c>
      <c r="W3615" s="73" t="s">
        <v>290</v>
      </c>
      <c r="X3615" s="73" t="s">
        <v>290</v>
      </c>
      <c r="Y3615" s="73" t="s">
        <v>290</v>
      </c>
      <c r="Z3615" s="79" t="s">
        <v>290</v>
      </c>
      <c r="AA3615" s="74"/>
    </row>
    <row r="3616" spans="1:27" x14ac:dyDescent="0.35">
      <c r="A3616" s="78" t="s">
        <v>1914</v>
      </c>
      <c r="B3616" s="62" t="s">
        <v>8709</v>
      </c>
      <c r="C3616" s="62" t="s">
        <v>11146</v>
      </c>
      <c r="D3616" s="62" t="s">
        <v>305</v>
      </c>
      <c r="E3616" s="62">
        <v>25786</v>
      </c>
      <c r="F3616" s="63" t="s">
        <v>13869</v>
      </c>
      <c r="G3616" s="64" t="s">
        <v>13870</v>
      </c>
      <c r="H3616" s="89">
        <v>45200</v>
      </c>
      <c r="I3616" s="62" t="s">
        <v>13871</v>
      </c>
      <c r="J3616" s="64">
        <v>50585</v>
      </c>
      <c r="K3616" s="64">
        <v>25.131448259999999</v>
      </c>
      <c r="L3616" s="64">
        <v>55.198116570000003</v>
      </c>
      <c r="M3616" s="62" t="s">
        <v>13872</v>
      </c>
      <c r="N3616" s="62">
        <v>97143250365</v>
      </c>
      <c r="O3616" s="62"/>
      <c r="P3616" s="62" t="s">
        <v>289</v>
      </c>
      <c r="Q3616" s="62" t="s">
        <v>2316</v>
      </c>
      <c r="R3616" s="65"/>
      <c r="S3616" s="73" t="s">
        <v>290</v>
      </c>
      <c r="T3616" s="73" t="s">
        <v>290</v>
      </c>
      <c r="U3616" s="73" t="s">
        <v>290</v>
      </c>
      <c r="V3616" s="73" t="s">
        <v>290</v>
      </c>
      <c r="W3616" s="73" t="s">
        <v>290</v>
      </c>
      <c r="X3616" s="73" t="s">
        <v>290</v>
      </c>
      <c r="Y3616" s="73" t="s">
        <v>290</v>
      </c>
      <c r="Z3616" s="79" t="s">
        <v>290</v>
      </c>
      <c r="AA3616" s="74"/>
    </row>
    <row r="3617" spans="1:27" x14ac:dyDescent="0.35">
      <c r="A3617" s="78" t="s">
        <v>1914</v>
      </c>
      <c r="B3617" s="62" t="s">
        <v>8709</v>
      </c>
      <c r="C3617" s="62"/>
      <c r="D3617" s="62" t="s">
        <v>305</v>
      </c>
      <c r="E3617" s="62">
        <v>20772</v>
      </c>
      <c r="F3617" s="63" t="s">
        <v>13873</v>
      </c>
      <c r="G3617" s="64" t="s">
        <v>13874</v>
      </c>
      <c r="H3617" s="89">
        <v>44788</v>
      </c>
      <c r="I3617" s="62" t="s">
        <v>13875</v>
      </c>
      <c r="J3617" s="64">
        <v>50585</v>
      </c>
      <c r="K3617" s="64">
        <v>25.176221999999999</v>
      </c>
      <c r="L3617" s="64">
        <v>55.309764999999999</v>
      </c>
      <c r="M3617" s="62" t="s">
        <v>13876</v>
      </c>
      <c r="N3617" s="62">
        <v>97142588717</v>
      </c>
      <c r="O3617" s="62">
        <v>97142588717</v>
      </c>
      <c r="P3617" s="62" t="s">
        <v>289</v>
      </c>
      <c r="Q3617" s="62" t="s">
        <v>2316</v>
      </c>
      <c r="R3617" s="65"/>
      <c r="S3617" s="73" t="s">
        <v>290</v>
      </c>
      <c r="T3617" s="73" t="s">
        <v>290</v>
      </c>
      <c r="U3617" s="73" t="s">
        <v>290</v>
      </c>
      <c r="V3617" s="73" t="s">
        <v>290</v>
      </c>
      <c r="W3617" s="73" t="s">
        <v>290</v>
      </c>
      <c r="X3617" s="73" t="s">
        <v>290</v>
      </c>
      <c r="Y3617" s="73" t="s">
        <v>290</v>
      </c>
      <c r="Z3617" s="79" t="s">
        <v>290</v>
      </c>
      <c r="AA3617" s="74"/>
    </row>
    <row r="3618" spans="1:27" ht="48" x14ac:dyDescent="0.35">
      <c r="A3618" s="78" t="s">
        <v>1914</v>
      </c>
      <c r="B3618" s="62" t="s">
        <v>8709</v>
      </c>
      <c r="C3618" s="62" t="s">
        <v>8966</v>
      </c>
      <c r="D3618" s="62" t="s">
        <v>305</v>
      </c>
      <c r="E3618" s="62">
        <v>31491</v>
      </c>
      <c r="F3618" s="63" t="s">
        <v>13877</v>
      </c>
      <c r="G3618" s="64" t="s">
        <v>13878</v>
      </c>
      <c r="H3618" s="89">
        <v>45792</v>
      </c>
      <c r="I3618" s="64" t="s">
        <v>13879</v>
      </c>
      <c r="J3618" s="64">
        <v>50585</v>
      </c>
      <c r="K3618" s="64">
        <v>24.998646399999998</v>
      </c>
      <c r="L3618" s="64">
        <v>55.1701841</v>
      </c>
      <c r="M3618" s="62" t="s">
        <v>13880</v>
      </c>
      <c r="N3618" s="62">
        <v>97142516452</v>
      </c>
      <c r="O3618" s="62">
        <v>529035007</v>
      </c>
      <c r="P3618" s="62" t="s">
        <v>289</v>
      </c>
      <c r="Q3618" s="62" t="s">
        <v>2316</v>
      </c>
      <c r="R3618" s="65"/>
      <c r="S3618" s="73" t="s">
        <v>290</v>
      </c>
      <c r="T3618" s="73" t="s">
        <v>290</v>
      </c>
      <c r="U3618" s="73" t="s">
        <v>290</v>
      </c>
      <c r="V3618" s="73" t="s">
        <v>290</v>
      </c>
      <c r="W3618" s="73" t="s">
        <v>290</v>
      </c>
      <c r="X3618" s="73" t="s">
        <v>290</v>
      </c>
      <c r="Y3618" s="73" t="s">
        <v>290</v>
      </c>
      <c r="Z3618" s="79" t="s">
        <v>290</v>
      </c>
      <c r="AA3618" s="74"/>
    </row>
    <row r="3619" spans="1:27" x14ac:dyDescent="0.35">
      <c r="A3619" s="78" t="s">
        <v>1914</v>
      </c>
      <c r="B3619" s="62" t="s">
        <v>8709</v>
      </c>
      <c r="C3619" s="62"/>
      <c r="D3619" s="62" t="s">
        <v>305</v>
      </c>
      <c r="E3619" s="62">
        <v>20777</v>
      </c>
      <c r="F3619" s="63" t="s">
        <v>13881</v>
      </c>
      <c r="G3619" s="64" t="s">
        <v>13882</v>
      </c>
      <c r="H3619" s="89">
        <v>44788</v>
      </c>
      <c r="I3619" s="62" t="s">
        <v>13883</v>
      </c>
      <c r="J3619" s="64">
        <v>50585</v>
      </c>
      <c r="K3619" s="64">
        <v>25.187607197439799</v>
      </c>
      <c r="L3619" s="64">
        <v>55.239095209999</v>
      </c>
      <c r="M3619" s="62" t="s">
        <v>13884</v>
      </c>
      <c r="N3619" s="62">
        <v>97143325595</v>
      </c>
      <c r="O3619" s="62">
        <v>97143325595</v>
      </c>
      <c r="P3619" s="62" t="s">
        <v>289</v>
      </c>
      <c r="Q3619" s="62" t="s">
        <v>2316</v>
      </c>
      <c r="R3619" s="65"/>
      <c r="S3619" s="73" t="s">
        <v>290</v>
      </c>
      <c r="T3619" s="73" t="s">
        <v>290</v>
      </c>
      <c r="U3619" s="73" t="s">
        <v>290</v>
      </c>
      <c r="V3619" s="73" t="s">
        <v>290</v>
      </c>
      <c r="W3619" s="73" t="s">
        <v>290</v>
      </c>
      <c r="X3619" s="73" t="s">
        <v>290</v>
      </c>
      <c r="Y3619" s="73" t="s">
        <v>290</v>
      </c>
      <c r="Z3619" s="79" t="s">
        <v>290</v>
      </c>
      <c r="AA3619" s="74"/>
    </row>
    <row r="3620" spans="1:27" ht="24" x14ac:dyDescent="0.35">
      <c r="A3620" s="78" t="s">
        <v>1914</v>
      </c>
      <c r="B3620" s="62" t="s">
        <v>8709</v>
      </c>
      <c r="C3620" s="62" t="s">
        <v>10975</v>
      </c>
      <c r="D3620" s="62" t="s">
        <v>305</v>
      </c>
      <c r="E3620" s="62">
        <v>29147</v>
      </c>
      <c r="F3620" s="63" t="s">
        <v>13885</v>
      </c>
      <c r="G3620" s="64" t="s">
        <v>13886</v>
      </c>
      <c r="H3620" s="89">
        <v>45458</v>
      </c>
      <c r="I3620" s="64" t="s">
        <v>13887</v>
      </c>
      <c r="J3620" s="64">
        <v>50585</v>
      </c>
      <c r="K3620" s="64">
        <v>25.026813199999999</v>
      </c>
      <c r="L3620" s="64">
        <v>55.219591999999999</v>
      </c>
      <c r="M3620" s="62" t="s">
        <v>13888</v>
      </c>
      <c r="N3620" s="62">
        <v>97144486271</v>
      </c>
      <c r="O3620" s="62">
        <v>97144486271</v>
      </c>
      <c r="P3620" s="62" t="s">
        <v>289</v>
      </c>
      <c r="Q3620" s="62" t="s">
        <v>2316</v>
      </c>
      <c r="R3620" s="65"/>
      <c r="S3620" s="73" t="s">
        <v>290</v>
      </c>
      <c r="T3620" s="73" t="s">
        <v>290</v>
      </c>
      <c r="U3620" s="73" t="s">
        <v>290</v>
      </c>
      <c r="V3620" s="73" t="s">
        <v>290</v>
      </c>
      <c r="W3620" s="73" t="s">
        <v>290</v>
      </c>
      <c r="X3620" s="73" t="s">
        <v>290</v>
      </c>
      <c r="Y3620" s="73" t="s">
        <v>290</v>
      </c>
      <c r="Z3620" s="79" t="s">
        <v>290</v>
      </c>
      <c r="AA3620" s="74"/>
    </row>
    <row r="3621" spans="1:27" x14ac:dyDescent="0.35">
      <c r="A3621" s="78" t="s">
        <v>1914</v>
      </c>
      <c r="B3621" s="62" t="s">
        <v>8709</v>
      </c>
      <c r="C3621" s="62"/>
      <c r="D3621" s="62" t="s">
        <v>305</v>
      </c>
      <c r="E3621" s="62">
        <v>25785</v>
      </c>
      <c r="F3621" s="63" t="s">
        <v>13889</v>
      </c>
      <c r="G3621" s="64" t="s">
        <v>13890</v>
      </c>
      <c r="H3621" s="89">
        <v>45200</v>
      </c>
      <c r="I3621" s="62" t="s">
        <v>13871</v>
      </c>
      <c r="J3621" s="64">
        <v>50585</v>
      </c>
      <c r="K3621" s="64">
        <v>25.053774000000001</v>
      </c>
      <c r="L3621" s="64">
        <v>55.197859000000001</v>
      </c>
      <c r="M3621" s="62" t="s">
        <v>13891</v>
      </c>
      <c r="N3621" s="62">
        <v>97145579564</v>
      </c>
      <c r="O3621" s="62"/>
      <c r="P3621" s="62" t="s">
        <v>289</v>
      </c>
      <c r="Q3621" s="62" t="s">
        <v>2316</v>
      </c>
      <c r="R3621" s="65"/>
      <c r="S3621" s="73" t="s">
        <v>290</v>
      </c>
      <c r="T3621" s="73" t="s">
        <v>290</v>
      </c>
      <c r="U3621" s="73" t="s">
        <v>290</v>
      </c>
      <c r="V3621" s="73" t="s">
        <v>290</v>
      </c>
      <c r="W3621" s="73" t="s">
        <v>290</v>
      </c>
      <c r="X3621" s="73" t="s">
        <v>290</v>
      </c>
      <c r="Y3621" s="73" t="s">
        <v>290</v>
      </c>
      <c r="Z3621" s="79" t="s">
        <v>290</v>
      </c>
      <c r="AA3621" s="74"/>
    </row>
    <row r="3622" spans="1:27" x14ac:dyDescent="0.35">
      <c r="A3622" s="78" t="s">
        <v>1914</v>
      </c>
      <c r="B3622" s="62" t="s">
        <v>8709</v>
      </c>
      <c r="C3622" s="62" t="s">
        <v>9874</v>
      </c>
      <c r="D3622" s="62" t="s">
        <v>305</v>
      </c>
      <c r="E3622" s="62">
        <v>25795</v>
      </c>
      <c r="F3622" s="63" t="s">
        <v>13892</v>
      </c>
      <c r="G3622" s="64" t="s">
        <v>13893</v>
      </c>
      <c r="H3622" s="89">
        <v>45200</v>
      </c>
      <c r="I3622" s="62" t="s">
        <v>13894</v>
      </c>
      <c r="J3622" s="64">
        <v>50585</v>
      </c>
      <c r="K3622" s="64">
        <v>25.115497999999999</v>
      </c>
      <c r="L3622" s="64">
        <v>55.364849</v>
      </c>
      <c r="M3622" s="62" t="s">
        <v>13895</v>
      </c>
      <c r="N3622" s="62">
        <v>97143092900</v>
      </c>
      <c r="O3622" s="62"/>
      <c r="P3622" s="62" t="s">
        <v>289</v>
      </c>
      <c r="Q3622" s="62" t="s">
        <v>2316</v>
      </c>
      <c r="R3622" s="65"/>
      <c r="S3622" s="73" t="s">
        <v>290</v>
      </c>
      <c r="T3622" s="73" t="s">
        <v>290</v>
      </c>
      <c r="U3622" s="73" t="s">
        <v>290</v>
      </c>
      <c r="V3622" s="73" t="s">
        <v>290</v>
      </c>
      <c r="W3622" s="73" t="s">
        <v>290</v>
      </c>
      <c r="X3622" s="73" t="s">
        <v>290</v>
      </c>
      <c r="Y3622" s="73" t="s">
        <v>290</v>
      </c>
      <c r="Z3622" s="79" t="s">
        <v>290</v>
      </c>
      <c r="AA3622" s="74"/>
    </row>
    <row r="3623" spans="1:27" ht="36" x14ac:dyDescent="0.35">
      <c r="A3623" s="78" t="s">
        <v>1914</v>
      </c>
      <c r="B3623" s="62" t="s">
        <v>8709</v>
      </c>
      <c r="C3623" s="62"/>
      <c r="D3623" s="62" t="s">
        <v>305</v>
      </c>
      <c r="E3623" s="62">
        <v>31490</v>
      </c>
      <c r="F3623" s="63" t="s">
        <v>13896</v>
      </c>
      <c r="G3623" s="64" t="s">
        <v>13897</v>
      </c>
      <c r="H3623" s="89">
        <v>45792</v>
      </c>
      <c r="I3623" s="64" t="s">
        <v>13898</v>
      </c>
      <c r="J3623" s="64">
        <v>50585</v>
      </c>
      <c r="K3623" s="64">
        <v>25.090937400000001</v>
      </c>
      <c r="L3623" s="64">
        <v>55.385584799999997</v>
      </c>
      <c r="M3623" s="62" t="s">
        <v>13899</v>
      </c>
      <c r="N3623" s="62">
        <v>97142575216</v>
      </c>
      <c r="O3623" s="62">
        <v>529035007</v>
      </c>
      <c r="P3623" s="62" t="s">
        <v>289</v>
      </c>
      <c r="Q3623" s="62" t="s">
        <v>2316</v>
      </c>
      <c r="R3623" s="65"/>
      <c r="S3623" s="73" t="s">
        <v>290</v>
      </c>
      <c r="T3623" s="73" t="s">
        <v>290</v>
      </c>
      <c r="U3623" s="73" t="s">
        <v>290</v>
      </c>
      <c r="V3623" s="73" t="s">
        <v>290</v>
      </c>
      <c r="W3623" s="73" t="s">
        <v>290</v>
      </c>
      <c r="X3623" s="73" t="s">
        <v>290</v>
      </c>
      <c r="Y3623" s="73" t="s">
        <v>290</v>
      </c>
      <c r="Z3623" s="79" t="s">
        <v>290</v>
      </c>
      <c r="AA3623" s="74"/>
    </row>
    <row r="3624" spans="1:27" ht="24" x14ac:dyDescent="0.35">
      <c r="A3624" s="78" t="s">
        <v>1914</v>
      </c>
      <c r="B3624" s="62" t="s">
        <v>8709</v>
      </c>
      <c r="C3624" s="62"/>
      <c r="D3624" s="62" t="s">
        <v>305</v>
      </c>
      <c r="E3624" s="62">
        <v>29154</v>
      </c>
      <c r="F3624" s="63" t="s">
        <v>13900</v>
      </c>
      <c r="G3624" s="64" t="s">
        <v>13901</v>
      </c>
      <c r="H3624" s="89">
        <v>45458</v>
      </c>
      <c r="I3624" s="64" t="s">
        <v>13902</v>
      </c>
      <c r="J3624" s="64">
        <v>50585</v>
      </c>
      <c r="K3624" s="64">
        <v>25.074041099999999</v>
      </c>
      <c r="L3624" s="64">
        <v>55.139104699999997</v>
      </c>
      <c r="M3624" s="62" t="s">
        <v>13903</v>
      </c>
      <c r="N3624" s="62">
        <v>97142950979</v>
      </c>
      <c r="O3624" s="62">
        <v>97142950979</v>
      </c>
      <c r="P3624" s="62" t="s">
        <v>289</v>
      </c>
      <c r="Q3624" s="62" t="s">
        <v>2316</v>
      </c>
      <c r="R3624" s="65"/>
      <c r="S3624" s="73" t="s">
        <v>290</v>
      </c>
      <c r="T3624" s="73" t="s">
        <v>290</v>
      </c>
      <c r="U3624" s="73" t="s">
        <v>290</v>
      </c>
      <c r="V3624" s="73" t="s">
        <v>290</v>
      </c>
      <c r="W3624" s="73" t="s">
        <v>290</v>
      </c>
      <c r="X3624" s="73" t="s">
        <v>290</v>
      </c>
      <c r="Y3624" s="73" t="s">
        <v>290</v>
      </c>
      <c r="Z3624" s="79" t="s">
        <v>290</v>
      </c>
      <c r="AA3624" s="74"/>
    </row>
    <row r="3625" spans="1:27" x14ac:dyDescent="0.35">
      <c r="A3625" s="78" t="s">
        <v>1914</v>
      </c>
      <c r="B3625" s="62" t="s">
        <v>8709</v>
      </c>
      <c r="C3625" s="62" t="s">
        <v>8957</v>
      </c>
      <c r="D3625" s="62" t="s">
        <v>305</v>
      </c>
      <c r="E3625" s="62">
        <v>25796</v>
      </c>
      <c r="F3625" s="63" t="s">
        <v>13904</v>
      </c>
      <c r="G3625" s="64" t="s">
        <v>13905</v>
      </c>
      <c r="H3625" s="89">
        <v>45200</v>
      </c>
      <c r="I3625" s="62" t="s">
        <v>13906</v>
      </c>
      <c r="J3625" s="64">
        <v>50585</v>
      </c>
      <c r="K3625" s="64">
        <v>25.2881204</v>
      </c>
      <c r="L3625" s="64">
        <v>55.4127887</v>
      </c>
      <c r="M3625" s="62" t="s">
        <v>13907</v>
      </c>
      <c r="N3625" s="62">
        <v>97142207653</v>
      </c>
      <c r="O3625" s="62"/>
      <c r="P3625" s="62" t="s">
        <v>289</v>
      </c>
      <c r="Q3625" s="62" t="s">
        <v>2316</v>
      </c>
      <c r="R3625" s="65"/>
      <c r="S3625" s="73" t="s">
        <v>290</v>
      </c>
      <c r="T3625" s="73" t="s">
        <v>290</v>
      </c>
      <c r="U3625" s="73" t="s">
        <v>290</v>
      </c>
      <c r="V3625" s="73" t="s">
        <v>290</v>
      </c>
      <c r="W3625" s="73" t="s">
        <v>290</v>
      </c>
      <c r="X3625" s="73" t="s">
        <v>290</v>
      </c>
      <c r="Y3625" s="73" t="s">
        <v>290</v>
      </c>
      <c r="Z3625" s="79" t="s">
        <v>290</v>
      </c>
      <c r="AA3625" s="74"/>
    </row>
    <row r="3626" spans="1:27" x14ac:dyDescent="0.35">
      <c r="A3626" s="78" t="s">
        <v>1914</v>
      </c>
      <c r="B3626" s="62" t="s">
        <v>8709</v>
      </c>
      <c r="C3626" s="62"/>
      <c r="D3626" s="62" t="s">
        <v>305</v>
      </c>
      <c r="E3626" s="62">
        <v>25797</v>
      </c>
      <c r="F3626" s="63" t="s">
        <v>13908</v>
      </c>
      <c r="G3626" s="64" t="s">
        <v>13909</v>
      </c>
      <c r="H3626" s="89">
        <v>45200</v>
      </c>
      <c r="I3626" s="62" t="s">
        <v>13910</v>
      </c>
      <c r="J3626" s="64">
        <v>50585</v>
      </c>
      <c r="K3626" s="64">
        <v>25.077214000000001</v>
      </c>
      <c r="L3626" s="64">
        <v>55.133521000000002</v>
      </c>
      <c r="M3626" s="62" t="s">
        <v>13911</v>
      </c>
      <c r="N3626" s="62">
        <v>97143092900</v>
      </c>
      <c r="O3626" s="62"/>
      <c r="P3626" s="62" t="s">
        <v>289</v>
      </c>
      <c r="Q3626" s="62" t="s">
        <v>2316</v>
      </c>
      <c r="R3626" s="65"/>
      <c r="S3626" s="73" t="s">
        <v>290</v>
      </c>
      <c r="T3626" s="73" t="s">
        <v>290</v>
      </c>
      <c r="U3626" s="73" t="s">
        <v>290</v>
      </c>
      <c r="V3626" s="73" t="s">
        <v>290</v>
      </c>
      <c r="W3626" s="73" t="s">
        <v>290</v>
      </c>
      <c r="X3626" s="73" t="s">
        <v>290</v>
      </c>
      <c r="Y3626" s="73" t="s">
        <v>290</v>
      </c>
      <c r="Z3626" s="79" t="s">
        <v>290</v>
      </c>
      <c r="AA3626" s="74"/>
    </row>
    <row r="3627" spans="1:27" x14ac:dyDescent="0.35">
      <c r="A3627" s="78" t="s">
        <v>1914</v>
      </c>
      <c r="B3627" s="62" t="s">
        <v>8709</v>
      </c>
      <c r="C3627" s="62"/>
      <c r="D3627" s="62" t="s">
        <v>305</v>
      </c>
      <c r="E3627" s="62">
        <v>25799</v>
      </c>
      <c r="F3627" s="63" t="s">
        <v>13912</v>
      </c>
      <c r="G3627" s="64" t="s">
        <v>13913</v>
      </c>
      <c r="H3627" s="89">
        <v>45200</v>
      </c>
      <c r="I3627" s="62" t="s">
        <v>13914</v>
      </c>
      <c r="J3627" s="64">
        <v>50585</v>
      </c>
      <c r="K3627" s="64">
        <v>25.114260999999999</v>
      </c>
      <c r="L3627" s="64">
        <v>55.246296000000001</v>
      </c>
      <c r="M3627" s="62" t="s">
        <v>13915</v>
      </c>
      <c r="N3627" s="62">
        <v>97142632594</v>
      </c>
      <c r="O3627" s="62"/>
      <c r="P3627" s="62" t="s">
        <v>289</v>
      </c>
      <c r="Q3627" s="62" t="s">
        <v>2316</v>
      </c>
      <c r="R3627" s="65"/>
      <c r="S3627" s="73" t="s">
        <v>290</v>
      </c>
      <c r="T3627" s="73" t="s">
        <v>290</v>
      </c>
      <c r="U3627" s="73" t="s">
        <v>290</v>
      </c>
      <c r="V3627" s="73" t="s">
        <v>290</v>
      </c>
      <c r="W3627" s="73" t="s">
        <v>290</v>
      </c>
      <c r="X3627" s="73" t="s">
        <v>290</v>
      </c>
      <c r="Y3627" s="73" t="s">
        <v>290</v>
      </c>
      <c r="Z3627" s="79" t="s">
        <v>290</v>
      </c>
      <c r="AA3627" s="74"/>
    </row>
    <row r="3628" spans="1:27" x14ac:dyDescent="0.35">
      <c r="A3628" s="78" t="s">
        <v>1914</v>
      </c>
      <c r="B3628" s="62" t="s">
        <v>8709</v>
      </c>
      <c r="C3628" s="62" t="s">
        <v>13916</v>
      </c>
      <c r="D3628" s="62" t="s">
        <v>305</v>
      </c>
      <c r="E3628" s="62">
        <v>25800</v>
      </c>
      <c r="F3628" s="63" t="s">
        <v>13917</v>
      </c>
      <c r="G3628" s="64" t="s">
        <v>13918</v>
      </c>
      <c r="H3628" s="89">
        <v>45200</v>
      </c>
      <c r="I3628" s="62" t="s">
        <v>13919</v>
      </c>
      <c r="J3628" s="64">
        <v>50585</v>
      </c>
      <c r="K3628" s="64">
        <v>25.1499281</v>
      </c>
      <c r="L3628" s="64">
        <v>55.404449300000003</v>
      </c>
      <c r="M3628" s="62" t="s">
        <v>13920</v>
      </c>
      <c r="N3628" s="62">
        <v>97145545907</v>
      </c>
      <c r="O3628" s="62"/>
      <c r="P3628" s="62" t="s">
        <v>289</v>
      </c>
      <c r="Q3628" s="62" t="s">
        <v>2316</v>
      </c>
      <c r="R3628" s="65"/>
      <c r="S3628" s="73" t="s">
        <v>290</v>
      </c>
      <c r="T3628" s="73" t="s">
        <v>290</v>
      </c>
      <c r="U3628" s="73" t="s">
        <v>290</v>
      </c>
      <c r="V3628" s="73" t="s">
        <v>290</v>
      </c>
      <c r="W3628" s="73" t="s">
        <v>290</v>
      </c>
      <c r="X3628" s="73" t="s">
        <v>290</v>
      </c>
      <c r="Y3628" s="73" t="s">
        <v>290</v>
      </c>
      <c r="Z3628" s="79" t="s">
        <v>290</v>
      </c>
      <c r="AA3628" s="74"/>
    </row>
    <row r="3629" spans="1:27" x14ac:dyDescent="0.35">
      <c r="A3629" s="78" t="s">
        <v>1914</v>
      </c>
      <c r="B3629" s="62" t="s">
        <v>8709</v>
      </c>
      <c r="C3629" s="62" t="s">
        <v>10542</v>
      </c>
      <c r="D3629" s="62" t="s">
        <v>305</v>
      </c>
      <c r="E3629" s="62">
        <v>25801</v>
      </c>
      <c r="F3629" s="63" t="s">
        <v>13921</v>
      </c>
      <c r="G3629" s="64" t="s">
        <v>13922</v>
      </c>
      <c r="H3629" s="89">
        <v>45200</v>
      </c>
      <c r="I3629" s="62" t="s">
        <v>13923</v>
      </c>
      <c r="J3629" s="64">
        <v>50585</v>
      </c>
      <c r="K3629" s="64">
        <v>25.098690000000001</v>
      </c>
      <c r="L3629" s="64">
        <v>55.176937000000002</v>
      </c>
      <c r="M3629" s="62" t="s">
        <v>13924</v>
      </c>
      <c r="N3629" s="62">
        <v>97142679073</v>
      </c>
      <c r="O3629" s="62"/>
      <c r="P3629" s="62" t="s">
        <v>289</v>
      </c>
      <c r="Q3629" s="62" t="s">
        <v>2316</v>
      </c>
      <c r="R3629" s="65"/>
      <c r="S3629" s="73" t="s">
        <v>290</v>
      </c>
      <c r="T3629" s="73" t="s">
        <v>290</v>
      </c>
      <c r="U3629" s="73" t="s">
        <v>290</v>
      </c>
      <c r="V3629" s="73" t="s">
        <v>290</v>
      </c>
      <c r="W3629" s="73" t="s">
        <v>290</v>
      </c>
      <c r="X3629" s="73" t="s">
        <v>290</v>
      </c>
      <c r="Y3629" s="73" t="s">
        <v>290</v>
      </c>
      <c r="Z3629" s="79" t="s">
        <v>290</v>
      </c>
      <c r="AA3629" s="74"/>
    </row>
    <row r="3630" spans="1:27" ht="24" x14ac:dyDescent="0.35">
      <c r="A3630" s="78" t="s">
        <v>1914</v>
      </c>
      <c r="B3630" s="62" t="s">
        <v>8709</v>
      </c>
      <c r="C3630" s="62"/>
      <c r="D3630" s="62" t="s">
        <v>305</v>
      </c>
      <c r="E3630" s="62">
        <v>29148</v>
      </c>
      <c r="F3630" s="63" t="s">
        <v>13925</v>
      </c>
      <c r="G3630" s="64" t="s">
        <v>13926</v>
      </c>
      <c r="H3630" s="89">
        <v>45458</v>
      </c>
      <c r="I3630" s="64" t="s">
        <v>13927</v>
      </c>
      <c r="J3630" s="64">
        <v>50585</v>
      </c>
      <c r="K3630" s="64">
        <v>25.184630299999998</v>
      </c>
      <c r="L3630" s="64">
        <v>55.261668499999999</v>
      </c>
      <c r="M3630" s="62" t="s">
        <v>13928</v>
      </c>
      <c r="N3630" s="62">
        <v>97144490062</v>
      </c>
      <c r="O3630" s="62">
        <v>97144490062</v>
      </c>
      <c r="P3630" s="62" t="s">
        <v>289</v>
      </c>
      <c r="Q3630" s="62" t="s">
        <v>2316</v>
      </c>
      <c r="R3630" s="65"/>
      <c r="S3630" s="73" t="s">
        <v>290</v>
      </c>
      <c r="T3630" s="73" t="s">
        <v>290</v>
      </c>
      <c r="U3630" s="73" t="s">
        <v>290</v>
      </c>
      <c r="V3630" s="73" t="s">
        <v>290</v>
      </c>
      <c r="W3630" s="73" t="s">
        <v>290</v>
      </c>
      <c r="X3630" s="73" t="s">
        <v>290</v>
      </c>
      <c r="Y3630" s="73" t="s">
        <v>290</v>
      </c>
      <c r="Z3630" s="79" t="s">
        <v>290</v>
      </c>
      <c r="AA3630" s="74"/>
    </row>
    <row r="3631" spans="1:27" ht="24" x14ac:dyDescent="0.35">
      <c r="A3631" s="78" t="s">
        <v>1914</v>
      </c>
      <c r="B3631" s="62" t="s">
        <v>8709</v>
      </c>
      <c r="C3631" s="62" t="s">
        <v>8952</v>
      </c>
      <c r="D3631" s="62" t="s">
        <v>305</v>
      </c>
      <c r="E3631" s="62">
        <v>29550</v>
      </c>
      <c r="F3631" s="63" t="s">
        <v>13929</v>
      </c>
      <c r="G3631" s="64" t="s">
        <v>13930</v>
      </c>
      <c r="H3631" s="89">
        <v>45536</v>
      </c>
      <c r="I3631" s="64" t="s">
        <v>13931</v>
      </c>
      <c r="J3631" s="64">
        <v>50585</v>
      </c>
      <c r="K3631" s="64">
        <v>25.213501000000001</v>
      </c>
      <c r="L3631" s="64">
        <v>55.319018999999997</v>
      </c>
      <c r="M3631" s="62" t="s">
        <v>13932</v>
      </c>
      <c r="N3631" s="62">
        <v>97142665280</v>
      </c>
      <c r="O3631" s="62">
        <v>97142665280</v>
      </c>
      <c r="P3631" s="62" t="s">
        <v>289</v>
      </c>
      <c r="Q3631" s="62" t="s">
        <v>2316</v>
      </c>
      <c r="R3631" s="65"/>
      <c r="S3631" s="73" t="s">
        <v>290</v>
      </c>
      <c r="T3631" s="73" t="s">
        <v>290</v>
      </c>
      <c r="U3631" s="73" t="s">
        <v>290</v>
      </c>
      <c r="V3631" s="73" t="s">
        <v>290</v>
      </c>
      <c r="W3631" s="73" t="s">
        <v>290</v>
      </c>
      <c r="X3631" s="73" t="s">
        <v>290</v>
      </c>
      <c r="Y3631" s="73" t="s">
        <v>290</v>
      </c>
      <c r="Z3631" s="79" t="s">
        <v>290</v>
      </c>
      <c r="AA3631" s="74"/>
    </row>
    <row r="3632" spans="1:27" ht="48" x14ac:dyDescent="0.35">
      <c r="A3632" s="78" t="s">
        <v>1914</v>
      </c>
      <c r="B3632" s="62" t="s">
        <v>8709</v>
      </c>
      <c r="C3632" s="62"/>
      <c r="D3632" s="62" t="s">
        <v>305</v>
      </c>
      <c r="E3632" s="62">
        <v>31005</v>
      </c>
      <c r="F3632" s="63" t="s">
        <v>13933</v>
      </c>
      <c r="G3632" s="64" t="s">
        <v>13934</v>
      </c>
      <c r="H3632" s="89">
        <v>45731</v>
      </c>
      <c r="I3632" s="64" t="s">
        <v>13935</v>
      </c>
      <c r="J3632" s="64">
        <v>50585</v>
      </c>
      <c r="K3632" s="64">
        <v>25.1121932</v>
      </c>
      <c r="L3632" s="64">
        <v>55.138634600000003</v>
      </c>
      <c r="M3632" s="62" t="s">
        <v>13936</v>
      </c>
      <c r="N3632" s="62">
        <v>97142688710</v>
      </c>
      <c r="O3632" s="62"/>
      <c r="P3632" s="62" t="s">
        <v>289</v>
      </c>
      <c r="Q3632" s="62" t="s">
        <v>2316</v>
      </c>
      <c r="R3632" s="65"/>
      <c r="S3632" s="73" t="s">
        <v>290</v>
      </c>
      <c r="T3632" s="73" t="s">
        <v>290</v>
      </c>
      <c r="U3632" s="73" t="s">
        <v>290</v>
      </c>
      <c r="V3632" s="73" t="s">
        <v>290</v>
      </c>
      <c r="W3632" s="73" t="s">
        <v>290</v>
      </c>
      <c r="X3632" s="73" t="s">
        <v>290</v>
      </c>
      <c r="Y3632" s="73" t="s">
        <v>290</v>
      </c>
      <c r="Z3632" s="79" t="s">
        <v>290</v>
      </c>
      <c r="AA3632" s="74"/>
    </row>
    <row r="3633" spans="1:27" ht="36" x14ac:dyDescent="0.35">
      <c r="A3633" s="78" t="s">
        <v>1914</v>
      </c>
      <c r="B3633" s="62" t="s">
        <v>8709</v>
      </c>
      <c r="C3633" s="62" t="s">
        <v>9349</v>
      </c>
      <c r="D3633" s="62" t="s">
        <v>305</v>
      </c>
      <c r="E3633" s="62">
        <v>29551</v>
      </c>
      <c r="F3633" s="63" t="s">
        <v>13937</v>
      </c>
      <c r="G3633" s="64" t="s">
        <v>13938</v>
      </c>
      <c r="H3633" s="89">
        <v>45536</v>
      </c>
      <c r="I3633" s="64" t="s">
        <v>13939</v>
      </c>
      <c r="J3633" s="64">
        <v>50585</v>
      </c>
      <c r="K3633" s="64">
        <v>25.048670300000001</v>
      </c>
      <c r="L3633" s="64">
        <v>25.048670300000001</v>
      </c>
      <c r="M3633" s="62" t="s">
        <v>13940</v>
      </c>
      <c r="N3633" s="62">
        <v>97145519467</v>
      </c>
      <c r="O3633" s="62">
        <v>97145519467</v>
      </c>
      <c r="P3633" s="62" t="s">
        <v>289</v>
      </c>
      <c r="Q3633" s="62" t="s">
        <v>2316</v>
      </c>
      <c r="R3633" s="65"/>
      <c r="S3633" s="73" t="s">
        <v>290</v>
      </c>
      <c r="T3633" s="73" t="s">
        <v>290</v>
      </c>
      <c r="U3633" s="73" t="s">
        <v>290</v>
      </c>
      <c r="V3633" s="73" t="s">
        <v>290</v>
      </c>
      <c r="W3633" s="73" t="s">
        <v>290</v>
      </c>
      <c r="X3633" s="73" t="s">
        <v>290</v>
      </c>
      <c r="Y3633" s="73" t="s">
        <v>290</v>
      </c>
      <c r="Z3633" s="79" t="s">
        <v>290</v>
      </c>
      <c r="AA3633" s="74"/>
    </row>
    <row r="3634" spans="1:27" ht="24" x14ac:dyDescent="0.35">
      <c r="A3634" s="78" t="s">
        <v>1914</v>
      </c>
      <c r="B3634" s="62" t="s">
        <v>8709</v>
      </c>
      <c r="C3634" s="62"/>
      <c r="D3634" s="62" t="s">
        <v>305</v>
      </c>
      <c r="E3634" s="62">
        <v>29155</v>
      </c>
      <c r="F3634" s="63" t="s">
        <v>13941</v>
      </c>
      <c r="G3634" s="64" t="s">
        <v>13942</v>
      </c>
      <c r="H3634" s="89">
        <v>45458</v>
      </c>
      <c r="I3634" s="64" t="s">
        <v>13943</v>
      </c>
      <c r="J3634" s="64">
        <v>50585</v>
      </c>
      <c r="K3634" s="64">
        <v>25.108847600000001</v>
      </c>
      <c r="L3634" s="64">
        <v>55.378563300000003</v>
      </c>
      <c r="M3634" s="62" t="s">
        <v>13944</v>
      </c>
      <c r="N3634" s="62">
        <v>97143092900</v>
      </c>
      <c r="O3634" s="62">
        <v>97143092900</v>
      </c>
      <c r="P3634" s="62" t="s">
        <v>289</v>
      </c>
      <c r="Q3634" s="62" t="s">
        <v>2316</v>
      </c>
      <c r="R3634" s="65"/>
      <c r="S3634" s="73" t="s">
        <v>290</v>
      </c>
      <c r="T3634" s="73" t="s">
        <v>290</v>
      </c>
      <c r="U3634" s="73" t="s">
        <v>290</v>
      </c>
      <c r="V3634" s="73" t="s">
        <v>290</v>
      </c>
      <c r="W3634" s="73" t="s">
        <v>290</v>
      </c>
      <c r="X3634" s="73" t="s">
        <v>290</v>
      </c>
      <c r="Y3634" s="73" t="s">
        <v>290</v>
      </c>
      <c r="Z3634" s="79" t="s">
        <v>290</v>
      </c>
      <c r="AA3634" s="74"/>
    </row>
    <row r="3635" spans="1:27" ht="24" x14ac:dyDescent="0.35">
      <c r="A3635" s="78" t="s">
        <v>1914</v>
      </c>
      <c r="B3635" s="62" t="s">
        <v>8709</v>
      </c>
      <c r="C3635" s="62"/>
      <c r="D3635" s="62" t="s">
        <v>305</v>
      </c>
      <c r="E3635" s="62">
        <v>29156</v>
      </c>
      <c r="F3635" s="63" t="s">
        <v>13945</v>
      </c>
      <c r="G3635" s="64" t="s">
        <v>13946</v>
      </c>
      <c r="H3635" s="89">
        <v>45458</v>
      </c>
      <c r="I3635" s="64" t="s">
        <v>13947</v>
      </c>
      <c r="J3635" s="64">
        <v>50585</v>
      </c>
      <c r="K3635" s="64">
        <v>25.121982899999999</v>
      </c>
      <c r="L3635" s="64">
        <v>55.375368999999999</v>
      </c>
      <c r="M3635" s="62" t="s">
        <v>13948</v>
      </c>
      <c r="N3635" s="62">
        <v>97148324564</v>
      </c>
      <c r="O3635" s="62">
        <v>97148324564</v>
      </c>
      <c r="P3635" s="62" t="s">
        <v>289</v>
      </c>
      <c r="Q3635" s="62" t="s">
        <v>2316</v>
      </c>
      <c r="R3635" s="65"/>
      <c r="S3635" s="73" t="s">
        <v>290</v>
      </c>
      <c r="T3635" s="73" t="s">
        <v>290</v>
      </c>
      <c r="U3635" s="73" t="s">
        <v>290</v>
      </c>
      <c r="V3635" s="73" t="s">
        <v>290</v>
      </c>
      <c r="W3635" s="73" t="s">
        <v>290</v>
      </c>
      <c r="X3635" s="73" t="s">
        <v>290</v>
      </c>
      <c r="Y3635" s="73" t="s">
        <v>290</v>
      </c>
      <c r="Z3635" s="79" t="s">
        <v>290</v>
      </c>
      <c r="AA3635" s="74"/>
    </row>
    <row r="3636" spans="1:27" x14ac:dyDescent="0.35">
      <c r="A3636" s="78" t="s">
        <v>1914</v>
      </c>
      <c r="B3636" s="62" t="s">
        <v>8709</v>
      </c>
      <c r="C3636" s="62" t="s">
        <v>10481</v>
      </c>
      <c r="D3636" s="62" t="s">
        <v>305</v>
      </c>
      <c r="E3636" s="62">
        <v>33607</v>
      </c>
      <c r="F3636" s="63" t="s">
        <v>13949</v>
      </c>
      <c r="G3636" s="64" t="s">
        <v>13950</v>
      </c>
      <c r="H3636" s="89">
        <v>46006</v>
      </c>
      <c r="I3636" s="62" t="s">
        <v>13951</v>
      </c>
      <c r="J3636" s="64"/>
      <c r="K3636" s="64">
        <v>25.06</v>
      </c>
      <c r="L3636" s="64">
        <v>55.2</v>
      </c>
      <c r="M3636" s="62" t="s">
        <v>13952</v>
      </c>
      <c r="N3636" s="62">
        <v>97145527027</v>
      </c>
      <c r="O3636" s="62"/>
      <c r="P3636" s="62" t="s">
        <v>289</v>
      </c>
      <c r="Q3636" s="62" t="s">
        <v>2316</v>
      </c>
      <c r="R3636" s="65"/>
      <c r="S3636" s="73" t="s">
        <v>290</v>
      </c>
      <c r="T3636" s="73" t="s">
        <v>290</v>
      </c>
      <c r="U3636" s="73" t="s">
        <v>290</v>
      </c>
      <c r="V3636" s="73" t="s">
        <v>290</v>
      </c>
      <c r="W3636" s="73" t="s">
        <v>290</v>
      </c>
      <c r="X3636" s="73" t="s">
        <v>290</v>
      </c>
      <c r="Y3636" s="73" t="s">
        <v>290</v>
      </c>
      <c r="Z3636" s="79" t="s">
        <v>290</v>
      </c>
      <c r="AA3636" s="74"/>
    </row>
    <row r="3637" spans="1:27" ht="36" x14ac:dyDescent="0.35">
      <c r="A3637" s="78" t="s">
        <v>1914</v>
      </c>
      <c r="B3637" s="62" t="s">
        <v>8709</v>
      </c>
      <c r="C3637" s="62"/>
      <c r="D3637" s="62" t="s">
        <v>305</v>
      </c>
      <c r="E3637" s="62">
        <v>31006</v>
      </c>
      <c r="F3637" s="63" t="s">
        <v>13953</v>
      </c>
      <c r="G3637" s="64" t="s">
        <v>13954</v>
      </c>
      <c r="H3637" s="89">
        <v>45731</v>
      </c>
      <c r="I3637" s="64" t="s">
        <v>13955</v>
      </c>
      <c r="J3637" s="64">
        <v>50585</v>
      </c>
      <c r="K3637" s="64">
        <v>25.186262800000002</v>
      </c>
      <c r="L3637" s="64">
        <v>55.278237400000002</v>
      </c>
      <c r="M3637" s="62" t="s">
        <v>13956</v>
      </c>
      <c r="N3637" s="62">
        <v>97145700402</v>
      </c>
      <c r="O3637" s="62">
        <v>97145700402</v>
      </c>
      <c r="P3637" s="62" t="s">
        <v>289</v>
      </c>
      <c r="Q3637" s="62" t="s">
        <v>2316</v>
      </c>
      <c r="R3637" s="65"/>
      <c r="S3637" s="73" t="s">
        <v>290</v>
      </c>
      <c r="T3637" s="73" t="s">
        <v>290</v>
      </c>
      <c r="U3637" s="73" t="s">
        <v>290</v>
      </c>
      <c r="V3637" s="73" t="s">
        <v>290</v>
      </c>
      <c r="W3637" s="73" t="s">
        <v>290</v>
      </c>
      <c r="X3637" s="73" t="s">
        <v>290</v>
      </c>
      <c r="Y3637" s="73" t="s">
        <v>290</v>
      </c>
      <c r="Z3637" s="79" t="s">
        <v>290</v>
      </c>
      <c r="AA3637" s="74"/>
    </row>
    <row r="3638" spans="1:27" ht="36" x14ac:dyDescent="0.35">
      <c r="A3638" s="78" t="s">
        <v>1914</v>
      </c>
      <c r="B3638" s="62" t="s">
        <v>8709</v>
      </c>
      <c r="C3638" s="62"/>
      <c r="D3638" s="62" t="s">
        <v>305</v>
      </c>
      <c r="E3638" s="62">
        <v>31007</v>
      </c>
      <c r="F3638" s="63" t="s">
        <v>13957</v>
      </c>
      <c r="G3638" s="64" t="s">
        <v>13958</v>
      </c>
      <c r="H3638" s="89">
        <v>45731</v>
      </c>
      <c r="I3638" s="64" t="s">
        <v>13959</v>
      </c>
      <c r="J3638" s="64">
        <v>50585</v>
      </c>
      <c r="K3638" s="64">
        <v>25.2104134</v>
      </c>
      <c r="L3638" s="64">
        <v>55.273437000000001</v>
      </c>
      <c r="M3638" s="62" t="s">
        <v>13960</v>
      </c>
      <c r="N3638" s="62">
        <v>97143092900</v>
      </c>
      <c r="O3638" s="62">
        <v>97143092900</v>
      </c>
      <c r="P3638" s="62" t="s">
        <v>289</v>
      </c>
      <c r="Q3638" s="62" t="s">
        <v>2316</v>
      </c>
      <c r="R3638" s="65"/>
      <c r="S3638" s="73" t="s">
        <v>290</v>
      </c>
      <c r="T3638" s="73" t="s">
        <v>290</v>
      </c>
      <c r="U3638" s="73" t="s">
        <v>290</v>
      </c>
      <c r="V3638" s="73" t="s">
        <v>290</v>
      </c>
      <c r="W3638" s="73" t="s">
        <v>290</v>
      </c>
      <c r="X3638" s="73" t="s">
        <v>290</v>
      </c>
      <c r="Y3638" s="73" t="s">
        <v>290</v>
      </c>
      <c r="Z3638" s="79" t="s">
        <v>290</v>
      </c>
      <c r="AA3638" s="74"/>
    </row>
    <row r="3639" spans="1:27" ht="36" x14ac:dyDescent="0.35">
      <c r="A3639" s="78" t="s">
        <v>1914</v>
      </c>
      <c r="B3639" s="62" t="s">
        <v>8709</v>
      </c>
      <c r="C3639" s="62" t="s">
        <v>13961</v>
      </c>
      <c r="D3639" s="62" t="s">
        <v>305</v>
      </c>
      <c r="E3639" s="62">
        <v>31009</v>
      </c>
      <c r="F3639" s="63" t="s">
        <v>13962</v>
      </c>
      <c r="G3639" s="64" t="s">
        <v>13963</v>
      </c>
      <c r="H3639" s="89">
        <v>45731</v>
      </c>
      <c r="I3639" s="64" t="s">
        <v>13964</v>
      </c>
      <c r="J3639" s="64">
        <v>50585</v>
      </c>
      <c r="K3639" s="64">
        <v>25.1792935</v>
      </c>
      <c r="L3639" s="64">
        <v>55.305646500000002</v>
      </c>
      <c r="M3639" s="62" t="s">
        <v>13965</v>
      </c>
      <c r="N3639" s="62">
        <v>97145750742</v>
      </c>
      <c r="O3639" s="62">
        <v>97145750742</v>
      </c>
      <c r="P3639" s="62" t="s">
        <v>289</v>
      </c>
      <c r="Q3639" s="62" t="s">
        <v>2316</v>
      </c>
      <c r="R3639" s="65"/>
      <c r="S3639" s="73" t="s">
        <v>290</v>
      </c>
      <c r="T3639" s="73" t="s">
        <v>290</v>
      </c>
      <c r="U3639" s="73" t="s">
        <v>290</v>
      </c>
      <c r="V3639" s="73" t="s">
        <v>290</v>
      </c>
      <c r="W3639" s="73" t="s">
        <v>290</v>
      </c>
      <c r="X3639" s="73" t="s">
        <v>290</v>
      </c>
      <c r="Y3639" s="73" t="s">
        <v>290</v>
      </c>
      <c r="Z3639" s="79" t="s">
        <v>290</v>
      </c>
      <c r="AA3639" s="74"/>
    </row>
    <row r="3640" spans="1:27" ht="36" x14ac:dyDescent="0.35">
      <c r="A3640" s="78" t="s">
        <v>1914</v>
      </c>
      <c r="B3640" s="62" t="s">
        <v>8709</v>
      </c>
      <c r="C3640" s="62"/>
      <c r="D3640" s="62" t="s">
        <v>305</v>
      </c>
      <c r="E3640" s="62">
        <v>31498</v>
      </c>
      <c r="F3640" s="63" t="s">
        <v>13966</v>
      </c>
      <c r="G3640" s="64" t="s">
        <v>13967</v>
      </c>
      <c r="H3640" s="89">
        <v>45792</v>
      </c>
      <c r="I3640" s="64" t="s">
        <v>13968</v>
      </c>
      <c r="J3640" s="64">
        <v>50585</v>
      </c>
      <c r="K3640" s="64">
        <v>25.0456617</v>
      </c>
      <c r="L3640" s="64">
        <v>55.131604000000003</v>
      </c>
      <c r="M3640" s="62" t="s">
        <v>13969</v>
      </c>
      <c r="N3640" s="62">
        <v>97145725507</v>
      </c>
      <c r="O3640" s="62">
        <v>529035007</v>
      </c>
      <c r="P3640" s="62" t="s">
        <v>289</v>
      </c>
      <c r="Q3640" s="62" t="s">
        <v>2316</v>
      </c>
      <c r="R3640" s="65"/>
      <c r="S3640" s="73" t="s">
        <v>290</v>
      </c>
      <c r="T3640" s="73" t="s">
        <v>290</v>
      </c>
      <c r="U3640" s="73" t="s">
        <v>290</v>
      </c>
      <c r="V3640" s="73" t="s">
        <v>290</v>
      </c>
      <c r="W3640" s="73" t="s">
        <v>290</v>
      </c>
      <c r="X3640" s="73" t="s">
        <v>290</v>
      </c>
      <c r="Y3640" s="73" t="s">
        <v>290</v>
      </c>
      <c r="Z3640" s="79" t="s">
        <v>290</v>
      </c>
      <c r="AA3640" s="74"/>
    </row>
    <row r="3641" spans="1:27" ht="36" x14ac:dyDescent="0.35">
      <c r="A3641" s="78" t="s">
        <v>1914</v>
      </c>
      <c r="B3641" s="62" t="s">
        <v>8709</v>
      </c>
      <c r="C3641" s="62" t="s">
        <v>13970</v>
      </c>
      <c r="D3641" s="62" t="s">
        <v>305</v>
      </c>
      <c r="E3641" s="62">
        <v>31010</v>
      </c>
      <c r="F3641" s="63" t="s">
        <v>13971</v>
      </c>
      <c r="G3641" s="64" t="s">
        <v>13972</v>
      </c>
      <c r="H3641" s="89">
        <v>45731</v>
      </c>
      <c r="I3641" s="64" t="s">
        <v>13973</v>
      </c>
      <c r="J3641" s="64">
        <v>50585</v>
      </c>
      <c r="K3641" s="64">
        <v>25.177483599999999</v>
      </c>
      <c r="L3641" s="64">
        <v>55.3041883</v>
      </c>
      <c r="M3641" s="62" t="s">
        <v>13974</v>
      </c>
      <c r="N3641" s="62">
        <v>97145702313</v>
      </c>
      <c r="O3641" s="62">
        <v>97145702313</v>
      </c>
      <c r="P3641" s="62" t="s">
        <v>289</v>
      </c>
      <c r="Q3641" s="62" t="s">
        <v>2316</v>
      </c>
      <c r="R3641" s="65"/>
      <c r="S3641" s="73" t="s">
        <v>290</v>
      </c>
      <c r="T3641" s="73" t="s">
        <v>290</v>
      </c>
      <c r="U3641" s="73" t="s">
        <v>290</v>
      </c>
      <c r="V3641" s="73" t="s">
        <v>290</v>
      </c>
      <c r="W3641" s="73" t="s">
        <v>290</v>
      </c>
      <c r="X3641" s="73" t="s">
        <v>290</v>
      </c>
      <c r="Y3641" s="73" t="s">
        <v>290</v>
      </c>
      <c r="Z3641" s="79" t="s">
        <v>290</v>
      </c>
      <c r="AA3641" s="74"/>
    </row>
    <row r="3642" spans="1:27" ht="24" x14ac:dyDescent="0.35">
      <c r="A3642" s="78" t="s">
        <v>1914</v>
      </c>
      <c r="B3642" s="62" t="s">
        <v>8709</v>
      </c>
      <c r="C3642" s="62" t="s">
        <v>8966</v>
      </c>
      <c r="D3642" s="62" t="s">
        <v>305</v>
      </c>
      <c r="E3642" s="62">
        <v>33610</v>
      </c>
      <c r="F3642" s="63" t="s">
        <v>13975</v>
      </c>
      <c r="G3642" s="64" t="s">
        <v>13976</v>
      </c>
      <c r="H3642" s="89">
        <v>46006</v>
      </c>
      <c r="I3642" s="64" t="s">
        <v>13977</v>
      </c>
      <c r="J3642" s="64"/>
      <c r="K3642" s="64">
        <v>24.97</v>
      </c>
      <c r="L3642" s="64">
        <v>55.17</v>
      </c>
      <c r="M3642" s="62" t="s">
        <v>13978</v>
      </c>
      <c r="N3642" s="62">
        <v>97142528870</v>
      </c>
      <c r="O3642" s="62"/>
      <c r="P3642" s="62" t="s">
        <v>289</v>
      </c>
      <c r="Q3642" s="62" t="s">
        <v>2316</v>
      </c>
      <c r="R3642" s="65"/>
      <c r="S3642" s="73" t="s">
        <v>290</v>
      </c>
      <c r="T3642" s="73" t="s">
        <v>290</v>
      </c>
      <c r="U3642" s="73" t="s">
        <v>290</v>
      </c>
      <c r="V3642" s="73" t="s">
        <v>290</v>
      </c>
      <c r="W3642" s="73" t="s">
        <v>290</v>
      </c>
      <c r="X3642" s="73" t="s">
        <v>290</v>
      </c>
      <c r="Y3642" s="73" t="s">
        <v>290</v>
      </c>
      <c r="Z3642" s="79" t="s">
        <v>290</v>
      </c>
      <c r="AA3642" s="74"/>
    </row>
    <row r="3643" spans="1:27" x14ac:dyDescent="0.35">
      <c r="A3643" s="78" t="s">
        <v>1914</v>
      </c>
      <c r="B3643" s="62" t="s">
        <v>8709</v>
      </c>
      <c r="C3643" s="62" t="s">
        <v>8957</v>
      </c>
      <c r="D3643" s="62" t="s">
        <v>305</v>
      </c>
      <c r="E3643" s="62">
        <v>34202</v>
      </c>
      <c r="F3643" s="63" t="s">
        <v>13979</v>
      </c>
      <c r="G3643" s="64" t="s">
        <v>13980</v>
      </c>
      <c r="H3643" s="89">
        <v>46218</v>
      </c>
      <c r="I3643" s="62" t="s">
        <v>13981</v>
      </c>
      <c r="J3643" s="64">
        <v>50585</v>
      </c>
      <c r="K3643" s="64">
        <v>25.289795999999999</v>
      </c>
      <c r="L3643" s="64">
        <v>55.408425000000001</v>
      </c>
      <c r="M3643" s="62" t="s">
        <v>13982</v>
      </c>
      <c r="N3643" s="62">
        <v>529035007</v>
      </c>
      <c r="O3643" s="62"/>
      <c r="P3643" s="62" t="s">
        <v>289</v>
      </c>
      <c r="Q3643" s="62" t="s">
        <v>2316</v>
      </c>
      <c r="R3643" s="65"/>
      <c r="S3643" s="73" t="s">
        <v>290</v>
      </c>
      <c r="T3643" s="73" t="s">
        <v>290</v>
      </c>
      <c r="U3643" s="73" t="s">
        <v>290</v>
      </c>
      <c r="V3643" s="73" t="s">
        <v>290</v>
      </c>
      <c r="W3643" s="73" t="s">
        <v>290</v>
      </c>
      <c r="X3643" s="73" t="s">
        <v>290</v>
      </c>
      <c r="Y3643" s="73" t="s">
        <v>290</v>
      </c>
      <c r="Z3643" s="79" t="s">
        <v>290</v>
      </c>
      <c r="AA3643" s="74"/>
    </row>
    <row r="3644" spans="1:27" ht="36" x14ac:dyDescent="0.35">
      <c r="A3644" s="78" t="s">
        <v>1914</v>
      </c>
      <c r="B3644" s="62" t="s">
        <v>8709</v>
      </c>
      <c r="C3644" s="62" t="s">
        <v>9349</v>
      </c>
      <c r="D3644" s="62" t="s">
        <v>305</v>
      </c>
      <c r="E3644" s="62">
        <v>33608</v>
      </c>
      <c r="F3644" s="63" t="s">
        <v>13983</v>
      </c>
      <c r="G3644" s="64" t="s">
        <v>13984</v>
      </c>
      <c r="H3644" s="89">
        <v>46006</v>
      </c>
      <c r="I3644" s="64" t="s">
        <v>13985</v>
      </c>
      <c r="J3644" s="64"/>
      <c r="K3644" s="64">
        <v>25.02</v>
      </c>
      <c r="L3644" s="64">
        <v>55.14</v>
      </c>
      <c r="M3644" s="62" t="s">
        <v>13986</v>
      </c>
      <c r="N3644" s="62">
        <v>97143971206</v>
      </c>
      <c r="O3644" s="62"/>
      <c r="P3644" s="62" t="s">
        <v>289</v>
      </c>
      <c r="Q3644" s="62" t="s">
        <v>2316</v>
      </c>
      <c r="R3644" s="65"/>
      <c r="S3644" s="73" t="s">
        <v>290</v>
      </c>
      <c r="T3644" s="73" t="s">
        <v>290</v>
      </c>
      <c r="U3644" s="73" t="s">
        <v>290</v>
      </c>
      <c r="V3644" s="73" t="s">
        <v>290</v>
      </c>
      <c r="W3644" s="73" t="s">
        <v>290</v>
      </c>
      <c r="X3644" s="73" t="s">
        <v>290</v>
      </c>
      <c r="Y3644" s="73" t="s">
        <v>290</v>
      </c>
      <c r="Z3644" s="79" t="s">
        <v>290</v>
      </c>
      <c r="AA3644" s="74"/>
    </row>
    <row r="3645" spans="1:27" ht="36" x14ac:dyDescent="0.35">
      <c r="A3645" s="78" t="s">
        <v>1914</v>
      </c>
      <c r="B3645" s="62" t="s">
        <v>8709</v>
      </c>
      <c r="C3645" s="62"/>
      <c r="D3645" s="62" t="s">
        <v>305</v>
      </c>
      <c r="E3645" s="62">
        <v>14789</v>
      </c>
      <c r="F3645" s="63" t="s">
        <v>13987</v>
      </c>
      <c r="G3645" s="64" t="s">
        <v>13988</v>
      </c>
      <c r="H3645" s="89">
        <v>44317</v>
      </c>
      <c r="I3645" s="64" t="s">
        <v>13989</v>
      </c>
      <c r="J3645" s="64"/>
      <c r="K3645" s="64">
        <v>0</v>
      </c>
      <c r="L3645" s="64">
        <v>0</v>
      </c>
      <c r="M3645" s="62" t="s">
        <v>330</v>
      </c>
      <c r="N3645" s="62">
        <v>97145475036</v>
      </c>
      <c r="O3645" s="62">
        <v>97145475036</v>
      </c>
      <c r="P3645" s="62" t="s">
        <v>289</v>
      </c>
      <c r="Q3645" s="62" t="s">
        <v>2316</v>
      </c>
      <c r="R3645" s="65"/>
      <c r="S3645" s="73" t="s">
        <v>290</v>
      </c>
      <c r="T3645" s="73" t="s">
        <v>290</v>
      </c>
      <c r="U3645" s="73" t="s">
        <v>290</v>
      </c>
      <c r="V3645" s="73" t="s">
        <v>290</v>
      </c>
      <c r="W3645" s="73" t="s">
        <v>290</v>
      </c>
      <c r="X3645" s="73" t="s">
        <v>290</v>
      </c>
      <c r="Y3645" s="73" t="s">
        <v>290</v>
      </c>
      <c r="Z3645" s="79" t="s">
        <v>290</v>
      </c>
      <c r="AA3645" s="74"/>
    </row>
    <row r="3646" spans="1:27" ht="24" x14ac:dyDescent="0.35">
      <c r="A3646" s="78" t="s">
        <v>1914</v>
      </c>
      <c r="B3646" s="62" t="s">
        <v>8709</v>
      </c>
      <c r="C3646" s="62" t="s">
        <v>8952</v>
      </c>
      <c r="D3646" s="62" t="s">
        <v>305</v>
      </c>
      <c r="E3646" s="62">
        <v>33975</v>
      </c>
      <c r="F3646" s="63" t="s">
        <v>13990</v>
      </c>
      <c r="G3646" s="64" t="s">
        <v>13991</v>
      </c>
      <c r="H3646" s="89">
        <v>46157</v>
      </c>
      <c r="I3646" s="64" t="s">
        <v>13992</v>
      </c>
      <c r="J3646" s="64">
        <v>50585</v>
      </c>
      <c r="K3646" s="64">
        <v>25.215900099999999</v>
      </c>
      <c r="L3646" s="64">
        <v>55.322528599999998</v>
      </c>
      <c r="M3646" s="62" t="s">
        <v>13993</v>
      </c>
      <c r="N3646" s="62">
        <v>97143968831</v>
      </c>
      <c r="O3646" s="62"/>
      <c r="P3646" s="62" t="s">
        <v>289</v>
      </c>
      <c r="Q3646" s="62" t="s">
        <v>2316</v>
      </c>
      <c r="R3646" s="65"/>
      <c r="S3646" s="73" t="s">
        <v>290</v>
      </c>
      <c r="T3646" s="73" t="s">
        <v>290</v>
      </c>
      <c r="U3646" s="73" t="s">
        <v>290</v>
      </c>
      <c r="V3646" s="73" t="s">
        <v>290</v>
      </c>
      <c r="W3646" s="73" t="s">
        <v>290</v>
      </c>
      <c r="X3646" s="73" t="s">
        <v>290</v>
      </c>
      <c r="Y3646" s="73" t="s">
        <v>290</v>
      </c>
      <c r="Z3646" s="79" t="s">
        <v>290</v>
      </c>
      <c r="AA3646" s="74"/>
    </row>
    <row r="3647" spans="1:27" ht="36" x14ac:dyDescent="0.35">
      <c r="A3647" s="78" t="s">
        <v>1914</v>
      </c>
      <c r="B3647" s="62" t="s">
        <v>8709</v>
      </c>
      <c r="C3647" s="62" t="s">
        <v>13994</v>
      </c>
      <c r="D3647" s="62" t="s">
        <v>305</v>
      </c>
      <c r="E3647" s="62">
        <v>33605</v>
      </c>
      <c r="F3647" s="63" t="s">
        <v>13995</v>
      </c>
      <c r="G3647" s="64" t="s">
        <v>13996</v>
      </c>
      <c r="H3647" s="89">
        <v>46006</v>
      </c>
      <c r="I3647" s="64" t="s">
        <v>13997</v>
      </c>
      <c r="J3647" s="64"/>
      <c r="K3647" s="64">
        <v>25.07</v>
      </c>
      <c r="L3647" s="64">
        <v>55.24</v>
      </c>
      <c r="M3647" s="62" t="s">
        <v>13998</v>
      </c>
      <c r="N3647" s="62">
        <v>97143578436</v>
      </c>
      <c r="O3647" s="62"/>
      <c r="P3647" s="62" t="s">
        <v>289</v>
      </c>
      <c r="Q3647" s="62" t="s">
        <v>2316</v>
      </c>
      <c r="R3647" s="65"/>
      <c r="S3647" s="73" t="s">
        <v>290</v>
      </c>
      <c r="T3647" s="73" t="s">
        <v>290</v>
      </c>
      <c r="U3647" s="73" t="s">
        <v>290</v>
      </c>
      <c r="V3647" s="73" t="s">
        <v>290</v>
      </c>
      <c r="W3647" s="73" t="s">
        <v>290</v>
      </c>
      <c r="X3647" s="73" t="s">
        <v>290</v>
      </c>
      <c r="Y3647" s="73" t="s">
        <v>290</v>
      </c>
      <c r="Z3647" s="79" t="s">
        <v>290</v>
      </c>
      <c r="AA3647" s="74"/>
    </row>
    <row r="3648" spans="1:27" ht="36" x14ac:dyDescent="0.35">
      <c r="A3648" s="78" t="s">
        <v>1914</v>
      </c>
      <c r="B3648" s="62" t="s">
        <v>8709</v>
      </c>
      <c r="C3648" s="62" t="s">
        <v>9003</v>
      </c>
      <c r="D3648" s="62" t="s">
        <v>305</v>
      </c>
      <c r="E3648" s="62">
        <v>33611</v>
      </c>
      <c r="F3648" s="63" t="s">
        <v>13999</v>
      </c>
      <c r="G3648" s="64" t="s">
        <v>14000</v>
      </c>
      <c r="H3648" s="89">
        <v>46006</v>
      </c>
      <c r="I3648" s="64" t="s">
        <v>14001</v>
      </c>
      <c r="J3648" s="64"/>
      <c r="K3648" s="64">
        <v>25.07</v>
      </c>
      <c r="L3648" s="64">
        <v>55.13</v>
      </c>
      <c r="M3648" s="62" t="s">
        <v>14002</v>
      </c>
      <c r="N3648" s="62">
        <v>97145843414</v>
      </c>
      <c r="O3648" s="62"/>
      <c r="P3648" s="62" t="s">
        <v>289</v>
      </c>
      <c r="Q3648" s="62" t="s">
        <v>2316</v>
      </c>
      <c r="R3648" s="65"/>
      <c r="S3648" s="73" t="s">
        <v>290</v>
      </c>
      <c r="T3648" s="73" t="s">
        <v>290</v>
      </c>
      <c r="U3648" s="73" t="s">
        <v>290</v>
      </c>
      <c r="V3648" s="73" t="s">
        <v>290</v>
      </c>
      <c r="W3648" s="73" t="s">
        <v>290</v>
      </c>
      <c r="X3648" s="73" t="s">
        <v>290</v>
      </c>
      <c r="Y3648" s="73" t="s">
        <v>290</v>
      </c>
      <c r="Z3648" s="79" t="s">
        <v>290</v>
      </c>
      <c r="AA3648" s="74"/>
    </row>
    <row r="3649" spans="1:27" ht="24" x14ac:dyDescent="0.35">
      <c r="A3649" s="78" t="s">
        <v>1914</v>
      </c>
      <c r="B3649" s="62" t="s">
        <v>8709</v>
      </c>
      <c r="C3649" s="62" t="s">
        <v>11039</v>
      </c>
      <c r="D3649" s="62" t="s">
        <v>305</v>
      </c>
      <c r="E3649" s="62">
        <v>33612</v>
      </c>
      <c r="F3649" s="63" t="s">
        <v>14003</v>
      </c>
      <c r="G3649" s="64" t="s">
        <v>14004</v>
      </c>
      <c r="H3649" s="89">
        <v>46006</v>
      </c>
      <c r="I3649" s="64" t="s">
        <v>14005</v>
      </c>
      <c r="J3649" s="64"/>
      <c r="K3649" s="64">
        <v>25.06</v>
      </c>
      <c r="L3649" s="64">
        <v>55.2</v>
      </c>
      <c r="M3649" s="62" t="s">
        <v>13952</v>
      </c>
      <c r="N3649" s="62">
        <v>97148816085</v>
      </c>
      <c r="O3649" s="62"/>
      <c r="P3649" s="62" t="s">
        <v>289</v>
      </c>
      <c r="Q3649" s="62" t="s">
        <v>2316</v>
      </c>
      <c r="R3649" s="65"/>
      <c r="S3649" s="73" t="s">
        <v>290</v>
      </c>
      <c r="T3649" s="73" t="s">
        <v>290</v>
      </c>
      <c r="U3649" s="73" t="s">
        <v>290</v>
      </c>
      <c r="V3649" s="73" t="s">
        <v>290</v>
      </c>
      <c r="W3649" s="73" t="s">
        <v>290</v>
      </c>
      <c r="X3649" s="73" t="s">
        <v>290</v>
      </c>
      <c r="Y3649" s="73" t="s">
        <v>290</v>
      </c>
      <c r="Z3649" s="79" t="s">
        <v>290</v>
      </c>
      <c r="AA3649" s="74"/>
    </row>
    <row r="3650" spans="1:27" ht="24" x14ac:dyDescent="0.35">
      <c r="A3650" s="78" t="s">
        <v>1914</v>
      </c>
      <c r="B3650" s="62" t="s">
        <v>8709</v>
      </c>
      <c r="C3650" s="62" t="s">
        <v>13970</v>
      </c>
      <c r="D3650" s="62" t="s">
        <v>305</v>
      </c>
      <c r="E3650" s="62">
        <v>33606</v>
      </c>
      <c r="F3650" s="63" t="s">
        <v>14006</v>
      </c>
      <c r="G3650" s="64" t="s">
        <v>14007</v>
      </c>
      <c r="H3650" s="89">
        <v>46006</v>
      </c>
      <c r="I3650" s="64" t="s">
        <v>14008</v>
      </c>
      <c r="J3650" s="64"/>
      <c r="K3650" s="64">
        <v>25.17</v>
      </c>
      <c r="L3650" s="64">
        <v>55.31</v>
      </c>
      <c r="M3650" s="62" t="s">
        <v>14009</v>
      </c>
      <c r="N3650" s="62">
        <v>97143530973</v>
      </c>
      <c r="O3650" s="62"/>
      <c r="P3650" s="62" t="s">
        <v>289</v>
      </c>
      <c r="Q3650" s="62" t="s">
        <v>2316</v>
      </c>
      <c r="R3650" s="65"/>
      <c r="S3650" s="73" t="s">
        <v>290</v>
      </c>
      <c r="T3650" s="73" t="s">
        <v>290</v>
      </c>
      <c r="U3650" s="73" t="s">
        <v>290</v>
      </c>
      <c r="V3650" s="73" t="s">
        <v>290</v>
      </c>
      <c r="W3650" s="73" t="s">
        <v>290</v>
      </c>
      <c r="X3650" s="73" t="s">
        <v>290</v>
      </c>
      <c r="Y3650" s="73" t="s">
        <v>290</v>
      </c>
      <c r="Z3650" s="79" t="s">
        <v>290</v>
      </c>
      <c r="AA3650" s="74"/>
    </row>
    <row r="3651" spans="1:27" ht="24" x14ac:dyDescent="0.35">
      <c r="A3651" s="78" t="s">
        <v>1914</v>
      </c>
      <c r="B3651" s="62" t="s">
        <v>8709</v>
      </c>
      <c r="C3651" s="62" t="s">
        <v>9123</v>
      </c>
      <c r="D3651" s="62" t="s">
        <v>305</v>
      </c>
      <c r="E3651" s="62">
        <v>33613</v>
      </c>
      <c r="F3651" s="63" t="s">
        <v>14010</v>
      </c>
      <c r="G3651" s="64" t="s">
        <v>14011</v>
      </c>
      <c r="H3651" s="89">
        <v>46006</v>
      </c>
      <c r="I3651" s="64" t="s">
        <v>14012</v>
      </c>
      <c r="J3651" s="64"/>
      <c r="K3651" s="64">
        <v>25.22</v>
      </c>
      <c r="L3651" s="64">
        <v>55.28</v>
      </c>
      <c r="M3651" s="62" t="s">
        <v>14013</v>
      </c>
      <c r="N3651" s="62">
        <v>97145853391</v>
      </c>
      <c r="O3651" s="62"/>
      <c r="P3651" s="62" t="s">
        <v>289</v>
      </c>
      <c r="Q3651" s="62" t="s">
        <v>2316</v>
      </c>
      <c r="R3651" s="65"/>
      <c r="S3651" s="73" t="s">
        <v>290</v>
      </c>
      <c r="T3651" s="73" t="s">
        <v>290</v>
      </c>
      <c r="U3651" s="73" t="s">
        <v>290</v>
      </c>
      <c r="V3651" s="73" t="s">
        <v>290</v>
      </c>
      <c r="W3651" s="73" t="s">
        <v>290</v>
      </c>
      <c r="X3651" s="73" t="s">
        <v>290</v>
      </c>
      <c r="Y3651" s="73" t="s">
        <v>290</v>
      </c>
      <c r="Z3651" s="79" t="s">
        <v>290</v>
      </c>
      <c r="AA3651" s="74"/>
    </row>
    <row r="3652" spans="1:27" ht="36" x14ac:dyDescent="0.35">
      <c r="A3652" s="78" t="s">
        <v>1914</v>
      </c>
      <c r="B3652" s="62" t="s">
        <v>8709</v>
      </c>
      <c r="C3652" s="62"/>
      <c r="D3652" s="62" t="s">
        <v>305</v>
      </c>
      <c r="E3652" s="62">
        <v>33967</v>
      </c>
      <c r="F3652" s="63" t="s">
        <v>14014</v>
      </c>
      <c r="G3652" s="64" t="s">
        <v>14015</v>
      </c>
      <c r="H3652" s="89">
        <v>46157</v>
      </c>
      <c r="I3652" s="64" t="s">
        <v>14016</v>
      </c>
      <c r="J3652" s="64">
        <v>50585</v>
      </c>
      <c r="K3652" s="64">
        <v>25.183703999999999</v>
      </c>
      <c r="L3652" s="64">
        <v>55.255543000000003</v>
      </c>
      <c r="M3652" s="62" t="s">
        <v>14017</v>
      </c>
      <c r="N3652" s="62">
        <v>97145573179</v>
      </c>
      <c r="O3652" s="62"/>
      <c r="P3652" s="62" t="s">
        <v>289</v>
      </c>
      <c r="Q3652" s="62" t="s">
        <v>2316</v>
      </c>
      <c r="R3652" s="65"/>
      <c r="S3652" s="73" t="s">
        <v>290</v>
      </c>
      <c r="T3652" s="73" t="s">
        <v>290</v>
      </c>
      <c r="U3652" s="73" t="s">
        <v>290</v>
      </c>
      <c r="V3652" s="73" t="s">
        <v>290</v>
      </c>
      <c r="W3652" s="73" t="s">
        <v>290</v>
      </c>
      <c r="X3652" s="73" t="s">
        <v>290</v>
      </c>
      <c r="Y3652" s="73" t="s">
        <v>290</v>
      </c>
      <c r="Z3652" s="79" t="s">
        <v>290</v>
      </c>
      <c r="AA3652" s="74"/>
    </row>
    <row r="3653" spans="1:27" ht="24" x14ac:dyDescent="0.35">
      <c r="A3653" s="78" t="s">
        <v>1914</v>
      </c>
      <c r="B3653" s="62" t="s">
        <v>8709</v>
      </c>
      <c r="C3653" s="62" t="s">
        <v>13970</v>
      </c>
      <c r="D3653" s="62" t="s">
        <v>305</v>
      </c>
      <c r="E3653" s="62">
        <v>33968</v>
      </c>
      <c r="F3653" s="63" t="s">
        <v>14018</v>
      </c>
      <c r="G3653" s="64" t="s">
        <v>14019</v>
      </c>
      <c r="H3653" s="89">
        <v>46157</v>
      </c>
      <c r="I3653" s="64" t="s">
        <v>14020</v>
      </c>
      <c r="J3653" s="64">
        <v>50585</v>
      </c>
      <c r="K3653" s="64">
        <v>25.172948000000002</v>
      </c>
      <c r="L3653" s="64">
        <v>55.313657999999997</v>
      </c>
      <c r="M3653" s="62" t="s">
        <v>14021</v>
      </c>
      <c r="N3653" s="62">
        <v>97142354366</v>
      </c>
      <c r="O3653" s="62"/>
      <c r="P3653" s="62" t="s">
        <v>289</v>
      </c>
      <c r="Q3653" s="62" t="s">
        <v>2316</v>
      </c>
      <c r="R3653" s="65"/>
      <c r="S3653" s="73" t="s">
        <v>290</v>
      </c>
      <c r="T3653" s="73" t="s">
        <v>290</v>
      </c>
      <c r="U3653" s="73" t="s">
        <v>290</v>
      </c>
      <c r="V3653" s="73" t="s">
        <v>290</v>
      </c>
      <c r="W3653" s="73" t="s">
        <v>290</v>
      </c>
      <c r="X3653" s="73" t="s">
        <v>290</v>
      </c>
      <c r="Y3653" s="73" t="s">
        <v>290</v>
      </c>
      <c r="Z3653" s="79" t="s">
        <v>290</v>
      </c>
      <c r="AA3653" s="74"/>
    </row>
    <row r="3654" spans="1:27" ht="24" x14ac:dyDescent="0.35">
      <c r="A3654" s="78" t="s">
        <v>1914</v>
      </c>
      <c r="B3654" s="62" t="s">
        <v>8709</v>
      </c>
      <c r="C3654" s="62"/>
      <c r="D3654" s="62" t="s">
        <v>305</v>
      </c>
      <c r="E3654" s="62">
        <v>33969</v>
      </c>
      <c r="F3654" s="63" t="s">
        <v>14022</v>
      </c>
      <c r="G3654" s="64" t="s">
        <v>14023</v>
      </c>
      <c r="H3654" s="89">
        <v>46157</v>
      </c>
      <c r="I3654" s="64" t="s">
        <v>14024</v>
      </c>
      <c r="J3654" s="64"/>
      <c r="K3654" s="64">
        <v>25.1915625</v>
      </c>
      <c r="L3654" s="64">
        <v>55.267310000000002</v>
      </c>
      <c r="M3654" s="62" t="s">
        <v>14025</v>
      </c>
      <c r="N3654" s="62">
        <v>97145772518</v>
      </c>
      <c r="O3654" s="62"/>
      <c r="P3654" s="62" t="s">
        <v>289</v>
      </c>
      <c r="Q3654" s="62" t="s">
        <v>2316</v>
      </c>
      <c r="R3654" s="65"/>
      <c r="S3654" s="73" t="s">
        <v>290</v>
      </c>
      <c r="T3654" s="73" t="s">
        <v>290</v>
      </c>
      <c r="U3654" s="73" t="s">
        <v>290</v>
      </c>
      <c r="V3654" s="73" t="s">
        <v>290</v>
      </c>
      <c r="W3654" s="73" t="s">
        <v>290</v>
      </c>
      <c r="X3654" s="73" t="s">
        <v>290</v>
      </c>
      <c r="Y3654" s="73" t="s">
        <v>290</v>
      </c>
      <c r="Z3654" s="79" t="s">
        <v>290</v>
      </c>
      <c r="AA3654" s="74"/>
    </row>
    <row r="3655" spans="1:27" ht="36" x14ac:dyDescent="0.35">
      <c r="A3655" s="78" t="s">
        <v>1914</v>
      </c>
      <c r="B3655" s="62" t="s">
        <v>8709</v>
      </c>
      <c r="C3655" s="62" t="s">
        <v>13970</v>
      </c>
      <c r="D3655" s="62" t="s">
        <v>305</v>
      </c>
      <c r="E3655" s="62">
        <v>33972</v>
      </c>
      <c r="F3655" s="63" t="s">
        <v>14026</v>
      </c>
      <c r="G3655" s="64" t="s">
        <v>14027</v>
      </c>
      <c r="H3655" s="89">
        <v>46157</v>
      </c>
      <c r="I3655" s="64" t="s">
        <v>14028</v>
      </c>
      <c r="J3655" s="64">
        <v>50585</v>
      </c>
      <c r="K3655" s="64">
        <v>25.177741900000001</v>
      </c>
      <c r="L3655" s="64">
        <v>55.3148135</v>
      </c>
      <c r="M3655" s="62" t="s">
        <v>14029</v>
      </c>
      <c r="N3655" s="62">
        <v>97143759337</v>
      </c>
      <c r="O3655" s="62"/>
      <c r="P3655" s="62" t="s">
        <v>289</v>
      </c>
      <c r="Q3655" s="62" t="s">
        <v>2316</v>
      </c>
      <c r="R3655" s="65"/>
      <c r="S3655" s="73" t="s">
        <v>290</v>
      </c>
      <c r="T3655" s="73" t="s">
        <v>290</v>
      </c>
      <c r="U3655" s="73" t="s">
        <v>290</v>
      </c>
      <c r="V3655" s="73" t="s">
        <v>290</v>
      </c>
      <c r="W3655" s="73" t="s">
        <v>290</v>
      </c>
      <c r="X3655" s="73" t="s">
        <v>290</v>
      </c>
      <c r="Y3655" s="73" t="s">
        <v>290</v>
      </c>
      <c r="Z3655" s="79" t="s">
        <v>290</v>
      </c>
      <c r="AA3655" s="74"/>
    </row>
    <row r="3656" spans="1:27" x14ac:dyDescent="0.35">
      <c r="A3656" s="78" t="s">
        <v>1914</v>
      </c>
      <c r="B3656" s="62" t="s">
        <v>8709</v>
      </c>
      <c r="C3656" s="62" t="s">
        <v>8886</v>
      </c>
      <c r="D3656" s="62" t="s">
        <v>305</v>
      </c>
      <c r="E3656" s="62">
        <v>34199</v>
      </c>
      <c r="F3656" s="63" t="s">
        <v>14030</v>
      </c>
      <c r="G3656" s="64" t="s">
        <v>14031</v>
      </c>
      <c r="H3656" s="89">
        <v>46218</v>
      </c>
      <c r="I3656" s="62" t="s">
        <v>14032</v>
      </c>
      <c r="J3656" s="64">
        <v>50585</v>
      </c>
      <c r="K3656" s="64">
        <v>25.247744000000001</v>
      </c>
      <c r="L3656" s="64">
        <v>55.279615999999997</v>
      </c>
      <c r="M3656" s="62" t="s">
        <v>14033</v>
      </c>
      <c r="N3656" s="62">
        <v>529035007</v>
      </c>
      <c r="O3656" s="62"/>
      <c r="P3656" s="62" t="s">
        <v>289</v>
      </c>
      <c r="Q3656" s="62" t="s">
        <v>2316</v>
      </c>
      <c r="R3656" s="65"/>
      <c r="S3656" s="73" t="s">
        <v>290</v>
      </c>
      <c r="T3656" s="73" t="s">
        <v>290</v>
      </c>
      <c r="U3656" s="73" t="s">
        <v>290</v>
      </c>
      <c r="V3656" s="73" t="s">
        <v>290</v>
      </c>
      <c r="W3656" s="73" t="s">
        <v>290</v>
      </c>
      <c r="X3656" s="73" t="s">
        <v>290</v>
      </c>
      <c r="Y3656" s="73" t="s">
        <v>290</v>
      </c>
      <c r="Z3656" s="79" t="s">
        <v>290</v>
      </c>
      <c r="AA3656" s="74"/>
    </row>
    <row r="3657" spans="1:27" ht="36" x14ac:dyDescent="0.35">
      <c r="A3657" s="78" t="s">
        <v>1914</v>
      </c>
      <c r="B3657" s="62" t="s">
        <v>8709</v>
      </c>
      <c r="C3657" s="62" t="s">
        <v>9581</v>
      </c>
      <c r="D3657" s="62" t="s">
        <v>305</v>
      </c>
      <c r="E3657" s="62">
        <v>33973</v>
      </c>
      <c r="F3657" s="63" t="s">
        <v>14034</v>
      </c>
      <c r="G3657" s="64" t="s">
        <v>14035</v>
      </c>
      <c r="H3657" s="89">
        <v>46157</v>
      </c>
      <c r="I3657" s="64" t="s">
        <v>14036</v>
      </c>
      <c r="J3657" s="64">
        <v>50585</v>
      </c>
      <c r="K3657" s="64">
        <v>25.251446999999999</v>
      </c>
      <c r="L3657" s="64">
        <v>55.327773999999998</v>
      </c>
      <c r="M3657" s="62" t="s">
        <v>14037</v>
      </c>
      <c r="N3657" s="62">
        <v>529035007</v>
      </c>
      <c r="O3657" s="62"/>
      <c r="P3657" s="62" t="s">
        <v>289</v>
      </c>
      <c r="Q3657" s="62" t="s">
        <v>2316</v>
      </c>
      <c r="R3657" s="65"/>
      <c r="S3657" s="73" t="s">
        <v>290</v>
      </c>
      <c r="T3657" s="73" t="s">
        <v>290</v>
      </c>
      <c r="U3657" s="73" t="s">
        <v>290</v>
      </c>
      <c r="V3657" s="73" t="s">
        <v>290</v>
      </c>
      <c r="W3657" s="73" t="s">
        <v>290</v>
      </c>
      <c r="X3657" s="73" t="s">
        <v>290</v>
      </c>
      <c r="Y3657" s="73" t="s">
        <v>290</v>
      </c>
      <c r="Z3657" s="79" t="s">
        <v>290</v>
      </c>
      <c r="AA3657" s="74"/>
    </row>
    <row r="3658" spans="1:27" ht="24" x14ac:dyDescent="0.35">
      <c r="A3658" s="78" t="s">
        <v>1914</v>
      </c>
      <c r="B3658" s="62" t="s">
        <v>8709</v>
      </c>
      <c r="C3658" s="62" t="s">
        <v>9003</v>
      </c>
      <c r="D3658" s="62" t="s">
        <v>305</v>
      </c>
      <c r="E3658" s="62">
        <v>33970</v>
      </c>
      <c r="F3658" s="63" t="s">
        <v>14038</v>
      </c>
      <c r="G3658" s="64" t="s">
        <v>14039</v>
      </c>
      <c r="H3658" s="89">
        <v>46157</v>
      </c>
      <c r="I3658" s="64" t="s">
        <v>14040</v>
      </c>
      <c r="J3658" s="64"/>
      <c r="K3658" s="64">
        <v>25.084672000000001</v>
      </c>
      <c r="L3658" s="64">
        <v>55.144038000000002</v>
      </c>
      <c r="M3658" s="62" t="s">
        <v>14041</v>
      </c>
      <c r="N3658" s="62">
        <v>97145587637</v>
      </c>
      <c r="O3658" s="62"/>
      <c r="P3658" s="62" t="s">
        <v>289</v>
      </c>
      <c r="Q3658" s="62" t="s">
        <v>2316</v>
      </c>
      <c r="R3658" s="65"/>
      <c r="S3658" s="73" t="s">
        <v>290</v>
      </c>
      <c r="T3658" s="73" t="s">
        <v>290</v>
      </c>
      <c r="U3658" s="73" t="s">
        <v>290</v>
      </c>
      <c r="V3658" s="73" t="s">
        <v>290</v>
      </c>
      <c r="W3658" s="73" t="s">
        <v>290</v>
      </c>
      <c r="X3658" s="73" t="s">
        <v>290</v>
      </c>
      <c r="Y3658" s="73" t="s">
        <v>290</v>
      </c>
      <c r="Z3658" s="79" t="s">
        <v>290</v>
      </c>
      <c r="AA3658" s="74"/>
    </row>
    <row r="3659" spans="1:27" x14ac:dyDescent="0.35">
      <c r="A3659" s="78" t="s">
        <v>1914</v>
      </c>
      <c r="B3659" s="62" t="s">
        <v>8709</v>
      </c>
      <c r="C3659" s="62"/>
      <c r="D3659" s="62" t="s">
        <v>305</v>
      </c>
      <c r="E3659" s="62">
        <v>25790</v>
      </c>
      <c r="F3659" s="63" t="s">
        <v>14042</v>
      </c>
      <c r="G3659" s="64" t="s">
        <v>14043</v>
      </c>
      <c r="H3659" s="89">
        <v>45200</v>
      </c>
      <c r="I3659" s="62" t="s">
        <v>14044</v>
      </c>
      <c r="J3659" s="64">
        <v>50585</v>
      </c>
      <c r="K3659" s="64">
        <v>25.052220999999999</v>
      </c>
      <c r="L3659" s="64">
        <v>55.270556999999997</v>
      </c>
      <c r="M3659" s="62" t="s">
        <v>14045</v>
      </c>
      <c r="N3659" s="62">
        <v>97143092900</v>
      </c>
      <c r="O3659" s="62"/>
      <c r="P3659" s="62" t="s">
        <v>289</v>
      </c>
      <c r="Q3659" s="62" t="s">
        <v>2316</v>
      </c>
      <c r="R3659" s="65"/>
      <c r="S3659" s="73" t="s">
        <v>290</v>
      </c>
      <c r="T3659" s="73" t="s">
        <v>290</v>
      </c>
      <c r="U3659" s="73" t="s">
        <v>290</v>
      </c>
      <c r="V3659" s="73" t="s">
        <v>290</v>
      </c>
      <c r="W3659" s="73" t="s">
        <v>290</v>
      </c>
      <c r="X3659" s="73" t="s">
        <v>290</v>
      </c>
      <c r="Y3659" s="73" t="s">
        <v>290</v>
      </c>
      <c r="Z3659" s="79" t="s">
        <v>290</v>
      </c>
      <c r="AA3659" s="74"/>
    </row>
    <row r="3660" spans="1:27" x14ac:dyDescent="0.35">
      <c r="A3660" s="78" t="s">
        <v>1914</v>
      </c>
      <c r="B3660" s="62" t="s">
        <v>8709</v>
      </c>
      <c r="C3660" s="62" t="s">
        <v>10213</v>
      </c>
      <c r="D3660" s="62" t="s">
        <v>305</v>
      </c>
      <c r="E3660" s="62">
        <v>25803</v>
      </c>
      <c r="F3660" s="63" t="s">
        <v>14046</v>
      </c>
      <c r="G3660" s="64" t="s">
        <v>14047</v>
      </c>
      <c r="H3660" s="89">
        <v>45200</v>
      </c>
      <c r="I3660" s="62" t="s">
        <v>14048</v>
      </c>
      <c r="J3660" s="64">
        <v>50585</v>
      </c>
      <c r="K3660" s="64">
        <v>25.192739</v>
      </c>
      <c r="L3660" s="64">
        <v>55.273592000000001</v>
      </c>
      <c r="M3660" s="62" t="s">
        <v>14049</v>
      </c>
      <c r="N3660" s="62">
        <v>97143092900</v>
      </c>
      <c r="O3660" s="62"/>
      <c r="P3660" s="62" t="s">
        <v>289</v>
      </c>
      <c r="Q3660" s="62" t="s">
        <v>2316</v>
      </c>
      <c r="R3660" s="65"/>
      <c r="S3660" s="73" t="s">
        <v>290</v>
      </c>
      <c r="T3660" s="73" t="s">
        <v>290</v>
      </c>
      <c r="U3660" s="73" t="s">
        <v>290</v>
      </c>
      <c r="V3660" s="73" t="s">
        <v>290</v>
      </c>
      <c r="W3660" s="73" t="s">
        <v>290</v>
      </c>
      <c r="X3660" s="73" t="s">
        <v>290</v>
      </c>
      <c r="Y3660" s="73" t="s">
        <v>290</v>
      </c>
      <c r="Z3660" s="79" t="s">
        <v>290</v>
      </c>
      <c r="AA3660" s="74"/>
    </row>
    <row r="3661" spans="1:27" x14ac:dyDescent="0.35">
      <c r="A3661" s="78" t="s">
        <v>1914</v>
      </c>
      <c r="B3661" s="62" t="s">
        <v>8709</v>
      </c>
      <c r="C3661" s="62" t="s">
        <v>13816</v>
      </c>
      <c r="D3661" s="62" t="s">
        <v>305</v>
      </c>
      <c r="E3661" s="62">
        <v>29159</v>
      </c>
      <c r="F3661" s="63" t="s">
        <v>14050</v>
      </c>
      <c r="G3661" s="64" t="s">
        <v>14051</v>
      </c>
      <c r="H3661" s="89">
        <v>45458</v>
      </c>
      <c r="I3661" s="64" t="s">
        <v>14052</v>
      </c>
      <c r="J3661" s="64">
        <v>50585</v>
      </c>
      <c r="K3661" s="64">
        <v>25.054607300000001</v>
      </c>
      <c r="L3661" s="64">
        <v>55.170492199999998</v>
      </c>
      <c r="M3661" s="62" t="s">
        <v>14053</v>
      </c>
      <c r="N3661" s="62">
        <v>97143288352</v>
      </c>
      <c r="O3661" s="62">
        <v>97143288352</v>
      </c>
      <c r="P3661" s="62" t="s">
        <v>289</v>
      </c>
      <c r="Q3661" s="62" t="s">
        <v>2316</v>
      </c>
      <c r="R3661" s="65"/>
      <c r="S3661" s="73" t="s">
        <v>290</v>
      </c>
      <c r="T3661" s="73" t="s">
        <v>290</v>
      </c>
      <c r="U3661" s="73" t="s">
        <v>290</v>
      </c>
      <c r="V3661" s="73" t="s">
        <v>290</v>
      </c>
      <c r="W3661" s="73" t="s">
        <v>290</v>
      </c>
      <c r="X3661" s="73" t="s">
        <v>290</v>
      </c>
      <c r="Y3661" s="73" t="s">
        <v>290</v>
      </c>
      <c r="Z3661" s="79" t="s">
        <v>290</v>
      </c>
      <c r="AA3661" s="74"/>
    </row>
    <row r="3662" spans="1:27" ht="36" x14ac:dyDescent="0.35">
      <c r="A3662" s="99" t="s">
        <v>1914</v>
      </c>
      <c r="B3662" s="100" t="s">
        <v>8709</v>
      </c>
      <c r="C3662" s="100" t="s">
        <v>9247</v>
      </c>
      <c r="D3662" s="100" t="s">
        <v>305</v>
      </c>
      <c r="E3662" s="100">
        <v>8443</v>
      </c>
      <c r="F3662" s="101" t="s">
        <v>14054</v>
      </c>
      <c r="G3662" s="102" t="s">
        <v>14055</v>
      </c>
      <c r="H3662" s="103">
        <v>43570</v>
      </c>
      <c r="I3662" s="102" t="s">
        <v>14056</v>
      </c>
      <c r="J3662" s="102">
        <v>87150</v>
      </c>
      <c r="K3662" s="102">
        <v>25.232690000000002</v>
      </c>
      <c r="L3662" s="102">
        <v>55.384039999999999</v>
      </c>
      <c r="M3662" s="100" t="s">
        <v>14057</v>
      </c>
      <c r="N3662" s="100">
        <v>43246295</v>
      </c>
      <c r="O3662" s="100">
        <v>97142591372</v>
      </c>
      <c r="P3662" s="100" t="s">
        <v>289</v>
      </c>
      <c r="Q3662" s="100" t="s">
        <v>9035</v>
      </c>
      <c r="R3662" s="104"/>
      <c r="S3662" s="105" t="s">
        <v>290</v>
      </c>
      <c r="T3662" s="105" t="s">
        <v>290</v>
      </c>
      <c r="U3662" s="105" t="s">
        <v>290</v>
      </c>
      <c r="V3662" s="105" t="s">
        <v>290</v>
      </c>
      <c r="W3662" s="105" t="s">
        <v>290</v>
      </c>
      <c r="X3662" s="105" t="s">
        <v>290</v>
      </c>
      <c r="Y3662" s="105" t="s">
        <v>290</v>
      </c>
      <c r="Z3662" s="106" t="s">
        <v>290</v>
      </c>
      <c r="AA3662" s="74"/>
    </row>
    <row r="3663" spans="1:27" ht="48" x14ac:dyDescent="0.35">
      <c r="A3663" s="78" t="s">
        <v>1914</v>
      </c>
      <c r="B3663" s="62" t="s">
        <v>8709</v>
      </c>
      <c r="C3663" s="62"/>
      <c r="D3663" s="62" t="s">
        <v>305</v>
      </c>
      <c r="E3663" s="62">
        <v>231</v>
      </c>
      <c r="F3663" s="63" t="s">
        <v>14058</v>
      </c>
      <c r="G3663" s="64" t="s">
        <v>14059</v>
      </c>
      <c r="H3663" s="89">
        <v>36892</v>
      </c>
      <c r="I3663" s="64" t="s">
        <v>14060</v>
      </c>
      <c r="J3663" s="64"/>
      <c r="K3663" s="64">
        <v>25.273561000000001</v>
      </c>
      <c r="L3663" s="64">
        <v>55.309140999999997</v>
      </c>
      <c r="M3663" s="62" t="s">
        <v>14061</v>
      </c>
      <c r="N3663" s="62">
        <v>97142273411</v>
      </c>
      <c r="O3663" s="62">
        <v>97142276803</v>
      </c>
      <c r="P3663" s="62" t="s">
        <v>289</v>
      </c>
      <c r="Q3663" s="62"/>
      <c r="R3663" s="65"/>
      <c r="S3663" s="73" t="s">
        <v>290</v>
      </c>
      <c r="T3663" s="73" t="s">
        <v>290</v>
      </c>
      <c r="U3663" s="73" t="s">
        <v>290</v>
      </c>
      <c r="V3663" s="73" t="s">
        <v>290</v>
      </c>
      <c r="W3663" s="73" t="s">
        <v>290</v>
      </c>
      <c r="X3663" s="73" t="s">
        <v>290</v>
      </c>
      <c r="Y3663" s="73" t="s">
        <v>290</v>
      </c>
      <c r="Z3663" s="79" t="s">
        <v>290</v>
      </c>
      <c r="AA3663" s="74"/>
    </row>
    <row r="3664" spans="1:27" ht="24" x14ac:dyDescent="0.35">
      <c r="A3664" s="78" t="s">
        <v>1914</v>
      </c>
      <c r="B3664" s="62" t="s">
        <v>8709</v>
      </c>
      <c r="C3664" s="62"/>
      <c r="D3664" s="62" t="s">
        <v>305</v>
      </c>
      <c r="E3664" s="62">
        <v>934</v>
      </c>
      <c r="F3664" s="63" t="s">
        <v>14062</v>
      </c>
      <c r="G3664" s="64" t="s">
        <v>14063</v>
      </c>
      <c r="H3664" s="89">
        <v>41883</v>
      </c>
      <c r="I3664" s="64" t="s">
        <v>14064</v>
      </c>
      <c r="J3664" s="64"/>
      <c r="K3664" s="64">
        <v>25.157997000000002</v>
      </c>
      <c r="L3664" s="64">
        <v>55.248534999999997</v>
      </c>
      <c r="M3664" s="62" t="s">
        <v>9052</v>
      </c>
      <c r="N3664" s="62">
        <v>97143807218</v>
      </c>
      <c r="O3664" s="62">
        <v>97143808219</v>
      </c>
      <c r="P3664" s="62" t="s">
        <v>289</v>
      </c>
      <c r="Q3664" s="62" t="s">
        <v>2316</v>
      </c>
      <c r="R3664" s="65"/>
      <c r="S3664" s="73" t="s">
        <v>290</v>
      </c>
      <c r="T3664" s="73" t="s">
        <v>290</v>
      </c>
      <c r="U3664" s="73" t="s">
        <v>290</v>
      </c>
      <c r="V3664" s="73" t="s">
        <v>290</v>
      </c>
      <c r="W3664" s="73" t="s">
        <v>290</v>
      </c>
      <c r="X3664" s="73" t="s">
        <v>290</v>
      </c>
      <c r="Y3664" s="73" t="s">
        <v>290</v>
      </c>
      <c r="Z3664" s="79" t="s">
        <v>290</v>
      </c>
      <c r="AA3664" s="74"/>
    </row>
    <row r="3665" spans="1:27" ht="24" x14ac:dyDescent="0.35">
      <c r="A3665" s="78" t="s">
        <v>1914</v>
      </c>
      <c r="B3665" s="62" t="s">
        <v>8709</v>
      </c>
      <c r="C3665" s="62"/>
      <c r="D3665" s="62" t="s">
        <v>305</v>
      </c>
      <c r="E3665" s="62">
        <v>996</v>
      </c>
      <c r="F3665" s="63" t="s">
        <v>14065</v>
      </c>
      <c r="G3665" s="64" t="s">
        <v>14066</v>
      </c>
      <c r="H3665" s="89">
        <v>42045</v>
      </c>
      <c r="I3665" s="64" t="s">
        <v>14067</v>
      </c>
      <c r="J3665" s="64"/>
      <c r="K3665" s="64">
        <v>25.259374000000001</v>
      </c>
      <c r="L3665" s="64">
        <v>55.412196000000002</v>
      </c>
      <c r="M3665" s="62" t="s">
        <v>14068</v>
      </c>
      <c r="N3665" s="62">
        <v>97142672946</v>
      </c>
      <c r="O3665" s="62">
        <v>97142672948</v>
      </c>
      <c r="P3665" s="62" t="s">
        <v>289</v>
      </c>
      <c r="Q3665" s="62" t="s">
        <v>2316</v>
      </c>
      <c r="R3665" s="65"/>
      <c r="S3665" s="73" t="s">
        <v>290</v>
      </c>
      <c r="T3665" s="73" t="s">
        <v>290</v>
      </c>
      <c r="U3665" s="73" t="s">
        <v>290</v>
      </c>
      <c r="V3665" s="73" t="s">
        <v>290</v>
      </c>
      <c r="W3665" s="73" t="s">
        <v>290</v>
      </c>
      <c r="X3665" s="73" t="s">
        <v>290</v>
      </c>
      <c r="Y3665" s="73" t="s">
        <v>290</v>
      </c>
      <c r="Z3665" s="79" t="s">
        <v>290</v>
      </c>
      <c r="AA3665" s="74"/>
    </row>
    <row r="3666" spans="1:27" ht="36" x14ac:dyDescent="0.35">
      <c r="A3666" s="78" t="s">
        <v>1914</v>
      </c>
      <c r="B3666" s="62" t="s">
        <v>8709</v>
      </c>
      <c r="C3666" s="62"/>
      <c r="D3666" s="62" t="s">
        <v>305</v>
      </c>
      <c r="E3666" s="62">
        <v>1086</v>
      </c>
      <c r="F3666" s="63" t="s">
        <v>14069</v>
      </c>
      <c r="G3666" s="64" t="s">
        <v>14070</v>
      </c>
      <c r="H3666" s="89">
        <v>42139</v>
      </c>
      <c r="I3666" s="64" t="s">
        <v>14071</v>
      </c>
      <c r="J3666" s="64"/>
      <c r="K3666" s="64">
        <v>24.975892999999999</v>
      </c>
      <c r="L3666" s="64">
        <v>55.202002</v>
      </c>
      <c r="M3666" s="62" t="s">
        <v>14072</v>
      </c>
      <c r="N3666" s="62">
        <v>97142672946</v>
      </c>
      <c r="O3666" s="62">
        <v>97142672948</v>
      </c>
      <c r="P3666" s="62" t="s">
        <v>289</v>
      </c>
      <c r="Q3666" s="62" t="s">
        <v>2316</v>
      </c>
      <c r="R3666" s="65"/>
      <c r="S3666" s="73" t="s">
        <v>290</v>
      </c>
      <c r="T3666" s="73" t="s">
        <v>290</v>
      </c>
      <c r="U3666" s="73" t="s">
        <v>290</v>
      </c>
      <c r="V3666" s="73" t="s">
        <v>290</v>
      </c>
      <c r="W3666" s="73" t="s">
        <v>290</v>
      </c>
      <c r="X3666" s="73" t="s">
        <v>290</v>
      </c>
      <c r="Y3666" s="73" t="s">
        <v>290</v>
      </c>
      <c r="Z3666" s="79" t="s">
        <v>290</v>
      </c>
      <c r="AA3666" s="74"/>
    </row>
    <row r="3667" spans="1:27" x14ac:dyDescent="0.35">
      <c r="A3667" s="78" t="s">
        <v>1914</v>
      </c>
      <c r="B3667" s="62" t="s">
        <v>8709</v>
      </c>
      <c r="C3667" s="62"/>
      <c r="D3667" s="62" t="s">
        <v>305</v>
      </c>
      <c r="E3667" s="62">
        <v>8664</v>
      </c>
      <c r="F3667" s="63" t="s">
        <v>14073</v>
      </c>
      <c r="G3667" s="64" t="s">
        <v>14074</v>
      </c>
      <c r="H3667" s="89">
        <v>43600</v>
      </c>
      <c r="I3667" s="62" t="s">
        <v>14075</v>
      </c>
      <c r="J3667" s="64">
        <v>119190</v>
      </c>
      <c r="K3667" s="64">
        <v>25.2511492</v>
      </c>
      <c r="L3667" s="64">
        <v>55.343165999999997</v>
      </c>
      <c r="M3667" s="62" t="s">
        <v>12589</v>
      </c>
      <c r="N3667" s="62">
        <v>97142068999</v>
      </c>
      <c r="O3667" s="62">
        <v>97143445099</v>
      </c>
      <c r="P3667" s="62" t="s">
        <v>289</v>
      </c>
      <c r="Q3667" s="62" t="s">
        <v>9091</v>
      </c>
      <c r="R3667" s="65"/>
      <c r="S3667" s="73" t="s">
        <v>290</v>
      </c>
      <c r="T3667" s="73" t="s">
        <v>290</v>
      </c>
      <c r="U3667" s="73" t="s">
        <v>290</v>
      </c>
      <c r="V3667" s="73" t="s">
        <v>290</v>
      </c>
      <c r="W3667" s="73" t="s">
        <v>290</v>
      </c>
      <c r="X3667" s="73" t="s">
        <v>290</v>
      </c>
      <c r="Y3667" s="73" t="s">
        <v>290</v>
      </c>
      <c r="Z3667" s="79"/>
      <c r="AA3667" s="74"/>
    </row>
    <row r="3668" spans="1:27" ht="36" x14ac:dyDescent="0.35">
      <c r="A3668" s="78" t="s">
        <v>1914</v>
      </c>
      <c r="B3668" s="62" t="s">
        <v>8709</v>
      </c>
      <c r="C3668" s="62"/>
      <c r="D3668" s="62" t="s">
        <v>305</v>
      </c>
      <c r="E3668" s="62">
        <v>628</v>
      </c>
      <c r="F3668" s="63" t="s">
        <v>14076</v>
      </c>
      <c r="G3668" s="64" t="s">
        <v>14077</v>
      </c>
      <c r="H3668" s="89">
        <v>40126</v>
      </c>
      <c r="I3668" s="64" t="s">
        <v>14078</v>
      </c>
      <c r="J3668" s="64"/>
      <c r="K3668" s="64">
        <v>25.118528000000001</v>
      </c>
      <c r="L3668" s="64">
        <v>55.200062000000003</v>
      </c>
      <c r="M3668" s="62" t="s">
        <v>14079</v>
      </c>
      <c r="N3668" s="62">
        <v>97143307120</v>
      </c>
      <c r="O3668" s="62">
        <v>97143307121</v>
      </c>
      <c r="P3668" s="62" t="s">
        <v>289</v>
      </c>
      <c r="Q3668" s="62" t="s">
        <v>8748</v>
      </c>
      <c r="R3668" s="65"/>
      <c r="S3668" s="73" t="s">
        <v>290</v>
      </c>
      <c r="T3668" s="73" t="s">
        <v>290</v>
      </c>
      <c r="U3668" s="73" t="s">
        <v>290</v>
      </c>
      <c r="V3668" s="73" t="s">
        <v>290</v>
      </c>
      <c r="W3668" s="73" t="s">
        <v>290</v>
      </c>
      <c r="X3668" s="73" t="s">
        <v>290</v>
      </c>
      <c r="Y3668" s="73" t="s">
        <v>290</v>
      </c>
      <c r="Z3668" s="79" t="s">
        <v>290</v>
      </c>
      <c r="AA3668" s="74"/>
    </row>
    <row r="3669" spans="1:27" ht="24" x14ac:dyDescent="0.35">
      <c r="A3669" s="78" t="s">
        <v>1914</v>
      </c>
      <c r="B3669" s="62" t="s">
        <v>8709</v>
      </c>
      <c r="C3669" s="62"/>
      <c r="D3669" s="62" t="s">
        <v>305</v>
      </c>
      <c r="E3669" s="62">
        <v>902</v>
      </c>
      <c r="F3669" s="63" t="s">
        <v>14080</v>
      </c>
      <c r="G3669" s="64" t="s">
        <v>14081</v>
      </c>
      <c r="H3669" s="89">
        <v>41730</v>
      </c>
      <c r="I3669" s="64" t="s">
        <v>14082</v>
      </c>
      <c r="J3669" s="64"/>
      <c r="K3669" s="64">
        <v>25.009843</v>
      </c>
      <c r="L3669" s="64">
        <v>55.103737000000002</v>
      </c>
      <c r="M3669" s="62" t="s">
        <v>14083</v>
      </c>
      <c r="N3669" s="62">
        <v>97148829700</v>
      </c>
      <c r="O3669" s="62">
        <v>97148829702</v>
      </c>
      <c r="P3669" s="62" t="s">
        <v>289</v>
      </c>
      <c r="Q3669" s="62" t="s">
        <v>8748</v>
      </c>
      <c r="R3669" s="65"/>
      <c r="S3669" s="73" t="s">
        <v>290</v>
      </c>
      <c r="T3669" s="73" t="s">
        <v>290</v>
      </c>
      <c r="U3669" s="73" t="s">
        <v>290</v>
      </c>
      <c r="V3669" s="73" t="s">
        <v>290</v>
      </c>
      <c r="W3669" s="73" t="s">
        <v>290</v>
      </c>
      <c r="X3669" s="73" t="s">
        <v>290</v>
      </c>
      <c r="Y3669" s="73" t="s">
        <v>290</v>
      </c>
      <c r="Z3669" s="79" t="s">
        <v>290</v>
      </c>
      <c r="AA3669" s="74"/>
    </row>
    <row r="3670" spans="1:27" ht="36" x14ac:dyDescent="0.35">
      <c r="A3670" s="78" t="s">
        <v>1914</v>
      </c>
      <c r="B3670" s="62" t="s">
        <v>8709</v>
      </c>
      <c r="C3670" s="62"/>
      <c r="D3670" s="62" t="s">
        <v>305</v>
      </c>
      <c r="E3670" s="62">
        <v>901</v>
      </c>
      <c r="F3670" s="63" t="s">
        <v>14084</v>
      </c>
      <c r="G3670" s="64" t="s">
        <v>14085</v>
      </c>
      <c r="H3670" s="89">
        <v>41730</v>
      </c>
      <c r="I3670" s="64" t="s">
        <v>14086</v>
      </c>
      <c r="J3670" s="64"/>
      <c r="K3670" s="64">
        <v>24.976227000000002</v>
      </c>
      <c r="L3670" s="64">
        <v>55.201802999999998</v>
      </c>
      <c r="M3670" s="62" t="s">
        <v>14087</v>
      </c>
      <c r="N3670" s="62">
        <v>97148851154</v>
      </c>
      <c r="O3670" s="62">
        <v>97148851154</v>
      </c>
      <c r="P3670" s="62" t="s">
        <v>289</v>
      </c>
      <c r="Q3670" s="62" t="s">
        <v>8748</v>
      </c>
      <c r="R3670" s="65"/>
      <c r="S3670" s="73" t="s">
        <v>290</v>
      </c>
      <c r="T3670" s="73" t="s">
        <v>290</v>
      </c>
      <c r="U3670" s="73" t="s">
        <v>290</v>
      </c>
      <c r="V3670" s="73" t="s">
        <v>290</v>
      </c>
      <c r="W3670" s="73" t="s">
        <v>290</v>
      </c>
      <c r="X3670" s="73" t="s">
        <v>290</v>
      </c>
      <c r="Y3670" s="73" t="s">
        <v>290</v>
      </c>
      <c r="Z3670" s="79" t="s">
        <v>290</v>
      </c>
      <c r="AA3670" s="74"/>
    </row>
    <row r="3671" spans="1:27" ht="24" x14ac:dyDescent="0.35">
      <c r="A3671" s="78" t="s">
        <v>1914</v>
      </c>
      <c r="B3671" s="62" t="s">
        <v>8709</v>
      </c>
      <c r="C3671" s="62"/>
      <c r="D3671" s="62" t="s">
        <v>305</v>
      </c>
      <c r="E3671" s="62">
        <v>377</v>
      </c>
      <c r="F3671" s="63" t="s">
        <v>14088</v>
      </c>
      <c r="G3671" s="64" t="s">
        <v>14089</v>
      </c>
      <c r="H3671" s="89">
        <v>38434</v>
      </c>
      <c r="I3671" s="64" t="s">
        <v>14090</v>
      </c>
      <c r="J3671" s="64"/>
      <c r="K3671" s="64">
        <v>25.238665000000001</v>
      </c>
      <c r="L3671" s="64">
        <v>55.299872999999998</v>
      </c>
      <c r="M3671" s="62" t="s">
        <v>14091</v>
      </c>
      <c r="N3671" s="62">
        <v>97143360801</v>
      </c>
      <c r="O3671" s="62">
        <v>97143360802</v>
      </c>
      <c r="P3671" s="62" t="s">
        <v>289</v>
      </c>
      <c r="Q3671" s="62"/>
      <c r="R3671" s="65"/>
      <c r="S3671" s="73" t="s">
        <v>290</v>
      </c>
      <c r="T3671" s="73" t="s">
        <v>290</v>
      </c>
      <c r="U3671" s="73" t="s">
        <v>290</v>
      </c>
      <c r="V3671" s="73" t="s">
        <v>290</v>
      </c>
      <c r="W3671" s="73" t="s">
        <v>290</v>
      </c>
      <c r="X3671" s="73" t="s">
        <v>290</v>
      </c>
      <c r="Y3671" s="73" t="s">
        <v>290</v>
      </c>
      <c r="Z3671" s="79" t="s">
        <v>290</v>
      </c>
      <c r="AA3671" s="74"/>
    </row>
    <row r="3672" spans="1:27" x14ac:dyDescent="0.35">
      <c r="A3672" s="78" t="s">
        <v>1914</v>
      </c>
      <c r="B3672" s="62" t="s">
        <v>8709</v>
      </c>
      <c r="C3672" s="62"/>
      <c r="D3672" s="62" t="s">
        <v>305</v>
      </c>
      <c r="E3672" s="62">
        <v>2722</v>
      </c>
      <c r="F3672" s="63" t="s">
        <v>14092</v>
      </c>
      <c r="G3672" s="64" t="s">
        <v>14093</v>
      </c>
      <c r="H3672" s="89">
        <v>42139</v>
      </c>
      <c r="I3672" s="62" t="s">
        <v>14094</v>
      </c>
      <c r="J3672" s="64"/>
      <c r="K3672" s="64">
        <v>25.269206000000001</v>
      </c>
      <c r="L3672" s="64">
        <v>55.307203999999999</v>
      </c>
      <c r="M3672" s="62" t="s">
        <v>14095</v>
      </c>
      <c r="N3672" s="62">
        <v>97142283357</v>
      </c>
      <c r="O3672" s="62">
        <v>97142283356</v>
      </c>
      <c r="P3672" s="62" t="s">
        <v>289</v>
      </c>
      <c r="Q3672" s="62" t="s">
        <v>14096</v>
      </c>
      <c r="R3672" s="65"/>
      <c r="S3672" s="73" t="s">
        <v>290</v>
      </c>
      <c r="T3672" s="73" t="s">
        <v>290</v>
      </c>
      <c r="U3672" s="73" t="s">
        <v>290</v>
      </c>
      <c r="V3672" s="73" t="s">
        <v>290</v>
      </c>
      <c r="W3672" s="73" t="s">
        <v>290</v>
      </c>
      <c r="X3672" s="73" t="s">
        <v>290</v>
      </c>
      <c r="Y3672" s="73" t="s">
        <v>290</v>
      </c>
      <c r="Z3672" s="79" t="s">
        <v>290</v>
      </c>
      <c r="AA3672" s="74"/>
    </row>
    <row r="3673" spans="1:27" x14ac:dyDescent="0.35">
      <c r="A3673" s="78" t="s">
        <v>1914</v>
      </c>
      <c r="B3673" s="62" t="s">
        <v>8709</v>
      </c>
      <c r="C3673" s="62"/>
      <c r="D3673" s="62" t="s">
        <v>305</v>
      </c>
      <c r="E3673" s="62">
        <v>7462</v>
      </c>
      <c r="F3673" s="63" t="s">
        <v>14097</v>
      </c>
      <c r="G3673" s="64" t="s">
        <v>14098</v>
      </c>
      <c r="H3673" s="89">
        <v>43374</v>
      </c>
      <c r="I3673" s="62" t="s">
        <v>14099</v>
      </c>
      <c r="J3673" s="64">
        <v>19382</v>
      </c>
      <c r="K3673" s="64">
        <v>25.227027400000001</v>
      </c>
      <c r="L3673" s="64">
        <v>55.272075200000003</v>
      </c>
      <c r="M3673" s="62" t="s">
        <v>14100</v>
      </c>
      <c r="N3673" s="62">
        <v>97143318060</v>
      </c>
      <c r="O3673" s="62">
        <v>97143318959</v>
      </c>
      <c r="P3673" s="62" t="s">
        <v>289</v>
      </c>
      <c r="Q3673" s="62" t="s">
        <v>6098</v>
      </c>
      <c r="R3673" s="65"/>
      <c r="S3673" s="73" t="s">
        <v>290</v>
      </c>
      <c r="T3673" s="73" t="s">
        <v>290</v>
      </c>
      <c r="U3673" s="73" t="s">
        <v>290</v>
      </c>
      <c r="V3673" s="73" t="s">
        <v>290</v>
      </c>
      <c r="W3673" s="73" t="s">
        <v>290</v>
      </c>
      <c r="X3673" s="73" t="s">
        <v>290</v>
      </c>
      <c r="Y3673" s="73" t="s">
        <v>290</v>
      </c>
      <c r="Z3673" s="79" t="s">
        <v>290</v>
      </c>
      <c r="AA3673" s="74"/>
    </row>
    <row r="3674" spans="1:27" ht="36" x14ac:dyDescent="0.35">
      <c r="A3674" s="78" t="s">
        <v>1914</v>
      </c>
      <c r="B3674" s="62" t="s">
        <v>8709</v>
      </c>
      <c r="C3674" s="62"/>
      <c r="D3674" s="62" t="s">
        <v>305</v>
      </c>
      <c r="E3674" s="62">
        <v>603</v>
      </c>
      <c r="F3674" s="63" t="s">
        <v>14101</v>
      </c>
      <c r="G3674" s="64" t="s">
        <v>14102</v>
      </c>
      <c r="H3674" s="89">
        <v>39995</v>
      </c>
      <c r="I3674" s="64" t="s">
        <v>14103</v>
      </c>
      <c r="J3674" s="64"/>
      <c r="K3674" s="64">
        <v>25.220517999999998</v>
      </c>
      <c r="L3674" s="64">
        <v>55.352369000000003</v>
      </c>
      <c r="M3674" s="62" t="s">
        <v>14104</v>
      </c>
      <c r="N3674" s="62">
        <v>97142713695</v>
      </c>
      <c r="O3674" s="62">
        <v>97142731737</v>
      </c>
      <c r="P3674" s="62" t="s">
        <v>289</v>
      </c>
      <c r="Q3674" s="62"/>
      <c r="R3674" s="65"/>
      <c r="S3674" s="73" t="s">
        <v>290</v>
      </c>
      <c r="T3674" s="73" t="s">
        <v>290</v>
      </c>
      <c r="U3674" s="73" t="s">
        <v>290</v>
      </c>
      <c r="V3674" s="73" t="s">
        <v>290</v>
      </c>
      <c r="W3674" s="73" t="s">
        <v>290</v>
      </c>
      <c r="X3674" s="73" t="s">
        <v>290</v>
      </c>
      <c r="Y3674" s="73" t="s">
        <v>290</v>
      </c>
      <c r="Z3674" s="79" t="s">
        <v>290</v>
      </c>
      <c r="AA3674" s="74"/>
    </row>
    <row r="3675" spans="1:27" ht="36" x14ac:dyDescent="0.35">
      <c r="A3675" s="78" t="s">
        <v>1914</v>
      </c>
      <c r="B3675" s="62" t="s">
        <v>8709</v>
      </c>
      <c r="C3675" s="62"/>
      <c r="D3675" s="62" t="s">
        <v>305</v>
      </c>
      <c r="E3675" s="62">
        <v>253</v>
      </c>
      <c r="F3675" s="63" t="s">
        <v>14105</v>
      </c>
      <c r="G3675" s="64" t="s">
        <v>14106</v>
      </c>
      <c r="H3675" s="89">
        <v>37622</v>
      </c>
      <c r="I3675" s="64" t="s">
        <v>14107</v>
      </c>
      <c r="J3675" s="64"/>
      <c r="K3675" s="64">
        <v>25.273918999999999</v>
      </c>
      <c r="L3675" s="64">
        <v>55.326754000000001</v>
      </c>
      <c r="M3675" s="62" t="s">
        <v>14108</v>
      </c>
      <c r="N3675" s="62">
        <v>97142681115</v>
      </c>
      <c r="O3675" s="62">
        <v>97142627874</v>
      </c>
      <c r="P3675" s="62" t="s">
        <v>289</v>
      </c>
      <c r="Q3675" s="62"/>
      <c r="R3675" s="65"/>
      <c r="S3675" s="73" t="s">
        <v>290</v>
      </c>
      <c r="T3675" s="73" t="s">
        <v>290</v>
      </c>
      <c r="U3675" s="73" t="s">
        <v>290</v>
      </c>
      <c r="V3675" s="73" t="s">
        <v>290</v>
      </c>
      <c r="W3675" s="73" t="s">
        <v>290</v>
      </c>
      <c r="X3675" s="73" t="s">
        <v>290</v>
      </c>
      <c r="Y3675" s="73" t="s">
        <v>290</v>
      </c>
      <c r="Z3675" s="79" t="s">
        <v>290</v>
      </c>
      <c r="AA3675" s="74"/>
    </row>
    <row r="3676" spans="1:27" ht="24" x14ac:dyDescent="0.35">
      <c r="A3676" s="78" t="s">
        <v>1914</v>
      </c>
      <c r="B3676" s="62" t="s">
        <v>8709</v>
      </c>
      <c r="C3676" s="62"/>
      <c r="D3676" s="62" t="s">
        <v>305</v>
      </c>
      <c r="E3676" s="62">
        <v>430</v>
      </c>
      <c r="F3676" s="63" t="s">
        <v>14109</v>
      </c>
      <c r="G3676" s="64" t="s">
        <v>14110</v>
      </c>
      <c r="H3676" s="89">
        <v>39035</v>
      </c>
      <c r="I3676" s="64" t="s">
        <v>14111</v>
      </c>
      <c r="J3676" s="64"/>
      <c r="K3676" s="64">
        <v>25.175114000000001</v>
      </c>
      <c r="L3676" s="64">
        <v>55.386847000000003</v>
      </c>
      <c r="M3676" s="62" t="s">
        <v>14112</v>
      </c>
      <c r="N3676" s="62">
        <v>97143978899</v>
      </c>
      <c r="O3676" s="62">
        <v>97143966199</v>
      </c>
      <c r="P3676" s="62" t="s">
        <v>289</v>
      </c>
      <c r="Q3676" s="62" t="s">
        <v>2316</v>
      </c>
      <c r="R3676" s="65"/>
      <c r="S3676" s="73" t="s">
        <v>290</v>
      </c>
      <c r="T3676" s="73" t="s">
        <v>290</v>
      </c>
      <c r="U3676" s="73" t="s">
        <v>290</v>
      </c>
      <c r="V3676" s="73" t="s">
        <v>290</v>
      </c>
      <c r="W3676" s="73" t="s">
        <v>290</v>
      </c>
      <c r="X3676" s="73" t="s">
        <v>290</v>
      </c>
      <c r="Y3676" s="73" t="s">
        <v>290</v>
      </c>
      <c r="Z3676" s="79" t="s">
        <v>290</v>
      </c>
      <c r="AA3676" s="74"/>
    </row>
    <row r="3677" spans="1:27" x14ac:dyDescent="0.35">
      <c r="A3677" s="78" t="s">
        <v>1914</v>
      </c>
      <c r="B3677" s="62" t="s">
        <v>8709</v>
      </c>
      <c r="C3677" s="62" t="s">
        <v>11396</v>
      </c>
      <c r="D3677" s="62" t="s">
        <v>305</v>
      </c>
      <c r="E3677" s="62">
        <v>3390</v>
      </c>
      <c r="F3677" s="63" t="s">
        <v>14113</v>
      </c>
      <c r="G3677" s="64" t="s">
        <v>14114</v>
      </c>
      <c r="H3677" s="89">
        <v>42583</v>
      </c>
      <c r="I3677" s="62" t="s">
        <v>14115</v>
      </c>
      <c r="J3677" s="64">
        <v>69229</v>
      </c>
      <c r="K3677" s="64">
        <v>24.984181</v>
      </c>
      <c r="L3677" s="64">
        <v>55.187835</v>
      </c>
      <c r="M3677" s="62" t="s">
        <v>9144</v>
      </c>
      <c r="N3677" s="62">
        <v>97148800703</v>
      </c>
      <c r="O3677" s="62">
        <v>97148800706</v>
      </c>
      <c r="P3677" s="62" t="s">
        <v>289</v>
      </c>
      <c r="Q3677" s="62" t="s">
        <v>2915</v>
      </c>
      <c r="R3677" s="65"/>
      <c r="S3677" s="73" t="s">
        <v>290</v>
      </c>
      <c r="T3677" s="73" t="s">
        <v>290</v>
      </c>
      <c r="U3677" s="73" t="s">
        <v>290</v>
      </c>
      <c r="V3677" s="73" t="s">
        <v>290</v>
      </c>
      <c r="W3677" s="73" t="s">
        <v>290</v>
      </c>
      <c r="X3677" s="73" t="s">
        <v>290</v>
      </c>
      <c r="Y3677" s="73" t="s">
        <v>290</v>
      </c>
      <c r="Z3677" s="79" t="s">
        <v>290</v>
      </c>
      <c r="AA3677" s="74"/>
    </row>
    <row r="3678" spans="1:27" x14ac:dyDescent="0.35">
      <c r="A3678" s="78" t="s">
        <v>1914</v>
      </c>
      <c r="B3678" s="62" t="s">
        <v>8709</v>
      </c>
      <c r="C3678" s="62"/>
      <c r="D3678" s="62" t="s">
        <v>305</v>
      </c>
      <c r="E3678" s="62">
        <v>3389</v>
      </c>
      <c r="F3678" s="63" t="s">
        <v>14116</v>
      </c>
      <c r="G3678" s="64" t="s">
        <v>14117</v>
      </c>
      <c r="H3678" s="89">
        <v>43327</v>
      </c>
      <c r="I3678" s="62" t="s">
        <v>14118</v>
      </c>
      <c r="J3678" s="64">
        <v>69229</v>
      </c>
      <c r="K3678" s="64">
        <v>24.971955000000001</v>
      </c>
      <c r="L3678" s="64">
        <v>55.170535999999998</v>
      </c>
      <c r="M3678" s="62" t="s">
        <v>14119</v>
      </c>
      <c r="N3678" s="62">
        <v>97148859598</v>
      </c>
      <c r="O3678" s="62">
        <v>97148859597</v>
      </c>
      <c r="P3678" s="62" t="s">
        <v>289</v>
      </c>
      <c r="Q3678" s="62" t="s">
        <v>2915</v>
      </c>
      <c r="R3678" s="65"/>
      <c r="S3678" s="73" t="s">
        <v>290</v>
      </c>
      <c r="T3678" s="73" t="s">
        <v>290</v>
      </c>
      <c r="U3678" s="73" t="s">
        <v>290</v>
      </c>
      <c r="V3678" s="73" t="s">
        <v>290</v>
      </c>
      <c r="W3678" s="73" t="s">
        <v>290</v>
      </c>
      <c r="X3678" s="73" t="s">
        <v>290</v>
      </c>
      <c r="Y3678" s="73" t="s">
        <v>290</v>
      </c>
      <c r="Z3678" s="79" t="s">
        <v>290</v>
      </c>
      <c r="AA3678" s="74"/>
    </row>
    <row r="3679" spans="1:27" ht="24" x14ac:dyDescent="0.35">
      <c r="A3679" s="78" t="s">
        <v>1914</v>
      </c>
      <c r="B3679" s="62" t="s">
        <v>8709</v>
      </c>
      <c r="C3679" s="62"/>
      <c r="D3679" s="62" t="s">
        <v>305</v>
      </c>
      <c r="E3679" s="62">
        <v>312</v>
      </c>
      <c r="F3679" s="63" t="s">
        <v>14120</v>
      </c>
      <c r="G3679" s="64" t="s">
        <v>14121</v>
      </c>
      <c r="H3679" s="89">
        <v>37622</v>
      </c>
      <c r="I3679" s="64" t="s">
        <v>14122</v>
      </c>
      <c r="J3679" s="64"/>
      <c r="K3679" s="64">
        <v>25.190574000000002</v>
      </c>
      <c r="L3679" s="64">
        <v>55.231721</v>
      </c>
      <c r="M3679" s="62" t="s">
        <v>14123</v>
      </c>
      <c r="N3679" s="62">
        <v>97143952212</v>
      </c>
      <c r="O3679" s="62">
        <v>97143969999</v>
      </c>
      <c r="P3679" s="62" t="s">
        <v>289</v>
      </c>
      <c r="Q3679" s="62" t="s">
        <v>2316</v>
      </c>
      <c r="R3679" s="65"/>
      <c r="S3679" s="73" t="s">
        <v>290</v>
      </c>
      <c r="T3679" s="73" t="s">
        <v>290</v>
      </c>
      <c r="U3679" s="73" t="s">
        <v>290</v>
      </c>
      <c r="V3679" s="73" t="s">
        <v>290</v>
      </c>
      <c r="W3679" s="73" t="s">
        <v>290</v>
      </c>
      <c r="X3679" s="73" t="s">
        <v>290</v>
      </c>
      <c r="Y3679" s="73" t="s">
        <v>290</v>
      </c>
      <c r="Z3679" s="79" t="s">
        <v>290</v>
      </c>
      <c r="AA3679" s="74"/>
    </row>
    <row r="3680" spans="1:27" ht="36" x14ac:dyDescent="0.35">
      <c r="A3680" s="78" t="s">
        <v>1914</v>
      </c>
      <c r="B3680" s="62" t="s">
        <v>8709</v>
      </c>
      <c r="C3680" s="62"/>
      <c r="D3680" s="62" t="s">
        <v>305</v>
      </c>
      <c r="E3680" s="62">
        <v>356</v>
      </c>
      <c r="F3680" s="63" t="s">
        <v>14124</v>
      </c>
      <c r="G3680" s="64" t="s">
        <v>14125</v>
      </c>
      <c r="H3680" s="89">
        <v>38078</v>
      </c>
      <c r="I3680" s="64" t="s">
        <v>14126</v>
      </c>
      <c r="J3680" s="64"/>
      <c r="K3680" s="64">
        <v>25.278628999999999</v>
      </c>
      <c r="L3680" s="64">
        <v>55.336579</v>
      </c>
      <c r="M3680" s="62" t="s">
        <v>14127</v>
      </c>
      <c r="N3680" s="62">
        <v>97142975986</v>
      </c>
      <c r="O3680" s="62">
        <v>97142975986</v>
      </c>
      <c r="P3680" s="62" t="s">
        <v>289</v>
      </c>
      <c r="Q3680" s="62" t="s">
        <v>2316</v>
      </c>
      <c r="R3680" s="65"/>
      <c r="S3680" s="73" t="s">
        <v>290</v>
      </c>
      <c r="T3680" s="73" t="s">
        <v>290</v>
      </c>
      <c r="U3680" s="73" t="s">
        <v>290</v>
      </c>
      <c r="V3680" s="73" t="s">
        <v>290</v>
      </c>
      <c r="W3680" s="73" t="s">
        <v>290</v>
      </c>
      <c r="X3680" s="73" t="s">
        <v>290</v>
      </c>
      <c r="Y3680" s="73" t="s">
        <v>290</v>
      </c>
      <c r="Z3680" s="79" t="s">
        <v>290</v>
      </c>
      <c r="AA3680" s="74"/>
    </row>
    <row r="3681" spans="1:27" ht="24" x14ac:dyDescent="0.35">
      <c r="A3681" s="78" t="s">
        <v>1914</v>
      </c>
      <c r="B3681" s="62" t="s">
        <v>8709</v>
      </c>
      <c r="C3681" s="62"/>
      <c r="D3681" s="62" t="s">
        <v>305</v>
      </c>
      <c r="E3681" s="62">
        <v>313</v>
      </c>
      <c r="F3681" s="63" t="s">
        <v>14128</v>
      </c>
      <c r="G3681" s="64" t="s">
        <v>14129</v>
      </c>
      <c r="H3681" s="89">
        <v>37622</v>
      </c>
      <c r="I3681" s="64" t="s">
        <v>14130</v>
      </c>
      <c r="J3681" s="64"/>
      <c r="K3681" s="64">
        <v>25.146841999999999</v>
      </c>
      <c r="L3681" s="64">
        <v>55.209274999999998</v>
      </c>
      <c r="M3681" s="62" t="s">
        <v>14131</v>
      </c>
      <c r="N3681" s="62">
        <v>971043485102</v>
      </c>
      <c r="O3681" s="62">
        <v>97143333052</v>
      </c>
      <c r="P3681" s="62" t="s">
        <v>289</v>
      </c>
      <c r="Q3681" s="62" t="s">
        <v>2316</v>
      </c>
      <c r="R3681" s="65"/>
      <c r="S3681" s="73" t="s">
        <v>290</v>
      </c>
      <c r="T3681" s="73" t="s">
        <v>290</v>
      </c>
      <c r="U3681" s="73" t="s">
        <v>290</v>
      </c>
      <c r="V3681" s="73" t="s">
        <v>290</v>
      </c>
      <c r="W3681" s="73" t="s">
        <v>290</v>
      </c>
      <c r="X3681" s="73" t="s">
        <v>290</v>
      </c>
      <c r="Y3681" s="73" t="s">
        <v>290</v>
      </c>
      <c r="Z3681" s="79" t="s">
        <v>290</v>
      </c>
      <c r="AA3681" s="74"/>
    </row>
    <row r="3682" spans="1:27" x14ac:dyDescent="0.35">
      <c r="A3682" s="78" t="s">
        <v>1914</v>
      </c>
      <c r="B3682" s="62" t="s">
        <v>8709</v>
      </c>
      <c r="C3682" s="62" t="s">
        <v>10302</v>
      </c>
      <c r="D3682" s="62" t="s">
        <v>305</v>
      </c>
      <c r="E3682" s="62">
        <v>1011</v>
      </c>
      <c r="F3682" s="63" t="s">
        <v>14132</v>
      </c>
      <c r="G3682" s="64" t="s">
        <v>14133</v>
      </c>
      <c r="H3682" s="89">
        <v>43070</v>
      </c>
      <c r="I3682" s="62" t="s">
        <v>14134</v>
      </c>
      <c r="J3682" s="64">
        <v>234959</v>
      </c>
      <c r="K3682" s="64">
        <v>25.292300000000001</v>
      </c>
      <c r="L3682" s="64">
        <v>55.368718999999999</v>
      </c>
      <c r="M3682" s="62" t="s">
        <v>14135</v>
      </c>
      <c r="N3682" s="62">
        <v>97142507306</v>
      </c>
      <c r="O3682" s="62">
        <v>97142507307</v>
      </c>
      <c r="P3682" s="62" t="s">
        <v>289</v>
      </c>
      <c r="Q3682" s="62" t="s">
        <v>6098</v>
      </c>
      <c r="R3682" s="65"/>
      <c r="S3682" s="73" t="s">
        <v>290</v>
      </c>
      <c r="T3682" s="73" t="s">
        <v>290</v>
      </c>
      <c r="U3682" s="73" t="s">
        <v>290</v>
      </c>
      <c r="V3682" s="73" t="s">
        <v>290</v>
      </c>
      <c r="W3682" s="73" t="s">
        <v>290</v>
      </c>
      <c r="X3682" s="73" t="s">
        <v>290</v>
      </c>
      <c r="Y3682" s="73" t="s">
        <v>290</v>
      </c>
      <c r="Z3682" s="79" t="s">
        <v>290</v>
      </c>
      <c r="AA3682" s="74"/>
    </row>
    <row r="3683" spans="1:27" ht="24" x14ac:dyDescent="0.35">
      <c r="A3683" s="78" t="s">
        <v>1914</v>
      </c>
      <c r="B3683" s="62" t="s">
        <v>8709</v>
      </c>
      <c r="C3683" s="62"/>
      <c r="D3683" s="62" t="s">
        <v>305</v>
      </c>
      <c r="E3683" s="62">
        <v>707</v>
      </c>
      <c r="F3683" s="63" t="s">
        <v>14136</v>
      </c>
      <c r="G3683" s="64" t="s">
        <v>14137</v>
      </c>
      <c r="H3683" s="89">
        <v>40179</v>
      </c>
      <c r="I3683" s="64" t="s">
        <v>14138</v>
      </c>
      <c r="J3683" s="64"/>
      <c r="K3683" s="64">
        <v>25.168593000000001</v>
      </c>
      <c r="L3683" s="64">
        <v>55.409244999999999</v>
      </c>
      <c r="M3683" s="62" t="s">
        <v>14139</v>
      </c>
      <c r="N3683" s="62">
        <v>97143334133</v>
      </c>
      <c r="O3683" s="62">
        <v>97143333052</v>
      </c>
      <c r="P3683" s="62" t="s">
        <v>289</v>
      </c>
      <c r="Q3683" s="62" t="s">
        <v>2316</v>
      </c>
      <c r="R3683" s="65"/>
      <c r="S3683" s="73" t="s">
        <v>290</v>
      </c>
      <c r="T3683" s="73" t="s">
        <v>290</v>
      </c>
      <c r="U3683" s="73" t="s">
        <v>290</v>
      </c>
      <c r="V3683" s="73" t="s">
        <v>290</v>
      </c>
      <c r="W3683" s="73" t="s">
        <v>290</v>
      </c>
      <c r="X3683" s="73" t="s">
        <v>290</v>
      </c>
      <c r="Y3683" s="73" t="s">
        <v>290</v>
      </c>
      <c r="Z3683" s="79" t="s">
        <v>290</v>
      </c>
      <c r="AA3683" s="74"/>
    </row>
    <row r="3684" spans="1:27" x14ac:dyDescent="0.35">
      <c r="A3684" s="78" t="s">
        <v>1914</v>
      </c>
      <c r="B3684" s="62" t="s">
        <v>8709</v>
      </c>
      <c r="C3684" s="62"/>
      <c r="D3684" s="62" t="s">
        <v>305</v>
      </c>
      <c r="E3684" s="62">
        <v>3442</v>
      </c>
      <c r="F3684" s="63" t="s">
        <v>14140</v>
      </c>
      <c r="G3684" s="64" t="s">
        <v>14141</v>
      </c>
      <c r="H3684" s="89">
        <v>42675</v>
      </c>
      <c r="I3684" s="62" t="s">
        <v>12592</v>
      </c>
      <c r="J3684" s="64">
        <v>36868</v>
      </c>
      <c r="K3684" s="64">
        <v>25.25055</v>
      </c>
      <c r="L3684" s="64">
        <v>55.342571</v>
      </c>
      <c r="M3684" s="62" t="s">
        <v>14142</v>
      </c>
      <c r="N3684" s="62">
        <v>97144545000</v>
      </c>
      <c r="O3684" s="62">
        <v>97144545197</v>
      </c>
      <c r="P3684" s="62" t="s">
        <v>289</v>
      </c>
      <c r="Q3684" s="62" t="s">
        <v>9894</v>
      </c>
      <c r="R3684" s="65"/>
      <c r="S3684" s="73" t="s">
        <v>290</v>
      </c>
      <c r="T3684" s="73" t="s">
        <v>290</v>
      </c>
      <c r="U3684" s="73" t="s">
        <v>290</v>
      </c>
      <c r="V3684" s="73" t="s">
        <v>290</v>
      </c>
      <c r="W3684" s="73" t="s">
        <v>290</v>
      </c>
      <c r="X3684" s="73" t="s">
        <v>290</v>
      </c>
      <c r="Y3684" s="73" t="s">
        <v>290</v>
      </c>
      <c r="Z3684" s="79" t="s">
        <v>290</v>
      </c>
      <c r="AA3684" s="74"/>
    </row>
    <row r="3685" spans="1:27" x14ac:dyDescent="0.35">
      <c r="A3685" s="78" t="s">
        <v>1914</v>
      </c>
      <c r="B3685" s="62" t="s">
        <v>8709</v>
      </c>
      <c r="C3685" s="62"/>
      <c r="D3685" s="62" t="s">
        <v>305</v>
      </c>
      <c r="E3685" s="62">
        <v>1007</v>
      </c>
      <c r="F3685" s="63" t="s">
        <v>14143</v>
      </c>
      <c r="G3685" s="64" t="s">
        <v>14144</v>
      </c>
      <c r="H3685" s="89">
        <v>42064</v>
      </c>
      <c r="I3685" s="62" t="s">
        <v>14145</v>
      </c>
      <c r="J3685" s="64"/>
      <c r="K3685" s="64">
        <v>0</v>
      </c>
      <c r="L3685" s="64">
        <v>0</v>
      </c>
      <c r="M3685" s="62" t="s">
        <v>330</v>
      </c>
      <c r="N3685" s="62">
        <v>97143266042</v>
      </c>
      <c r="O3685" s="62">
        <v>97143266138</v>
      </c>
      <c r="P3685" s="62" t="s">
        <v>289</v>
      </c>
      <c r="Q3685" s="62" t="s">
        <v>14146</v>
      </c>
      <c r="R3685" s="65"/>
      <c r="S3685" s="73" t="s">
        <v>290</v>
      </c>
      <c r="T3685" s="73" t="s">
        <v>290</v>
      </c>
      <c r="U3685" s="73" t="s">
        <v>290</v>
      </c>
      <c r="V3685" s="73" t="s">
        <v>290</v>
      </c>
      <c r="W3685" s="73" t="s">
        <v>290</v>
      </c>
      <c r="X3685" s="73" t="s">
        <v>290</v>
      </c>
      <c r="Y3685" s="73" t="s">
        <v>290</v>
      </c>
      <c r="Z3685" s="79" t="s">
        <v>290</v>
      </c>
      <c r="AA3685" s="74"/>
    </row>
    <row r="3686" spans="1:27" ht="24" x14ac:dyDescent="0.35">
      <c r="A3686" s="78" t="s">
        <v>1914</v>
      </c>
      <c r="B3686" s="62" t="s">
        <v>8709</v>
      </c>
      <c r="C3686" s="62"/>
      <c r="D3686" s="62" t="s">
        <v>305</v>
      </c>
      <c r="E3686" s="62">
        <v>314</v>
      </c>
      <c r="F3686" s="63" t="s">
        <v>14147</v>
      </c>
      <c r="G3686" s="64" t="s">
        <v>14148</v>
      </c>
      <c r="H3686" s="89">
        <v>37622</v>
      </c>
      <c r="I3686" s="64" t="s">
        <v>14149</v>
      </c>
      <c r="J3686" s="64"/>
      <c r="K3686" s="64">
        <v>25.26641</v>
      </c>
      <c r="L3686" s="64">
        <v>55.309449000000001</v>
      </c>
      <c r="M3686" s="62" t="s">
        <v>14150</v>
      </c>
      <c r="N3686" s="62">
        <v>97142221445</v>
      </c>
      <c r="O3686" s="62">
        <v>97143491116</v>
      </c>
      <c r="P3686" s="62" t="s">
        <v>289</v>
      </c>
      <c r="Q3686" s="62" t="s">
        <v>6186</v>
      </c>
      <c r="R3686" s="65"/>
      <c r="S3686" s="73" t="s">
        <v>290</v>
      </c>
      <c r="T3686" s="73" t="s">
        <v>290</v>
      </c>
      <c r="U3686" s="73" t="s">
        <v>290</v>
      </c>
      <c r="V3686" s="73" t="s">
        <v>290</v>
      </c>
      <c r="W3686" s="73" t="s">
        <v>290</v>
      </c>
      <c r="X3686" s="73" t="s">
        <v>290</v>
      </c>
      <c r="Y3686" s="73" t="s">
        <v>290</v>
      </c>
      <c r="Z3686" s="79" t="s">
        <v>290</v>
      </c>
      <c r="AA3686" s="74"/>
    </row>
    <row r="3687" spans="1:27" x14ac:dyDescent="0.35">
      <c r="A3687" s="78" t="s">
        <v>1914</v>
      </c>
      <c r="B3687" s="62" t="s">
        <v>8709</v>
      </c>
      <c r="C3687" s="62"/>
      <c r="D3687" s="62" t="s">
        <v>305</v>
      </c>
      <c r="E3687" s="62">
        <v>9097</v>
      </c>
      <c r="F3687" s="63" t="s">
        <v>14151</v>
      </c>
      <c r="G3687" s="64" t="s">
        <v>14152</v>
      </c>
      <c r="H3687" s="89">
        <v>43723</v>
      </c>
      <c r="I3687" s="62" t="s">
        <v>14153</v>
      </c>
      <c r="J3687" s="64">
        <v>81258</v>
      </c>
      <c r="K3687" s="64">
        <v>25.270114100000001</v>
      </c>
      <c r="L3687" s="64">
        <v>55.325658900000001</v>
      </c>
      <c r="M3687" s="62" t="s">
        <v>14154</v>
      </c>
      <c r="N3687" s="62">
        <v>97142663188</v>
      </c>
      <c r="O3687" s="62"/>
      <c r="P3687" s="62" t="s">
        <v>289</v>
      </c>
      <c r="Q3687" s="62" t="s">
        <v>14155</v>
      </c>
      <c r="R3687" s="65"/>
      <c r="S3687" s="73" t="s">
        <v>290</v>
      </c>
      <c r="T3687" s="73" t="s">
        <v>290</v>
      </c>
      <c r="U3687" s="73" t="s">
        <v>290</v>
      </c>
      <c r="V3687" s="73" t="s">
        <v>290</v>
      </c>
      <c r="W3687" s="73" t="s">
        <v>290</v>
      </c>
      <c r="X3687" s="73" t="s">
        <v>290</v>
      </c>
      <c r="Y3687" s="73" t="s">
        <v>290</v>
      </c>
      <c r="Z3687" s="79" t="s">
        <v>290</v>
      </c>
      <c r="AA3687" s="74"/>
    </row>
    <row r="3688" spans="1:27" x14ac:dyDescent="0.35">
      <c r="A3688" s="78" t="s">
        <v>1914</v>
      </c>
      <c r="B3688" s="62" t="s">
        <v>8709</v>
      </c>
      <c r="C3688" s="62"/>
      <c r="D3688" s="62" t="s">
        <v>305</v>
      </c>
      <c r="E3688" s="62">
        <v>4993</v>
      </c>
      <c r="F3688" s="63" t="s">
        <v>14156</v>
      </c>
      <c r="G3688" s="64" t="s">
        <v>14157</v>
      </c>
      <c r="H3688" s="89">
        <v>43023</v>
      </c>
      <c r="I3688" s="62" t="s">
        <v>14158</v>
      </c>
      <c r="J3688" s="64"/>
      <c r="K3688" s="64">
        <v>25.0754153</v>
      </c>
      <c r="L3688" s="64">
        <v>55.229814300000001</v>
      </c>
      <c r="M3688" s="62" t="s">
        <v>12597</v>
      </c>
      <c r="N3688" s="62">
        <v>97142811634</v>
      </c>
      <c r="O3688" s="62"/>
      <c r="P3688" s="62" t="s">
        <v>289</v>
      </c>
      <c r="Q3688" s="62" t="s">
        <v>12598</v>
      </c>
      <c r="R3688" s="65"/>
      <c r="S3688" s="73" t="s">
        <v>290</v>
      </c>
      <c r="T3688" s="73" t="s">
        <v>290</v>
      </c>
      <c r="U3688" s="73"/>
      <c r="V3688" s="73"/>
      <c r="W3688" s="73"/>
      <c r="X3688" s="73"/>
      <c r="Y3688" s="73"/>
      <c r="Z3688" s="79"/>
      <c r="AA3688" s="74"/>
    </row>
    <row r="3689" spans="1:27" x14ac:dyDescent="0.35">
      <c r="A3689" s="78" t="s">
        <v>1914</v>
      </c>
      <c r="B3689" s="62" t="s">
        <v>8709</v>
      </c>
      <c r="C3689" s="62"/>
      <c r="D3689" s="62" t="s">
        <v>305</v>
      </c>
      <c r="E3689" s="62">
        <v>7329</v>
      </c>
      <c r="F3689" s="63" t="s">
        <v>14159</v>
      </c>
      <c r="G3689" s="64" t="s">
        <v>14160</v>
      </c>
      <c r="H3689" s="89">
        <v>43358</v>
      </c>
      <c r="I3689" s="62" t="s">
        <v>14161</v>
      </c>
      <c r="J3689" s="64">
        <v>392644</v>
      </c>
      <c r="K3689" s="64">
        <v>25.159717000000001</v>
      </c>
      <c r="L3689" s="64">
        <v>55.25065</v>
      </c>
      <c r="M3689" s="62" t="s">
        <v>14162</v>
      </c>
      <c r="N3689" s="62">
        <v>97143213441</v>
      </c>
      <c r="O3689" s="62">
        <v>97143214090</v>
      </c>
      <c r="P3689" s="62" t="s">
        <v>289</v>
      </c>
      <c r="Q3689" s="62" t="s">
        <v>14163</v>
      </c>
      <c r="R3689" s="65"/>
      <c r="S3689" s="73" t="s">
        <v>290</v>
      </c>
      <c r="T3689" s="73" t="s">
        <v>290</v>
      </c>
      <c r="U3689" s="73" t="s">
        <v>290</v>
      </c>
      <c r="V3689" s="73" t="s">
        <v>290</v>
      </c>
      <c r="W3689" s="73" t="s">
        <v>290</v>
      </c>
      <c r="X3689" s="73" t="s">
        <v>290</v>
      </c>
      <c r="Y3689" s="73" t="s">
        <v>290</v>
      </c>
      <c r="Z3689" s="79" t="s">
        <v>290</v>
      </c>
      <c r="AA3689" s="74"/>
    </row>
    <row r="3690" spans="1:27" ht="36" x14ac:dyDescent="0.35">
      <c r="A3690" s="78" t="s">
        <v>1914</v>
      </c>
      <c r="B3690" s="62" t="s">
        <v>8709</v>
      </c>
      <c r="C3690" s="62"/>
      <c r="D3690" s="62" t="s">
        <v>305</v>
      </c>
      <c r="E3690" s="62">
        <v>355</v>
      </c>
      <c r="F3690" s="63" t="s">
        <v>14164</v>
      </c>
      <c r="G3690" s="64" t="s">
        <v>14165</v>
      </c>
      <c r="H3690" s="89">
        <v>38078</v>
      </c>
      <c r="I3690" s="64" t="s">
        <v>14166</v>
      </c>
      <c r="J3690" s="64"/>
      <c r="K3690" s="64">
        <v>25.241662000000002</v>
      </c>
      <c r="L3690" s="64">
        <v>55.305895999999997</v>
      </c>
      <c r="M3690" s="62" t="s">
        <v>10069</v>
      </c>
      <c r="N3690" s="62">
        <v>97143348981</v>
      </c>
      <c r="O3690" s="62">
        <v>97143349414</v>
      </c>
      <c r="P3690" s="62" t="s">
        <v>289</v>
      </c>
      <c r="Q3690" s="62" t="s">
        <v>2316</v>
      </c>
      <c r="R3690" s="65"/>
      <c r="S3690" s="73" t="s">
        <v>290</v>
      </c>
      <c r="T3690" s="73" t="s">
        <v>290</v>
      </c>
      <c r="U3690" s="73" t="s">
        <v>290</v>
      </c>
      <c r="V3690" s="73" t="s">
        <v>290</v>
      </c>
      <c r="W3690" s="73" t="s">
        <v>290</v>
      </c>
      <c r="X3690" s="73" t="s">
        <v>290</v>
      </c>
      <c r="Y3690" s="73" t="s">
        <v>290</v>
      </c>
      <c r="Z3690" s="79" t="s">
        <v>290</v>
      </c>
      <c r="AA3690" s="74"/>
    </row>
    <row r="3691" spans="1:27" x14ac:dyDescent="0.35">
      <c r="A3691" s="78" t="s">
        <v>1914</v>
      </c>
      <c r="B3691" s="62" t="s">
        <v>8709</v>
      </c>
      <c r="C3691" s="62"/>
      <c r="D3691" s="62" t="s">
        <v>305</v>
      </c>
      <c r="E3691" s="62">
        <v>541</v>
      </c>
      <c r="F3691" s="63" t="s">
        <v>14167</v>
      </c>
      <c r="G3691" s="64" t="s">
        <v>14168</v>
      </c>
      <c r="H3691" s="89">
        <v>39912</v>
      </c>
      <c r="I3691" s="62" t="s">
        <v>14169</v>
      </c>
      <c r="J3691" s="64">
        <v>71246</v>
      </c>
      <c r="K3691" s="64">
        <v>25.277142000000001</v>
      </c>
      <c r="L3691" s="64">
        <v>55.327765999999997</v>
      </c>
      <c r="M3691" s="62" t="s">
        <v>14170</v>
      </c>
      <c r="N3691" s="62">
        <v>97142690684</v>
      </c>
      <c r="O3691" s="62">
        <v>97142690684</v>
      </c>
      <c r="P3691" s="62" t="s">
        <v>289</v>
      </c>
      <c r="Q3691" s="62" t="s">
        <v>6186</v>
      </c>
      <c r="R3691" s="65"/>
      <c r="S3691" s="73" t="s">
        <v>290</v>
      </c>
      <c r="T3691" s="73" t="s">
        <v>290</v>
      </c>
      <c r="U3691" s="73" t="s">
        <v>290</v>
      </c>
      <c r="V3691" s="73" t="s">
        <v>290</v>
      </c>
      <c r="W3691" s="73" t="s">
        <v>290</v>
      </c>
      <c r="X3691" s="73" t="s">
        <v>290</v>
      </c>
      <c r="Y3691" s="73" t="s">
        <v>290</v>
      </c>
      <c r="Z3691" s="79" t="s">
        <v>290</v>
      </c>
      <c r="AA3691" s="74"/>
    </row>
    <row r="3692" spans="1:27" x14ac:dyDescent="0.35">
      <c r="A3692" s="78" t="s">
        <v>1914</v>
      </c>
      <c r="B3692" s="62" t="s">
        <v>8709</v>
      </c>
      <c r="C3692" s="62"/>
      <c r="D3692" s="62" t="s">
        <v>305</v>
      </c>
      <c r="E3692" s="62">
        <v>7463</v>
      </c>
      <c r="F3692" s="63" t="s">
        <v>14171</v>
      </c>
      <c r="G3692" s="64" t="s">
        <v>14172</v>
      </c>
      <c r="H3692" s="89">
        <v>43374</v>
      </c>
      <c r="I3692" s="62" t="s">
        <v>14173</v>
      </c>
      <c r="J3692" s="64">
        <v>80645</v>
      </c>
      <c r="K3692" s="64">
        <v>25.2740133</v>
      </c>
      <c r="L3692" s="64">
        <v>55.380479600000001</v>
      </c>
      <c r="M3692" s="62" t="s">
        <v>14174</v>
      </c>
      <c r="N3692" s="62">
        <v>97142634347</v>
      </c>
      <c r="O3692" s="62">
        <v>97142616115</v>
      </c>
      <c r="P3692" s="62" t="s">
        <v>289</v>
      </c>
      <c r="Q3692" s="62" t="s">
        <v>6098</v>
      </c>
      <c r="R3692" s="65"/>
      <c r="S3692" s="73" t="s">
        <v>290</v>
      </c>
      <c r="T3692" s="73" t="s">
        <v>290</v>
      </c>
      <c r="U3692" s="73" t="s">
        <v>290</v>
      </c>
      <c r="V3692" s="73" t="s">
        <v>290</v>
      </c>
      <c r="W3692" s="73" t="s">
        <v>290</v>
      </c>
      <c r="X3692" s="73" t="s">
        <v>290</v>
      </c>
      <c r="Y3692" s="73" t="s">
        <v>290</v>
      </c>
      <c r="Z3692" s="79" t="s">
        <v>290</v>
      </c>
      <c r="AA3692" s="74"/>
    </row>
    <row r="3693" spans="1:27" x14ac:dyDescent="0.35">
      <c r="A3693" s="78" t="s">
        <v>1914</v>
      </c>
      <c r="B3693" s="62" t="s">
        <v>8709</v>
      </c>
      <c r="C3693" s="62"/>
      <c r="D3693" s="62" t="s">
        <v>305</v>
      </c>
      <c r="E3693" s="62">
        <v>6104</v>
      </c>
      <c r="F3693" s="63" t="s">
        <v>14175</v>
      </c>
      <c r="G3693" s="64" t="s">
        <v>14176</v>
      </c>
      <c r="H3693" s="89">
        <v>43146</v>
      </c>
      <c r="I3693" s="62" t="s">
        <v>14177</v>
      </c>
      <c r="J3693" s="64">
        <v>77450</v>
      </c>
      <c r="K3693" s="64">
        <v>25.242798499999999</v>
      </c>
      <c r="L3693" s="64">
        <v>55.345076400000004</v>
      </c>
      <c r="M3693" s="62" t="s">
        <v>14178</v>
      </c>
      <c r="N3693" s="62">
        <v>97142892210</v>
      </c>
      <c r="O3693" s="62"/>
      <c r="P3693" s="62" t="s">
        <v>289</v>
      </c>
      <c r="Q3693" s="62"/>
      <c r="R3693" s="65"/>
      <c r="S3693" s="73" t="s">
        <v>290</v>
      </c>
      <c r="T3693" s="73" t="s">
        <v>290</v>
      </c>
      <c r="U3693" s="73" t="s">
        <v>290</v>
      </c>
      <c r="V3693" s="73" t="s">
        <v>290</v>
      </c>
      <c r="W3693" s="73" t="s">
        <v>290</v>
      </c>
      <c r="X3693" s="73" t="s">
        <v>290</v>
      </c>
      <c r="Y3693" s="73" t="s">
        <v>290</v>
      </c>
      <c r="Z3693" s="79" t="s">
        <v>290</v>
      </c>
      <c r="AA3693" s="74"/>
    </row>
    <row r="3694" spans="1:27" ht="36" x14ac:dyDescent="0.35">
      <c r="A3694" s="78" t="s">
        <v>1914</v>
      </c>
      <c r="B3694" s="62" t="s">
        <v>8709</v>
      </c>
      <c r="C3694" s="62"/>
      <c r="D3694" s="62" t="s">
        <v>305</v>
      </c>
      <c r="E3694" s="62">
        <v>3387</v>
      </c>
      <c r="F3694" s="63" t="s">
        <v>14179</v>
      </c>
      <c r="G3694" s="64" t="s">
        <v>14180</v>
      </c>
      <c r="H3694" s="89">
        <v>43327</v>
      </c>
      <c r="I3694" s="64" t="s">
        <v>14181</v>
      </c>
      <c r="J3694" s="64">
        <v>69229</v>
      </c>
      <c r="K3694" s="64">
        <v>25.128634000000002</v>
      </c>
      <c r="L3694" s="64">
        <v>55.232356000000003</v>
      </c>
      <c r="M3694" s="62" t="s">
        <v>14182</v>
      </c>
      <c r="N3694" s="62">
        <v>97143406761</v>
      </c>
      <c r="O3694" s="62">
        <v>97143406762</v>
      </c>
      <c r="P3694" s="62" t="s">
        <v>289</v>
      </c>
      <c r="Q3694" s="62" t="s">
        <v>2915</v>
      </c>
      <c r="R3694" s="65"/>
      <c r="S3694" s="73" t="s">
        <v>290</v>
      </c>
      <c r="T3694" s="73" t="s">
        <v>290</v>
      </c>
      <c r="U3694" s="73" t="s">
        <v>290</v>
      </c>
      <c r="V3694" s="73" t="s">
        <v>290</v>
      </c>
      <c r="W3694" s="73" t="s">
        <v>290</v>
      </c>
      <c r="X3694" s="73" t="s">
        <v>290</v>
      </c>
      <c r="Y3694" s="73" t="s">
        <v>290</v>
      </c>
      <c r="Z3694" s="79" t="s">
        <v>290</v>
      </c>
      <c r="AA3694" s="74"/>
    </row>
    <row r="3695" spans="1:27" ht="24" x14ac:dyDescent="0.35">
      <c r="A3695" s="78" t="s">
        <v>1914</v>
      </c>
      <c r="B3695" s="62" t="s">
        <v>8709</v>
      </c>
      <c r="C3695" s="62"/>
      <c r="D3695" s="62" t="s">
        <v>305</v>
      </c>
      <c r="E3695" s="62">
        <v>907</v>
      </c>
      <c r="F3695" s="63" t="s">
        <v>14183</v>
      </c>
      <c r="G3695" s="64" t="s">
        <v>14184</v>
      </c>
      <c r="H3695" s="89">
        <v>42217</v>
      </c>
      <c r="I3695" s="64" t="s">
        <v>14185</v>
      </c>
      <c r="J3695" s="64">
        <v>31225</v>
      </c>
      <c r="K3695" s="64">
        <v>25.1909143861903</v>
      </c>
      <c r="L3695" s="64">
        <v>55.277561169999998</v>
      </c>
      <c r="M3695" s="62" t="s">
        <v>14186</v>
      </c>
      <c r="N3695" s="62">
        <v>97143621161</v>
      </c>
      <c r="O3695" s="62">
        <v>97126261608</v>
      </c>
      <c r="P3695" s="62" t="s">
        <v>289</v>
      </c>
      <c r="Q3695" s="62" t="s">
        <v>5180</v>
      </c>
      <c r="R3695" s="65"/>
      <c r="S3695" s="73" t="s">
        <v>290</v>
      </c>
      <c r="T3695" s="73" t="s">
        <v>290</v>
      </c>
      <c r="U3695" s="73" t="s">
        <v>290</v>
      </c>
      <c r="V3695" s="73" t="s">
        <v>290</v>
      </c>
      <c r="W3695" s="73" t="s">
        <v>290</v>
      </c>
      <c r="X3695" s="73" t="s">
        <v>290</v>
      </c>
      <c r="Y3695" s="73" t="s">
        <v>290</v>
      </c>
      <c r="Z3695" s="79" t="s">
        <v>290</v>
      </c>
      <c r="AA3695" s="74"/>
    </row>
    <row r="3696" spans="1:27" ht="36" x14ac:dyDescent="0.35">
      <c r="A3696" s="78" t="s">
        <v>1914</v>
      </c>
      <c r="B3696" s="62" t="s">
        <v>8709</v>
      </c>
      <c r="C3696" s="62" t="s">
        <v>14187</v>
      </c>
      <c r="D3696" s="62" t="s">
        <v>305</v>
      </c>
      <c r="E3696" s="62">
        <v>346</v>
      </c>
      <c r="F3696" s="63" t="s">
        <v>14188</v>
      </c>
      <c r="G3696" s="64" t="s">
        <v>14189</v>
      </c>
      <c r="H3696" s="89">
        <v>37622</v>
      </c>
      <c r="I3696" s="64" t="s">
        <v>14190</v>
      </c>
      <c r="J3696" s="64">
        <v>31225</v>
      </c>
      <c r="K3696" s="64">
        <v>25.2600986032961</v>
      </c>
      <c r="L3696" s="64">
        <v>55.321203429999997</v>
      </c>
      <c r="M3696" s="62" t="s">
        <v>14191</v>
      </c>
      <c r="N3696" s="62">
        <v>97142222032</v>
      </c>
      <c r="O3696" s="62">
        <v>97126261608</v>
      </c>
      <c r="P3696" s="62" t="s">
        <v>289</v>
      </c>
      <c r="Q3696" s="62" t="s">
        <v>5180</v>
      </c>
      <c r="R3696" s="65"/>
      <c r="S3696" s="73" t="s">
        <v>290</v>
      </c>
      <c r="T3696" s="73" t="s">
        <v>290</v>
      </c>
      <c r="U3696" s="73" t="s">
        <v>290</v>
      </c>
      <c r="V3696" s="73" t="s">
        <v>290</v>
      </c>
      <c r="W3696" s="73" t="s">
        <v>290</v>
      </c>
      <c r="X3696" s="73" t="s">
        <v>290</v>
      </c>
      <c r="Y3696" s="73" t="s">
        <v>290</v>
      </c>
      <c r="Z3696" s="79" t="s">
        <v>290</v>
      </c>
      <c r="AA3696" s="74"/>
    </row>
    <row r="3697" spans="1:27" x14ac:dyDescent="0.35">
      <c r="A3697" s="78" t="s">
        <v>1914</v>
      </c>
      <c r="B3697" s="62" t="s">
        <v>8709</v>
      </c>
      <c r="C3697" s="62" t="s">
        <v>9313</v>
      </c>
      <c r="D3697" s="62" t="s">
        <v>305</v>
      </c>
      <c r="E3697" s="62">
        <v>908</v>
      </c>
      <c r="F3697" s="63" t="s">
        <v>14192</v>
      </c>
      <c r="G3697" s="64" t="s">
        <v>14193</v>
      </c>
      <c r="H3697" s="89">
        <v>42217</v>
      </c>
      <c r="I3697" s="62" t="s">
        <v>14194</v>
      </c>
      <c r="J3697" s="64">
        <v>31225</v>
      </c>
      <c r="K3697" s="64">
        <v>25.183700210467698</v>
      </c>
      <c r="L3697" s="64">
        <v>55.22622981</v>
      </c>
      <c r="M3697" s="62" t="s">
        <v>14195</v>
      </c>
      <c r="N3697" s="62">
        <v>97143881820</v>
      </c>
      <c r="O3697" s="62">
        <v>97126261608</v>
      </c>
      <c r="P3697" s="62" t="s">
        <v>289</v>
      </c>
      <c r="Q3697" s="62" t="s">
        <v>5180</v>
      </c>
      <c r="R3697" s="65"/>
      <c r="S3697" s="73" t="s">
        <v>290</v>
      </c>
      <c r="T3697" s="73" t="s">
        <v>290</v>
      </c>
      <c r="U3697" s="73" t="s">
        <v>290</v>
      </c>
      <c r="V3697" s="73" t="s">
        <v>290</v>
      </c>
      <c r="W3697" s="73" t="s">
        <v>290</v>
      </c>
      <c r="X3697" s="73" t="s">
        <v>290</v>
      </c>
      <c r="Y3697" s="73" t="s">
        <v>290</v>
      </c>
      <c r="Z3697" s="79" t="s">
        <v>290</v>
      </c>
      <c r="AA3697" s="74"/>
    </row>
    <row r="3698" spans="1:27" x14ac:dyDescent="0.35">
      <c r="A3698" s="78" t="s">
        <v>1914</v>
      </c>
      <c r="B3698" s="62" t="s">
        <v>8709</v>
      </c>
      <c r="C3698" s="62"/>
      <c r="D3698" s="62" t="s">
        <v>305</v>
      </c>
      <c r="E3698" s="62">
        <v>214</v>
      </c>
      <c r="F3698" s="63" t="s">
        <v>14196</v>
      </c>
      <c r="G3698" s="64" t="s">
        <v>14197</v>
      </c>
      <c r="H3698" s="89">
        <v>36892</v>
      </c>
      <c r="I3698" s="62" t="s">
        <v>14198</v>
      </c>
      <c r="J3698" s="64">
        <v>111751</v>
      </c>
      <c r="K3698" s="64">
        <v>25.244682000000001</v>
      </c>
      <c r="L3698" s="64">
        <v>55.299745000000001</v>
      </c>
      <c r="M3698" s="62" t="s">
        <v>14199</v>
      </c>
      <c r="N3698" s="62">
        <v>97142554427</v>
      </c>
      <c r="O3698" s="62">
        <v>97142554437</v>
      </c>
      <c r="P3698" s="62" t="s">
        <v>289</v>
      </c>
      <c r="Q3698" s="62" t="s">
        <v>10676</v>
      </c>
      <c r="R3698" s="65"/>
      <c r="S3698" s="73" t="s">
        <v>290</v>
      </c>
      <c r="T3698" s="73" t="s">
        <v>290</v>
      </c>
      <c r="U3698" s="73" t="s">
        <v>290</v>
      </c>
      <c r="V3698" s="73" t="s">
        <v>290</v>
      </c>
      <c r="W3698" s="73" t="s">
        <v>290</v>
      </c>
      <c r="X3698" s="73" t="s">
        <v>290</v>
      </c>
      <c r="Y3698" s="73" t="s">
        <v>290</v>
      </c>
      <c r="Z3698" s="79" t="s">
        <v>290</v>
      </c>
      <c r="AA3698" s="74"/>
    </row>
    <row r="3699" spans="1:27" x14ac:dyDescent="0.35">
      <c r="A3699" s="78" t="s">
        <v>1914</v>
      </c>
      <c r="B3699" s="62" t="s">
        <v>8709</v>
      </c>
      <c r="C3699" s="62"/>
      <c r="D3699" s="62" t="s">
        <v>305</v>
      </c>
      <c r="E3699" s="62">
        <v>3391</v>
      </c>
      <c r="F3699" s="63" t="s">
        <v>14200</v>
      </c>
      <c r="G3699" s="64" t="s">
        <v>14201</v>
      </c>
      <c r="H3699" s="89">
        <v>42583</v>
      </c>
      <c r="I3699" s="62" t="s">
        <v>14202</v>
      </c>
      <c r="J3699" s="64">
        <v>69229</v>
      </c>
      <c r="K3699" s="64">
        <v>24.988195999999999</v>
      </c>
      <c r="L3699" s="64">
        <v>55.196457000000002</v>
      </c>
      <c r="M3699" s="62" t="s">
        <v>14203</v>
      </c>
      <c r="N3699" s="62">
        <v>97148841441</v>
      </c>
      <c r="O3699" s="62">
        <v>97148841663</v>
      </c>
      <c r="P3699" s="62" t="s">
        <v>289</v>
      </c>
      <c r="Q3699" s="62" t="s">
        <v>2915</v>
      </c>
      <c r="R3699" s="65"/>
      <c r="S3699" s="73" t="s">
        <v>290</v>
      </c>
      <c r="T3699" s="73" t="s">
        <v>290</v>
      </c>
      <c r="U3699" s="73" t="s">
        <v>290</v>
      </c>
      <c r="V3699" s="73" t="s">
        <v>290</v>
      </c>
      <c r="W3699" s="73" t="s">
        <v>290</v>
      </c>
      <c r="X3699" s="73" t="s">
        <v>290</v>
      </c>
      <c r="Y3699" s="73" t="s">
        <v>290</v>
      </c>
      <c r="Z3699" s="79" t="s">
        <v>290</v>
      </c>
      <c r="AA3699" s="74"/>
    </row>
    <row r="3700" spans="1:27" ht="36" x14ac:dyDescent="0.35">
      <c r="A3700" s="78" t="s">
        <v>1914</v>
      </c>
      <c r="B3700" s="62" t="s">
        <v>8709</v>
      </c>
      <c r="C3700" s="62"/>
      <c r="D3700" s="62" t="s">
        <v>305</v>
      </c>
      <c r="E3700" s="62">
        <v>4610</v>
      </c>
      <c r="F3700" s="63" t="s">
        <v>14204</v>
      </c>
      <c r="G3700" s="64" t="s">
        <v>14205</v>
      </c>
      <c r="H3700" s="89">
        <v>42887</v>
      </c>
      <c r="I3700" s="64" t="s">
        <v>14206</v>
      </c>
      <c r="J3700" s="64">
        <v>73633</v>
      </c>
      <c r="K3700" s="64">
        <v>25.235392000000001</v>
      </c>
      <c r="L3700" s="64">
        <v>55.270578999999998</v>
      </c>
      <c r="M3700" s="62" t="s">
        <v>12256</v>
      </c>
      <c r="N3700" s="62">
        <v>97143452999</v>
      </c>
      <c r="O3700" s="62">
        <v>97143452802</v>
      </c>
      <c r="P3700" s="62" t="s">
        <v>289</v>
      </c>
      <c r="Q3700" s="62" t="s">
        <v>12257</v>
      </c>
      <c r="R3700" s="65"/>
      <c r="S3700" s="73" t="s">
        <v>290</v>
      </c>
      <c r="T3700" s="73" t="s">
        <v>290</v>
      </c>
      <c r="U3700" s="73" t="s">
        <v>290</v>
      </c>
      <c r="V3700" s="73" t="s">
        <v>290</v>
      </c>
      <c r="W3700" s="73" t="s">
        <v>290</v>
      </c>
      <c r="X3700" s="73" t="s">
        <v>290</v>
      </c>
      <c r="Y3700" s="73" t="s">
        <v>290</v>
      </c>
      <c r="Z3700" s="79" t="s">
        <v>290</v>
      </c>
      <c r="AA3700" s="74"/>
    </row>
    <row r="3701" spans="1:27" x14ac:dyDescent="0.35">
      <c r="A3701" s="78" t="s">
        <v>1914</v>
      </c>
      <c r="B3701" s="62" t="s">
        <v>8709</v>
      </c>
      <c r="C3701" s="62" t="s">
        <v>8886</v>
      </c>
      <c r="D3701" s="62" t="s">
        <v>305</v>
      </c>
      <c r="E3701" s="62">
        <v>522</v>
      </c>
      <c r="F3701" s="63" t="s">
        <v>14207</v>
      </c>
      <c r="G3701" s="64" t="s">
        <v>14208</v>
      </c>
      <c r="H3701" s="89">
        <v>39722</v>
      </c>
      <c r="I3701" s="62" t="s">
        <v>14209</v>
      </c>
      <c r="J3701" s="64"/>
      <c r="K3701" s="64">
        <v>25.260456999999999</v>
      </c>
      <c r="L3701" s="64">
        <v>55.299232000000003</v>
      </c>
      <c r="M3701" s="62" t="s">
        <v>14210</v>
      </c>
      <c r="N3701" s="62">
        <v>97143284548</v>
      </c>
      <c r="O3701" s="62">
        <v>97143284153</v>
      </c>
      <c r="P3701" s="62" t="s">
        <v>289</v>
      </c>
      <c r="Q3701" s="62" t="s">
        <v>2316</v>
      </c>
      <c r="R3701" s="65"/>
      <c r="S3701" s="73" t="s">
        <v>290</v>
      </c>
      <c r="T3701" s="73" t="s">
        <v>290</v>
      </c>
      <c r="U3701" s="73" t="s">
        <v>290</v>
      </c>
      <c r="V3701" s="73" t="s">
        <v>290</v>
      </c>
      <c r="W3701" s="73" t="s">
        <v>290</v>
      </c>
      <c r="X3701" s="73" t="s">
        <v>290</v>
      </c>
      <c r="Y3701" s="73" t="s">
        <v>290</v>
      </c>
      <c r="Z3701" s="79" t="s">
        <v>290</v>
      </c>
      <c r="AA3701" s="74"/>
    </row>
    <row r="3702" spans="1:27" ht="24" x14ac:dyDescent="0.35">
      <c r="A3702" s="78" t="s">
        <v>1914</v>
      </c>
      <c r="B3702" s="62" t="s">
        <v>8709</v>
      </c>
      <c r="C3702" s="62"/>
      <c r="D3702" s="62" t="s">
        <v>305</v>
      </c>
      <c r="E3702" s="62">
        <v>315</v>
      </c>
      <c r="F3702" s="63" t="s">
        <v>14211</v>
      </c>
      <c r="G3702" s="64" t="s">
        <v>14212</v>
      </c>
      <c r="H3702" s="89">
        <v>37622</v>
      </c>
      <c r="I3702" s="64" t="s">
        <v>14213</v>
      </c>
      <c r="J3702" s="64"/>
      <c r="K3702" s="64">
        <v>25.271394999999998</v>
      </c>
      <c r="L3702" s="64">
        <v>55.376556000000001</v>
      </c>
      <c r="M3702" s="62" t="s">
        <v>14214</v>
      </c>
      <c r="N3702" s="62">
        <v>97142635277</v>
      </c>
      <c r="O3702" s="62">
        <v>97142635211</v>
      </c>
      <c r="P3702" s="62" t="s">
        <v>289</v>
      </c>
      <c r="Q3702" s="62" t="s">
        <v>6098</v>
      </c>
      <c r="R3702" s="65"/>
      <c r="S3702" s="73" t="s">
        <v>290</v>
      </c>
      <c r="T3702" s="73" t="s">
        <v>290</v>
      </c>
      <c r="U3702" s="73" t="s">
        <v>290</v>
      </c>
      <c r="V3702" s="73" t="s">
        <v>290</v>
      </c>
      <c r="W3702" s="73" t="s">
        <v>290</v>
      </c>
      <c r="X3702" s="73" t="s">
        <v>290</v>
      </c>
      <c r="Y3702" s="73" t="s">
        <v>290</v>
      </c>
      <c r="Z3702" s="79" t="s">
        <v>290</v>
      </c>
      <c r="AA3702" s="74"/>
    </row>
    <row r="3703" spans="1:27" x14ac:dyDescent="0.35">
      <c r="A3703" s="78" t="s">
        <v>1914</v>
      </c>
      <c r="B3703" s="62" t="s">
        <v>8709</v>
      </c>
      <c r="C3703" s="62"/>
      <c r="D3703" s="62" t="s">
        <v>305</v>
      </c>
      <c r="E3703" s="62">
        <v>8192</v>
      </c>
      <c r="F3703" s="63" t="s">
        <v>14215</v>
      </c>
      <c r="G3703" s="64" t="s">
        <v>14216</v>
      </c>
      <c r="H3703" s="89">
        <v>43539</v>
      </c>
      <c r="I3703" s="62" t="s">
        <v>14217</v>
      </c>
      <c r="J3703" s="64">
        <v>294880</v>
      </c>
      <c r="K3703" s="64">
        <v>25.275162099999999</v>
      </c>
      <c r="L3703" s="64">
        <v>55.417119200000002</v>
      </c>
      <c r="M3703" s="62" t="s">
        <v>14218</v>
      </c>
      <c r="N3703" s="62">
        <v>97142237770</v>
      </c>
      <c r="O3703" s="62"/>
      <c r="P3703" s="62" t="s">
        <v>289</v>
      </c>
      <c r="Q3703" s="62" t="s">
        <v>8354</v>
      </c>
      <c r="R3703" s="65"/>
      <c r="S3703" s="73" t="s">
        <v>290</v>
      </c>
      <c r="T3703" s="73" t="s">
        <v>290</v>
      </c>
      <c r="U3703" s="73" t="s">
        <v>290</v>
      </c>
      <c r="V3703" s="73" t="s">
        <v>290</v>
      </c>
      <c r="W3703" s="73" t="s">
        <v>290</v>
      </c>
      <c r="X3703" s="73" t="s">
        <v>290</v>
      </c>
      <c r="Y3703" s="73" t="s">
        <v>290</v>
      </c>
      <c r="Z3703" s="79" t="s">
        <v>290</v>
      </c>
      <c r="AA3703" s="74"/>
    </row>
    <row r="3704" spans="1:27" x14ac:dyDescent="0.35">
      <c r="A3704" s="78" t="s">
        <v>1914</v>
      </c>
      <c r="B3704" s="62" t="s">
        <v>8709</v>
      </c>
      <c r="C3704" s="62"/>
      <c r="D3704" s="62" t="s">
        <v>305</v>
      </c>
      <c r="E3704" s="62">
        <v>8191</v>
      </c>
      <c r="F3704" s="63" t="s">
        <v>14219</v>
      </c>
      <c r="G3704" s="64" t="s">
        <v>14220</v>
      </c>
      <c r="H3704" s="89">
        <v>43539</v>
      </c>
      <c r="I3704" s="62" t="s">
        <v>14221</v>
      </c>
      <c r="J3704" s="64">
        <v>294880</v>
      </c>
      <c r="K3704" s="64">
        <v>25.153298299999999</v>
      </c>
      <c r="L3704" s="64">
        <v>55.243384399999997</v>
      </c>
      <c r="M3704" s="62" t="s">
        <v>14222</v>
      </c>
      <c r="N3704" s="62">
        <v>97143355557</v>
      </c>
      <c r="O3704" s="62"/>
      <c r="P3704" s="62" t="s">
        <v>289</v>
      </c>
      <c r="Q3704" s="62" t="s">
        <v>8354</v>
      </c>
      <c r="R3704" s="65"/>
      <c r="S3704" s="73" t="s">
        <v>290</v>
      </c>
      <c r="T3704" s="73" t="s">
        <v>290</v>
      </c>
      <c r="U3704" s="73" t="s">
        <v>290</v>
      </c>
      <c r="V3704" s="73" t="s">
        <v>290</v>
      </c>
      <c r="W3704" s="73" t="s">
        <v>290</v>
      </c>
      <c r="X3704" s="73" t="s">
        <v>290</v>
      </c>
      <c r="Y3704" s="73" t="s">
        <v>290</v>
      </c>
      <c r="Z3704" s="79" t="s">
        <v>290</v>
      </c>
      <c r="AA3704" s="74"/>
    </row>
    <row r="3705" spans="1:27" ht="36" x14ac:dyDescent="0.35">
      <c r="A3705" s="78" t="s">
        <v>1914</v>
      </c>
      <c r="B3705" s="62" t="s">
        <v>8709</v>
      </c>
      <c r="C3705" s="62"/>
      <c r="D3705" s="62" t="s">
        <v>305</v>
      </c>
      <c r="E3705" s="62">
        <v>4513</v>
      </c>
      <c r="F3705" s="63" t="s">
        <v>14223</v>
      </c>
      <c r="G3705" s="64" t="s">
        <v>14224</v>
      </c>
      <c r="H3705" s="89">
        <v>42948</v>
      </c>
      <c r="I3705" s="64" t="s">
        <v>14225</v>
      </c>
      <c r="J3705" s="64">
        <v>294880</v>
      </c>
      <c r="K3705" s="64">
        <v>24.951301300000001</v>
      </c>
      <c r="L3705" s="64">
        <v>55.079633299999998</v>
      </c>
      <c r="M3705" s="62" t="s">
        <v>14226</v>
      </c>
      <c r="N3705" s="62">
        <v>97148809667</v>
      </c>
      <c r="O3705" s="62">
        <v>97148876268</v>
      </c>
      <c r="P3705" s="62" t="s">
        <v>289</v>
      </c>
      <c r="Q3705" s="62" t="s">
        <v>5342</v>
      </c>
      <c r="R3705" s="65"/>
      <c r="S3705" s="73" t="s">
        <v>290</v>
      </c>
      <c r="T3705" s="73" t="s">
        <v>290</v>
      </c>
      <c r="U3705" s="73" t="s">
        <v>290</v>
      </c>
      <c r="V3705" s="73" t="s">
        <v>290</v>
      </c>
      <c r="W3705" s="73" t="s">
        <v>290</v>
      </c>
      <c r="X3705" s="73" t="s">
        <v>290</v>
      </c>
      <c r="Y3705" s="73" t="s">
        <v>290</v>
      </c>
      <c r="Z3705" s="79" t="s">
        <v>290</v>
      </c>
      <c r="AA3705" s="74"/>
    </row>
    <row r="3706" spans="1:27" ht="36" x14ac:dyDescent="0.35">
      <c r="A3706" s="78" t="s">
        <v>1914</v>
      </c>
      <c r="B3706" s="62" t="s">
        <v>8709</v>
      </c>
      <c r="C3706" s="62"/>
      <c r="D3706" s="62" t="s">
        <v>305</v>
      </c>
      <c r="E3706" s="62">
        <v>4515</v>
      </c>
      <c r="F3706" s="63" t="s">
        <v>14227</v>
      </c>
      <c r="G3706" s="64" t="s">
        <v>14228</v>
      </c>
      <c r="H3706" s="89">
        <v>42948</v>
      </c>
      <c r="I3706" s="64" t="s">
        <v>14229</v>
      </c>
      <c r="J3706" s="64">
        <v>294880</v>
      </c>
      <c r="K3706" s="64">
        <v>24.9559</v>
      </c>
      <c r="L3706" s="64">
        <v>55.055165700000003</v>
      </c>
      <c r="M3706" s="62" t="s">
        <v>14230</v>
      </c>
      <c r="N3706" s="62">
        <v>97148876650</v>
      </c>
      <c r="O3706" s="62">
        <v>97148876268</v>
      </c>
      <c r="P3706" s="62" t="s">
        <v>289</v>
      </c>
      <c r="Q3706" s="62" t="s">
        <v>5342</v>
      </c>
      <c r="R3706" s="65"/>
      <c r="S3706" s="73" t="s">
        <v>290</v>
      </c>
      <c r="T3706" s="73" t="s">
        <v>290</v>
      </c>
      <c r="U3706" s="73" t="s">
        <v>290</v>
      </c>
      <c r="V3706" s="73" t="s">
        <v>290</v>
      </c>
      <c r="W3706" s="73" t="s">
        <v>290</v>
      </c>
      <c r="X3706" s="73" t="s">
        <v>290</v>
      </c>
      <c r="Y3706" s="73" t="s">
        <v>290</v>
      </c>
      <c r="Z3706" s="79" t="s">
        <v>290</v>
      </c>
      <c r="AA3706" s="74"/>
    </row>
    <row r="3707" spans="1:27" x14ac:dyDescent="0.35">
      <c r="A3707" s="78" t="s">
        <v>1914</v>
      </c>
      <c r="B3707" s="62" t="s">
        <v>8709</v>
      </c>
      <c r="C3707" s="62" t="s">
        <v>9048</v>
      </c>
      <c r="D3707" s="62" t="s">
        <v>305</v>
      </c>
      <c r="E3707" s="62">
        <v>7040</v>
      </c>
      <c r="F3707" s="63" t="s">
        <v>14231</v>
      </c>
      <c r="G3707" s="64" t="s">
        <v>14232</v>
      </c>
      <c r="H3707" s="89">
        <v>43313</v>
      </c>
      <c r="I3707" s="62" t="s">
        <v>14233</v>
      </c>
      <c r="J3707" s="64"/>
      <c r="K3707" s="64">
        <v>25.151264999999999</v>
      </c>
      <c r="L3707" s="64">
        <v>55.250540999999998</v>
      </c>
      <c r="M3707" s="62" t="s">
        <v>14234</v>
      </c>
      <c r="N3707" s="62">
        <v>97143219550</v>
      </c>
      <c r="O3707" s="62"/>
      <c r="P3707" s="62" t="s">
        <v>289</v>
      </c>
      <c r="Q3707" s="62" t="s">
        <v>11295</v>
      </c>
      <c r="R3707" s="65"/>
      <c r="S3707" s="73" t="s">
        <v>290</v>
      </c>
      <c r="T3707" s="73" t="s">
        <v>290</v>
      </c>
      <c r="U3707" s="73" t="s">
        <v>290</v>
      </c>
      <c r="V3707" s="73" t="s">
        <v>290</v>
      </c>
      <c r="W3707" s="73" t="s">
        <v>290</v>
      </c>
      <c r="X3707" s="73" t="s">
        <v>290</v>
      </c>
      <c r="Y3707" s="73" t="s">
        <v>290</v>
      </c>
      <c r="Z3707" s="79" t="s">
        <v>290</v>
      </c>
      <c r="AA3707" s="74"/>
    </row>
    <row r="3708" spans="1:27" x14ac:dyDescent="0.35">
      <c r="A3708" s="78" t="s">
        <v>1914</v>
      </c>
      <c r="B3708" s="62" t="s">
        <v>8709</v>
      </c>
      <c r="C3708" s="62"/>
      <c r="D3708" s="62" t="s">
        <v>305</v>
      </c>
      <c r="E3708" s="62">
        <v>6863</v>
      </c>
      <c r="F3708" s="63" t="s">
        <v>14235</v>
      </c>
      <c r="G3708" s="64" t="s">
        <v>14236</v>
      </c>
      <c r="H3708" s="89">
        <v>44392</v>
      </c>
      <c r="I3708" s="62" t="s">
        <v>14237</v>
      </c>
      <c r="J3708" s="64">
        <v>9360</v>
      </c>
      <c r="K3708" s="64">
        <v>25.250516999999999</v>
      </c>
      <c r="L3708" s="64">
        <v>55.303125999999999</v>
      </c>
      <c r="M3708" s="62" t="s">
        <v>14238</v>
      </c>
      <c r="N3708" s="62">
        <v>97143969221</v>
      </c>
      <c r="O3708" s="62">
        <v>97165244661</v>
      </c>
      <c r="P3708" s="62" t="s">
        <v>289</v>
      </c>
      <c r="Q3708" s="62" t="s">
        <v>14146</v>
      </c>
      <c r="R3708" s="65"/>
      <c r="S3708" s="73" t="s">
        <v>290</v>
      </c>
      <c r="T3708" s="73" t="s">
        <v>290</v>
      </c>
      <c r="U3708" s="73" t="s">
        <v>290</v>
      </c>
      <c r="V3708" s="73" t="s">
        <v>290</v>
      </c>
      <c r="W3708" s="73" t="s">
        <v>290</v>
      </c>
      <c r="X3708" s="73" t="s">
        <v>290</v>
      </c>
      <c r="Y3708" s="73" t="s">
        <v>290</v>
      </c>
      <c r="Z3708" s="79" t="s">
        <v>290</v>
      </c>
      <c r="AA3708" s="74"/>
    </row>
    <row r="3709" spans="1:27" ht="36" x14ac:dyDescent="0.35">
      <c r="A3709" s="78" t="s">
        <v>1914</v>
      </c>
      <c r="B3709" s="62" t="s">
        <v>8709</v>
      </c>
      <c r="C3709" s="62"/>
      <c r="D3709" s="62" t="s">
        <v>305</v>
      </c>
      <c r="E3709" s="62">
        <v>496</v>
      </c>
      <c r="F3709" s="63" t="s">
        <v>14239</v>
      </c>
      <c r="G3709" s="64" t="s">
        <v>14240</v>
      </c>
      <c r="H3709" s="89">
        <v>39722</v>
      </c>
      <c r="I3709" s="64" t="s">
        <v>14241</v>
      </c>
      <c r="J3709" s="64"/>
      <c r="K3709" s="64">
        <v>25.172742</v>
      </c>
      <c r="L3709" s="64">
        <v>55.254112999999997</v>
      </c>
      <c r="M3709" s="62" t="s">
        <v>14242</v>
      </c>
      <c r="N3709" s="62">
        <v>97143384401</v>
      </c>
      <c r="O3709" s="62">
        <v>97143387724</v>
      </c>
      <c r="P3709" s="62" t="s">
        <v>289</v>
      </c>
      <c r="Q3709" s="62" t="s">
        <v>2316</v>
      </c>
      <c r="R3709" s="65"/>
      <c r="S3709" s="73" t="s">
        <v>290</v>
      </c>
      <c r="T3709" s="73" t="s">
        <v>290</v>
      </c>
      <c r="U3709" s="73" t="s">
        <v>290</v>
      </c>
      <c r="V3709" s="73" t="s">
        <v>290</v>
      </c>
      <c r="W3709" s="73" t="s">
        <v>290</v>
      </c>
      <c r="X3709" s="73" t="s">
        <v>290</v>
      </c>
      <c r="Y3709" s="73" t="s">
        <v>290</v>
      </c>
      <c r="Z3709" s="79" t="s">
        <v>290</v>
      </c>
      <c r="AA3709" s="74"/>
    </row>
    <row r="3710" spans="1:27" ht="24" x14ac:dyDescent="0.35">
      <c r="A3710" s="78" t="s">
        <v>1914</v>
      </c>
      <c r="B3710" s="62" t="s">
        <v>8709</v>
      </c>
      <c r="C3710" s="62"/>
      <c r="D3710" s="62" t="s">
        <v>305</v>
      </c>
      <c r="E3710" s="62">
        <v>574</v>
      </c>
      <c r="F3710" s="63" t="s">
        <v>14243</v>
      </c>
      <c r="G3710" s="64" t="s">
        <v>14244</v>
      </c>
      <c r="H3710" s="89">
        <v>39985</v>
      </c>
      <c r="I3710" s="64" t="s">
        <v>14245</v>
      </c>
      <c r="J3710" s="64"/>
      <c r="K3710" s="64">
        <v>25.263297000000001</v>
      </c>
      <c r="L3710" s="64">
        <v>55.289574000000002</v>
      </c>
      <c r="M3710" s="62" t="s">
        <v>14246</v>
      </c>
      <c r="N3710" s="62">
        <v>97143939402</v>
      </c>
      <c r="O3710" s="62">
        <v>97143939403</v>
      </c>
      <c r="P3710" s="62" t="s">
        <v>289</v>
      </c>
      <c r="Q3710" s="62" t="s">
        <v>9256</v>
      </c>
      <c r="R3710" s="65"/>
      <c r="S3710" s="73" t="s">
        <v>290</v>
      </c>
      <c r="T3710" s="73" t="s">
        <v>290</v>
      </c>
      <c r="U3710" s="73" t="s">
        <v>290</v>
      </c>
      <c r="V3710" s="73" t="s">
        <v>290</v>
      </c>
      <c r="W3710" s="73" t="s">
        <v>290</v>
      </c>
      <c r="X3710" s="73" t="s">
        <v>290</v>
      </c>
      <c r="Y3710" s="73" t="s">
        <v>290</v>
      </c>
      <c r="Z3710" s="79" t="s">
        <v>290</v>
      </c>
      <c r="AA3710" s="74"/>
    </row>
    <row r="3711" spans="1:27" ht="36" x14ac:dyDescent="0.35">
      <c r="A3711" s="78" t="s">
        <v>1914</v>
      </c>
      <c r="B3711" s="62" t="s">
        <v>8709</v>
      </c>
      <c r="C3711" s="62"/>
      <c r="D3711" s="62" t="s">
        <v>305</v>
      </c>
      <c r="E3711" s="62">
        <v>167</v>
      </c>
      <c r="F3711" s="63" t="s">
        <v>14247</v>
      </c>
      <c r="G3711" s="64" t="s">
        <v>14248</v>
      </c>
      <c r="H3711" s="89">
        <v>36892</v>
      </c>
      <c r="I3711" s="64" t="s">
        <v>14249</v>
      </c>
      <c r="J3711" s="64"/>
      <c r="K3711" s="64">
        <v>25.259708</v>
      </c>
      <c r="L3711" s="64">
        <v>55.298363999999999</v>
      </c>
      <c r="M3711" s="62" t="s">
        <v>14250</v>
      </c>
      <c r="N3711" s="62">
        <v>97143523383</v>
      </c>
      <c r="O3711" s="62">
        <v>97143515665</v>
      </c>
      <c r="P3711" s="62" t="s">
        <v>289</v>
      </c>
      <c r="Q3711" s="62" t="s">
        <v>2316</v>
      </c>
      <c r="R3711" s="65"/>
      <c r="S3711" s="73" t="s">
        <v>290</v>
      </c>
      <c r="T3711" s="73" t="s">
        <v>290</v>
      </c>
      <c r="U3711" s="73" t="s">
        <v>290</v>
      </c>
      <c r="V3711" s="73" t="s">
        <v>290</v>
      </c>
      <c r="W3711" s="73" t="s">
        <v>290</v>
      </c>
      <c r="X3711" s="73" t="s">
        <v>290</v>
      </c>
      <c r="Y3711" s="73" t="s">
        <v>290</v>
      </c>
      <c r="Z3711" s="79" t="s">
        <v>290</v>
      </c>
      <c r="AA3711" s="74"/>
    </row>
    <row r="3712" spans="1:27" x14ac:dyDescent="0.35">
      <c r="A3712" s="78" t="s">
        <v>1914</v>
      </c>
      <c r="B3712" s="62" t="s">
        <v>8709</v>
      </c>
      <c r="C3712" s="62"/>
      <c r="D3712" s="62" t="s">
        <v>305</v>
      </c>
      <c r="E3712" s="62">
        <v>531</v>
      </c>
      <c r="F3712" s="63" t="s">
        <v>14251</v>
      </c>
      <c r="G3712" s="64" t="s">
        <v>14252</v>
      </c>
      <c r="H3712" s="89">
        <v>39923</v>
      </c>
      <c r="I3712" s="62" t="s">
        <v>14253</v>
      </c>
      <c r="J3712" s="64"/>
      <c r="K3712" s="64">
        <v>25.256333000000001</v>
      </c>
      <c r="L3712" s="64">
        <v>55.294206000000003</v>
      </c>
      <c r="M3712" s="62" t="s">
        <v>14254</v>
      </c>
      <c r="N3712" s="62">
        <v>97143519581</v>
      </c>
      <c r="O3712" s="62">
        <v>97143519582</v>
      </c>
      <c r="P3712" s="62" t="s">
        <v>289</v>
      </c>
      <c r="Q3712" s="62"/>
      <c r="R3712" s="65"/>
      <c r="S3712" s="73" t="s">
        <v>290</v>
      </c>
      <c r="T3712" s="73" t="s">
        <v>290</v>
      </c>
      <c r="U3712" s="73" t="s">
        <v>290</v>
      </c>
      <c r="V3712" s="73" t="s">
        <v>290</v>
      </c>
      <c r="W3712" s="73" t="s">
        <v>290</v>
      </c>
      <c r="X3712" s="73" t="s">
        <v>290</v>
      </c>
      <c r="Y3712" s="73" t="s">
        <v>290</v>
      </c>
      <c r="Z3712" s="79" t="s">
        <v>290</v>
      </c>
      <c r="AA3712" s="74"/>
    </row>
    <row r="3713" spans="1:27" x14ac:dyDescent="0.35">
      <c r="A3713" s="78" t="s">
        <v>1914</v>
      </c>
      <c r="B3713" s="62" t="s">
        <v>8709</v>
      </c>
      <c r="C3713" s="62"/>
      <c r="D3713" s="62" t="s">
        <v>305</v>
      </c>
      <c r="E3713" s="62">
        <v>6948</v>
      </c>
      <c r="F3713" s="63" t="s">
        <v>14255</v>
      </c>
      <c r="G3713" s="64" t="s">
        <v>14256</v>
      </c>
      <c r="H3713" s="89">
        <v>43296</v>
      </c>
      <c r="I3713" s="62" t="s">
        <v>14257</v>
      </c>
      <c r="J3713" s="64">
        <v>251702</v>
      </c>
      <c r="K3713" s="64">
        <v>25.279050999999999</v>
      </c>
      <c r="L3713" s="64">
        <v>55.312657999999999</v>
      </c>
      <c r="M3713" s="62" t="s">
        <v>14258</v>
      </c>
      <c r="N3713" s="62">
        <v>97142721108</v>
      </c>
      <c r="O3713" s="62">
        <v>97165624991</v>
      </c>
      <c r="P3713" s="62" t="s">
        <v>289</v>
      </c>
      <c r="Q3713" s="62" t="s">
        <v>14146</v>
      </c>
      <c r="R3713" s="65"/>
      <c r="S3713" s="73" t="s">
        <v>290</v>
      </c>
      <c r="T3713" s="73" t="s">
        <v>290</v>
      </c>
      <c r="U3713" s="73" t="s">
        <v>290</v>
      </c>
      <c r="V3713" s="73" t="s">
        <v>290</v>
      </c>
      <c r="W3713" s="73" t="s">
        <v>290</v>
      </c>
      <c r="X3713" s="73" t="s">
        <v>290</v>
      </c>
      <c r="Y3713" s="73" t="s">
        <v>290</v>
      </c>
      <c r="Z3713" s="79" t="s">
        <v>290</v>
      </c>
      <c r="AA3713" s="74"/>
    </row>
    <row r="3714" spans="1:27" ht="24" x14ac:dyDescent="0.35">
      <c r="A3714" s="78" t="s">
        <v>1914</v>
      </c>
      <c r="B3714" s="62" t="s">
        <v>8709</v>
      </c>
      <c r="C3714" s="62"/>
      <c r="D3714" s="62" t="s">
        <v>305</v>
      </c>
      <c r="E3714" s="62">
        <v>316</v>
      </c>
      <c r="F3714" s="63" t="s">
        <v>14259</v>
      </c>
      <c r="G3714" s="64" t="s">
        <v>14260</v>
      </c>
      <c r="H3714" s="89">
        <v>37622</v>
      </c>
      <c r="I3714" s="64" t="s">
        <v>14261</v>
      </c>
      <c r="J3714" s="64"/>
      <c r="K3714" s="64">
        <v>25.258669999999999</v>
      </c>
      <c r="L3714" s="64">
        <v>55.326425999999998</v>
      </c>
      <c r="M3714" s="62" t="s">
        <v>14262</v>
      </c>
      <c r="N3714" s="62">
        <v>97142940786</v>
      </c>
      <c r="O3714" s="62">
        <v>97142940386</v>
      </c>
      <c r="P3714" s="62" t="s">
        <v>289</v>
      </c>
      <c r="Q3714" s="62" t="s">
        <v>8836</v>
      </c>
      <c r="R3714" s="65"/>
      <c r="S3714" s="73" t="s">
        <v>290</v>
      </c>
      <c r="T3714" s="73" t="s">
        <v>290</v>
      </c>
      <c r="U3714" s="73" t="s">
        <v>290</v>
      </c>
      <c r="V3714" s="73" t="s">
        <v>290</v>
      </c>
      <c r="W3714" s="73" t="s">
        <v>290</v>
      </c>
      <c r="X3714" s="73" t="s">
        <v>290</v>
      </c>
      <c r="Y3714" s="73" t="s">
        <v>290</v>
      </c>
      <c r="Z3714" s="79" t="s">
        <v>290</v>
      </c>
      <c r="AA3714" s="74"/>
    </row>
    <row r="3715" spans="1:27" x14ac:dyDescent="0.35">
      <c r="A3715" s="78" t="s">
        <v>1914</v>
      </c>
      <c r="B3715" s="62" t="s">
        <v>8709</v>
      </c>
      <c r="C3715" s="62"/>
      <c r="D3715" s="62" t="s">
        <v>305</v>
      </c>
      <c r="E3715" s="62">
        <v>1044</v>
      </c>
      <c r="F3715" s="63" t="s">
        <v>14263</v>
      </c>
      <c r="G3715" s="64" t="s">
        <v>14264</v>
      </c>
      <c r="H3715" s="89">
        <v>42101</v>
      </c>
      <c r="I3715" s="62" t="s">
        <v>14265</v>
      </c>
      <c r="J3715" s="64"/>
      <c r="K3715" s="64">
        <v>25.238460866960502</v>
      </c>
      <c r="L3715" s="64">
        <v>55.3054992181114</v>
      </c>
      <c r="M3715" s="62" t="s">
        <v>10739</v>
      </c>
      <c r="N3715" s="62">
        <v>97143347476</v>
      </c>
      <c r="O3715" s="62">
        <v>97143370371</v>
      </c>
      <c r="P3715" s="62" t="s">
        <v>289</v>
      </c>
      <c r="Q3715" s="62" t="s">
        <v>2915</v>
      </c>
      <c r="R3715" s="65"/>
      <c r="S3715" s="73" t="s">
        <v>290</v>
      </c>
      <c r="T3715" s="73" t="s">
        <v>290</v>
      </c>
      <c r="U3715" s="73" t="s">
        <v>290</v>
      </c>
      <c r="V3715" s="73" t="s">
        <v>290</v>
      </c>
      <c r="W3715" s="73" t="s">
        <v>290</v>
      </c>
      <c r="X3715" s="73" t="s">
        <v>290</v>
      </c>
      <c r="Y3715" s="73" t="s">
        <v>290</v>
      </c>
      <c r="Z3715" s="79" t="s">
        <v>290</v>
      </c>
      <c r="AA3715" s="74"/>
    </row>
    <row r="3716" spans="1:27" x14ac:dyDescent="0.35">
      <c r="A3716" s="78" t="s">
        <v>1914</v>
      </c>
      <c r="B3716" s="62" t="s">
        <v>8709</v>
      </c>
      <c r="C3716" s="62"/>
      <c r="D3716" s="62" t="s">
        <v>305</v>
      </c>
      <c r="E3716" s="62">
        <v>6408</v>
      </c>
      <c r="F3716" s="63" t="s">
        <v>14266</v>
      </c>
      <c r="G3716" s="64" t="s">
        <v>14267</v>
      </c>
      <c r="H3716" s="89">
        <v>43205</v>
      </c>
      <c r="I3716" s="62" t="s">
        <v>14268</v>
      </c>
      <c r="J3716" s="64">
        <v>231874</v>
      </c>
      <c r="K3716" s="64">
        <v>25.257161</v>
      </c>
      <c r="L3716" s="64">
        <v>55.290314000000002</v>
      </c>
      <c r="M3716" s="62" t="s">
        <v>13836</v>
      </c>
      <c r="N3716" s="62">
        <v>97142208503</v>
      </c>
      <c r="O3716" s="62">
        <v>97142208504</v>
      </c>
      <c r="P3716" s="62" t="s">
        <v>289</v>
      </c>
      <c r="Q3716" s="62"/>
      <c r="R3716" s="65"/>
      <c r="S3716" s="73" t="s">
        <v>290</v>
      </c>
      <c r="T3716" s="73" t="s">
        <v>290</v>
      </c>
      <c r="U3716" s="73" t="s">
        <v>290</v>
      </c>
      <c r="V3716" s="73" t="s">
        <v>290</v>
      </c>
      <c r="W3716" s="73" t="s">
        <v>290</v>
      </c>
      <c r="X3716" s="73" t="s">
        <v>290</v>
      </c>
      <c r="Y3716" s="73" t="s">
        <v>290</v>
      </c>
      <c r="Z3716" s="79" t="s">
        <v>290</v>
      </c>
      <c r="AA3716" s="74"/>
    </row>
    <row r="3717" spans="1:27" x14ac:dyDescent="0.35">
      <c r="A3717" s="78" t="s">
        <v>1914</v>
      </c>
      <c r="B3717" s="62" t="s">
        <v>8709</v>
      </c>
      <c r="C3717" s="62"/>
      <c r="D3717" s="62" t="s">
        <v>305</v>
      </c>
      <c r="E3717" s="62">
        <v>3059</v>
      </c>
      <c r="F3717" s="63" t="s">
        <v>14269</v>
      </c>
      <c r="G3717" s="64" t="s">
        <v>14270</v>
      </c>
      <c r="H3717" s="89">
        <v>42353</v>
      </c>
      <c r="I3717" s="62" t="s">
        <v>14271</v>
      </c>
      <c r="J3717" s="64">
        <v>41710</v>
      </c>
      <c r="K3717" s="64">
        <v>25.173618000000001</v>
      </c>
      <c r="L3717" s="64">
        <v>55.255405000000003</v>
      </c>
      <c r="M3717" s="62" t="s">
        <v>14272</v>
      </c>
      <c r="N3717" s="62">
        <v>97143808824</v>
      </c>
      <c r="O3717" s="62">
        <v>97143307446</v>
      </c>
      <c r="P3717" s="62" t="s">
        <v>289</v>
      </c>
      <c r="Q3717" s="62" t="s">
        <v>6098</v>
      </c>
      <c r="R3717" s="65"/>
      <c r="S3717" s="73" t="s">
        <v>290</v>
      </c>
      <c r="T3717" s="73" t="s">
        <v>290</v>
      </c>
      <c r="U3717" s="73" t="s">
        <v>290</v>
      </c>
      <c r="V3717" s="73" t="s">
        <v>290</v>
      </c>
      <c r="W3717" s="73" t="s">
        <v>290</v>
      </c>
      <c r="X3717" s="73" t="s">
        <v>290</v>
      </c>
      <c r="Y3717" s="73" t="s">
        <v>290</v>
      </c>
      <c r="Z3717" s="79" t="s">
        <v>290</v>
      </c>
      <c r="AA3717" s="74"/>
    </row>
    <row r="3718" spans="1:27" x14ac:dyDescent="0.35">
      <c r="A3718" s="78" t="s">
        <v>1914</v>
      </c>
      <c r="B3718" s="62" t="s">
        <v>8709</v>
      </c>
      <c r="C3718" s="62"/>
      <c r="D3718" s="62" t="s">
        <v>305</v>
      </c>
      <c r="E3718" s="62">
        <v>3386</v>
      </c>
      <c r="F3718" s="63" t="s">
        <v>14273</v>
      </c>
      <c r="G3718" s="64" t="s">
        <v>14274</v>
      </c>
      <c r="H3718" s="89">
        <v>42583</v>
      </c>
      <c r="I3718" s="62" t="s">
        <v>14275</v>
      </c>
      <c r="J3718" s="64">
        <v>69229</v>
      </c>
      <c r="K3718" s="64">
        <v>25.264322</v>
      </c>
      <c r="L3718" s="64">
        <v>55.412973000000001</v>
      </c>
      <c r="M3718" s="62" t="s">
        <v>9260</v>
      </c>
      <c r="N3718" s="62">
        <v>97142543500</v>
      </c>
      <c r="O3718" s="62">
        <v>97142642449</v>
      </c>
      <c r="P3718" s="62" t="s">
        <v>289</v>
      </c>
      <c r="Q3718" s="62" t="s">
        <v>2915</v>
      </c>
      <c r="R3718" s="65"/>
      <c r="S3718" s="73" t="s">
        <v>290</v>
      </c>
      <c r="T3718" s="73" t="s">
        <v>290</v>
      </c>
      <c r="U3718" s="73" t="s">
        <v>290</v>
      </c>
      <c r="V3718" s="73" t="s">
        <v>290</v>
      </c>
      <c r="W3718" s="73" t="s">
        <v>290</v>
      </c>
      <c r="X3718" s="73" t="s">
        <v>290</v>
      </c>
      <c r="Y3718" s="73" t="s">
        <v>290</v>
      </c>
      <c r="Z3718" s="79" t="s">
        <v>290</v>
      </c>
      <c r="AA3718" s="74"/>
    </row>
    <row r="3719" spans="1:27" x14ac:dyDescent="0.35">
      <c r="A3719" s="78" t="s">
        <v>1914</v>
      </c>
      <c r="B3719" s="62" t="s">
        <v>8709</v>
      </c>
      <c r="C3719" s="62"/>
      <c r="D3719" s="62" t="s">
        <v>305</v>
      </c>
      <c r="E3719" s="62">
        <v>3085</v>
      </c>
      <c r="F3719" s="63" t="s">
        <v>14276</v>
      </c>
      <c r="G3719" s="64" t="s">
        <v>14277</v>
      </c>
      <c r="H3719" s="89">
        <v>42461</v>
      </c>
      <c r="I3719" s="62" t="s">
        <v>14278</v>
      </c>
      <c r="J3719" s="64">
        <v>238934</v>
      </c>
      <c r="K3719" s="64">
        <v>25.148814999999999</v>
      </c>
      <c r="L3719" s="64">
        <v>55.246867000000002</v>
      </c>
      <c r="M3719" s="62" t="s">
        <v>14279</v>
      </c>
      <c r="N3719" s="62">
        <v>97143219926</v>
      </c>
      <c r="O3719" s="62">
        <v>9714329926</v>
      </c>
      <c r="P3719" s="62" t="s">
        <v>289</v>
      </c>
      <c r="Q3719" s="62" t="s">
        <v>8214</v>
      </c>
      <c r="R3719" s="65"/>
      <c r="S3719" s="73" t="s">
        <v>290</v>
      </c>
      <c r="T3719" s="73" t="s">
        <v>290</v>
      </c>
      <c r="U3719" s="73" t="s">
        <v>290</v>
      </c>
      <c r="V3719" s="73" t="s">
        <v>290</v>
      </c>
      <c r="W3719" s="73" t="s">
        <v>290</v>
      </c>
      <c r="X3719" s="73" t="s">
        <v>290</v>
      </c>
      <c r="Y3719" s="73" t="s">
        <v>290</v>
      </c>
      <c r="Z3719" s="79" t="s">
        <v>290</v>
      </c>
      <c r="AA3719" s="74"/>
    </row>
    <row r="3720" spans="1:27" ht="36" x14ac:dyDescent="0.35">
      <c r="A3720" s="78" t="s">
        <v>1914</v>
      </c>
      <c r="B3720" s="62" t="s">
        <v>8709</v>
      </c>
      <c r="C3720" s="62"/>
      <c r="D3720" s="62" t="s">
        <v>305</v>
      </c>
      <c r="E3720" s="62">
        <v>339</v>
      </c>
      <c r="F3720" s="63" t="s">
        <v>14280</v>
      </c>
      <c r="G3720" s="64" t="s">
        <v>14281</v>
      </c>
      <c r="H3720" s="89">
        <v>37622</v>
      </c>
      <c r="I3720" s="64" t="s">
        <v>14282</v>
      </c>
      <c r="J3720" s="64"/>
      <c r="K3720" s="64">
        <v>25.247408</v>
      </c>
      <c r="L3720" s="64">
        <v>55.302954999999997</v>
      </c>
      <c r="M3720" s="62" t="s">
        <v>14283</v>
      </c>
      <c r="N3720" s="62">
        <v>97143969469</v>
      </c>
      <c r="O3720" s="62">
        <v>97143972237</v>
      </c>
      <c r="P3720" s="62" t="s">
        <v>289</v>
      </c>
      <c r="Q3720" s="62" t="s">
        <v>2316</v>
      </c>
      <c r="R3720" s="65"/>
      <c r="S3720" s="73" t="s">
        <v>290</v>
      </c>
      <c r="T3720" s="73" t="s">
        <v>290</v>
      </c>
      <c r="U3720" s="73" t="s">
        <v>290</v>
      </c>
      <c r="V3720" s="73" t="s">
        <v>290</v>
      </c>
      <c r="W3720" s="73" t="s">
        <v>290</v>
      </c>
      <c r="X3720" s="73" t="s">
        <v>290</v>
      </c>
      <c r="Y3720" s="73" t="s">
        <v>290</v>
      </c>
      <c r="Z3720" s="79" t="s">
        <v>290</v>
      </c>
      <c r="AA3720" s="74"/>
    </row>
    <row r="3721" spans="1:27" x14ac:dyDescent="0.35">
      <c r="A3721" s="78" t="s">
        <v>1914</v>
      </c>
      <c r="B3721" s="62" t="s">
        <v>8709</v>
      </c>
      <c r="C3721" s="62"/>
      <c r="D3721" s="62" t="s">
        <v>305</v>
      </c>
      <c r="E3721" s="62">
        <v>2723</v>
      </c>
      <c r="F3721" s="63" t="s">
        <v>14284</v>
      </c>
      <c r="G3721" s="64" t="s">
        <v>14285</v>
      </c>
      <c r="H3721" s="89">
        <v>42139</v>
      </c>
      <c r="I3721" s="62" t="s">
        <v>14286</v>
      </c>
      <c r="J3721" s="64"/>
      <c r="K3721" s="64">
        <v>25.273123999999999</v>
      </c>
      <c r="L3721" s="64">
        <v>55.299899000000003</v>
      </c>
      <c r="M3721" s="62" t="s">
        <v>14287</v>
      </c>
      <c r="N3721" s="62">
        <v>97142255556</v>
      </c>
      <c r="O3721" s="62">
        <v>97142255809</v>
      </c>
      <c r="P3721" s="62" t="s">
        <v>289</v>
      </c>
      <c r="Q3721" s="62" t="s">
        <v>14096</v>
      </c>
      <c r="R3721" s="65"/>
      <c r="S3721" s="73" t="s">
        <v>290</v>
      </c>
      <c r="T3721" s="73" t="s">
        <v>290</v>
      </c>
      <c r="U3721" s="73" t="s">
        <v>290</v>
      </c>
      <c r="V3721" s="73" t="s">
        <v>290</v>
      </c>
      <c r="W3721" s="73" t="s">
        <v>290</v>
      </c>
      <c r="X3721" s="73" t="s">
        <v>290</v>
      </c>
      <c r="Y3721" s="73" t="s">
        <v>290</v>
      </c>
      <c r="Z3721" s="79" t="s">
        <v>290</v>
      </c>
      <c r="AA3721" s="74"/>
    </row>
    <row r="3722" spans="1:27" x14ac:dyDescent="0.35">
      <c r="A3722" s="78" t="s">
        <v>1914</v>
      </c>
      <c r="B3722" s="62" t="s">
        <v>8709</v>
      </c>
      <c r="C3722" s="62"/>
      <c r="D3722" s="62" t="s">
        <v>305</v>
      </c>
      <c r="E3722" s="62">
        <v>1166</v>
      </c>
      <c r="F3722" s="63" t="s">
        <v>14288</v>
      </c>
      <c r="G3722" s="64" t="s">
        <v>14289</v>
      </c>
      <c r="H3722" s="89">
        <v>42170</v>
      </c>
      <c r="I3722" s="62" t="s">
        <v>12260</v>
      </c>
      <c r="J3722" s="64"/>
      <c r="K3722" s="64">
        <v>25.256913000000001</v>
      </c>
      <c r="L3722" s="64">
        <v>55.333458999999998</v>
      </c>
      <c r="M3722" s="62" t="s">
        <v>12261</v>
      </c>
      <c r="N3722" s="62">
        <v>97142038888</v>
      </c>
      <c r="O3722" s="62">
        <v>97142943267</v>
      </c>
      <c r="P3722" s="62" t="s">
        <v>289</v>
      </c>
      <c r="Q3722" s="62" t="s">
        <v>8871</v>
      </c>
      <c r="R3722" s="65"/>
      <c r="S3722" s="73" t="s">
        <v>290</v>
      </c>
      <c r="T3722" s="73" t="s">
        <v>290</v>
      </c>
      <c r="U3722" s="73" t="s">
        <v>290</v>
      </c>
      <c r="V3722" s="73" t="s">
        <v>290</v>
      </c>
      <c r="W3722" s="73" t="s">
        <v>290</v>
      </c>
      <c r="X3722" s="73" t="s">
        <v>290</v>
      </c>
      <c r="Y3722" s="73" t="s">
        <v>290</v>
      </c>
      <c r="Z3722" s="79" t="s">
        <v>290</v>
      </c>
      <c r="AA3722" s="74"/>
    </row>
    <row r="3723" spans="1:27" x14ac:dyDescent="0.35">
      <c r="A3723" s="78" t="s">
        <v>1914</v>
      </c>
      <c r="B3723" s="62" t="s">
        <v>8709</v>
      </c>
      <c r="C3723" s="62"/>
      <c r="D3723" s="62" t="s">
        <v>305</v>
      </c>
      <c r="E3723" s="62">
        <v>7568</v>
      </c>
      <c r="F3723" s="63" t="s">
        <v>14290</v>
      </c>
      <c r="G3723" s="64" t="s">
        <v>14291</v>
      </c>
      <c r="H3723" s="89">
        <v>43358</v>
      </c>
      <c r="I3723" s="62" t="s">
        <v>8709</v>
      </c>
      <c r="J3723" s="64"/>
      <c r="K3723" s="64">
        <v>25.230423600000002</v>
      </c>
      <c r="L3723" s="64">
        <v>55.2760885</v>
      </c>
      <c r="M3723" s="62" t="s">
        <v>14292</v>
      </c>
      <c r="N3723" s="62">
        <v>97142641808</v>
      </c>
      <c r="O3723" s="62"/>
      <c r="P3723" s="62" t="s">
        <v>289</v>
      </c>
      <c r="Q3723" s="62" t="s">
        <v>6098</v>
      </c>
      <c r="R3723" s="65"/>
      <c r="S3723" s="73" t="s">
        <v>290</v>
      </c>
      <c r="T3723" s="73" t="s">
        <v>290</v>
      </c>
      <c r="U3723" s="73" t="s">
        <v>290</v>
      </c>
      <c r="V3723" s="73" t="s">
        <v>290</v>
      </c>
      <c r="W3723" s="73" t="s">
        <v>290</v>
      </c>
      <c r="X3723" s="73" t="s">
        <v>290</v>
      </c>
      <c r="Y3723" s="73" t="s">
        <v>290</v>
      </c>
      <c r="Z3723" s="79" t="s">
        <v>290</v>
      </c>
      <c r="AA3723" s="74"/>
    </row>
    <row r="3724" spans="1:27" ht="24" x14ac:dyDescent="0.35">
      <c r="A3724" s="78" t="s">
        <v>1914</v>
      </c>
      <c r="B3724" s="62" t="s">
        <v>8709</v>
      </c>
      <c r="C3724" s="62"/>
      <c r="D3724" s="62" t="s">
        <v>305</v>
      </c>
      <c r="E3724" s="62">
        <v>2716</v>
      </c>
      <c r="F3724" s="63" t="s">
        <v>14293</v>
      </c>
      <c r="G3724" s="64" t="s">
        <v>14294</v>
      </c>
      <c r="H3724" s="89">
        <v>42005</v>
      </c>
      <c r="I3724" s="64" t="s">
        <v>14295</v>
      </c>
      <c r="J3724" s="64"/>
      <c r="K3724" s="64">
        <v>25.167767999999999</v>
      </c>
      <c r="L3724" s="64">
        <v>55.250518</v>
      </c>
      <c r="M3724" s="62" t="s">
        <v>14296</v>
      </c>
      <c r="N3724" s="62">
        <v>97143381913</v>
      </c>
      <c r="O3724" s="62">
        <v>97143387500</v>
      </c>
      <c r="P3724" s="62" t="s">
        <v>289</v>
      </c>
      <c r="Q3724" s="62" t="s">
        <v>6098</v>
      </c>
      <c r="R3724" s="65"/>
      <c r="S3724" s="73" t="s">
        <v>290</v>
      </c>
      <c r="T3724" s="73" t="s">
        <v>290</v>
      </c>
      <c r="U3724" s="73" t="s">
        <v>290</v>
      </c>
      <c r="V3724" s="73" t="s">
        <v>290</v>
      </c>
      <c r="W3724" s="73" t="s">
        <v>290</v>
      </c>
      <c r="X3724" s="73" t="s">
        <v>290</v>
      </c>
      <c r="Y3724" s="73" t="s">
        <v>290</v>
      </c>
      <c r="Z3724" s="79" t="s">
        <v>290</v>
      </c>
      <c r="AA3724" s="74"/>
    </row>
    <row r="3725" spans="1:27" ht="24" x14ac:dyDescent="0.35">
      <c r="A3725" s="78" t="s">
        <v>1914</v>
      </c>
      <c r="B3725" s="62" t="s">
        <v>8709</v>
      </c>
      <c r="C3725" s="62"/>
      <c r="D3725" s="62" t="s">
        <v>305</v>
      </c>
      <c r="E3725" s="62">
        <v>977</v>
      </c>
      <c r="F3725" s="63" t="s">
        <v>14297</v>
      </c>
      <c r="G3725" s="64" t="s">
        <v>14298</v>
      </c>
      <c r="H3725" s="89">
        <v>42005</v>
      </c>
      <c r="I3725" s="64" t="s">
        <v>14299</v>
      </c>
      <c r="J3725" s="64"/>
      <c r="K3725" s="64">
        <v>25.170963</v>
      </c>
      <c r="L3725" s="64">
        <v>55.253791999999997</v>
      </c>
      <c r="M3725" s="62" t="s">
        <v>14300</v>
      </c>
      <c r="N3725" s="62">
        <v>97143381455</v>
      </c>
      <c r="O3725" s="62">
        <v>97143394676</v>
      </c>
      <c r="P3725" s="62" t="s">
        <v>289</v>
      </c>
      <c r="Q3725" s="62" t="s">
        <v>6098</v>
      </c>
      <c r="R3725" s="65"/>
      <c r="S3725" s="73" t="s">
        <v>290</v>
      </c>
      <c r="T3725" s="73" t="s">
        <v>290</v>
      </c>
      <c r="U3725" s="73" t="s">
        <v>290</v>
      </c>
      <c r="V3725" s="73" t="s">
        <v>290</v>
      </c>
      <c r="W3725" s="73" t="s">
        <v>290</v>
      </c>
      <c r="X3725" s="73" t="s">
        <v>290</v>
      </c>
      <c r="Y3725" s="73" t="s">
        <v>290</v>
      </c>
      <c r="Z3725" s="79" t="s">
        <v>290</v>
      </c>
      <c r="AA3725" s="74"/>
    </row>
    <row r="3726" spans="1:27" ht="36" x14ac:dyDescent="0.35">
      <c r="A3726" s="78" t="s">
        <v>1914</v>
      </c>
      <c r="B3726" s="62" t="s">
        <v>8709</v>
      </c>
      <c r="C3726" s="62"/>
      <c r="D3726" s="62" t="s">
        <v>305</v>
      </c>
      <c r="E3726" s="62">
        <v>498</v>
      </c>
      <c r="F3726" s="63" t="s">
        <v>14301</v>
      </c>
      <c r="G3726" s="64" t="s">
        <v>14302</v>
      </c>
      <c r="H3726" s="89">
        <v>39722</v>
      </c>
      <c r="I3726" s="64" t="s">
        <v>14303</v>
      </c>
      <c r="J3726" s="64"/>
      <c r="K3726" s="64">
        <v>25.204529999999998</v>
      </c>
      <c r="L3726" s="64">
        <v>55.411265</v>
      </c>
      <c r="M3726" s="62" t="s">
        <v>14304</v>
      </c>
      <c r="N3726" s="62">
        <v>97142801691</v>
      </c>
      <c r="O3726" s="62">
        <v>97142801791</v>
      </c>
      <c r="P3726" s="62" t="s">
        <v>289</v>
      </c>
      <c r="Q3726" s="62" t="s">
        <v>2316</v>
      </c>
      <c r="R3726" s="65"/>
      <c r="S3726" s="73" t="s">
        <v>290</v>
      </c>
      <c r="T3726" s="73" t="s">
        <v>290</v>
      </c>
      <c r="U3726" s="73" t="s">
        <v>290</v>
      </c>
      <c r="V3726" s="73" t="s">
        <v>290</v>
      </c>
      <c r="W3726" s="73" t="s">
        <v>290</v>
      </c>
      <c r="X3726" s="73" t="s">
        <v>290</v>
      </c>
      <c r="Y3726" s="73" t="s">
        <v>290</v>
      </c>
      <c r="Z3726" s="79" t="s">
        <v>290</v>
      </c>
      <c r="AA3726" s="74"/>
    </row>
    <row r="3727" spans="1:27" ht="24" x14ac:dyDescent="0.35">
      <c r="A3727" s="78" t="s">
        <v>1914</v>
      </c>
      <c r="B3727" s="62" t="s">
        <v>8709</v>
      </c>
      <c r="C3727" s="62"/>
      <c r="D3727" s="62" t="s">
        <v>305</v>
      </c>
      <c r="E3727" s="62">
        <v>598</v>
      </c>
      <c r="F3727" s="63" t="s">
        <v>14305</v>
      </c>
      <c r="G3727" s="64" t="s">
        <v>14306</v>
      </c>
      <c r="H3727" s="89">
        <v>39933</v>
      </c>
      <c r="I3727" s="64" t="s">
        <v>14307</v>
      </c>
      <c r="J3727" s="64">
        <v>94620</v>
      </c>
      <c r="K3727" s="64">
        <v>25.210415000000001</v>
      </c>
      <c r="L3727" s="64">
        <v>55.270704000000002</v>
      </c>
      <c r="M3727" s="62" t="s">
        <v>14308</v>
      </c>
      <c r="N3727" s="62">
        <v>97143212062</v>
      </c>
      <c r="O3727" s="62">
        <v>97143212071</v>
      </c>
      <c r="P3727" s="62" t="s">
        <v>289</v>
      </c>
      <c r="Q3727" s="62" t="s">
        <v>7801</v>
      </c>
      <c r="R3727" s="65"/>
      <c r="S3727" s="73" t="s">
        <v>290</v>
      </c>
      <c r="T3727" s="73" t="s">
        <v>290</v>
      </c>
      <c r="U3727" s="73" t="s">
        <v>290</v>
      </c>
      <c r="V3727" s="73" t="s">
        <v>290</v>
      </c>
      <c r="W3727" s="73" t="s">
        <v>290</v>
      </c>
      <c r="X3727" s="73" t="s">
        <v>290</v>
      </c>
      <c r="Y3727" s="73" t="s">
        <v>290</v>
      </c>
      <c r="Z3727" s="79" t="s">
        <v>290</v>
      </c>
      <c r="AA3727" s="74"/>
    </row>
    <row r="3728" spans="1:27" x14ac:dyDescent="0.35">
      <c r="A3728" s="78" t="s">
        <v>1914</v>
      </c>
      <c r="B3728" s="62" t="s">
        <v>8709</v>
      </c>
      <c r="C3728" s="62"/>
      <c r="D3728" s="62" t="s">
        <v>305</v>
      </c>
      <c r="E3728" s="62">
        <v>760</v>
      </c>
      <c r="F3728" s="63" t="s">
        <v>14309</v>
      </c>
      <c r="G3728" s="64" t="s">
        <v>14310</v>
      </c>
      <c r="H3728" s="89">
        <v>40634</v>
      </c>
      <c r="I3728" s="62" t="s">
        <v>14311</v>
      </c>
      <c r="J3728" s="64"/>
      <c r="K3728" s="64">
        <v>25.252230000000001</v>
      </c>
      <c r="L3728" s="64">
        <v>55.339840000000002</v>
      </c>
      <c r="M3728" s="62" t="s">
        <v>14312</v>
      </c>
      <c r="N3728" s="62">
        <v>97142823108</v>
      </c>
      <c r="O3728" s="62">
        <v>97143454453</v>
      </c>
      <c r="P3728" s="62" t="s">
        <v>289</v>
      </c>
      <c r="Q3728" s="62" t="s">
        <v>14313</v>
      </c>
      <c r="R3728" s="65"/>
      <c r="S3728" s="73" t="s">
        <v>290</v>
      </c>
      <c r="T3728" s="73" t="s">
        <v>290</v>
      </c>
      <c r="U3728" s="73" t="s">
        <v>290</v>
      </c>
      <c r="V3728" s="73" t="s">
        <v>290</v>
      </c>
      <c r="W3728" s="73" t="s">
        <v>290</v>
      </c>
      <c r="X3728" s="73" t="s">
        <v>290</v>
      </c>
      <c r="Y3728" s="73" t="s">
        <v>290</v>
      </c>
      <c r="Z3728" s="79" t="s">
        <v>290</v>
      </c>
      <c r="AA3728" s="74"/>
    </row>
    <row r="3729" spans="1:27" ht="36" x14ac:dyDescent="0.35">
      <c r="A3729" s="78" t="s">
        <v>1914</v>
      </c>
      <c r="B3729" s="62" t="s">
        <v>8709</v>
      </c>
      <c r="C3729" s="62"/>
      <c r="D3729" s="62" t="s">
        <v>305</v>
      </c>
      <c r="E3729" s="62">
        <v>912</v>
      </c>
      <c r="F3729" s="63" t="s">
        <v>14314</v>
      </c>
      <c r="G3729" s="64" t="s">
        <v>14315</v>
      </c>
      <c r="H3729" s="89">
        <v>41730</v>
      </c>
      <c r="I3729" s="64" t="s">
        <v>14316</v>
      </c>
      <c r="J3729" s="64"/>
      <c r="K3729" s="64">
        <v>25.105782999999999</v>
      </c>
      <c r="L3729" s="64">
        <v>55.180568999999998</v>
      </c>
      <c r="M3729" s="62" t="s">
        <v>14317</v>
      </c>
      <c r="N3729" s="62">
        <v>97143786666</v>
      </c>
      <c r="O3729" s="62">
        <v>97143786767</v>
      </c>
      <c r="P3729" s="62" t="s">
        <v>289</v>
      </c>
      <c r="Q3729" s="62" t="s">
        <v>12603</v>
      </c>
      <c r="R3729" s="65"/>
      <c r="S3729" s="73" t="s">
        <v>290</v>
      </c>
      <c r="T3729" s="73" t="s">
        <v>290</v>
      </c>
      <c r="U3729" s="73" t="s">
        <v>290</v>
      </c>
      <c r="V3729" s="73" t="s">
        <v>290</v>
      </c>
      <c r="W3729" s="73" t="s">
        <v>290</v>
      </c>
      <c r="X3729" s="73" t="s">
        <v>290</v>
      </c>
      <c r="Y3729" s="73" t="s">
        <v>290</v>
      </c>
      <c r="Z3729" s="79" t="s">
        <v>290</v>
      </c>
      <c r="AA3729" s="74"/>
    </row>
    <row r="3730" spans="1:27" ht="24" x14ac:dyDescent="0.35">
      <c r="A3730" s="78" t="s">
        <v>1914</v>
      </c>
      <c r="B3730" s="62" t="s">
        <v>8709</v>
      </c>
      <c r="C3730" s="62"/>
      <c r="D3730" s="62" t="s">
        <v>305</v>
      </c>
      <c r="E3730" s="62">
        <v>542</v>
      </c>
      <c r="F3730" s="63" t="s">
        <v>14318</v>
      </c>
      <c r="G3730" s="64" t="s">
        <v>14319</v>
      </c>
      <c r="H3730" s="89">
        <v>39912</v>
      </c>
      <c r="I3730" s="64" t="s">
        <v>14320</v>
      </c>
      <c r="J3730" s="64"/>
      <c r="K3730" s="64">
        <v>25.242367000000002</v>
      </c>
      <c r="L3730" s="64">
        <v>55.303288000000002</v>
      </c>
      <c r="M3730" s="62" t="s">
        <v>14321</v>
      </c>
      <c r="N3730" s="62">
        <v>97143373045</v>
      </c>
      <c r="O3730" s="62">
        <v>97143368070</v>
      </c>
      <c r="P3730" s="62" t="s">
        <v>289</v>
      </c>
      <c r="Q3730" s="62" t="s">
        <v>6186</v>
      </c>
      <c r="R3730" s="65"/>
      <c r="S3730" s="73" t="s">
        <v>290</v>
      </c>
      <c r="T3730" s="73" t="s">
        <v>290</v>
      </c>
      <c r="U3730" s="73" t="s">
        <v>290</v>
      </c>
      <c r="V3730" s="73" t="s">
        <v>290</v>
      </c>
      <c r="W3730" s="73" t="s">
        <v>290</v>
      </c>
      <c r="X3730" s="73" t="s">
        <v>290</v>
      </c>
      <c r="Y3730" s="73" t="s">
        <v>290</v>
      </c>
      <c r="Z3730" s="79" t="s">
        <v>290</v>
      </c>
      <c r="AA3730" s="74"/>
    </row>
    <row r="3731" spans="1:27" ht="48" x14ac:dyDescent="0.35">
      <c r="A3731" s="78" t="s">
        <v>1914</v>
      </c>
      <c r="B3731" s="62" t="s">
        <v>8709</v>
      </c>
      <c r="C3731" s="62"/>
      <c r="D3731" s="62" t="s">
        <v>305</v>
      </c>
      <c r="E3731" s="62">
        <v>302</v>
      </c>
      <c r="F3731" s="63" t="s">
        <v>14322</v>
      </c>
      <c r="G3731" s="64" t="s">
        <v>14323</v>
      </c>
      <c r="H3731" s="89">
        <v>36892</v>
      </c>
      <c r="I3731" s="64" t="s">
        <v>14324</v>
      </c>
      <c r="J3731" s="64"/>
      <c r="K3731" s="64">
        <v>25.26829</v>
      </c>
      <c r="L3731" s="64">
        <v>55.378846000000003</v>
      </c>
      <c r="M3731" s="62" t="s">
        <v>14325</v>
      </c>
      <c r="N3731" s="62">
        <v>97142632224</v>
      </c>
      <c r="O3731" s="62">
        <v>97142611372</v>
      </c>
      <c r="P3731" s="62" t="s">
        <v>289</v>
      </c>
      <c r="Q3731" s="62" t="s">
        <v>12239</v>
      </c>
      <c r="R3731" s="65"/>
      <c r="S3731" s="73" t="s">
        <v>290</v>
      </c>
      <c r="T3731" s="73" t="s">
        <v>290</v>
      </c>
      <c r="U3731" s="73" t="s">
        <v>290</v>
      </c>
      <c r="V3731" s="73" t="s">
        <v>290</v>
      </c>
      <c r="W3731" s="73" t="s">
        <v>290</v>
      </c>
      <c r="X3731" s="73" t="s">
        <v>290</v>
      </c>
      <c r="Y3731" s="73" t="s">
        <v>290</v>
      </c>
      <c r="Z3731" s="79" t="s">
        <v>290</v>
      </c>
      <c r="AA3731" s="74"/>
    </row>
    <row r="3732" spans="1:27" ht="48" x14ac:dyDescent="0.35">
      <c r="A3732" s="78" t="s">
        <v>1914</v>
      </c>
      <c r="B3732" s="62" t="s">
        <v>8709</v>
      </c>
      <c r="C3732" s="62"/>
      <c r="D3732" s="62" t="s">
        <v>305</v>
      </c>
      <c r="E3732" s="62">
        <v>703</v>
      </c>
      <c r="F3732" s="63" t="s">
        <v>14326</v>
      </c>
      <c r="G3732" s="64" t="s">
        <v>14327</v>
      </c>
      <c r="H3732" s="89">
        <v>40462</v>
      </c>
      <c r="I3732" s="64" t="s">
        <v>14328</v>
      </c>
      <c r="J3732" s="64"/>
      <c r="K3732" s="64">
        <v>25.262376</v>
      </c>
      <c r="L3732" s="64">
        <v>55.324938000000003</v>
      </c>
      <c r="M3732" s="62" t="s">
        <v>14329</v>
      </c>
      <c r="N3732" s="62">
        <v>97142806714</v>
      </c>
      <c r="O3732" s="62">
        <v>97142806715</v>
      </c>
      <c r="P3732" s="62" t="s">
        <v>289</v>
      </c>
      <c r="Q3732" s="62" t="s">
        <v>2316</v>
      </c>
      <c r="R3732" s="65"/>
      <c r="S3732" s="73" t="s">
        <v>290</v>
      </c>
      <c r="T3732" s="73" t="s">
        <v>290</v>
      </c>
      <c r="U3732" s="73" t="s">
        <v>290</v>
      </c>
      <c r="V3732" s="73" t="s">
        <v>290</v>
      </c>
      <c r="W3732" s="73" t="s">
        <v>290</v>
      </c>
      <c r="X3732" s="73" t="s">
        <v>290</v>
      </c>
      <c r="Y3732" s="73" t="s">
        <v>290</v>
      </c>
      <c r="Z3732" s="79" t="s">
        <v>290</v>
      </c>
      <c r="AA3732" s="74"/>
    </row>
    <row r="3733" spans="1:27" x14ac:dyDescent="0.35">
      <c r="A3733" s="78" t="s">
        <v>1914</v>
      </c>
      <c r="B3733" s="62" t="s">
        <v>8709</v>
      </c>
      <c r="C3733" s="62"/>
      <c r="D3733" s="62" t="s">
        <v>305</v>
      </c>
      <c r="E3733" s="62">
        <v>7811</v>
      </c>
      <c r="F3733" s="63" t="s">
        <v>14330</v>
      </c>
      <c r="G3733" s="64" t="s">
        <v>14331</v>
      </c>
      <c r="H3733" s="89">
        <v>44080</v>
      </c>
      <c r="I3733" s="62" t="s">
        <v>14332</v>
      </c>
      <c r="J3733" s="64">
        <v>69229</v>
      </c>
      <c r="K3733" s="64">
        <v>25.10277</v>
      </c>
      <c r="L3733" s="64">
        <v>55.23386</v>
      </c>
      <c r="M3733" s="62" t="s">
        <v>9487</v>
      </c>
      <c r="N3733" s="62">
        <v>97142230244</v>
      </c>
      <c r="O3733" s="62"/>
      <c r="P3733" s="62" t="s">
        <v>289</v>
      </c>
      <c r="Q3733" s="62" t="s">
        <v>2915</v>
      </c>
      <c r="R3733" s="65"/>
      <c r="S3733" s="73" t="s">
        <v>290</v>
      </c>
      <c r="T3733" s="73" t="s">
        <v>290</v>
      </c>
      <c r="U3733" s="73" t="s">
        <v>290</v>
      </c>
      <c r="V3733" s="73" t="s">
        <v>290</v>
      </c>
      <c r="W3733" s="73" t="s">
        <v>290</v>
      </c>
      <c r="X3733" s="73" t="s">
        <v>290</v>
      </c>
      <c r="Y3733" s="73" t="s">
        <v>290</v>
      </c>
      <c r="Z3733" s="79" t="s">
        <v>290</v>
      </c>
      <c r="AA3733" s="74"/>
    </row>
    <row r="3734" spans="1:27" x14ac:dyDescent="0.35">
      <c r="A3734" s="78" t="s">
        <v>1914</v>
      </c>
      <c r="B3734" s="62" t="s">
        <v>8709</v>
      </c>
      <c r="C3734" s="62"/>
      <c r="D3734" s="62" t="s">
        <v>305</v>
      </c>
      <c r="E3734" s="62">
        <v>439</v>
      </c>
      <c r="F3734" s="63" t="s">
        <v>14333</v>
      </c>
      <c r="G3734" s="64" t="s">
        <v>14334</v>
      </c>
      <c r="H3734" s="89">
        <v>39159</v>
      </c>
      <c r="I3734" s="62" t="s">
        <v>14335</v>
      </c>
      <c r="J3734" s="64"/>
      <c r="K3734" s="64">
        <v>25.279102000000002</v>
      </c>
      <c r="L3734" s="64">
        <v>55.362327999999998</v>
      </c>
      <c r="M3734" s="62" t="s">
        <v>14336</v>
      </c>
      <c r="N3734" s="62">
        <v>97142647264</v>
      </c>
      <c r="O3734" s="62">
        <v>97142644614</v>
      </c>
      <c r="P3734" s="62" t="s">
        <v>289</v>
      </c>
      <c r="Q3734" s="62" t="s">
        <v>6847</v>
      </c>
      <c r="R3734" s="65"/>
      <c r="S3734" s="73" t="s">
        <v>290</v>
      </c>
      <c r="T3734" s="73" t="s">
        <v>290</v>
      </c>
      <c r="U3734" s="73" t="s">
        <v>290</v>
      </c>
      <c r="V3734" s="73" t="s">
        <v>290</v>
      </c>
      <c r="W3734" s="73" t="s">
        <v>290</v>
      </c>
      <c r="X3734" s="73" t="s">
        <v>290</v>
      </c>
      <c r="Y3734" s="73" t="s">
        <v>290</v>
      </c>
      <c r="Z3734" s="79" t="s">
        <v>290</v>
      </c>
      <c r="AA3734" s="74"/>
    </row>
    <row r="3735" spans="1:27" x14ac:dyDescent="0.35">
      <c r="A3735" s="78" t="s">
        <v>1914</v>
      </c>
      <c r="B3735" s="62" t="s">
        <v>8709</v>
      </c>
      <c r="C3735" s="62" t="s">
        <v>9498</v>
      </c>
      <c r="D3735" s="62" t="s">
        <v>305</v>
      </c>
      <c r="E3735" s="62">
        <v>10199</v>
      </c>
      <c r="F3735" s="63" t="s">
        <v>14337</v>
      </c>
      <c r="G3735" s="64" t="s">
        <v>14338</v>
      </c>
      <c r="H3735" s="89">
        <v>43770</v>
      </c>
      <c r="I3735" s="62" t="s">
        <v>14339</v>
      </c>
      <c r="J3735" s="64">
        <v>2547</v>
      </c>
      <c r="K3735" s="64">
        <v>25.265540000000001</v>
      </c>
      <c r="L3735" s="64">
        <v>55.321361000000003</v>
      </c>
      <c r="M3735" s="62" t="s">
        <v>14340</v>
      </c>
      <c r="N3735" s="62">
        <v>42514577</v>
      </c>
      <c r="O3735" s="62">
        <v>97142942864</v>
      </c>
      <c r="P3735" s="62" t="s">
        <v>289</v>
      </c>
      <c r="Q3735" s="62" t="s">
        <v>6211</v>
      </c>
      <c r="R3735" s="65"/>
      <c r="S3735" s="73" t="s">
        <v>290</v>
      </c>
      <c r="T3735" s="73" t="s">
        <v>290</v>
      </c>
      <c r="U3735" s="73" t="s">
        <v>290</v>
      </c>
      <c r="V3735" s="73" t="s">
        <v>290</v>
      </c>
      <c r="W3735" s="73" t="s">
        <v>290</v>
      </c>
      <c r="X3735" s="73" t="s">
        <v>290</v>
      </c>
      <c r="Y3735" s="73" t="s">
        <v>290</v>
      </c>
      <c r="Z3735" s="79" t="s">
        <v>290</v>
      </c>
      <c r="AA3735" s="74"/>
    </row>
    <row r="3736" spans="1:27" x14ac:dyDescent="0.35">
      <c r="A3736" s="78" t="s">
        <v>1914</v>
      </c>
      <c r="B3736" s="62" t="s">
        <v>8709</v>
      </c>
      <c r="C3736" s="62"/>
      <c r="D3736" s="62" t="s">
        <v>305</v>
      </c>
      <c r="E3736" s="62">
        <v>926</v>
      </c>
      <c r="F3736" s="63" t="s">
        <v>14341</v>
      </c>
      <c r="G3736" s="64" t="s">
        <v>14342</v>
      </c>
      <c r="H3736" s="89">
        <v>41852</v>
      </c>
      <c r="I3736" s="62" t="s">
        <v>14343</v>
      </c>
      <c r="J3736" s="64"/>
      <c r="K3736" s="64">
        <v>25.237165000000001</v>
      </c>
      <c r="L3736" s="64">
        <v>55.313501000000002</v>
      </c>
      <c r="M3736" s="62" t="s">
        <v>14344</v>
      </c>
      <c r="N3736" s="62">
        <v>97143776846</v>
      </c>
      <c r="O3736" s="62">
        <v>97143365190</v>
      </c>
      <c r="P3736" s="62" t="s">
        <v>289</v>
      </c>
      <c r="Q3736" s="62" t="s">
        <v>8893</v>
      </c>
      <c r="R3736" s="65"/>
      <c r="S3736" s="73" t="s">
        <v>290</v>
      </c>
      <c r="T3736" s="73" t="s">
        <v>290</v>
      </c>
      <c r="U3736" s="73" t="s">
        <v>290</v>
      </c>
      <c r="V3736" s="73" t="s">
        <v>290</v>
      </c>
      <c r="W3736" s="73" t="s">
        <v>290</v>
      </c>
      <c r="X3736" s="73" t="s">
        <v>290</v>
      </c>
      <c r="Y3736" s="73" t="s">
        <v>290</v>
      </c>
      <c r="Z3736" s="79" t="s">
        <v>290</v>
      </c>
      <c r="AA3736" s="74"/>
    </row>
    <row r="3737" spans="1:27" ht="36" x14ac:dyDescent="0.35">
      <c r="A3737" s="78" t="s">
        <v>1914</v>
      </c>
      <c r="B3737" s="62" t="s">
        <v>8709</v>
      </c>
      <c r="C3737" s="62"/>
      <c r="D3737" s="62" t="s">
        <v>305</v>
      </c>
      <c r="E3737" s="62">
        <v>22482</v>
      </c>
      <c r="F3737" s="63" t="s">
        <v>14345</v>
      </c>
      <c r="G3737" s="64" t="s">
        <v>14346</v>
      </c>
      <c r="H3737" s="89">
        <v>44927</v>
      </c>
      <c r="I3737" s="64" t="s">
        <v>14347</v>
      </c>
      <c r="J3737" s="64">
        <v>50077</v>
      </c>
      <c r="K3737" s="64" t="s">
        <v>9340</v>
      </c>
      <c r="L3737" s="64" t="s">
        <v>9341</v>
      </c>
      <c r="M3737" s="62" t="s">
        <v>9342</v>
      </c>
      <c r="N3737" s="62">
        <v>97142325161</v>
      </c>
      <c r="O3737" s="62">
        <v>97145519662</v>
      </c>
      <c r="P3737" s="62" t="s">
        <v>289</v>
      </c>
      <c r="Q3737" s="62" t="s">
        <v>8915</v>
      </c>
      <c r="R3737" s="65"/>
      <c r="S3737" s="73" t="s">
        <v>290</v>
      </c>
      <c r="T3737" s="73" t="s">
        <v>290</v>
      </c>
      <c r="U3737" s="73" t="s">
        <v>290</v>
      </c>
      <c r="V3737" s="73" t="s">
        <v>290</v>
      </c>
      <c r="W3737" s="73" t="s">
        <v>290</v>
      </c>
      <c r="X3737" s="73" t="s">
        <v>290</v>
      </c>
      <c r="Y3737" s="73" t="s">
        <v>290</v>
      </c>
      <c r="Z3737" s="79" t="s">
        <v>290</v>
      </c>
      <c r="AA3737" s="74"/>
    </row>
    <row r="3738" spans="1:27" x14ac:dyDescent="0.35">
      <c r="A3738" s="78" t="s">
        <v>1914</v>
      </c>
      <c r="B3738" s="62" t="s">
        <v>8709</v>
      </c>
      <c r="C3738" s="62"/>
      <c r="D3738" s="62" t="s">
        <v>305</v>
      </c>
      <c r="E3738" s="62">
        <v>2676</v>
      </c>
      <c r="F3738" s="63" t="s">
        <v>14348</v>
      </c>
      <c r="G3738" s="64" t="s">
        <v>14349</v>
      </c>
      <c r="H3738" s="89">
        <v>42200</v>
      </c>
      <c r="I3738" s="62" t="s">
        <v>14350</v>
      </c>
      <c r="J3738" s="64"/>
      <c r="K3738" s="64">
        <v>25.1599</v>
      </c>
      <c r="L3738" s="64">
        <v>55.401231000000003</v>
      </c>
      <c r="M3738" s="62" t="s">
        <v>14351</v>
      </c>
      <c r="N3738" s="62">
        <v>97144322568</v>
      </c>
      <c r="O3738" s="62">
        <v>97144322458</v>
      </c>
      <c r="P3738" s="62" t="s">
        <v>289</v>
      </c>
      <c r="Q3738" s="62" t="s">
        <v>4451</v>
      </c>
      <c r="R3738" s="65"/>
      <c r="S3738" s="73" t="s">
        <v>290</v>
      </c>
      <c r="T3738" s="73" t="s">
        <v>290</v>
      </c>
      <c r="U3738" s="73" t="s">
        <v>290</v>
      </c>
      <c r="V3738" s="73" t="s">
        <v>290</v>
      </c>
      <c r="W3738" s="73" t="s">
        <v>290</v>
      </c>
      <c r="X3738" s="73" t="s">
        <v>290</v>
      </c>
      <c r="Y3738" s="73" t="s">
        <v>290</v>
      </c>
      <c r="Z3738" s="79" t="s">
        <v>290</v>
      </c>
      <c r="AA3738" s="74"/>
    </row>
    <row r="3739" spans="1:27" x14ac:dyDescent="0.35">
      <c r="A3739" s="78" t="s">
        <v>1914</v>
      </c>
      <c r="B3739" s="62" t="s">
        <v>8709</v>
      </c>
      <c r="C3739" s="62"/>
      <c r="D3739" s="62" t="s">
        <v>305</v>
      </c>
      <c r="E3739" s="62">
        <v>3414</v>
      </c>
      <c r="F3739" s="63" t="s">
        <v>14352</v>
      </c>
      <c r="G3739" s="64" t="s">
        <v>14353</v>
      </c>
      <c r="H3739" s="89">
        <v>42628</v>
      </c>
      <c r="I3739" s="62" t="s">
        <v>14354</v>
      </c>
      <c r="J3739" s="64">
        <v>78601</v>
      </c>
      <c r="K3739" s="64">
        <v>25.155151</v>
      </c>
      <c r="L3739" s="64">
        <v>55.411431</v>
      </c>
      <c r="M3739" s="62" t="s">
        <v>14355</v>
      </c>
      <c r="N3739" s="62">
        <v>97142776210</v>
      </c>
      <c r="O3739" s="62">
        <v>97142776212</v>
      </c>
      <c r="P3739" s="62" t="s">
        <v>289</v>
      </c>
      <c r="Q3739" s="62" t="s">
        <v>4451</v>
      </c>
      <c r="R3739" s="65"/>
      <c r="S3739" s="73" t="s">
        <v>290</v>
      </c>
      <c r="T3739" s="73" t="s">
        <v>290</v>
      </c>
      <c r="U3739" s="73" t="s">
        <v>290</v>
      </c>
      <c r="V3739" s="73" t="s">
        <v>290</v>
      </c>
      <c r="W3739" s="73" t="s">
        <v>290</v>
      </c>
      <c r="X3739" s="73" t="s">
        <v>290</v>
      </c>
      <c r="Y3739" s="73" t="s">
        <v>290</v>
      </c>
      <c r="Z3739" s="79" t="s">
        <v>290</v>
      </c>
      <c r="AA3739" s="74"/>
    </row>
    <row r="3740" spans="1:27" ht="24" x14ac:dyDescent="0.35">
      <c r="A3740" s="78" t="s">
        <v>1914</v>
      </c>
      <c r="B3740" s="62" t="s">
        <v>8709</v>
      </c>
      <c r="C3740" s="62"/>
      <c r="D3740" s="62" t="s">
        <v>305</v>
      </c>
      <c r="E3740" s="62">
        <v>401</v>
      </c>
      <c r="F3740" s="63" t="s">
        <v>14356</v>
      </c>
      <c r="G3740" s="64" t="s">
        <v>14357</v>
      </c>
      <c r="H3740" s="89">
        <v>38808</v>
      </c>
      <c r="I3740" s="64" t="s">
        <v>14358</v>
      </c>
      <c r="J3740" s="64"/>
      <c r="K3740" s="64">
        <v>25.168596000000001</v>
      </c>
      <c r="L3740" s="64">
        <v>55.228093999999999</v>
      </c>
      <c r="M3740" s="62" t="s">
        <v>14359</v>
      </c>
      <c r="N3740" s="62">
        <v>97143504573</v>
      </c>
      <c r="O3740" s="62">
        <v>97143343233</v>
      </c>
      <c r="P3740" s="62" t="s">
        <v>289</v>
      </c>
      <c r="Q3740" s="62" t="s">
        <v>5370</v>
      </c>
      <c r="R3740" s="65"/>
      <c r="S3740" s="73" t="s">
        <v>290</v>
      </c>
      <c r="T3740" s="73" t="s">
        <v>290</v>
      </c>
      <c r="U3740" s="73" t="s">
        <v>290</v>
      </c>
      <c r="V3740" s="73" t="s">
        <v>290</v>
      </c>
      <c r="W3740" s="73" t="s">
        <v>290</v>
      </c>
      <c r="X3740" s="73" t="s">
        <v>290</v>
      </c>
      <c r="Y3740" s="73" t="s">
        <v>290</v>
      </c>
      <c r="Z3740" s="79" t="s">
        <v>290</v>
      </c>
      <c r="AA3740" s="74"/>
    </row>
    <row r="3741" spans="1:27" x14ac:dyDescent="0.35">
      <c r="A3741" s="78" t="s">
        <v>1914</v>
      </c>
      <c r="B3741" s="62" t="s">
        <v>8709</v>
      </c>
      <c r="C3741" s="62"/>
      <c r="D3741" s="62" t="s">
        <v>305</v>
      </c>
      <c r="E3741" s="62">
        <v>3054</v>
      </c>
      <c r="F3741" s="63" t="s">
        <v>14360</v>
      </c>
      <c r="G3741" s="64" t="s">
        <v>14361</v>
      </c>
      <c r="H3741" s="89">
        <v>42444</v>
      </c>
      <c r="I3741" s="62" t="s">
        <v>14362</v>
      </c>
      <c r="J3741" s="64">
        <v>118347</v>
      </c>
      <c r="K3741" s="64">
        <v>25.1686011</v>
      </c>
      <c r="L3741" s="64">
        <v>55.2259004</v>
      </c>
      <c r="M3741" s="62" t="s">
        <v>14363</v>
      </c>
      <c r="N3741" s="62">
        <v>97143430188</v>
      </c>
      <c r="O3741" s="62">
        <v>9713431541</v>
      </c>
      <c r="P3741" s="62" t="s">
        <v>289</v>
      </c>
      <c r="Q3741" s="62" t="s">
        <v>5370</v>
      </c>
      <c r="R3741" s="65"/>
      <c r="S3741" s="73" t="s">
        <v>290</v>
      </c>
      <c r="T3741" s="73" t="s">
        <v>290</v>
      </c>
      <c r="U3741" s="73" t="s">
        <v>290</v>
      </c>
      <c r="V3741" s="73" t="s">
        <v>290</v>
      </c>
      <c r="W3741" s="73" t="s">
        <v>290</v>
      </c>
      <c r="X3741" s="73" t="s">
        <v>290</v>
      </c>
      <c r="Y3741" s="73" t="s">
        <v>290</v>
      </c>
      <c r="Z3741" s="79" t="s">
        <v>290</v>
      </c>
      <c r="AA3741" s="74"/>
    </row>
    <row r="3742" spans="1:27" x14ac:dyDescent="0.35">
      <c r="A3742" s="90" t="s">
        <v>1914</v>
      </c>
      <c r="B3742" s="91" t="s">
        <v>8709</v>
      </c>
      <c r="C3742" s="91"/>
      <c r="D3742" s="91" t="s">
        <v>305</v>
      </c>
      <c r="E3742" s="91">
        <v>10386</v>
      </c>
      <c r="F3742" s="92" t="s">
        <v>14364</v>
      </c>
      <c r="G3742" s="93" t="s">
        <v>14365</v>
      </c>
      <c r="H3742" s="94">
        <v>43845</v>
      </c>
      <c r="I3742" s="91" t="s">
        <v>14366</v>
      </c>
      <c r="J3742" s="93">
        <v>234396</v>
      </c>
      <c r="K3742" s="93">
        <v>25.297692999999999</v>
      </c>
      <c r="L3742" s="93">
        <v>55.383260999999997</v>
      </c>
      <c r="M3742" s="91" t="s">
        <v>14367</v>
      </c>
      <c r="N3742" s="91">
        <v>97142809242</v>
      </c>
      <c r="O3742" s="91">
        <v>97142809240</v>
      </c>
      <c r="P3742" s="91" t="s">
        <v>289</v>
      </c>
      <c r="Q3742" s="91" t="s">
        <v>6098</v>
      </c>
      <c r="R3742" s="95"/>
      <c r="S3742" s="96" t="s">
        <v>290</v>
      </c>
      <c r="T3742" s="96" t="s">
        <v>290</v>
      </c>
      <c r="U3742" s="96" t="s">
        <v>290</v>
      </c>
      <c r="V3742" s="96" t="s">
        <v>290</v>
      </c>
      <c r="W3742" s="96" t="s">
        <v>290</v>
      </c>
      <c r="X3742" s="96" t="s">
        <v>290</v>
      </c>
      <c r="Y3742" s="96" t="s">
        <v>290</v>
      </c>
      <c r="Z3742" s="97" t="s">
        <v>290</v>
      </c>
      <c r="AA3742" s="74"/>
    </row>
    <row r="3743" spans="1:27" x14ac:dyDescent="0.35">
      <c r="A3743" s="78" t="s">
        <v>1914</v>
      </c>
      <c r="B3743" s="62" t="s">
        <v>8709</v>
      </c>
      <c r="C3743" s="62"/>
      <c r="D3743" s="62" t="s">
        <v>305</v>
      </c>
      <c r="E3743" s="62">
        <v>8371</v>
      </c>
      <c r="F3743" s="63" t="s">
        <v>14368</v>
      </c>
      <c r="G3743" s="64" t="s">
        <v>14369</v>
      </c>
      <c r="H3743" s="89">
        <v>43770</v>
      </c>
      <c r="I3743" s="62" t="s">
        <v>14370</v>
      </c>
      <c r="J3743" s="64">
        <v>77456</v>
      </c>
      <c r="K3743" s="64">
        <v>25.280716999999999</v>
      </c>
      <c r="L3743" s="64">
        <v>55.349545999999997</v>
      </c>
      <c r="M3743" s="62" t="s">
        <v>14371</v>
      </c>
      <c r="N3743" s="62">
        <v>97142389696</v>
      </c>
      <c r="O3743" s="62">
        <v>97142544124</v>
      </c>
      <c r="P3743" s="62" t="s">
        <v>289</v>
      </c>
      <c r="Q3743" s="62" t="s">
        <v>6847</v>
      </c>
      <c r="R3743" s="65"/>
      <c r="S3743" s="73" t="s">
        <v>290</v>
      </c>
      <c r="T3743" s="73" t="s">
        <v>290</v>
      </c>
      <c r="U3743" s="73" t="s">
        <v>290</v>
      </c>
      <c r="V3743" s="73" t="s">
        <v>290</v>
      </c>
      <c r="W3743" s="73" t="s">
        <v>290</v>
      </c>
      <c r="X3743" s="73" t="s">
        <v>290</v>
      </c>
      <c r="Y3743" s="73" t="s">
        <v>290</v>
      </c>
      <c r="Z3743" s="79" t="s">
        <v>290</v>
      </c>
      <c r="AA3743" s="74"/>
    </row>
    <row r="3744" spans="1:27" x14ac:dyDescent="0.35">
      <c r="A3744" s="78" t="s">
        <v>1914</v>
      </c>
      <c r="B3744" s="62" t="s">
        <v>8709</v>
      </c>
      <c r="C3744" s="62"/>
      <c r="D3744" s="62" t="s">
        <v>305</v>
      </c>
      <c r="E3744" s="62">
        <v>3524</v>
      </c>
      <c r="F3744" s="63" t="s">
        <v>14372</v>
      </c>
      <c r="G3744" s="64" t="s">
        <v>14373</v>
      </c>
      <c r="H3744" s="89">
        <v>42767</v>
      </c>
      <c r="I3744" s="62" t="s">
        <v>14374</v>
      </c>
      <c r="J3744" s="64">
        <v>29591</v>
      </c>
      <c r="K3744" s="64">
        <v>25.074791999999999</v>
      </c>
      <c r="L3744" s="64">
        <v>55.145446</v>
      </c>
      <c r="M3744" s="62" t="s">
        <v>9380</v>
      </c>
      <c r="N3744" s="62">
        <v>97143990033</v>
      </c>
      <c r="O3744" s="62">
        <v>97143990022</v>
      </c>
      <c r="P3744" s="62" t="s">
        <v>289</v>
      </c>
      <c r="Q3744" s="62" t="s">
        <v>9381</v>
      </c>
      <c r="R3744" s="65"/>
      <c r="S3744" s="73" t="s">
        <v>290</v>
      </c>
      <c r="T3744" s="73" t="s">
        <v>290</v>
      </c>
      <c r="U3744" s="73" t="s">
        <v>290</v>
      </c>
      <c r="V3744" s="73" t="s">
        <v>290</v>
      </c>
      <c r="W3744" s="73" t="s">
        <v>290</v>
      </c>
      <c r="X3744" s="73" t="s">
        <v>290</v>
      </c>
      <c r="Y3744" s="73" t="s">
        <v>290</v>
      </c>
      <c r="Z3744" s="79" t="s">
        <v>290</v>
      </c>
      <c r="AA3744" s="74"/>
    </row>
    <row r="3745" spans="1:27" x14ac:dyDescent="0.35">
      <c r="A3745" s="78" t="s">
        <v>1914</v>
      </c>
      <c r="B3745" s="62" t="s">
        <v>8709</v>
      </c>
      <c r="C3745" s="62"/>
      <c r="D3745" s="62" t="s">
        <v>305</v>
      </c>
      <c r="E3745" s="62">
        <v>11384</v>
      </c>
      <c r="F3745" s="63" t="s">
        <v>14375</v>
      </c>
      <c r="G3745" s="64" t="s">
        <v>14376</v>
      </c>
      <c r="H3745" s="89">
        <v>43862</v>
      </c>
      <c r="I3745" s="62" t="s">
        <v>14377</v>
      </c>
      <c r="J3745" s="64">
        <v>47090</v>
      </c>
      <c r="K3745" s="64" t="s">
        <v>14378</v>
      </c>
      <c r="L3745" s="64" t="s">
        <v>14379</v>
      </c>
      <c r="M3745" s="62" t="s">
        <v>14380</v>
      </c>
      <c r="N3745" s="62">
        <v>97143337633</v>
      </c>
      <c r="O3745" s="62"/>
      <c r="P3745" s="62" t="s">
        <v>289</v>
      </c>
      <c r="Q3745" s="62"/>
      <c r="R3745" s="65"/>
      <c r="S3745" s="73" t="s">
        <v>290</v>
      </c>
      <c r="T3745" s="73" t="s">
        <v>290</v>
      </c>
      <c r="U3745" s="73" t="s">
        <v>290</v>
      </c>
      <c r="V3745" s="73" t="s">
        <v>290</v>
      </c>
      <c r="W3745" s="73" t="s">
        <v>290</v>
      </c>
      <c r="X3745" s="73" t="s">
        <v>290</v>
      </c>
      <c r="Y3745" s="73" t="s">
        <v>290</v>
      </c>
      <c r="Z3745" s="79" t="s">
        <v>290</v>
      </c>
      <c r="AA3745" s="74"/>
    </row>
    <row r="3746" spans="1:27" ht="36" x14ac:dyDescent="0.35">
      <c r="A3746" s="78" t="s">
        <v>1914</v>
      </c>
      <c r="B3746" s="62" t="s">
        <v>8709</v>
      </c>
      <c r="C3746" s="62"/>
      <c r="D3746" s="62" t="s">
        <v>305</v>
      </c>
      <c r="E3746" s="62">
        <v>185</v>
      </c>
      <c r="F3746" s="63" t="s">
        <v>14381</v>
      </c>
      <c r="G3746" s="64" t="s">
        <v>14382</v>
      </c>
      <c r="H3746" s="89">
        <v>36892</v>
      </c>
      <c r="I3746" s="64" t="s">
        <v>14383</v>
      </c>
      <c r="J3746" s="64"/>
      <c r="K3746" s="64">
        <v>25.260983</v>
      </c>
      <c r="L3746" s="64">
        <v>55.296044999999999</v>
      </c>
      <c r="M3746" s="62" t="s">
        <v>14384</v>
      </c>
      <c r="N3746" s="62">
        <v>97143527183</v>
      </c>
      <c r="O3746" s="62">
        <v>97143527775</v>
      </c>
      <c r="P3746" s="62" t="s">
        <v>289</v>
      </c>
      <c r="Q3746" s="62"/>
      <c r="R3746" s="65"/>
      <c r="S3746" s="73" t="s">
        <v>290</v>
      </c>
      <c r="T3746" s="73" t="s">
        <v>290</v>
      </c>
      <c r="U3746" s="73" t="s">
        <v>290</v>
      </c>
      <c r="V3746" s="73" t="s">
        <v>290</v>
      </c>
      <c r="W3746" s="73" t="s">
        <v>290</v>
      </c>
      <c r="X3746" s="73" t="s">
        <v>290</v>
      </c>
      <c r="Y3746" s="73" t="s">
        <v>290</v>
      </c>
      <c r="Z3746" s="79" t="s">
        <v>290</v>
      </c>
      <c r="AA3746" s="74"/>
    </row>
    <row r="3747" spans="1:27" ht="36" x14ac:dyDescent="0.35">
      <c r="A3747" s="78" t="s">
        <v>1914</v>
      </c>
      <c r="B3747" s="62" t="s">
        <v>8709</v>
      </c>
      <c r="C3747" s="62"/>
      <c r="D3747" s="62" t="s">
        <v>305</v>
      </c>
      <c r="E3747" s="62">
        <v>492</v>
      </c>
      <c r="F3747" s="63" t="s">
        <v>14385</v>
      </c>
      <c r="G3747" s="64" t="s">
        <v>14386</v>
      </c>
      <c r="H3747" s="89">
        <v>39722</v>
      </c>
      <c r="I3747" s="64" t="s">
        <v>14387</v>
      </c>
      <c r="J3747" s="64"/>
      <c r="K3747" s="64">
        <v>25.272126</v>
      </c>
      <c r="L3747" s="64">
        <v>55.306322999999999</v>
      </c>
      <c r="M3747" s="62" t="s">
        <v>14388</v>
      </c>
      <c r="N3747" s="62">
        <v>97142222786</v>
      </c>
      <c r="O3747" s="62">
        <v>97142294419</v>
      </c>
      <c r="P3747" s="62" t="s">
        <v>289</v>
      </c>
      <c r="Q3747" s="62" t="s">
        <v>2316</v>
      </c>
      <c r="R3747" s="65"/>
      <c r="S3747" s="73" t="s">
        <v>290</v>
      </c>
      <c r="T3747" s="73" t="s">
        <v>290</v>
      </c>
      <c r="U3747" s="73" t="s">
        <v>290</v>
      </c>
      <c r="V3747" s="73" t="s">
        <v>290</v>
      </c>
      <c r="W3747" s="73" t="s">
        <v>290</v>
      </c>
      <c r="X3747" s="73" t="s">
        <v>290</v>
      </c>
      <c r="Y3747" s="73" t="s">
        <v>290</v>
      </c>
      <c r="Z3747" s="79" t="s">
        <v>290</v>
      </c>
      <c r="AA3747" s="74"/>
    </row>
    <row r="3748" spans="1:27" ht="36" x14ac:dyDescent="0.35">
      <c r="A3748" s="78" t="s">
        <v>1914</v>
      </c>
      <c r="B3748" s="62" t="s">
        <v>8709</v>
      </c>
      <c r="C3748" s="62"/>
      <c r="D3748" s="62" t="s">
        <v>305</v>
      </c>
      <c r="E3748" s="62">
        <v>4761</v>
      </c>
      <c r="F3748" s="63" t="s">
        <v>14389</v>
      </c>
      <c r="G3748" s="64" t="s">
        <v>14390</v>
      </c>
      <c r="H3748" s="89">
        <v>42979</v>
      </c>
      <c r="I3748" s="64" t="s">
        <v>14391</v>
      </c>
      <c r="J3748" s="64">
        <v>50585</v>
      </c>
      <c r="K3748" s="64">
        <v>25.262915</v>
      </c>
      <c r="L3748" s="64">
        <v>55.299843000000003</v>
      </c>
      <c r="M3748" s="62" t="s">
        <v>14392</v>
      </c>
      <c r="N3748" s="62">
        <v>97143552633</v>
      </c>
      <c r="O3748" s="62">
        <v>97143551747</v>
      </c>
      <c r="P3748" s="62" t="s">
        <v>289</v>
      </c>
      <c r="Q3748" s="62" t="s">
        <v>2316</v>
      </c>
      <c r="R3748" s="65"/>
      <c r="S3748" s="73" t="s">
        <v>290</v>
      </c>
      <c r="T3748" s="73" t="s">
        <v>290</v>
      </c>
      <c r="U3748" s="73" t="s">
        <v>290</v>
      </c>
      <c r="V3748" s="73" t="s">
        <v>290</v>
      </c>
      <c r="W3748" s="73" t="s">
        <v>290</v>
      </c>
      <c r="X3748" s="73" t="s">
        <v>290</v>
      </c>
      <c r="Y3748" s="73" t="s">
        <v>290</v>
      </c>
      <c r="Z3748" s="79" t="s">
        <v>290</v>
      </c>
      <c r="AA3748" s="74"/>
    </row>
    <row r="3749" spans="1:27" ht="24" x14ac:dyDescent="0.35">
      <c r="A3749" s="78" t="s">
        <v>1914</v>
      </c>
      <c r="B3749" s="62" t="s">
        <v>8709</v>
      </c>
      <c r="C3749" s="62"/>
      <c r="D3749" s="62" t="s">
        <v>305</v>
      </c>
      <c r="E3749" s="62">
        <v>318</v>
      </c>
      <c r="F3749" s="63" t="s">
        <v>14393</v>
      </c>
      <c r="G3749" s="64" t="s">
        <v>14394</v>
      </c>
      <c r="H3749" s="89">
        <v>37622</v>
      </c>
      <c r="I3749" s="64" t="s">
        <v>14395</v>
      </c>
      <c r="J3749" s="64"/>
      <c r="K3749" s="64">
        <v>25.117290000000001</v>
      </c>
      <c r="L3749" s="64">
        <v>55.207604000000003</v>
      </c>
      <c r="M3749" s="62" t="s">
        <v>14396</v>
      </c>
      <c r="N3749" s="62">
        <v>97143352727</v>
      </c>
      <c r="O3749" s="62">
        <v>97143354541</v>
      </c>
      <c r="P3749" s="62" t="s">
        <v>289</v>
      </c>
      <c r="Q3749" s="62" t="s">
        <v>2316</v>
      </c>
      <c r="R3749" s="65"/>
      <c r="S3749" s="73" t="s">
        <v>290</v>
      </c>
      <c r="T3749" s="73" t="s">
        <v>290</v>
      </c>
      <c r="U3749" s="73" t="s">
        <v>290</v>
      </c>
      <c r="V3749" s="73" t="s">
        <v>290</v>
      </c>
      <c r="W3749" s="73" t="s">
        <v>290</v>
      </c>
      <c r="X3749" s="73" t="s">
        <v>290</v>
      </c>
      <c r="Y3749" s="73" t="s">
        <v>290</v>
      </c>
      <c r="Z3749" s="79" t="s">
        <v>290</v>
      </c>
      <c r="AA3749" s="74"/>
    </row>
    <row r="3750" spans="1:27" x14ac:dyDescent="0.35">
      <c r="A3750" s="78" t="s">
        <v>1914</v>
      </c>
      <c r="B3750" s="62" t="s">
        <v>8709</v>
      </c>
      <c r="C3750" s="62"/>
      <c r="D3750" s="62" t="s">
        <v>305</v>
      </c>
      <c r="E3750" s="62">
        <v>7709</v>
      </c>
      <c r="F3750" s="63" t="s">
        <v>14397</v>
      </c>
      <c r="G3750" s="64" t="s">
        <v>14398</v>
      </c>
      <c r="H3750" s="89">
        <v>43419</v>
      </c>
      <c r="I3750" s="62" t="s">
        <v>14399</v>
      </c>
      <c r="J3750" s="64">
        <v>50585</v>
      </c>
      <c r="K3750" s="64">
        <v>25.252023999999999</v>
      </c>
      <c r="L3750" s="64">
        <v>55.332802999999998</v>
      </c>
      <c r="M3750" s="62" t="s">
        <v>14400</v>
      </c>
      <c r="N3750" s="62">
        <v>97142210732</v>
      </c>
      <c r="O3750" s="62">
        <v>97142210732</v>
      </c>
      <c r="P3750" s="62" t="s">
        <v>289</v>
      </c>
      <c r="Q3750" s="62" t="s">
        <v>2316</v>
      </c>
      <c r="R3750" s="65"/>
      <c r="S3750" s="73" t="s">
        <v>290</v>
      </c>
      <c r="T3750" s="73" t="s">
        <v>290</v>
      </c>
      <c r="U3750" s="73" t="s">
        <v>290</v>
      </c>
      <c r="V3750" s="73" t="s">
        <v>290</v>
      </c>
      <c r="W3750" s="73" t="s">
        <v>290</v>
      </c>
      <c r="X3750" s="73" t="s">
        <v>290</v>
      </c>
      <c r="Y3750" s="73" t="s">
        <v>290</v>
      </c>
      <c r="Z3750" s="79" t="s">
        <v>290</v>
      </c>
      <c r="AA3750" s="74"/>
    </row>
    <row r="3751" spans="1:27" ht="24" x14ac:dyDescent="0.35">
      <c r="A3751" s="78" t="s">
        <v>1914</v>
      </c>
      <c r="B3751" s="62" t="s">
        <v>8709</v>
      </c>
      <c r="C3751" s="62"/>
      <c r="D3751" s="62" t="s">
        <v>305</v>
      </c>
      <c r="E3751" s="62">
        <v>800</v>
      </c>
      <c r="F3751" s="63" t="s">
        <v>14401</v>
      </c>
      <c r="G3751" s="64" t="s">
        <v>14402</v>
      </c>
      <c r="H3751" s="89">
        <v>41214</v>
      </c>
      <c r="I3751" s="64" t="s">
        <v>14403</v>
      </c>
      <c r="J3751" s="64"/>
      <c r="K3751" s="64">
        <v>24.970856999999999</v>
      </c>
      <c r="L3751" s="64">
        <v>55.172004000000001</v>
      </c>
      <c r="M3751" s="62" t="s">
        <v>14404</v>
      </c>
      <c r="N3751" s="62">
        <v>97148800996</v>
      </c>
      <c r="O3751" s="62">
        <v>97148800966</v>
      </c>
      <c r="P3751" s="62" t="s">
        <v>289</v>
      </c>
      <c r="Q3751" s="62" t="s">
        <v>2316</v>
      </c>
      <c r="R3751" s="65"/>
      <c r="S3751" s="73" t="s">
        <v>290</v>
      </c>
      <c r="T3751" s="73" t="s">
        <v>290</v>
      </c>
      <c r="U3751" s="73" t="s">
        <v>290</v>
      </c>
      <c r="V3751" s="73" t="s">
        <v>290</v>
      </c>
      <c r="W3751" s="73" t="s">
        <v>290</v>
      </c>
      <c r="X3751" s="73" t="s">
        <v>290</v>
      </c>
      <c r="Y3751" s="73" t="s">
        <v>290</v>
      </c>
      <c r="Z3751" s="79" t="s">
        <v>290</v>
      </c>
      <c r="AA3751" s="74"/>
    </row>
    <row r="3752" spans="1:27" x14ac:dyDescent="0.35">
      <c r="A3752" s="78" t="s">
        <v>1914</v>
      </c>
      <c r="B3752" s="62" t="s">
        <v>8709</v>
      </c>
      <c r="C3752" s="62"/>
      <c r="D3752" s="62" t="s">
        <v>305</v>
      </c>
      <c r="E3752" s="62">
        <v>10334</v>
      </c>
      <c r="F3752" s="63" t="s">
        <v>14405</v>
      </c>
      <c r="G3752" s="64" t="s">
        <v>14406</v>
      </c>
      <c r="H3752" s="89">
        <v>43784</v>
      </c>
      <c r="I3752" s="62" t="s">
        <v>14407</v>
      </c>
      <c r="J3752" s="64">
        <v>119428</v>
      </c>
      <c r="K3752" s="64">
        <v>25.252400000000002</v>
      </c>
      <c r="L3752" s="64">
        <v>55.2866</v>
      </c>
      <c r="M3752" s="62" t="s">
        <v>12274</v>
      </c>
      <c r="N3752" s="62">
        <v>97143766824</v>
      </c>
      <c r="O3752" s="62">
        <v>97143552321</v>
      </c>
      <c r="P3752" s="62" t="s">
        <v>289</v>
      </c>
      <c r="Q3752" s="62" t="s">
        <v>2316</v>
      </c>
      <c r="R3752" s="65"/>
      <c r="S3752" s="73" t="s">
        <v>290</v>
      </c>
      <c r="T3752" s="73" t="s">
        <v>290</v>
      </c>
      <c r="U3752" s="73" t="s">
        <v>290</v>
      </c>
      <c r="V3752" s="73" t="s">
        <v>290</v>
      </c>
      <c r="W3752" s="73" t="s">
        <v>290</v>
      </c>
      <c r="X3752" s="73" t="s">
        <v>290</v>
      </c>
      <c r="Y3752" s="73" t="s">
        <v>290</v>
      </c>
      <c r="Z3752" s="79" t="s">
        <v>290</v>
      </c>
      <c r="AA3752" s="74"/>
    </row>
    <row r="3753" spans="1:27" x14ac:dyDescent="0.35">
      <c r="A3753" s="78" t="s">
        <v>1914</v>
      </c>
      <c r="B3753" s="62" t="s">
        <v>8709</v>
      </c>
      <c r="C3753" s="62"/>
      <c r="D3753" s="62" t="s">
        <v>305</v>
      </c>
      <c r="E3753" s="62">
        <v>770</v>
      </c>
      <c r="F3753" s="63" t="s">
        <v>14408</v>
      </c>
      <c r="G3753" s="64" t="s">
        <v>14409</v>
      </c>
      <c r="H3753" s="89">
        <v>40946</v>
      </c>
      <c r="I3753" s="62" t="s">
        <v>14410</v>
      </c>
      <c r="J3753" s="64"/>
      <c r="K3753" s="64">
        <v>25.29102</v>
      </c>
      <c r="L3753" s="64">
        <v>55.368537000000003</v>
      </c>
      <c r="M3753" s="62" t="s">
        <v>14411</v>
      </c>
      <c r="N3753" s="62">
        <v>97142505712</v>
      </c>
      <c r="O3753" s="62">
        <v>97142505713</v>
      </c>
      <c r="P3753" s="62" t="s">
        <v>289</v>
      </c>
      <c r="Q3753" s="62" t="s">
        <v>2316</v>
      </c>
      <c r="R3753" s="65"/>
      <c r="S3753" s="73" t="s">
        <v>290</v>
      </c>
      <c r="T3753" s="73" t="s">
        <v>290</v>
      </c>
      <c r="U3753" s="73" t="s">
        <v>290</v>
      </c>
      <c r="V3753" s="73" t="s">
        <v>290</v>
      </c>
      <c r="W3753" s="73" t="s">
        <v>290</v>
      </c>
      <c r="X3753" s="73" t="s">
        <v>290</v>
      </c>
      <c r="Y3753" s="73" t="s">
        <v>290</v>
      </c>
      <c r="Z3753" s="79" t="s">
        <v>290</v>
      </c>
      <c r="AA3753" s="74"/>
    </row>
    <row r="3754" spans="1:27" x14ac:dyDescent="0.35">
      <c r="A3754" s="78" t="s">
        <v>1914</v>
      </c>
      <c r="B3754" s="62" t="s">
        <v>8709</v>
      </c>
      <c r="C3754" s="62"/>
      <c r="D3754" s="62" t="s">
        <v>305</v>
      </c>
      <c r="E3754" s="62">
        <v>3419</v>
      </c>
      <c r="F3754" s="63" t="s">
        <v>14412</v>
      </c>
      <c r="G3754" s="64" t="s">
        <v>14413</v>
      </c>
      <c r="H3754" s="89">
        <v>42644</v>
      </c>
      <c r="I3754" s="62" t="s">
        <v>14414</v>
      </c>
      <c r="J3754" s="64">
        <v>50585</v>
      </c>
      <c r="K3754" s="64">
        <v>25.252001</v>
      </c>
      <c r="L3754" s="64">
        <v>55.288443000000001</v>
      </c>
      <c r="M3754" s="62" t="s">
        <v>14415</v>
      </c>
      <c r="N3754" s="62">
        <v>97143399523</v>
      </c>
      <c r="O3754" s="62">
        <v>97143399136</v>
      </c>
      <c r="P3754" s="62" t="s">
        <v>289</v>
      </c>
      <c r="Q3754" s="62" t="s">
        <v>2316</v>
      </c>
      <c r="R3754" s="65"/>
      <c r="S3754" s="73" t="s">
        <v>290</v>
      </c>
      <c r="T3754" s="73" t="s">
        <v>290</v>
      </c>
      <c r="U3754" s="73" t="s">
        <v>290</v>
      </c>
      <c r="V3754" s="73" t="s">
        <v>290</v>
      </c>
      <c r="W3754" s="73" t="s">
        <v>290</v>
      </c>
      <c r="X3754" s="73" t="s">
        <v>290</v>
      </c>
      <c r="Y3754" s="73" t="s">
        <v>290</v>
      </c>
      <c r="Z3754" s="79" t="s">
        <v>290</v>
      </c>
      <c r="AA3754" s="74"/>
    </row>
    <row r="3755" spans="1:27" x14ac:dyDescent="0.35">
      <c r="A3755" s="78" t="s">
        <v>1914</v>
      </c>
      <c r="B3755" s="62" t="s">
        <v>8709</v>
      </c>
      <c r="C3755" s="62"/>
      <c r="D3755" s="62" t="s">
        <v>305</v>
      </c>
      <c r="E3755" s="62">
        <v>7698</v>
      </c>
      <c r="F3755" s="63" t="s">
        <v>14416</v>
      </c>
      <c r="G3755" s="64" t="s">
        <v>14417</v>
      </c>
      <c r="H3755" s="89">
        <v>43405</v>
      </c>
      <c r="I3755" s="62" t="s">
        <v>14418</v>
      </c>
      <c r="J3755" s="64">
        <v>119428</v>
      </c>
      <c r="K3755" s="64">
        <v>25.2774365</v>
      </c>
      <c r="L3755" s="64">
        <v>55.395336299999997</v>
      </c>
      <c r="M3755" s="62" t="s">
        <v>12616</v>
      </c>
      <c r="N3755" s="62">
        <v>97144400500</v>
      </c>
      <c r="O3755" s="62">
        <v>97144400500</v>
      </c>
      <c r="P3755" s="62" t="s">
        <v>289</v>
      </c>
      <c r="Q3755" s="62" t="s">
        <v>2316</v>
      </c>
      <c r="R3755" s="65"/>
      <c r="S3755" s="73" t="s">
        <v>290</v>
      </c>
      <c r="T3755" s="73" t="s">
        <v>290</v>
      </c>
      <c r="U3755" s="73" t="s">
        <v>290</v>
      </c>
      <c r="V3755" s="73" t="s">
        <v>290</v>
      </c>
      <c r="W3755" s="73" t="s">
        <v>290</v>
      </c>
      <c r="X3755" s="73" t="s">
        <v>290</v>
      </c>
      <c r="Y3755" s="73" t="s">
        <v>290</v>
      </c>
      <c r="Z3755" s="79" t="s">
        <v>290</v>
      </c>
      <c r="AA3755" s="74"/>
    </row>
    <row r="3756" spans="1:27" ht="24" x14ac:dyDescent="0.35">
      <c r="A3756" s="78" t="s">
        <v>1914</v>
      </c>
      <c r="B3756" s="62" t="s">
        <v>8709</v>
      </c>
      <c r="C3756" s="62"/>
      <c r="D3756" s="62" t="s">
        <v>305</v>
      </c>
      <c r="E3756" s="62">
        <v>1002</v>
      </c>
      <c r="F3756" s="63" t="s">
        <v>14419</v>
      </c>
      <c r="G3756" s="64" t="s">
        <v>14420</v>
      </c>
      <c r="H3756" s="89">
        <v>42033</v>
      </c>
      <c r="I3756" s="64" t="s">
        <v>14421</v>
      </c>
      <c r="J3756" s="64"/>
      <c r="K3756" s="64">
        <v>25.252545999999999</v>
      </c>
      <c r="L3756" s="64">
        <v>55.286743000000001</v>
      </c>
      <c r="M3756" s="62" t="s">
        <v>12620</v>
      </c>
      <c r="N3756" s="62">
        <v>97143814943</v>
      </c>
      <c r="O3756" s="62">
        <v>97143550795</v>
      </c>
      <c r="P3756" s="62" t="s">
        <v>289</v>
      </c>
      <c r="Q3756" s="62" t="s">
        <v>2316</v>
      </c>
      <c r="R3756" s="65"/>
      <c r="S3756" s="73" t="s">
        <v>290</v>
      </c>
      <c r="T3756" s="73" t="s">
        <v>290</v>
      </c>
      <c r="U3756" s="73" t="s">
        <v>290</v>
      </c>
      <c r="V3756" s="73" t="s">
        <v>290</v>
      </c>
      <c r="W3756" s="73" t="s">
        <v>290</v>
      </c>
      <c r="X3756" s="73" t="s">
        <v>290</v>
      </c>
      <c r="Y3756" s="73" t="s">
        <v>290</v>
      </c>
      <c r="Z3756" s="79" t="s">
        <v>290</v>
      </c>
      <c r="AA3756" s="74"/>
    </row>
    <row r="3757" spans="1:27" x14ac:dyDescent="0.35">
      <c r="A3757" s="78" t="s">
        <v>1914</v>
      </c>
      <c r="B3757" s="62" t="s">
        <v>8709</v>
      </c>
      <c r="C3757" s="62"/>
      <c r="D3757" s="62" t="s">
        <v>305</v>
      </c>
      <c r="E3757" s="62">
        <v>767</v>
      </c>
      <c r="F3757" s="63" t="s">
        <v>14422</v>
      </c>
      <c r="G3757" s="64" t="s">
        <v>14423</v>
      </c>
      <c r="H3757" s="89">
        <v>40946</v>
      </c>
      <c r="I3757" s="62" t="s">
        <v>14424</v>
      </c>
      <c r="J3757" s="64"/>
      <c r="K3757" s="64">
        <v>25.006905</v>
      </c>
      <c r="L3757" s="64">
        <v>55.107111000000003</v>
      </c>
      <c r="M3757" s="62" t="s">
        <v>14425</v>
      </c>
      <c r="N3757" s="62">
        <v>97148840237</v>
      </c>
      <c r="O3757" s="62">
        <v>97148840247</v>
      </c>
      <c r="P3757" s="62" t="s">
        <v>289</v>
      </c>
      <c r="Q3757" s="62" t="s">
        <v>2316</v>
      </c>
      <c r="R3757" s="65"/>
      <c r="S3757" s="73" t="s">
        <v>290</v>
      </c>
      <c r="T3757" s="73" t="s">
        <v>290</v>
      </c>
      <c r="U3757" s="73" t="s">
        <v>290</v>
      </c>
      <c r="V3757" s="73" t="s">
        <v>290</v>
      </c>
      <c r="W3757" s="73" t="s">
        <v>290</v>
      </c>
      <c r="X3757" s="73" t="s">
        <v>290</v>
      </c>
      <c r="Y3757" s="73" t="s">
        <v>290</v>
      </c>
      <c r="Z3757" s="79" t="s">
        <v>290</v>
      </c>
      <c r="AA3757" s="74"/>
    </row>
    <row r="3758" spans="1:27" x14ac:dyDescent="0.35">
      <c r="A3758" s="78" t="s">
        <v>1914</v>
      </c>
      <c r="B3758" s="62" t="s">
        <v>8709</v>
      </c>
      <c r="C3758" s="62"/>
      <c r="D3758" s="62" t="s">
        <v>305</v>
      </c>
      <c r="E3758" s="62">
        <v>13465</v>
      </c>
      <c r="F3758" s="63" t="s">
        <v>14426</v>
      </c>
      <c r="G3758" s="64" t="s">
        <v>14427</v>
      </c>
      <c r="H3758" s="89">
        <v>43966</v>
      </c>
      <c r="I3758" s="62" t="s">
        <v>14428</v>
      </c>
      <c r="J3758" s="64"/>
      <c r="K3758" s="64">
        <v>25.279595499999999</v>
      </c>
      <c r="L3758" s="64">
        <v>55.405493399999997</v>
      </c>
      <c r="M3758" s="62" t="s">
        <v>14429</v>
      </c>
      <c r="N3758" s="62">
        <v>97145479070</v>
      </c>
      <c r="O3758" s="62">
        <v>97145479124</v>
      </c>
      <c r="P3758" s="62" t="s">
        <v>289</v>
      </c>
      <c r="Q3758" s="62" t="s">
        <v>2316</v>
      </c>
      <c r="R3758" s="65"/>
      <c r="S3758" s="73" t="s">
        <v>290</v>
      </c>
      <c r="T3758" s="73" t="s">
        <v>290</v>
      </c>
      <c r="U3758" s="73" t="s">
        <v>290</v>
      </c>
      <c r="V3758" s="73" t="s">
        <v>290</v>
      </c>
      <c r="W3758" s="73" t="s">
        <v>290</v>
      </c>
      <c r="X3758" s="73" t="s">
        <v>290</v>
      </c>
      <c r="Y3758" s="73" t="s">
        <v>290</v>
      </c>
      <c r="Z3758" s="79" t="s">
        <v>290</v>
      </c>
      <c r="AA3758" s="74"/>
    </row>
    <row r="3759" spans="1:27" ht="24" x14ac:dyDescent="0.35">
      <c r="A3759" s="78" t="s">
        <v>1914</v>
      </c>
      <c r="B3759" s="62" t="s">
        <v>8709</v>
      </c>
      <c r="C3759" s="62"/>
      <c r="D3759" s="62" t="s">
        <v>305</v>
      </c>
      <c r="E3759" s="62">
        <v>811</v>
      </c>
      <c r="F3759" s="63" t="s">
        <v>14430</v>
      </c>
      <c r="G3759" s="64" t="s">
        <v>14431</v>
      </c>
      <c r="H3759" s="89">
        <v>41275</v>
      </c>
      <c r="I3759" s="64" t="s">
        <v>14432</v>
      </c>
      <c r="J3759" s="64"/>
      <c r="K3759" s="64">
        <v>25.259806000000001</v>
      </c>
      <c r="L3759" s="64">
        <v>55.293954999999997</v>
      </c>
      <c r="M3759" s="62" t="s">
        <v>14433</v>
      </c>
      <c r="N3759" s="62">
        <v>97143863800</v>
      </c>
      <c r="O3759" s="62">
        <v>97143888610</v>
      </c>
      <c r="P3759" s="62" t="s">
        <v>289</v>
      </c>
      <c r="Q3759" s="62" t="s">
        <v>2316</v>
      </c>
      <c r="R3759" s="65"/>
      <c r="S3759" s="73" t="s">
        <v>290</v>
      </c>
      <c r="T3759" s="73" t="s">
        <v>290</v>
      </c>
      <c r="U3759" s="73" t="s">
        <v>290</v>
      </c>
      <c r="V3759" s="73" t="s">
        <v>290</v>
      </c>
      <c r="W3759" s="73" t="s">
        <v>290</v>
      </c>
      <c r="X3759" s="73" t="s">
        <v>290</v>
      </c>
      <c r="Y3759" s="73" t="s">
        <v>290</v>
      </c>
      <c r="Z3759" s="79" t="s">
        <v>290</v>
      </c>
      <c r="AA3759" s="74"/>
    </row>
    <row r="3760" spans="1:27" ht="24" x14ac:dyDescent="0.35">
      <c r="A3760" s="78" t="s">
        <v>1914</v>
      </c>
      <c r="B3760" s="62" t="s">
        <v>8709</v>
      </c>
      <c r="C3760" s="62"/>
      <c r="D3760" s="62" t="s">
        <v>305</v>
      </c>
      <c r="E3760" s="62">
        <v>937</v>
      </c>
      <c r="F3760" s="63" t="s">
        <v>14434</v>
      </c>
      <c r="G3760" s="64" t="s">
        <v>14435</v>
      </c>
      <c r="H3760" s="89">
        <v>41883</v>
      </c>
      <c r="I3760" s="64" t="s">
        <v>14436</v>
      </c>
      <c r="J3760" s="64"/>
      <c r="K3760" s="64">
        <v>25.233946</v>
      </c>
      <c r="L3760" s="64">
        <v>55.318258</v>
      </c>
      <c r="M3760" s="62" t="s">
        <v>14437</v>
      </c>
      <c r="N3760" s="62">
        <v>97144343922</v>
      </c>
      <c r="O3760" s="62">
        <v>97144343920</v>
      </c>
      <c r="P3760" s="62" t="s">
        <v>289</v>
      </c>
      <c r="Q3760" s="62" t="s">
        <v>2316</v>
      </c>
      <c r="R3760" s="65"/>
      <c r="S3760" s="73" t="s">
        <v>290</v>
      </c>
      <c r="T3760" s="73" t="s">
        <v>290</v>
      </c>
      <c r="U3760" s="73" t="s">
        <v>290</v>
      </c>
      <c r="V3760" s="73" t="s">
        <v>290</v>
      </c>
      <c r="W3760" s="73" t="s">
        <v>290</v>
      </c>
      <c r="X3760" s="73" t="s">
        <v>290</v>
      </c>
      <c r="Y3760" s="73" t="s">
        <v>290</v>
      </c>
      <c r="Z3760" s="79" t="s">
        <v>290</v>
      </c>
      <c r="AA3760" s="74"/>
    </row>
    <row r="3761" spans="1:27" ht="36" x14ac:dyDescent="0.35">
      <c r="A3761" s="78" t="s">
        <v>1914</v>
      </c>
      <c r="B3761" s="62" t="s">
        <v>8709</v>
      </c>
      <c r="C3761" s="62"/>
      <c r="D3761" s="62" t="s">
        <v>305</v>
      </c>
      <c r="E3761" s="62">
        <v>938</v>
      </c>
      <c r="F3761" s="63" t="s">
        <v>14438</v>
      </c>
      <c r="G3761" s="64" t="s">
        <v>14439</v>
      </c>
      <c r="H3761" s="89">
        <v>41883</v>
      </c>
      <c r="I3761" s="64" t="s">
        <v>14440</v>
      </c>
      <c r="J3761" s="64"/>
      <c r="K3761" s="64">
        <v>25.269649000000001</v>
      </c>
      <c r="L3761" s="64">
        <v>55.375836999999997</v>
      </c>
      <c r="M3761" s="62" t="s">
        <v>14441</v>
      </c>
      <c r="N3761" s="62">
        <v>97142382342</v>
      </c>
      <c r="O3761" s="62">
        <v>97142521269</v>
      </c>
      <c r="P3761" s="62" t="s">
        <v>289</v>
      </c>
      <c r="Q3761" s="62" t="s">
        <v>2316</v>
      </c>
      <c r="R3761" s="65"/>
      <c r="S3761" s="73" t="s">
        <v>290</v>
      </c>
      <c r="T3761" s="73" t="s">
        <v>290</v>
      </c>
      <c r="U3761" s="73" t="s">
        <v>290</v>
      </c>
      <c r="V3761" s="73" t="s">
        <v>290</v>
      </c>
      <c r="W3761" s="73" t="s">
        <v>290</v>
      </c>
      <c r="X3761" s="73" t="s">
        <v>290</v>
      </c>
      <c r="Y3761" s="73" t="s">
        <v>290</v>
      </c>
      <c r="Z3761" s="79" t="s">
        <v>290</v>
      </c>
      <c r="AA3761" s="74"/>
    </row>
    <row r="3762" spans="1:27" x14ac:dyDescent="0.35">
      <c r="A3762" s="78" t="s">
        <v>1914</v>
      </c>
      <c r="B3762" s="62" t="s">
        <v>8709</v>
      </c>
      <c r="C3762" s="62"/>
      <c r="D3762" s="62" t="s">
        <v>305</v>
      </c>
      <c r="E3762" s="62">
        <v>8840</v>
      </c>
      <c r="F3762" s="63" t="s">
        <v>14442</v>
      </c>
      <c r="G3762" s="64" t="s">
        <v>14443</v>
      </c>
      <c r="H3762" s="89">
        <v>43647</v>
      </c>
      <c r="I3762" s="62" t="s">
        <v>14444</v>
      </c>
      <c r="J3762" s="64">
        <v>50585</v>
      </c>
      <c r="K3762" s="64">
        <v>25.189883999999999</v>
      </c>
      <c r="L3762" s="64">
        <v>55.407364000000001</v>
      </c>
      <c r="M3762" s="62" t="s">
        <v>14445</v>
      </c>
      <c r="N3762" s="62">
        <v>97142829440</v>
      </c>
      <c r="O3762" s="62">
        <v>97142829440</v>
      </c>
      <c r="P3762" s="62" t="s">
        <v>289</v>
      </c>
      <c r="Q3762" s="62" t="s">
        <v>2316</v>
      </c>
      <c r="R3762" s="65"/>
      <c r="S3762" s="73" t="s">
        <v>290</v>
      </c>
      <c r="T3762" s="73" t="s">
        <v>290</v>
      </c>
      <c r="U3762" s="73" t="s">
        <v>290</v>
      </c>
      <c r="V3762" s="73" t="s">
        <v>290</v>
      </c>
      <c r="W3762" s="73" t="s">
        <v>290</v>
      </c>
      <c r="X3762" s="73" t="s">
        <v>290</v>
      </c>
      <c r="Y3762" s="73" t="s">
        <v>290</v>
      </c>
      <c r="Z3762" s="79" t="s">
        <v>290</v>
      </c>
      <c r="AA3762" s="74"/>
    </row>
    <row r="3763" spans="1:27" ht="36" x14ac:dyDescent="0.35">
      <c r="A3763" s="78" t="s">
        <v>1914</v>
      </c>
      <c r="B3763" s="62" t="s">
        <v>8709</v>
      </c>
      <c r="C3763" s="62"/>
      <c r="D3763" s="62" t="s">
        <v>305</v>
      </c>
      <c r="E3763" s="62">
        <v>940</v>
      </c>
      <c r="F3763" s="63" t="s">
        <v>14446</v>
      </c>
      <c r="G3763" s="64" t="s">
        <v>14447</v>
      </c>
      <c r="H3763" s="89">
        <v>41883</v>
      </c>
      <c r="I3763" s="64" t="s">
        <v>14448</v>
      </c>
      <c r="J3763" s="64"/>
      <c r="K3763" s="64">
        <v>25.162437000000001</v>
      </c>
      <c r="L3763" s="64">
        <v>55.419013999999997</v>
      </c>
      <c r="M3763" s="62" t="s">
        <v>14449</v>
      </c>
      <c r="N3763" s="62">
        <v>97142275972</v>
      </c>
      <c r="O3763" s="62">
        <v>97142775983</v>
      </c>
      <c r="P3763" s="62" t="s">
        <v>289</v>
      </c>
      <c r="Q3763" s="62" t="s">
        <v>2316</v>
      </c>
      <c r="R3763" s="65"/>
      <c r="S3763" s="73" t="s">
        <v>290</v>
      </c>
      <c r="T3763" s="73" t="s">
        <v>290</v>
      </c>
      <c r="U3763" s="73" t="s">
        <v>290</v>
      </c>
      <c r="V3763" s="73" t="s">
        <v>290</v>
      </c>
      <c r="W3763" s="73" t="s">
        <v>290</v>
      </c>
      <c r="X3763" s="73" t="s">
        <v>290</v>
      </c>
      <c r="Y3763" s="73" t="s">
        <v>290</v>
      </c>
      <c r="Z3763" s="79" t="s">
        <v>290</v>
      </c>
      <c r="AA3763" s="74"/>
    </row>
    <row r="3764" spans="1:27" ht="36" x14ac:dyDescent="0.35">
      <c r="A3764" s="78" t="s">
        <v>1914</v>
      </c>
      <c r="B3764" s="62" t="s">
        <v>8709</v>
      </c>
      <c r="C3764" s="62"/>
      <c r="D3764" s="62" t="s">
        <v>305</v>
      </c>
      <c r="E3764" s="62">
        <v>2985</v>
      </c>
      <c r="F3764" s="63" t="s">
        <v>14450</v>
      </c>
      <c r="G3764" s="64" t="s">
        <v>14451</v>
      </c>
      <c r="H3764" s="89">
        <v>42415</v>
      </c>
      <c r="I3764" s="64" t="s">
        <v>14452</v>
      </c>
      <c r="J3764" s="64">
        <v>50585</v>
      </c>
      <c r="K3764" s="64">
        <v>25.211827</v>
      </c>
      <c r="L3764" s="64">
        <v>55.416480999999997</v>
      </c>
      <c r="M3764" s="62" t="s">
        <v>14453</v>
      </c>
      <c r="N3764" s="62">
        <v>97144582727</v>
      </c>
      <c r="O3764" s="62">
        <v>97144582514</v>
      </c>
      <c r="P3764" s="62" t="s">
        <v>289</v>
      </c>
      <c r="Q3764" s="62" t="s">
        <v>2316</v>
      </c>
      <c r="R3764" s="65"/>
      <c r="S3764" s="73" t="s">
        <v>290</v>
      </c>
      <c r="T3764" s="73" t="s">
        <v>290</v>
      </c>
      <c r="U3764" s="73" t="s">
        <v>290</v>
      </c>
      <c r="V3764" s="73" t="s">
        <v>290</v>
      </c>
      <c r="W3764" s="73" t="s">
        <v>290</v>
      </c>
      <c r="X3764" s="73" t="s">
        <v>290</v>
      </c>
      <c r="Y3764" s="73" t="s">
        <v>290</v>
      </c>
      <c r="Z3764" s="79" t="s">
        <v>290</v>
      </c>
      <c r="AA3764" s="74"/>
    </row>
    <row r="3765" spans="1:27" ht="36" x14ac:dyDescent="0.35">
      <c r="A3765" s="78" t="s">
        <v>1914</v>
      </c>
      <c r="B3765" s="62" t="s">
        <v>8709</v>
      </c>
      <c r="C3765" s="62"/>
      <c r="D3765" s="62" t="s">
        <v>305</v>
      </c>
      <c r="E3765" s="62">
        <v>942</v>
      </c>
      <c r="F3765" s="63" t="s">
        <v>14454</v>
      </c>
      <c r="G3765" s="64" t="s">
        <v>14455</v>
      </c>
      <c r="H3765" s="89">
        <v>41883</v>
      </c>
      <c r="I3765" s="64" t="s">
        <v>14456</v>
      </c>
      <c r="J3765" s="64"/>
      <c r="K3765" s="64">
        <v>25.237107000000002</v>
      </c>
      <c r="L3765" s="64">
        <v>55.306978000000001</v>
      </c>
      <c r="M3765" s="62" t="s">
        <v>14457</v>
      </c>
      <c r="N3765" s="62">
        <v>971443963158</v>
      </c>
      <c r="O3765" s="62">
        <v>97143963833</v>
      </c>
      <c r="P3765" s="62" t="s">
        <v>289</v>
      </c>
      <c r="Q3765" s="62" t="s">
        <v>2316</v>
      </c>
      <c r="R3765" s="65"/>
      <c r="S3765" s="73" t="s">
        <v>290</v>
      </c>
      <c r="T3765" s="73" t="s">
        <v>290</v>
      </c>
      <c r="U3765" s="73" t="s">
        <v>290</v>
      </c>
      <c r="V3765" s="73" t="s">
        <v>290</v>
      </c>
      <c r="W3765" s="73" t="s">
        <v>290</v>
      </c>
      <c r="X3765" s="73" t="s">
        <v>290</v>
      </c>
      <c r="Y3765" s="73" t="s">
        <v>290</v>
      </c>
      <c r="Z3765" s="79" t="s">
        <v>290</v>
      </c>
      <c r="AA3765" s="74"/>
    </row>
    <row r="3766" spans="1:27" ht="36" x14ac:dyDescent="0.35">
      <c r="A3766" s="78" t="s">
        <v>1914</v>
      </c>
      <c r="B3766" s="62" t="s">
        <v>8709</v>
      </c>
      <c r="C3766" s="62"/>
      <c r="D3766" s="62" t="s">
        <v>305</v>
      </c>
      <c r="E3766" s="62">
        <v>943</v>
      </c>
      <c r="F3766" s="63" t="s">
        <v>14458</v>
      </c>
      <c r="G3766" s="64" t="s">
        <v>14459</v>
      </c>
      <c r="H3766" s="89">
        <v>41883</v>
      </c>
      <c r="I3766" s="64" t="s">
        <v>14460</v>
      </c>
      <c r="J3766" s="64"/>
      <c r="K3766" s="64">
        <v>25.28058</v>
      </c>
      <c r="L3766" s="64">
        <v>55.410156999999998</v>
      </c>
      <c r="M3766" s="62" t="s">
        <v>14461</v>
      </c>
      <c r="N3766" s="62">
        <v>97142593195</v>
      </c>
      <c r="O3766" s="62">
        <v>97142593194</v>
      </c>
      <c r="P3766" s="62" t="s">
        <v>289</v>
      </c>
      <c r="Q3766" s="62" t="s">
        <v>2316</v>
      </c>
      <c r="R3766" s="65"/>
      <c r="S3766" s="73" t="s">
        <v>290</v>
      </c>
      <c r="T3766" s="73" t="s">
        <v>290</v>
      </c>
      <c r="U3766" s="73" t="s">
        <v>290</v>
      </c>
      <c r="V3766" s="73" t="s">
        <v>290</v>
      </c>
      <c r="W3766" s="73" t="s">
        <v>290</v>
      </c>
      <c r="X3766" s="73" t="s">
        <v>290</v>
      </c>
      <c r="Y3766" s="73" t="s">
        <v>290</v>
      </c>
      <c r="Z3766" s="79" t="s">
        <v>290</v>
      </c>
      <c r="AA3766" s="74"/>
    </row>
    <row r="3767" spans="1:27" ht="24" x14ac:dyDescent="0.35">
      <c r="A3767" s="78" t="s">
        <v>1914</v>
      </c>
      <c r="B3767" s="62" t="s">
        <v>8709</v>
      </c>
      <c r="C3767" s="62"/>
      <c r="D3767" s="62" t="s">
        <v>305</v>
      </c>
      <c r="E3767" s="62">
        <v>987</v>
      </c>
      <c r="F3767" s="63" t="s">
        <v>14462</v>
      </c>
      <c r="G3767" s="64" t="s">
        <v>14463</v>
      </c>
      <c r="H3767" s="89">
        <v>42045</v>
      </c>
      <c r="I3767" s="64" t="s">
        <v>14464</v>
      </c>
      <c r="J3767" s="64"/>
      <c r="K3767" s="64">
        <v>25.221592999999999</v>
      </c>
      <c r="L3767" s="64">
        <v>55.434308000000001</v>
      </c>
      <c r="M3767" s="62" t="s">
        <v>14465</v>
      </c>
      <c r="N3767" s="62">
        <v>97142839542</v>
      </c>
      <c r="O3767" s="62">
        <v>97142839981</v>
      </c>
      <c r="P3767" s="62" t="s">
        <v>289</v>
      </c>
      <c r="Q3767" s="62" t="s">
        <v>2316</v>
      </c>
      <c r="R3767" s="65"/>
      <c r="S3767" s="73" t="s">
        <v>290</v>
      </c>
      <c r="T3767" s="73" t="s">
        <v>290</v>
      </c>
      <c r="U3767" s="73" t="s">
        <v>290</v>
      </c>
      <c r="V3767" s="73" t="s">
        <v>290</v>
      </c>
      <c r="W3767" s="73" t="s">
        <v>290</v>
      </c>
      <c r="X3767" s="73" t="s">
        <v>290</v>
      </c>
      <c r="Y3767" s="73" t="s">
        <v>290</v>
      </c>
      <c r="Z3767" s="79" t="s">
        <v>290</v>
      </c>
      <c r="AA3767" s="74"/>
    </row>
    <row r="3768" spans="1:27" ht="24" x14ac:dyDescent="0.35">
      <c r="A3768" s="78" t="s">
        <v>1914</v>
      </c>
      <c r="B3768" s="62" t="s">
        <v>8709</v>
      </c>
      <c r="C3768" s="62"/>
      <c r="D3768" s="62" t="s">
        <v>305</v>
      </c>
      <c r="E3768" s="62">
        <v>988</v>
      </c>
      <c r="F3768" s="63" t="s">
        <v>14466</v>
      </c>
      <c r="G3768" s="64" t="s">
        <v>14467</v>
      </c>
      <c r="H3768" s="89">
        <v>42045</v>
      </c>
      <c r="I3768" s="64" t="s">
        <v>14468</v>
      </c>
      <c r="J3768" s="64"/>
      <c r="K3768" s="64">
        <v>25.246091</v>
      </c>
      <c r="L3768" s="64">
        <v>55.452855999999997</v>
      </c>
      <c r="M3768" s="62" t="s">
        <v>14469</v>
      </c>
      <c r="N3768" s="62">
        <v>97143851455</v>
      </c>
      <c r="O3768" s="62">
        <v>97143851450</v>
      </c>
      <c r="P3768" s="62" t="s">
        <v>289</v>
      </c>
      <c r="Q3768" s="62" t="s">
        <v>2316</v>
      </c>
      <c r="R3768" s="65"/>
      <c r="S3768" s="73" t="s">
        <v>290</v>
      </c>
      <c r="T3768" s="73" t="s">
        <v>290</v>
      </c>
      <c r="U3768" s="73" t="s">
        <v>290</v>
      </c>
      <c r="V3768" s="73" t="s">
        <v>290</v>
      </c>
      <c r="W3768" s="73" t="s">
        <v>290</v>
      </c>
      <c r="X3768" s="73" t="s">
        <v>290</v>
      </c>
      <c r="Y3768" s="73" t="s">
        <v>290</v>
      </c>
      <c r="Z3768" s="79" t="s">
        <v>290</v>
      </c>
      <c r="AA3768" s="74"/>
    </row>
    <row r="3769" spans="1:27" ht="24" x14ac:dyDescent="0.35">
      <c r="A3769" s="78" t="s">
        <v>1914</v>
      </c>
      <c r="B3769" s="62" t="s">
        <v>8709</v>
      </c>
      <c r="C3769" s="62"/>
      <c r="D3769" s="62" t="s">
        <v>305</v>
      </c>
      <c r="E3769" s="62">
        <v>989</v>
      </c>
      <c r="F3769" s="63" t="s">
        <v>14470</v>
      </c>
      <c r="G3769" s="64" t="s">
        <v>14471</v>
      </c>
      <c r="H3769" s="89">
        <v>42045</v>
      </c>
      <c r="I3769" s="64" t="s">
        <v>14472</v>
      </c>
      <c r="J3769" s="64"/>
      <c r="K3769" s="64">
        <v>25.034829999999999</v>
      </c>
      <c r="L3769" s="64">
        <v>55.147517999999998</v>
      </c>
      <c r="M3769" s="62" t="s">
        <v>14473</v>
      </c>
      <c r="N3769" s="62">
        <v>97145546021</v>
      </c>
      <c r="O3769" s="62">
        <v>97145545938</v>
      </c>
      <c r="P3769" s="62" t="s">
        <v>289</v>
      </c>
      <c r="Q3769" s="62" t="s">
        <v>2316</v>
      </c>
      <c r="R3769" s="65"/>
      <c r="S3769" s="73" t="s">
        <v>290</v>
      </c>
      <c r="T3769" s="73" t="s">
        <v>290</v>
      </c>
      <c r="U3769" s="73" t="s">
        <v>290</v>
      </c>
      <c r="V3769" s="73" t="s">
        <v>290</v>
      </c>
      <c r="W3769" s="73" t="s">
        <v>290</v>
      </c>
      <c r="X3769" s="73" t="s">
        <v>290</v>
      </c>
      <c r="Y3769" s="73" t="s">
        <v>290</v>
      </c>
      <c r="Z3769" s="79" t="s">
        <v>290</v>
      </c>
      <c r="AA3769" s="74"/>
    </row>
    <row r="3770" spans="1:27" ht="48" x14ac:dyDescent="0.35">
      <c r="A3770" s="78" t="s">
        <v>1914</v>
      </c>
      <c r="B3770" s="62" t="s">
        <v>8709</v>
      </c>
      <c r="C3770" s="62"/>
      <c r="D3770" s="62" t="s">
        <v>305</v>
      </c>
      <c r="E3770" s="62">
        <v>961</v>
      </c>
      <c r="F3770" s="63" t="s">
        <v>14474</v>
      </c>
      <c r="G3770" s="64" t="s">
        <v>14475</v>
      </c>
      <c r="H3770" s="89">
        <v>41927</v>
      </c>
      <c r="I3770" s="64" t="s">
        <v>14476</v>
      </c>
      <c r="J3770" s="64"/>
      <c r="K3770" s="64">
        <v>25.264105000000001</v>
      </c>
      <c r="L3770" s="64">
        <v>55.291089999999997</v>
      </c>
      <c r="M3770" s="62" t="s">
        <v>14477</v>
      </c>
      <c r="N3770" s="62">
        <v>97143252882</v>
      </c>
      <c r="O3770" s="62">
        <v>97143252927</v>
      </c>
      <c r="P3770" s="62" t="s">
        <v>289</v>
      </c>
      <c r="Q3770" s="62" t="s">
        <v>2316</v>
      </c>
      <c r="R3770" s="65"/>
      <c r="S3770" s="73" t="s">
        <v>290</v>
      </c>
      <c r="T3770" s="73" t="s">
        <v>290</v>
      </c>
      <c r="U3770" s="73" t="s">
        <v>290</v>
      </c>
      <c r="V3770" s="73" t="s">
        <v>290</v>
      </c>
      <c r="W3770" s="73" t="s">
        <v>290</v>
      </c>
      <c r="X3770" s="73" t="s">
        <v>290</v>
      </c>
      <c r="Y3770" s="73" t="s">
        <v>290</v>
      </c>
      <c r="Z3770" s="79" t="s">
        <v>290</v>
      </c>
      <c r="AA3770" s="74"/>
    </row>
    <row r="3771" spans="1:27" ht="36" x14ac:dyDescent="0.35">
      <c r="A3771" s="78" t="s">
        <v>1914</v>
      </c>
      <c r="B3771" s="62" t="s">
        <v>8709</v>
      </c>
      <c r="C3771" s="62"/>
      <c r="D3771" s="62" t="s">
        <v>305</v>
      </c>
      <c r="E3771" s="62">
        <v>960</v>
      </c>
      <c r="F3771" s="63" t="s">
        <v>14478</v>
      </c>
      <c r="G3771" s="64" t="s">
        <v>14479</v>
      </c>
      <c r="H3771" s="89">
        <v>41927</v>
      </c>
      <c r="I3771" s="64" t="s">
        <v>14480</v>
      </c>
      <c r="J3771" s="64"/>
      <c r="K3771" s="64">
        <v>25.290811999999999</v>
      </c>
      <c r="L3771" s="64">
        <v>55.368183999999999</v>
      </c>
      <c r="M3771" s="62" t="s">
        <v>14481</v>
      </c>
      <c r="N3771" s="62">
        <v>97142393397</v>
      </c>
      <c r="O3771" s="62">
        <v>97142382245</v>
      </c>
      <c r="P3771" s="62" t="s">
        <v>289</v>
      </c>
      <c r="Q3771" s="62" t="s">
        <v>2316</v>
      </c>
      <c r="R3771" s="65"/>
      <c r="S3771" s="73" t="s">
        <v>290</v>
      </c>
      <c r="T3771" s="73" t="s">
        <v>290</v>
      </c>
      <c r="U3771" s="73" t="s">
        <v>290</v>
      </c>
      <c r="V3771" s="73" t="s">
        <v>290</v>
      </c>
      <c r="W3771" s="73" t="s">
        <v>290</v>
      </c>
      <c r="X3771" s="73" t="s">
        <v>290</v>
      </c>
      <c r="Y3771" s="73" t="s">
        <v>290</v>
      </c>
      <c r="Z3771" s="79" t="s">
        <v>290</v>
      </c>
      <c r="AA3771" s="74"/>
    </row>
    <row r="3772" spans="1:27" ht="36" x14ac:dyDescent="0.35">
      <c r="A3772" s="78" t="s">
        <v>1914</v>
      </c>
      <c r="B3772" s="62" t="s">
        <v>8709</v>
      </c>
      <c r="C3772" s="62"/>
      <c r="D3772" s="62" t="s">
        <v>305</v>
      </c>
      <c r="E3772" s="62">
        <v>990</v>
      </c>
      <c r="F3772" s="63" t="s">
        <v>14482</v>
      </c>
      <c r="G3772" s="64" t="s">
        <v>14483</v>
      </c>
      <c r="H3772" s="89">
        <v>42045</v>
      </c>
      <c r="I3772" s="64" t="s">
        <v>14484</v>
      </c>
      <c r="J3772" s="64"/>
      <c r="K3772" s="64">
        <v>25.051973</v>
      </c>
      <c r="L3772" s="64">
        <v>55.180166999999997</v>
      </c>
      <c r="M3772" s="62" t="s">
        <v>14485</v>
      </c>
      <c r="N3772" s="62">
        <v>97142672946</v>
      </c>
      <c r="O3772" s="62">
        <v>97142672948</v>
      </c>
      <c r="P3772" s="62" t="s">
        <v>289</v>
      </c>
      <c r="Q3772" s="62" t="s">
        <v>2316</v>
      </c>
      <c r="R3772" s="65"/>
      <c r="S3772" s="73" t="s">
        <v>290</v>
      </c>
      <c r="T3772" s="73" t="s">
        <v>290</v>
      </c>
      <c r="U3772" s="73" t="s">
        <v>290</v>
      </c>
      <c r="V3772" s="73" t="s">
        <v>290</v>
      </c>
      <c r="W3772" s="73" t="s">
        <v>290</v>
      </c>
      <c r="X3772" s="73" t="s">
        <v>290</v>
      </c>
      <c r="Y3772" s="73" t="s">
        <v>290</v>
      </c>
      <c r="Z3772" s="79" t="s">
        <v>290</v>
      </c>
      <c r="AA3772" s="74"/>
    </row>
    <row r="3773" spans="1:27" ht="36" x14ac:dyDescent="0.35">
      <c r="A3773" s="78" t="s">
        <v>1914</v>
      </c>
      <c r="B3773" s="62" t="s">
        <v>8709</v>
      </c>
      <c r="C3773" s="62"/>
      <c r="D3773" s="62" t="s">
        <v>305</v>
      </c>
      <c r="E3773" s="62">
        <v>991</v>
      </c>
      <c r="F3773" s="63" t="s">
        <v>14486</v>
      </c>
      <c r="G3773" s="64" t="s">
        <v>14487</v>
      </c>
      <c r="H3773" s="89">
        <v>42045</v>
      </c>
      <c r="I3773" s="64" t="s">
        <v>14488</v>
      </c>
      <c r="J3773" s="64"/>
      <c r="K3773" s="64">
        <v>25.228794000000001</v>
      </c>
      <c r="L3773" s="64">
        <v>55.433030000000002</v>
      </c>
      <c r="M3773" s="62" t="s">
        <v>14489</v>
      </c>
      <c r="N3773" s="62">
        <v>97142803995</v>
      </c>
      <c r="O3773" s="62">
        <v>97142803997</v>
      </c>
      <c r="P3773" s="62" t="s">
        <v>289</v>
      </c>
      <c r="Q3773" s="62" t="s">
        <v>2316</v>
      </c>
      <c r="R3773" s="65"/>
      <c r="S3773" s="73" t="s">
        <v>290</v>
      </c>
      <c r="T3773" s="73" t="s">
        <v>290</v>
      </c>
      <c r="U3773" s="73" t="s">
        <v>290</v>
      </c>
      <c r="V3773" s="73" t="s">
        <v>290</v>
      </c>
      <c r="W3773" s="73" t="s">
        <v>290</v>
      </c>
      <c r="X3773" s="73" t="s">
        <v>290</v>
      </c>
      <c r="Y3773" s="73" t="s">
        <v>290</v>
      </c>
      <c r="Z3773" s="79" t="s">
        <v>290</v>
      </c>
      <c r="AA3773" s="74"/>
    </row>
    <row r="3774" spans="1:27" ht="36" x14ac:dyDescent="0.35">
      <c r="A3774" s="78" t="s">
        <v>1914</v>
      </c>
      <c r="B3774" s="62" t="s">
        <v>8709</v>
      </c>
      <c r="C3774" s="62"/>
      <c r="D3774" s="62" t="s">
        <v>305</v>
      </c>
      <c r="E3774" s="62">
        <v>992</v>
      </c>
      <c r="F3774" s="63" t="s">
        <v>14490</v>
      </c>
      <c r="G3774" s="64" t="s">
        <v>14491</v>
      </c>
      <c r="H3774" s="89">
        <v>42045</v>
      </c>
      <c r="I3774" s="64" t="s">
        <v>14492</v>
      </c>
      <c r="J3774" s="64"/>
      <c r="K3774" s="64">
        <v>25.273999</v>
      </c>
      <c r="L3774" s="64">
        <v>55.320146999999999</v>
      </c>
      <c r="M3774" s="62" t="s">
        <v>14493</v>
      </c>
      <c r="N3774" s="62">
        <v>97142731282</v>
      </c>
      <c r="O3774" s="62">
        <v>97142731363</v>
      </c>
      <c r="P3774" s="62" t="s">
        <v>289</v>
      </c>
      <c r="Q3774" s="62" t="s">
        <v>2316</v>
      </c>
      <c r="R3774" s="65"/>
      <c r="S3774" s="73" t="s">
        <v>290</v>
      </c>
      <c r="T3774" s="73" t="s">
        <v>290</v>
      </c>
      <c r="U3774" s="73" t="s">
        <v>290</v>
      </c>
      <c r="V3774" s="73" t="s">
        <v>290</v>
      </c>
      <c r="W3774" s="73" t="s">
        <v>290</v>
      </c>
      <c r="X3774" s="73" t="s">
        <v>290</v>
      </c>
      <c r="Y3774" s="73" t="s">
        <v>290</v>
      </c>
      <c r="Z3774" s="79" t="s">
        <v>290</v>
      </c>
      <c r="AA3774" s="74"/>
    </row>
    <row r="3775" spans="1:27" ht="24" x14ac:dyDescent="0.35">
      <c r="A3775" s="78" t="s">
        <v>1914</v>
      </c>
      <c r="B3775" s="62" t="s">
        <v>8709</v>
      </c>
      <c r="C3775" s="62"/>
      <c r="D3775" s="62" t="s">
        <v>305</v>
      </c>
      <c r="E3775" s="62">
        <v>993</v>
      </c>
      <c r="F3775" s="63" t="s">
        <v>14494</v>
      </c>
      <c r="G3775" s="64" t="s">
        <v>14495</v>
      </c>
      <c r="H3775" s="89">
        <v>42045</v>
      </c>
      <c r="I3775" s="64" t="s">
        <v>14496</v>
      </c>
      <c r="J3775" s="64"/>
      <c r="K3775" s="64">
        <v>25.079103</v>
      </c>
      <c r="L3775" s="64">
        <v>55.143715</v>
      </c>
      <c r="M3775" s="62" t="s">
        <v>14497</v>
      </c>
      <c r="N3775" s="62">
        <v>97145546282</v>
      </c>
      <c r="O3775" s="62">
        <v>97145545971</v>
      </c>
      <c r="P3775" s="62" t="s">
        <v>289</v>
      </c>
      <c r="Q3775" s="62" t="s">
        <v>2316</v>
      </c>
      <c r="R3775" s="65"/>
      <c r="S3775" s="73" t="s">
        <v>290</v>
      </c>
      <c r="T3775" s="73" t="s">
        <v>290</v>
      </c>
      <c r="U3775" s="73" t="s">
        <v>290</v>
      </c>
      <c r="V3775" s="73" t="s">
        <v>290</v>
      </c>
      <c r="W3775" s="73" t="s">
        <v>290</v>
      </c>
      <c r="X3775" s="73" t="s">
        <v>290</v>
      </c>
      <c r="Y3775" s="73" t="s">
        <v>290</v>
      </c>
      <c r="Z3775" s="79" t="s">
        <v>290</v>
      </c>
      <c r="AA3775" s="74"/>
    </row>
    <row r="3776" spans="1:27" ht="36" x14ac:dyDescent="0.35">
      <c r="A3776" s="78" t="s">
        <v>1914</v>
      </c>
      <c r="B3776" s="62" t="s">
        <v>8709</v>
      </c>
      <c r="C3776" s="62"/>
      <c r="D3776" s="62" t="s">
        <v>305</v>
      </c>
      <c r="E3776" s="62">
        <v>994</v>
      </c>
      <c r="F3776" s="63" t="s">
        <v>14498</v>
      </c>
      <c r="G3776" s="64" t="s">
        <v>14499</v>
      </c>
      <c r="H3776" s="89">
        <v>42045</v>
      </c>
      <c r="I3776" s="64" t="s">
        <v>14500</v>
      </c>
      <c r="J3776" s="64"/>
      <c r="K3776" s="64">
        <v>25.247243999999998</v>
      </c>
      <c r="L3776" s="64">
        <v>55.302726</v>
      </c>
      <c r="M3776" s="62" t="s">
        <v>14501</v>
      </c>
      <c r="N3776" s="62">
        <v>97143967100</v>
      </c>
      <c r="O3776" s="62">
        <v>97143967514</v>
      </c>
      <c r="P3776" s="62" t="s">
        <v>289</v>
      </c>
      <c r="Q3776" s="62" t="s">
        <v>2316</v>
      </c>
      <c r="R3776" s="65"/>
      <c r="S3776" s="73" t="s">
        <v>290</v>
      </c>
      <c r="T3776" s="73" t="s">
        <v>290</v>
      </c>
      <c r="U3776" s="73" t="s">
        <v>290</v>
      </c>
      <c r="V3776" s="73" t="s">
        <v>290</v>
      </c>
      <c r="W3776" s="73" t="s">
        <v>290</v>
      </c>
      <c r="X3776" s="73" t="s">
        <v>290</v>
      </c>
      <c r="Y3776" s="73" t="s">
        <v>290</v>
      </c>
      <c r="Z3776" s="79" t="s">
        <v>290</v>
      </c>
      <c r="AA3776" s="74"/>
    </row>
    <row r="3777" spans="1:27" ht="36" x14ac:dyDescent="0.35">
      <c r="A3777" s="78" t="s">
        <v>1914</v>
      </c>
      <c r="B3777" s="62" t="s">
        <v>8709</v>
      </c>
      <c r="C3777" s="62"/>
      <c r="D3777" s="62" t="s">
        <v>305</v>
      </c>
      <c r="E3777" s="62">
        <v>1013</v>
      </c>
      <c r="F3777" s="63" t="s">
        <v>14502</v>
      </c>
      <c r="G3777" s="64" t="s">
        <v>14503</v>
      </c>
      <c r="H3777" s="89">
        <v>42064</v>
      </c>
      <c r="I3777" s="64" t="s">
        <v>14504</v>
      </c>
      <c r="J3777" s="64"/>
      <c r="K3777" s="64">
        <v>25.084530000000001</v>
      </c>
      <c r="L3777" s="64">
        <v>55.142220999999999</v>
      </c>
      <c r="M3777" s="62" t="s">
        <v>14505</v>
      </c>
      <c r="N3777" s="62">
        <v>97145547096</v>
      </c>
      <c r="O3777" s="62">
        <v>97145547109</v>
      </c>
      <c r="P3777" s="62" t="s">
        <v>289</v>
      </c>
      <c r="Q3777" s="62" t="s">
        <v>2316</v>
      </c>
      <c r="R3777" s="65"/>
      <c r="S3777" s="73" t="s">
        <v>290</v>
      </c>
      <c r="T3777" s="73" t="s">
        <v>290</v>
      </c>
      <c r="U3777" s="73" t="s">
        <v>290</v>
      </c>
      <c r="V3777" s="73" t="s">
        <v>290</v>
      </c>
      <c r="W3777" s="73" t="s">
        <v>290</v>
      </c>
      <c r="X3777" s="73" t="s">
        <v>290</v>
      </c>
      <c r="Y3777" s="73" t="s">
        <v>290</v>
      </c>
      <c r="Z3777" s="79" t="s">
        <v>290</v>
      </c>
      <c r="AA3777" s="74"/>
    </row>
    <row r="3778" spans="1:27" ht="24" x14ac:dyDescent="0.35">
      <c r="A3778" s="78" t="s">
        <v>1914</v>
      </c>
      <c r="B3778" s="62" t="s">
        <v>8709</v>
      </c>
      <c r="C3778" s="62" t="s">
        <v>12576</v>
      </c>
      <c r="D3778" s="62" t="s">
        <v>305</v>
      </c>
      <c r="E3778" s="62">
        <v>2794</v>
      </c>
      <c r="F3778" s="63" t="s">
        <v>14506</v>
      </c>
      <c r="G3778" s="64" t="s">
        <v>14507</v>
      </c>
      <c r="H3778" s="89">
        <v>42095</v>
      </c>
      <c r="I3778" s="64" t="s">
        <v>14508</v>
      </c>
      <c r="J3778" s="64"/>
      <c r="K3778" s="64">
        <v>25.280691999999998</v>
      </c>
      <c r="L3778" s="64">
        <v>55.349930999999998</v>
      </c>
      <c r="M3778" s="62" t="s">
        <v>14509</v>
      </c>
      <c r="N3778" s="62">
        <v>97144405945</v>
      </c>
      <c r="O3778" s="62">
        <v>97144405639</v>
      </c>
      <c r="P3778" s="62" t="s">
        <v>289</v>
      </c>
      <c r="Q3778" s="62" t="s">
        <v>2316</v>
      </c>
      <c r="R3778" s="65"/>
      <c r="S3778" s="73" t="s">
        <v>290</v>
      </c>
      <c r="T3778" s="73" t="s">
        <v>290</v>
      </c>
      <c r="U3778" s="73" t="s">
        <v>290</v>
      </c>
      <c r="V3778" s="73" t="s">
        <v>290</v>
      </c>
      <c r="W3778" s="73" t="s">
        <v>290</v>
      </c>
      <c r="X3778" s="73" t="s">
        <v>290</v>
      </c>
      <c r="Y3778" s="73" t="s">
        <v>290</v>
      </c>
      <c r="Z3778" s="79" t="s">
        <v>290</v>
      </c>
      <c r="AA3778" s="74"/>
    </row>
    <row r="3779" spans="1:27" ht="24" x14ac:dyDescent="0.35">
      <c r="A3779" s="78" t="s">
        <v>1914</v>
      </c>
      <c r="B3779" s="62" t="s">
        <v>8709</v>
      </c>
      <c r="C3779" s="62"/>
      <c r="D3779" s="62" t="s">
        <v>305</v>
      </c>
      <c r="E3779" s="62">
        <v>995</v>
      </c>
      <c r="F3779" s="63" t="s">
        <v>14510</v>
      </c>
      <c r="G3779" s="64" t="s">
        <v>14511</v>
      </c>
      <c r="H3779" s="89">
        <v>42045</v>
      </c>
      <c r="I3779" s="64" t="s">
        <v>14512</v>
      </c>
      <c r="J3779" s="64"/>
      <c r="K3779" s="64">
        <v>25.232807999999999</v>
      </c>
      <c r="L3779" s="64">
        <v>55.277498000000001</v>
      </c>
      <c r="M3779" s="62" t="s">
        <v>14513</v>
      </c>
      <c r="N3779" s="62">
        <v>97143590530</v>
      </c>
      <c r="O3779" s="62">
        <v>97143594378</v>
      </c>
      <c r="P3779" s="62" t="s">
        <v>289</v>
      </c>
      <c r="Q3779" s="62" t="s">
        <v>2316</v>
      </c>
      <c r="R3779" s="65"/>
      <c r="S3779" s="73" t="s">
        <v>290</v>
      </c>
      <c r="T3779" s="73" t="s">
        <v>290</v>
      </c>
      <c r="U3779" s="73" t="s">
        <v>290</v>
      </c>
      <c r="V3779" s="73" t="s">
        <v>290</v>
      </c>
      <c r="W3779" s="73" t="s">
        <v>290</v>
      </c>
      <c r="X3779" s="73" t="s">
        <v>290</v>
      </c>
      <c r="Y3779" s="73" t="s">
        <v>290</v>
      </c>
      <c r="Z3779" s="79" t="s">
        <v>290</v>
      </c>
      <c r="AA3779" s="74"/>
    </row>
    <row r="3780" spans="1:27" ht="36" x14ac:dyDescent="0.35">
      <c r="A3780" s="78" t="s">
        <v>1914</v>
      </c>
      <c r="B3780" s="62" t="s">
        <v>8709</v>
      </c>
      <c r="C3780" s="62"/>
      <c r="D3780" s="62" t="s">
        <v>305</v>
      </c>
      <c r="E3780" s="62">
        <v>1094</v>
      </c>
      <c r="F3780" s="63" t="s">
        <v>14514</v>
      </c>
      <c r="G3780" s="64" t="s">
        <v>14515</v>
      </c>
      <c r="H3780" s="89">
        <v>42156</v>
      </c>
      <c r="I3780" s="64" t="s">
        <v>14516</v>
      </c>
      <c r="J3780" s="64">
        <v>50585</v>
      </c>
      <c r="K3780" s="64">
        <v>25.081959000000001</v>
      </c>
      <c r="L3780" s="64">
        <v>55.147644</v>
      </c>
      <c r="M3780" s="62" t="s">
        <v>14517</v>
      </c>
      <c r="N3780" s="62">
        <v>97143866768</v>
      </c>
      <c r="O3780" s="62">
        <v>97143858036</v>
      </c>
      <c r="P3780" s="62" t="s">
        <v>289</v>
      </c>
      <c r="Q3780" s="62" t="s">
        <v>2316</v>
      </c>
      <c r="R3780" s="65"/>
      <c r="S3780" s="73" t="s">
        <v>290</v>
      </c>
      <c r="T3780" s="73" t="s">
        <v>290</v>
      </c>
      <c r="U3780" s="73" t="s">
        <v>290</v>
      </c>
      <c r="V3780" s="73" t="s">
        <v>290</v>
      </c>
      <c r="W3780" s="73" t="s">
        <v>290</v>
      </c>
      <c r="X3780" s="73" t="s">
        <v>290</v>
      </c>
      <c r="Y3780" s="73" t="s">
        <v>290</v>
      </c>
      <c r="Z3780" s="79" t="s">
        <v>290</v>
      </c>
      <c r="AA3780" s="74"/>
    </row>
    <row r="3781" spans="1:27" x14ac:dyDescent="0.35">
      <c r="A3781" s="78" t="s">
        <v>1914</v>
      </c>
      <c r="B3781" s="62" t="s">
        <v>8709</v>
      </c>
      <c r="C3781" s="62"/>
      <c r="D3781" s="62" t="s">
        <v>305</v>
      </c>
      <c r="E3781" s="62">
        <v>7707</v>
      </c>
      <c r="F3781" s="63" t="s">
        <v>14518</v>
      </c>
      <c r="G3781" s="64" t="s">
        <v>14519</v>
      </c>
      <c r="H3781" s="89">
        <v>43419</v>
      </c>
      <c r="I3781" s="62" t="s">
        <v>14520</v>
      </c>
      <c r="J3781" s="64">
        <v>50585</v>
      </c>
      <c r="K3781" s="64">
        <v>25.110657</v>
      </c>
      <c r="L3781" s="64">
        <v>55.194859000000001</v>
      </c>
      <c r="M3781" s="62" t="s">
        <v>14521</v>
      </c>
      <c r="N3781" s="62">
        <v>97143475733</v>
      </c>
      <c r="O3781" s="62">
        <v>97143475674</v>
      </c>
      <c r="P3781" s="62" t="s">
        <v>289</v>
      </c>
      <c r="Q3781" s="62" t="s">
        <v>2316</v>
      </c>
      <c r="R3781" s="65"/>
      <c r="S3781" s="73" t="s">
        <v>290</v>
      </c>
      <c r="T3781" s="73" t="s">
        <v>290</v>
      </c>
      <c r="U3781" s="73" t="s">
        <v>290</v>
      </c>
      <c r="V3781" s="73" t="s">
        <v>290</v>
      </c>
      <c r="W3781" s="73" t="s">
        <v>290</v>
      </c>
      <c r="X3781" s="73" t="s">
        <v>290</v>
      </c>
      <c r="Y3781" s="73" t="s">
        <v>290</v>
      </c>
      <c r="Z3781" s="79" t="s">
        <v>290</v>
      </c>
      <c r="AA3781" s="74"/>
    </row>
    <row r="3782" spans="1:27" ht="24" x14ac:dyDescent="0.35">
      <c r="A3782" s="78" t="s">
        <v>1914</v>
      </c>
      <c r="B3782" s="62" t="s">
        <v>8709</v>
      </c>
      <c r="C3782" s="62"/>
      <c r="D3782" s="62" t="s">
        <v>305</v>
      </c>
      <c r="E3782" s="62">
        <v>2987</v>
      </c>
      <c r="F3782" s="63" t="s">
        <v>14522</v>
      </c>
      <c r="G3782" s="64" t="s">
        <v>14523</v>
      </c>
      <c r="H3782" s="89">
        <v>42415</v>
      </c>
      <c r="I3782" s="64" t="s">
        <v>14524</v>
      </c>
      <c r="J3782" s="64"/>
      <c r="K3782" s="64">
        <v>25.174009000000002</v>
      </c>
      <c r="L3782" s="64">
        <v>55.416030999999997</v>
      </c>
      <c r="M3782" s="62" t="s">
        <v>14525</v>
      </c>
      <c r="N3782" s="62">
        <v>97143271483</v>
      </c>
      <c r="O3782" s="62">
        <v>97143472110</v>
      </c>
      <c r="P3782" s="62" t="s">
        <v>289</v>
      </c>
      <c r="Q3782" s="62" t="s">
        <v>2316</v>
      </c>
      <c r="R3782" s="65"/>
      <c r="S3782" s="73" t="s">
        <v>290</v>
      </c>
      <c r="T3782" s="73" t="s">
        <v>290</v>
      </c>
      <c r="U3782" s="73" t="s">
        <v>290</v>
      </c>
      <c r="V3782" s="73" t="s">
        <v>290</v>
      </c>
      <c r="W3782" s="73" t="s">
        <v>290</v>
      </c>
      <c r="X3782" s="73" t="s">
        <v>290</v>
      </c>
      <c r="Y3782" s="73" t="s">
        <v>290</v>
      </c>
      <c r="Z3782" s="79" t="s">
        <v>290</v>
      </c>
      <c r="AA3782" s="74"/>
    </row>
    <row r="3783" spans="1:27" ht="36" x14ac:dyDescent="0.35">
      <c r="A3783" s="78" t="s">
        <v>1914</v>
      </c>
      <c r="B3783" s="62" t="s">
        <v>8709</v>
      </c>
      <c r="C3783" s="62"/>
      <c r="D3783" s="62" t="s">
        <v>305</v>
      </c>
      <c r="E3783" s="62">
        <v>2991</v>
      </c>
      <c r="F3783" s="63" t="s">
        <v>14526</v>
      </c>
      <c r="G3783" s="64" t="s">
        <v>14527</v>
      </c>
      <c r="H3783" s="89">
        <v>42415</v>
      </c>
      <c r="I3783" s="64" t="s">
        <v>14528</v>
      </c>
      <c r="J3783" s="64">
        <v>50585</v>
      </c>
      <c r="K3783" s="64">
        <v>25.147863000000001</v>
      </c>
      <c r="L3783" s="64">
        <v>55.245914999999997</v>
      </c>
      <c r="M3783" s="62" t="s">
        <v>14529</v>
      </c>
      <c r="N3783" s="62">
        <v>97143808539</v>
      </c>
      <c r="O3783" s="62">
        <v>97143215803</v>
      </c>
      <c r="P3783" s="62" t="s">
        <v>289</v>
      </c>
      <c r="Q3783" s="62" t="s">
        <v>2316</v>
      </c>
      <c r="R3783" s="65"/>
      <c r="S3783" s="73" t="s">
        <v>290</v>
      </c>
      <c r="T3783" s="73" t="s">
        <v>290</v>
      </c>
      <c r="U3783" s="73" t="s">
        <v>290</v>
      </c>
      <c r="V3783" s="73" t="s">
        <v>290</v>
      </c>
      <c r="W3783" s="73" t="s">
        <v>290</v>
      </c>
      <c r="X3783" s="73" t="s">
        <v>290</v>
      </c>
      <c r="Y3783" s="73" t="s">
        <v>290</v>
      </c>
      <c r="Z3783" s="79" t="s">
        <v>290</v>
      </c>
      <c r="AA3783" s="74"/>
    </row>
    <row r="3784" spans="1:27" x14ac:dyDescent="0.35">
      <c r="A3784" s="78" t="s">
        <v>1914</v>
      </c>
      <c r="B3784" s="62" t="s">
        <v>8709</v>
      </c>
      <c r="C3784" s="62"/>
      <c r="D3784" s="62" t="s">
        <v>305</v>
      </c>
      <c r="E3784" s="62">
        <v>3425</v>
      </c>
      <c r="F3784" s="63" t="s">
        <v>14530</v>
      </c>
      <c r="G3784" s="64" t="s">
        <v>14531</v>
      </c>
      <c r="H3784" s="89">
        <v>42644</v>
      </c>
      <c r="I3784" s="62" t="s">
        <v>14532</v>
      </c>
      <c r="J3784" s="64">
        <v>50585</v>
      </c>
      <c r="K3784" s="64">
        <v>25.158501999999999</v>
      </c>
      <c r="L3784" s="64">
        <v>55.404876000000002</v>
      </c>
      <c r="M3784" s="62" t="s">
        <v>14533</v>
      </c>
      <c r="N3784" s="62">
        <v>97144224515</v>
      </c>
      <c r="O3784" s="62">
        <v>97144224196</v>
      </c>
      <c r="P3784" s="62" t="s">
        <v>289</v>
      </c>
      <c r="Q3784" s="62" t="s">
        <v>2316</v>
      </c>
      <c r="R3784" s="65"/>
      <c r="S3784" s="73" t="s">
        <v>290</v>
      </c>
      <c r="T3784" s="73" t="s">
        <v>290</v>
      </c>
      <c r="U3784" s="73" t="s">
        <v>290</v>
      </c>
      <c r="V3784" s="73" t="s">
        <v>290</v>
      </c>
      <c r="W3784" s="73" t="s">
        <v>290</v>
      </c>
      <c r="X3784" s="73" t="s">
        <v>290</v>
      </c>
      <c r="Y3784" s="73" t="s">
        <v>290</v>
      </c>
      <c r="Z3784" s="79" t="s">
        <v>290</v>
      </c>
      <c r="AA3784" s="74"/>
    </row>
    <row r="3785" spans="1:27" ht="24" x14ac:dyDescent="0.35">
      <c r="A3785" s="78" t="s">
        <v>1914</v>
      </c>
      <c r="B3785" s="62" t="s">
        <v>8709</v>
      </c>
      <c r="C3785" s="62"/>
      <c r="D3785" s="62" t="s">
        <v>305</v>
      </c>
      <c r="E3785" s="62">
        <v>3416</v>
      </c>
      <c r="F3785" s="63" t="s">
        <v>14534</v>
      </c>
      <c r="G3785" s="64" t="s">
        <v>14535</v>
      </c>
      <c r="H3785" s="89">
        <v>42644</v>
      </c>
      <c r="I3785" s="64" t="s">
        <v>14536</v>
      </c>
      <c r="J3785" s="64">
        <v>316700</v>
      </c>
      <c r="K3785" s="64">
        <v>25.252579000000001</v>
      </c>
      <c r="L3785" s="64">
        <v>55.286822999999998</v>
      </c>
      <c r="M3785" s="62" t="s">
        <v>14537</v>
      </c>
      <c r="N3785" s="62">
        <v>97143377329</v>
      </c>
      <c r="O3785" s="62">
        <v>97143352096</v>
      </c>
      <c r="P3785" s="62" t="s">
        <v>289</v>
      </c>
      <c r="Q3785" s="62" t="s">
        <v>2316</v>
      </c>
      <c r="R3785" s="65"/>
      <c r="S3785" s="73" t="s">
        <v>290</v>
      </c>
      <c r="T3785" s="73" t="s">
        <v>290</v>
      </c>
      <c r="U3785" s="73" t="s">
        <v>290</v>
      </c>
      <c r="V3785" s="73" t="s">
        <v>290</v>
      </c>
      <c r="W3785" s="73" t="s">
        <v>290</v>
      </c>
      <c r="X3785" s="73" t="s">
        <v>290</v>
      </c>
      <c r="Y3785" s="73" t="s">
        <v>290</v>
      </c>
      <c r="Z3785" s="79" t="s">
        <v>290</v>
      </c>
      <c r="AA3785" s="74"/>
    </row>
    <row r="3786" spans="1:27" x14ac:dyDescent="0.35">
      <c r="A3786" s="78" t="s">
        <v>1914</v>
      </c>
      <c r="B3786" s="62" t="s">
        <v>8709</v>
      </c>
      <c r="C3786" s="62"/>
      <c r="D3786" s="62" t="s">
        <v>305</v>
      </c>
      <c r="E3786" s="62">
        <v>3424</v>
      </c>
      <c r="F3786" s="63" t="s">
        <v>14538</v>
      </c>
      <c r="G3786" s="64" t="s">
        <v>14539</v>
      </c>
      <c r="H3786" s="89">
        <v>42644</v>
      </c>
      <c r="I3786" s="62" t="s">
        <v>14540</v>
      </c>
      <c r="J3786" s="64">
        <v>50585</v>
      </c>
      <c r="K3786" s="64">
        <v>25.220662000000001</v>
      </c>
      <c r="L3786" s="64">
        <v>55.353534000000003</v>
      </c>
      <c r="M3786" s="62" t="s">
        <v>14541</v>
      </c>
      <c r="N3786" s="62">
        <v>97142365418</v>
      </c>
      <c r="O3786" s="62">
        <v>97142839481</v>
      </c>
      <c r="P3786" s="62" t="s">
        <v>289</v>
      </c>
      <c r="Q3786" s="62" t="s">
        <v>2316</v>
      </c>
      <c r="R3786" s="65"/>
      <c r="S3786" s="73" t="s">
        <v>290</v>
      </c>
      <c r="T3786" s="73" t="s">
        <v>290</v>
      </c>
      <c r="U3786" s="73" t="s">
        <v>290</v>
      </c>
      <c r="V3786" s="73" t="s">
        <v>290</v>
      </c>
      <c r="W3786" s="73" t="s">
        <v>290</v>
      </c>
      <c r="X3786" s="73" t="s">
        <v>290</v>
      </c>
      <c r="Y3786" s="73" t="s">
        <v>290</v>
      </c>
      <c r="Z3786" s="79" t="s">
        <v>290</v>
      </c>
      <c r="AA3786" s="74"/>
    </row>
    <row r="3787" spans="1:27" x14ac:dyDescent="0.35">
      <c r="A3787" s="78" t="s">
        <v>1914</v>
      </c>
      <c r="B3787" s="62" t="s">
        <v>8709</v>
      </c>
      <c r="C3787" s="62"/>
      <c r="D3787" s="62" t="s">
        <v>305</v>
      </c>
      <c r="E3787" s="62">
        <v>3420</v>
      </c>
      <c r="F3787" s="63" t="s">
        <v>14542</v>
      </c>
      <c r="G3787" s="64" t="s">
        <v>14543</v>
      </c>
      <c r="H3787" s="89">
        <v>42644</v>
      </c>
      <c r="I3787" s="62" t="s">
        <v>14544</v>
      </c>
      <c r="J3787" s="64">
        <v>50585</v>
      </c>
      <c r="K3787" s="64">
        <v>25.268926</v>
      </c>
      <c r="L3787" s="64">
        <v>55.380392999999998</v>
      </c>
      <c r="M3787" s="62" t="s">
        <v>14545</v>
      </c>
      <c r="N3787" s="62">
        <v>97142205966</v>
      </c>
      <c r="O3787" s="62">
        <v>97142513054</v>
      </c>
      <c r="P3787" s="62" t="s">
        <v>289</v>
      </c>
      <c r="Q3787" s="62" t="s">
        <v>2316</v>
      </c>
      <c r="R3787" s="65"/>
      <c r="S3787" s="73" t="s">
        <v>290</v>
      </c>
      <c r="T3787" s="73" t="s">
        <v>290</v>
      </c>
      <c r="U3787" s="73" t="s">
        <v>290</v>
      </c>
      <c r="V3787" s="73" t="s">
        <v>290</v>
      </c>
      <c r="W3787" s="73" t="s">
        <v>290</v>
      </c>
      <c r="X3787" s="73" t="s">
        <v>290</v>
      </c>
      <c r="Y3787" s="73" t="s">
        <v>290</v>
      </c>
      <c r="Z3787" s="79" t="s">
        <v>290</v>
      </c>
      <c r="AA3787" s="74"/>
    </row>
    <row r="3788" spans="1:27" ht="24" x14ac:dyDescent="0.35">
      <c r="A3788" s="78" t="s">
        <v>1914</v>
      </c>
      <c r="B3788" s="62" t="s">
        <v>8709</v>
      </c>
      <c r="C3788" s="62"/>
      <c r="D3788" s="62" t="s">
        <v>305</v>
      </c>
      <c r="E3788" s="62">
        <v>4755</v>
      </c>
      <c r="F3788" s="63" t="s">
        <v>14546</v>
      </c>
      <c r="G3788" s="64" t="s">
        <v>14547</v>
      </c>
      <c r="H3788" s="89">
        <v>42979</v>
      </c>
      <c r="I3788" s="64" t="s">
        <v>14548</v>
      </c>
      <c r="J3788" s="64">
        <v>50585</v>
      </c>
      <c r="K3788" s="64">
        <v>25.046140999999999</v>
      </c>
      <c r="L3788" s="64">
        <v>55.238399999999999</v>
      </c>
      <c r="M3788" s="62" t="s">
        <v>14549</v>
      </c>
      <c r="N3788" s="62">
        <v>97144430474</v>
      </c>
      <c r="O3788" s="62">
        <v>97144430562</v>
      </c>
      <c r="P3788" s="62" t="s">
        <v>289</v>
      </c>
      <c r="Q3788" s="62" t="s">
        <v>2316</v>
      </c>
      <c r="R3788" s="65"/>
      <c r="S3788" s="73" t="s">
        <v>290</v>
      </c>
      <c r="T3788" s="73" t="s">
        <v>290</v>
      </c>
      <c r="U3788" s="73" t="s">
        <v>290</v>
      </c>
      <c r="V3788" s="73" t="s">
        <v>290</v>
      </c>
      <c r="W3788" s="73" t="s">
        <v>290</v>
      </c>
      <c r="X3788" s="73" t="s">
        <v>290</v>
      </c>
      <c r="Y3788" s="73" t="s">
        <v>290</v>
      </c>
      <c r="Z3788" s="79" t="s">
        <v>290</v>
      </c>
      <c r="AA3788" s="74"/>
    </row>
    <row r="3789" spans="1:27" ht="36" x14ac:dyDescent="0.35">
      <c r="A3789" s="78" t="s">
        <v>1914</v>
      </c>
      <c r="B3789" s="62" t="s">
        <v>8709</v>
      </c>
      <c r="C3789" s="62"/>
      <c r="D3789" s="62" t="s">
        <v>305</v>
      </c>
      <c r="E3789" s="62">
        <v>3081</v>
      </c>
      <c r="F3789" s="63" t="s">
        <v>14550</v>
      </c>
      <c r="G3789" s="64" t="s">
        <v>14551</v>
      </c>
      <c r="H3789" s="89">
        <v>42644</v>
      </c>
      <c r="I3789" s="64" t="s">
        <v>14552</v>
      </c>
      <c r="J3789" s="64">
        <v>50585</v>
      </c>
      <c r="K3789" s="64">
        <v>25.276987999999999</v>
      </c>
      <c r="L3789" s="64">
        <v>55.337322</v>
      </c>
      <c r="M3789" s="62" t="s">
        <v>14553</v>
      </c>
      <c r="N3789" s="62">
        <v>97142212250</v>
      </c>
      <c r="O3789" s="62">
        <v>97142354481</v>
      </c>
      <c r="P3789" s="62" t="s">
        <v>289</v>
      </c>
      <c r="Q3789" s="62" t="s">
        <v>2316</v>
      </c>
      <c r="R3789" s="65"/>
      <c r="S3789" s="73" t="s">
        <v>290</v>
      </c>
      <c r="T3789" s="73" t="s">
        <v>290</v>
      </c>
      <c r="U3789" s="73" t="s">
        <v>290</v>
      </c>
      <c r="V3789" s="73" t="s">
        <v>290</v>
      </c>
      <c r="W3789" s="73" t="s">
        <v>290</v>
      </c>
      <c r="X3789" s="73" t="s">
        <v>290</v>
      </c>
      <c r="Y3789" s="73" t="s">
        <v>290</v>
      </c>
      <c r="Z3789" s="79" t="s">
        <v>290</v>
      </c>
      <c r="AA3789" s="74"/>
    </row>
    <row r="3790" spans="1:27" x14ac:dyDescent="0.35">
      <c r="A3790" s="78" t="s">
        <v>1914</v>
      </c>
      <c r="B3790" s="62" t="s">
        <v>8709</v>
      </c>
      <c r="C3790" s="62"/>
      <c r="D3790" s="62" t="s">
        <v>305</v>
      </c>
      <c r="E3790" s="62">
        <v>3421</v>
      </c>
      <c r="F3790" s="63" t="s">
        <v>14554</v>
      </c>
      <c r="G3790" s="64" t="s">
        <v>14555</v>
      </c>
      <c r="H3790" s="89">
        <v>42644</v>
      </c>
      <c r="I3790" s="62" t="s">
        <v>14556</v>
      </c>
      <c r="J3790" s="64">
        <v>50585</v>
      </c>
      <c r="K3790" s="64">
        <v>25.247294</v>
      </c>
      <c r="L3790" s="64">
        <v>55.303026000000003</v>
      </c>
      <c r="M3790" s="62" t="s">
        <v>14557</v>
      </c>
      <c r="N3790" s="62">
        <v>97143547745</v>
      </c>
      <c r="O3790" s="62">
        <v>97143705812</v>
      </c>
      <c r="P3790" s="62" t="s">
        <v>289</v>
      </c>
      <c r="Q3790" s="62" t="s">
        <v>2316</v>
      </c>
      <c r="R3790" s="65"/>
      <c r="S3790" s="73" t="s">
        <v>290</v>
      </c>
      <c r="T3790" s="73" t="s">
        <v>290</v>
      </c>
      <c r="U3790" s="73" t="s">
        <v>290</v>
      </c>
      <c r="V3790" s="73" t="s">
        <v>290</v>
      </c>
      <c r="W3790" s="73" t="s">
        <v>290</v>
      </c>
      <c r="X3790" s="73" t="s">
        <v>290</v>
      </c>
      <c r="Y3790" s="73" t="s">
        <v>290</v>
      </c>
      <c r="Z3790" s="79" t="s">
        <v>290</v>
      </c>
      <c r="AA3790" s="74"/>
    </row>
    <row r="3791" spans="1:27" x14ac:dyDescent="0.35">
      <c r="A3791" s="78" t="s">
        <v>1914</v>
      </c>
      <c r="B3791" s="62" t="s">
        <v>8709</v>
      </c>
      <c r="C3791" s="62"/>
      <c r="D3791" s="62" t="s">
        <v>305</v>
      </c>
      <c r="E3791" s="62">
        <v>3422</v>
      </c>
      <c r="F3791" s="63" t="s">
        <v>14558</v>
      </c>
      <c r="G3791" s="64" t="s">
        <v>14559</v>
      </c>
      <c r="H3791" s="89">
        <v>42644</v>
      </c>
      <c r="I3791" s="62" t="s">
        <v>14560</v>
      </c>
      <c r="J3791" s="64">
        <v>50585</v>
      </c>
      <c r="K3791" s="64">
        <v>25.262157999999999</v>
      </c>
      <c r="L3791" s="64">
        <v>55.28783</v>
      </c>
      <c r="M3791" s="62" t="s">
        <v>14561</v>
      </c>
      <c r="N3791" s="62">
        <v>97143271059</v>
      </c>
      <c r="O3791" s="62">
        <v>97143273052</v>
      </c>
      <c r="P3791" s="62" t="s">
        <v>289</v>
      </c>
      <c r="Q3791" s="62" t="s">
        <v>2316</v>
      </c>
      <c r="R3791" s="65"/>
      <c r="S3791" s="73" t="s">
        <v>290</v>
      </c>
      <c r="T3791" s="73" t="s">
        <v>290</v>
      </c>
      <c r="U3791" s="73" t="s">
        <v>290</v>
      </c>
      <c r="V3791" s="73" t="s">
        <v>290</v>
      </c>
      <c r="W3791" s="73" t="s">
        <v>290</v>
      </c>
      <c r="X3791" s="73" t="s">
        <v>290</v>
      </c>
      <c r="Y3791" s="73" t="s">
        <v>290</v>
      </c>
      <c r="Z3791" s="79" t="s">
        <v>290</v>
      </c>
      <c r="AA3791" s="74"/>
    </row>
    <row r="3792" spans="1:27" ht="36" x14ac:dyDescent="0.35">
      <c r="A3792" s="78" t="s">
        <v>1914</v>
      </c>
      <c r="B3792" s="62" t="s">
        <v>8709</v>
      </c>
      <c r="C3792" s="62"/>
      <c r="D3792" s="62" t="s">
        <v>305</v>
      </c>
      <c r="E3792" s="62">
        <v>3079</v>
      </c>
      <c r="F3792" s="63" t="s">
        <v>14562</v>
      </c>
      <c r="G3792" s="64" t="s">
        <v>14563</v>
      </c>
      <c r="H3792" s="89">
        <v>42475</v>
      </c>
      <c r="I3792" s="64" t="s">
        <v>14564</v>
      </c>
      <c r="J3792" s="64">
        <v>50585</v>
      </c>
      <c r="K3792" s="64">
        <v>25.259955000000001</v>
      </c>
      <c r="L3792" s="64">
        <v>55.294328999999998</v>
      </c>
      <c r="M3792" s="62" t="s">
        <v>14565</v>
      </c>
      <c r="N3792" s="62">
        <v>97143254026</v>
      </c>
      <c r="O3792" s="62">
        <v>97143254151</v>
      </c>
      <c r="P3792" s="62" t="s">
        <v>289</v>
      </c>
      <c r="Q3792" s="62" t="s">
        <v>2316</v>
      </c>
      <c r="R3792" s="65"/>
      <c r="S3792" s="73" t="s">
        <v>290</v>
      </c>
      <c r="T3792" s="73" t="s">
        <v>290</v>
      </c>
      <c r="U3792" s="73" t="s">
        <v>290</v>
      </c>
      <c r="V3792" s="73" t="s">
        <v>290</v>
      </c>
      <c r="W3792" s="73" t="s">
        <v>290</v>
      </c>
      <c r="X3792" s="73" t="s">
        <v>290</v>
      </c>
      <c r="Y3792" s="73" t="s">
        <v>290</v>
      </c>
      <c r="Z3792" s="79" t="s">
        <v>290</v>
      </c>
      <c r="AA3792" s="74"/>
    </row>
    <row r="3793" spans="1:27" ht="36" x14ac:dyDescent="0.35">
      <c r="A3793" s="78" t="s">
        <v>1914</v>
      </c>
      <c r="B3793" s="62" t="s">
        <v>8709</v>
      </c>
      <c r="C3793" s="62"/>
      <c r="D3793" s="62" t="s">
        <v>305</v>
      </c>
      <c r="E3793" s="62">
        <v>3466</v>
      </c>
      <c r="F3793" s="63" t="s">
        <v>14566</v>
      </c>
      <c r="G3793" s="64" t="s">
        <v>14567</v>
      </c>
      <c r="H3793" s="89">
        <v>42689</v>
      </c>
      <c r="I3793" s="64" t="s">
        <v>14568</v>
      </c>
      <c r="J3793" s="64">
        <v>50585</v>
      </c>
      <c r="K3793" s="64">
        <v>25.243722999999999</v>
      </c>
      <c r="L3793" s="64">
        <v>55.284395000000004</v>
      </c>
      <c r="M3793" s="62" t="s">
        <v>14569</v>
      </c>
      <c r="N3793" s="62">
        <v>97143404005</v>
      </c>
      <c r="O3793" s="62">
        <v>97143404192</v>
      </c>
      <c r="P3793" s="62" t="s">
        <v>289</v>
      </c>
      <c r="Q3793" s="62" t="s">
        <v>2316</v>
      </c>
      <c r="R3793" s="65"/>
      <c r="S3793" s="73" t="s">
        <v>290</v>
      </c>
      <c r="T3793" s="73" t="s">
        <v>290</v>
      </c>
      <c r="U3793" s="73" t="s">
        <v>290</v>
      </c>
      <c r="V3793" s="73" t="s">
        <v>290</v>
      </c>
      <c r="W3793" s="73" t="s">
        <v>290</v>
      </c>
      <c r="X3793" s="73" t="s">
        <v>290</v>
      </c>
      <c r="Y3793" s="73" t="s">
        <v>290</v>
      </c>
      <c r="Z3793" s="79" t="s">
        <v>290</v>
      </c>
      <c r="AA3793" s="74"/>
    </row>
    <row r="3794" spans="1:27" x14ac:dyDescent="0.35">
      <c r="A3794" s="78" t="s">
        <v>1914</v>
      </c>
      <c r="B3794" s="62" t="s">
        <v>8709</v>
      </c>
      <c r="C3794" s="62"/>
      <c r="D3794" s="62" t="s">
        <v>305</v>
      </c>
      <c r="E3794" s="62">
        <v>3426</v>
      </c>
      <c r="F3794" s="63" t="s">
        <v>14570</v>
      </c>
      <c r="G3794" s="64" t="s">
        <v>14571</v>
      </c>
      <c r="H3794" s="89">
        <v>42644</v>
      </c>
      <c r="I3794" s="62" t="s">
        <v>14572</v>
      </c>
      <c r="J3794" s="64">
        <v>50585</v>
      </c>
      <c r="K3794" s="64">
        <v>25.247557</v>
      </c>
      <c r="L3794" s="64">
        <v>55.308647999999998</v>
      </c>
      <c r="M3794" s="62" t="s">
        <v>14573</v>
      </c>
      <c r="N3794" s="62">
        <v>97143969469</v>
      </c>
      <c r="O3794" s="62">
        <v>97143972237</v>
      </c>
      <c r="P3794" s="62" t="s">
        <v>289</v>
      </c>
      <c r="Q3794" s="62" t="s">
        <v>2316</v>
      </c>
      <c r="R3794" s="65"/>
      <c r="S3794" s="73" t="s">
        <v>290</v>
      </c>
      <c r="T3794" s="73" t="s">
        <v>290</v>
      </c>
      <c r="U3794" s="73" t="s">
        <v>290</v>
      </c>
      <c r="V3794" s="73" t="s">
        <v>290</v>
      </c>
      <c r="W3794" s="73" t="s">
        <v>290</v>
      </c>
      <c r="X3794" s="73" t="s">
        <v>290</v>
      </c>
      <c r="Y3794" s="73" t="s">
        <v>290</v>
      </c>
      <c r="Z3794" s="79" t="s">
        <v>290</v>
      </c>
      <c r="AA3794" s="74"/>
    </row>
    <row r="3795" spans="1:27" x14ac:dyDescent="0.35">
      <c r="A3795" s="78" t="s">
        <v>1914</v>
      </c>
      <c r="B3795" s="62" t="s">
        <v>8709</v>
      </c>
      <c r="C3795" s="62"/>
      <c r="D3795" s="62" t="s">
        <v>305</v>
      </c>
      <c r="E3795" s="62">
        <v>7708</v>
      </c>
      <c r="F3795" s="63" t="s">
        <v>14574</v>
      </c>
      <c r="G3795" s="64" t="s">
        <v>14575</v>
      </c>
      <c r="H3795" s="89">
        <v>43419</v>
      </c>
      <c r="I3795" s="62" t="s">
        <v>14576</v>
      </c>
      <c r="J3795" s="64">
        <v>50585</v>
      </c>
      <c r="K3795" s="64">
        <v>25.088417</v>
      </c>
      <c r="L3795" s="64">
        <v>55.147441999999998</v>
      </c>
      <c r="M3795" s="62" t="s">
        <v>14577</v>
      </c>
      <c r="N3795" s="62">
        <v>97143794306</v>
      </c>
      <c r="O3795" s="62">
        <v>97143928228</v>
      </c>
      <c r="P3795" s="62" t="s">
        <v>289</v>
      </c>
      <c r="Q3795" s="62" t="s">
        <v>2316</v>
      </c>
      <c r="R3795" s="65"/>
      <c r="S3795" s="73" t="s">
        <v>290</v>
      </c>
      <c r="T3795" s="73" t="s">
        <v>290</v>
      </c>
      <c r="U3795" s="73" t="s">
        <v>290</v>
      </c>
      <c r="V3795" s="73" t="s">
        <v>290</v>
      </c>
      <c r="W3795" s="73" t="s">
        <v>290</v>
      </c>
      <c r="X3795" s="73" t="s">
        <v>290</v>
      </c>
      <c r="Y3795" s="73" t="s">
        <v>290</v>
      </c>
      <c r="Z3795" s="79" t="s">
        <v>290</v>
      </c>
      <c r="AA3795" s="74"/>
    </row>
    <row r="3796" spans="1:27" ht="36" x14ac:dyDescent="0.35">
      <c r="A3796" s="78" t="s">
        <v>1914</v>
      </c>
      <c r="B3796" s="62" t="s">
        <v>8709</v>
      </c>
      <c r="C3796" s="62"/>
      <c r="D3796" s="62" t="s">
        <v>305</v>
      </c>
      <c r="E3796" s="62">
        <v>4762</v>
      </c>
      <c r="F3796" s="63" t="s">
        <v>14578</v>
      </c>
      <c r="G3796" s="64" t="s">
        <v>14579</v>
      </c>
      <c r="H3796" s="89">
        <v>42979</v>
      </c>
      <c r="I3796" s="64" t="s">
        <v>14580</v>
      </c>
      <c r="J3796" s="64">
        <v>50585</v>
      </c>
      <c r="K3796" s="64">
        <v>24.947541999999999</v>
      </c>
      <c r="L3796" s="64">
        <v>55.082756000000003</v>
      </c>
      <c r="M3796" s="62" t="s">
        <v>14581</v>
      </c>
      <c r="N3796" s="62">
        <v>97148809102</v>
      </c>
      <c r="O3796" s="62">
        <v>97148809483</v>
      </c>
      <c r="P3796" s="62" t="s">
        <v>289</v>
      </c>
      <c r="Q3796" s="62" t="s">
        <v>2316</v>
      </c>
      <c r="R3796" s="65"/>
      <c r="S3796" s="73" t="s">
        <v>290</v>
      </c>
      <c r="T3796" s="73" t="s">
        <v>290</v>
      </c>
      <c r="U3796" s="73" t="s">
        <v>290</v>
      </c>
      <c r="V3796" s="73" t="s">
        <v>290</v>
      </c>
      <c r="W3796" s="73" t="s">
        <v>290</v>
      </c>
      <c r="X3796" s="73" t="s">
        <v>290</v>
      </c>
      <c r="Y3796" s="73" t="s">
        <v>290</v>
      </c>
      <c r="Z3796" s="79" t="s">
        <v>290</v>
      </c>
      <c r="AA3796" s="74"/>
    </row>
    <row r="3797" spans="1:27" x14ac:dyDescent="0.35">
      <c r="A3797" s="78" t="s">
        <v>1914</v>
      </c>
      <c r="B3797" s="62" t="s">
        <v>8709</v>
      </c>
      <c r="C3797" s="62"/>
      <c r="D3797" s="62" t="s">
        <v>305</v>
      </c>
      <c r="E3797" s="62">
        <v>7710</v>
      </c>
      <c r="F3797" s="63" t="s">
        <v>14582</v>
      </c>
      <c r="G3797" s="64" t="s">
        <v>14583</v>
      </c>
      <c r="H3797" s="89">
        <v>43419</v>
      </c>
      <c r="I3797" s="62" t="s">
        <v>14584</v>
      </c>
      <c r="J3797" s="64">
        <v>50585</v>
      </c>
      <c r="K3797" s="64">
        <v>25.265184000000001</v>
      </c>
      <c r="L3797" s="64">
        <v>55.321168999999998</v>
      </c>
      <c r="M3797" s="62" t="s">
        <v>14585</v>
      </c>
      <c r="N3797" s="62">
        <v>97142280204</v>
      </c>
      <c r="O3797" s="62">
        <v>97142280204</v>
      </c>
      <c r="P3797" s="62" t="s">
        <v>289</v>
      </c>
      <c r="Q3797" s="62" t="s">
        <v>2316</v>
      </c>
      <c r="R3797" s="65"/>
      <c r="S3797" s="73" t="s">
        <v>290</v>
      </c>
      <c r="T3797" s="73" t="s">
        <v>290</v>
      </c>
      <c r="U3797" s="73" t="s">
        <v>290</v>
      </c>
      <c r="V3797" s="73" t="s">
        <v>290</v>
      </c>
      <c r="W3797" s="73" t="s">
        <v>290</v>
      </c>
      <c r="X3797" s="73" t="s">
        <v>290</v>
      </c>
      <c r="Y3797" s="73" t="s">
        <v>290</v>
      </c>
      <c r="Z3797" s="79" t="s">
        <v>290</v>
      </c>
      <c r="AA3797" s="74"/>
    </row>
    <row r="3798" spans="1:27" x14ac:dyDescent="0.35">
      <c r="A3798" s="78" t="s">
        <v>1914</v>
      </c>
      <c r="B3798" s="62" t="s">
        <v>8709</v>
      </c>
      <c r="C3798" s="62"/>
      <c r="D3798" s="62" t="s">
        <v>305</v>
      </c>
      <c r="E3798" s="62">
        <v>8013</v>
      </c>
      <c r="F3798" s="63" t="s">
        <v>14586</v>
      </c>
      <c r="G3798" s="64" t="s">
        <v>14587</v>
      </c>
      <c r="H3798" s="89">
        <v>43497</v>
      </c>
      <c r="I3798" s="62" t="s">
        <v>14588</v>
      </c>
      <c r="J3798" s="64">
        <v>50585</v>
      </c>
      <c r="K3798" s="64">
        <v>25.134053099999999</v>
      </c>
      <c r="L3798" s="64">
        <v>55.253555599999999</v>
      </c>
      <c r="M3798" s="62" t="s">
        <v>14589</v>
      </c>
      <c r="N3798" s="62">
        <v>97145877191</v>
      </c>
      <c r="O3798" s="62">
        <v>97145877191</v>
      </c>
      <c r="P3798" s="62" t="s">
        <v>289</v>
      </c>
      <c r="Q3798" s="62" t="s">
        <v>2316</v>
      </c>
      <c r="R3798" s="65"/>
      <c r="S3798" s="73" t="s">
        <v>290</v>
      </c>
      <c r="T3798" s="73" t="s">
        <v>290</v>
      </c>
      <c r="U3798" s="73" t="s">
        <v>290</v>
      </c>
      <c r="V3798" s="73" t="s">
        <v>290</v>
      </c>
      <c r="W3798" s="73" t="s">
        <v>290</v>
      </c>
      <c r="X3798" s="73" t="s">
        <v>290</v>
      </c>
      <c r="Y3798" s="73" t="s">
        <v>290</v>
      </c>
      <c r="Z3798" s="79" t="s">
        <v>290</v>
      </c>
      <c r="AA3798" s="74"/>
    </row>
    <row r="3799" spans="1:27" ht="24" x14ac:dyDescent="0.35">
      <c r="A3799" s="78" t="s">
        <v>1914</v>
      </c>
      <c r="B3799" s="62" t="s">
        <v>8709</v>
      </c>
      <c r="C3799" s="62" t="s">
        <v>8921</v>
      </c>
      <c r="D3799" s="62" t="s">
        <v>305</v>
      </c>
      <c r="E3799" s="62">
        <v>4756</v>
      </c>
      <c r="F3799" s="63" t="s">
        <v>14590</v>
      </c>
      <c r="G3799" s="64" t="s">
        <v>14591</v>
      </c>
      <c r="H3799" s="89">
        <v>42979</v>
      </c>
      <c r="I3799" s="64" t="s">
        <v>14592</v>
      </c>
      <c r="J3799" s="64">
        <v>50585</v>
      </c>
      <c r="K3799" s="64">
        <v>25.116914000000001</v>
      </c>
      <c r="L3799" s="64">
        <v>55.136696999999998</v>
      </c>
      <c r="M3799" s="62" t="s">
        <v>14593</v>
      </c>
      <c r="N3799" s="62">
        <v>97143867820</v>
      </c>
      <c r="O3799" s="62">
        <v>97143866870</v>
      </c>
      <c r="P3799" s="62" t="s">
        <v>289</v>
      </c>
      <c r="Q3799" s="62" t="s">
        <v>2316</v>
      </c>
      <c r="R3799" s="65"/>
      <c r="S3799" s="73" t="s">
        <v>290</v>
      </c>
      <c r="T3799" s="73" t="s">
        <v>290</v>
      </c>
      <c r="U3799" s="73" t="s">
        <v>290</v>
      </c>
      <c r="V3799" s="73" t="s">
        <v>290</v>
      </c>
      <c r="W3799" s="73" t="s">
        <v>290</v>
      </c>
      <c r="X3799" s="73" t="s">
        <v>290</v>
      </c>
      <c r="Y3799" s="73" t="s">
        <v>290</v>
      </c>
      <c r="Z3799" s="79" t="s">
        <v>290</v>
      </c>
      <c r="AA3799" s="74"/>
    </row>
    <row r="3800" spans="1:27" ht="24" x14ac:dyDescent="0.35">
      <c r="A3800" s="78" t="s">
        <v>1914</v>
      </c>
      <c r="B3800" s="62" t="s">
        <v>8709</v>
      </c>
      <c r="C3800" s="62"/>
      <c r="D3800" s="62" t="s">
        <v>305</v>
      </c>
      <c r="E3800" s="62">
        <v>4764</v>
      </c>
      <c r="F3800" s="63" t="s">
        <v>14594</v>
      </c>
      <c r="G3800" s="64" t="s">
        <v>14595</v>
      </c>
      <c r="H3800" s="89">
        <v>42979</v>
      </c>
      <c r="I3800" s="64" t="s">
        <v>14596</v>
      </c>
      <c r="J3800" s="64">
        <v>50585</v>
      </c>
      <c r="K3800" s="64">
        <v>25.181221000000001</v>
      </c>
      <c r="L3800" s="64">
        <v>55.262141999999997</v>
      </c>
      <c r="M3800" s="62" t="s">
        <v>14597</v>
      </c>
      <c r="N3800" s="62">
        <v>97148800282</v>
      </c>
      <c r="O3800" s="62">
        <v>97148841881</v>
      </c>
      <c r="P3800" s="62" t="s">
        <v>289</v>
      </c>
      <c r="Q3800" s="62" t="s">
        <v>2316</v>
      </c>
      <c r="R3800" s="65"/>
      <c r="S3800" s="73" t="s">
        <v>290</v>
      </c>
      <c r="T3800" s="73" t="s">
        <v>290</v>
      </c>
      <c r="U3800" s="73" t="s">
        <v>290</v>
      </c>
      <c r="V3800" s="73" t="s">
        <v>290</v>
      </c>
      <c r="W3800" s="73" t="s">
        <v>290</v>
      </c>
      <c r="X3800" s="73" t="s">
        <v>290</v>
      </c>
      <c r="Y3800" s="73" t="s">
        <v>290</v>
      </c>
      <c r="Z3800" s="79" t="s">
        <v>290</v>
      </c>
      <c r="AA3800" s="74"/>
    </row>
    <row r="3801" spans="1:27" x14ac:dyDescent="0.35">
      <c r="A3801" s="78" t="s">
        <v>1914</v>
      </c>
      <c r="B3801" s="62" t="s">
        <v>8709</v>
      </c>
      <c r="C3801" s="62" t="s">
        <v>8966</v>
      </c>
      <c r="D3801" s="62" t="s">
        <v>305</v>
      </c>
      <c r="E3801" s="62">
        <v>8839</v>
      </c>
      <c r="F3801" s="63" t="s">
        <v>14598</v>
      </c>
      <c r="G3801" s="64" t="s">
        <v>14599</v>
      </c>
      <c r="H3801" s="89">
        <v>43647</v>
      </c>
      <c r="I3801" s="62" t="s">
        <v>14600</v>
      </c>
      <c r="J3801" s="64">
        <v>50585</v>
      </c>
      <c r="K3801" s="64">
        <v>24.970981999999999</v>
      </c>
      <c r="L3801" s="64">
        <v>55.171989000000004</v>
      </c>
      <c r="M3801" s="62" t="s">
        <v>14601</v>
      </c>
      <c r="N3801" s="62">
        <v>97148847176</v>
      </c>
      <c r="O3801" s="62">
        <v>97148847176</v>
      </c>
      <c r="P3801" s="62" t="s">
        <v>289</v>
      </c>
      <c r="Q3801" s="62" t="s">
        <v>2316</v>
      </c>
      <c r="R3801" s="65"/>
      <c r="S3801" s="73" t="s">
        <v>290</v>
      </c>
      <c r="T3801" s="73" t="s">
        <v>290</v>
      </c>
      <c r="U3801" s="73" t="s">
        <v>290</v>
      </c>
      <c r="V3801" s="73" t="s">
        <v>290</v>
      </c>
      <c r="W3801" s="73" t="s">
        <v>290</v>
      </c>
      <c r="X3801" s="73" t="s">
        <v>290</v>
      </c>
      <c r="Y3801" s="73" t="s">
        <v>290</v>
      </c>
      <c r="Z3801" s="79" t="s">
        <v>290</v>
      </c>
      <c r="AA3801" s="74"/>
    </row>
    <row r="3802" spans="1:27" x14ac:dyDescent="0.35">
      <c r="A3802" s="78" t="s">
        <v>1914</v>
      </c>
      <c r="B3802" s="62" t="s">
        <v>8709</v>
      </c>
      <c r="C3802" s="62"/>
      <c r="D3802" s="62" t="s">
        <v>305</v>
      </c>
      <c r="E3802" s="62">
        <v>11357</v>
      </c>
      <c r="F3802" s="63" t="s">
        <v>14602</v>
      </c>
      <c r="G3802" s="64" t="s">
        <v>14603</v>
      </c>
      <c r="H3802" s="89">
        <v>43966</v>
      </c>
      <c r="I3802" s="62" t="s">
        <v>14604</v>
      </c>
      <c r="J3802" s="64">
        <v>8703</v>
      </c>
      <c r="K3802" s="64">
        <v>25.182435999999999</v>
      </c>
      <c r="L3802" s="64">
        <v>55.377229999999997</v>
      </c>
      <c r="M3802" s="62" t="s">
        <v>14605</v>
      </c>
      <c r="N3802" s="62">
        <v>97143424262</v>
      </c>
      <c r="O3802" s="62">
        <v>97143206012</v>
      </c>
      <c r="P3802" s="62" t="s">
        <v>289</v>
      </c>
      <c r="Q3802" s="62" t="s">
        <v>2316</v>
      </c>
      <c r="R3802" s="65"/>
      <c r="S3802" s="73" t="s">
        <v>290</v>
      </c>
      <c r="T3802" s="73" t="s">
        <v>290</v>
      </c>
      <c r="U3802" s="73" t="s">
        <v>290</v>
      </c>
      <c r="V3802" s="73" t="s">
        <v>290</v>
      </c>
      <c r="W3802" s="73" t="s">
        <v>290</v>
      </c>
      <c r="X3802" s="73" t="s">
        <v>290</v>
      </c>
      <c r="Y3802" s="73" t="s">
        <v>290</v>
      </c>
      <c r="Z3802" s="79" t="s">
        <v>290</v>
      </c>
      <c r="AA3802" s="74"/>
    </row>
    <row r="3803" spans="1:27" x14ac:dyDescent="0.35">
      <c r="A3803" s="78" t="s">
        <v>1914</v>
      </c>
      <c r="B3803" s="62" t="s">
        <v>8709</v>
      </c>
      <c r="C3803" s="62"/>
      <c r="D3803" s="62" t="s">
        <v>305</v>
      </c>
      <c r="E3803" s="62">
        <v>11356</v>
      </c>
      <c r="F3803" s="63" t="s">
        <v>14606</v>
      </c>
      <c r="G3803" s="64" t="s">
        <v>14607</v>
      </c>
      <c r="H3803" s="89">
        <v>43966</v>
      </c>
      <c r="I3803" s="62" t="s">
        <v>14608</v>
      </c>
      <c r="J3803" s="64">
        <v>50585</v>
      </c>
      <c r="K3803" s="64">
        <v>25.091847999999999</v>
      </c>
      <c r="L3803" s="64">
        <v>55.384430000000002</v>
      </c>
      <c r="M3803" s="62" t="s">
        <v>14609</v>
      </c>
      <c r="N3803" s="62">
        <v>97143208941</v>
      </c>
      <c r="O3803" s="62">
        <v>97143263688</v>
      </c>
      <c r="P3803" s="62" t="s">
        <v>289</v>
      </c>
      <c r="Q3803" s="62" t="s">
        <v>2316</v>
      </c>
      <c r="R3803" s="65"/>
      <c r="S3803" s="73" t="s">
        <v>290</v>
      </c>
      <c r="T3803" s="73" t="s">
        <v>290</v>
      </c>
      <c r="U3803" s="73" t="s">
        <v>290</v>
      </c>
      <c r="V3803" s="73" t="s">
        <v>290</v>
      </c>
      <c r="W3803" s="73" t="s">
        <v>290</v>
      </c>
      <c r="X3803" s="73" t="s">
        <v>290</v>
      </c>
      <c r="Y3803" s="73" t="s">
        <v>290</v>
      </c>
      <c r="Z3803" s="79" t="s">
        <v>290</v>
      </c>
      <c r="AA3803" s="74"/>
    </row>
    <row r="3804" spans="1:27" ht="24" x14ac:dyDescent="0.35">
      <c r="A3804" s="78" t="s">
        <v>1914</v>
      </c>
      <c r="B3804" s="62" t="s">
        <v>8709</v>
      </c>
      <c r="C3804" s="62"/>
      <c r="D3804" s="62" t="s">
        <v>305</v>
      </c>
      <c r="E3804" s="62">
        <v>23304</v>
      </c>
      <c r="F3804" s="63" t="s">
        <v>14610</v>
      </c>
      <c r="G3804" s="64" t="s">
        <v>14611</v>
      </c>
      <c r="H3804" s="89">
        <v>45031</v>
      </c>
      <c r="I3804" s="64" t="s">
        <v>14612</v>
      </c>
      <c r="J3804" s="64"/>
      <c r="K3804" s="64">
        <v>55.237740000000002</v>
      </c>
      <c r="L3804" s="64">
        <v>25.062550000000002</v>
      </c>
      <c r="M3804" s="62" t="s">
        <v>14613</v>
      </c>
      <c r="N3804" s="62">
        <v>97145786364</v>
      </c>
      <c r="O3804" s="62"/>
      <c r="P3804" s="62" t="s">
        <v>289</v>
      </c>
      <c r="Q3804" s="62" t="s">
        <v>2316</v>
      </c>
      <c r="R3804" s="65"/>
      <c r="S3804" s="73" t="s">
        <v>290</v>
      </c>
      <c r="T3804" s="73" t="s">
        <v>290</v>
      </c>
      <c r="U3804" s="73" t="s">
        <v>290</v>
      </c>
      <c r="V3804" s="73" t="s">
        <v>290</v>
      </c>
      <c r="W3804" s="73" t="s">
        <v>290</v>
      </c>
      <c r="X3804" s="73" t="s">
        <v>290</v>
      </c>
      <c r="Y3804" s="73" t="s">
        <v>290</v>
      </c>
      <c r="Z3804" s="79" t="s">
        <v>290</v>
      </c>
      <c r="AA3804" s="74"/>
    </row>
    <row r="3805" spans="1:27" ht="36" x14ac:dyDescent="0.35">
      <c r="A3805" s="78" t="s">
        <v>1914</v>
      </c>
      <c r="B3805" s="62" t="s">
        <v>8709</v>
      </c>
      <c r="C3805" s="62"/>
      <c r="D3805" s="62" t="s">
        <v>305</v>
      </c>
      <c r="E3805" s="62">
        <v>933</v>
      </c>
      <c r="F3805" s="63" t="s">
        <v>14614</v>
      </c>
      <c r="G3805" s="64" t="s">
        <v>14615</v>
      </c>
      <c r="H3805" s="89">
        <v>41883</v>
      </c>
      <c r="I3805" s="64" t="s">
        <v>14616</v>
      </c>
      <c r="J3805" s="64"/>
      <c r="K3805" s="64">
        <v>24.970717</v>
      </c>
      <c r="L3805" s="64">
        <v>55.171978000000003</v>
      </c>
      <c r="M3805" s="62" t="s">
        <v>14617</v>
      </c>
      <c r="N3805" s="62">
        <v>97148858044</v>
      </c>
      <c r="O3805" s="62">
        <v>97148858058</v>
      </c>
      <c r="P3805" s="62" t="s">
        <v>289</v>
      </c>
      <c r="Q3805" s="62" t="s">
        <v>2316</v>
      </c>
      <c r="R3805" s="65"/>
      <c r="S3805" s="73" t="s">
        <v>290</v>
      </c>
      <c r="T3805" s="73" t="s">
        <v>290</v>
      </c>
      <c r="U3805" s="73" t="s">
        <v>290</v>
      </c>
      <c r="V3805" s="73" t="s">
        <v>290</v>
      </c>
      <c r="W3805" s="73" t="s">
        <v>290</v>
      </c>
      <c r="X3805" s="73" t="s">
        <v>290</v>
      </c>
      <c r="Y3805" s="73" t="s">
        <v>290</v>
      </c>
      <c r="Z3805" s="79" t="s">
        <v>290</v>
      </c>
      <c r="AA3805" s="74"/>
    </row>
    <row r="3806" spans="1:27" x14ac:dyDescent="0.35">
      <c r="A3806" s="78" t="s">
        <v>1914</v>
      </c>
      <c r="B3806" s="62" t="s">
        <v>8709</v>
      </c>
      <c r="C3806" s="62"/>
      <c r="D3806" s="62" t="s">
        <v>305</v>
      </c>
      <c r="E3806" s="62">
        <v>3423</v>
      </c>
      <c r="F3806" s="63" t="s">
        <v>14618</v>
      </c>
      <c r="G3806" s="64" t="s">
        <v>14619</v>
      </c>
      <c r="H3806" s="89">
        <v>42644</v>
      </c>
      <c r="I3806" s="62" t="s">
        <v>14620</v>
      </c>
      <c r="J3806" s="64">
        <v>50585</v>
      </c>
      <c r="K3806" s="64">
        <v>25.295874999999999</v>
      </c>
      <c r="L3806" s="64">
        <v>55.387725000000003</v>
      </c>
      <c r="M3806" s="62" t="s">
        <v>14621</v>
      </c>
      <c r="N3806" s="62">
        <v>97142362839</v>
      </c>
      <c r="O3806" s="62">
        <v>97142512071</v>
      </c>
      <c r="P3806" s="62" t="s">
        <v>289</v>
      </c>
      <c r="Q3806" s="62" t="s">
        <v>2316</v>
      </c>
      <c r="R3806" s="65"/>
      <c r="S3806" s="73" t="s">
        <v>290</v>
      </c>
      <c r="T3806" s="73" t="s">
        <v>290</v>
      </c>
      <c r="U3806" s="73" t="s">
        <v>290</v>
      </c>
      <c r="V3806" s="73" t="s">
        <v>290</v>
      </c>
      <c r="W3806" s="73" t="s">
        <v>290</v>
      </c>
      <c r="X3806" s="73" t="s">
        <v>290</v>
      </c>
      <c r="Y3806" s="73" t="s">
        <v>290</v>
      </c>
      <c r="Z3806" s="79" t="s">
        <v>290</v>
      </c>
      <c r="AA3806" s="74"/>
    </row>
    <row r="3807" spans="1:27" ht="36" x14ac:dyDescent="0.35">
      <c r="A3807" s="78" t="s">
        <v>1914</v>
      </c>
      <c r="B3807" s="62" t="s">
        <v>8709</v>
      </c>
      <c r="C3807" s="62" t="s">
        <v>9234</v>
      </c>
      <c r="D3807" s="62" t="s">
        <v>305</v>
      </c>
      <c r="E3807" s="62">
        <v>4752</v>
      </c>
      <c r="F3807" s="63" t="s">
        <v>14622</v>
      </c>
      <c r="G3807" s="64" t="s">
        <v>14623</v>
      </c>
      <c r="H3807" s="89">
        <v>42979</v>
      </c>
      <c r="I3807" s="64" t="s">
        <v>14624</v>
      </c>
      <c r="J3807" s="64">
        <v>50585</v>
      </c>
      <c r="K3807" s="64">
        <v>25.218215000000001</v>
      </c>
      <c r="L3807" s="64">
        <v>55.278891999999999</v>
      </c>
      <c r="M3807" s="62" t="s">
        <v>14625</v>
      </c>
      <c r="N3807" s="62">
        <v>97143209481</v>
      </c>
      <c r="O3807" s="62">
        <v>97143209695</v>
      </c>
      <c r="P3807" s="62" t="s">
        <v>289</v>
      </c>
      <c r="Q3807" s="62" t="s">
        <v>2316</v>
      </c>
      <c r="R3807" s="65"/>
      <c r="S3807" s="73" t="s">
        <v>290</v>
      </c>
      <c r="T3807" s="73" t="s">
        <v>290</v>
      </c>
      <c r="U3807" s="73" t="s">
        <v>290</v>
      </c>
      <c r="V3807" s="73" t="s">
        <v>290</v>
      </c>
      <c r="W3807" s="73" t="s">
        <v>290</v>
      </c>
      <c r="X3807" s="73" t="s">
        <v>290</v>
      </c>
      <c r="Y3807" s="73" t="s">
        <v>290</v>
      </c>
      <c r="Z3807" s="79" t="s">
        <v>290</v>
      </c>
      <c r="AA3807" s="74"/>
    </row>
    <row r="3808" spans="1:27" x14ac:dyDescent="0.35">
      <c r="A3808" s="78" t="s">
        <v>1914</v>
      </c>
      <c r="B3808" s="62" t="s">
        <v>8709</v>
      </c>
      <c r="C3808" s="62"/>
      <c r="D3808" s="62" t="s">
        <v>305</v>
      </c>
      <c r="E3808" s="62">
        <v>3465</v>
      </c>
      <c r="F3808" s="63" t="s">
        <v>14626</v>
      </c>
      <c r="G3808" s="64" t="s">
        <v>14627</v>
      </c>
      <c r="H3808" s="89">
        <v>42689</v>
      </c>
      <c r="I3808" s="62" t="s">
        <v>14628</v>
      </c>
      <c r="J3808" s="64">
        <v>50585</v>
      </c>
      <c r="K3808" s="64">
        <v>25.232776999999999</v>
      </c>
      <c r="L3808" s="64">
        <v>55.384965999999999</v>
      </c>
      <c r="M3808" s="62" t="s">
        <v>14629</v>
      </c>
      <c r="N3808" s="62">
        <v>97142540474</v>
      </c>
      <c r="O3808" s="62">
        <v>97142540943</v>
      </c>
      <c r="P3808" s="62" t="s">
        <v>289</v>
      </c>
      <c r="Q3808" s="62" t="s">
        <v>2316</v>
      </c>
      <c r="R3808" s="65"/>
      <c r="S3808" s="73" t="s">
        <v>290</v>
      </c>
      <c r="T3808" s="73" t="s">
        <v>290</v>
      </c>
      <c r="U3808" s="73" t="s">
        <v>290</v>
      </c>
      <c r="V3808" s="73" t="s">
        <v>290</v>
      </c>
      <c r="W3808" s="73" t="s">
        <v>290</v>
      </c>
      <c r="X3808" s="73" t="s">
        <v>290</v>
      </c>
      <c r="Y3808" s="73" t="s">
        <v>290</v>
      </c>
      <c r="Z3808" s="79" t="s">
        <v>290</v>
      </c>
      <c r="AA3808" s="74"/>
    </row>
    <row r="3809" spans="1:27" ht="36" x14ac:dyDescent="0.35">
      <c r="A3809" s="78" t="s">
        <v>1914</v>
      </c>
      <c r="B3809" s="62" t="s">
        <v>8709</v>
      </c>
      <c r="C3809" s="62" t="s">
        <v>8749</v>
      </c>
      <c r="D3809" s="62" t="s">
        <v>305</v>
      </c>
      <c r="E3809" s="62">
        <v>4767</v>
      </c>
      <c r="F3809" s="63" t="s">
        <v>14630</v>
      </c>
      <c r="G3809" s="64" t="s">
        <v>14631</v>
      </c>
      <c r="H3809" s="89">
        <v>42979</v>
      </c>
      <c r="I3809" s="64" t="s">
        <v>14632</v>
      </c>
      <c r="J3809" s="64">
        <v>50585</v>
      </c>
      <c r="K3809" s="64">
        <v>25.271259000000001</v>
      </c>
      <c r="L3809" s="64">
        <v>55.380161000000001</v>
      </c>
      <c r="M3809" s="62" t="s">
        <v>14633</v>
      </c>
      <c r="N3809" s="62">
        <v>97142203889</v>
      </c>
      <c r="O3809" s="62">
        <v>97142203889</v>
      </c>
      <c r="P3809" s="62" t="s">
        <v>289</v>
      </c>
      <c r="Q3809" s="62" t="s">
        <v>2316</v>
      </c>
      <c r="R3809" s="65"/>
      <c r="S3809" s="73" t="s">
        <v>290</v>
      </c>
      <c r="T3809" s="73" t="s">
        <v>290</v>
      </c>
      <c r="U3809" s="73" t="s">
        <v>290</v>
      </c>
      <c r="V3809" s="73" t="s">
        <v>290</v>
      </c>
      <c r="W3809" s="73" t="s">
        <v>290</v>
      </c>
      <c r="X3809" s="73" t="s">
        <v>290</v>
      </c>
      <c r="Y3809" s="73" t="s">
        <v>290</v>
      </c>
      <c r="Z3809" s="79" t="s">
        <v>290</v>
      </c>
      <c r="AA3809" s="74"/>
    </row>
    <row r="3810" spans="1:27" ht="24" x14ac:dyDescent="0.35">
      <c r="A3810" s="78" t="s">
        <v>1914</v>
      </c>
      <c r="B3810" s="62" t="s">
        <v>8709</v>
      </c>
      <c r="C3810" s="62"/>
      <c r="D3810" s="62" t="s">
        <v>305</v>
      </c>
      <c r="E3810" s="62">
        <v>4758</v>
      </c>
      <c r="F3810" s="63" t="s">
        <v>14634</v>
      </c>
      <c r="G3810" s="64" t="s">
        <v>14635</v>
      </c>
      <c r="H3810" s="89">
        <v>42979</v>
      </c>
      <c r="I3810" s="64" t="s">
        <v>14636</v>
      </c>
      <c r="J3810" s="64">
        <v>50585</v>
      </c>
      <c r="K3810" s="64">
        <v>25.192713999999999</v>
      </c>
      <c r="L3810" s="64">
        <v>55.247042</v>
      </c>
      <c r="M3810" s="62" t="s">
        <v>14637</v>
      </c>
      <c r="N3810" s="62">
        <v>97144221521</v>
      </c>
      <c r="O3810" s="62">
        <v>97144221685</v>
      </c>
      <c r="P3810" s="62" t="s">
        <v>289</v>
      </c>
      <c r="Q3810" s="62" t="s">
        <v>2316</v>
      </c>
      <c r="R3810" s="65"/>
      <c r="S3810" s="73" t="s">
        <v>290</v>
      </c>
      <c r="T3810" s="73" t="s">
        <v>290</v>
      </c>
      <c r="U3810" s="73" t="s">
        <v>290</v>
      </c>
      <c r="V3810" s="73" t="s">
        <v>290</v>
      </c>
      <c r="W3810" s="73" t="s">
        <v>290</v>
      </c>
      <c r="X3810" s="73" t="s">
        <v>290</v>
      </c>
      <c r="Y3810" s="73" t="s">
        <v>290</v>
      </c>
      <c r="Z3810" s="79" t="s">
        <v>290</v>
      </c>
      <c r="AA3810" s="74"/>
    </row>
    <row r="3811" spans="1:27" ht="36" x14ac:dyDescent="0.35">
      <c r="A3811" s="78" t="s">
        <v>1914</v>
      </c>
      <c r="B3811" s="62" t="s">
        <v>8709</v>
      </c>
      <c r="C3811" s="62"/>
      <c r="D3811" s="62" t="s">
        <v>305</v>
      </c>
      <c r="E3811" s="62">
        <v>2983</v>
      </c>
      <c r="F3811" s="63" t="s">
        <v>14638</v>
      </c>
      <c r="G3811" s="64" t="s">
        <v>14639</v>
      </c>
      <c r="H3811" s="89">
        <v>42415</v>
      </c>
      <c r="I3811" s="64" t="s">
        <v>14640</v>
      </c>
      <c r="J3811" s="64">
        <v>50585</v>
      </c>
      <c r="K3811" s="64">
        <v>25.072626</v>
      </c>
      <c r="L3811" s="64">
        <v>55.400618999999999</v>
      </c>
      <c r="M3811" s="62" t="s">
        <v>14641</v>
      </c>
      <c r="N3811" s="62">
        <v>97144437250</v>
      </c>
      <c r="O3811" s="62">
        <v>97144436957</v>
      </c>
      <c r="P3811" s="62" t="s">
        <v>289</v>
      </c>
      <c r="Q3811" s="62" t="s">
        <v>2316</v>
      </c>
      <c r="R3811" s="65"/>
      <c r="S3811" s="73" t="s">
        <v>290</v>
      </c>
      <c r="T3811" s="73" t="s">
        <v>290</v>
      </c>
      <c r="U3811" s="73" t="s">
        <v>290</v>
      </c>
      <c r="V3811" s="73" t="s">
        <v>290</v>
      </c>
      <c r="W3811" s="73" t="s">
        <v>290</v>
      </c>
      <c r="X3811" s="73" t="s">
        <v>290</v>
      </c>
      <c r="Y3811" s="73" t="s">
        <v>290</v>
      </c>
      <c r="Z3811" s="79" t="s">
        <v>290</v>
      </c>
      <c r="AA3811" s="74"/>
    </row>
    <row r="3812" spans="1:27" ht="24" x14ac:dyDescent="0.35">
      <c r="A3812" s="78" t="s">
        <v>1914</v>
      </c>
      <c r="B3812" s="62" t="s">
        <v>8709</v>
      </c>
      <c r="C3812" s="62"/>
      <c r="D3812" s="62" t="s">
        <v>305</v>
      </c>
      <c r="E3812" s="62">
        <v>935</v>
      </c>
      <c r="F3812" s="63" t="s">
        <v>14642</v>
      </c>
      <c r="G3812" s="64" t="s">
        <v>14643</v>
      </c>
      <c r="H3812" s="89">
        <v>41883</v>
      </c>
      <c r="I3812" s="64" t="s">
        <v>14644</v>
      </c>
      <c r="J3812" s="64"/>
      <c r="K3812" s="64">
        <v>25.078019999999999</v>
      </c>
      <c r="L3812" s="64">
        <v>55.135402999999997</v>
      </c>
      <c r="M3812" s="62" t="s">
        <v>14645</v>
      </c>
      <c r="N3812" s="62">
        <v>97144473169</v>
      </c>
      <c r="O3812" s="62">
        <v>97144471269</v>
      </c>
      <c r="P3812" s="62" t="s">
        <v>289</v>
      </c>
      <c r="Q3812" s="62" t="s">
        <v>2316</v>
      </c>
      <c r="R3812" s="65"/>
      <c r="S3812" s="73" t="s">
        <v>290</v>
      </c>
      <c r="T3812" s="73" t="s">
        <v>290</v>
      </c>
      <c r="U3812" s="73" t="s">
        <v>290</v>
      </c>
      <c r="V3812" s="73" t="s">
        <v>290</v>
      </c>
      <c r="W3812" s="73" t="s">
        <v>290</v>
      </c>
      <c r="X3812" s="73" t="s">
        <v>290</v>
      </c>
      <c r="Y3812" s="73" t="s">
        <v>290</v>
      </c>
      <c r="Z3812" s="79" t="s">
        <v>290</v>
      </c>
      <c r="AA3812" s="74"/>
    </row>
    <row r="3813" spans="1:27" ht="36" x14ac:dyDescent="0.35">
      <c r="A3813" s="78" t="s">
        <v>1914</v>
      </c>
      <c r="B3813" s="62" t="s">
        <v>8709</v>
      </c>
      <c r="C3813" s="62"/>
      <c r="D3813" s="62" t="s">
        <v>305</v>
      </c>
      <c r="E3813" s="62">
        <v>936</v>
      </c>
      <c r="F3813" s="63" t="s">
        <v>14646</v>
      </c>
      <c r="G3813" s="64" t="s">
        <v>14647</v>
      </c>
      <c r="H3813" s="89">
        <v>41883</v>
      </c>
      <c r="I3813" s="64" t="s">
        <v>14648</v>
      </c>
      <c r="J3813" s="64"/>
      <c r="K3813" s="64">
        <v>25.113939999999999</v>
      </c>
      <c r="L3813" s="64">
        <v>55.380735999999999</v>
      </c>
      <c r="M3813" s="62" t="s">
        <v>14649</v>
      </c>
      <c r="N3813" s="62">
        <v>97143262600</v>
      </c>
      <c r="O3813" s="62">
        <v>97143262616</v>
      </c>
      <c r="P3813" s="62" t="s">
        <v>289</v>
      </c>
      <c r="Q3813" s="62" t="s">
        <v>2316</v>
      </c>
      <c r="R3813" s="65"/>
      <c r="S3813" s="73" t="s">
        <v>290</v>
      </c>
      <c r="T3813" s="73" t="s">
        <v>290</v>
      </c>
      <c r="U3813" s="73" t="s">
        <v>290</v>
      </c>
      <c r="V3813" s="73" t="s">
        <v>290</v>
      </c>
      <c r="W3813" s="73" t="s">
        <v>290</v>
      </c>
      <c r="X3813" s="73" t="s">
        <v>290</v>
      </c>
      <c r="Y3813" s="73" t="s">
        <v>290</v>
      </c>
      <c r="Z3813" s="79" t="s">
        <v>290</v>
      </c>
      <c r="AA3813" s="74"/>
    </row>
    <row r="3814" spans="1:27" ht="36" x14ac:dyDescent="0.35">
      <c r="A3814" s="78" t="s">
        <v>1914</v>
      </c>
      <c r="B3814" s="62" t="s">
        <v>8709</v>
      </c>
      <c r="C3814" s="62"/>
      <c r="D3814" s="62" t="s">
        <v>305</v>
      </c>
      <c r="E3814" s="62">
        <v>881</v>
      </c>
      <c r="F3814" s="63" t="s">
        <v>14650</v>
      </c>
      <c r="G3814" s="64" t="s">
        <v>14651</v>
      </c>
      <c r="H3814" s="89">
        <v>41640</v>
      </c>
      <c r="I3814" s="64" t="s">
        <v>14652</v>
      </c>
      <c r="J3814" s="64"/>
      <c r="K3814" s="64">
        <v>25.260096000000001</v>
      </c>
      <c r="L3814" s="64">
        <v>55.409460000000003</v>
      </c>
      <c r="M3814" s="62" t="s">
        <v>14653</v>
      </c>
      <c r="N3814" s="62">
        <v>97142521711</v>
      </c>
      <c r="O3814" s="62">
        <v>97142521811</v>
      </c>
      <c r="P3814" s="62" t="s">
        <v>289</v>
      </c>
      <c r="Q3814" s="62" t="s">
        <v>2316</v>
      </c>
      <c r="R3814" s="65"/>
      <c r="S3814" s="73" t="s">
        <v>290</v>
      </c>
      <c r="T3814" s="73" t="s">
        <v>290</v>
      </c>
      <c r="U3814" s="73" t="s">
        <v>290</v>
      </c>
      <c r="V3814" s="73" t="s">
        <v>290</v>
      </c>
      <c r="W3814" s="73" t="s">
        <v>290</v>
      </c>
      <c r="X3814" s="73" t="s">
        <v>290</v>
      </c>
      <c r="Y3814" s="73" t="s">
        <v>290</v>
      </c>
      <c r="Z3814" s="79" t="s">
        <v>290</v>
      </c>
      <c r="AA3814" s="74"/>
    </row>
    <row r="3815" spans="1:27" ht="24" x14ac:dyDescent="0.35">
      <c r="A3815" s="78" t="s">
        <v>1914</v>
      </c>
      <c r="B3815" s="62" t="s">
        <v>8709</v>
      </c>
      <c r="C3815" s="62"/>
      <c r="D3815" s="62" t="s">
        <v>305</v>
      </c>
      <c r="E3815" s="62">
        <v>721</v>
      </c>
      <c r="F3815" s="63" t="s">
        <v>14654</v>
      </c>
      <c r="G3815" s="64" t="s">
        <v>14655</v>
      </c>
      <c r="H3815" s="89">
        <v>40575</v>
      </c>
      <c r="I3815" s="64" t="s">
        <v>14656</v>
      </c>
      <c r="J3815" s="64"/>
      <c r="K3815" s="64">
        <v>25.262598000000001</v>
      </c>
      <c r="L3815" s="64">
        <v>55.289670000000001</v>
      </c>
      <c r="M3815" s="62" t="s">
        <v>14657</v>
      </c>
      <c r="N3815" s="62">
        <v>97144534840</v>
      </c>
      <c r="O3815" s="62">
        <v>97144534841</v>
      </c>
      <c r="P3815" s="62" t="s">
        <v>289</v>
      </c>
      <c r="Q3815" s="62" t="s">
        <v>2316</v>
      </c>
      <c r="R3815" s="65"/>
      <c r="S3815" s="73" t="s">
        <v>290</v>
      </c>
      <c r="T3815" s="73" t="s">
        <v>290</v>
      </c>
      <c r="U3815" s="73" t="s">
        <v>290</v>
      </c>
      <c r="V3815" s="73" t="s">
        <v>290</v>
      </c>
      <c r="W3815" s="73" t="s">
        <v>290</v>
      </c>
      <c r="X3815" s="73" t="s">
        <v>290</v>
      </c>
      <c r="Y3815" s="73" t="s">
        <v>290</v>
      </c>
      <c r="Z3815" s="79" t="s">
        <v>290</v>
      </c>
      <c r="AA3815" s="74"/>
    </row>
    <row r="3816" spans="1:27" x14ac:dyDescent="0.35">
      <c r="A3816" s="78" t="s">
        <v>1914</v>
      </c>
      <c r="B3816" s="62" t="s">
        <v>8709</v>
      </c>
      <c r="C3816" s="62"/>
      <c r="D3816" s="62" t="s">
        <v>305</v>
      </c>
      <c r="E3816" s="62">
        <v>769</v>
      </c>
      <c r="F3816" s="63" t="s">
        <v>14658</v>
      </c>
      <c r="G3816" s="64" t="s">
        <v>14659</v>
      </c>
      <c r="H3816" s="89">
        <v>40946</v>
      </c>
      <c r="I3816" s="62" t="s">
        <v>14660</v>
      </c>
      <c r="J3816" s="64"/>
      <c r="K3816" s="64">
        <v>25.192105999999999</v>
      </c>
      <c r="L3816" s="64">
        <v>55.266342999999999</v>
      </c>
      <c r="M3816" s="62" t="s">
        <v>9441</v>
      </c>
      <c r="N3816" s="62">
        <v>97144357450</v>
      </c>
      <c r="O3816" s="62">
        <v>97144357451</v>
      </c>
      <c r="P3816" s="62" t="s">
        <v>289</v>
      </c>
      <c r="Q3816" s="62" t="s">
        <v>2316</v>
      </c>
      <c r="R3816" s="65"/>
      <c r="S3816" s="73" t="s">
        <v>290</v>
      </c>
      <c r="T3816" s="73" t="s">
        <v>290</v>
      </c>
      <c r="U3816" s="73" t="s">
        <v>290</v>
      </c>
      <c r="V3816" s="73" t="s">
        <v>290</v>
      </c>
      <c r="W3816" s="73" t="s">
        <v>290</v>
      </c>
      <c r="X3816" s="73" t="s">
        <v>290</v>
      </c>
      <c r="Y3816" s="73" t="s">
        <v>290</v>
      </c>
      <c r="Z3816" s="79" t="s">
        <v>290</v>
      </c>
      <c r="AA3816" s="74"/>
    </row>
    <row r="3817" spans="1:27" x14ac:dyDescent="0.35">
      <c r="A3817" s="78" t="s">
        <v>1914</v>
      </c>
      <c r="B3817" s="62" t="s">
        <v>8709</v>
      </c>
      <c r="C3817" s="62" t="s">
        <v>9247</v>
      </c>
      <c r="D3817" s="62" t="s">
        <v>305</v>
      </c>
      <c r="E3817" s="62">
        <v>3372</v>
      </c>
      <c r="F3817" s="63" t="s">
        <v>14661</v>
      </c>
      <c r="G3817" s="64" t="s">
        <v>14662</v>
      </c>
      <c r="H3817" s="89">
        <v>42583</v>
      </c>
      <c r="I3817" s="62" t="s">
        <v>14663</v>
      </c>
      <c r="J3817" s="64">
        <v>62451</v>
      </c>
      <c r="K3817" s="64">
        <v>25.228767999999999</v>
      </c>
      <c r="L3817" s="64">
        <v>55.384202000000002</v>
      </c>
      <c r="M3817" s="62" t="s">
        <v>9478</v>
      </c>
      <c r="N3817" s="62">
        <v>97142868501</v>
      </c>
      <c r="O3817" s="62">
        <v>97142868502</v>
      </c>
      <c r="P3817" s="62" t="s">
        <v>289</v>
      </c>
      <c r="Q3817" s="62" t="s">
        <v>9479</v>
      </c>
      <c r="R3817" s="65"/>
      <c r="S3817" s="73" t="s">
        <v>290</v>
      </c>
      <c r="T3817" s="73" t="s">
        <v>290</v>
      </c>
      <c r="U3817" s="73" t="s">
        <v>290</v>
      </c>
      <c r="V3817" s="73" t="s">
        <v>290</v>
      </c>
      <c r="W3817" s="73" t="s">
        <v>290</v>
      </c>
      <c r="X3817" s="73" t="s">
        <v>290</v>
      </c>
      <c r="Y3817" s="73" t="s">
        <v>290</v>
      </c>
      <c r="Z3817" s="79" t="s">
        <v>290</v>
      </c>
      <c r="AA3817" s="74"/>
    </row>
    <row r="3818" spans="1:27" x14ac:dyDescent="0.35">
      <c r="A3818" s="90" t="s">
        <v>1914</v>
      </c>
      <c r="B3818" s="91" t="s">
        <v>8709</v>
      </c>
      <c r="C3818" s="91"/>
      <c r="D3818" s="91" t="s">
        <v>305</v>
      </c>
      <c r="E3818" s="91">
        <v>10180</v>
      </c>
      <c r="F3818" s="92" t="s">
        <v>14664</v>
      </c>
      <c r="G3818" s="93" t="s">
        <v>14665</v>
      </c>
      <c r="H3818" s="94">
        <v>43770</v>
      </c>
      <c r="I3818" s="91" t="s">
        <v>14666</v>
      </c>
      <c r="J3818" s="93">
        <v>62451</v>
      </c>
      <c r="K3818" s="93">
        <v>25.117084299999998</v>
      </c>
      <c r="L3818" s="93">
        <v>55.377029700000001</v>
      </c>
      <c r="M3818" s="91" t="s">
        <v>9483</v>
      </c>
      <c r="N3818" s="91">
        <v>97143484992</v>
      </c>
      <c r="O3818" s="91">
        <v>97142851385</v>
      </c>
      <c r="P3818" s="91" t="s">
        <v>289</v>
      </c>
      <c r="Q3818" s="91" t="s">
        <v>9479</v>
      </c>
      <c r="R3818" s="95"/>
      <c r="S3818" s="96" t="s">
        <v>290</v>
      </c>
      <c r="T3818" s="96" t="s">
        <v>290</v>
      </c>
      <c r="U3818" s="96" t="s">
        <v>290</v>
      </c>
      <c r="V3818" s="96" t="s">
        <v>290</v>
      </c>
      <c r="W3818" s="96" t="s">
        <v>290</v>
      </c>
      <c r="X3818" s="96" t="s">
        <v>290</v>
      </c>
      <c r="Y3818" s="96" t="s">
        <v>290</v>
      </c>
      <c r="Z3818" s="97" t="s">
        <v>290</v>
      </c>
      <c r="AA3818" s="74"/>
    </row>
    <row r="3819" spans="1:27" ht="36" x14ac:dyDescent="0.35">
      <c r="A3819" s="78" t="s">
        <v>1914</v>
      </c>
      <c r="B3819" s="62" t="s">
        <v>8709</v>
      </c>
      <c r="C3819" s="62" t="s">
        <v>9176</v>
      </c>
      <c r="D3819" s="62" t="s">
        <v>305</v>
      </c>
      <c r="E3819" s="62">
        <v>165</v>
      </c>
      <c r="F3819" s="63" t="s">
        <v>14667</v>
      </c>
      <c r="G3819" s="64" t="s">
        <v>14668</v>
      </c>
      <c r="H3819" s="89">
        <v>46204</v>
      </c>
      <c r="I3819" s="64" t="s">
        <v>14669</v>
      </c>
      <c r="J3819" s="64">
        <v>294880</v>
      </c>
      <c r="K3819" s="64">
        <v>25.271868699999999</v>
      </c>
      <c r="L3819" s="64">
        <v>55.008133399999998</v>
      </c>
      <c r="M3819" s="62" t="s">
        <v>13633</v>
      </c>
      <c r="N3819" s="62">
        <v>97143348129</v>
      </c>
      <c r="O3819" s="62">
        <v>97143346837</v>
      </c>
      <c r="P3819" s="62" t="s">
        <v>289</v>
      </c>
      <c r="Q3819" s="62" t="s">
        <v>5342</v>
      </c>
      <c r="R3819" s="65"/>
      <c r="S3819" s="73" t="s">
        <v>290</v>
      </c>
      <c r="T3819" s="73" t="s">
        <v>290</v>
      </c>
      <c r="U3819" s="73" t="s">
        <v>290</v>
      </c>
      <c r="V3819" s="73" t="s">
        <v>290</v>
      </c>
      <c r="W3819" s="73" t="s">
        <v>290</v>
      </c>
      <c r="X3819" s="73" t="s">
        <v>290</v>
      </c>
      <c r="Y3819" s="73" t="s">
        <v>290</v>
      </c>
      <c r="Z3819" s="79" t="s">
        <v>290</v>
      </c>
      <c r="AA3819" s="74"/>
    </row>
    <row r="3820" spans="1:27" x14ac:dyDescent="0.35">
      <c r="A3820" s="78" t="s">
        <v>1914</v>
      </c>
      <c r="B3820" s="62" t="s">
        <v>8709</v>
      </c>
      <c r="C3820" s="62" t="s">
        <v>9209</v>
      </c>
      <c r="D3820" s="62" t="s">
        <v>305</v>
      </c>
      <c r="E3820" s="62">
        <v>177</v>
      </c>
      <c r="F3820" s="63" t="s">
        <v>14670</v>
      </c>
      <c r="G3820" s="64" t="s">
        <v>14671</v>
      </c>
      <c r="H3820" s="89">
        <v>36892</v>
      </c>
      <c r="I3820" s="62" t="s">
        <v>14672</v>
      </c>
      <c r="J3820" s="64"/>
      <c r="K3820" s="64">
        <v>25.184218000000001</v>
      </c>
      <c r="L3820" s="64">
        <v>55.227479000000002</v>
      </c>
      <c r="M3820" s="62" t="s">
        <v>14673</v>
      </c>
      <c r="N3820" s="62">
        <v>97143488507</v>
      </c>
      <c r="O3820" s="62">
        <v>97142826528</v>
      </c>
      <c r="P3820" s="62" t="s">
        <v>289</v>
      </c>
      <c r="Q3820" s="62" t="s">
        <v>6098</v>
      </c>
      <c r="R3820" s="65" t="s">
        <v>350</v>
      </c>
      <c r="S3820" s="73" t="s">
        <v>290</v>
      </c>
      <c r="T3820" s="73" t="s">
        <v>290</v>
      </c>
      <c r="U3820" s="73" t="s">
        <v>290</v>
      </c>
      <c r="V3820" s="73" t="s">
        <v>290</v>
      </c>
      <c r="W3820" s="73" t="s">
        <v>290</v>
      </c>
      <c r="X3820" s="73" t="s">
        <v>290</v>
      </c>
      <c r="Y3820" s="73" t="s">
        <v>290</v>
      </c>
      <c r="Z3820" s="79" t="s">
        <v>290</v>
      </c>
      <c r="AA3820" s="74"/>
    </row>
    <row r="3821" spans="1:27" x14ac:dyDescent="0.35">
      <c r="A3821" s="78" t="s">
        <v>1914</v>
      </c>
      <c r="B3821" s="62" t="s">
        <v>8709</v>
      </c>
      <c r="C3821" s="62"/>
      <c r="D3821" s="62" t="s">
        <v>305</v>
      </c>
      <c r="E3821" s="62">
        <v>179</v>
      </c>
      <c r="F3821" s="63" t="s">
        <v>14674</v>
      </c>
      <c r="G3821" s="64" t="s">
        <v>14675</v>
      </c>
      <c r="H3821" s="89">
        <v>36892</v>
      </c>
      <c r="I3821" s="62" t="s">
        <v>14676</v>
      </c>
      <c r="J3821" s="64">
        <v>12321</v>
      </c>
      <c r="K3821" s="64">
        <v>25.243836000000002</v>
      </c>
      <c r="L3821" s="64">
        <v>55.347351000000003</v>
      </c>
      <c r="M3821" s="62" t="s">
        <v>14677</v>
      </c>
      <c r="N3821" s="62">
        <v>97142827288</v>
      </c>
      <c r="O3821" s="62">
        <v>97142827288</v>
      </c>
      <c r="P3821" s="62" t="s">
        <v>289</v>
      </c>
      <c r="Q3821" s="62"/>
      <c r="R3821" s="65"/>
      <c r="S3821" s="73" t="s">
        <v>290</v>
      </c>
      <c r="T3821" s="73" t="s">
        <v>290</v>
      </c>
      <c r="U3821" s="73" t="s">
        <v>290</v>
      </c>
      <c r="V3821" s="73" t="s">
        <v>290</v>
      </c>
      <c r="W3821" s="73" t="s">
        <v>290</v>
      </c>
      <c r="X3821" s="73" t="s">
        <v>290</v>
      </c>
      <c r="Y3821" s="73" t="s">
        <v>290</v>
      </c>
      <c r="Z3821" s="79" t="s">
        <v>290</v>
      </c>
      <c r="AA3821" s="74"/>
    </row>
    <row r="3822" spans="1:27" x14ac:dyDescent="0.35">
      <c r="A3822" s="78" t="s">
        <v>1914</v>
      </c>
      <c r="B3822" s="62" t="s">
        <v>8709</v>
      </c>
      <c r="C3822" s="62"/>
      <c r="D3822" s="62" t="s">
        <v>305</v>
      </c>
      <c r="E3822" s="62">
        <v>20097</v>
      </c>
      <c r="F3822" s="63" t="s">
        <v>14678</v>
      </c>
      <c r="G3822" s="64" t="s">
        <v>14679</v>
      </c>
      <c r="H3822" s="89">
        <v>44707</v>
      </c>
      <c r="I3822" s="62" t="s">
        <v>12626</v>
      </c>
      <c r="J3822" s="64">
        <v>505111</v>
      </c>
      <c r="K3822" s="64">
        <v>25.209837</v>
      </c>
      <c r="L3822" s="64">
        <v>55.319941</v>
      </c>
      <c r="M3822" s="62" t="s">
        <v>12627</v>
      </c>
      <c r="N3822" s="62">
        <v>97145739999</v>
      </c>
      <c r="O3822" s="62"/>
      <c r="P3822" s="62" t="s">
        <v>289</v>
      </c>
      <c r="Q3822" s="62" t="s">
        <v>12628</v>
      </c>
      <c r="R3822" s="65"/>
      <c r="S3822" s="73" t="s">
        <v>290</v>
      </c>
      <c r="T3822" s="73" t="s">
        <v>290</v>
      </c>
      <c r="U3822" s="73" t="s">
        <v>290</v>
      </c>
      <c r="V3822" s="73"/>
      <c r="W3822" s="73"/>
      <c r="X3822" s="73"/>
      <c r="Y3822" s="73"/>
      <c r="Z3822" s="79"/>
      <c r="AA3822" s="74"/>
    </row>
    <row r="3823" spans="1:27" ht="24" x14ac:dyDescent="0.35">
      <c r="A3823" s="78" t="s">
        <v>1914</v>
      </c>
      <c r="B3823" s="62" t="s">
        <v>8709</v>
      </c>
      <c r="C3823" s="62" t="s">
        <v>12576</v>
      </c>
      <c r="D3823" s="62" t="s">
        <v>305</v>
      </c>
      <c r="E3823" s="62">
        <v>14694</v>
      </c>
      <c r="F3823" s="63" t="s">
        <v>14680</v>
      </c>
      <c r="G3823" s="64" t="s">
        <v>14681</v>
      </c>
      <c r="H3823" s="89">
        <v>44270</v>
      </c>
      <c r="I3823" s="64" t="s">
        <v>14682</v>
      </c>
      <c r="J3823" s="64"/>
      <c r="K3823" s="64">
        <v>0</v>
      </c>
      <c r="L3823" s="64">
        <v>0</v>
      </c>
      <c r="M3823" s="62" t="s">
        <v>330</v>
      </c>
      <c r="N3823" s="62">
        <v>97147700948</v>
      </c>
      <c r="O3823" s="62"/>
      <c r="P3823" s="62" t="s">
        <v>289</v>
      </c>
      <c r="Q3823" s="62"/>
      <c r="R3823" s="65"/>
      <c r="S3823" s="73" t="s">
        <v>290</v>
      </c>
      <c r="T3823" s="73" t="s">
        <v>290</v>
      </c>
      <c r="U3823" s="73" t="s">
        <v>290</v>
      </c>
      <c r="V3823" s="73" t="s">
        <v>290</v>
      </c>
      <c r="W3823" s="73" t="s">
        <v>290</v>
      </c>
      <c r="X3823" s="73" t="s">
        <v>290</v>
      </c>
      <c r="Y3823" s="73" t="s">
        <v>290</v>
      </c>
      <c r="Z3823" s="79" t="s">
        <v>290</v>
      </c>
      <c r="AA3823" s="74"/>
    </row>
    <row r="3824" spans="1:27" ht="36" x14ac:dyDescent="0.35">
      <c r="A3824" s="78" t="s">
        <v>1914</v>
      </c>
      <c r="B3824" s="62" t="s">
        <v>8709</v>
      </c>
      <c r="C3824" s="62"/>
      <c r="D3824" s="62" t="s">
        <v>305</v>
      </c>
      <c r="E3824" s="62">
        <v>30116</v>
      </c>
      <c r="F3824" s="63" t="s">
        <v>14683</v>
      </c>
      <c r="G3824" s="64" t="s">
        <v>14684</v>
      </c>
      <c r="H3824" s="89">
        <v>45580</v>
      </c>
      <c r="I3824" s="64" t="s">
        <v>14685</v>
      </c>
      <c r="J3824" s="64">
        <v>455765</v>
      </c>
      <c r="K3824" s="64">
        <v>25.163489999999999</v>
      </c>
      <c r="L3824" s="64">
        <v>55.406680000000001</v>
      </c>
      <c r="M3824" s="62" t="s">
        <v>9522</v>
      </c>
      <c r="N3824" s="62">
        <v>97145297272</v>
      </c>
      <c r="O3824" s="62"/>
      <c r="P3824" s="62" t="s">
        <v>289</v>
      </c>
      <c r="Q3824" s="62" t="s">
        <v>9523</v>
      </c>
      <c r="R3824" s="65"/>
      <c r="S3824" s="73" t="s">
        <v>290</v>
      </c>
      <c r="T3824" s="73" t="s">
        <v>290</v>
      </c>
      <c r="U3824" s="73" t="s">
        <v>290</v>
      </c>
      <c r="V3824" s="73" t="s">
        <v>290</v>
      </c>
      <c r="W3824" s="73" t="s">
        <v>290</v>
      </c>
      <c r="X3824" s="73" t="s">
        <v>290</v>
      </c>
      <c r="Y3824" s="73" t="s">
        <v>290</v>
      </c>
      <c r="Z3824" s="79" t="s">
        <v>290</v>
      </c>
      <c r="AA3824" s="74"/>
    </row>
    <row r="3825" spans="1:27" x14ac:dyDescent="0.35">
      <c r="A3825" s="78" t="s">
        <v>1914</v>
      </c>
      <c r="B3825" s="62" t="s">
        <v>8709</v>
      </c>
      <c r="C3825" s="62" t="s">
        <v>14686</v>
      </c>
      <c r="D3825" s="62" t="s">
        <v>305</v>
      </c>
      <c r="E3825" s="62">
        <v>26000</v>
      </c>
      <c r="F3825" s="63" t="s">
        <v>14687</v>
      </c>
      <c r="G3825" s="64" t="s">
        <v>14688</v>
      </c>
      <c r="H3825" s="89">
        <v>45200</v>
      </c>
      <c r="I3825" s="62" t="s">
        <v>14689</v>
      </c>
      <c r="J3825" s="64">
        <v>418290</v>
      </c>
      <c r="K3825" s="64">
        <v>25.200220000000002</v>
      </c>
      <c r="L3825" s="64">
        <v>55.273797700000003</v>
      </c>
      <c r="M3825" s="62" t="s">
        <v>14690</v>
      </c>
      <c r="N3825" s="62">
        <v>97143243339</v>
      </c>
      <c r="O3825" s="62"/>
      <c r="P3825" s="62" t="s">
        <v>289</v>
      </c>
      <c r="Q3825" s="62" t="s">
        <v>9533</v>
      </c>
      <c r="R3825" s="65"/>
      <c r="S3825" s="73" t="s">
        <v>290</v>
      </c>
      <c r="T3825" s="73" t="s">
        <v>290</v>
      </c>
      <c r="U3825" s="73" t="s">
        <v>290</v>
      </c>
      <c r="V3825" s="73" t="s">
        <v>290</v>
      </c>
      <c r="W3825" s="73" t="s">
        <v>290</v>
      </c>
      <c r="X3825" s="73" t="s">
        <v>290</v>
      </c>
      <c r="Y3825" s="73" t="s">
        <v>290</v>
      </c>
      <c r="Z3825" s="79" t="s">
        <v>290</v>
      </c>
      <c r="AA3825" s="74"/>
    </row>
    <row r="3826" spans="1:27" x14ac:dyDescent="0.35">
      <c r="A3826" s="78" t="s">
        <v>1914</v>
      </c>
      <c r="B3826" s="62" t="s">
        <v>8709</v>
      </c>
      <c r="C3826" s="62"/>
      <c r="D3826" s="62" t="s">
        <v>305</v>
      </c>
      <c r="E3826" s="62">
        <v>1020</v>
      </c>
      <c r="F3826" s="63" t="s">
        <v>14691</v>
      </c>
      <c r="G3826" s="64" t="s">
        <v>14692</v>
      </c>
      <c r="H3826" s="89">
        <v>42109</v>
      </c>
      <c r="I3826" s="62" t="s">
        <v>14693</v>
      </c>
      <c r="J3826" s="64"/>
      <c r="K3826" s="64">
        <v>25.247551000000001</v>
      </c>
      <c r="L3826" s="64">
        <v>55.338593000000003</v>
      </c>
      <c r="M3826" s="62" t="s">
        <v>14694</v>
      </c>
      <c r="N3826" s="62">
        <v>97148831644</v>
      </c>
      <c r="O3826" s="62">
        <v>97148831248</v>
      </c>
      <c r="P3826" s="62" t="s">
        <v>289</v>
      </c>
      <c r="Q3826" s="62"/>
      <c r="R3826" s="65"/>
      <c r="S3826" s="73" t="s">
        <v>290</v>
      </c>
      <c r="T3826" s="73" t="s">
        <v>290</v>
      </c>
      <c r="U3826" s="73" t="s">
        <v>290</v>
      </c>
      <c r="V3826" s="73" t="s">
        <v>290</v>
      </c>
      <c r="W3826" s="73" t="s">
        <v>290</v>
      </c>
      <c r="X3826" s="73" t="s">
        <v>290</v>
      </c>
      <c r="Y3826" s="73" t="s">
        <v>290</v>
      </c>
      <c r="Z3826" s="79" t="s">
        <v>290</v>
      </c>
      <c r="AA3826" s="74"/>
    </row>
    <row r="3827" spans="1:27" x14ac:dyDescent="0.35">
      <c r="A3827" s="78" t="s">
        <v>1914</v>
      </c>
      <c r="B3827" s="62" t="s">
        <v>8709</v>
      </c>
      <c r="C3827" s="62"/>
      <c r="D3827" s="62" t="s">
        <v>305</v>
      </c>
      <c r="E3827" s="62">
        <v>4826</v>
      </c>
      <c r="F3827" s="63" t="s">
        <v>14695</v>
      </c>
      <c r="G3827" s="64" t="s">
        <v>14696</v>
      </c>
      <c r="H3827" s="89">
        <v>42993</v>
      </c>
      <c r="I3827" s="62" t="s">
        <v>14697</v>
      </c>
      <c r="J3827" s="64">
        <v>392192</v>
      </c>
      <c r="K3827" s="64">
        <v>25.267258900000002</v>
      </c>
      <c r="L3827" s="64">
        <v>55.437489499999998</v>
      </c>
      <c r="M3827" s="62" t="s">
        <v>14698</v>
      </c>
      <c r="N3827" s="62">
        <v>97143444293</v>
      </c>
      <c r="O3827" s="62"/>
      <c r="P3827" s="62" t="s">
        <v>289</v>
      </c>
      <c r="Q3827" s="62"/>
      <c r="R3827" s="65"/>
      <c r="S3827" s="73" t="s">
        <v>290</v>
      </c>
      <c r="T3827" s="73" t="s">
        <v>290</v>
      </c>
      <c r="U3827" s="73" t="s">
        <v>290</v>
      </c>
      <c r="V3827" s="73" t="s">
        <v>290</v>
      </c>
      <c r="W3827" s="73" t="s">
        <v>290</v>
      </c>
      <c r="X3827" s="73" t="s">
        <v>290</v>
      </c>
      <c r="Y3827" s="73" t="s">
        <v>290</v>
      </c>
      <c r="Z3827" s="79" t="s">
        <v>290</v>
      </c>
      <c r="AA3827" s="74"/>
    </row>
    <row r="3828" spans="1:27" ht="48" x14ac:dyDescent="0.35">
      <c r="A3828" s="78" t="s">
        <v>1914</v>
      </c>
      <c r="B3828" s="62" t="s">
        <v>8709</v>
      </c>
      <c r="C3828" s="62"/>
      <c r="D3828" s="62" t="s">
        <v>305</v>
      </c>
      <c r="E3828" s="62">
        <v>904</v>
      </c>
      <c r="F3828" s="63" t="s">
        <v>14699</v>
      </c>
      <c r="G3828" s="64" t="s">
        <v>14700</v>
      </c>
      <c r="H3828" s="89">
        <v>45078</v>
      </c>
      <c r="I3828" s="64" t="s">
        <v>14701</v>
      </c>
      <c r="J3828" s="64">
        <v>125035</v>
      </c>
      <c r="K3828" s="64">
        <v>25.25703</v>
      </c>
      <c r="L3828" s="64">
        <v>55.300755000000002</v>
      </c>
      <c r="M3828" s="62" t="s">
        <v>14702</v>
      </c>
      <c r="N3828" s="62">
        <v>97143578681</v>
      </c>
      <c r="O3828" s="62">
        <v>97143578682</v>
      </c>
      <c r="P3828" s="62" t="s">
        <v>289</v>
      </c>
      <c r="Q3828" s="62" t="s">
        <v>9549</v>
      </c>
      <c r="R3828" s="65"/>
      <c r="S3828" s="73" t="s">
        <v>290</v>
      </c>
      <c r="T3828" s="73" t="s">
        <v>290</v>
      </c>
      <c r="U3828" s="73" t="s">
        <v>290</v>
      </c>
      <c r="V3828" s="73" t="s">
        <v>290</v>
      </c>
      <c r="W3828" s="73" t="s">
        <v>290</v>
      </c>
      <c r="X3828" s="73" t="s">
        <v>290</v>
      </c>
      <c r="Y3828" s="73" t="s">
        <v>290</v>
      </c>
      <c r="Z3828" s="79" t="s">
        <v>290</v>
      </c>
      <c r="AA3828" s="74"/>
    </row>
    <row r="3829" spans="1:27" x14ac:dyDescent="0.35">
      <c r="A3829" s="78" t="s">
        <v>1914</v>
      </c>
      <c r="B3829" s="62" t="s">
        <v>8709</v>
      </c>
      <c r="C3829" s="62"/>
      <c r="D3829" s="62" t="s">
        <v>305</v>
      </c>
      <c r="E3829" s="62">
        <v>1061</v>
      </c>
      <c r="F3829" s="63" t="s">
        <v>14703</v>
      </c>
      <c r="G3829" s="64" t="s">
        <v>14704</v>
      </c>
      <c r="H3829" s="89">
        <v>42125</v>
      </c>
      <c r="I3829" s="62" t="s">
        <v>14705</v>
      </c>
      <c r="J3829" s="64"/>
      <c r="K3829" s="64">
        <v>25.283252999999998</v>
      </c>
      <c r="L3829" s="64">
        <v>55.352066000000001</v>
      </c>
      <c r="M3829" s="62" t="s">
        <v>14706</v>
      </c>
      <c r="N3829" s="62">
        <v>97142667211</v>
      </c>
      <c r="O3829" s="62">
        <v>97142663858</v>
      </c>
      <c r="P3829" s="62" t="s">
        <v>289</v>
      </c>
      <c r="Q3829" s="62" t="s">
        <v>14707</v>
      </c>
      <c r="R3829" s="65"/>
      <c r="S3829" s="73" t="s">
        <v>290</v>
      </c>
      <c r="T3829" s="73" t="s">
        <v>290</v>
      </c>
      <c r="U3829" s="73" t="s">
        <v>290</v>
      </c>
      <c r="V3829" s="73" t="s">
        <v>290</v>
      </c>
      <c r="W3829" s="73" t="s">
        <v>290</v>
      </c>
      <c r="X3829" s="73" t="s">
        <v>290</v>
      </c>
      <c r="Y3829" s="73" t="s">
        <v>290</v>
      </c>
      <c r="Z3829" s="79" t="s">
        <v>290</v>
      </c>
      <c r="AA3829" s="74"/>
    </row>
    <row r="3830" spans="1:27" x14ac:dyDescent="0.35">
      <c r="A3830" s="78" t="s">
        <v>1914</v>
      </c>
      <c r="B3830" s="62" t="s">
        <v>8709</v>
      </c>
      <c r="C3830" s="62"/>
      <c r="D3830" s="62" t="s">
        <v>305</v>
      </c>
      <c r="E3830" s="62">
        <v>7193</v>
      </c>
      <c r="F3830" s="63" t="s">
        <v>14708</v>
      </c>
      <c r="G3830" s="64" t="s">
        <v>14709</v>
      </c>
      <c r="H3830" s="89">
        <v>43282</v>
      </c>
      <c r="I3830" s="62" t="s">
        <v>14710</v>
      </c>
      <c r="J3830" s="64">
        <v>7832</v>
      </c>
      <c r="K3830" s="64">
        <v>24.984345999999999</v>
      </c>
      <c r="L3830" s="64">
        <v>55.090705999999997</v>
      </c>
      <c r="M3830" s="62" t="s">
        <v>14711</v>
      </c>
      <c r="N3830" s="62">
        <v>97148896399</v>
      </c>
      <c r="O3830" s="62">
        <v>9718854274</v>
      </c>
      <c r="P3830" s="62" t="s">
        <v>289</v>
      </c>
      <c r="Q3830" s="62" t="s">
        <v>3506</v>
      </c>
      <c r="R3830" s="65"/>
      <c r="S3830" s="73" t="s">
        <v>290</v>
      </c>
      <c r="T3830" s="73" t="s">
        <v>290</v>
      </c>
      <c r="U3830" s="73" t="s">
        <v>290</v>
      </c>
      <c r="V3830" s="73" t="s">
        <v>290</v>
      </c>
      <c r="W3830" s="73" t="s">
        <v>290</v>
      </c>
      <c r="X3830" s="73" t="s">
        <v>290</v>
      </c>
      <c r="Y3830" s="73" t="s">
        <v>290</v>
      </c>
      <c r="Z3830" s="79" t="s">
        <v>290</v>
      </c>
      <c r="AA3830" s="74"/>
    </row>
    <row r="3831" spans="1:27" ht="36" x14ac:dyDescent="0.35">
      <c r="A3831" s="78" t="s">
        <v>1914</v>
      </c>
      <c r="B3831" s="62" t="s">
        <v>8709</v>
      </c>
      <c r="C3831" s="62"/>
      <c r="D3831" s="62" t="s">
        <v>305</v>
      </c>
      <c r="E3831" s="62">
        <v>209</v>
      </c>
      <c r="F3831" s="63" t="s">
        <v>14712</v>
      </c>
      <c r="G3831" s="64" t="s">
        <v>14713</v>
      </c>
      <c r="H3831" s="89">
        <v>36892</v>
      </c>
      <c r="I3831" s="64" t="s">
        <v>14714</v>
      </c>
      <c r="J3831" s="64"/>
      <c r="K3831" s="64">
        <v>25.276688</v>
      </c>
      <c r="L3831" s="64">
        <v>55.346195999999999</v>
      </c>
      <c r="M3831" s="62" t="s">
        <v>14715</v>
      </c>
      <c r="N3831" s="62">
        <v>97142666464</v>
      </c>
      <c r="O3831" s="62">
        <v>97142651376</v>
      </c>
      <c r="P3831" s="62" t="s">
        <v>289</v>
      </c>
      <c r="Q3831" s="62" t="s">
        <v>3506</v>
      </c>
      <c r="R3831" s="65"/>
      <c r="S3831" s="73" t="s">
        <v>290</v>
      </c>
      <c r="T3831" s="73" t="s">
        <v>290</v>
      </c>
      <c r="U3831" s="73" t="s">
        <v>290</v>
      </c>
      <c r="V3831" s="73" t="s">
        <v>290</v>
      </c>
      <c r="W3831" s="73" t="s">
        <v>290</v>
      </c>
      <c r="X3831" s="73" t="s">
        <v>290</v>
      </c>
      <c r="Y3831" s="73" t="s">
        <v>290</v>
      </c>
      <c r="Z3831" s="79" t="s">
        <v>290</v>
      </c>
      <c r="AA3831" s="74"/>
    </row>
    <row r="3832" spans="1:27" x14ac:dyDescent="0.35">
      <c r="A3832" s="78" t="s">
        <v>1914</v>
      </c>
      <c r="B3832" s="62" t="s">
        <v>8709</v>
      </c>
      <c r="C3832" s="62"/>
      <c r="D3832" s="62" t="s">
        <v>305</v>
      </c>
      <c r="E3832" s="62">
        <v>679</v>
      </c>
      <c r="F3832" s="63" t="s">
        <v>14716</v>
      </c>
      <c r="G3832" s="64" t="s">
        <v>14717</v>
      </c>
      <c r="H3832" s="89">
        <v>40299</v>
      </c>
      <c r="I3832" s="62" t="s">
        <v>14718</v>
      </c>
      <c r="J3832" s="64"/>
      <c r="K3832" s="64">
        <v>25.252230000000001</v>
      </c>
      <c r="L3832" s="64">
        <v>55.339840000000002</v>
      </c>
      <c r="M3832" s="62" t="s">
        <v>14312</v>
      </c>
      <c r="N3832" s="62">
        <v>97142823108</v>
      </c>
      <c r="O3832" s="62">
        <v>97142826528</v>
      </c>
      <c r="P3832" s="62" t="s">
        <v>289</v>
      </c>
      <c r="Q3832" s="62" t="s">
        <v>14313</v>
      </c>
      <c r="R3832" s="65"/>
      <c r="S3832" s="73" t="s">
        <v>290</v>
      </c>
      <c r="T3832" s="73" t="s">
        <v>290</v>
      </c>
      <c r="U3832" s="73" t="s">
        <v>290</v>
      </c>
      <c r="V3832" s="73" t="s">
        <v>290</v>
      </c>
      <c r="W3832" s="73" t="s">
        <v>290</v>
      </c>
      <c r="X3832" s="73" t="s">
        <v>290</v>
      </c>
      <c r="Y3832" s="73" t="s">
        <v>290</v>
      </c>
      <c r="Z3832" s="79" t="s">
        <v>290</v>
      </c>
      <c r="AA3832" s="74"/>
    </row>
    <row r="3833" spans="1:27" ht="24" x14ac:dyDescent="0.35">
      <c r="A3833" s="78" t="s">
        <v>1914</v>
      </c>
      <c r="B3833" s="62" t="s">
        <v>8709</v>
      </c>
      <c r="C3833" s="62"/>
      <c r="D3833" s="62" t="s">
        <v>305</v>
      </c>
      <c r="E3833" s="62">
        <v>305</v>
      </c>
      <c r="F3833" s="63" t="s">
        <v>14719</v>
      </c>
      <c r="G3833" s="64" t="s">
        <v>14720</v>
      </c>
      <c r="H3833" s="89">
        <v>37622</v>
      </c>
      <c r="I3833" s="64" t="s">
        <v>14721</v>
      </c>
      <c r="J3833" s="64"/>
      <c r="K3833" s="64">
        <v>25.243714000000001</v>
      </c>
      <c r="L3833" s="64">
        <v>55.347631</v>
      </c>
      <c r="M3833" s="62" t="s">
        <v>14722</v>
      </c>
      <c r="N3833" s="62">
        <v>97142823108</v>
      </c>
      <c r="O3833" s="62">
        <v>97142826528</v>
      </c>
      <c r="P3833" s="62" t="s">
        <v>289</v>
      </c>
      <c r="Q3833" s="62" t="s">
        <v>14313</v>
      </c>
      <c r="R3833" s="65"/>
      <c r="S3833" s="73" t="s">
        <v>290</v>
      </c>
      <c r="T3833" s="73" t="s">
        <v>290</v>
      </c>
      <c r="U3833" s="73" t="s">
        <v>290</v>
      </c>
      <c r="V3833" s="73" t="s">
        <v>290</v>
      </c>
      <c r="W3833" s="73" t="s">
        <v>290</v>
      </c>
      <c r="X3833" s="73" t="s">
        <v>290</v>
      </c>
      <c r="Y3833" s="73" t="s">
        <v>290</v>
      </c>
      <c r="Z3833" s="79" t="s">
        <v>290</v>
      </c>
      <c r="AA3833" s="74"/>
    </row>
    <row r="3834" spans="1:27" ht="36" x14ac:dyDescent="0.35">
      <c r="A3834" s="78" t="s">
        <v>1914</v>
      </c>
      <c r="B3834" s="62" t="s">
        <v>8709</v>
      </c>
      <c r="C3834" s="62"/>
      <c r="D3834" s="62" t="s">
        <v>305</v>
      </c>
      <c r="E3834" s="62">
        <v>178</v>
      </c>
      <c r="F3834" s="63" t="s">
        <v>14723</v>
      </c>
      <c r="G3834" s="64" t="s">
        <v>14724</v>
      </c>
      <c r="H3834" s="89">
        <v>36892</v>
      </c>
      <c r="I3834" s="64" t="s">
        <v>14725</v>
      </c>
      <c r="J3834" s="64"/>
      <c r="K3834" s="64">
        <v>25.078541999999999</v>
      </c>
      <c r="L3834" s="64">
        <v>55.136705999999997</v>
      </c>
      <c r="M3834" s="62" t="s">
        <v>14726</v>
      </c>
      <c r="N3834" s="62">
        <v>97142823108</v>
      </c>
      <c r="O3834" s="62">
        <v>97142826528</v>
      </c>
      <c r="P3834" s="62" t="s">
        <v>289</v>
      </c>
      <c r="Q3834" s="62" t="s">
        <v>14313</v>
      </c>
      <c r="R3834" s="65"/>
      <c r="S3834" s="73" t="s">
        <v>290</v>
      </c>
      <c r="T3834" s="73" t="s">
        <v>290</v>
      </c>
      <c r="U3834" s="73" t="s">
        <v>290</v>
      </c>
      <c r="V3834" s="73" t="s">
        <v>290</v>
      </c>
      <c r="W3834" s="73" t="s">
        <v>290</v>
      </c>
      <c r="X3834" s="73" t="s">
        <v>290</v>
      </c>
      <c r="Y3834" s="73" t="s">
        <v>290</v>
      </c>
      <c r="Z3834" s="79" t="s">
        <v>290</v>
      </c>
      <c r="AA3834" s="74"/>
    </row>
    <row r="3835" spans="1:27" ht="36" x14ac:dyDescent="0.35">
      <c r="A3835" s="78" t="s">
        <v>1914</v>
      </c>
      <c r="B3835" s="62" t="s">
        <v>8709</v>
      </c>
      <c r="C3835" s="62"/>
      <c r="D3835" s="62" t="s">
        <v>305</v>
      </c>
      <c r="E3835" s="62">
        <v>5296</v>
      </c>
      <c r="F3835" s="63" t="s">
        <v>14727</v>
      </c>
      <c r="G3835" s="64" t="s">
        <v>14728</v>
      </c>
      <c r="H3835" s="89">
        <v>43070</v>
      </c>
      <c r="I3835" s="64" t="s">
        <v>14729</v>
      </c>
      <c r="J3835" s="64">
        <v>71246</v>
      </c>
      <c r="K3835" s="64">
        <v>25.258668</v>
      </c>
      <c r="L3835" s="64">
        <v>55.326436999999999</v>
      </c>
      <c r="M3835" s="62" t="s">
        <v>14730</v>
      </c>
      <c r="N3835" s="62">
        <v>97142550173</v>
      </c>
      <c r="O3835" s="62">
        <v>97144566737</v>
      </c>
      <c r="P3835" s="62" t="s">
        <v>289</v>
      </c>
      <c r="Q3835" s="62" t="s">
        <v>6186</v>
      </c>
      <c r="R3835" s="65"/>
      <c r="S3835" s="73" t="s">
        <v>290</v>
      </c>
      <c r="T3835" s="73" t="s">
        <v>290</v>
      </c>
      <c r="U3835" s="73" t="s">
        <v>290</v>
      </c>
      <c r="V3835" s="73" t="s">
        <v>290</v>
      </c>
      <c r="W3835" s="73" t="s">
        <v>290</v>
      </c>
      <c r="X3835" s="73" t="s">
        <v>290</v>
      </c>
      <c r="Y3835" s="73" t="s">
        <v>290</v>
      </c>
      <c r="Z3835" s="79" t="s">
        <v>290</v>
      </c>
      <c r="AA3835" s="74"/>
    </row>
    <row r="3836" spans="1:27" ht="24" x14ac:dyDescent="0.35">
      <c r="A3836" s="78" t="s">
        <v>1914</v>
      </c>
      <c r="B3836" s="62" t="s">
        <v>8709</v>
      </c>
      <c r="C3836" s="62"/>
      <c r="D3836" s="62" t="s">
        <v>305</v>
      </c>
      <c r="E3836" s="62">
        <v>3120</v>
      </c>
      <c r="F3836" s="63" t="s">
        <v>14731</v>
      </c>
      <c r="G3836" s="64" t="s">
        <v>14732</v>
      </c>
      <c r="H3836" s="89">
        <v>42461</v>
      </c>
      <c r="I3836" s="64" t="s">
        <v>14733</v>
      </c>
      <c r="J3836" s="64">
        <v>712346</v>
      </c>
      <c r="K3836" s="64">
        <v>25.113818500000001</v>
      </c>
      <c r="L3836" s="64">
        <v>55.190649800000003</v>
      </c>
      <c r="M3836" s="62" t="s">
        <v>14734</v>
      </c>
      <c r="N3836" s="62">
        <v>97143792990</v>
      </c>
      <c r="O3836" s="62">
        <v>9713792990</v>
      </c>
      <c r="P3836" s="62" t="s">
        <v>289</v>
      </c>
      <c r="Q3836" s="62" t="s">
        <v>6186</v>
      </c>
      <c r="R3836" s="65"/>
      <c r="S3836" s="73" t="s">
        <v>290</v>
      </c>
      <c r="T3836" s="73" t="s">
        <v>290</v>
      </c>
      <c r="U3836" s="73" t="s">
        <v>290</v>
      </c>
      <c r="V3836" s="73" t="s">
        <v>290</v>
      </c>
      <c r="W3836" s="73" t="s">
        <v>290</v>
      </c>
      <c r="X3836" s="73" t="s">
        <v>290</v>
      </c>
      <c r="Y3836" s="73" t="s">
        <v>290</v>
      </c>
      <c r="Z3836" s="79" t="s">
        <v>290</v>
      </c>
      <c r="AA3836" s="74"/>
    </row>
    <row r="3837" spans="1:27" x14ac:dyDescent="0.35">
      <c r="A3837" s="78" t="s">
        <v>1914</v>
      </c>
      <c r="B3837" s="62" t="s">
        <v>8709</v>
      </c>
      <c r="C3837" s="62"/>
      <c r="D3837" s="62" t="s">
        <v>305</v>
      </c>
      <c r="E3837" s="62">
        <v>3129</v>
      </c>
      <c r="F3837" s="63" t="s">
        <v>14735</v>
      </c>
      <c r="G3837" s="64" t="s">
        <v>14736</v>
      </c>
      <c r="H3837" s="89">
        <v>42461</v>
      </c>
      <c r="I3837" s="62" t="s">
        <v>14737</v>
      </c>
      <c r="J3837" s="64">
        <v>71246</v>
      </c>
      <c r="K3837" s="64">
        <v>25.1867348</v>
      </c>
      <c r="L3837" s="64">
        <v>55.262821700000003</v>
      </c>
      <c r="M3837" s="62" t="s">
        <v>14738</v>
      </c>
      <c r="N3837" s="62">
        <v>97145515344</v>
      </c>
      <c r="O3837" s="62">
        <v>97145515404</v>
      </c>
      <c r="P3837" s="62" t="s">
        <v>289</v>
      </c>
      <c r="Q3837" s="62" t="s">
        <v>6186</v>
      </c>
      <c r="R3837" s="65"/>
      <c r="S3837" s="73" t="s">
        <v>290</v>
      </c>
      <c r="T3837" s="73" t="s">
        <v>290</v>
      </c>
      <c r="U3837" s="73" t="s">
        <v>290</v>
      </c>
      <c r="V3837" s="73" t="s">
        <v>290</v>
      </c>
      <c r="W3837" s="73" t="s">
        <v>290</v>
      </c>
      <c r="X3837" s="73" t="s">
        <v>290</v>
      </c>
      <c r="Y3837" s="73" t="s">
        <v>290</v>
      </c>
      <c r="Z3837" s="79" t="s">
        <v>290</v>
      </c>
      <c r="AA3837" s="74"/>
    </row>
    <row r="3838" spans="1:27" ht="36" x14ac:dyDescent="0.35">
      <c r="A3838" s="78" t="s">
        <v>1914</v>
      </c>
      <c r="B3838" s="62" t="s">
        <v>8709</v>
      </c>
      <c r="C3838" s="62"/>
      <c r="D3838" s="62" t="s">
        <v>305</v>
      </c>
      <c r="E3838" s="62">
        <v>711</v>
      </c>
      <c r="F3838" s="63" t="s">
        <v>14739</v>
      </c>
      <c r="G3838" s="64" t="s">
        <v>14740</v>
      </c>
      <c r="H3838" s="89">
        <v>40492</v>
      </c>
      <c r="I3838" s="64" t="s">
        <v>14741</v>
      </c>
      <c r="J3838" s="64"/>
      <c r="K3838" s="64">
        <v>25.216315000000002</v>
      </c>
      <c r="L3838" s="64">
        <v>55.407805000000003</v>
      </c>
      <c r="M3838" s="62" t="s">
        <v>14742</v>
      </c>
      <c r="N3838" s="62">
        <v>97142840678</v>
      </c>
      <c r="O3838" s="62">
        <v>97142840679</v>
      </c>
      <c r="P3838" s="62" t="s">
        <v>289</v>
      </c>
      <c r="Q3838" s="62" t="s">
        <v>2316</v>
      </c>
      <c r="R3838" s="65"/>
      <c r="S3838" s="73" t="s">
        <v>290</v>
      </c>
      <c r="T3838" s="73" t="s">
        <v>290</v>
      </c>
      <c r="U3838" s="73" t="s">
        <v>290</v>
      </c>
      <c r="V3838" s="73" t="s">
        <v>290</v>
      </c>
      <c r="W3838" s="73" t="s">
        <v>290</v>
      </c>
      <c r="X3838" s="73" t="s">
        <v>290</v>
      </c>
      <c r="Y3838" s="73" t="s">
        <v>290</v>
      </c>
      <c r="Z3838" s="79" t="s">
        <v>290</v>
      </c>
      <c r="AA3838" s="74"/>
    </row>
    <row r="3839" spans="1:27" x14ac:dyDescent="0.35">
      <c r="A3839" s="78" t="s">
        <v>1914</v>
      </c>
      <c r="B3839" s="62" t="s">
        <v>8709</v>
      </c>
      <c r="C3839" s="62"/>
      <c r="D3839" s="62" t="s">
        <v>305</v>
      </c>
      <c r="E3839" s="62">
        <v>723</v>
      </c>
      <c r="F3839" s="63" t="s">
        <v>14743</v>
      </c>
      <c r="G3839" s="64" t="s">
        <v>14744</v>
      </c>
      <c r="H3839" s="89">
        <v>40603</v>
      </c>
      <c r="I3839" s="62" t="s">
        <v>14745</v>
      </c>
      <c r="J3839" s="64"/>
      <c r="K3839" s="64">
        <v>25.128599999999999</v>
      </c>
      <c r="L3839" s="64">
        <v>55.232671000000003</v>
      </c>
      <c r="M3839" s="62" t="s">
        <v>14746</v>
      </c>
      <c r="N3839" s="62">
        <v>97143414626</v>
      </c>
      <c r="O3839" s="62">
        <v>97143414625</v>
      </c>
      <c r="P3839" s="62" t="s">
        <v>289</v>
      </c>
      <c r="Q3839" s="62" t="s">
        <v>2915</v>
      </c>
      <c r="R3839" s="65"/>
      <c r="S3839" s="73" t="s">
        <v>290</v>
      </c>
      <c r="T3839" s="73" t="s">
        <v>290</v>
      </c>
      <c r="U3839" s="73" t="s">
        <v>290</v>
      </c>
      <c r="V3839" s="73" t="s">
        <v>290</v>
      </c>
      <c r="W3839" s="73" t="s">
        <v>290</v>
      </c>
      <c r="X3839" s="73" t="s">
        <v>290</v>
      </c>
      <c r="Y3839" s="73" t="s">
        <v>290</v>
      </c>
      <c r="Z3839" s="79" t="s">
        <v>290</v>
      </c>
      <c r="AA3839" s="74"/>
    </row>
    <row r="3840" spans="1:27" ht="24" x14ac:dyDescent="0.35">
      <c r="A3840" s="78" t="s">
        <v>1914</v>
      </c>
      <c r="B3840" s="62" t="s">
        <v>8709</v>
      </c>
      <c r="C3840" s="62"/>
      <c r="D3840" s="62" t="s">
        <v>305</v>
      </c>
      <c r="E3840" s="62">
        <v>544</v>
      </c>
      <c r="F3840" s="63" t="s">
        <v>14747</v>
      </c>
      <c r="G3840" s="64" t="s">
        <v>14748</v>
      </c>
      <c r="H3840" s="89">
        <v>39912</v>
      </c>
      <c r="I3840" s="64" t="s">
        <v>14320</v>
      </c>
      <c r="J3840" s="64"/>
      <c r="K3840" s="64">
        <v>25.236653</v>
      </c>
      <c r="L3840" s="64">
        <v>55.307468999999998</v>
      </c>
      <c r="M3840" s="62" t="s">
        <v>14749</v>
      </c>
      <c r="N3840" s="62">
        <v>97143355446</v>
      </c>
      <c r="O3840" s="62">
        <v>97143356446</v>
      </c>
      <c r="P3840" s="62" t="s">
        <v>289</v>
      </c>
      <c r="Q3840" s="62" t="s">
        <v>6186</v>
      </c>
      <c r="R3840" s="65"/>
      <c r="S3840" s="73" t="s">
        <v>290</v>
      </c>
      <c r="T3840" s="73" t="s">
        <v>290</v>
      </c>
      <c r="U3840" s="73" t="s">
        <v>290</v>
      </c>
      <c r="V3840" s="73" t="s">
        <v>290</v>
      </c>
      <c r="W3840" s="73" t="s">
        <v>290</v>
      </c>
      <c r="X3840" s="73" t="s">
        <v>290</v>
      </c>
      <c r="Y3840" s="73" t="s">
        <v>290</v>
      </c>
      <c r="Z3840" s="79" t="s">
        <v>290</v>
      </c>
      <c r="AA3840" s="74"/>
    </row>
    <row r="3841" spans="1:27" ht="24" x14ac:dyDescent="0.35">
      <c r="A3841" s="78" t="s">
        <v>1914</v>
      </c>
      <c r="B3841" s="62" t="s">
        <v>8709</v>
      </c>
      <c r="C3841" s="62"/>
      <c r="D3841" s="62" t="s">
        <v>305</v>
      </c>
      <c r="E3841" s="62">
        <v>879</v>
      </c>
      <c r="F3841" s="63" t="s">
        <v>14750</v>
      </c>
      <c r="G3841" s="64" t="s">
        <v>14751</v>
      </c>
      <c r="H3841" s="89">
        <v>41579</v>
      </c>
      <c r="I3841" s="64" t="s">
        <v>14752</v>
      </c>
      <c r="J3841" s="64"/>
      <c r="K3841" s="64">
        <v>25.197096999999999</v>
      </c>
      <c r="L3841" s="64">
        <v>55.279094000000001</v>
      </c>
      <c r="M3841" s="62" t="s">
        <v>12370</v>
      </c>
      <c r="N3841" s="62">
        <v>97143253410</v>
      </c>
      <c r="O3841" s="62">
        <v>97143253329</v>
      </c>
      <c r="P3841" s="62" t="s">
        <v>289</v>
      </c>
      <c r="Q3841" s="62" t="s">
        <v>5760</v>
      </c>
      <c r="R3841" s="65"/>
      <c r="S3841" s="73" t="s">
        <v>290</v>
      </c>
      <c r="T3841" s="73" t="s">
        <v>290</v>
      </c>
      <c r="U3841" s="73" t="s">
        <v>290</v>
      </c>
      <c r="V3841" s="73" t="s">
        <v>290</v>
      </c>
      <c r="W3841" s="73" t="s">
        <v>290</v>
      </c>
      <c r="X3841" s="73" t="s">
        <v>290</v>
      </c>
      <c r="Y3841" s="73" t="s">
        <v>290</v>
      </c>
      <c r="Z3841" s="79" t="s">
        <v>290</v>
      </c>
      <c r="AA3841" s="74"/>
    </row>
    <row r="3842" spans="1:27" x14ac:dyDescent="0.35">
      <c r="A3842" s="78" t="s">
        <v>1914</v>
      </c>
      <c r="B3842" s="62" t="s">
        <v>8709</v>
      </c>
      <c r="C3842" s="62"/>
      <c r="D3842" s="62" t="s">
        <v>305</v>
      </c>
      <c r="E3842" s="62">
        <v>846</v>
      </c>
      <c r="F3842" s="63" t="s">
        <v>14753</v>
      </c>
      <c r="G3842" s="64" t="s">
        <v>14754</v>
      </c>
      <c r="H3842" s="89">
        <v>41579</v>
      </c>
      <c r="I3842" s="62" t="s">
        <v>14755</v>
      </c>
      <c r="J3842" s="64"/>
      <c r="K3842" s="64">
        <v>25.043941</v>
      </c>
      <c r="L3842" s="64">
        <v>55.11844</v>
      </c>
      <c r="M3842" s="62" t="s">
        <v>14756</v>
      </c>
      <c r="N3842" s="62">
        <v>97143410346</v>
      </c>
      <c r="O3842" s="62">
        <v>97143410346</v>
      </c>
      <c r="P3842" s="62" t="s">
        <v>289</v>
      </c>
      <c r="Q3842" s="62" t="s">
        <v>5760</v>
      </c>
      <c r="R3842" s="65"/>
      <c r="S3842" s="73" t="s">
        <v>290</v>
      </c>
      <c r="T3842" s="73" t="s">
        <v>290</v>
      </c>
      <c r="U3842" s="73" t="s">
        <v>290</v>
      </c>
      <c r="V3842" s="73" t="s">
        <v>290</v>
      </c>
      <c r="W3842" s="73" t="s">
        <v>290</v>
      </c>
      <c r="X3842" s="73" t="s">
        <v>290</v>
      </c>
      <c r="Y3842" s="73" t="s">
        <v>290</v>
      </c>
      <c r="Z3842" s="79" t="s">
        <v>290</v>
      </c>
      <c r="AA3842" s="74"/>
    </row>
    <row r="3843" spans="1:27" x14ac:dyDescent="0.35">
      <c r="A3843" s="78" t="s">
        <v>1914</v>
      </c>
      <c r="B3843" s="62" t="s">
        <v>8709</v>
      </c>
      <c r="C3843" s="62"/>
      <c r="D3843" s="62" t="s">
        <v>305</v>
      </c>
      <c r="E3843" s="62">
        <v>874</v>
      </c>
      <c r="F3843" s="63" t="s">
        <v>14757</v>
      </c>
      <c r="G3843" s="64" t="s">
        <v>14758</v>
      </c>
      <c r="H3843" s="89">
        <v>41640</v>
      </c>
      <c r="I3843" s="62" t="s">
        <v>123</v>
      </c>
      <c r="J3843" s="64"/>
      <c r="K3843" s="64">
        <v>25.196297999999999</v>
      </c>
      <c r="L3843" s="64">
        <v>55.278058999999999</v>
      </c>
      <c r="M3843" s="62" t="s">
        <v>14759</v>
      </c>
      <c r="N3843" s="62">
        <v>97144298242</v>
      </c>
      <c r="O3843" s="62">
        <v>97144298240</v>
      </c>
      <c r="P3843" s="62" t="s">
        <v>289</v>
      </c>
      <c r="Q3843" s="62" t="s">
        <v>5760</v>
      </c>
      <c r="R3843" s="65"/>
      <c r="S3843" s="73" t="s">
        <v>290</v>
      </c>
      <c r="T3843" s="73" t="s">
        <v>290</v>
      </c>
      <c r="U3843" s="73" t="s">
        <v>290</v>
      </c>
      <c r="V3843" s="73" t="s">
        <v>290</v>
      </c>
      <c r="W3843" s="73" t="s">
        <v>290</v>
      </c>
      <c r="X3843" s="73" t="s">
        <v>290</v>
      </c>
      <c r="Y3843" s="73" t="s">
        <v>290</v>
      </c>
      <c r="Z3843" s="79" t="s">
        <v>290</v>
      </c>
      <c r="AA3843" s="74"/>
    </row>
    <row r="3844" spans="1:27" ht="24" x14ac:dyDescent="0.35">
      <c r="A3844" s="78" t="s">
        <v>1914</v>
      </c>
      <c r="B3844" s="62" t="s">
        <v>8709</v>
      </c>
      <c r="C3844" s="62"/>
      <c r="D3844" s="62" t="s">
        <v>305</v>
      </c>
      <c r="E3844" s="62">
        <v>299</v>
      </c>
      <c r="F3844" s="63" t="s">
        <v>14760</v>
      </c>
      <c r="G3844" s="64" t="s">
        <v>14761</v>
      </c>
      <c r="H3844" s="89">
        <v>36892</v>
      </c>
      <c r="I3844" s="64" t="s">
        <v>14762</v>
      </c>
      <c r="J3844" s="64"/>
      <c r="K3844" s="64">
        <v>25.248929</v>
      </c>
      <c r="L3844" s="64">
        <v>55.28349</v>
      </c>
      <c r="M3844" s="62" t="s">
        <v>14763</v>
      </c>
      <c r="N3844" s="62">
        <v>97142221071</v>
      </c>
      <c r="O3844" s="62">
        <v>97142116799</v>
      </c>
      <c r="P3844" s="62" t="s">
        <v>289</v>
      </c>
      <c r="Q3844" s="62" t="s">
        <v>5760</v>
      </c>
      <c r="R3844" s="65"/>
      <c r="S3844" s="73" t="s">
        <v>290</v>
      </c>
      <c r="T3844" s="73" t="s">
        <v>290</v>
      </c>
      <c r="U3844" s="73" t="s">
        <v>290</v>
      </c>
      <c r="V3844" s="73" t="s">
        <v>290</v>
      </c>
      <c r="W3844" s="73" t="s">
        <v>290</v>
      </c>
      <c r="X3844" s="73" t="s">
        <v>290</v>
      </c>
      <c r="Y3844" s="73" t="s">
        <v>290</v>
      </c>
      <c r="Z3844" s="79" t="s">
        <v>290</v>
      </c>
      <c r="AA3844" s="74"/>
    </row>
    <row r="3845" spans="1:27" x14ac:dyDescent="0.35">
      <c r="A3845" s="78" t="s">
        <v>1914</v>
      </c>
      <c r="B3845" s="62" t="s">
        <v>8709</v>
      </c>
      <c r="C3845" s="62"/>
      <c r="D3845" s="62" t="s">
        <v>305</v>
      </c>
      <c r="E3845" s="62">
        <v>842</v>
      </c>
      <c r="F3845" s="63" t="s">
        <v>14764</v>
      </c>
      <c r="G3845" s="64" t="s">
        <v>14765</v>
      </c>
      <c r="H3845" s="89">
        <v>41548</v>
      </c>
      <c r="I3845" s="62" t="s">
        <v>14766</v>
      </c>
      <c r="J3845" s="64"/>
      <c r="K3845" s="64">
        <v>25.107731000000001</v>
      </c>
      <c r="L3845" s="64">
        <v>55.197778999999997</v>
      </c>
      <c r="M3845" s="62" t="s">
        <v>14767</v>
      </c>
      <c r="N3845" s="62">
        <v>97143950305</v>
      </c>
      <c r="O3845" s="62"/>
      <c r="P3845" s="62" t="s">
        <v>289</v>
      </c>
      <c r="Q3845" s="62" t="s">
        <v>5760</v>
      </c>
      <c r="R3845" s="65"/>
      <c r="S3845" s="73" t="s">
        <v>290</v>
      </c>
      <c r="T3845" s="73" t="s">
        <v>290</v>
      </c>
      <c r="U3845" s="73" t="s">
        <v>290</v>
      </c>
      <c r="V3845" s="73" t="s">
        <v>290</v>
      </c>
      <c r="W3845" s="73" t="s">
        <v>290</v>
      </c>
      <c r="X3845" s="73" t="s">
        <v>290</v>
      </c>
      <c r="Y3845" s="73" t="s">
        <v>290</v>
      </c>
      <c r="Z3845" s="79" t="s">
        <v>290</v>
      </c>
      <c r="AA3845" s="74"/>
    </row>
    <row r="3846" spans="1:27" x14ac:dyDescent="0.35">
      <c r="A3846" s="78" t="s">
        <v>1914</v>
      </c>
      <c r="B3846" s="62" t="s">
        <v>8709</v>
      </c>
      <c r="C3846" s="62"/>
      <c r="D3846" s="62" t="s">
        <v>305</v>
      </c>
      <c r="E3846" s="62">
        <v>7189</v>
      </c>
      <c r="F3846" s="63" t="s">
        <v>14768</v>
      </c>
      <c r="G3846" s="64" t="s">
        <v>14769</v>
      </c>
      <c r="H3846" s="89">
        <v>43327</v>
      </c>
      <c r="I3846" s="62" t="s">
        <v>14770</v>
      </c>
      <c r="J3846" s="64"/>
      <c r="K3846" s="64">
        <v>25.242035999999999</v>
      </c>
      <c r="L3846" s="64">
        <v>55.297514999999997</v>
      </c>
      <c r="M3846" s="62" t="s">
        <v>14771</v>
      </c>
      <c r="N3846" s="62">
        <v>97143231366</v>
      </c>
      <c r="O3846" s="62">
        <v>97143547535</v>
      </c>
      <c r="P3846" s="62" t="s">
        <v>289</v>
      </c>
      <c r="Q3846" s="62" t="s">
        <v>9132</v>
      </c>
      <c r="R3846" s="65"/>
      <c r="S3846" s="73" t="s">
        <v>290</v>
      </c>
      <c r="T3846" s="73" t="s">
        <v>290</v>
      </c>
      <c r="U3846" s="73" t="s">
        <v>290</v>
      </c>
      <c r="V3846" s="73" t="s">
        <v>290</v>
      </c>
      <c r="W3846" s="73" t="s">
        <v>290</v>
      </c>
      <c r="X3846" s="73" t="s">
        <v>290</v>
      </c>
      <c r="Y3846" s="73" t="s">
        <v>290</v>
      </c>
      <c r="Z3846" s="79" t="s">
        <v>290</v>
      </c>
      <c r="AA3846" s="74"/>
    </row>
    <row r="3847" spans="1:27" x14ac:dyDescent="0.35">
      <c r="A3847" s="78" t="s">
        <v>1914</v>
      </c>
      <c r="B3847" s="62" t="s">
        <v>8709</v>
      </c>
      <c r="C3847" s="62"/>
      <c r="D3847" s="62" t="s">
        <v>305</v>
      </c>
      <c r="E3847" s="62">
        <v>9024</v>
      </c>
      <c r="F3847" s="63" t="s">
        <v>14772</v>
      </c>
      <c r="G3847" s="64" t="s">
        <v>14773</v>
      </c>
      <c r="H3847" s="89">
        <v>43784</v>
      </c>
      <c r="I3847" s="62" t="s">
        <v>14774</v>
      </c>
      <c r="J3847" s="64">
        <v>103648</v>
      </c>
      <c r="K3847" s="64">
        <v>25.122165200000001</v>
      </c>
      <c r="L3847" s="64">
        <v>55.397693199999999</v>
      </c>
      <c r="M3847" s="62" t="s">
        <v>14775</v>
      </c>
      <c r="N3847" s="62">
        <v>97143793515</v>
      </c>
      <c r="O3847" s="62">
        <v>97143793516</v>
      </c>
      <c r="P3847" s="62" t="s">
        <v>289</v>
      </c>
      <c r="Q3847" s="62" t="s">
        <v>14776</v>
      </c>
      <c r="R3847" s="65"/>
      <c r="S3847" s="73" t="s">
        <v>290</v>
      </c>
      <c r="T3847" s="73" t="s">
        <v>290</v>
      </c>
      <c r="U3847" s="73" t="s">
        <v>290</v>
      </c>
      <c r="V3847" s="73" t="s">
        <v>290</v>
      </c>
      <c r="W3847" s="73" t="s">
        <v>290</v>
      </c>
      <c r="X3847" s="73" t="s">
        <v>290</v>
      </c>
      <c r="Y3847" s="73" t="s">
        <v>290</v>
      </c>
      <c r="Z3847" s="79" t="s">
        <v>290</v>
      </c>
      <c r="AA3847" s="74"/>
    </row>
    <row r="3848" spans="1:27" x14ac:dyDescent="0.35">
      <c r="A3848" s="78" t="s">
        <v>1914</v>
      </c>
      <c r="B3848" s="62" t="s">
        <v>8709</v>
      </c>
      <c r="C3848" s="62" t="s">
        <v>12510</v>
      </c>
      <c r="D3848" s="62" t="s">
        <v>305</v>
      </c>
      <c r="E3848" s="62">
        <v>7452</v>
      </c>
      <c r="F3848" s="63" t="s">
        <v>14777</v>
      </c>
      <c r="G3848" s="64" t="s">
        <v>14778</v>
      </c>
      <c r="H3848" s="89">
        <v>43358</v>
      </c>
      <c r="I3848" s="62" t="s">
        <v>14779</v>
      </c>
      <c r="J3848" s="64">
        <v>114448</v>
      </c>
      <c r="K3848" s="64">
        <v>25.149709999999999</v>
      </c>
      <c r="L3848" s="64">
        <v>55.223840000000003</v>
      </c>
      <c r="M3848" s="62" t="s">
        <v>14780</v>
      </c>
      <c r="N3848" s="62">
        <v>555634827</v>
      </c>
      <c r="O3848" s="62">
        <v>97142700401</v>
      </c>
      <c r="P3848" s="62" t="s">
        <v>289</v>
      </c>
      <c r="Q3848" s="62" t="s">
        <v>2465</v>
      </c>
      <c r="R3848" s="65"/>
      <c r="S3848" s="73" t="s">
        <v>290</v>
      </c>
      <c r="T3848" s="73" t="s">
        <v>290</v>
      </c>
      <c r="U3848" s="73" t="s">
        <v>290</v>
      </c>
      <c r="V3848" s="73" t="s">
        <v>290</v>
      </c>
      <c r="W3848" s="73" t="s">
        <v>290</v>
      </c>
      <c r="X3848" s="73" t="s">
        <v>290</v>
      </c>
      <c r="Y3848" s="73" t="s">
        <v>290</v>
      </c>
      <c r="Z3848" s="79" t="s">
        <v>290</v>
      </c>
      <c r="AA3848" s="74"/>
    </row>
    <row r="3849" spans="1:27" x14ac:dyDescent="0.35">
      <c r="A3849" s="78" t="s">
        <v>1914</v>
      </c>
      <c r="B3849" s="62" t="s">
        <v>8709</v>
      </c>
      <c r="C3849" s="62"/>
      <c r="D3849" s="62" t="s">
        <v>305</v>
      </c>
      <c r="E3849" s="62">
        <v>6798</v>
      </c>
      <c r="F3849" s="63" t="s">
        <v>14781</v>
      </c>
      <c r="G3849" s="64" t="s">
        <v>14782</v>
      </c>
      <c r="H3849" s="89">
        <v>43282</v>
      </c>
      <c r="I3849" s="62" t="s">
        <v>14783</v>
      </c>
      <c r="J3849" s="64">
        <v>71246</v>
      </c>
      <c r="K3849" s="64">
        <v>25.253119999999999</v>
      </c>
      <c r="L3849" s="64">
        <v>55.302197</v>
      </c>
      <c r="M3849" s="62" t="s">
        <v>14784</v>
      </c>
      <c r="N3849" s="62">
        <v>97145610000</v>
      </c>
      <c r="O3849" s="62">
        <v>97144566737</v>
      </c>
      <c r="P3849" s="62" t="s">
        <v>289</v>
      </c>
      <c r="Q3849" s="62" t="s">
        <v>6186</v>
      </c>
      <c r="R3849" s="65"/>
      <c r="S3849" s="73" t="s">
        <v>290</v>
      </c>
      <c r="T3849" s="73" t="s">
        <v>290</v>
      </c>
      <c r="U3849" s="73" t="s">
        <v>290</v>
      </c>
      <c r="V3849" s="73" t="s">
        <v>290</v>
      </c>
      <c r="W3849" s="73" t="s">
        <v>290</v>
      </c>
      <c r="X3849" s="73" t="s">
        <v>290</v>
      </c>
      <c r="Y3849" s="73" t="s">
        <v>290</v>
      </c>
      <c r="Z3849" s="79" t="s">
        <v>290</v>
      </c>
      <c r="AA3849" s="74"/>
    </row>
    <row r="3850" spans="1:27" x14ac:dyDescent="0.35">
      <c r="A3850" s="78" t="s">
        <v>1914</v>
      </c>
      <c r="B3850" s="62" t="s">
        <v>8709</v>
      </c>
      <c r="C3850" s="62"/>
      <c r="D3850" s="62" t="s">
        <v>305</v>
      </c>
      <c r="E3850" s="62">
        <v>7951</v>
      </c>
      <c r="F3850" s="63" t="s">
        <v>14785</v>
      </c>
      <c r="G3850" s="64" t="s">
        <v>14786</v>
      </c>
      <c r="H3850" s="89">
        <v>43480</v>
      </c>
      <c r="I3850" s="62" t="s">
        <v>14787</v>
      </c>
      <c r="J3850" s="64">
        <v>71245</v>
      </c>
      <c r="K3850" s="64">
        <v>25.264600000000002</v>
      </c>
      <c r="L3850" s="64">
        <v>55.288220000000003</v>
      </c>
      <c r="M3850" s="62" t="s">
        <v>14788</v>
      </c>
      <c r="N3850" s="62">
        <v>97145610000</v>
      </c>
      <c r="O3850" s="62">
        <v>97144566737</v>
      </c>
      <c r="P3850" s="62" t="s">
        <v>289</v>
      </c>
      <c r="Q3850" s="62" t="s">
        <v>6186</v>
      </c>
      <c r="R3850" s="65"/>
      <c r="S3850" s="73" t="s">
        <v>290</v>
      </c>
      <c r="T3850" s="73" t="s">
        <v>290</v>
      </c>
      <c r="U3850" s="73" t="s">
        <v>290</v>
      </c>
      <c r="V3850" s="73" t="s">
        <v>290</v>
      </c>
      <c r="W3850" s="73" t="s">
        <v>290</v>
      </c>
      <c r="X3850" s="73" t="s">
        <v>290</v>
      </c>
      <c r="Y3850" s="73" t="s">
        <v>290</v>
      </c>
      <c r="Z3850" s="79" t="s">
        <v>290</v>
      </c>
      <c r="AA3850" s="74"/>
    </row>
    <row r="3851" spans="1:27" ht="24" x14ac:dyDescent="0.35">
      <c r="A3851" s="78" t="s">
        <v>1914</v>
      </c>
      <c r="B3851" s="62" t="s">
        <v>8709</v>
      </c>
      <c r="C3851" s="62" t="s">
        <v>8829</v>
      </c>
      <c r="D3851" s="62" t="s">
        <v>305</v>
      </c>
      <c r="E3851" s="62">
        <v>30922</v>
      </c>
      <c r="F3851" s="63" t="s">
        <v>14789</v>
      </c>
      <c r="G3851" s="64" t="s">
        <v>14790</v>
      </c>
      <c r="H3851" s="89">
        <v>45703</v>
      </c>
      <c r="I3851" s="64" t="s">
        <v>9587</v>
      </c>
      <c r="J3851" s="64">
        <v>15881</v>
      </c>
      <c r="K3851" s="64">
        <v>25.267756989999999</v>
      </c>
      <c r="L3851" s="64">
        <v>55.318852229999997</v>
      </c>
      <c r="M3851" s="62" t="s">
        <v>9588</v>
      </c>
      <c r="N3851" s="62">
        <v>97147072222</v>
      </c>
      <c r="O3851" s="62">
        <v>97147072880</v>
      </c>
      <c r="P3851" s="62" t="s">
        <v>289</v>
      </c>
      <c r="Q3851" s="62" t="s">
        <v>9589</v>
      </c>
      <c r="R3851" s="65"/>
      <c r="S3851" s="73" t="s">
        <v>290</v>
      </c>
      <c r="T3851" s="73" t="s">
        <v>290</v>
      </c>
      <c r="U3851" s="73" t="s">
        <v>290</v>
      </c>
      <c r="V3851" s="73" t="s">
        <v>290</v>
      </c>
      <c r="W3851" s="73" t="s">
        <v>290</v>
      </c>
      <c r="X3851" s="73" t="s">
        <v>290</v>
      </c>
      <c r="Y3851" s="73"/>
      <c r="Z3851" s="79"/>
      <c r="AA3851" s="74"/>
    </row>
    <row r="3852" spans="1:27" ht="24" x14ac:dyDescent="0.35">
      <c r="A3852" s="78" t="s">
        <v>1914</v>
      </c>
      <c r="B3852" s="62" t="s">
        <v>8709</v>
      </c>
      <c r="C3852" s="62"/>
      <c r="D3852" s="62" t="s">
        <v>305</v>
      </c>
      <c r="E3852" s="62">
        <v>932</v>
      </c>
      <c r="F3852" s="63" t="s">
        <v>14791</v>
      </c>
      <c r="G3852" s="64" t="s">
        <v>14792</v>
      </c>
      <c r="H3852" s="89">
        <v>46204</v>
      </c>
      <c r="I3852" s="64" t="s">
        <v>14793</v>
      </c>
      <c r="J3852" s="64">
        <v>294880</v>
      </c>
      <c r="K3852" s="64">
        <v>25.271868699999999</v>
      </c>
      <c r="L3852" s="64">
        <v>55.008133399999998</v>
      </c>
      <c r="M3852" s="62" t="s">
        <v>13633</v>
      </c>
      <c r="N3852" s="62">
        <v>97144390384</v>
      </c>
      <c r="O3852" s="62">
        <v>97144390382</v>
      </c>
      <c r="P3852" s="62" t="s">
        <v>289</v>
      </c>
      <c r="Q3852" s="62" t="s">
        <v>5342</v>
      </c>
      <c r="R3852" s="65"/>
      <c r="S3852" s="73" t="s">
        <v>290</v>
      </c>
      <c r="T3852" s="73" t="s">
        <v>290</v>
      </c>
      <c r="U3852" s="73" t="s">
        <v>290</v>
      </c>
      <c r="V3852" s="73" t="s">
        <v>290</v>
      </c>
      <c r="W3852" s="73" t="s">
        <v>290</v>
      </c>
      <c r="X3852" s="73" t="s">
        <v>290</v>
      </c>
      <c r="Y3852" s="73" t="s">
        <v>290</v>
      </c>
      <c r="Z3852" s="79" t="s">
        <v>290</v>
      </c>
      <c r="AA3852" s="74"/>
    </row>
    <row r="3853" spans="1:27" ht="36" x14ac:dyDescent="0.35">
      <c r="A3853" s="78" t="s">
        <v>1914</v>
      </c>
      <c r="B3853" s="62" t="s">
        <v>8709</v>
      </c>
      <c r="C3853" s="62"/>
      <c r="D3853" s="62" t="s">
        <v>305</v>
      </c>
      <c r="E3853" s="62">
        <v>10193</v>
      </c>
      <c r="F3853" s="63" t="s">
        <v>14794</v>
      </c>
      <c r="G3853" s="64" t="s">
        <v>14795</v>
      </c>
      <c r="H3853" s="89">
        <v>43770</v>
      </c>
      <c r="I3853" s="64" t="s">
        <v>14796</v>
      </c>
      <c r="J3853" s="64">
        <v>922224</v>
      </c>
      <c r="K3853" s="64">
        <v>25.122308</v>
      </c>
      <c r="L3853" s="64">
        <v>55.373210999999998</v>
      </c>
      <c r="M3853" s="62" t="s">
        <v>14797</v>
      </c>
      <c r="N3853" s="62">
        <v>97143310044</v>
      </c>
      <c r="O3853" s="62"/>
      <c r="P3853" s="62" t="s">
        <v>289</v>
      </c>
      <c r="Q3853" s="62" t="s">
        <v>5342</v>
      </c>
      <c r="R3853" s="65"/>
      <c r="S3853" s="73" t="s">
        <v>290</v>
      </c>
      <c r="T3853" s="73" t="s">
        <v>290</v>
      </c>
      <c r="U3853" s="73" t="s">
        <v>290</v>
      </c>
      <c r="V3853" s="73" t="s">
        <v>290</v>
      </c>
      <c r="W3853" s="73" t="s">
        <v>290</v>
      </c>
      <c r="X3853" s="73" t="s">
        <v>290</v>
      </c>
      <c r="Y3853" s="73" t="s">
        <v>290</v>
      </c>
      <c r="Z3853" s="79" t="s">
        <v>290</v>
      </c>
      <c r="AA3853" s="74"/>
    </row>
    <row r="3854" spans="1:27" ht="24" x14ac:dyDescent="0.35">
      <c r="A3854" s="78" t="s">
        <v>1914</v>
      </c>
      <c r="B3854" s="62" t="s">
        <v>8709</v>
      </c>
      <c r="C3854" s="62"/>
      <c r="D3854" s="62" t="s">
        <v>305</v>
      </c>
      <c r="E3854" s="62">
        <v>34114</v>
      </c>
      <c r="F3854" s="63" t="s">
        <v>14798</v>
      </c>
      <c r="G3854" s="64" t="s">
        <v>14799</v>
      </c>
      <c r="H3854" s="89">
        <v>46204</v>
      </c>
      <c r="I3854" s="64" t="s">
        <v>14800</v>
      </c>
      <c r="J3854" s="64">
        <v>294880</v>
      </c>
      <c r="K3854" s="64">
        <v>25.278109000000001</v>
      </c>
      <c r="L3854" s="64">
        <v>55.350723799999997</v>
      </c>
      <c r="M3854" s="62" t="s">
        <v>14801</v>
      </c>
      <c r="N3854" s="62">
        <v>97143345450</v>
      </c>
      <c r="O3854" s="62"/>
      <c r="P3854" s="62" t="s">
        <v>289</v>
      </c>
      <c r="Q3854" s="62" t="s">
        <v>5342</v>
      </c>
      <c r="R3854" s="65"/>
      <c r="S3854" s="73" t="s">
        <v>290</v>
      </c>
      <c r="T3854" s="73" t="s">
        <v>290</v>
      </c>
      <c r="U3854" s="73" t="s">
        <v>290</v>
      </c>
      <c r="V3854" s="73" t="s">
        <v>290</v>
      </c>
      <c r="W3854" s="73" t="s">
        <v>290</v>
      </c>
      <c r="X3854" s="73" t="s">
        <v>290</v>
      </c>
      <c r="Y3854" s="73" t="s">
        <v>290</v>
      </c>
      <c r="Z3854" s="79" t="s">
        <v>290</v>
      </c>
      <c r="AA3854" s="74"/>
    </row>
    <row r="3855" spans="1:27" x14ac:dyDescent="0.35">
      <c r="A3855" s="78" t="s">
        <v>1914</v>
      </c>
      <c r="B3855" s="62" t="s">
        <v>8709</v>
      </c>
      <c r="C3855" s="62"/>
      <c r="D3855" s="62" t="s">
        <v>305</v>
      </c>
      <c r="E3855" s="62">
        <v>21145</v>
      </c>
      <c r="F3855" s="63" t="s">
        <v>14802</v>
      </c>
      <c r="G3855" s="64" t="s">
        <v>14803</v>
      </c>
      <c r="H3855" s="89">
        <v>44819</v>
      </c>
      <c r="I3855" s="62" t="s">
        <v>14804</v>
      </c>
      <c r="J3855" s="64">
        <v>71246</v>
      </c>
      <c r="K3855" s="64">
        <v>25.218319999999999</v>
      </c>
      <c r="L3855" s="64">
        <v>55.40784</v>
      </c>
      <c r="M3855" s="62" t="s">
        <v>14805</v>
      </c>
      <c r="N3855" s="62">
        <v>97145610000</v>
      </c>
      <c r="O3855" s="62">
        <v>97144566737</v>
      </c>
      <c r="P3855" s="62" t="s">
        <v>289</v>
      </c>
      <c r="Q3855" s="62" t="s">
        <v>6186</v>
      </c>
      <c r="R3855" s="65"/>
      <c r="S3855" s="73" t="s">
        <v>290</v>
      </c>
      <c r="T3855" s="73" t="s">
        <v>290</v>
      </c>
      <c r="U3855" s="73" t="s">
        <v>290</v>
      </c>
      <c r="V3855" s="73" t="s">
        <v>290</v>
      </c>
      <c r="W3855" s="73" t="s">
        <v>290</v>
      </c>
      <c r="X3855" s="73" t="s">
        <v>290</v>
      </c>
      <c r="Y3855" s="73" t="s">
        <v>290</v>
      </c>
      <c r="Z3855" s="79" t="s">
        <v>290</v>
      </c>
      <c r="AA3855" s="74"/>
    </row>
    <row r="3856" spans="1:27" ht="24" x14ac:dyDescent="0.35">
      <c r="A3856" s="78" t="s">
        <v>1914</v>
      </c>
      <c r="B3856" s="62" t="s">
        <v>8709</v>
      </c>
      <c r="C3856" s="62" t="s">
        <v>9149</v>
      </c>
      <c r="D3856" s="62" t="s">
        <v>305</v>
      </c>
      <c r="E3856" s="62">
        <v>28413</v>
      </c>
      <c r="F3856" s="63" t="s">
        <v>14806</v>
      </c>
      <c r="G3856" s="64" t="s">
        <v>14807</v>
      </c>
      <c r="H3856" s="89">
        <v>45383</v>
      </c>
      <c r="I3856" s="64" t="s">
        <v>14808</v>
      </c>
      <c r="J3856" s="64">
        <v>413280</v>
      </c>
      <c r="K3856" s="64">
        <v>25.146163000000001</v>
      </c>
      <c r="L3856" s="64">
        <v>55.207526000000001</v>
      </c>
      <c r="M3856" s="62" t="s">
        <v>14809</v>
      </c>
      <c r="N3856" s="62">
        <v>97143808889</v>
      </c>
      <c r="O3856" s="62"/>
      <c r="P3856" s="62" t="s">
        <v>289</v>
      </c>
      <c r="Q3856" s="62" t="s">
        <v>12279</v>
      </c>
      <c r="R3856" s="65"/>
      <c r="S3856" s="73" t="s">
        <v>290</v>
      </c>
      <c r="T3856" s="73" t="s">
        <v>290</v>
      </c>
      <c r="U3856" s="73" t="s">
        <v>290</v>
      </c>
      <c r="V3856" s="73" t="s">
        <v>290</v>
      </c>
      <c r="W3856" s="73" t="s">
        <v>290</v>
      </c>
      <c r="X3856" s="73" t="s">
        <v>290</v>
      </c>
      <c r="Y3856" s="73" t="s">
        <v>290</v>
      </c>
      <c r="Z3856" s="79" t="s">
        <v>290</v>
      </c>
      <c r="AA3856" s="74"/>
    </row>
    <row r="3857" spans="1:27" x14ac:dyDescent="0.35">
      <c r="A3857" s="78" t="s">
        <v>1914</v>
      </c>
      <c r="B3857" s="62" t="s">
        <v>8709</v>
      </c>
      <c r="C3857" s="62"/>
      <c r="D3857" s="62" t="s">
        <v>305</v>
      </c>
      <c r="E3857" s="62">
        <v>11705</v>
      </c>
      <c r="F3857" s="63" t="s">
        <v>14810</v>
      </c>
      <c r="G3857" s="64" t="s">
        <v>14811</v>
      </c>
      <c r="H3857" s="89">
        <v>43913</v>
      </c>
      <c r="I3857" s="62" t="s">
        <v>12635</v>
      </c>
      <c r="J3857" s="64">
        <v>112693</v>
      </c>
      <c r="K3857" s="64">
        <v>25.212975</v>
      </c>
      <c r="L3857" s="64">
        <v>55.317962999999999</v>
      </c>
      <c r="M3857" s="62" t="s">
        <v>12636</v>
      </c>
      <c r="N3857" s="62">
        <v>97142481111</v>
      </c>
      <c r="O3857" s="62">
        <v>97148786943</v>
      </c>
      <c r="P3857" s="62" t="s">
        <v>289</v>
      </c>
      <c r="Q3857" s="62" t="s">
        <v>12637</v>
      </c>
      <c r="R3857" s="65"/>
      <c r="S3857" s="73" t="s">
        <v>290</v>
      </c>
      <c r="T3857" s="73" t="s">
        <v>290</v>
      </c>
      <c r="U3857" s="73" t="s">
        <v>290</v>
      </c>
      <c r="V3857" s="73"/>
      <c r="W3857" s="73"/>
      <c r="X3857" s="73"/>
      <c r="Y3857" s="73"/>
      <c r="Z3857" s="79"/>
      <c r="AA3857" s="74"/>
    </row>
    <row r="3858" spans="1:27" x14ac:dyDescent="0.35">
      <c r="A3858" s="78" t="s">
        <v>1914</v>
      </c>
      <c r="B3858" s="62" t="s">
        <v>8709</v>
      </c>
      <c r="C3858" s="62" t="s">
        <v>9176</v>
      </c>
      <c r="D3858" s="62" t="s">
        <v>305</v>
      </c>
      <c r="E3858" s="62">
        <v>30627</v>
      </c>
      <c r="F3858" s="63" t="s">
        <v>14812</v>
      </c>
      <c r="G3858" s="64" t="s">
        <v>14813</v>
      </c>
      <c r="H3858" s="89">
        <v>45641</v>
      </c>
      <c r="I3858" s="62" t="s">
        <v>14814</v>
      </c>
      <c r="J3858" s="64">
        <v>712139</v>
      </c>
      <c r="K3858" s="64">
        <v>25.241005690000001</v>
      </c>
      <c r="L3858" s="64">
        <v>55.294934439999999</v>
      </c>
      <c r="M3858" s="62" t="s">
        <v>12641</v>
      </c>
      <c r="N3858" s="62">
        <v>97143388055</v>
      </c>
      <c r="O3858" s="62"/>
      <c r="P3858" s="62" t="s">
        <v>289</v>
      </c>
      <c r="Q3858" s="62" t="s">
        <v>12642</v>
      </c>
      <c r="R3858" s="65"/>
      <c r="S3858" s="73" t="s">
        <v>290</v>
      </c>
      <c r="T3858" s="73" t="s">
        <v>290</v>
      </c>
      <c r="U3858" s="73" t="s">
        <v>290</v>
      </c>
      <c r="V3858" s="73"/>
      <c r="W3858" s="73"/>
      <c r="X3858" s="73"/>
      <c r="Y3858" s="73"/>
      <c r="Z3858" s="79"/>
      <c r="AA3858" s="74"/>
    </row>
    <row r="3859" spans="1:27" x14ac:dyDescent="0.35">
      <c r="A3859" s="78" t="s">
        <v>1914</v>
      </c>
      <c r="B3859" s="62" t="s">
        <v>8709</v>
      </c>
      <c r="C3859" s="62" t="s">
        <v>8916</v>
      </c>
      <c r="D3859" s="62" t="s">
        <v>305</v>
      </c>
      <c r="E3859" s="62">
        <v>30530</v>
      </c>
      <c r="F3859" s="63" t="s">
        <v>14815</v>
      </c>
      <c r="G3859" s="64" t="s">
        <v>14816</v>
      </c>
      <c r="H3859" s="89">
        <v>45611</v>
      </c>
      <c r="I3859" s="64" t="s">
        <v>14817</v>
      </c>
      <c r="J3859" s="64">
        <v>71860</v>
      </c>
      <c r="K3859" s="64">
        <v>25.150144999999998</v>
      </c>
      <c r="L3859" s="64">
        <v>55.199061</v>
      </c>
      <c r="M3859" s="62" t="s">
        <v>14818</v>
      </c>
      <c r="N3859" s="62">
        <v>97145200444</v>
      </c>
      <c r="O3859" s="62"/>
      <c r="P3859" s="62" t="s">
        <v>289</v>
      </c>
      <c r="Q3859" s="62" t="s">
        <v>3506</v>
      </c>
      <c r="R3859" s="65"/>
      <c r="S3859" s="73" t="s">
        <v>290</v>
      </c>
      <c r="T3859" s="73" t="s">
        <v>290</v>
      </c>
      <c r="U3859" s="73" t="s">
        <v>290</v>
      </c>
      <c r="V3859" s="73" t="s">
        <v>290</v>
      </c>
      <c r="W3859" s="73" t="s">
        <v>290</v>
      </c>
      <c r="X3859" s="73" t="s">
        <v>290</v>
      </c>
      <c r="Y3859" s="73" t="s">
        <v>290</v>
      </c>
      <c r="Z3859" s="79" t="s">
        <v>290</v>
      </c>
      <c r="AA3859" s="74"/>
    </row>
    <row r="3860" spans="1:27" x14ac:dyDescent="0.35">
      <c r="A3860" s="78" t="s">
        <v>1914</v>
      </c>
      <c r="B3860" s="62" t="s">
        <v>8709</v>
      </c>
      <c r="C3860" s="62"/>
      <c r="D3860" s="62" t="s">
        <v>305</v>
      </c>
      <c r="E3860" s="62">
        <v>26395</v>
      </c>
      <c r="F3860" s="63" t="s">
        <v>14819</v>
      </c>
      <c r="G3860" s="64" t="s">
        <v>14820</v>
      </c>
      <c r="H3860" s="89">
        <v>45214</v>
      </c>
      <c r="I3860" s="62" t="s">
        <v>14821</v>
      </c>
      <c r="J3860" s="64"/>
      <c r="K3860" s="64">
        <v>25.083279999999998</v>
      </c>
      <c r="L3860" s="64">
        <v>55.144419999999997</v>
      </c>
      <c r="M3860" s="62" t="s">
        <v>14822</v>
      </c>
      <c r="N3860" s="62">
        <v>97144150501</v>
      </c>
      <c r="O3860" s="62">
        <v>97143210103</v>
      </c>
      <c r="P3860" s="62" t="s">
        <v>289</v>
      </c>
      <c r="Q3860" s="62" t="s">
        <v>3149</v>
      </c>
      <c r="R3860" s="65"/>
      <c r="S3860" s="73" t="s">
        <v>290</v>
      </c>
      <c r="T3860" s="73" t="s">
        <v>290</v>
      </c>
      <c r="U3860" s="73" t="s">
        <v>290</v>
      </c>
      <c r="V3860" s="73" t="s">
        <v>290</v>
      </c>
      <c r="W3860" s="73" t="s">
        <v>290</v>
      </c>
      <c r="X3860" s="73" t="s">
        <v>290</v>
      </c>
      <c r="Y3860" s="73" t="s">
        <v>290</v>
      </c>
      <c r="Z3860" s="79" t="s">
        <v>290</v>
      </c>
      <c r="AA3860" s="74"/>
    </row>
    <row r="3861" spans="1:27" ht="36" x14ac:dyDescent="0.35">
      <c r="A3861" s="78" t="s">
        <v>1914</v>
      </c>
      <c r="B3861" s="62" t="s">
        <v>8709</v>
      </c>
      <c r="C3861" s="62" t="s">
        <v>8829</v>
      </c>
      <c r="D3861" s="62" t="s">
        <v>305</v>
      </c>
      <c r="E3861" s="62">
        <v>30919</v>
      </c>
      <c r="F3861" s="63" t="s">
        <v>14823</v>
      </c>
      <c r="G3861" s="64" t="s">
        <v>14824</v>
      </c>
      <c r="H3861" s="89">
        <v>45703</v>
      </c>
      <c r="I3861" s="64" t="s">
        <v>14825</v>
      </c>
      <c r="J3861" s="64">
        <v>9398</v>
      </c>
      <c r="K3861" s="64">
        <v>25.21846</v>
      </c>
      <c r="L3861" s="64">
        <v>55.279170999999998</v>
      </c>
      <c r="M3861" s="62" t="s">
        <v>14826</v>
      </c>
      <c r="N3861" s="62">
        <v>97143865376</v>
      </c>
      <c r="O3861" s="62"/>
      <c r="P3861" s="62" t="s">
        <v>289</v>
      </c>
      <c r="Q3861" s="62" t="s">
        <v>14827</v>
      </c>
      <c r="R3861" s="65"/>
      <c r="S3861" s="73" t="s">
        <v>290</v>
      </c>
      <c r="T3861" s="73" t="s">
        <v>290</v>
      </c>
      <c r="U3861" s="73" t="s">
        <v>290</v>
      </c>
      <c r="V3861" s="73" t="s">
        <v>290</v>
      </c>
      <c r="W3861" s="73" t="s">
        <v>290</v>
      </c>
      <c r="X3861" s="73" t="s">
        <v>290</v>
      </c>
      <c r="Y3861" s="73" t="s">
        <v>290</v>
      </c>
      <c r="Z3861" s="79" t="s">
        <v>290</v>
      </c>
      <c r="AA3861" s="74"/>
    </row>
    <row r="3862" spans="1:27" ht="36" x14ac:dyDescent="0.35">
      <c r="A3862" s="78" t="s">
        <v>1914</v>
      </c>
      <c r="B3862" s="62" t="s">
        <v>8709</v>
      </c>
      <c r="C3862" s="62"/>
      <c r="D3862" s="62" t="s">
        <v>305</v>
      </c>
      <c r="E3862" s="62">
        <v>30920</v>
      </c>
      <c r="F3862" s="63" t="s">
        <v>14828</v>
      </c>
      <c r="G3862" s="64" t="s">
        <v>14829</v>
      </c>
      <c r="H3862" s="89">
        <v>45703</v>
      </c>
      <c r="I3862" s="64" t="s">
        <v>14830</v>
      </c>
      <c r="J3862" s="64">
        <v>9398</v>
      </c>
      <c r="K3862" s="64">
        <v>25.252210000000002</v>
      </c>
      <c r="L3862" s="64">
        <v>55.309609999999999</v>
      </c>
      <c r="M3862" s="62" t="s">
        <v>14831</v>
      </c>
      <c r="N3862" s="62">
        <v>97143865376</v>
      </c>
      <c r="O3862" s="62"/>
      <c r="P3862" s="62" t="s">
        <v>289</v>
      </c>
      <c r="Q3862" s="62" t="s">
        <v>14827</v>
      </c>
      <c r="R3862" s="65"/>
      <c r="S3862" s="73" t="s">
        <v>290</v>
      </c>
      <c r="T3862" s="73" t="s">
        <v>290</v>
      </c>
      <c r="U3862" s="73" t="s">
        <v>290</v>
      </c>
      <c r="V3862" s="73" t="s">
        <v>290</v>
      </c>
      <c r="W3862" s="73" t="s">
        <v>290</v>
      </c>
      <c r="X3862" s="73" t="s">
        <v>290</v>
      </c>
      <c r="Y3862" s="73" t="s">
        <v>290</v>
      </c>
      <c r="Z3862" s="79" t="s">
        <v>290</v>
      </c>
      <c r="AA3862" s="74"/>
    </row>
    <row r="3863" spans="1:27" x14ac:dyDescent="0.35">
      <c r="A3863" s="78" t="s">
        <v>1914</v>
      </c>
      <c r="B3863" s="62" t="s">
        <v>8709</v>
      </c>
      <c r="C3863" s="62"/>
      <c r="D3863" s="62" t="s">
        <v>305</v>
      </c>
      <c r="E3863" s="62">
        <v>2683</v>
      </c>
      <c r="F3863" s="63" t="s">
        <v>14832</v>
      </c>
      <c r="G3863" s="64" t="s">
        <v>14833</v>
      </c>
      <c r="H3863" s="89">
        <v>42217</v>
      </c>
      <c r="I3863" s="62" t="s">
        <v>14834</v>
      </c>
      <c r="J3863" s="64"/>
      <c r="K3863" s="64">
        <v>25.230104000000001</v>
      </c>
      <c r="L3863" s="64">
        <v>55.322589000000001</v>
      </c>
      <c r="M3863" s="62" t="s">
        <v>12763</v>
      </c>
      <c r="N3863" s="62">
        <v>97147072222</v>
      </c>
      <c r="O3863" s="62">
        <v>97147072731</v>
      </c>
      <c r="P3863" s="62" t="s">
        <v>289</v>
      </c>
      <c r="Q3863" s="62" t="s">
        <v>9589</v>
      </c>
      <c r="R3863" s="65"/>
      <c r="S3863" s="73" t="s">
        <v>290</v>
      </c>
      <c r="T3863" s="73" t="s">
        <v>290</v>
      </c>
      <c r="U3863" s="73" t="s">
        <v>290</v>
      </c>
      <c r="V3863" s="73" t="s">
        <v>290</v>
      </c>
      <c r="W3863" s="73" t="s">
        <v>290</v>
      </c>
      <c r="X3863" s="73" t="s">
        <v>290</v>
      </c>
      <c r="Y3863" s="73" t="s">
        <v>290</v>
      </c>
      <c r="Z3863" s="79" t="s">
        <v>290</v>
      </c>
      <c r="AA3863" s="74"/>
    </row>
    <row r="3864" spans="1:27" x14ac:dyDescent="0.35">
      <c r="A3864" s="78" t="s">
        <v>1914</v>
      </c>
      <c r="B3864" s="62" t="s">
        <v>8709</v>
      </c>
      <c r="C3864" s="62"/>
      <c r="D3864" s="62" t="s">
        <v>305</v>
      </c>
      <c r="E3864" s="62">
        <v>1021</v>
      </c>
      <c r="F3864" s="63" t="s">
        <v>14835</v>
      </c>
      <c r="G3864" s="64" t="s">
        <v>14836</v>
      </c>
      <c r="H3864" s="89">
        <v>42109</v>
      </c>
      <c r="I3864" s="62" t="s">
        <v>14837</v>
      </c>
      <c r="J3864" s="64"/>
      <c r="K3864" s="64">
        <v>25.122782999999998</v>
      </c>
      <c r="L3864" s="64">
        <v>55.222470999999999</v>
      </c>
      <c r="M3864" s="62" t="s">
        <v>14838</v>
      </c>
      <c r="N3864" s="62">
        <v>97143419008</v>
      </c>
      <c r="O3864" s="62">
        <v>97143419667</v>
      </c>
      <c r="P3864" s="62" t="s">
        <v>289</v>
      </c>
      <c r="Q3864" s="62"/>
      <c r="R3864" s="65"/>
      <c r="S3864" s="73" t="s">
        <v>290</v>
      </c>
      <c r="T3864" s="73" t="s">
        <v>290</v>
      </c>
      <c r="U3864" s="73" t="s">
        <v>290</v>
      </c>
      <c r="V3864" s="73" t="s">
        <v>290</v>
      </c>
      <c r="W3864" s="73" t="s">
        <v>290</v>
      </c>
      <c r="X3864" s="73" t="s">
        <v>290</v>
      </c>
      <c r="Y3864" s="73" t="s">
        <v>290</v>
      </c>
      <c r="Z3864" s="79" t="s">
        <v>290</v>
      </c>
      <c r="AA3864" s="74"/>
    </row>
    <row r="3865" spans="1:27" x14ac:dyDescent="0.35">
      <c r="A3865" s="78" t="s">
        <v>1914</v>
      </c>
      <c r="B3865" s="62" t="s">
        <v>8709</v>
      </c>
      <c r="C3865" s="62"/>
      <c r="D3865" s="62" t="s">
        <v>305</v>
      </c>
      <c r="E3865" s="62">
        <v>3012</v>
      </c>
      <c r="F3865" s="63" t="s">
        <v>14839</v>
      </c>
      <c r="G3865" s="64" t="s">
        <v>14840</v>
      </c>
      <c r="H3865" s="89">
        <v>42415</v>
      </c>
      <c r="I3865" s="62" t="s">
        <v>14841</v>
      </c>
      <c r="J3865" s="64">
        <v>17666</v>
      </c>
      <c r="K3865" s="64">
        <v>25.015553499999999</v>
      </c>
      <c r="L3865" s="64">
        <v>55.0847111</v>
      </c>
      <c r="M3865" s="62" t="s">
        <v>14842</v>
      </c>
      <c r="N3865" s="62">
        <v>97148814662</v>
      </c>
      <c r="O3865" s="62">
        <v>97148811034</v>
      </c>
      <c r="P3865" s="62" t="s">
        <v>289</v>
      </c>
      <c r="Q3865" s="62" t="s">
        <v>2316</v>
      </c>
      <c r="R3865" s="65"/>
      <c r="S3865" s="73" t="s">
        <v>290</v>
      </c>
      <c r="T3865" s="73" t="s">
        <v>290</v>
      </c>
      <c r="U3865" s="73" t="s">
        <v>290</v>
      </c>
      <c r="V3865" s="73" t="s">
        <v>290</v>
      </c>
      <c r="W3865" s="73" t="s">
        <v>290</v>
      </c>
      <c r="X3865" s="73" t="s">
        <v>290</v>
      </c>
      <c r="Y3865" s="73" t="s">
        <v>290</v>
      </c>
      <c r="Z3865" s="79" t="s">
        <v>290</v>
      </c>
      <c r="AA3865" s="74"/>
    </row>
    <row r="3866" spans="1:27" ht="36" x14ac:dyDescent="0.35">
      <c r="A3866" s="78" t="s">
        <v>1914</v>
      </c>
      <c r="B3866" s="62" t="s">
        <v>8709</v>
      </c>
      <c r="C3866" s="62"/>
      <c r="D3866" s="62" t="s">
        <v>305</v>
      </c>
      <c r="E3866" s="62">
        <v>834</v>
      </c>
      <c r="F3866" s="63" t="s">
        <v>14843</v>
      </c>
      <c r="G3866" s="64" t="s">
        <v>14844</v>
      </c>
      <c r="H3866" s="89">
        <v>41640</v>
      </c>
      <c r="I3866" s="64" t="s">
        <v>14845</v>
      </c>
      <c r="J3866" s="64"/>
      <c r="K3866" s="64">
        <v>25.269691000000002</v>
      </c>
      <c r="L3866" s="64">
        <v>55.362253000000003</v>
      </c>
      <c r="M3866" s="62" t="s">
        <v>14846</v>
      </c>
      <c r="N3866" s="62">
        <v>97142613451</v>
      </c>
      <c r="O3866" s="62">
        <v>97142639506</v>
      </c>
      <c r="P3866" s="62" t="s">
        <v>289</v>
      </c>
      <c r="Q3866" s="62" t="s">
        <v>2316</v>
      </c>
      <c r="R3866" s="65"/>
      <c r="S3866" s="73" t="s">
        <v>290</v>
      </c>
      <c r="T3866" s="73" t="s">
        <v>290</v>
      </c>
      <c r="U3866" s="73" t="s">
        <v>290</v>
      </c>
      <c r="V3866" s="73" t="s">
        <v>290</v>
      </c>
      <c r="W3866" s="73" t="s">
        <v>290</v>
      </c>
      <c r="X3866" s="73" t="s">
        <v>290</v>
      </c>
      <c r="Y3866" s="73" t="s">
        <v>290</v>
      </c>
      <c r="Z3866" s="79" t="s">
        <v>290</v>
      </c>
      <c r="AA3866" s="74"/>
    </row>
    <row r="3867" spans="1:27" ht="36" x14ac:dyDescent="0.35">
      <c r="A3867" s="78" t="s">
        <v>1914</v>
      </c>
      <c r="B3867" s="62" t="s">
        <v>8709</v>
      </c>
      <c r="C3867" s="62"/>
      <c r="D3867" s="62" t="s">
        <v>305</v>
      </c>
      <c r="E3867" s="62">
        <v>3124</v>
      </c>
      <c r="F3867" s="63" t="s">
        <v>14847</v>
      </c>
      <c r="G3867" s="64" t="s">
        <v>14848</v>
      </c>
      <c r="H3867" s="89">
        <v>42461</v>
      </c>
      <c r="I3867" s="64" t="s">
        <v>14849</v>
      </c>
      <c r="J3867" s="64">
        <v>71246</v>
      </c>
      <c r="K3867" s="64">
        <v>25.1993729</v>
      </c>
      <c r="L3867" s="64">
        <v>55.248103399999998</v>
      </c>
      <c r="M3867" s="62" t="s">
        <v>14850</v>
      </c>
      <c r="N3867" s="62">
        <v>97143410072</v>
      </c>
      <c r="O3867" s="62">
        <v>97143479863</v>
      </c>
      <c r="P3867" s="62" t="s">
        <v>289</v>
      </c>
      <c r="Q3867" s="62" t="s">
        <v>6186</v>
      </c>
      <c r="R3867" s="65"/>
      <c r="S3867" s="73" t="s">
        <v>290</v>
      </c>
      <c r="T3867" s="73" t="s">
        <v>290</v>
      </c>
      <c r="U3867" s="73" t="s">
        <v>290</v>
      </c>
      <c r="V3867" s="73" t="s">
        <v>290</v>
      </c>
      <c r="W3867" s="73" t="s">
        <v>290</v>
      </c>
      <c r="X3867" s="73" t="s">
        <v>290</v>
      </c>
      <c r="Y3867" s="73" t="s">
        <v>290</v>
      </c>
      <c r="Z3867" s="79" t="s">
        <v>290</v>
      </c>
      <c r="AA3867" s="74"/>
    </row>
    <row r="3868" spans="1:27" ht="24" x14ac:dyDescent="0.35">
      <c r="A3868" s="78" t="s">
        <v>1914</v>
      </c>
      <c r="B3868" s="62" t="s">
        <v>8709</v>
      </c>
      <c r="C3868" s="62"/>
      <c r="D3868" s="62" t="s">
        <v>305</v>
      </c>
      <c r="E3868" s="62">
        <v>823</v>
      </c>
      <c r="F3868" s="63" t="s">
        <v>14851</v>
      </c>
      <c r="G3868" s="64" t="s">
        <v>14852</v>
      </c>
      <c r="H3868" s="89">
        <v>41334</v>
      </c>
      <c r="I3868" s="64" t="s">
        <v>14853</v>
      </c>
      <c r="J3868" s="64">
        <v>24831</v>
      </c>
      <c r="K3868" s="64">
        <v>25.263714</v>
      </c>
      <c r="L3868" s="64">
        <v>55.322727999999998</v>
      </c>
      <c r="M3868" s="62" t="s">
        <v>14854</v>
      </c>
      <c r="N3868" s="62">
        <v>97142240566</v>
      </c>
      <c r="O3868" s="62">
        <v>97142227189</v>
      </c>
      <c r="P3868" s="62" t="s">
        <v>289</v>
      </c>
      <c r="Q3868" s="62" t="s">
        <v>5964</v>
      </c>
      <c r="R3868" s="65"/>
      <c r="S3868" s="73" t="s">
        <v>290</v>
      </c>
      <c r="T3868" s="73" t="s">
        <v>290</v>
      </c>
      <c r="U3868" s="73" t="s">
        <v>290</v>
      </c>
      <c r="V3868" s="73" t="s">
        <v>290</v>
      </c>
      <c r="W3868" s="73" t="s">
        <v>290</v>
      </c>
      <c r="X3868" s="73" t="s">
        <v>290</v>
      </c>
      <c r="Y3868" s="73" t="s">
        <v>290</v>
      </c>
      <c r="Z3868" s="79" t="s">
        <v>290</v>
      </c>
      <c r="AA3868" s="74"/>
    </row>
    <row r="3869" spans="1:27" x14ac:dyDescent="0.35">
      <c r="A3869" s="78" t="s">
        <v>1914</v>
      </c>
      <c r="B3869" s="62" t="s">
        <v>8709</v>
      </c>
      <c r="C3869" s="62"/>
      <c r="D3869" s="62" t="s">
        <v>305</v>
      </c>
      <c r="E3869" s="62">
        <v>8886</v>
      </c>
      <c r="F3869" s="63" t="s">
        <v>14855</v>
      </c>
      <c r="G3869" s="64" t="s">
        <v>14856</v>
      </c>
      <c r="H3869" s="89">
        <v>43661</v>
      </c>
      <c r="I3869" s="62" t="s">
        <v>14857</v>
      </c>
      <c r="J3869" s="64">
        <v>27566</v>
      </c>
      <c r="K3869" s="64">
        <v>25.274792000000001</v>
      </c>
      <c r="L3869" s="64">
        <v>55.310062000000002</v>
      </c>
      <c r="M3869" s="62" t="s">
        <v>14858</v>
      </c>
      <c r="N3869" s="62">
        <v>97142242951</v>
      </c>
      <c r="O3869" s="62">
        <v>97142279602</v>
      </c>
      <c r="P3869" s="62" t="s">
        <v>289</v>
      </c>
      <c r="Q3869" s="62" t="s">
        <v>9299</v>
      </c>
      <c r="R3869" s="65"/>
      <c r="S3869" s="73" t="s">
        <v>290</v>
      </c>
      <c r="T3869" s="73" t="s">
        <v>290</v>
      </c>
      <c r="U3869" s="73" t="s">
        <v>290</v>
      </c>
      <c r="V3869" s="73" t="s">
        <v>290</v>
      </c>
      <c r="W3869" s="73" t="s">
        <v>290</v>
      </c>
      <c r="X3869" s="73" t="s">
        <v>290</v>
      </c>
      <c r="Y3869" s="73" t="s">
        <v>290</v>
      </c>
      <c r="Z3869" s="79" t="s">
        <v>290</v>
      </c>
      <c r="AA3869" s="74"/>
    </row>
    <row r="3870" spans="1:27" ht="24" x14ac:dyDescent="0.35">
      <c r="A3870" s="78" t="s">
        <v>1914</v>
      </c>
      <c r="B3870" s="62" t="s">
        <v>8709</v>
      </c>
      <c r="C3870" s="62"/>
      <c r="D3870" s="62" t="s">
        <v>305</v>
      </c>
      <c r="E3870" s="62">
        <v>545</v>
      </c>
      <c r="F3870" s="63" t="s">
        <v>14859</v>
      </c>
      <c r="G3870" s="64" t="s">
        <v>14860</v>
      </c>
      <c r="H3870" s="89">
        <v>39912</v>
      </c>
      <c r="I3870" s="64" t="s">
        <v>14320</v>
      </c>
      <c r="J3870" s="64"/>
      <c r="K3870" s="64">
        <v>25.269711000000001</v>
      </c>
      <c r="L3870" s="64">
        <v>55.301138999999999</v>
      </c>
      <c r="M3870" s="62" t="s">
        <v>14861</v>
      </c>
      <c r="N3870" s="62">
        <v>97142269283</v>
      </c>
      <c r="O3870" s="62">
        <v>97142252319</v>
      </c>
      <c r="P3870" s="62" t="s">
        <v>289</v>
      </c>
      <c r="Q3870" s="62" t="s">
        <v>6186</v>
      </c>
      <c r="R3870" s="65"/>
      <c r="S3870" s="73" t="s">
        <v>290</v>
      </c>
      <c r="T3870" s="73" t="s">
        <v>290</v>
      </c>
      <c r="U3870" s="73" t="s">
        <v>290</v>
      </c>
      <c r="V3870" s="73" t="s">
        <v>290</v>
      </c>
      <c r="W3870" s="73" t="s">
        <v>290</v>
      </c>
      <c r="X3870" s="73" t="s">
        <v>290</v>
      </c>
      <c r="Y3870" s="73" t="s">
        <v>290</v>
      </c>
      <c r="Z3870" s="79" t="s">
        <v>290</v>
      </c>
      <c r="AA3870" s="74"/>
    </row>
    <row r="3871" spans="1:27" x14ac:dyDescent="0.35">
      <c r="A3871" s="78" t="s">
        <v>1914</v>
      </c>
      <c r="B3871" s="62" t="s">
        <v>8709</v>
      </c>
      <c r="C3871" s="62"/>
      <c r="D3871" s="62" t="s">
        <v>305</v>
      </c>
      <c r="E3871" s="62">
        <v>869</v>
      </c>
      <c r="F3871" s="63" t="s">
        <v>14862</v>
      </c>
      <c r="G3871" s="64" t="s">
        <v>14863</v>
      </c>
      <c r="H3871" s="89">
        <v>41671</v>
      </c>
      <c r="I3871" s="62" t="s">
        <v>14864</v>
      </c>
      <c r="J3871" s="64">
        <v>11476</v>
      </c>
      <c r="K3871" s="64">
        <v>25.263010000000001</v>
      </c>
      <c r="L3871" s="64">
        <v>55.291749000000003</v>
      </c>
      <c r="M3871" s="62" t="s">
        <v>14865</v>
      </c>
      <c r="N3871" s="62">
        <v>97143536689</v>
      </c>
      <c r="O3871" s="62">
        <v>97143539698</v>
      </c>
      <c r="P3871" s="62" t="s">
        <v>289</v>
      </c>
      <c r="Q3871" s="62" t="s">
        <v>14866</v>
      </c>
      <c r="R3871" s="65"/>
      <c r="S3871" s="73" t="s">
        <v>290</v>
      </c>
      <c r="T3871" s="73" t="s">
        <v>290</v>
      </c>
      <c r="U3871" s="73" t="s">
        <v>290</v>
      </c>
      <c r="V3871" s="73" t="s">
        <v>290</v>
      </c>
      <c r="W3871" s="73" t="s">
        <v>290</v>
      </c>
      <c r="X3871" s="73" t="s">
        <v>290</v>
      </c>
      <c r="Y3871" s="73" t="s">
        <v>290</v>
      </c>
      <c r="Z3871" s="79" t="s">
        <v>290</v>
      </c>
      <c r="AA3871" s="74"/>
    </row>
    <row r="3872" spans="1:27" ht="24" x14ac:dyDescent="0.35">
      <c r="A3872" s="78" t="s">
        <v>1914</v>
      </c>
      <c r="B3872" s="62" t="s">
        <v>8709</v>
      </c>
      <c r="C3872" s="62"/>
      <c r="D3872" s="62" t="s">
        <v>305</v>
      </c>
      <c r="E3872" s="62">
        <v>34191</v>
      </c>
      <c r="F3872" s="63" t="s">
        <v>14867</v>
      </c>
      <c r="G3872" s="64" t="s">
        <v>14868</v>
      </c>
      <c r="H3872" s="89">
        <v>46218</v>
      </c>
      <c r="I3872" s="64" t="s">
        <v>14869</v>
      </c>
      <c r="J3872" s="64">
        <v>124898</v>
      </c>
      <c r="K3872" s="64" t="s">
        <v>14870</v>
      </c>
      <c r="L3872" s="64" t="s">
        <v>14871</v>
      </c>
      <c r="M3872" s="62" t="s">
        <v>14872</v>
      </c>
      <c r="N3872" s="62">
        <v>97145770705</v>
      </c>
      <c r="O3872" s="62"/>
      <c r="P3872" s="62" t="s">
        <v>289</v>
      </c>
      <c r="Q3872" s="62" t="s">
        <v>8365</v>
      </c>
      <c r="R3872" s="65"/>
      <c r="S3872" s="73" t="s">
        <v>290</v>
      </c>
      <c r="T3872" s="73" t="s">
        <v>290</v>
      </c>
      <c r="U3872" s="73" t="s">
        <v>290</v>
      </c>
      <c r="V3872" s="73" t="s">
        <v>290</v>
      </c>
      <c r="W3872" s="73" t="s">
        <v>290</v>
      </c>
      <c r="X3872" s="73" t="s">
        <v>290</v>
      </c>
      <c r="Y3872" s="73" t="s">
        <v>290</v>
      </c>
      <c r="Z3872" s="79" t="s">
        <v>290</v>
      </c>
      <c r="AA3872" s="74"/>
    </row>
    <row r="3873" spans="1:27" ht="36" x14ac:dyDescent="0.35">
      <c r="A3873" s="78" t="s">
        <v>1914</v>
      </c>
      <c r="B3873" s="62" t="s">
        <v>8709</v>
      </c>
      <c r="C3873" s="62" t="s">
        <v>9109</v>
      </c>
      <c r="D3873" s="62" t="s">
        <v>305</v>
      </c>
      <c r="E3873" s="62">
        <v>32690</v>
      </c>
      <c r="F3873" s="63" t="s">
        <v>14873</v>
      </c>
      <c r="G3873" s="64" t="s">
        <v>14874</v>
      </c>
      <c r="H3873" s="89">
        <v>45884</v>
      </c>
      <c r="I3873" s="64" t="s">
        <v>14875</v>
      </c>
      <c r="J3873" s="64">
        <v>31244</v>
      </c>
      <c r="K3873" s="64">
        <v>25.2307405</v>
      </c>
      <c r="L3873" s="64">
        <v>55.286386800000002</v>
      </c>
      <c r="M3873" s="62" t="s">
        <v>14876</v>
      </c>
      <c r="N3873" s="62">
        <v>97142724197</v>
      </c>
      <c r="O3873" s="62"/>
      <c r="P3873" s="62" t="s">
        <v>289</v>
      </c>
      <c r="Q3873" s="62" t="s">
        <v>6098</v>
      </c>
      <c r="R3873" s="65" t="s">
        <v>350</v>
      </c>
      <c r="S3873" s="73" t="s">
        <v>290</v>
      </c>
      <c r="T3873" s="73" t="s">
        <v>290</v>
      </c>
      <c r="U3873" s="73" t="s">
        <v>290</v>
      </c>
      <c r="V3873" s="73" t="s">
        <v>290</v>
      </c>
      <c r="W3873" s="73" t="s">
        <v>290</v>
      </c>
      <c r="X3873" s="73" t="s">
        <v>290</v>
      </c>
      <c r="Y3873" s="73" t="s">
        <v>290</v>
      </c>
      <c r="Z3873" s="79" t="s">
        <v>290</v>
      </c>
      <c r="AA3873" s="74"/>
    </row>
    <row r="3874" spans="1:27" ht="24" x14ac:dyDescent="0.35">
      <c r="A3874" s="78" t="s">
        <v>1914</v>
      </c>
      <c r="B3874" s="62" t="s">
        <v>8709</v>
      </c>
      <c r="C3874" s="62"/>
      <c r="D3874" s="62" t="s">
        <v>305</v>
      </c>
      <c r="E3874" s="62">
        <v>14326</v>
      </c>
      <c r="F3874" s="63" t="s">
        <v>14877</v>
      </c>
      <c r="G3874" s="64" t="s">
        <v>14878</v>
      </c>
      <c r="H3874" s="89">
        <v>44197</v>
      </c>
      <c r="I3874" s="62" t="s">
        <v>14879</v>
      </c>
      <c r="J3874" s="64"/>
      <c r="K3874" s="64">
        <v>0</v>
      </c>
      <c r="L3874" s="64">
        <v>0</v>
      </c>
      <c r="M3874" s="62" t="s">
        <v>330</v>
      </c>
      <c r="N3874" s="62">
        <v>971504546185</v>
      </c>
      <c r="O3874" s="62"/>
      <c r="P3874" s="62" t="s">
        <v>289</v>
      </c>
      <c r="Q3874" s="62" t="s">
        <v>9720</v>
      </c>
      <c r="R3874" s="98" t="s">
        <v>559</v>
      </c>
      <c r="S3874" s="73" t="s">
        <v>290</v>
      </c>
      <c r="T3874" s="73" t="s">
        <v>290</v>
      </c>
      <c r="U3874" s="73" t="s">
        <v>290</v>
      </c>
      <c r="V3874" s="73" t="s">
        <v>290</v>
      </c>
      <c r="W3874" s="73" t="s">
        <v>290</v>
      </c>
      <c r="X3874" s="73" t="s">
        <v>290</v>
      </c>
      <c r="Y3874" s="73" t="s">
        <v>290</v>
      </c>
      <c r="Z3874" s="79" t="s">
        <v>290</v>
      </c>
      <c r="AA3874" s="74"/>
    </row>
    <row r="3875" spans="1:27" x14ac:dyDescent="0.35">
      <c r="A3875" s="78" t="s">
        <v>1914</v>
      </c>
      <c r="B3875" s="62" t="s">
        <v>8709</v>
      </c>
      <c r="C3875" s="62"/>
      <c r="D3875" s="62" t="s">
        <v>305</v>
      </c>
      <c r="E3875" s="62">
        <v>20624</v>
      </c>
      <c r="F3875" s="63" t="s">
        <v>14880</v>
      </c>
      <c r="G3875" s="64" t="s">
        <v>14881</v>
      </c>
      <c r="H3875" s="89">
        <v>44774</v>
      </c>
      <c r="I3875" s="62" t="s">
        <v>14882</v>
      </c>
      <c r="J3875" s="64">
        <v>236273</v>
      </c>
      <c r="K3875" s="64" t="s">
        <v>9808</v>
      </c>
      <c r="L3875" s="64" t="s">
        <v>9809</v>
      </c>
      <c r="M3875" s="62" t="s">
        <v>9810</v>
      </c>
      <c r="N3875" s="62">
        <v>97142388778</v>
      </c>
      <c r="O3875" s="62"/>
      <c r="P3875" s="62" t="s">
        <v>289</v>
      </c>
      <c r="Q3875" s="62" t="s">
        <v>9811</v>
      </c>
      <c r="R3875" s="65"/>
      <c r="S3875" s="73" t="s">
        <v>290</v>
      </c>
      <c r="T3875" s="73" t="s">
        <v>290</v>
      </c>
      <c r="U3875" s="73" t="s">
        <v>290</v>
      </c>
      <c r="V3875" s="73" t="s">
        <v>290</v>
      </c>
      <c r="W3875" s="73" t="s">
        <v>290</v>
      </c>
      <c r="X3875" s="73" t="s">
        <v>290</v>
      </c>
      <c r="Y3875" s="73" t="s">
        <v>290</v>
      </c>
      <c r="Z3875" s="79" t="s">
        <v>290</v>
      </c>
      <c r="AA3875" s="74"/>
    </row>
    <row r="3876" spans="1:27" x14ac:dyDescent="0.35">
      <c r="A3876" s="78" t="s">
        <v>1914</v>
      </c>
      <c r="B3876" s="62" t="s">
        <v>8709</v>
      </c>
      <c r="C3876" s="62" t="s">
        <v>9176</v>
      </c>
      <c r="D3876" s="62" t="s">
        <v>305</v>
      </c>
      <c r="E3876" s="62">
        <v>11215</v>
      </c>
      <c r="F3876" s="63" t="s">
        <v>14883</v>
      </c>
      <c r="G3876" s="64" t="s">
        <v>14884</v>
      </c>
      <c r="H3876" s="89">
        <v>43831</v>
      </c>
      <c r="I3876" s="62" t="s">
        <v>14885</v>
      </c>
      <c r="J3876" s="64">
        <v>50730</v>
      </c>
      <c r="K3876" s="64">
        <v>25.244658999999999</v>
      </c>
      <c r="L3876" s="64">
        <v>55.299883000000001</v>
      </c>
      <c r="M3876" s="62" t="s">
        <v>14886</v>
      </c>
      <c r="N3876" s="62">
        <v>42283068</v>
      </c>
      <c r="O3876" s="62">
        <v>97143305028</v>
      </c>
      <c r="P3876" s="62" t="s">
        <v>289</v>
      </c>
      <c r="Q3876" s="62" t="s">
        <v>6211</v>
      </c>
      <c r="R3876" s="65"/>
      <c r="S3876" s="73" t="s">
        <v>290</v>
      </c>
      <c r="T3876" s="73" t="s">
        <v>290</v>
      </c>
      <c r="U3876" s="73" t="s">
        <v>290</v>
      </c>
      <c r="V3876" s="73" t="s">
        <v>290</v>
      </c>
      <c r="W3876" s="73" t="s">
        <v>290</v>
      </c>
      <c r="X3876" s="73" t="s">
        <v>290</v>
      </c>
      <c r="Y3876" s="73" t="s">
        <v>290</v>
      </c>
      <c r="Z3876" s="79" t="s">
        <v>290</v>
      </c>
      <c r="AA3876" s="74"/>
    </row>
    <row r="3877" spans="1:27" x14ac:dyDescent="0.35">
      <c r="A3877" s="78" t="s">
        <v>1914</v>
      </c>
      <c r="B3877" s="62" t="s">
        <v>8709</v>
      </c>
      <c r="C3877" s="62" t="s">
        <v>9349</v>
      </c>
      <c r="D3877" s="62" t="s">
        <v>305</v>
      </c>
      <c r="E3877" s="62">
        <v>25792</v>
      </c>
      <c r="F3877" s="63" t="s">
        <v>14887</v>
      </c>
      <c r="G3877" s="64" t="s">
        <v>14888</v>
      </c>
      <c r="H3877" s="89">
        <v>45200</v>
      </c>
      <c r="I3877" s="62" t="s">
        <v>14889</v>
      </c>
      <c r="J3877" s="64">
        <v>50585</v>
      </c>
      <c r="K3877" s="64">
        <v>25.0239428</v>
      </c>
      <c r="L3877" s="64">
        <v>55.139166500000002</v>
      </c>
      <c r="M3877" s="62" t="s">
        <v>14890</v>
      </c>
      <c r="N3877" s="62">
        <v>97145693614</v>
      </c>
      <c r="O3877" s="62"/>
      <c r="P3877" s="62" t="s">
        <v>289</v>
      </c>
      <c r="Q3877" s="62" t="s">
        <v>2316</v>
      </c>
      <c r="R3877" s="65"/>
      <c r="S3877" s="73" t="s">
        <v>290</v>
      </c>
      <c r="T3877" s="73" t="s">
        <v>290</v>
      </c>
      <c r="U3877" s="73" t="s">
        <v>290</v>
      </c>
      <c r="V3877" s="73" t="s">
        <v>290</v>
      </c>
      <c r="W3877" s="73" t="s">
        <v>290</v>
      </c>
      <c r="X3877" s="73" t="s">
        <v>290</v>
      </c>
      <c r="Y3877" s="73" t="s">
        <v>290</v>
      </c>
      <c r="Z3877" s="79" t="s">
        <v>290</v>
      </c>
      <c r="AA3877" s="74"/>
    </row>
    <row r="3878" spans="1:27" x14ac:dyDescent="0.35">
      <c r="A3878" s="78" t="s">
        <v>1914</v>
      </c>
      <c r="B3878" s="62" t="s">
        <v>8709</v>
      </c>
      <c r="C3878" s="62"/>
      <c r="D3878" s="62" t="s">
        <v>305</v>
      </c>
      <c r="E3878" s="62">
        <v>10779</v>
      </c>
      <c r="F3878" s="63" t="s">
        <v>14891</v>
      </c>
      <c r="G3878" s="64" t="s">
        <v>14892</v>
      </c>
      <c r="H3878" s="89">
        <v>43891</v>
      </c>
      <c r="I3878" s="62" t="s">
        <v>14893</v>
      </c>
      <c r="J3878" s="64">
        <v>119635</v>
      </c>
      <c r="K3878" s="64">
        <v>25.264256</v>
      </c>
      <c r="L3878" s="64">
        <v>55.315933999999999</v>
      </c>
      <c r="M3878" s="62" t="s">
        <v>14894</v>
      </c>
      <c r="N3878" s="62">
        <v>9742528266</v>
      </c>
      <c r="O3878" s="62">
        <v>97142528266</v>
      </c>
      <c r="P3878" s="62" t="s">
        <v>289</v>
      </c>
      <c r="Q3878" s="62"/>
      <c r="R3878" s="65"/>
      <c r="S3878" s="73" t="s">
        <v>290</v>
      </c>
      <c r="T3878" s="73" t="s">
        <v>290</v>
      </c>
      <c r="U3878" s="73" t="s">
        <v>290</v>
      </c>
      <c r="V3878" s="73" t="s">
        <v>290</v>
      </c>
      <c r="W3878" s="73" t="s">
        <v>290</v>
      </c>
      <c r="X3878" s="73" t="s">
        <v>290</v>
      </c>
      <c r="Y3878" s="73" t="s">
        <v>290</v>
      </c>
      <c r="Z3878" s="79" t="s">
        <v>290</v>
      </c>
      <c r="AA3878" s="74"/>
    </row>
    <row r="3879" spans="1:27" x14ac:dyDescent="0.35">
      <c r="A3879" s="78" t="s">
        <v>1914</v>
      </c>
      <c r="B3879" s="62" t="s">
        <v>8709</v>
      </c>
      <c r="C3879" s="62"/>
      <c r="D3879" s="62" t="s">
        <v>305</v>
      </c>
      <c r="E3879" s="62">
        <v>10384</v>
      </c>
      <c r="F3879" s="63" t="s">
        <v>14895</v>
      </c>
      <c r="G3879" s="64" t="s">
        <v>14896</v>
      </c>
      <c r="H3879" s="89">
        <v>43845</v>
      </c>
      <c r="I3879" s="62" t="s">
        <v>14897</v>
      </c>
      <c r="J3879" s="64">
        <v>232997</v>
      </c>
      <c r="K3879" s="64">
        <v>25.286774999999999</v>
      </c>
      <c r="L3879" s="64">
        <v>55.399884</v>
      </c>
      <c r="M3879" s="62" t="s">
        <v>14898</v>
      </c>
      <c r="N3879" s="62">
        <v>97142576266</v>
      </c>
      <c r="O3879" s="62">
        <v>97142576256</v>
      </c>
      <c r="P3879" s="62" t="s">
        <v>289</v>
      </c>
      <c r="Q3879" s="62" t="s">
        <v>6098</v>
      </c>
      <c r="R3879" s="65"/>
      <c r="S3879" s="73" t="s">
        <v>290</v>
      </c>
      <c r="T3879" s="73" t="s">
        <v>290</v>
      </c>
      <c r="U3879" s="73" t="s">
        <v>290</v>
      </c>
      <c r="V3879" s="73" t="s">
        <v>290</v>
      </c>
      <c r="W3879" s="73" t="s">
        <v>290</v>
      </c>
      <c r="X3879" s="73" t="s">
        <v>290</v>
      </c>
      <c r="Y3879" s="73" t="s">
        <v>290</v>
      </c>
      <c r="Z3879" s="79" t="s">
        <v>290</v>
      </c>
      <c r="AA3879" s="74"/>
    </row>
    <row r="3880" spans="1:27" x14ac:dyDescent="0.35">
      <c r="A3880" s="78" t="s">
        <v>1914</v>
      </c>
      <c r="B3880" s="62" t="s">
        <v>8709</v>
      </c>
      <c r="C3880" s="62"/>
      <c r="D3880" s="62" t="s">
        <v>305</v>
      </c>
      <c r="E3880" s="62">
        <v>6952</v>
      </c>
      <c r="F3880" s="63" t="s">
        <v>14899</v>
      </c>
      <c r="G3880" s="64" t="s">
        <v>14900</v>
      </c>
      <c r="H3880" s="89">
        <v>43296</v>
      </c>
      <c r="I3880" s="62" t="s">
        <v>14901</v>
      </c>
      <c r="J3880" s="64">
        <v>235354</v>
      </c>
      <c r="K3880" s="64">
        <v>25.274564000000002</v>
      </c>
      <c r="L3880" s="64">
        <v>55.309412999999999</v>
      </c>
      <c r="M3880" s="62" t="s">
        <v>14902</v>
      </c>
      <c r="N3880" s="62">
        <v>97142322080</v>
      </c>
      <c r="O3880" s="62">
        <v>97165624990</v>
      </c>
      <c r="P3880" s="62" t="s">
        <v>289</v>
      </c>
      <c r="Q3880" s="62" t="s">
        <v>14146</v>
      </c>
      <c r="R3880" s="65"/>
      <c r="S3880" s="73" t="s">
        <v>290</v>
      </c>
      <c r="T3880" s="73" t="s">
        <v>290</v>
      </c>
      <c r="U3880" s="73" t="s">
        <v>290</v>
      </c>
      <c r="V3880" s="73" t="s">
        <v>290</v>
      </c>
      <c r="W3880" s="73" t="s">
        <v>290</v>
      </c>
      <c r="X3880" s="73" t="s">
        <v>290</v>
      </c>
      <c r="Y3880" s="73" t="s">
        <v>290</v>
      </c>
      <c r="Z3880" s="79" t="s">
        <v>290</v>
      </c>
      <c r="AA3880" s="74"/>
    </row>
    <row r="3881" spans="1:27" ht="24" x14ac:dyDescent="0.35">
      <c r="A3881" s="78" t="s">
        <v>1914</v>
      </c>
      <c r="B3881" s="62" t="s">
        <v>8709</v>
      </c>
      <c r="C3881" s="62"/>
      <c r="D3881" s="62" t="s">
        <v>305</v>
      </c>
      <c r="E3881" s="62">
        <v>3396</v>
      </c>
      <c r="F3881" s="63" t="s">
        <v>14903</v>
      </c>
      <c r="G3881" s="64" t="s">
        <v>14904</v>
      </c>
      <c r="H3881" s="89">
        <v>42583</v>
      </c>
      <c r="I3881" s="64" t="s">
        <v>14905</v>
      </c>
      <c r="J3881" s="64">
        <v>71246</v>
      </c>
      <c r="K3881" s="64">
        <v>25.277146699999999</v>
      </c>
      <c r="L3881" s="64">
        <v>55.3190192</v>
      </c>
      <c r="M3881" s="62" t="s">
        <v>14906</v>
      </c>
      <c r="N3881" s="62">
        <v>97142380116</v>
      </c>
      <c r="O3881" s="62">
        <v>97142381995</v>
      </c>
      <c r="P3881" s="62" t="s">
        <v>289</v>
      </c>
      <c r="Q3881" s="62" t="s">
        <v>6186</v>
      </c>
      <c r="R3881" s="65"/>
      <c r="S3881" s="73" t="s">
        <v>290</v>
      </c>
      <c r="T3881" s="73" t="s">
        <v>290</v>
      </c>
      <c r="U3881" s="73" t="s">
        <v>290</v>
      </c>
      <c r="V3881" s="73" t="s">
        <v>290</v>
      </c>
      <c r="W3881" s="73" t="s">
        <v>290</v>
      </c>
      <c r="X3881" s="73" t="s">
        <v>290</v>
      </c>
      <c r="Y3881" s="73" t="s">
        <v>290</v>
      </c>
      <c r="Z3881" s="79" t="s">
        <v>290</v>
      </c>
      <c r="AA3881" s="74"/>
    </row>
    <row r="3882" spans="1:27" ht="24" x14ac:dyDescent="0.35">
      <c r="A3882" s="78" t="s">
        <v>1914</v>
      </c>
      <c r="B3882" s="62" t="s">
        <v>8709</v>
      </c>
      <c r="C3882" s="62"/>
      <c r="D3882" s="62" t="s">
        <v>305</v>
      </c>
      <c r="E3882" s="62">
        <v>3132</v>
      </c>
      <c r="F3882" s="63" t="s">
        <v>14907</v>
      </c>
      <c r="G3882" s="64" t="s">
        <v>14908</v>
      </c>
      <c r="H3882" s="89">
        <v>42461</v>
      </c>
      <c r="I3882" s="64" t="s">
        <v>14909</v>
      </c>
      <c r="J3882" s="64">
        <v>71246</v>
      </c>
      <c r="K3882" s="64">
        <v>25.081695100000001</v>
      </c>
      <c r="L3882" s="64">
        <v>55.144960400000002</v>
      </c>
      <c r="M3882" s="62" t="s">
        <v>14910</v>
      </c>
      <c r="N3882" s="62">
        <v>97144537217</v>
      </c>
      <c r="O3882" s="62">
        <v>97144537216</v>
      </c>
      <c r="P3882" s="62" t="s">
        <v>289</v>
      </c>
      <c r="Q3882" s="62" t="s">
        <v>6186</v>
      </c>
      <c r="R3882" s="65"/>
      <c r="S3882" s="73" t="s">
        <v>290</v>
      </c>
      <c r="T3882" s="73" t="s">
        <v>290</v>
      </c>
      <c r="U3882" s="73" t="s">
        <v>290</v>
      </c>
      <c r="V3882" s="73" t="s">
        <v>290</v>
      </c>
      <c r="W3882" s="73" t="s">
        <v>290</v>
      </c>
      <c r="X3882" s="73" t="s">
        <v>290</v>
      </c>
      <c r="Y3882" s="73" t="s">
        <v>290</v>
      </c>
      <c r="Z3882" s="79" t="s">
        <v>290</v>
      </c>
      <c r="AA3882" s="74"/>
    </row>
    <row r="3883" spans="1:27" x14ac:dyDescent="0.35">
      <c r="A3883" s="78" t="s">
        <v>1914</v>
      </c>
      <c r="B3883" s="62" t="s">
        <v>8709</v>
      </c>
      <c r="C3883" s="62"/>
      <c r="D3883" s="62" t="s">
        <v>305</v>
      </c>
      <c r="E3883" s="62">
        <v>2954</v>
      </c>
      <c r="F3883" s="63" t="s">
        <v>14911</v>
      </c>
      <c r="G3883" s="64" t="s">
        <v>14912</v>
      </c>
      <c r="H3883" s="89">
        <v>42353</v>
      </c>
      <c r="I3883" s="62" t="s">
        <v>14913</v>
      </c>
      <c r="J3883" s="64">
        <v>88468</v>
      </c>
      <c r="K3883" s="64">
        <v>25.2442496</v>
      </c>
      <c r="L3883" s="64">
        <v>55.312345299999997</v>
      </c>
      <c r="M3883" s="62" t="s">
        <v>14914</v>
      </c>
      <c r="N3883" s="62">
        <v>97143962270</v>
      </c>
      <c r="O3883" s="62">
        <v>97143366417</v>
      </c>
      <c r="P3883" s="62" t="s">
        <v>289</v>
      </c>
      <c r="Q3883" s="62" t="s">
        <v>6847</v>
      </c>
      <c r="R3883" s="65"/>
      <c r="S3883" s="73" t="s">
        <v>290</v>
      </c>
      <c r="T3883" s="73" t="s">
        <v>290</v>
      </c>
      <c r="U3883" s="73" t="s">
        <v>290</v>
      </c>
      <c r="V3883" s="73" t="s">
        <v>290</v>
      </c>
      <c r="W3883" s="73" t="s">
        <v>290</v>
      </c>
      <c r="X3883" s="73" t="s">
        <v>290</v>
      </c>
      <c r="Y3883" s="73" t="s">
        <v>290</v>
      </c>
      <c r="Z3883" s="79" t="s">
        <v>290</v>
      </c>
      <c r="AA3883" s="74"/>
    </row>
    <row r="3884" spans="1:27" ht="48" x14ac:dyDescent="0.35">
      <c r="A3884" s="78" t="s">
        <v>1914</v>
      </c>
      <c r="B3884" s="62" t="s">
        <v>8709</v>
      </c>
      <c r="C3884" s="62"/>
      <c r="D3884" s="62" t="s">
        <v>305</v>
      </c>
      <c r="E3884" s="62">
        <v>340</v>
      </c>
      <c r="F3884" s="63" t="s">
        <v>14915</v>
      </c>
      <c r="G3884" s="64" t="s">
        <v>14916</v>
      </c>
      <c r="H3884" s="89">
        <v>37622</v>
      </c>
      <c r="I3884" s="64" t="s">
        <v>14917</v>
      </c>
      <c r="J3884" s="64"/>
      <c r="K3884" s="64">
        <v>25.212910999999998</v>
      </c>
      <c r="L3884" s="64">
        <v>55.276803000000001</v>
      </c>
      <c r="M3884" s="62" t="s">
        <v>14918</v>
      </c>
      <c r="N3884" s="62">
        <v>97143430603</v>
      </c>
      <c r="O3884" s="62">
        <v>97143410009</v>
      </c>
      <c r="P3884" s="62" t="s">
        <v>289</v>
      </c>
      <c r="Q3884" s="62" t="s">
        <v>6186</v>
      </c>
      <c r="R3884" s="65"/>
      <c r="S3884" s="73" t="s">
        <v>290</v>
      </c>
      <c r="T3884" s="73" t="s">
        <v>290</v>
      </c>
      <c r="U3884" s="73" t="s">
        <v>290</v>
      </c>
      <c r="V3884" s="73" t="s">
        <v>290</v>
      </c>
      <c r="W3884" s="73" t="s">
        <v>290</v>
      </c>
      <c r="X3884" s="73" t="s">
        <v>290</v>
      </c>
      <c r="Y3884" s="73" t="s">
        <v>290</v>
      </c>
      <c r="Z3884" s="79" t="s">
        <v>290</v>
      </c>
      <c r="AA3884" s="74"/>
    </row>
    <row r="3885" spans="1:27" x14ac:dyDescent="0.35">
      <c r="A3885" s="78" t="s">
        <v>1914</v>
      </c>
      <c r="B3885" s="62" t="s">
        <v>8709</v>
      </c>
      <c r="C3885" s="62"/>
      <c r="D3885" s="62" t="s">
        <v>305</v>
      </c>
      <c r="E3885" s="62">
        <v>2682</v>
      </c>
      <c r="F3885" s="63" t="s">
        <v>14919</v>
      </c>
      <c r="G3885" s="64" t="s">
        <v>14920</v>
      </c>
      <c r="H3885" s="89">
        <v>42226</v>
      </c>
      <c r="I3885" s="62" t="s">
        <v>14921</v>
      </c>
      <c r="J3885" s="64"/>
      <c r="K3885" s="64"/>
      <c r="L3885" s="64"/>
      <c r="M3885" s="62" t="s">
        <v>288</v>
      </c>
      <c r="N3885" s="62">
        <v>97142798200</v>
      </c>
      <c r="O3885" s="62">
        <v>97142776710</v>
      </c>
      <c r="P3885" s="62" t="s">
        <v>289</v>
      </c>
      <c r="Q3885" s="62"/>
      <c r="R3885" s="65"/>
      <c r="S3885" s="73" t="s">
        <v>290</v>
      </c>
      <c r="T3885" s="73" t="s">
        <v>290</v>
      </c>
      <c r="U3885" s="73" t="s">
        <v>290</v>
      </c>
      <c r="V3885" s="73" t="s">
        <v>290</v>
      </c>
      <c r="W3885" s="73" t="s">
        <v>290</v>
      </c>
      <c r="X3885" s="73" t="s">
        <v>290</v>
      </c>
      <c r="Y3885" s="73" t="s">
        <v>290</v>
      </c>
      <c r="Z3885" s="79" t="s">
        <v>290</v>
      </c>
      <c r="AA3885" s="74"/>
    </row>
    <row r="3886" spans="1:27" ht="24" x14ac:dyDescent="0.35">
      <c r="A3886" s="78" t="s">
        <v>1914</v>
      </c>
      <c r="B3886" s="62" t="s">
        <v>8709</v>
      </c>
      <c r="C3886" s="62"/>
      <c r="D3886" s="62" t="s">
        <v>305</v>
      </c>
      <c r="E3886" s="62">
        <v>434</v>
      </c>
      <c r="F3886" s="63" t="s">
        <v>14922</v>
      </c>
      <c r="G3886" s="64" t="s">
        <v>14923</v>
      </c>
      <c r="H3886" s="89">
        <v>39035</v>
      </c>
      <c r="I3886" s="64" t="s">
        <v>14924</v>
      </c>
      <c r="J3886" s="64"/>
      <c r="K3886" s="64">
        <v>25.174068999999999</v>
      </c>
      <c r="L3886" s="64">
        <v>55.415998999999999</v>
      </c>
      <c r="M3886" s="62" t="s">
        <v>14925</v>
      </c>
      <c r="N3886" s="62">
        <v>97143334133</v>
      </c>
      <c r="O3886" s="62">
        <v>97143333052</v>
      </c>
      <c r="P3886" s="62" t="s">
        <v>289</v>
      </c>
      <c r="Q3886" s="62" t="s">
        <v>2316</v>
      </c>
      <c r="R3886" s="65"/>
      <c r="S3886" s="73" t="s">
        <v>290</v>
      </c>
      <c r="T3886" s="73" t="s">
        <v>290</v>
      </c>
      <c r="U3886" s="73" t="s">
        <v>290</v>
      </c>
      <c r="V3886" s="73" t="s">
        <v>290</v>
      </c>
      <c r="W3886" s="73" t="s">
        <v>290</v>
      </c>
      <c r="X3886" s="73" t="s">
        <v>290</v>
      </c>
      <c r="Y3886" s="73" t="s">
        <v>290</v>
      </c>
      <c r="Z3886" s="79" t="s">
        <v>290</v>
      </c>
      <c r="AA3886" s="74"/>
    </row>
    <row r="3887" spans="1:27" ht="24" x14ac:dyDescent="0.35">
      <c r="A3887" s="78" t="s">
        <v>1914</v>
      </c>
      <c r="B3887" s="62" t="s">
        <v>8709</v>
      </c>
      <c r="C3887" s="62"/>
      <c r="D3887" s="62" t="s">
        <v>305</v>
      </c>
      <c r="E3887" s="62">
        <v>3130</v>
      </c>
      <c r="F3887" s="63" t="s">
        <v>14926</v>
      </c>
      <c r="G3887" s="64" t="s">
        <v>14927</v>
      </c>
      <c r="H3887" s="89">
        <v>42461</v>
      </c>
      <c r="I3887" s="64" t="s">
        <v>14928</v>
      </c>
      <c r="J3887" s="64">
        <v>71246</v>
      </c>
      <c r="K3887" s="64">
        <v>25.070377000000001</v>
      </c>
      <c r="L3887" s="64">
        <v>55.135905999999999</v>
      </c>
      <c r="M3887" s="62" t="s">
        <v>13848</v>
      </c>
      <c r="N3887" s="62">
        <v>97144227844</v>
      </c>
      <c r="O3887" s="62">
        <v>97144227843</v>
      </c>
      <c r="P3887" s="62" t="s">
        <v>289</v>
      </c>
      <c r="Q3887" s="62" t="s">
        <v>6186</v>
      </c>
      <c r="R3887" s="65"/>
      <c r="S3887" s="73" t="s">
        <v>290</v>
      </c>
      <c r="T3887" s="73" t="s">
        <v>290</v>
      </c>
      <c r="U3887" s="73" t="s">
        <v>290</v>
      </c>
      <c r="V3887" s="73" t="s">
        <v>290</v>
      </c>
      <c r="W3887" s="73" t="s">
        <v>290</v>
      </c>
      <c r="X3887" s="73" t="s">
        <v>290</v>
      </c>
      <c r="Y3887" s="73" t="s">
        <v>290</v>
      </c>
      <c r="Z3887" s="79" t="s">
        <v>290</v>
      </c>
      <c r="AA3887" s="74"/>
    </row>
    <row r="3888" spans="1:27" ht="24" x14ac:dyDescent="0.35">
      <c r="A3888" s="78" t="s">
        <v>1914</v>
      </c>
      <c r="B3888" s="62" t="s">
        <v>8709</v>
      </c>
      <c r="C3888" s="62"/>
      <c r="D3888" s="62" t="s">
        <v>305</v>
      </c>
      <c r="E3888" s="62">
        <v>546</v>
      </c>
      <c r="F3888" s="63" t="s">
        <v>14929</v>
      </c>
      <c r="G3888" s="64" t="s">
        <v>14930</v>
      </c>
      <c r="H3888" s="89">
        <v>39912</v>
      </c>
      <c r="I3888" s="64" t="s">
        <v>14320</v>
      </c>
      <c r="J3888" s="64"/>
      <c r="K3888" s="64">
        <v>25.227053000000002</v>
      </c>
      <c r="L3888" s="64">
        <v>55.288100999999997</v>
      </c>
      <c r="M3888" s="62" t="s">
        <v>14931</v>
      </c>
      <c r="N3888" s="62">
        <v>97143291162</v>
      </c>
      <c r="O3888" s="62">
        <v>97143290959</v>
      </c>
      <c r="P3888" s="62" t="s">
        <v>289</v>
      </c>
      <c r="Q3888" s="62" t="s">
        <v>6186</v>
      </c>
      <c r="R3888" s="65"/>
      <c r="S3888" s="73" t="s">
        <v>290</v>
      </c>
      <c r="T3888" s="73" t="s">
        <v>290</v>
      </c>
      <c r="U3888" s="73" t="s">
        <v>290</v>
      </c>
      <c r="V3888" s="73" t="s">
        <v>290</v>
      </c>
      <c r="W3888" s="73" t="s">
        <v>290</v>
      </c>
      <c r="X3888" s="73" t="s">
        <v>290</v>
      </c>
      <c r="Y3888" s="73" t="s">
        <v>290</v>
      </c>
      <c r="Z3888" s="79" t="s">
        <v>290</v>
      </c>
      <c r="AA3888" s="74"/>
    </row>
    <row r="3889" spans="1:27" ht="36" x14ac:dyDescent="0.35">
      <c r="A3889" s="78" t="s">
        <v>1914</v>
      </c>
      <c r="B3889" s="62" t="s">
        <v>8709</v>
      </c>
      <c r="C3889" s="62" t="s">
        <v>12686</v>
      </c>
      <c r="D3889" s="62" t="s">
        <v>305</v>
      </c>
      <c r="E3889" s="62">
        <v>13352</v>
      </c>
      <c r="F3889" s="63" t="s">
        <v>14932</v>
      </c>
      <c r="G3889" s="64" t="s">
        <v>14933</v>
      </c>
      <c r="H3889" s="89">
        <v>43952</v>
      </c>
      <c r="I3889" s="64" t="s">
        <v>12689</v>
      </c>
      <c r="J3889" s="64">
        <v>19996</v>
      </c>
      <c r="K3889" s="64">
        <v>25.247699999999998</v>
      </c>
      <c r="L3889" s="64">
        <v>55.417700000000004</v>
      </c>
      <c r="M3889" s="62" t="s">
        <v>12690</v>
      </c>
      <c r="N3889" s="62">
        <v>97142120055</v>
      </c>
      <c r="O3889" s="62"/>
      <c r="P3889" s="62" t="s">
        <v>289</v>
      </c>
      <c r="Q3889" s="62" t="s">
        <v>12691</v>
      </c>
      <c r="R3889" s="65"/>
      <c r="S3889" s="73" t="s">
        <v>290</v>
      </c>
      <c r="T3889" s="73" t="s">
        <v>290</v>
      </c>
      <c r="U3889" s="73" t="s">
        <v>290</v>
      </c>
      <c r="V3889" s="73" t="s">
        <v>290</v>
      </c>
      <c r="W3889" s="73" t="s">
        <v>290</v>
      </c>
      <c r="X3889" s="73"/>
      <c r="Y3889" s="73"/>
      <c r="Z3889" s="79"/>
      <c r="AA3889" s="74"/>
    </row>
    <row r="3890" spans="1:27" x14ac:dyDescent="0.35">
      <c r="A3890" s="78" t="s">
        <v>1914</v>
      </c>
      <c r="B3890" s="62" t="s">
        <v>8709</v>
      </c>
      <c r="C3890" s="62"/>
      <c r="D3890" s="62" t="s">
        <v>305</v>
      </c>
      <c r="E3890" s="62">
        <v>773</v>
      </c>
      <c r="F3890" s="63" t="s">
        <v>14934</v>
      </c>
      <c r="G3890" s="64" t="s">
        <v>14935</v>
      </c>
      <c r="H3890" s="89">
        <v>40909</v>
      </c>
      <c r="I3890" s="62" t="s">
        <v>9220</v>
      </c>
      <c r="J3890" s="64"/>
      <c r="K3890" s="64">
        <v>25.250520000000002</v>
      </c>
      <c r="L3890" s="64">
        <v>55.33746</v>
      </c>
      <c r="M3890" s="62" t="s">
        <v>14936</v>
      </c>
      <c r="N3890" s="62">
        <v>97148022684</v>
      </c>
      <c r="O3890" s="62">
        <v>97148022684</v>
      </c>
      <c r="P3890" s="62" t="s">
        <v>289</v>
      </c>
      <c r="Q3890" s="62" t="s">
        <v>2316</v>
      </c>
      <c r="R3890" s="65"/>
      <c r="S3890" s="73" t="s">
        <v>290</v>
      </c>
      <c r="T3890" s="73" t="s">
        <v>290</v>
      </c>
      <c r="U3890" s="73" t="s">
        <v>290</v>
      </c>
      <c r="V3890" s="73" t="s">
        <v>290</v>
      </c>
      <c r="W3890" s="73" t="s">
        <v>290</v>
      </c>
      <c r="X3890" s="73" t="s">
        <v>290</v>
      </c>
      <c r="Y3890" s="73" t="s">
        <v>290</v>
      </c>
      <c r="Z3890" s="79" t="s">
        <v>290</v>
      </c>
      <c r="AA3890" s="74"/>
    </row>
    <row r="3891" spans="1:27" x14ac:dyDescent="0.35">
      <c r="A3891" s="78" t="s">
        <v>1914</v>
      </c>
      <c r="B3891" s="62" t="s">
        <v>8709</v>
      </c>
      <c r="C3891" s="62"/>
      <c r="D3891" s="62" t="s">
        <v>305</v>
      </c>
      <c r="E3891" s="62">
        <v>6629</v>
      </c>
      <c r="F3891" s="63" t="s">
        <v>14937</v>
      </c>
      <c r="G3891" s="64" t="s">
        <v>14938</v>
      </c>
      <c r="H3891" s="89">
        <v>43235</v>
      </c>
      <c r="I3891" s="62" t="s">
        <v>14939</v>
      </c>
      <c r="J3891" s="64">
        <v>62678</v>
      </c>
      <c r="K3891" s="64">
        <v>25.126300000000001</v>
      </c>
      <c r="L3891" s="64">
        <v>55.233199999999997</v>
      </c>
      <c r="M3891" s="62" t="s">
        <v>14940</v>
      </c>
      <c r="N3891" s="62">
        <v>97143232442</v>
      </c>
      <c r="O3891" s="62"/>
      <c r="P3891" s="62" t="s">
        <v>289</v>
      </c>
      <c r="Q3891" s="62" t="s">
        <v>10170</v>
      </c>
      <c r="R3891" s="65"/>
      <c r="S3891" s="73" t="s">
        <v>290</v>
      </c>
      <c r="T3891" s="73" t="s">
        <v>290</v>
      </c>
      <c r="U3891" s="73" t="s">
        <v>290</v>
      </c>
      <c r="V3891" s="73" t="s">
        <v>290</v>
      </c>
      <c r="W3891" s="73" t="s">
        <v>290</v>
      </c>
      <c r="X3891" s="73" t="s">
        <v>290</v>
      </c>
      <c r="Y3891" s="73" t="s">
        <v>290</v>
      </c>
      <c r="Z3891" s="79" t="s">
        <v>290</v>
      </c>
      <c r="AA3891" s="74"/>
    </row>
    <row r="3892" spans="1:27" x14ac:dyDescent="0.35">
      <c r="A3892" s="78" t="s">
        <v>1914</v>
      </c>
      <c r="B3892" s="62" t="s">
        <v>8709</v>
      </c>
      <c r="C3892" s="62"/>
      <c r="D3892" s="62" t="s">
        <v>305</v>
      </c>
      <c r="E3892" s="62">
        <v>3884</v>
      </c>
      <c r="F3892" s="63" t="s">
        <v>14941</v>
      </c>
      <c r="G3892" s="64" t="s">
        <v>14942</v>
      </c>
      <c r="H3892" s="89">
        <v>42856</v>
      </c>
      <c r="I3892" s="62" t="s">
        <v>14943</v>
      </c>
      <c r="J3892" s="64">
        <v>62678</v>
      </c>
      <c r="K3892" s="64">
        <v>25.264399999999998</v>
      </c>
      <c r="L3892" s="64">
        <v>55.2913</v>
      </c>
      <c r="M3892" s="62" t="s">
        <v>14944</v>
      </c>
      <c r="N3892" s="62">
        <v>97144216584</v>
      </c>
      <c r="O3892" s="62">
        <v>97143232339</v>
      </c>
      <c r="P3892" s="62" t="s">
        <v>289</v>
      </c>
      <c r="Q3892" s="62" t="s">
        <v>10170</v>
      </c>
      <c r="R3892" s="65"/>
      <c r="S3892" s="73" t="s">
        <v>290</v>
      </c>
      <c r="T3892" s="73" t="s">
        <v>290</v>
      </c>
      <c r="U3892" s="73" t="s">
        <v>290</v>
      </c>
      <c r="V3892" s="73" t="s">
        <v>290</v>
      </c>
      <c r="W3892" s="73" t="s">
        <v>290</v>
      </c>
      <c r="X3892" s="73" t="s">
        <v>290</v>
      </c>
      <c r="Y3892" s="73" t="s">
        <v>290</v>
      </c>
      <c r="Z3892" s="79" t="s">
        <v>290</v>
      </c>
      <c r="AA3892" s="74"/>
    </row>
    <row r="3893" spans="1:27" ht="24" x14ac:dyDescent="0.35">
      <c r="A3893" s="78" t="s">
        <v>1914</v>
      </c>
      <c r="B3893" s="62" t="s">
        <v>8709</v>
      </c>
      <c r="C3893" s="62" t="s">
        <v>9123</v>
      </c>
      <c r="D3893" s="62" t="s">
        <v>305</v>
      </c>
      <c r="E3893" s="62">
        <v>33386</v>
      </c>
      <c r="F3893" s="63" t="s">
        <v>14945</v>
      </c>
      <c r="G3893" s="64" t="s">
        <v>14946</v>
      </c>
      <c r="H3893" s="89">
        <v>45976</v>
      </c>
      <c r="I3893" s="64" t="s">
        <v>14947</v>
      </c>
      <c r="J3893" s="64"/>
      <c r="K3893" s="64">
        <v>25.24</v>
      </c>
      <c r="L3893" s="64">
        <v>55.28</v>
      </c>
      <c r="M3893" s="62" t="s">
        <v>10183</v>
      </c>
      <c r="N3893" s="62">
        <v>971542446677</v>
      </c>
      <c r="O3893" s="62"/>
      <c r="P3893" s="62" t="s">
        <v>289</v>
      </c>
      <c r="Q3893" s="62" t="s">
        <v>10184</v>
      </c>
      <c r="R3893" s="65"/>
      <c r="S3893" s="73" t="s">
        <v>290</v>
      </c>
      <c r="T3893" s="73" t="s">
        <v>290</v>
      </c>
      <c r="U3893" s="73" t="s">
        <v>290</v>
      </c>
      <c r="V3893" s="73" t="s">
        <v>290</v>
      </c>
      <c r="W3893" s="73" t="s">
        <v>290</v>
      </c>
      <c r="X3893" s="73"/>
      <c r="Y3893" s="73"/>
      <c r="Z3893" s="79"/>
      <c r="AA3893" s="74"/>
    </row>
    <row r="3894" spans="1:27" x14ac:dyDescent="0.35">
      <c r="A3894" s="78" t="s">
        <v>1914</v>
      </c>
      <c r="B3894" s="62" t="s">
        <v>8709</v>
      </c>
      <c r="C3894" s="62"/>
      <c r="D3894" s="62" t="s">
        <v>305</v>
      </c>
      <c r="E3894" s="62">
        <v>22428</v>
      </c>
      <c r="F3894" s="63" t="s">
        <v>14948</v>
      </c>
      <c r="G3894" s="64" t="s">
        <v>14949</v>
      </c>
      <c r="H3894" s="89">
        <v>44927</v>
      </c>
      <c r="I3894" s="62" t="s">
        <v>14950</v>
      </c>
      <c r="J3894" s="64">
        <v>73663</v>
      </c>
      <c r="K3894" s="64">
        <v>25.225818</v>
      </c>
      <c r="L3894" s="64">
        <v>55.284185999999998</v>
      </c>
      <c r="M3894" s="62" t="s">
        <v>14951</v>
      </c>
      <c r="N3894" s="62">
        <v>97143728877</v>
      </c>
      <c r="O3894" s="62">
        <v>971443728877</v>
      </c>
      <c r="P3894" s="62" t="s">
        <v>289</v>
      </c>
      <c r="Q3894" s="62" t="s">
        <v>4451</v>
      </c>
      <c r="R3894" s="65"/>
      <c r="S3894" s="73" t="s">
        <v>290</v>
      </c>
      <c r="T3894" s="73" t="s">
        <v>290</v>
      </c>
      <c r="U3894" s="73" t="s">
        <v>290</v>
      </c>
      <c r="V3894" s="73"/>
      <c r="W3894" s="73"/>
      <c r="X3894" s="73"/>
      <c r="Y3894" s="73"/>
      <c r="Z3894" s="79"/>
      <c r="AA3894" s="74"/>
    </row>
    <row r="3895" spans="1:27" ht="24" x14ac:dyDescent="0.35">
      <c r="A3895" s="78" t="s">
        <v>1914</v>
      </c>
      <c r="B3895" s="62" t="s">
        <v>8709</v>
      </c>
      <c r="C3895" s="62"/>
      <c r="D3895" s="62" t="s">
        <v>305</v>
      </c>
      <c r="E3895" s="62">
        <v>10451</v>
      </c>
      <c r="F3895" s="63" t="s">
        <v>14952</v>
      </c>
      <c r="G3895" s="64" t="s">
        <v>14953</v>
      </c>
      <c r="H3895" s="89">
        <v>45458</v>
      </c>
      <c r="I3895" s="64" t="s">
        <v>14954</v>
      </c>
      <c r="J3895" s="64"/>
      <c r="K3895" s="64">
        <v>25.190320799999999</v>
      </c>
      <c r="L3895" s="64">
        <v>55.390439700000002</v>
      </c>
      <c r="M3895" s="62" t="s">
        <v>14955</v>
      </c>
      <c r="N3895" s="62">
        <v>97148876180</v>
      </c>
      <c r="O3895" s="62">
        <v>97137321116</v>
      </c>
      <c r="P3895" s="62" t="s">
        <v>289</v>
      </c>
      <c r="Q3895" s="62" t="s">
        <v>2071</v>
      </c>
      <c r="R3895" s="65"/>
      <c r="S3895" s="73" t="s">
        <v>290</v>
      </c>
      <c r="T3895" s="73" t="s">
        <v>290</v>
      </c>
      <c r="U3895" s="73" t="s">
        <v>290</v>
      </c>
      <c r="V3895" s="73" t="s">
        <v>290</v>
      </c>
      <c r="W3895" s="73" t="s">
        <v>290</v>
      </c>
      <c r="X3895" s="73" t="s">
        <v>290</v>
      </c>
      <c r="Y3895" s="73" t="s">
        <v>290</v>
      </c>
      <c r="Z3895" s="79" t="s">
        <v>290</v>
      </c>
      <c r="AA3895" s="74"/>
    </row>
    <row r="3896" spans="1:27" ht="24" x14ac:dyDescent="0.35">
      <c r="A3896" s="78" t="s">
        <v>1914</v>
      </c>
      <c r="B3896" s="62" t="s">
        <v>8709</v>
      </c>
      <c r="C3896" s="62"/>
      <c r="D3896" s="62" t="s">
        <v>305</v>
      </c>
      <c r="E3896" s="62">
        <v>1017</v>
      </c>
      <c r="F3896" s="63" t="s">
        <v>14956</v>
      </c>
      <c r="G3896" s="64" t="s">
        <v>14957</v>
      </c>
      <c r="H3896" s="89">
        <v>42095</v>
      </c>
      <c r="I3896" s="64" t="s">
        <v>14958</v>
      </c>
      <c r="J3896" s="64"/>
      <c r="K3896" s="64">
        <v>25.007187999999999</v>
      </c>
      <c r="L3896" s="64">
        <v>55.105862000000002</v>
      </c>
      <c r="M3896" s="62" t="s">
        <v>10004</v>
      </c>
      <c r="N3896" s="62">
        <v>97148877752</v>
      </c>
      <c r="O3896" s="62">
        <v>97148877753</v>
      </c>
      <c r="P3896" s="62" t="s">
        <v>289</v>
      </c>
      <c r="Q3896" s="62" t="s">
        <v>9844</v>
      </c>
      <c r="R3896" s="65"/>
      <c r="S3896" s="73" t="s">
        <v>290</v>
      </c>
      <c r="T3896" s="73" t="s">
        <v>290</v>
      </c>
      <c r="U3896" s="73" t="s">
        <v>290</v>
      </c>
      <c r="V3896" s="73" t="s">
        <v>290</v>
      </c>
      <c r="W3896" s="73" t="s">
        <v>290</v>
      </c>
      <c r="X3896" s="73" t="s">
        <v>290</v>
      </c>
      <c r="Y3896" s="73" t="s">
        <v>290</v>
      </c>
      <c r="Z3896" s="79" t="s">
        <v>290</v>
      </c>
      <c r="AA3896" s="74"/>
    </row>
    <row r="3897" spans="1:27" ht="24" x14ac:dyDescent="0.35">
      <c r="A3897" s="78" t="s">
        <v>1914</v>
      </c>
      <c r="B3897" s="62" t="s">
        <v>8709</v>
      </c>
      <c r="C3897" s="62"/>
      <c r="D3897" s="62" t="s">
        <v>305</v>
      </c>
      <c r="E3897" s="62">
        <v>547</v>
      </c>
      <c r="F3897" s="63" t="s">
        <v>14959</v>
      </c>
      <c r="G3897" s="64" t="s">
        <v>14960</v>
      </c>
      <c r="H3897" s="89">
        <v>39912</v>
      </c>
      <c r="I3897" s="64" t="s">
        <v>14320</v>
      </c>
      <c r="J3897" s="64"/>
      <c r="K3897" s="64">
        <v>25.265684</v>
      </c>
      <c r="L3897" s="64">
        <v>55.329816000000001</v>
      </c>
      <c r="M3897" s="62" t="s">
        <v>14961</v>
      </c>
      <c r="N3897" s="62">
        <v>97142683377</v>
      </c>
      <c r="O3897" s="62">
        <v>97142668862</v>
      </c>
      <c r="P3897" s="62" t="s">
        <v>289</v>
      </c>
      <c r="Q3897" s="62" t="s">
        <v>6186</v>
      </c>
      <c r="R3897" s="65"/>
      <c r="S3897" s="73" t="s">
        <v>290</v>
      </c>
      <c r="T3897" s="73" t="s">
        <v>290</v>
      </c>
      <c r="U3897" s="73" t="s">
        <v>290</v>
      </c>
      <c r="V3897" s="73" t="s">
        <v>290</v>
      </c>
      <c r="W3897" s="73" t="s">
        <v>290</v>
      </c>
      <c r="X3897" s="73" t="s">
        <v>290</v>
      </c>
      <c r="Y3897" s="73" t="s">
        <v>290</v>
      </c>
      <c r="Z3897" s="79" t="s">
        <v>290</v>
      </c>
      <c r="AA3897" s="74"/>
    </row>
    <row r="3898" spans="1:27" ht="24" x14ac:dyDescent="0.35">
      <c r="A3898" s="78" t="s">
        <v>1914</v>
      </c>
      <c r="B3898" s="62" t="s">
        <v>8709</v>
      </c>
      <c r="C3898" s="62"/>
      <c r="D3898" s="62" t="s">
        <v>305</v>
      </c>
      <c r="E3898" s="62">
        <v>903</v>
      </c>
      <c r="F3898" s="63" t="s">
        <v>14962</v>
      </c>
      <c r="G3898" s="64" t="s">
        <v>14963</v>
      </c>
      <c r="H3898" s="89">
        <v>41699</v>
      </c>
      <c r="I3898" s="64" t="s">
        <v>14964</v>
      </c>
      <c r="J3898" s="64"/>
      <c r="K3898" s="64">
        <v>25.234400000000001</v>
      </c>
      <c r="L3898" s="64">
        <v>55.265085999999997</v>
      </c>
      <c r="M3898" s="62" t="s">
        <v>14965</v>
      </c>
      <c r="N3898" s="62">
        <v>97143496666</v>
      </c>
      <c r="O3898" s="62">
        <v>97143421343</v>
      </c>
      <c r="P3898" s="62" t="s">
        <v>289</v>
      </c>
      <c r="Q3898" s="62" t="s">
        <v>4451</v>
      </c>
      <c r="R3898" s="65"/>
      <c r="S3898" s="73" t="s">
        <v>290</v>
      </c>
      <c r="T3898" s="73" t="s">
        <v>290</v>
      </c>
      <c r="U3898" s="73" t="s">
        <v>290</v>
      </c>
      <c r="V3898" s="73" t="s">
        <v>290</v>
      </c>
      <c r="W3898" s="73" t="s">
        <v>290</v>
      </c>
      <c r="X3898" s="73" t="s">
        <v>290</v>
      </c>
      <c r="Y3898" s="73" t="s">
        <v>290</v>
      </c>
      <c r="Z3898" s="79" t="s">
        <v>290</v>
      </c>
      <c r="AA3898" s="74"/>
    </row>
    <row r="3899" spans="1:27" x14ac:dyDescent="0.35">
      <c r="A3899" s="78" t="s">
        <v>1914</v>
      </c>
      <c r="B3899" s="62" t="s">
        <v>8709</v>
      </c>
      <c r="C3899" s="62"/>
      <c r="D3899" s="62" t="s">
        <v>305</v>
      </c>
      <c r="E3899" s="62">
        <v>8716</v>
      </c>
      <c r="F3899" s="63" t="s">
        <v>14966</v>
      </c>
      <c r="G3899" s="64" t="s">
        <v>14967</v>
      </c>
      <c r="H3899" s="89">
        <v>43631</v>
      </c>
      <c r="I3899" s="62" t="s">
        <v>14968</v>
      </c>
      <c r="J3899" s="64">
        <v>122689</v>
      </c>
      <c r="K3899" s="64">
        <v>25.049907999999999</v>
      </c>
      <c r="L3899" s="64">
        <v>55.132899999999999</v>
      </c>
      <c r="M3899" s="62" t="s">
        <v>14969</v>
      </c>
      <c r="N3899" s="62">
        <v>971582969058</v>
      </c>
      <c r="O3899" s="62"/>
      <c r="P3899" s="62" t="s">
        <v>289</v>
      </c>
      <c r="Q3899" s="62" t="s">
        <v>4451</v>
      </c>
      <c r="R3899" s="65"/>
      <c r="S3899" s="73" t="s">
        <v>290</v>
      </c>
      <c r="T3899" s="73" t="s">
        <v>290</v>
      </c>
      <c r="U3899" s="73" t="s">
        <v>290</v>
      </c>
      <c r="V3899" s="73" t="s">
        <v>290</v>
      </c>
      <c r="W3899" s="73" t="s">
        <v>290</v>
      </c>
      <c r="X3899" s="73" t="s">
        <v>290</v>
      </c>
      <c r="Y3899" s="73" t="s">
        <v>290</v>
      </c>
      <c r="Z3899" s="79"/>
      <c r="AA3899" s="74"/>
    </row>
    <row r="3900" spans="1:27" x14ac:dyDescent="0.35">
      <c r="A3900" s="78" t="s">
        <v>1914</v>
      </c>
      <c r="B3900" s="62" t="s">
        <v>8709</v>
      </c>
      <c r="C3900" s="62"/>
      <c r="D3900" s="62" t="s">
        <v>305</v>
      </c>
      <c r="E3900" s="62">
        <v>9222</v>
      </c>
      <c r="F3900" s="63" t="s">
        <v>14970</v>
      </c>
      <c r="G3900" s="64" t="s">
        <v>14971</v>
      </c>
      <c r="H3900" s="89">
        <v>43739</v>
      </c>
      <c r="I3900" s="62" t="s">
        <v>14972</v>
      </c>
      <c r="J3900" s="64">
        <v>20503</v>
      </c>
      <c r="K3900" s="64">
        <v>25.247176</v>
      </c>
      <c r="L3900" s="64">
        <v>55.308788</v>
      </c>
      <c r="M3900" s="62" t="s">
        <v>10587</v>
      </c>
      <c r="N3900" s="62">
        <v>9714387255</v>
      </c>
      <c r="O3900" s="62"/>
      <c r="P3900" s="62" t="s">
        <v>289</v>
      </c>
      <c r="Q3900" s="62" t="s">
        <v>4451</v>
      </c>
      <c r="R3900" s="65"/>
      <c r="S3900" s="73" t="s">
        <v>290</v>
      </c>
      <c r="T3900" s="73" t="s">
        <v>290</v>
      </c>
      <c r="U3900" s="73" t="s">
        <v>290</v>
      </c>
      <c r="V3900" s="73" t="s">
        <v>290</v>
      </c>
      <c r="W3900" s="73" t="s">
        <v>290</v>
      </c>
      <c r="X3900" s="73" t="s">
        <v>290</v>
      </c>
      <c r="Y3900" s="73" t="s">
        <v>290</v>
      </c>
      <c r="Z3900" s="79" t="s">
        <v>290</v>
      </c>
      <c r="AA3900" s="74"/>
    </row>
    <row r="3901" spans="1:27" x14ac:dyDescent="0.35">
      <c r="A3901" s="78" t="s">
        <v>1914</v>
      </c>
      <c r="B3901" s="62" t="s">
        <v>8709</v>
      </c>
      <c r="C3901" s="62"/>
      <c r="D3901" s="62" t="s">
        <v>305</v>
      </c>
      <c r="E3901" s="62">
        <v>9221</v>
      </c>
      <c r="F3901" s="63" t="s">
        <v>14973</v>
      </c>
      <c r="G3901" s="64" t="s">
        <v>14974</v>
      </c>
      <c r="H3901" s="89">
        <v>43739</v>
      </c>
      <c r="I3901" s="62" t="s">
        <v>14975</v>
      </c>
      <c r="J3901" s="64">
        <v>73663</v>
      </c>
      <c r="K3901" s="64">
        <v>25.044789000000002</v>
      </c>
      <c r="L3901" s="64">
        <v>55.241452000000002</v>
      </c>
      <c r="M3901" s="62" t="s">
        <v>14976</v>
      </c>
      <c r="N3901" s="62">
        <v>97145549370</v>
      </c>
      <c r="O3901" s="62"/>
      <c r="P3901" s="62" t="s">
        <v>289</v>
      </c>
      <c r="Q3901" s="62" t="s">
        <v>4451</v>
      </c>
      <c r="R3901" s="65"/>
      <c r="S3901" s="73" t="s">
        <v>290</v>
      </c>
      <c r="T3901" s="73" t="s">
        <v>290</v>
      </c>
      <c r="U3901" s="73" t="s">
        <v>290</v>
      </c>
      <c r="V3901" s="73" t="s">
        <v>290</v>
      </c>
      <c r="W3901" s="73" t="s">
        <v>290</v>
      </c>
      <c r="X3901" s="73" t="s">
        <v>290</v>
      </c>
      <c r="Y3901" s="73" t="s">
        <v>290</v>
      </c>
      <c r="Z3901" s="79" t="s">
        <v>290</v>
      </c>
      <c r="AA3901" s="74"/>
    </row>
    <row r="3902" spans="1:27" x14ac:dyDescent="0.35">
      <c r="A3902" s="78" t="s">
        <v>1914</v>
      </c>
      <c r="B3902" s="62" t="s">
        <v>8709</v>
      </c>
      <c r="C3902" s="62"/>
      <c r="D3902" s="62" t="s">
        <v>305</v>
      </c>
      <c r="E3902" s="62">
        <v>818</v>
      </c>
      <c r="F3902" s="63" t="s">
        <v>14977</v>
      </c>
      <c r="G3902" s="64" t="s">
        <v>14978</v>
      </c>
      <c r="H3902" s="89">
        <v>41272</v>
      </c>
      <c r="I3902" s="62" t="s">
        <v>14979</v>
      </c>
      <c r="J3902" s="64"/>
      <c r="K3902" s="64">
        <v>25.095455999999999</v>
      </c>
      <c r="L3902" s="64">
        <v>55.157541000000002</v>
      </c>
      <c r="M3902" s="62" t="s">
        <v>14980</v>
      </c>
      <c r="N3902" s="62">
        <v>97143792136</v>
      </c>
      <c r="O3902" s="62">
        <v>97143792196</v>
      </c>
      <c r="P3902" s="62" t="s">
        <v>289</v>
      </c>
      <c r="Q3902" s="62" t="s">
        <v>4451</v>
      </c>
      <c r="R3902" s="65"/>
      <c r="S3902" s="73" t="s">
        <v>290</v>
      </c>
      <c r="T3902" s="73" t="s">
        <v>290</v>
      </c>
      <c r="U3902" s="73" t="s">
        <v>290</v>
      </c>
      <c r="V3902" s="73" t="s">
        <v>290</v>
      </c>
      <c r="W3902" s="73" t="s">
        <v>290</v>
      </c>
      <c r="X3902" s="73" t="s">
        <v>290</v>
      </c>
      <c r="Y3902" s="73" t="s">
        <v>290</v>
      </c>
      <c r="Z3902" s="79" t="s">
        <v>290</v>
      </c>
      <c r="AA3902" s="74"/>
    </row>
    <row r="3903" spans="1:27" x14ac:dyDescent="0.35">
      <c r="A3903" s="78" t="s">
        <v>1914</v>
      </c>
      <c r="B3903" s="62" t="s">
        <v>8709</v>
      </c>
      <c r="C3903" s="62"/>
      <c r="D3903" s="62" t="s">
        <v>305</v>
      </c>
      <c r="E3903" s="62">
        <v>5540</v>
      </c>
      <c r="F3903" s="63" t="s">
        <v>14981</v>
      </c>
      <c r="G3903" s="64" t="s">
        <v>14982</v>
      </c>
      <c r="H3903" s="89">
        <v>43070</v>
      </c>
      <c r="I3903" s="62" t="s">
        <v>14983</v>
      </c>
      <c r="J3903" s="64">
        <v>505240</v>
      </c>
      <c r="K3903" s="64">
        <v>25.2409435</v>
      </c>
      <c r="L3903" s="64">
        <v>55.319889699999997</v>
      </c>
      <c r="M3903" s="62" t="s">
        <v>12700</v>
      </c>
      <c r="N3903" s="62">
        <v>9712484500</v>
      </c>
      <c r="O3903" s="62">
        <v>97144429905</v>
      </c>
      <c r="P3903" s="62" t="s">
        <v>289</v>
      </c>
      <c r="Q3903" s="62" t="s">
        <v>4451</v>
      </c>
      <c r="R3903" s="65"/>
      <c r="S3903" s="73" t="s">
        <v>290</v>
      </c>
      <c r="T3903" s="73" t="s">
        <v>290</v>
      </c>
      <c r="U3903" s="73" t="s">
        <v>290</v>
      </c>
      <c r="V3903" s="73" t="s">
        <v>290</v>
      </c>
      <c r="W3903" s="73" t="s">
        <v>290</v>
      </c>
      <c r="X3903" s="73" t="s">
        <v>290</v>
      </c>
      <c r="Y3903" s="73"/>
      <c r="Z3903" s="79"/>
      <c r="AA3903" s="74"/>
    </row>
    <row r="3904" spans="1:27" ht="24" x14ac:dyDescent="0.35">
      <c r="A3904" s="78" t="s">
        <v>1914</v>
      </c>
      <c r="B3904" s="62" t="s">
        <v>8709</v>
      </c>
      <c r="C3904" s="62"/>
      <c r="D3904" s="62" t="s">
        <v>305</v>
      </c>
      <c r="E3904" s="62">
        <v>696</v>
      </c>
      <c r="F3904" s="63" t="s">
        <v>14984</v>
      </c>
      <c r="G3904" s="64" t="s">
        <v>14985</v>
      </c>
      <c r="H3904" s="89">
        <v>40415</v>
      </c>
      <c r="I3904" s="64" t="s">
        <v>14986</v>
      </c>
      <c r="J3904" s="64"/>
      <c r="K3904" s="64">
        <v>25.147812999999999</v>
      </c>
      <c r="L3904" s="64">
        <v>55.246084000000003</v>
      </c>
      <c r="M3904" s="62" t="s">
        <v>14987</v>
      </c>
      <c r="N3904" s="62">
        <v>97143307808</v>
      </c>
      <c r="O3904" s="62">
        <v>97143285025</v>
      </c>
      <c r="P3904" s="62" t="s">
        <v>289</v>
      </c>
      <c r="Q3904" s="62"/>
      <c r="R3904" s="65"/>
      <c r="S3904" s="73" t="s">
        <v>290</v>
      </c>
      <c r="T3904" s="73" t="s">
        <v>290</v>
      </c>
      <c r="U3904" s="73" t="s">
        <v>290</v>
      </c>
      <c r="V3904" s="73" t="s">
        <v>290</v>
      </c>
      <c r="W3904" s="73" t="s">
        <v>290</v>
      </c>
      <c r="X3904" s="73" t="s">
        <v>290</v>
      </c>
      <c r="Y3904" s="73" t="s">
        <v>290</v>
      </c>
      <c r="Z3904" s="79" t="s">
        <v>290</v>
      </c>
      <c r="AA3904" s="74"/>
    </row>
    <row r="3905" spans="1:27" ht="24" x14ac:dyDescent="0.35">
      <c r="A3905" s="78" t="s">
        <v>1914</v>
      </c>
      <c r="B3905" s="62" t="s">
        <v>8709</v>
      </c>
      <c r="C3905" s="62"/>
      <c r="D3905" s="62" t="s">
        <v>305</v>
      </c>
      <c r="E3905" s="62">
        <v>3128</v>
      </c>
      <c r="F3905" s="63" t="s">
        <v>14988</v>
      </c>
      <c r="G3905" s="64" t="s">
        <v>14989</v>
      </c>
      <c r="H3905" s="89">
        <v>42461</v>
      </c>
      <c r="I3905" s="64" t="s">
        <v>14990</v>
      </c>
      <c r="J3905" s="64">
        <v>71246</v>
      </c>
      <c r="K3905" s="64">
        <v>24.995933000000001</v>
      </c>
      <c r="L3905" s="64">
        <v>55.179766000000001</v>
      </c>
      <c r="M3905" s="62" t="s">
        <v>14991</v>
      </c>
      <c r="N3905" s="62">
        <v>97148855122</v>
      </c>
      <c r="O3905" s="62">
        <v>97148849552</v>
      </c>
      <c r="P3905" s="62" t="s">
        <v>289</v>
      </c>
      <c r="Q3905" s="62" t="s">
        <v>6186</v>
      </c>
      <c r="R3905" s="65"/>
      <c r="S3905" s="73" t="s">
        <v>290</v>
      </c>
      <c r="T3905" s="73" t="s">
        <v>290</v>
      </c>
      <c r="U3905" s="73" t="s">
        <v>290</v>
      </c>
      <c r="V3905" s="73" t="s">
        <v>290</v>
      </c>
      <c r="W3905" s="73" t="s">
        <v>290</v>
      </c>
      <c r="X3905" s="73" t="s">
        <v>290</v>
      </c>
      <c r="Y3905" s="73" t="s">
        <v>290</v>
      </c>
      <c r="Z3905" s="79" t="s">
        <v>290</v>
      </c>
      <c r="AA3905" s="74"/>
    </row>
    <row r="3906" spans="1:27" ht="24" x14ac:dyDescent="0.35">
      <c r="A3906" s="78" t="s">
        <v>1914</v>
      </c>
      <c r="B3906" s="62" t="s">
        <v>8709</v>
      </c>
      <c r="C3906" s="62"/>
      <c r="D3906" s="62" t="s">
        <v>305</v>
      </c>
      <c r="E3906" s="62">
        <v>17202</v>
      </c>
      <c r="F3906" s="63" t="s">
        <v>14992</v>
      </c>
      <c r="G3906" s="64" t="s">
        <v>14993</v>
      </c>
      <c r="H3906" s="89">
        <v>44470</v>
      </c>
      <c r="I3906" s="64" t="s">
        <v>14994</v>
      </c>
      <c r="J3906" s="64"/>
      <c r="K3906" s="64">
        <v>25.2381256</v>
      </c>
      <c r="L3906" s="64">
        <v>55.2662701</v>
      </c>
      <c r="M3906" s="62" t="s">
        <v>14995</v>
      </c>
      <c r="N3906" s="62">
        <v>97145831633</v>
      </c>
      <c r="O3906" s="62"/>
      <c r="P3906" s="62" t="s">
        <v>289</v>
      </c>
      <c r="Q3906" s="62" t="s">
        <v>6098</v>
      </c>
      <c r="R3906" s="65"/>
      <c r="S3906" s="73" t="s">
        <v>290</v>
      </c>
      <c r="T3906" s="73" t="s">
        <v>290</v>
      </c>
      <c r="U3906" s="73" t="s">
        <v>290</v>
      </c>
      <c r="V3906" s="73" t="s">
        <v>290</v>
      </c>
      <c r="W3906" s="73" t="s">
        <v>290</v>
      </c>
      <c r="X3906" s="73" t="s">
        <v>290</v>
      </c>
      <c r="Y3906" s="73" t="s">
        <v>290</v>
      </c>
      <c r="Z3906" s="79" t="s">
        <v>290</v>
      </c>
      <c r="AA3906" s="74"/>
    </row>
    <row r="3907" spans="1:27" x14ac:dyDescent="0.35">
      <c r="A3907" s="78" t="s">
        <v>1914</v>
      </c>
      <c r="B3907" s="62" t="s">
        <v>8709</v>
      </c>
      <c r="C3907" s="62"/>
      <c r="D3907" s="62" t="s">
        <v>305</v>
      </c>
      <c r="E3907" s="62">
        <v>21242</v>
      </c>
      <c r="F3907" s="63" t="s">
        <v>14996</v>
      </c>
      <c r="G3907" s="64" t="s">
        <v>14997</v>
      </c>
      <c r="H3907" s="89">
        <v>44819</v>
      </c>
      <c r="I3907" s="62" t="s">
        <v>14998</v>
      </c>
      <c r="J3907" s="64">
        <v>19382</v>
      </c>
      <c r="K3907" s="64">
        <v>0</v>
      </c>
      <c r="L3907" s="64">
        <v>0</v>
      </c>
      <c r="M3907" s="62" t="s">
        <v>330</v>
      </c>
      <c r="N3907" s="62">
        <v>97142641808</v>
      </c>
      <c r="O3907" s="62"/>
      <c r="P3907" s="62" t="s">
        <v>289</v>
      </c>
      <c r="Q3907" s="62" t="s">
        <v>6098</v>
      </c>
      <c r="R3907" s="65"/>
      <c r="S3907" s="73" t="s">
        <v>290</v>
      </c>
      <c r="T3907" s="73" t="s">
        <v>290</v>
      </c>
      <c r="U3907" s="73" t="s">
        <v>290</v>
      </c>
      <c r="V3907" s="73" t="s">
        <v>290</v>
      </c>
      <c r="W3907" s="73" t="s">
        <v>290</v>
      </c>
      <c r="X3907" s="73" t="s">
        <v>290</v>
      </c>
      <c r="Y3907" s="73" t="s">
        <v>290</v>
      </c>
      <c r="Z3907" s="79" t="s">
        <v>290</v>
      </c>
      <c r="AA3907" s="74"/>
    </row>
    <row r="3908" spans="1:27" x14ac:dyDescent="0.35">
      <c r="A3908" s="78" t="s">
        <v>1914</v>
      </c>
      <c r="B3908" s="62" t="s">
        <v>8709</v>
      </c>
      <c r="C3908" s="62"/>
      <c r="D3908" s="62" t="s">
        <v>305</v>
      </c>
      <c r="E3908" s="62">
        <v>21467</v>
      </c>
      <c r="F3908" s="63" t="s">
        <v>14999</v>
      </c>
      <c r="G3908" s="64" t="s">
        <v>15000</v>
      </c>
      <c r="H3908" s="89">
        <v>44835</v>
      </c>
      <c r="I3908" s="62" t="s">
        <v>15001</v>
      </c>
      <c r="J3908" s="64"/>
      <c r="K3908" s="64">
        <v>0</v>
      </c>
      <c r="L3908" s="64">
        <v>0</v>
      </c>
      <c r="M3908" s="62" t="s">
        <v>330</v>
      </c>
      <c r="N3908" s="62">
        <v>9714554273</v>
      </c>
      <c r="O3908" s="62"/>
      <c r="P3908" s="62" t="s">
        <v>289</v>
      </c>
      <c r="Q3908" s="62" t="s">
        <v>6098</v>
      </c>
      <c r="R3908" s="65"/>
      <c r="S3908" s="73" t="s">
        <v>290</v>
      </c>
      <c r="T3908" s="73" t="s">
        <v>290</v>
      </c>
      <c r="U3908" s="73" t="s">
        <v>290</v>
      </c>
      <c r="V3908" s="73" t="s">
        <v>290</v>
      </c>
      <c r="W3908" s="73" t="s">
        <v>290</v>
      </c>
      <c r="X3908" s="73" t="s">
        <v>290</v>
      </c>
      <c r="Y3908" s="73" t="s">
        <v>290</v>
      </c>
      <c r="Z3908" s="79" t="s">
        <v>290</v>
      </c>
      <c r="AA3908" s="74"/>
    </row>
    <row r="3909" spans="1:27" ht="36" x14ac:dyDescent="0.35">
      <c r="A3909" s="78" t="s">
        <v>1914</v>
      </c>
      <c r="B3909" s="62" t="s">
        <v>8709</v>
      </c>
      <c r="C3909" s="62" t="s">
        <v>10840</v>
      </c>
      <c r="D3909" s="62" t="s">
        <v>305</v>
      </c>
      <c r="E3909" s="62">
        <v>32661</v>
      </c>
      <c r="F3909" s="63" t="s">
        <v>15002</v>
      </c>
      <c r="G3909" s="64" t="s">
        <v>15003</v>
      </c>
      <c r="H3909" s="89">
        <v>45884</v>
      </c>
      <c r="I3909" s="64" t="s">
        <v>15004</v>
      </c>
      <c r="J3909" s="64">
        <v>19382</v>
      </c>
      <c r="K3909" s="64">
        <v>25.162974200000001</v>
      </c>
      <c r="L3909" s="64">
        <v>55.256555400000003</v>
      </c>
      <c r="M3909" s="62" t="s">
        <v>15005</v>
      </c>
      <c r="N3909" s="62">
        <v>97143960422</v>
      </c>
      <c r="O3909" s="62"/>
      <c r="P3909" s="62" t="s">
        <v>289</v>
      </c>
      <c r="Q3909" s="62" t="s">
        <v>6098</v>
      </c>
      <c r="R3909" s="65"/>
      <c r="S3909" s="73" t="s">
        <v>290</v>
      </c>
      <c r="T3909" s="73" t="s">
        <v>290</v>
      </c>
      <c r="U3909" s="73" t="s">
        <v>290</v>
      </c>
      <c r="V3909" s="73" t="s">
        <v>290</v>
      </c>
      <c r="W3909" s="73" t="s">
        <v>290</v>
      </c>
      <c r="X3909" s="73" t="s">
        <v>290</v>
      </c>
      <c r="Y3909" s="73" t="s">
        <v>290</v>
      </c>
      <c r="Z3909" s="79" t="s">
        <v>290</v>
      </c>
      <c r="AA3909" s="74"/>
    </row>
    <row r="3910" spans="1:27" ht="24" x14ac:dyDescent="0.35">
      <c r="A3910" s="78" t="s">
        <v>1914</v>
      </c>
      <c r="B3910" s="62" t="s">
        <v>8709</v>
      </c>
      <c r="C3910" s="62"/>
      <c r="D3910" s="62" t="s">
        <v>305</v>
      </c>
      <c r="E3910" s="62">
        <v>17203</v>
      </c>
      <c r="F3910" s="63" t="s">
        <v>15006</v>
      </c>
      <c r="G3910" s="64" t="s">
        <v>15007</v>
      </c>
      <c r="H3910" s="89">
        <v>44470</v>
      </c>
      <c r="I3910" s="64" t="s">
        <v>15008</v>
      </c>
      <c r="J3910" s="64"/>
      <c r="K3910" s="64">
        <v>25.2577982</v>
      </c>
      <c r="L3910" s="64">
        <v>55.483166099999998</v>
      </c>
      <c r="M3910" s="62" t="s">
        <v>15009</v>
      </c>
      <c r="N3910" s="62">
        <v>97142255121</v>
      </c>
      <c r="O3910" s="62"/>
      <c r="P3910" s="62" t="s">
        <v>289</v>
      </c>
      <c r="Q3910" s="62" t="s">
        <v>6098</v>
      </c>
      <c r="R3910" s="65"/>
      <c r="S3910" s="73" t="s">
        <v>290</v>
      </c>
      <c r="T3910" s="73" t="s">
        <v>290</v>
      </c>
      <c r="U3910" s="73" t="s">
        <v>290</v>
      </c>
      <c r="V3910" s="73" t="s">
        <v>290</v>
      </c>
      <c r="W3910" s="73" t="s">
        <v>290</v>
      </c>
      <c r="X3910" s="73" t="s">
        <v>290</v>
      </c>
      <c r="Y3910" s="73" t="s">
        <v>290</v>
      </c>
      <c r="Z3910" s="79" t="s">
        <v>290</v>
      </c>
      <c r="AA3910" s="74"/>
    </row>
    <row r="3911" spans="1:27" ht="36" x14ac:dyDescent="0.35">
      <c r="A3911" s="78" t="s">
        <v>1914</v>
      </c>
      <c r="B3911" s="62" t="s">
        <v>8709</v>
      </c>
      <c r="C3911" s="62"/>
      <c r="D3911" s="62" t="s">
        <v>305</v>
      </c>
      <c r="E3911" s="62">
        <v>17204</v>
      </c>
      <c r="F3911" s="63" t="s">
        <v>15010</v>
      </c>
      <c r="G3911" s="64" t="s">
        <v>15011</v>
      </c>
      <c r="H3911" s="89">
        <v>44470</v>
      </c>
      <c r="I3911" s="64" t="s">
        <v>15012</v>
      </c>
      <c r="J3911" s="64"/>
      <c r="K3911" s="64">
        <v>25.144606</v>
      </c>
      <c r="L3911" s="64">
        <v>55.196249199999997</v>
      </c>
      <c r="M3911" s="62" t="s">
        <v>15013</v>
      </c>
      <c r="N3911" s="62">
        <v>97142381881</v>
      </c>
      <c r="O3911" s="62"/>
      <c r="P3911" s="62" t="s">
        <v>289</v>
      </c>
      <c r="Q3911" s="62" t="s">
        <v>6098</v>
      </c>
      <c r="R3911" s="65"/>
      <c r="S3911" s="73" t="s">
        <v>290</v>
      </c>
      <c r="T3911" s="73" t="s">
        <v>290</v>
      </c>
      <c r="U3911" s="73" t="s">
        <v>290</v>
      </c>
      <c r="V3911" s="73" t="s">
        <v>290</v>
      </c>
      <c r="W3911" s="73" t="s">
        <v>290</v>
      </c>
      <c r="X3911" s="73" t="s">
        <v>290</v>
      </c>
      <c r="Y3911" s="73" t="s">
        <v>290</v>
      </c>
      <c r="Z3911" s="79" t="s">
        <v>290</v>
      </c>
      <c r="AA3911" s="74"/>
    </row>
    <row r="3912" spans="1:27" ht="48" x14ac:dyDescent="0.35">
      <c r="A3912" s="78" t="s">
        <v>1914</v>
      </c>
      <c r="B3912" s="62" t="s">
        <v>8709</v>
      </c>
      <c r="C3912" s="62" t="s">
        <v>15014</v>
      </c>
      <c r="D3912" s="62" t="s">
        <v>305</v>
      </c>
      <c r="E3912" s="62">
        <v>32666</v>
      </c>
      <c r="F3912" s="63" t="s">
        <v>15015</v>
      </c>
      <c r="G3912" s="64" t="s">
        <v>15016</v>
      </c>
      <c r="H3912" s="89">
        <v>45884</v>
      </c>
      <c r="I3912" s="64" t="s">
        <v>15017</v>
      </c>
      <c r="J3912" s="64">
        <v>19382</v>
      </c>
      <c r="K3912" s="64">
        <v>25.222023</v>
      </c>
      <c r="L3912" s="64">
        <v>55.502391799999998</v>
      </c>
      <c r="M3912" s="62" t="s">
        <v>15018</v>
      </c>
      <c r="N3912" s="62">
        <v>97144458339</v>
      </c>
      <c r="O3912" s="62"/>
      <c r="P3912" s="62" t="s">
        <v>289</v>
      </c>
      <c r="Q3912" s="62" t="s">
        <v>6098</v>
      </c>
      <c r="R3912" s="65"/>
      <c r="S3912" s="73" t="s">
        <v>290</v>
      </c>
      <c r="T3912" s="73" t="s">
        <v>290</v>
      </c>
      <c r="U3912" s="73" t="s">
        <v>290</v>
      </c>
      <c r="V3912" s="73" t="s">
        <v>290</v>
      </c>
      <c r="W3912" s="73" t="s">
        <v>290</v>
      </c>
      <c r="X3912" s="73" t="s">
        <v>290</v>
      </c>
      <c r="Y3912" s="73" t="s">
        <v>290</v>
      </c>
      <c r="Z3912" s="79" t="s">
        <v>290</v>
      </c>
      <c r="AA3912" s="74"/>
    </row>
    <row r="3913" spans="1:27" x14ac:dyDescent="0.35">
      <c r="A3913" s="78" t="s">
        <v>1914</v>
      </c>
      <c r="B3913" s="62" t="s">
        <v>8709</v>
      </c>
      <c r="C3913" s="62"/>
      <c r="D3913" s="62" t="s">
        <v>305</v>
      </c>
      <c r="E3913" s="62">
        <v>21239</v>
      </c>
      <c r="F3913" s="63" t="s">
        <v>15019</v>
      </c>
      <c r="G3913" s="64" t="s">
        <v>15020</v>
      </c>
      <c r="H3913" s="89">
        <v>44819</v>
      </c>
      <c r="I3913" s="62" t="s">
        <v>15021</v>
      </c>
      <c r="J3913" s="64">
        <v>19382</v>
      </c>
      <c r="K3913" s="64">
        <v>25.01046371</v>
      </c>
      <c r="L3913" s="64">
        <v>55.106182099999998</v>
      </c>
      <c r="M3913" s="62" t="s">
        <v>15022</v>
      </c>
      <c r="N3913" s="62">
        <v>97143965609</v>
      </c>
      <c r="O3913" s="62"/>
      <c r="P3913" s="62" t="s">
        <v>289</v>
      </c>
      <c r="Q3913" s="62" t="s">
        <v>6098</v>
      </c>
      <c r="R3913" s="65"/>
      <c r="S3913" s="73" t="s">
        <v>290</v>
      </c>
      <c r="T3913" s="73" t="s">
        <v>290</v>
      </c>
      <c r="U3913" s="73" t="s">
        <v>290</v>
      </c>
      <c r="V3913" s="73" t="s">
        <v>290</v>
      </c>
      <c r="W3913" s="73" t="s">
        <v>290</v>
      </c>
      <c r="X3913" s="73" t="s">
        <v>290</v>
      </c>
      <c r="Y3913" s="73" t="s">
        <v>290</v>
      </c>
      <c r="Z3913" s="79" t="s">
        <v>290</v>
      </c>
      <c r="AA3913" s="74"/>
    </row>
    <row r="3914" spans="1:27" x14ac:dyDescent="0.35">
      <c r="A3914" s="78" t="s">
        <v>1914</v>
      </c>
      <c r="B3914" s="62" t="s">
        <v>8709</v>
      </c>
      <c r="C3914" s="62"/>
      <c r="D3914" s="62" t="s">
        <v>305</v>
      </c>
      <c r="E3914" s="62">
        <v>21241</v>
      </c>
      <c r="F3914" s="63" t="s">
        <v>15023</v>
      </c>
      <c r="G3914" s="64" t="s">
        <v>15024</v>
      </c>
      <c r="H3914" s="89">
        <v>44819</v>
      </c>
      <c r="I3914" s="62" t="s">
        <v>15025</v>
      </c>
      <c r="J3914" s="64">
        <v>19382</v>
      </c>
      <c r="K3914" s="64">
        <v>0</v>
      </c>
      <c r="L3914" s="64">
        <v>0</v>
      </c>
      <c r="M3914" s="62" t="s">
        <v>330</v>
      </c>
      <c r="N3914" s="62">
        <v>97142641808</v>
      </c>
      <c r="O3914" s="62"/>
      <c r="P3914" s="62" t="s">
        <v>289</v>
      </c>
      <c r="Q3914" s="62" t="s">
        <v>6098</v>
      </c>
      <c r="R3914" s="65"/>
      <c r="S3914" s="73" t="s">
        <v>290</v>
      </c>
      <c r="T3914" s="73" t="s">
        <v>290</v>
      </c>
      <c r="U3914" s="73" t="s">
        <v>290</v>
      </c>
      <c r="V3914" s="73" t="s">
        <v>290</v>
      </c>
      <c r="W3914" s="73" t="s">
        <v>290</v>
      </c>
      <c r="X3914" s="73" t="s">
        <v>290</v>
      </c>
      <c r="Y3914" s="73" t="s">
        <v>290</v>
      </c>
      <c r="Z3914" s="79" t="s">
        <v>290</v>
      </c>
      <c r="AA3914" s="74"/>
    </row>
    <row r="3915" spans="1:27" x14ac:dyDescent="0.35">
      <c r="A3915" s="78" t="s">
        <v>1914</v>
      </c>
      <c r="B3915" s="62" t="s">
        <v>8709</v>
      </c>
      <c r="C3915" s="62"/>
      <c r="D3915" s="62" t="s">
        <v>305</v>
      </c>
      <c r="E3915" s="62">
        <v>9085</v>
      </c>
      <c r="F3915" s="63" t="s">
        <v>15026</v>
      </c>
      <c r="G3915" s="64" t="s">
        <v>15027</v>
      </c>
      <c r="H3915" s="89">
        <v>44379</v>
      </c>
      <c r="I3915" s="62" t="s">
        <v>15028</v>
      </c>
      <c r="J3915" s="64">
        <v>11578</v>
      </c>
      <c r="K3915" s="64">
        <v>25.22279</v>
      </c>
      <c r="L3915" s="64">
        <v>55.434080000000002</v>
      </c>
      <c r="M3915" s="62" t="s">
        <v>15029</v>
      </c>
      <c r="N3915" s="62">
        <v>97142981526</v>
      </c>
      <c r="O3915" s="62"/>
      <c r="P3915" s="62" t="s">
        <v>289</v>
      </c>
      <c r="Q3915" s="62" t="s">
        <v>8214</v>
      </c>
      <c r="R3915" s="65"/>
      <c r="S3915" s="73" t="s">
        <v>290</v>
      </c>
      <c r="T3915" s="73" t="s">
        <v>290</v>
      </c>
      <c r="U3915" s="73" t="s">
        <v>290</v>
      </c>
      <c r="V3915" s="73" t="s">
        <v>290</v>
      </c>
      <c r="W3915" s="73" t="s">
        <v>290</v>
      </c>
      <c r="X3915" s="73" t="s">
        <v>290</v>
      </c>
      <c r="Y3915" s="73" t="s">
        <v>290</v>
      </c>
      <c r="Z3915" s="79" t="s">
        <v>290</v>
      </c>
      <c r="AA3915" s="74"/>
    </row>
    <row r="3916" spans="1:27" x14ac:dyDescent="0.35">
      <c r="A3916" s="78" t="s">
        <v>1914</v>
      </c>
      <c r="B3916" s="62" t="s">
        <v>8709</v>
      </c>
      <c r="C3916" s="62" t="s">
        <v>15030</v>
      </c>
      <c r="D3916" s="62" t="s">
        <v>305</v>
      </c>
      <c r="E3916" s="62">
        <v>25290</v>
      </c>
      <c r="F3916" s="63" t="s">
        <v>15031</v>
      </c>
      <c r="G3916" s="64" t="s">
        <v>15032</v>
      </c>
      <c r="H3916" s="89">
        <v>46068</v>
      </c>
      <c r="I3916" s="62" t="s">
        <v>15033</v>
      </c>
      <c r="J3916" s="64"/>
      <c r="K3916" s="64">
        <v>25.12</v>
      </c>
      <c r="L3916" s="64">
        <v>55.4</v>
      </c>
      <c r="M3916" s="62" t="s">
        <v>15034</v>
      </c>
      <c r="N3916" s="62">
        <v>97143266641</v>
      </c>
      <c r="O3916" s="62"/>
      <c r="P3916" s="62" t="s">
        <v>289</v>
      </c>
      <c r="Q3916" s="62" t="s">
        <v>11038</v>
      </c>
      <c r="R3916" s="65"/>
      <c r="S3916" s="73" t="s">
        <v>290</v>
      </c>
      <c r="T3916" s="73" t="s">
        <v>290</v>
      </c>
      <c r="U3916" s="73" t="s">
        <v>290</v>
      </c>
      <c r="V3916" s="73" t="s">
        <v>290</v>
      </c>
      <c r="W3916" s="73" t="s">
        <v>290</v>
      </c>
      <c r="X3916" s="73"/>
      <c r="Y3916" s="73"/>
      <c r="Z3916" s="79"/>
      <c r="AA3916" s="74"/>
    </row>
    <row r="3917" spans="1:27" x14ac:dyDescent="0.35">
      <c r="A3917" s="78" t="s">
        <v>1914</v>
      </c>
      <c r="B3917" s="62" t="s">
        <v>8709</v>
      </c>
      <c r="C3917" s="62"/>
      <c r="D3917" s="62" t="s">
        <v>305</v>
      </c>
      <c r="E3917" s="62">
        <v>14253</v>
      </c>
      <c r="F3917" s="63" t="s">
        <v>15035</v>
      </c>
      <c r="G3917" s="64" t="s">
        <v>15036</v>
      </c>
      <c r="H3917" s="89">
        <v>44175</v>
      </c>
      <c r="I3917" s="62" t="s">
        <v>15037</v>
      </c>
      <c r="J3917" s="64">
        <v>341118</v>
      </c>
      <c r="K3917" s="64">
        <v>0</v>
      </c>
      <c r="L3917" s="64">
        <v>0</v>
      </c>
      <c r="M3917" s="62" t="s">
        <v>330</v>
      </c>
      <c r="N3917" s="62">
        <v>97144144626</v>
      </c>
      <c r="O3917" s="62"/>
      <c r="P3917" s="62" t="s">
        <v>289</v>
      </c>
      <c r="Q3917" s="62" t="s">
        <v>12704</v>
      </c>
      <c r="R3917" s="65"/>
      <c r="S3917" s="73" t="s">
        <v>290</v>
      </c>
      <c r="T3917" s="73" t="s">
        <v>290</v>
      </c>
      <c r="U3917" s="73" t="s">
        <v>290</v>
      </c>
      <c r="V3917" s="73"/>
      <c r="W3917" s="73"/>
      <c r="X3917" s="73"/>
      <c r="Y3917" s="73"/>
      <c r="Z3917" s="79"/>
      <c r="AA3917" s="74"/>
    </row>
    <row r="3918" spans="1:27" ht="24" x14ac:dyDescent="0.35">
      <c r="A3918" s="78" t="s">
        <v>1914</v>
      </c>
      <c r="B3918" s="62" t="s">
        <v>8709</v>
      </c>
      <c r="C3918" s="62"/>
      <c r="D3918" s="62" t="s">
        <v>305</v>
      </c>
      <c r="E3918" s="62">
        <v>11328</v>
      </c>
      <c r="F3918" s="63" t="s">
        <v>15038</v>
      </c>
      <c r="G3918" s="64" t="s">
        <v>15039</v>
      </c>
      <c r="H3918" s="89">
        <v>43831</v>
      </c>
      <c r="I3918" s="64" t="s">
        <v>15040</v>
      </c>
      <c r="J3918" s="64">
        <v>71246</v>
      </c>
      <c r="K3918" s="64">
        <v>25.029288999999999</v>
      </c>
      <c r="L3918" s="64">
        <v>55.108002999999997</v>
      </c>
      <c r="M3918" s="62" t="s">
        <v>15041</v>
      </c>
      <c r="N3918" s="62">
        <v>97145610000</v>
      </c>
      <c r="O3918" s="62">
        <v>97144566737</v>
      </c>
      <c r="P3918" s="62" t="s">
        <v>289</v>
      </c>
      <c r="Q3918" s="62" t="s">
        <v>6186</v>
      </c>
      <c r="R3918" s="65"/>
      <c r="S3918" s="73" t="s">
        <v>290</v>
      </c>
      <c r="T3918" s="73" t="s">
        <v>290</v>
      </c>
      <c r="U3918" s="73" t="s">
        <v>290</v>
      </c>
      <c r="V3918" s="73" t="s">
        <v>290</v>
      </c>
      <c r="W3918" s="73" t="s">
        <v>290</v>
      </c>
      <c r="X3918" s="73" t="s">
        <v>290</v>
      </c>
      <c r="Y3918" s="73" t="s">
        <v>290</v>
      </c>
      <c r="Z3918" s="79" t="s">
        <v>290</v>
      </c>
      <c r="AA3918" s="74"/>
    </row>
    <row r="3919" spans="1:27" ht="36" x14ac:dyDescent="0.35">
      <c r="A3919" s="78" t="s">
        <v>1914</v>
      </c>
      <c r="B3919" s="62" t="s">
        <v>8709</v>
      </c>
      <c r="C3919" s="62"/>
      <c r="D3919" s="62" t="s">
        <v>305</v>
      </c>
      <c r="E3919" s="62">
        <v>248</v>
      </c>
      <c r="F3919" s="63" t="s">
        <v>15042</v>
      </c>
      <c r="G3919" s="64" t="s">
        <v>15043</v>
      </c>
      <c r="H3919" s="89">
        <v>36892</v>
      </c>
      <c r="I3919" s="64" t="s">
        <v>15044</v>
      </c>
      <c r="J3919" s="64">
        <v>1201</v>
      </c>
      <c r="K3919" s="64">
        <v>25.276260000000001</v>
      </c>
      <c r="L3919" s="64">
        <v>55.312235000000001</v>
      </c>
      <c r="M3919" s="62" t="s">
        <v>15045</v>
      </c>
      <c r="N3919" s="62">
        <v>97142365626</v>
      </c>
      <c r="O3919" s="62">
        <v>97142729809</v>
      </c>
      <c r="P3919" s="62" t="s">
        <v>289</v>
      </c>
      <c r="Q3919" s="62" t="s">
        <v>6098</v>
      </c>
      <c r="R3919" s="65"/>
      <c r="S3919" s="73" t="s">
        <v>290</v>
      </c>
      <c r="T3919" s="73" t="s">
        <v>290</v>
      </c>
      <c r="U3919" s="73" t="s">
        <v>290</v>
      </c>
      <c r="V3919" s="73" t="s">
        <v>290</v>
      </c>
      <c r="W3919" s="73" t="s">
        <v>290</v>
      </c>
      <c r="X3919" s="73" t="s">
        <v>290</v>
      </c>
      <c r="Y3919" s="73" t="s">
        <v>290</v>
      </c>
      <c r="Z3919" s="79" t="s">
        <v>290</v>
      </c>
      <c r="AA3919" s="74"/>
    </row>
    <row r="3920" spans="1:27" ht="24" x14ac:dyDescent="0.35">
      <c r="A3920" s="78" t="s">
        <v>1914</v>
      </c>
      <c r="B3920" s="62" t="s">
        <v>8709</v>
      </c>
      <c r="C3920" s="62"/>
      <c r="D3920" s="62" t="s">
        <v>305</v>
      </c>
      <c r="E3920" s="62">
        <v>976</v>
      </c>
      <c r="F3920" s="63" t="s">
        <v>15046</v>
      </c>
      <c r="G3920" s="64" t="s">
        <v>15047</v>
      </c>
      <c r="H3920" s="89">
        <v>42005</v>
      </c>
      <c r="I3920" s="64" t="s">
        <v>15048</v>
      </c>
      <c r="J3920" s="64"/>
      <c r="K3920" s="64">
        <v>25.158459000000001</v>
      </c>
      <c r="L3920" s="64">
        <v>55.205834000000003</v>
      </c>
      <c r="M3920" s="62" t="s">
        <v>15049</v>
      </c>
      <c r="N3920" s="62">
        <v>97143798953</v>
      </c>
      <c r="O3920" s="62">
        <v>97143798954</v>
      </c>
      <c r="P3920" s="62" t="s">
        <v>289</v>
      </c>
      <c r="Q3920" s="62" t="s">
        <v>6098</v>
      </c>
      <c r="R3920" s="65"/>
      <c r="S3920" s="73" t="s">
        <v>290</v>
      </c>
      <c r="T3920" s="73" t="s">
        <v>290</v>
      </c>
      <c r="U3920" s="73" t="s">
        <v>290</v>
      </c>
      <c r="V3920" s="73" t="s">
        <v>290</v>
      </c>
      <c r="W3920" s="73" t="s">
        <v>290</v>
      </c>
      <c r="X3920" s="73" t="s">
        <v>290</v>
      </c>
      <c r="Y3920" s="73" t="s">
        <v>290</v>
      </c>
      <c r="Z3920" s="79" t="s">
        <v>290</v>
      </c>
      <c r="AA3920" s="74"/>
    </row>
    <row r="3921" spans="1:27" x14ac:dyDescent="0.35">
      <c r="A3921" s="78" t="s">
        <v>1914</v>
      </c>
      <c r="B3921" s="62" t="s">
        <v>8709</v>
      </c>
      <c r="C3921" s="62"/>
      <c r="D3921" s="62" t="s">
        <v>305</v>
      </c>
      <c r="E3921" s="62">
        <v>7321</v>
      </c>
      <c r="F3921" s="63" t="s">
        <v>15050</v>
      </c>
      <c r="G3921" s="64" t="s">
        <v>15051</v>
      </c>
      <c r="H3921" s="89">
        <v>43358</v>
      </c>
      <c r="I3921" s="62" t="s">
        <v>15052</v>
      </c>
      <c r="J3921" s="64">
        <v>19382</v>
      </c>
      <c r="K3921" s="64">
        <v>25.271790800000002</v>
      </c>
      <c r="L3921" s="64">
        <v>55.327454500000002</v>
      </c>
      <c r="M3921" s="62" t="s">
        <v>15053</v>
      </c>
      <c r="N3921" s="62">
        <v>97143327827</v>
      </c>
      <c r="O3921" s="62"/>
      <c r="P3921" s="62" t="s">
        <v>289</v>
      </c>
      <c r="Q3921" s="62" t="s">
        <v>6098</v>
      </c>
      <c r="R3921" s="65"/>
      <c r="S3921" s="73" t="s">
        <v>290</v>
      </c>
      <c r="T3921" s="73" t="s">
        <v>290</v>
      </c>
      <c r="U3921" s="73" t="s">
        <v>290</v>
      </c>
      <c r="V3921" s="73" t="s">
        <v>290</v>
      </c>
      <c r="W3921" s="73" t="s">
        <v>290</v>
      </c>
      <c r="X3921" s="73" t="s">
        <v>290</v>
      </c>
      <c r="Y3921" s="73" t="s">
        <v>290</v>
      </c>
      <c r="Z3921" s="79" t="s">
        <v>290</v>
      </c>
      <c r="AA3921" s="74"/>
    </row>
    <row r="3922" spans="1:27" x14ac:dyDescent="0.35">
      <c r="A3922" s="78" t="s">
        <v>1914</v>
      </c>
      <c r="B3922" s="62" t="s">
        <v>8709</v>
      </c>
      <c r="C3922" s="62"/>
      <c r="D3922" s="62" t="s">
        <v>305</v>
      </c>
      <c r="E3922" s="62">
        <v>10770</v>
      </c>
      <c r="F3922" s="63" t="s">
        <v>15054</v>
      </c>
      <c r="G3922" s="64" t="s">
        <v>15055</v>
      </c>
      <c r="H3922" s="89">
        <v>44454</v>
      </c>
      <c r="I3922" s="62" t="s">
        <v>15056</v>
      </c>
      <c r="J3922" s="64"/>
      <c r="K3922" s="64">
        <v>25.226949300000001</v>
      </c>
      <c r="L3922" s="64">
        <v>55.391142299999998</v>
      </c>
      <c r="M3922" s="62" t="s">
        <v>15057</v>
      </c>
      <c r="N3922" s="62">
        <v>97142324233</v>
      </c>
      <c r="O3922" s="62"/>
      <c r="P3922" s="62" t="s">
        <v>289</v>
      </c>
      <c r="Q3922" s="62" t="s">
        <v>14146</v>
      </c>
      <c r="R3922" s="65"/>
      <c r="S3922" s="73" t="s">
        <v>290</v>
      </c>
      <c r="T3922" s="73" t="s">
        <v>290</v>
      </c>
      <c r="U3922" s="73" t="s">
        <v>290</v>
      </c>
      <c r="V3922" s="73" t="s">
        <v>290</v>
      </c>
      <c r="W3922" s="73" t="s">
        <v>290</v>
      </c>
      <c r="X3922" s="73" t="s">
        <v>290</v>
      </c>
      <c r="Y3922" s="73" t="s">
        <v>290</v>
      </c>
      <c r="Z3922" s="79" t="s">
        <v>290</v>
      </c>
      <c r="AA3922" s="74"/>
    </row>
    <row r="3923" spans="1:27" x14ac:dyDescent="0.35">
      <c r="A3923" s="78" t="s">
        <v>1914</v>
      </c>
      <c r="B3923" s="62" t="s">
        <v>8709</v>
      </c>
      <c r="C3923" s="62"/>
      <c r="D3923" s="62" t="s">
        <v>305</v>
      </c>
      <c r="E3923" s="62">
        <v>7341</v>
      </c>
      <c r="F3923" s="63" t="s">
        <v>15058</v>
      </c>
      <c r="G3923" s="64" t="s">
        <v>15059</v>
      </c>
      <c r="H3923" s="89">
        <v>43358</v>
      </c>
      <c r="I3923" s="62" t="s">
        <v>15060</v>
      </c>
      <c r="J3923" s="64">
        <v>12873</v>
      </c>
      <c r="K3923" s="64">
        <v>24.833400000000001</v>
      </c>
      <c r="L3923" s="64">
        <v>55.073500000000003</v>
      </c>
      <c r="M3923" s="62" t="s">
        <v>15061</v>
      </c>
      <c r="N3923" s="62">
        <v>97148748355</v>
      </c>
      <c r="O3923" s="62">
        <v>97148748331</v>
      </c>
      <c r="P3923" s="62" t="s">
        <v>289</v>
      </c>
      <c r="Q3923" s="62"/>
      <c r="R3923" s="65"/>
      <c r="S3923" s="73" t="s">
        <v>290</v>
      </c>
      <c r="T3923" s="73" t="s">
        <v>290</v>
      </c>
      <c r="U3923" s="73" t="s">
        <v>290</v>
      </c>
      <c r="V3923" s="73" t="s">
        <v>290</v>
      </c>
      <c r="W3923" s="73" t="s">
        <v>290</v>
      </c>
      <c r="X3923" s="73" t="s">
        <v>290</v>
      </c>
      <c r="Y3923" s="73" t="s">
        <v>290</v>
      </c>
      <c r="Z3923" s="79" t="s">
        <v>290</v>
      </c>
      <c r="AA3923" s="74"/>
    </row>
    <row r="3924" spans="1:27" ht="24" x14ac:dyDescent="0.35">
      <c r="A3924" s="78" t="s">
        <v>1914</v>
      </c>
      <c r="B3924" s="62" t="s">
        <v>8709</v>
      </c>
      <c r="C3924" s="62"/>
      <c r="D3924" s="62" t="s">
        <v>305</v>
      </c>
      <c r="E3924" s="62">
        <v>548</v>
      </c>
      <c r="F3924" s="63" t="s">
        <v>15062</v>
      </c>
      <c r="G3924" s="64" t="s">
        <v>15063</v>
      </c>
      <c r="H3924" s="89">
        <v>39912</v>
      </c>
      <c r="I3924" s="64" t="s">
        <v>14320</v>
      </c>
      <c r="J3924" s="64"/>
      <c r="K3924" s="64">
        <v>25.267900000000001</v>
      </c>
      <c r="L3924" s="64">
        <v>55.307456999999999</v>
      </c>
      <c r="M3924" s="62" t="s">
        <v>15064</v>
      </c>
      <c r="N3924" s="62">
        <v>97142894111</v>
      </c>
      <c r="O3924" s="62">
        <v>97142894233</v>
      </c>
      <c r="P3924" s="62" t="s">
        <v>289</v>
      </c>
      <c r="Q3924" s="62" t="s">
        <v>6186</v>
      </c>
      <c r="R3924" s="65"/>
      <c r="S3924" s="73" t="s">
        <v>290</v>
      </c>
      <c r="T3924" s="73" t="s">
        <v>290</v>
      </c>
      <c r="U3924" s="73" t="s">
        <v>290</v>
      </c>
      <c r="V3924" s="73" t="s">
        <v>290</v>
      </c>
      <c r="W3924" s="73" t="s">
        <v>290</v>
      </c>
      <c r="X3924" s="73" t="s">
        <v>290</v>
      </c>
      <c r="Y3924" s="73" t="s">
        <v>290</v>
      </c>
      <c r="Z3924" s="79" t="s">
        <v>290</v>
      </c>
      <c r="AA3924" s="74"/>
    </row>
    <row r="3925" spans="1:27" ht="24" x14ac:dyDescent="0.35">
      <c r="A3925" s="78" t="s">
        <v>1914</v>
      </c>
      <c r="B3925" s="62" t="s">
        <v>8709</v>
      </c>
      <c r="C3925" s="62"/>
      <c r="D3925" s="62" t="s">
        <v>305</v>
      </c>
      <c r="E3925" s="62">
        <v>549</v>
      </c>
      <c r="F3925" s="63" t="s">
        <v>15065</v>
      </c>
      <c r="G3925" s="64" t="s">
        <v>15066</v>
      </c>
      <c r="H3925" s="89">
        <v>39912</v>
      </c>
      <c r="I3925" s="64" t="s">
        <v>14320</v>
      </c>
      <c r="J3925" s="64"/>
      <c r="K3925" s="64">
        <v>25.217306000000001</v>
      </c>
      <c r="L3925" s="64">
        <v>55.419136999999999</v>
      </c>
      <c r="M3925" s="62" t="s">
        <v>15067</v>
      </c>
      <c r="N3925" s="62">
        <v>97142881800</v>
      </c>
      <c r="O3925" s="62">
        <v>97142883254</v>
      </c>
      <c r="P3925" s="62" t="s">
        <v>289</v>
      </c>
      <c r="Q3925" s="62" t="s">
        <v>6186</v>
      </c>
      <c r="R3925" s="65"/>
      <c r="S3925" s="73" t="s">
        <v>290</v>
      </c>
      <c r="T3925" s="73" t="s">
        <v>290</v>
      </c>
      <c r="U3925" s="73" t="s">
        <v>290</v>
      </c>
      <c r="V3925" s="73" t="s">
        <v>290</v>
      </c>
      <c r="W3925" s="73" t="s">
        <v>290</v>
      </c>
      <c r="X3925" s="73" t="s">
        <v>290</v>
      </c>
      <c r="Y3925" s="73" t="s">
        <v>290</v>
      </c>
      <c r="Z3925" s="79" t="s">
        <v>290</v>
      </c>
      <c r="AA3925" s="74"/>
    </row>
    <row r="3926" spans="1:27" x14ac:dyDescent="0.35">
      <c r="A3926" s="78" t="s">
        <v>1914</v>
      </c>
      <c r="B3926" s="62" t="s">
        <v>8709</v>
      </c>
      <c r="C3926" s="62" t="s">
        <v>8966</v>
      </c>
      <c r="D3926" s="62" t="s">
        <v>305</v>
      </c>
      <c r="E3926" s="62">
        <v>5940</v>
      </c>
      <c r="F3926" s="63" t="s">
        <v>15068</v>
      </c>
      <c r="G3926" s="64" t="s">
        <v>15069</v>
      </c>
      <c r="H3926" s="89">
        <v>43132</v>
      </c>
      <c r="I3926" s="62" t="s">
        <v>15070</v>
      </c>
      <c r="J3926" s="64">
        <v>126348</v>
      </c>
      <c r="K3926" s="64">
        <v>24.970868599999999</v>
      </c>
      <c r="L3926" s="64">
        <v>55.169741199999997</v>
      </c>
      <c r="M3926" s="62" t="s">
        <v>15071</v>
      </c>
      <c r="N3926" s="62">
        <v>97148836865</v>
      </c>
      <c r="O3926" s="62">
        <v>97148836867</v>
      </c>
      <c r="P3926" s="62" t="s">
        <v>289</v>
      </c>
      <c r="Q3926" s="62" t="s">
        <v>9598</v>
      </c>
      <c r="R3926" s="65"/>
      <c r="S3926" s="73" t="s">
        <v>290</v>
      </c>
      <c r="T3926" s="73" t="s">
        <v>290</v>
      </c>
      <c r="U3926" s="73" t="s">
        <v>290</v>
      </c>
      <c r="V3926" s="73" t="s">
        <v>290</v>
      </c>
      <c r="W3926" s="73" t="s">
        <v>290</v>
      </c>
      <c r="X3926" s="73" t="s">
        <v>290</v>
      </c>
      <c r="Y3926" s="73" t="s">
        <v>290</v>
      </c>
      <c r="Z3926" s="79" t="s">
        <v>290</v>
      </c>
      <c r="AA3926" s="74"/>
    </row>
    <row r="3927" spans="1:27" x14ac:dyDescent="0.35">
      <c r="A3927" s="78" t="s">
        <v>1914</v>
      </c>
      <c r="B3927" s="62" t="s">
        <v>8709</v>
      </c>
      <c r="C3927" s="62"/>
      <c r="D3927" s="62" t="s">
        <v>305</v>
      </c>
      <c r="E3927" s="62">
        <v>21153</v>
      </c>
      <c r="F3927" s="63" t="s">
        <v>15072</v>
      </c>
      <c r="G3927" s="64" t="s">
        <v>15073</v>
      </c>
      <c r="H3927" s="89">
        <v>44819</v>
      </c>
      <c r="I3927" s="62" t="s">
        <v>15074</v>
      </c>
      <c r="J3927" s="64">
        <v>71246</v>
      </c>
      <c r="K3927" s="64">
        <v>25.208600000000001</v>
      </c>
      <c r="L3927" s="64">
        <v>55.253230000000002</v>
      </c>
      <c r="M3927" s="62" t="s">
        <v>15075</v>
      </c>
      <c r="N3927" s="62">
        <v>97145610000</v>
      </c>
      <c r="O3927" s="62">
        <v>97144566737</v>
      </c>
      <c r="P3927" s="62" t="s">
        <v>289</v>
      </c>
      <c r="Q3927" s="62" t="s">
        <v>6186</v>
      </c>
      <c r="R3927" s="65"/>
      <c r="S3927" s="73" t="s">
        <v>290</v>
      </c>
      <c r="T3927" s="73" t="s">
        <v>290</v>
      </c>
      <c r="U3927" s="73" t="s">
        <v>290</v>
      </c>
      <c r="V3927" s="73" t="s">
        <v>290</v>
      </c>
      <c r="W3927" s="73" t="s">
        <v>290</v>
      </c>
      <c r="X3927" s="73" t="s">
        <v>290</v>
      </c>
      <c r="Y3927" s="73" t="s">
        <v>290</v>
      </c>
      <c r="Z3927" s="79" t="s">
        <v>290</v>
      </c>
      <c r="AA3927" s="74"/>
    </row>
    <row r="3928" spans="1:27" ht="24" x14ac:dyDescent="0.35">
      <c r="A3928" s="78" t="s">
        <v>1914</v>
      </c>
      <c r="B3928" s="62" t="s">
        <v>8709</v>
      </c>
      <c r="C3928" s="62" t="s">
        <v>9349</v>
      </c>
      <c r="D3928" s="62" t="s">
        <v>305</v>
      </c>
      <c r="E3928" s="62">
        <v>33977</v>
      </c>
      <c r="F3928" s="63" t="s">
        <v>15076</v>
      </c>
      <c r="G3928" s="64" t="s">
        <v>15077</v>
      </c>
      <c r="H3928" s="89">
        <v>46157</v>
      </c>
      <c r="I3928" s="64" t="s">
        <v>15078</v>
      </c>
      <c r="J3928" s="64">
        <v>50585</v>
      </c>
      <c r="K3928" s="64">
        <v>25.047111000000001</v>
      </c>
      <c r="L3928" s="64">
        <v>55.130777999999999</v>
      </c>
      <c r="M3928" s="62" t="s">
        <v>15079</v>
      </c>
      <c r="N3928" s="62">
        <v>529035007</v>
      </c>
      <c r="O3928" s="62"/>
      <c r="P3928" s="62" t="s">
        <v>289</v>
      </c>
      <c r="Q3928" s="62" t="s">
        <v>2316</v>
      </c>
      <c r="R3928" s="65"/>
      <c r="S3928" s="73" t="s">
        <v>290</v>
      </c>
      <c r="T3928" s="73" t="s">
        <v>290</v>
      </c>
      <c r="U3928" s="73" t="s">
        <v>290</v>
      </c>
      <c r="V3928" s="73" t="s">
        <v>290</v>
      </c>
      <c r="W3928" s="73" t="s">
        <v>290</v>
      </c>
      <c r="X3928" s="73" t="s">
        <v>290</v>
      </c>
      <c r="Y3928" s="73" t="s">
        <v>290</v>
      </c>
      <c r="Z3928" s="79" t="s">
        <v>290</v>
      </c>
      <c r="AA3928" s="74"/>
    </row>
    <row r="3929" spans="1:27" ht="24" x14ac:dyDescent="0.35">
      <c r="A3929" s="78" t="s">
        <v>1914</v>
      </c>
      <c r="B3929" s="62" t="s">
        <v>8709</v>
      </c>
      <c r="C3929" s="62"/>
      <c r="D3929" s="62" t="s">
        <v>305</v>
      </c>
      <c r="E3929" s="62">
        <v>10978</v>
      </c>
      <c r="F3929" s="63" t="s">
        <v>15080</v>
      </c>
      <c r="G3929" s="64" t="s">
        <v>15081</v>
      </c>
      <c r="H3929" s="89">
        <v>43831</v>
      </c>
      <c r="I3929" s="64" t="s">
        <v>15082</v>
      </c>
      <c r="J3929" s="64"/>
      <c r="K3929" s="64">
        <v>25.1277206</v>
      </c>
      <c r="L3929" s="64">
        <v>55.1942758</v>
      </c>
      <c r="M3929" s="62" t="s">
        <v>12708</v>
      </c>
      <c r="N3929" s="62">
        <v>97147030040</v>
      </c>
      <c r="O3929" s="62"/>
      <c r="P3929" s="62" t="s">
        <v>289</v>
      </c>
      <c r="Q3929" s="62" t="s">
        <v>12709</v>
      </c>
      <c r="R3929" s="65"/>
      <c r="S3929" s="73" t="s">
        <v>290</v>
      </c>
      <c r="T3929" s="73" t="s">
        <v>290</v>
      </c>
      <c r="U3929" s="73" t="s">
        <v>290</v>
      </c>
      <c r="V3929" s="73"/>
      <c r="W3929" s="73"/>
      <c r="X3929" s="73"/>
      <c r="Y3929" s="73"/>
      <c r="Z3929" s="79"/>
      <c r="AA3929" s="74"/>
    </row>
    <row r="3930" spans="1:27" x14ac:dyDescent="0.35">
      <c r="A3930" s="78" t="s">
        <v>1914</v>
      </c>
      <c r="B3930" s="62" t="s">
        <v>8709</v>
      </c>
      <c r="C3930" s="62"/>
      <c r="D3930" s="62" t="s">
        <v>305</v>
      </c>
      <c r="E3930" s="62">
        <v>13970</v>
      </c>
      <c r="F3930" s="63" t="s">
        <v>15083</v>
      </c>
      <c r="G3930" s="64" t="s">
        <v>15084</v>
      </c>
      <c r="H3930" s="89">
        <v>44105</v>
      </c>
      <c r="I3930" s="62" t="s">
        <v>15085</v>
      </c>
      <c r="J3930" s="64">
        <v>357615</v>
      </c>
      <c r="K3930" s="64">
        <v>0</v>
      </c>
      <c r="L3930" s="64">
        <v>0</v>
      </c>
      <c r="M3930" s="62" t="s">
        <v>330</v>
      </c>
      <c r="N3930" s="62">
        <v>97142201570</v>
      </c>
      <c r="O3930" s="62"/>
      <c r="P3930" s="62" t="s">
        <v>289</v>
      </c>
      <c r="Q3930" s="62" t="s">
        <v>10369</v>
      </c>
      <c r="R3930" s="65"/>
      <c r="S3930" s="73" t="s">
        <v>290</v>
      </c>
      <c r="T3930" s="73" t="s">
        <v>290</v>
      </c>
      <c r="U3930" s="73" t="s">
        <v>290</v>
      </c>
      <c r="V3930" s="73" t="s">
        <v>290</v>
      </c>
      <c r="W3930" s="73" t="s">
        <v>290</v>
      </c>
      <c r="X3930" s="73" t="s">
        <v>290</v>
      </c>
      <c r="Y3930" s="73" t="s">
        <v>290</v>
      </c>
      <c r="Z3930" s="79" t="s">
        <v>290</v>
      </c>
      <c r="AA3930" s="74"/>
    </row>
    <row r="3931" spans="1:27" ht="24" x14ac:dyDescent="0.35">
      <c r="A3931" s="78" t="s">
        <v>1914</v>
      </c>
      <c r="B3931" s="62" t="s">
        <v>8709</v>
      </c>
      <c r="C3931" s="62"/>
      <c r="D3931" s="62" t="s">
        <v>305</v>
      </c>
      <c r="E3931" s="62">
        <v>11609</v>
      </c>
      <c r="F3931" s="63" t="s">
        <v>15086</v>
      </c>
      <c r="G3931" s="64" t="s">
        <v>15087</v>
      </c>
      <c r="H3931" s="89">
        <v>45337</v>
      </c>
      <c r="I3931" s="64" t="s">
        <v>15088</v>
      </c>
      <c r="J3931" s="64">
        <v>94620</v>
      </c>
      <c r="K3931" s="64">
        <v>25.013324099999998</v>
      </c>
      <c r="L3931" s="64">
        <v>55.189965700000002</v>
      </c>
      <c r="M3931" s="62" t="s">
        <v>15089</v>
      </c>
      <c r="N3931" s="62">
        <v>97142771814</v>
      </c>
      <c r="O3931" s="62">
        <v>97142771864</v>
      </c>
      <c r="P3931" s="62" t="s">
        <v>289</v>
      </c>
      <c r="Q3931" s="62" t="s">
        <v>7801</v>
      </c>
      <c r="R3931" s="65"/>
      <c r="S3931" s="73" t="s">
        <v>290</v>
      </c>
      <c r="T3931" s="73" t="s">
        <v>290</v>
      </c>
      <c r="U3931" s="73" t="s">
        <v>290</v>
      </c>
      <c r="V3931" s="73" t="s">
        <v>290</v>
      </c>
      <c r="W3931" s="73" t="s">
        <v>290</v>
      </c>
      <c r="X3931" s="73" t="s">
        <v>290</v>
      </c>
      <c r="Y3931" s="73" t="s">
        <v>290</v>
      </c>
      <c r="Z3931" s="79" t="s">
        <v>290</v>
      </c>
      <c r="AA3931" s="74"/>
    </row>
    <row r="3932" spans="1:27" ht="24" x14ac:dyDescent="0.35">
      <c r="A3932" s="78" t="s">
        <v>1914</v>
      </c>
      <c r="B3932" s="62" t="s">
        <v>8709</v>
      </c>
      <c r="C3932" s="62" t="s">
        <v>8749</v>
      </c>
      <c r="D3932" s="62" t="s">
        <v>305</v>
      </c>
      <c r="E3932" s="62">
        <v>28568</v>
      </c>
      <c r="F3932" s="63" t="s">
        <v>15090</v>
      </c>
      <c r="G3932" s="64" t="s">
        <v>15091</v>
      </c>
      <c r="H3932" s="89">
        <v>45397</v>
      </c>
      <c r="I3932" s="64" t="s">
        <v>15092</v>
      </c>
      <c r="J3932" s="64">
        <v>283235</v>
      </c>
      <c r="K3932" s="64">
        <v>25.274627519999999</v>
      </c>
      <c r="L3932" s="64">
        <v>55.382305070000001</v>
      </c>
      <c r="M3932" s="62" t="s">
        <v>8753</v>
      </c>
      <c r="N3932" s="62">
        <v>97142985078</v>
      </c>
      <c r="O3932" s="62"/>
      <c r="P3932" s="62" t="s">
        <v>289</v>
      </c>
      <c r="Q3932" s="62" t="s">
        <v>8748</v>
      </c>
      <c r="R3932" s="65"/>
      <c r="S3932" s="73" t="s">
        <v>290</v>
      </c>
      <c r="T3932" s="73" t="s">
        <v>290</v>
      </c>
      <c r="U3932" s="73" t="s">
        <v>290</v>
      </c>
      <c r="V3932" s="73" t="s">
        <v>290</v>
      </c>
      <c r="W3932" s="73" t="s">
        <v>290</v>
      </c>
      <c r="X3932" s="73" t="s">
        <v>290</v>
      </c>
      <c r="Y3932" s="73" t="s">
        <v>290</v>
      </c>
      <c r="Z3932" s="79" t="s">
        <v>290</v>
      </c>
      <c r="AA3932" s="74"/>
    </row>
    <row r="3933" spans="1:27" x14ac:dyDescent="0.35">
      <c r="A3933" s="78" t="s">
        <v>1914</v>
      </c>
      <c r="B3933" s="62" t="s">
        <v>8709</v>
      </c>
      <c r="C3933" s="62"/>
      <c r="D3933" s="62" t="s">
        <v>305</v>
      </c>
      <c r="E3933" s="62">
        <v>21152</v>
      </c>
      <c r="F3933" s="63" t="s">
        <v>15093</v>
      </c>
      <c r="G3933" s="64" t="s">
        <v>15094</v>
      </c>
      <c r="H3933" s="89">
        <v>44819</v>
      </c>
      <c r="I3933" s="62" t="s">
        <v>15095</v>
      </c>
      <c r="J3933" s="64">
        <v>71246</v>
      </c>
      <c r="K3933" s="64">
        <v>25.19924</v>
      </c>
      <c r="L3933" s="64">
        <v>55.279429999999998</v>
      </c>
      <c r="M3933" s="62" t="s">
        <v>15096</v>
      </c>
      <c r="N3933" s="62">
        <v>97145610000</v>
      </c>
      <c r="O3933" s="62">
        <v>97144566737</v>
      </c>
      <c r="P3933" s="62" t="s">
        <v>289</v>
      </c>
      <c r="Q3933" s="62" t="s">
        <v>6186</v>
      </c>
      <c r="R3933" s="65"/>
      <c r="S3933" s="73" t="s">
        <v>290</v>
      </c>
      <c r="T3933" s="73" t="s">
        <v>290</v>
      </c>
      <c r="U3933" s="73" t="s">
        <v>290</v>
      </c>
      <c r="V3933" s="73" t="s">
        <v>290</v>
      </c>
      <c r="W3933" s="73" t="s">
        <v>290</v>
      </c>
      <c r="X3933" s="73" t="s">
        <v>290</v>
      </c>
      <c r="Y3933" s="73" t="s">
        <v>290</v>
      </c>
      <c r="Z3933" s="79" t="s">
        <v>290</v>
      </c>
      <c r="AA3933" s="74"/>
    </row>
    <row r="3934" spans="1:27" ht="36" x14ac:dyDescent="0.35">
      <c r="A3934" s="78" t="s">
        <v>1914</v>
      </c>
      <c r="B3934" s="62" t="s">
        <v>8709</v>
      </c>
      <c r="C3934" s="62" t="s">
        <v>15097</v>
      </c>
      <c r="D3934" s="62" t="s">
        <v>305</v>
      </c>
      <c r="E3934" s="62">
        <v>32674</v>
      </c>
      <c r="F3934" s="63" t="s">
        <v>15098</v>
      </c>
      <c r="G3934" s="64" t="s">
        <v>15099</v>
      </c>
      <c r="H3934" s="89">
        <v>45884</v>
      </c>
      <c r="I3934" s="64" t="s">
        <v>15100</v>
      </c>
      <c r="J3934" s="64">
        <v>77450</v>
      </c>
      <c r="K3934" s="64">
        <v>25.2780302</v>
      </c>
      <c r="L3934" s="64">
        <v>55.348590399999999</v>
      </c>
      <c r="M3934" s="62" t="s">
        <v>15101</v>
      </c>
      <c r="N3934" s="62">
        <v>97143991839</v>
      </c>
      <c r="O3934" s="62"/>
      <c r="P3934" s="62" t="s">
        <v>289</v>
      </c>
      <c r="Q3934" s="62" t="s">
        <v>6098</v>
      </c>
      <c r="R3934" s="65"/>
      <c r="S3934" s="73" t="s">
        <v>290</v>
      </c>
      <c r="T3934" s="73" t="s">
        <v>290</v>
      </c>
      <c r="U3934" s="73" t="s">
        <v>290</v>
      </c>
      <c r="V3934" s="73" t="s">
        <v>290</v>
      </c>
      <c r="W3934" s="73" t="s">
        <v>290</v>
      </c>
      <c r="X3934" s="73" t="s">
        <v>290</v>
      </c>
      <c r="Y3934" s="73" t="s">
        <v>290</v>
      </c>
      <c r="Z3934" s="79" t="s">
        <v>290</v>
      </c>
      <c r="AA3934" s="74"/>
    </row>
    <row r="3935" spans="1:27" ht="36" x14ac:dyDescent="0.35">
      <c r="A3935" s="78" t="s">
        <v>1914</v>
      </c>
      <c r="B3935" s="62" t="s">
        <v>8709</v>
      </c>
      <c r="C3935" s="62"/>
      <c r="D3935" s="62" t="s">
        <v>305</v>
      </c>
      <c r="E3935" s="62">
        <v>14950</v>
      </c>
      <c r="F3935" s="63" t="s">
        <v>15102</v>
      </c>
      <c r="G3935" s="64" t="s">
        <v>15103</v>
      </c>
      <c r="H3935" s="89">
        <v>44317</v>
      </c>
      <c r="I3935" s="64" t="s">
        <v>15104</v>
      </c>
      <c r="J3935" s="64">
        <v>473510</v>
      </c>
      <c r="K3935" s="64">
        <v>25.157934872659901</v>
      </c>
      <c r="L3935" s="64">
        <v>55.400632760443997</v>
      </c>
      <c r="M3935" s="62" t="s">
        <v>15105</v>
      </c>
      <c r="N3935" s="62">
        <v>97148833177</v>
      </c>
      <c r="O3935" s="62">
        <v>97143399419</v>
      </c>
      <c r="P3935" s="62" t="s">
        <v>289</v>
      </c>
      <c r="Q3935" s="62" t="s">
        <v>10339</v>
      </c>
      <c r="R3935" s="65"/>
      <c r="S3935" s="73" t="s">
        <v>290</v>
      </c>
      <c r="T3935" s="73" t="s">
        <v>290</v>
      </c>
      <c r="U3935" s="73" t="s">
        <v>290</v>
      </c>
      <c r="V3935" s="73" t="s">
        <v>290</v>
      </c>
      <c r="W3935" s="73" t="s">
        <v>290</v>
      </c>
      <c r="X3935" s="73" t="s">
        <v>290</v>
      </c>
      <c r="Y3935" s="73" t="s">
        <v>290</v>
      </c>
      <c r="Z3935" s="79" t="s">
        <v>290</v>
      </c>
      <c r="AA3935" s="74"/>
    </row>
    <row r="3936" spans="1:27" x14ac:dyDescent="0.35">
      <c r="A3936" s="78" t="s">
        <v>1914</v>
      </c>
      <c r="B3936" s="62" t="s">
        <v>8709</v>
      </c>
      <c r="C3936" s="62" t="s">
        <v>8932</v>
      </c>
      <c r="D3936" s="62" t="s">
        <v>305</v>
      </c>
      <c r="E3936" s="62">
        <v>10911</v>
      </c>
      <c r="F3936" s="63" t="s">
        <v>15106</v>
      </c>
      <c r="G3936" s="64" t="s">
        <v>15107</v>
      </c>
      <c r="H3936" s="89">
        <v>44958</v>
      </c>
      <c r="I3936" s="64" t="s">
        <v>15108</v>
      </c>
      <c r="J3936" s="64">
        <v>3264</v>
      </c>
      <c r="K3936" s="64" t="s">
        <v>15109</v>
      </c>
      <c r="L3936" s="64">
        <v>55.204941730000002</v>
      </c>
      <c r="M3936" s="62" t="s">
        <v>15110</v>
      </c>
      <c r="N3936" s="62">
        <v>97415014162</v>
      </c>
      <c r="O3936" s="62">
        <v>9745014100</v>
      </c>
      <c r="P3936" s="62" t="s">
        <v>289</v>
      </c>
      <c r="Q3936" s="62" t="s">
        <v>5375</v>
      </c>
      <c r="R3936" s="65"/>
      <c r="S3936" s="73" t="s">
        <v>290</v>
      </c>
      <c r="T3936" s="73" t="s">
        <v>290</v>
      </c>
      <c r="U3936" s="73" t="s">
        <v>290</v>
      </c>
      <c r="V3936" s="73" t="s">
        <v>290</v>
      </c>
      <c r="W3936" s="73" t="s">
        <v>290</v>
      </c>
      <c r="X3936" s="73" t="s">
        <v>290</v>
      </c>
      <c r="Y3936" s="73" t="s">
        <v>290</v>
      </c>
      <c r="Z3936" s="79" t="s">
        <v>290</v>
      </c>
      <c r="AA3936" s="74"/>
    </row>
    <row r="3937" spans="1:27" x14ac:dyDescent="0.35">
      <c r="A3937" s="78" t="s">
        <v>1914</v>
      </c>
      <c r="B3937" s="62" t="s">
        <v>8709</v>
      </c>
      <c r="C3937" s="62"/>
      <c r="D3937" s="62" t="s">
        <v>305</v>
      </c>
      <c r="E3937" s="62">
        <v>2766</v>
      </c>
      <c r="F3937" s="63" t="s">
        <v>15111</v>
      </c>
      <c r="G3937" s="64" t="s">
        <v>15112</v>
      </c>
      <c r="H3937" s="89">
        <v>42461</v>
      </c>
      <c r="I3937" s="62" t="s">
        <v>15113</v>
      </c>
      <c r="J3937" s="64"/>
      <c r="K3937" s="64">
        <v>25.229490999999999</v>
      </c>
      <c r="L3937" s="64">
        <v>55.262158999999997</v>
      </c>
      <c r="M3937" s="62" t="s">
        <v>15114</v>
      </c>
      <c r="N3937" s="62">
        <v>97145586281</v>
      </c>
      <c r="O3937" s="62">
        <v>97145586268</v>
      </c>
      <c r="P3937" s="62" t="s">
        <v>289</v>
      </c>
      <c r="Q3937" s="62" t="s">
        <v>2915</v>
      </c>
      <c r="R3937" s="65"/>
      <c r="S3937" s="73" t="s">
        <v>290</v>
      </c>
      <c r="T3937" s="73" t="s">
        <v>290</v>
      </c>
      <c r="U3937" s="73" t="s">
        <v>290</v>
      </c>
      <c r="V3937" s="73" t="s">
        <v>290</v>
      </c>
      <c r="W3937" s="73" t="s">
        <v>290</v>
      </c>
      <c r="X3937" s="73" t="s">
        <v>290</v>
      </c>
      <c r="Y3937" s="73" t="s">
        <v>290</v>
      </c>
      <c r="Z3937" s="79" t="s">
        <v>290</v>
      </c>
      <c r="AA3937" s="74"/>
    </row>
    <row r="3938" spans="1:27" x14ac:dyDescent="0.35">
      <c r="A3938" s="78" t="s">
        <v>1914</v>
      </c>
      <c r="B3938" s="62" t="s">
        <v>8709</v>
      </c>
      <c r="C3938" s="62"/>
      <c r="D3938" s="62" t="s">
        <v>305</v>
      </c>
      <c r="E3938" s="62">
        <v>10448</v>
      </c>
      <c r="F3938" s="63" t="s">
        <v>15115</v>
      </c>
      <c r="G3938" s="64" t="s">
        <v>15116</v>
      </c>
      <c r="H3938" s="89">
        <v>44927</v>
      </c>
      <c r="I3938" s="62" t="s">
        <v>15117</v>
      </c>
      <c r="J3938" s="64"/>
      <c r="K3938" s="64">
        <v>25.2313677</v>
      </c>
      <c r="L3938" s="64">
        <v>55.3264031</v>
      </c>
      <c r="M3938" s="62" t="s">
        <v>10357</v>
      </c>
      <c r="N3938" s="62">
        <v>97144322989</v>
      </c>
      <c r="O3938" s="62"/>
      <c r="P3938" s="62" t="s">
        <v>289</v>
      </c>
      <c r="Q3938" s="62" t="s">
        <v>9933</v>
      </c>
      <c r="R3938" s="65"/>
      <c r="S3938" s="73" t="s">
        <v>290</v>
      </c>
      <c r="T3938" s="73" t="s">
        <v>290</v>
      </c>
      <c r="U3938" s="73" t="s">
        <v>290</v>
      </c>
      <c r="V3938" s="73"/>
      <c r="W3938" s="73"/>
      <c r="X3938" s="73"/>
      <c r="Y3938" s="73"/>
      <c r="Z3938" s="79"/>
      <c r="AA3938" s="74"/>
    </row>
    <row r="3939" spans="1:27" x14ac:dyDescent="0.35">
      <c r="A3939" s="78" t="s">
        <v>1914</v>
      </c>
      <c r="B3939" s="62" t="s">
        <v>8709</v>
      </c>
      <c r="C3939" s="62"/>
      <c r="D3939" s="62" t="s">
        <v>305</v>
      </c>
      <c r="E3939" s="62">
        <v>2698</v>
      </c>
      <c r="F3939" s="63" t="s">
        <v>15118</v>
      </c>
      <c r="G3939" s="64" t="s">
        <v>15119</v>
      </c>
      <c r="H3939" s="89">
        <v>42278</v>
      </c>
      <c r="I3939" s="62" t="s">
        <v>15120</v>
      </c>
      <c r="J3939" s="64"/>
      <c r="K3939" s="64">
        <v>25.264757500000002</v>
      </c>
      <c r="L3939" s="64">
        <v>55.41395</v>
      </c>
      <c r="M3939" s="62" t="s">
        <v>15121</v>
      </c>
      <c r="N3939" s="62">
        <v>97142540460</v>
      </c>
      <c r="O3939" s="62">
        <v>97142541480</v>
      </c>
      <c r="P3939" s="62" t="s">
        <v>289</v>
      </c>
      <c r="Q3939" s="62" t="s">
        <v>14776</v>
      </c>
      <c r="R3939" s="65"/>
      <c r="S3939" s="73" t="s">
        <v>290</v>
      </c>
      <c r="T3939" s="73" t="s">
        <v>290</v>
      </c>
      <c r="U3939" s="73" t="s">
        <v>290</v>
      </c>
      <c r="V3939" s="73" t="s">
        <v>290</v>
      </c>
      <c r="W3939" s="73" t="s">
        <v>290</v>
      </c>
      <c r="X3939" s="73" t="s">
        <v>290</v>
      </c>
      <c r="Y3939" s="73" t="s">
        <v>290</v>
      </c>
      <c r="Z3939" s="79" t="s">
        <v>290</v>
      </c>
      <c r="AA3939" s="74"/>
    </row>
    <row r="3940" spans="1:27" x14ac:dyDescent="0.35">
      <c r="A3940" s="78" t="s">
        <v>1914</v>
      </c>
      <c r="B3940" s="62" t="s">
        <v>8709</v>
      </c>
      <c r="C3940" s="62"/>
      <c r="D3940" s="62" t="s">
        <v>305</v>
      </c>
      <c r="E3940" s="62">
        <v>1071</v>
      </c>
      <c r="F3940" s="63" t="s">
        <v>15122</v>
      </c>
      <c r="G3940" s="64" t="s">
        <v>15123</v>
      </c>
      <c r="H3940" s="89">
        <v>42139</v>
      </c>
      <c r="I3940" s="62" t="s">
        <v>15124</v>
      </c>
      <c r="J3940" s="64"/>
      <c r="K3940" s="64">
        <v>25.232892</v>
      </c>
      <c r="L3940" s="64">
        <v>55.277149999999999</v>
      </c>
      <c r="M3940" s="62" t="s">
        <v>15125</v>
      </c>
      <c r="N3940" s="62">
        <v>97143494882</v>
      </c>
      <c r="O3940" s="62">
        <v>97143493726</v>
      </c>
      <c r="P3940" s="62" t="s">
        <v>289</v>
      </c>
      <c r="Q3940" s="62" t="s">
        <v>14096</v>
      </c>
      <c r="R3940" s="65"/>
      <c r="S3940" s="73" t="s">
        <v>290</v>
      </c>
      <c r="T3940" s="73" t="s">
        <v>290</v>
      </c>
      <c r="U3940" s="73" t="s">
        <v>290</v>
      </c>
      <c r="V3940" s="73" t="s">
        <v>290</v>
      </c>
      <c r="W3940" s="73" t="s">
        <v>290</v>
      </c>
      <c r="X3940" s="73" t="s">
        <v>290</v>
      </c>
      <c r="Y3940" s="73" t="s">
        <v>290</v>
      </c>
      <c r="Z3940" s="79" t="s">
        <v>290</v>
      </c>
      <c r="AA3940" s="74"/>
    </row>
    <row r="3941" spans="1:27" ht="36" x14ac:dyDescent="0.35">
      <c r="A3941" s="78" t="s">
        <v>1914</v>
      </c>
      <c r="B3941" s="62" t="s">
        <v>8709</v>
      </c>
      <c r="C3941" s="62"/>
      <c r="D3941" s="62" t="s">
        <v>305</v>
      </c>
      <c r="E3941" s="62">
        <v>7390</v>
      </c>
      <c r="F3941" s="63" t="s">
        <v>15126</v>
      </c>
      <c r="G3941" s="64" t="s">
        <v>15127</v>
      </c>
      <c r="H3941" s="89">
        <v>43358</v>
      </c>
      <c r="I3941" s="64" t="s">
        <v>15128</v>
      </c>
      <c r="J3941" s="64">
        <v>430890</v>
      </c>
      <c r="K3941" s="64">
        <v>25.165267</v>
      </c>
      <c r="L3941" s="64">
        <v>55.397333000000003</v>
      </c>
      <c r="M3941" s="62" t="s">
        <v>15129</v>
      </c>
      <c r="N3941" s="62">
        <v>97142572447</v>
      </c>
      <c r="O3941" s="62"/>
      <c r="P3941" s="62" t="s">
        <v>289</v>
      </c>
      <c r="Q3941" s="62"/>
      <c r="R3941" s="65"/>
      <c r="S3941" s="73" t="s">
        <v>290</v>
      </c>
      <c r="T3941" s="73" t="s">
        <v>290</v>
      </c>
      <c r="U3941" s="73" t="s">
        <v>290</v>
      </c>
      <c r="V3941" s="73" t="s">
        <v>290</v>
      </c>
      <c r="W3941" s="73" t="s">
        <v>290</v>
      </c>
      <c r="X3941" s="73" t="s">
        <v>290</v>
      </c>
      <c r="Y3941" s="73" t="s">
        <v>290</v>
      </c>
      <c r="Z3941" s="79" t="s">
        <v>290</v>
      </c>
      <c r="AA3941" s="74"/>
    </row>
    <row r="3942" spans="1:27" x14ac:dyDescent="0.35">
      <c r="A3942" s="78" t="s">
        <v>1914</v>
      </c>
      <c r="B3942" s="62" t="s">
        <v>8709</v>
      </c>
      <c r="C3942" s="62" t="s">
        <v>8735</v>
      </c>
      <c r="D3942" s="62" t="s">
        <v>305</v>
      </c>
      <c r="E3942" s="62">
        <v>5307</v>
      </c>
      <c r="F3942" s="63" t="s">
        <v>15130</v>
      </c>
      <c r="G3942" s="64" t="s">
        <v>15131</v>
      </c>
      <c r="H3942" s="89">
        <v>43070</v>
      </c>
      <c r="I3942" s="62" t="s">
        <v>15132</v>
      </c>
      <c r="J3942" s="64">
        <v>71246</v>
      </c>
      <c r="K3942" s="64">
        <v>25.260335900000001</v>
      </c>
      <c r="L3942" s="64">
        <v>55.290940599999999</v>
      </c>
      <c r="M3942" s="62" t="s">
        <v>15133</v>
      </c>
      <c r="N3942" s="62">
        <v>97143410243</v>
      </c>
      <c r="O3942" s="62">
        <v>97144566737</v>
      </c>
      <c r="P3942" s="62" t="s">
        <v>289</v>
      </c>
      <c r="Q3942" s="62" t="s">
        <v>6186</v>
      </c>
      <c r="R3942" s="65"/>
      <c r="S3942" s="73" t="s">
        <v>290</v>
      </c>
      <c r="T3942" s="73" t="s">
        <v>290</v>
      </c>
      <c r="U3942" s="73" t="s">
        <v>290</v>
      </c>
      <c r="V3942" s="73" t="s">
        <v>290</v>
      </c>
      <c r="W3942" s="73" t="s">
        <v>290</v>
      </c>
      <c r="X3942" s="73" t="s">
        <v>290</v>
      </c>
      <c r="Y3942" s="73" t="s">
        <v>290</v>
      </c>
      <c r="Z3942" s="79" t="s">
        <v>290</v>
      </c>
      <c r="AA3942" s="74"/>
    </row>
    <row r="3943" spans="1:27" ht="24" x14ac:dyDescent="0.35">
      <c r="A3943" s="78" t="s">
        <v>1914</v>
      </c>
      <c r="B3943" s="62" t="s">
        <v>8709</v>
      </c>
      <c r="C3943" s="62"/>
      <c r="D3943" s="62" t="s">
        <v>305</v>
      </c>
      <c r="E3943" s="62">
        <v>551</v>
      </c>
      <c r="F3943" s="63" t="s">
        <v>15134</v>
      </c>
      <c r="G3943" s="64" t="s">
        <v>15135</v>
      </c>
      <c r="H3943" s="89">
        <v>39912</v>
      </c>
      <c r="I3943" s="64" t="s">
        <v>14320</v>
      </c>
      <c r="J3943" s="64"/>
      <c r="K3943" s="64">
        <v>25.203251999999999</v>
      </c>
      <c r="L3943" s="64">
        <v>55.276685000000001</v>
      </c>
      <c r="M3943" s="62" t="s">
        <v>15136</v>
      </c>
      <c r="N3943" s="62">
        <v>97143430077</v>
      </c>
      <c r="O3943" s="62">
        <v>97143433041</v>
      </c>
      <c r="P3943" s="62" t="s">
        <v>289</v>
      </c>
      <c r="Q3943" s="62" t="s">
        <v>6186</v>
      </c>
      <c r="R3943" s="65"/>
      <c r="S3943" s="73" t="s">
        <v>290</v>
      </c>
      <c r="T3943" s="73" t="s">
        <v>290</v>
      </c>
      <c r="U3943" s="73" t="s">
        <v>290</v>
      </c>
      <c r="V3943" s="73" t="s">
        <v>290</v>
      </c>
      <c r="W3943" s="73" t="s">
        <v>290</v>
      </c>
      <c r="X3943" s="73" t="s">
        <v>290</v>
      </c>
      <c r="Y3943" s="73" t="s">
        <v>290</v>
      </c>
      <c r="Z3943" s="79" t="s">
        <v>290</v>
      </c>
      <c r="AA3943" s="74"/>
    </row>
    <row r="3944" spans="1:27" ht="36" x14ac:dyDescent="0.35">
      <c r="A3944" s="78" t="s">
        <v>1914</v>
      </c>
      <c r="B3944" s="62" t="s">
        <v>8709</v>
      </c>
      <c r="C3944" s="62"/>
      <c r="D3944" s="62" t="s">
        <v>305</v>
      </c>
      <c r="E3944" s="62">
        <v>300</v>
      </c>
      <c r="F3944" s="63" t="s">
        <v>15137</v>
      </c>
      <c r="G3944" s="64" t="s">
        <v>15138</v>
      </c>
      <c r="H3944" s="89">
        <v>36892</v>
      </c>
      <c r="I3944" s="64" t="s">
        <v>15139</v>
      </c>
      <c r="J3944" s="64"/>
      <c r="K3944" s="64">
        <v>25.256488000000001</v>
      </c>
      <c r="L3944" s="64">
        <v>55.296444000000001</v>
      </c>
      <c r="M3944" s="62" t="s">
        <v>9950</v>
      </c>
      <c r="N3944" s="62">
        <v>97143511444</v>
      </c>
      <c r="O3944" s="62">
        <v>97143514446</v>
      </c>
      <c r="P3944" s="62" t="s">
        <v>289</v>
      </c>
      <c r="Q3944" s="62" t="s">
        <v>2316</v>
      </c>
      <c r="R3944" s="65"/>
      <c r="S3944" s="73" t="s">
        <v>290</v>
      </c>
      <c r="T3944" s="73" t="s">
        <v>290</v>
      </c>
      <c r="U3944" s="73" t="s">
        <v>290</v>
      </c>
      <c r="V3944" s="73" t="s">
        <v>290</v>
      </c>
      <c r="W3944" s="73" t="s">
        <v>290</v>
      </c>
      <c r="X3944" s="73" t="s">
        <v>290</v>
      </c>
      <c r="Y3944" s="73" t="s">
        <v>290</v>
      </c>
      <c r="Z3944" s="79" t="s">
        <v>290</v>
      </c>
      <c r="AA3944" s="74"/>
    </row>
    <row r="3945" spans="1:27" ht="24" x14ac:dyDescent="0.35">
      <c r="A3945" s="78" t="s">
        <v>1914</v>
      </c>
      <c r="B3945" s="62" t="s">
        <v>8709</v>
      </c>
      <c r="C3945" s="62"/>
      <c r="D3945" s="62" t="s">
        <v>305</v>
      </c>
      <c r="E3945" s="62">
        <v>14599</v>
      </c>
      <c r="F3945" s="63" t="s">
        <v>15140</v>
      </c>
      <c r="G3945" s="64" t="s">
        <v>15141</v>
      </c>
      <c r="H3945" s="89">
        <v>44256</v>
      </c>
      <c r="I3945" s="64" t="s">
        <v>10442</v>
      </c>
      <c r="J3945" s="64"/>
      <c r="K3945" s="64">
        <v>24.996578</v>
      </c>
      <c r="L3945" s="64">
        <v>55.421439999999997</v>
      </c>
      <c r="M3945" s="62" t="s">
        <v>10443</v>
      </c>
      <c r="N3945" s="62">
        <v>97148805790</v>
      </c>
      <c r="O3945" s="62"/>
      <c r="P3945" s="62" t="s">
        <v>289</v>
      </c>
      <c r="Q3945" s="62" t="s">
        <v>9540</v>
      </c>
      <c r="R3945" s="65"/>
      <c r="S3945" s="73" t="s">
        <v>290</v>
      </c>
      <c r="T3945" s="73" t="s">
        <v>290</v>
      </c>
      <c r="U3945" s="73" t="s">
        <v>290</v>
      </c>
      <c r="V3945" s="73" t="s">
        <v>290</v>
      </c>
      <c r="W3945" s="73" t="s">
        <v>290</v>
      </c>
      <c r="X3945" s="73" t="s">
        <v>290</v>
      </c>
      <c r="Y3945" s="73" t="s">
        <v>290</v>
      </c>
      <c r="Z3945" s="79" t="s">
        <v>290</v>
      </c>
      <c r="AA3945" s="74"/>
    </row>
    <row r="3946" spans="1:27" x14ac:dyDescent="0.35">
      <c r="A3946" s="78" t="s">
        <v>1914</v>
      </c>
      <c r="B3946" s="62" t="s">
        <v>8709</v>
      </c>
      <c r="C3946" s="62"/>
      <c r="D3946" s="62" t="s">
        <v>305</v>
      </c>
      <c r="E3946" s="62">
        <v>9226</v>
      </c>
      <c r="F3946" s="63" t="s">
        <v>15142</v>
      </c>
      <c r="G3946" s="64" t="s">
        <v>15143</v>
      </c>
      <c r="H3946" s="89">
        <v>43753</v>
      </c>
      <c r="I3946" s="62" t="s">
        <v>10454</v>
      </c>
      <c r="J3946" s="64">
        <v>12893</v>
      </c>
      <c r="K3946" s="64">
        <v>24.925415999999998</v>
      </c>
      <c r="L3946" s="64">
        <v>54.972087000000002</v>
      </c>
      <c r="M3946" s="62" t="s">
        <v>10455</v>
      </c>
      <c r="N3946" s="62">
        <v>97143361148</v>
      </c>
      <c r="O3946" s="62">
        <v>9712515735</v>
      </c>
      <c r="P3946" s="62" t="s">
        <v>289</v>
      </c>
      <c r="Q3946" s="62" t="s">
        <v>10451</v>
      </c>
      <c r="R3946" s="65"/>
      <c r="S3946" s="73" t="s">
        <v>290</v>
      </c>
      <c r="T3946" s="73" t="s">
        <v>290</v>
      </c>
      <c r="U3946" s="73" t="s">
        <v>290</v>
      </c>
      <c r="V3946" s="73" t="s">
        <v>290</v>
      </c>
      <c r="W3946" s="73" t="s">
        <v>290</v>
      </c>
      <c r="X3946" s="73" t="s">
        <v>290</v>
      </c>
      <c r="Y3946" s="73" t="s">
        <v>290</v>
      </c>
      <c r="Z3946" s="79" t="s">
        <v>290</v>
      </c>
      <c r="AA3946" s="74"/>
    </row>
    <row r="3947" spans="1:27" x14ac:dyDescent="0.35">
      <c r="A3947" s="78" t="s">
        <v>1914</v>
      </c>
      <c r="B3947" s="62" t="s">
        <v>8709</v>
      </c>
      <c r="C3947" s="62" t="s">
        <v>8926</v>
      </c>
      <c r="D3947" s="62" t="s">
        <v>305</v>
      </c>
      <c r="E3947" s="62">
        <v>5284</v>
      </c>
      <c r="F3947" s="63" t="s">
        <v>15144</v>
      </c>
      <c r="G3947" s="64" t="s">
        <v>15145</v>
      </c>
      <c r="H3947" s="89">
        <v>43070</v>
      </c>
      <c r="I3947" s="62" t="s">
        <v>15146</v>
      </c>
      <c r="J3947" s="64">
        <v>120893</v>
      </c>
      <c r="K3947" s="64">
        <v>25.286673499999999</v>
      </c>
      <c r="L3947" s="64">
        <v>55.364725100000001</v>
      </c>
      <c r="M3947" s="62" t="s">
        <v>15147</v>
      </c>
      <c r="N3947" s="62">
        <v>97142515458</v>
      </c>
      <c r="O3947" s="62">
        <v>97142515735</v>
      </c>
      <c r="P3947" s="62" t="s">
        <v>289</v>
      </c>
      <c r="Q3947" s="62" t="s">
        <v>10451</v>
      </c>
      <c r="R3947" s="65"/>
      <c r="S3947" s="73" t="s">
        <v>290</v>
      </c>
      <c r="T3947" s="73" t="s">
        <v>290</v>
      </c>
      <c r="U3947" s="73" t="s">
        <v>290</v>
      </c>
      <c r="V3947" s="73" t="s">
        <v>290</v>
      </c>
      <c r="W3947" s="73" t="s">
        <v>290</v>
      </c>
      <c r="X3947" s="73" t="s">
        <v>290</v>
      </c>
      <c r="Y3947" s="73" t="s">
        <v>290</v>
      </c>
      <c r="Z3947" s="79" t="s">
        <v>290</v>
      </c>
      <c r="AA3947" s="74"/>
    </row>
    <row r="3948" spans="1:27" ht="24" x14ac:dyDescent="0.35">
      <c r="A3948" s="78" t="s">
        <v>1914</v>
      </c>
      <c r="B3948" s="62" t="s">
        <v>8709</v>
      </c>
      <c r="C3948" s="62"/>
      <c r="D3948" s="62" t="s">
        <v>305</v>
      </c>
      <c r="E3948" s="62">
        <v>554</v>
      </c>
      <c r="F3948" s="63" t="s">
        <v>15148</v>
      </c>
      <c r="G3948" s="64" t="s">
        <v>15149</v>
      </c>
      <c r="H3948" s="89">
        <v>39912</v>
      </c>
      <c r="I3948" s="64" t="s">
        <v>14320</v>
      </c>
      <c r="J3948" s="64"/>
      <c r="K3948" s="64">
        <v>25.27364</v>
      </c>
      <c r="L3948" s="64">
        <v>55.323518999999997</v>
      </c>
      <c r="M3948" s="62" t="s">
        <v>15150</v>
      </c>
      <c r="N3948" s="62">
        <v>971504513790</v>
      </c>
      <c r="O3948" s="62">
        <v>97142690684</v>
      </c>
      <c r="P3948" s="62" t="s">
        <v>289</v>
      </c>
      <c r="Q3948" s="62" t="s">
        <v>6186</v>
      </c>
      <c r="R3948" s="65"/>
      <c r="S3948" s="73" t="s">
        <v>290</v>
      </c>
      <c r="T3948" s="73" t="s">
        <v>290</v>
      </c>
      <c r="U3948" s="73" t="s">
        <v>290</v>
      </c>
      <c r="V3948" s="73" t="s">
        <v>290</v>
      </c>
      <c r="W3948" s="73" t="s">
        <v>290</v>
      </c>
      <c r="X3948" s="73" t="s">
        <v>290</v>
      </c>
      <c r="Y3948" s="73" t="s">
        <v>290</v>
      </c>
      <c r="Z3948" s="79" t="s">
        <v>290</v>
      </c>
      <c r="AA3948" s="74"/>
    </row>
    <row r="3949" spans="1:27" x14ac:dyDescent="0.35">
      <c r="A3949" s="78" t="s">
        <v>1914</v>
      </c>
      <c r="B3949" s="62" t="s">
        <v>8709</v>
      </c>
      <c r="C3949" s="62" t="s">
        <v>15151</v>
      </c>
      <c r="D3949" s="62" t="s">
        <v>305</v>
      </c>
      <c r="E3949" s="62">
        <v>5312</v>
      </c>
      <c r="F3949" s="63" t="s">
        <v>15152</v>
      </c>
      <c r="G3949" s="64" t="s">
        <v>15153</v>
      </c>
      <c r="H3949" s="89">
        <v>43070</v>
      </c>
      <c r="I3949" s="62" t="s">
        <v>15154</v>
      </c>
      <c r="J3949" s="64">
        <v>194664</v>
      </c>
      <c r="K3949" s="64">
        <v>25.288070399999999</v>
      </c>
      <c r="L3949" s="64">
        <v>55.323615500000002</v>
      </c>
      <c r="M3949" s="62" t="s">
        <v>15155</v>
      </c>
      <c r="N3949" s="62">
        <v>97142639986</v>
      </c>
      <c r="O3949" s="62">
        <v>97142612584</v>
      </c>
      <c r="P3949" s="62" t="s">
        <v>289</v>
      </c>
      <c r="Q3949" s="62" t="s">
        <v>6098</v>
      </c>
      <c r="R3949" s="65"/>
      <c r="S3949" s="73" t="s">
        <v>290</v>
      </c>
      <c r="T3949" s="73" t="s">
        <v>290</v>
      </c>
      <c r="U3949" s="73" t="s">
        <v>290</v>
      </c>
      <c r="V3949" s="73" t="s">
        <v>290</v>
      </c>
      <c r="W3949" s="73" t="s">
        <v>290</v>
      </c>
      <c r="X3949" s="73" t="s">
        <v>290</v>
      </c>
      <c r="Y3949" s="73" t="s">
        <v>290</v>
      </c>
      <c r="Z3949" s="79" t="s">
        <v>290</v>
      </c>
      <c r="AA3949" s="74"/>
    </row>
    <row r="3950" spans="1:27" ht="24" x14ac:dyDescent="0.35">
      <c r="A3950" s="78" t="s">
        <v>1914</v>
      </c>
      <c r="B3950" s="62" t="s">
        <v>8709</v>
      </c>
      <c r="C3950" s="62"/>
      <c r="D3950" s="62" t="s">
        <v>305</v>
      </c>
      <c r="E3950" s="62">
        <v>555</v>
      </c>
      <c r="F3950" s="63" t="s">
        <v>15156</v>
      </c>
      <c r="G3950" s="64" t="s">
        <v>15157</v>
      </c>
      <c r="H3950" s="89">
        <v>39912</v>
      </c>
      <c r="I3950" s="64" t="s">
        <v>14320</v>
      </c>
      <c r="J3950" s="64"/>
      <c r="K3950" s="64">
        <v>25.256853</v>
      </c>
      <c r="L3950" s="64">
        <v>55.290478999999998</v>
      </c>
      <c r="M3950" s="62" t="s">
        <v>15158</v>
      </c>
      <c r="N3950" s="62">
        <v>97143593445</v>
      </c>
      <c r="O3950" s="62">
        <v>97143593446</v>
      </c>
      <c r="P3950" s="62" t="s">
        <v>289</v>
      </c>
      <c r="Q3950" s="62" t="s">
        <v>6186</v>
      </c>
      <c r="R3950" s="65"/>
      <c r="S3950" s="73" t="s">
        <v>290</v>
      </c>
      <c r="T3950" s="73" t="s">
        <v>290</v>
      </c>
      <c r="U3950" s="73" t="s">
        <v>290</v>
      </c>
      <c r="V3950" s="73" t="s">
        <v>290</v>
      </c>
      <c r="W3950" s="73" t="s">
        <v>290</v>
      </c>
      <c r="X3950" s="73" t="s">
        <v>290</v>
      </c>
      <c r="Y3950" s="73" t="s">
        <v>290</v>
      </c>
      <c r="Z3950" s="79" t="s">
        <v>290</v>
      </c>
      <c r="AA3950" s="74"/>
    </row>
    <row r="3951" spans="1:27" ht="24" x14ac:dyDescent="0.35">
      <c r="A3951" s="78" t="s">
        <v>1914</v>
      </c>
      <c r="B3951" s="62" t="s">
        <v>8709</v>
      </c>
      <c r="C3951" s="62"/>
      <c r="D3951" s="62" t="s">
        <v>305</v>
      </c>
      <c r="E3951" s="62">
        <v>595</v>
      </c>
      <c r="F3951" s="63" t="s">
        <v>15159</v>
      </c>
      <c r="G3951" s="64" t="s">
        <v>15160</v>
      </c>
      <c r="H3951" s="89">
        <v>39933</v>
      </c>
      <c r="I3951" s="64" t="s">
        <v>15161</v>
      </c>
      <c r="J3951" s="64">
        <v>94620</v>
      </c>
      <c r="K3951" s="64">
        <v>25.004892999999999</v>
      </c>
      <c r="L3951" s="64">
        <v>55.165312</v>
      </c>
      <c r="M3951" s="62" t="s">
        <v>15162</v>
      </c>
      <c r="N3951" s="62">
        <v>97148853636</v>
      </c>
      <c r="O3951" s="62">
        <v>97148853737</v>
      </c>
      <c r="P3951" s="62" t="s">
        <v>289</v>
      </c>
      <c r="Q3951" s="62" t="s">
        <v>7801</v>
      </c>
      <c r="R3951" s="65"/>
      <c r="S3951" s="73" t="s">
        <v>290</v>
      </c>
      <c r="T3951" s="73" t="s">
        <v>290</v>
      </c>
      <c r="U3951" s="73" t="s">
        <v>290</v>
      </c>
      <c r="V3951" s="73" t="s">
        <v>290</v>
      </c>
      <c r="W3951" s="73" t="s">
        <v>290</v>
      </c>
      <c r="X3951" s="73" t="s">
        <v>290</v>
      </c>
      <c r="Y3951" s="73" t="s">
        <v>290</v>
      </c>
      <c r="Z3951" s="79" t="s">
        <v>290</v>
      </c>
      <c r="AA3951" s="74"/>
    </row>
    <row r="3952" spans="1:27" ht="36" x14ac:dyDescent="0.35">
      <c r="A3952" s="78" t="s">
        <v>1914</v>
      </c>
      <c r="B3952" s="62" t="s">
        <v>8709</v>
      </c>
      <c r="C3952" s="62"/>
      <c r="D3952" s="62" t="s">
        <v>305</v>
      </c>
      <c r="E3952" s="62">
        <v>28799</v>
      </c>
      <c r="F3952" s="63" t="s">
        <v>15163</v>
      </c>
      <c r="G3952" s="64" t="s">
        <v>15164</v>
      </c>
      <c r="H3952" s="89">
        <v>45427</v>
      </c>
      <c r="I3952" s="64" t="s">
        <v>15165</v>
      </c>
      <c r="J3952" s="64">
        <v>504333</v>
      </c>
      <c r="K3952" s="64">
        <v>25.27756982</v>
      </c>
      <c r="L3952" s="64">
        <v>55.301017100000003</v>
      </c>
      <c r="M3952" s="62" t="s">
        <v>9843</v>
      </c>
      <c r="N3952" s="62">
        <v>97142614591</v>
      </c>
      <c r="O3952" s="62"/>
      <c r="P3952" s="62" t="s">
        <v>289</v>
      </c>
      <c r="Q3952" s="62" t="s">
        <v>9844</v>
      </c>
      <c r="R3952" s="65"/>
      <c r="S3952" s="73" t="s">
        <v>290</v>
      </c>
      <c r="T3952" s="73" t="s">
        <v>290</v>
      </c>
      <c r="U3952" s="73" t="s">
        <v>290</v>
      </c>
      <c r="V3952" s="73" t="s">
        <v>290</v>
      </c>
      <c r="W3952" s="73" t="s">
        <v>290</v>
      </c>
      <c r="X3952" s="73" t="s">
        <v>290</v>
      </c>
      <c r="Y3952" s="73" t="s">
        <v>290</v>
      </c>
      <c r="Z3952" s="79" t="s">
        <v>290</v>
      </c>
      <c r="AA3952" s="74"/>
    </row>
    <row r="3953" spans="1:27" ht="24" x14ac:dyDescent="0.35">
      <c r="A3953" s="78" t="s">
        <v>1914</v>
      </c>
      <c r="B3953" s="62" t="s">
        <v>8709</v>
      </c>
      <c r="C3953" s="62" t="s">
        <v>8872</v>
      </c>
      <c r="D3953" s="62" t="s">
        <v>305</v>
      </c>
      <c r="E3953" s="62">
        <v>21424</v>
      </c>
      <c r="F3953" s="63" t="s">
        <v>15166</v>
      </c>
      <c r="G3953" s="64" t="s">
        <v>15167</v>
      </c>
      <c r="H3953" s="89">
        <v>44866</v>
      </c>
      <c r="I3953" s="64" t="s">
        <v>15168</v>
      </c>
      <c r="J3953" s="64">
        <v>34801</v>
      </c>
      <c r="K3953" s="64">
        <v>25.24943</v>
      </c>
      <c r="L3953" s="64">
        <v>55.2866</v>
      </c>
      <c r="M3953" s="62" t="s">
        <v>15169</v>
      </c>
      <c r="N3953" s="62">
        <v>97143986677</v>
      </c>
      <c r="O3953" s="62"/>
      <c r="P3953" s="62" t="s">
        <v>289</v>
      </c>
      <c r="Q3953" s="62" t="s">
        <v>10513</v>
      </c>
      <c r="R3953" s="65"/>
      <c r="S3953" s="73" t="s">
        <v>290</v>
      </c>
      <c r="T3953" s="73" t="s">
        <v>290</v>
      </c>
      <c r="U3953" s="73" t="s">
        <v>290</v>
      </c>
      <c r="V3953" s="73" t="s">
        <v>290</v>
      </c>
      <c r="W3953" s="73" t="s">
        <v>290</v>
      </c>
      <c r="X3953" s="73" t="s">
        <v>290</v>
      </c>
      <c r="Y3953" s="73" t="s">
        <v>290</v>
      </c>
      <c r="Z3953" s="79" t="s">
        <v>290</v>
      </c>
      <c r="AA3953" s="74"/>
    </row>
    <row r="3954" spans="1:27" ht="36" x14ac:dyDescent="0.35">
      <c r="A3954" s="78" t="s">
        <v>1914</v>
      </c>
      <c r="B3954" s="62" t="s">
        <v>8709</v>
      </c>
      <c r="C3954" s="62"/>
      <c r="D3954" s="62" t="s">
        <v>305</v>
      </c>
      <c r="E3954" s="62">
        <v>10438</v>
      </c>
      <c r="F3954" s="63" t="s">
        <v>15170</v>
      </c>
      <c r="G3954" s="64" t="s">
        <v>15171</v>
      </c>
      <c r="H3954" s="89">
        <v>46204</v>
      </c>
      <c r="I3954" s="64" t="s">
        <v>15172</v>
      </c>
      <c r="J3954" s="64">
        <v>294880</v>
      </c>
      <c r="K3954" s="64">
        <v>25.039255000000001</v>
      </c>
      <c r="L3954" s="64">
        <v>55.115054000000001</v>
      </c>
      <c r="M3954" s="62" t="s">
        <v>15173</v>
      </c>
      <c r="N3954" s="62">
        <v>97148521794</v>
      </c>
      <c r="O3954" s="62"/>
      <c r="P3954" s="62" t="s">
        <v>289</v>
      </c>
      <c r="Q3954" s="62" t="s">
        <v>5342</v>
      </c>
      <c r="R3954" s="65"/>
      <c r="S3954" s="73" t="s">
        <v>290</v>
      </c>
      <c r="T3954" s="73" t="s">
        <v>290</v>
      </c>
      <c r="U3954" s="73" t="s">
        <v>290</v>
      </c>
      <c r="V3954" s="73" t="s">
        <v>290</v>
      </c>
      <c r="W3954" s="73" t="s">
        <v>290</v>
      </c>
      <c r="X3954" s="73" t="s">
        <v>290</v>
      </c>
      <c r="Y3954" s="73" t="s">
        <v>290</v>
      </c>
      <c r="Z3954" s="79" t="s">
        <v>290</v>
      </c>
      <c r="AA3954" s="74"/>
    </row>
    <row r="3955" spans="1:27" ht="36" x14ac:dyDescent="0.35">
      <c r="A3955" s="78" t="s">
        <v>1914</v>
      </c>
      <c r="B3955" s="62" t="s">
        <v>8709</v>
      </c>
      <c r="C3955" s="62"/>
      <c r="D3955" s="62" t="s">
        <v>305</v>
      </c>
      <c r="E3955" s="62">
        <v>14952</v>
      </c>
      <c r="F3955" s="63" t="s">
        <v>15174</v>
      </c>
      <c r="G3955" s="64" t="s">
        <v>15175</v>
      </c>
      <c r="H3955" s="89">
        <v>44317</v>
      </c>
      <c r="I3955" s="64" t="s">
        <v>15176</v>
      </c>
      <c r="J3955" s="64">
        <v>87150</v>
      </c>
      <c r="K3955" s="64">
        <v>25.231583000000001</v>
      </c>
      <c r="L3955" s="64">
        <v>55.326582999999999</v>
      </c>
      <c r="M3955" s="62" t="s">
        <v>15177</v>
      </c>
      <c r="N3955" s="62">
        <v>45776210</v>
      </c>
      <c r="O3955" s="62">
        <v>97145776217</v>
      </c>
      <c r="P3955" s="62" t="s">
        <v>289</v>
      </c>
      <c r="Q3955" s="62" t="s">
        <v>6211</v>
      </c>
      <c r="R3955" s="65"/>
      <c r="S3955" s="73" t="s">
        <v>290</v>
      </c>
      <c r="T3955" s="73" t="s">
        <v>290</v>
      </c>
      <c r="U3955" s="73" t="s">
        <v>290</v>
      </c>
      <c r="V3955" s="73" t="s">
        <v>290</v>
      </c>
      <c r="W3955" s="73" t="s">
        <v>290</v>
      </c>
      <c r="X3955" s="73" t="s">
        <v>290</v>
      </c>
      <c r="Y3955" s="73" t="s">
        <v>290</v>
      </c>
      <c r="Z3955" s="79" t="s">
        <v>290</v>
      </c>
      <c r="AA3955" s="74"/>
    </row>
    <row r="3956" spans="1:27" ht="36" x14ac:dyDescent="0.35">
      <c r="A3956" s="78" t="s">
        <v>1914</v>
      </c>
      <c r="B3956" s="62" t="s">
        <v>8709</v>
      </c>
      <c r="C3956" s="62" t="s">
        <v>8877</v>
      </c>
      <c r="D3956" s="62" t="s">
        <v>305</v>
      </c>
      <c r="E3956" s="62">
        <v>28822</v>
      </c>
      <c r="F3956" s="63" t="s">
        <v>15178</v>
      </c>
      <c r="G3956" s="64" t="s">
        <v>15179</v>
      </c>
      <c r="H3956" s="89">
        <v>45444</v>
      </c>
      <c r="I3956" s="64" t="s">
        <v>15180</v>
      </c>
      <c r="J3956" s="64">
        <v>87150</v>
      </c>
      <c r="K3956" s="64">
        <v>25.222989999999999</v>
      </c>
      <c r="L3956" s="64">
        <v>55.441130000000001</v>
      </c>
      <c r="M3956" s="62" t="s">
        <v>15181</v>
      </c>
      <c r="N3956" s="62">
        <v>43986746</v>
      </c>
      <c r="O3956" s="62">
        <v>97145913880</v>
      </c>
      <c r="P3956" s="62" t="s">
        <v>289</v>
      </c>
      <c r="Q3956" s="62" t="s">
        <v>6211</v>
      </c>
      <c r="R3956" s="65"/>
      <c r="S3956" s="73" t="s">
        <v>290</v>
      </c>
      <c r="T3956" s="73" t="s">
        <v>290</v>
      </c>
      <c r="U3956" s="73" t="s">
        <v>290</v>
      </c>
      <c r="V3956" s="73" t="s">
        <v>290</v>
      </c>
      <c r="W3956" s="73" t="s">
        <v>290</v>
      </c>
      <c r="X3956" s="73" t="s">
        <v>290</v>
      </c>
      <c r="Y3956" s="73" t="s">
        <v>290</v>
      </c>
      <c r="Z3956" s="79" t="s">
        <v>290</v>
      </c>
      <c r="AA3956" s="74"/>
    </row>
    <row r="3957" spans="1:27" ht="36" x14ac:dyDescent="0.35">
      <c r="A3957" s="78" t="s">
        <v>1914</v>
      </c>
      <c r="B3957" s="62" t="s">
        <v>8709</v>
      </c>
      <c r="C3957" s="62" t="s">
        <v>9190</v>
      </c>
      <c r="D3957" s="62" t="s">
        <v>305</v>
      </c>
      <c r="E3957" s="62">
        <v>28824</v>
      </c>
      <c r="F3957" s="63" t="s">
        <v>15182</v>
      </c>
      <c r="G3957" s="64" t="s">
        <v>15183</v>
      </c>
      <c r="H3957" s="89">
        <v>45444</v>
      </c>
      <c r="I3957" s="64" t="s">
        <v>15184</v>
      </c>
      <c r="J3957" s="64">
        <v>87150</v>
      </c>
      <c r="K3957" s="64">
        <v>25.241765000000001</v>
      </c>
      <c r="L3957" s="64">
        <v>55.365971000000002</v>
      </c>
      <c r="M3957" s="62" t="s">
        <v>15185</v>
      </c>
      <c r="N3957" s="62">
        <v>43956260</v>
      </c>
      <c r="O3957" s="62"/>
      <c r="P3957" s="62" t="s">
        <v>289</v>
      </c>
      <c r="Q3957" s="62" t="s">
        <v>6211</v>
      </c>
      <c r="R3957" s="65"/>
      <c r="S3957" s="73" t="s">
        <v>290</v>
      </c>
      <c r="T3957" s="73" t="s">
        <v>290</v>
      </c>
      <c r="U3957" s="73" t="s">
        <v>290</v>
      </c>
      <c r="V3957" s="73" t="s">
        <v>290</v>
      </c>
      <c r="W3957" s="73" t="s">
        <v>290</v>
      </c>
      <c r="X3957" s="73" t="s">
        <v>290</v>
      </c>
      <c r="Y3957" s="73" t="s">
        <v>290</v>
      </c>
      <c r="Z3957" s="79" t="s">
        <v>290</v>
      </c>
      <c r="AA3957" s="74"/>
    </row>
    <row r="3958" spans="1:27" ht="24" x14ac:dyDescent="0.35">
      <c r="A3958" s="78" t="s">
        <v>1914</v>
      </c>
      <c r="B3958" s="62" t="s">
        <v>8709</v>
      </c>
      <c r="C3958" s="62"/>
      <c r="D3958" s="62" t="s">
        <v>305</v>
      </c>
      <c r="E3958" s="62">
        <v>25992</v>
      </c>
      <c r="F3958" s="63" t="s">
        <v>15186</v>
      </c>
      <c r="G3958" s="64" t="s">
        <v>15187</v>
      </c>
      <c r="H3958" s="89">
        <v>45444</v>
      </c>
      <c r="I3958" s="64" t="s">
        <v>15188</v>
      </c>
      <c r="J3958" s="64">
        <v>87150</v>
      </c>
      <c r="K3958" s="64">
        <v>24.98413</v>
      </c>
      <c r="L3958" s="64">
        <v>55.392220000000002</v>
      </c>
      <c r="M3958" s="62" t="s">
        <v>15189</v>
      </c>
      <c r="N3958" s="62">
        <v>42984359</v>
      </c>
      <c r="O3958" s="62"/>
      <c r="P3958" s="62" t="s">
        <v>289</v>
      </c>
      <c r="Q3958" s="62" t="s">
        <v>6211</v>
      </c>
      <c r="R3958" s="65"/>
      <c r="S3958" s="73" t="s">
        <v>290</v>
      </c>
      <c r="T3958" s="73" t="s">
        <v>290</v>
      </c>
      <c r="U3958" s="73" t="s">
        <v>290</v>
      </c>
      <c r="V3958" s="73" t="s">
        <v>290</v>
      </c>
      <c r="W3958" s="73" t="s">
        <v>290</v>
      </c>
      <c r="X3958" s="73" t="s">
        <v>290</v>
      </c>
      <c r="Y3958" s="73" t="s">
        <v>290</v>
      </c>
      <c r="Z3958" s="79" t="s">
        <v>290</v>
      </c>
      <c r="AA3958" s="74"/>
    </row>
    <row r="3959" spans="1:27" ht="24" x14ac:dyDescent="0.35">
      <c r="A3959" s="78" t="s">
        <v>1914</v>
      </c>
      <c r="B3959" s="62" t="s">
        <v>8709</v>
      </c>
      <c r="C3959" s="62" t="s">
        <v>9190</v>
      </c>
      <c r="D3959" s="62" t="s">
        <v>305</v>
      </c>
      <c r="E3959" s="62">
        <v>28831</v>
      </c>
      <c r="F3959" s="63" t="s">
        <v>15190</v>
      </c>
      <c r="G3959" s="64" t="s">
        <v>15191</v>
      </c>
      <c r="H3959" s="89">
        <v>45444</v>
      </c>
      <c r="I3959" s="64" t="s">
        <v>15192</v>
      </c>
      <c r="J3959" s="64">
        <v>87150</v>
      </c>
      <c r="K3959" s="64">
        <v>25.241029999999999</v>
      </c>
      <c r="L3959" s="64">
        <v>55.359259999999999</v>
      </c>
      <c r="M3959" s="62" t="s">
        <v>15193</v>
      </c>
      <c r="N3959" s="62">
        <v>42550751</v>
      </c>
      <c r="O3959" s="62">
        <v>97143805045</v>
      </c>
      <c r="P3959" s="62" t="s">
        <v>289</v>
      </c>
      <c r="Q3959" s="62" t="s">
        <v>6211</v>
      </c>
      <c r="R3959" s="65"/>
      <c r="S3959" s="73" t="s">
        <v>290</v>
      </c>
      <c r="T3959" s="73" t="s">
        <v>290</v>
      </c>
      <c r="U3959" s="73" t="s">
        <v>290</v>
      </c>
      <c r="V3959" s="73" t="s">
        <v>290</v>
      </c>
      <c r="W3959" s="73" t="s">
        <v>290</v>
      </c>
      <c r="X3959" s="73" t="s">
        <v>290</v>
      </c>
      <c r="Y3959" s="73" t="s">
        <v>290</v>
      </c>
      <c r="Z3959" s="79" t="s">
        <v>290</v>
      </c>
      <c r="AA3959" s="74"/>
    </row>
    <row r="3960" spans="1:27" ht="48" x14ac:dyDescent="0.35">
      <c r="A3960" s="78" t="s">
        <v>1914</v>
      </c>
      <c r="B3960" s="62" t="s">
        <v>8709</v>
      </c>
      <c r="C3960" s="62"/>
      <c r="D3960" s="62" t="s">
        <v>305</v>
      </c>
      <c r="E3960" s="62">
        <v>17355</v>
      </c>
      <c r="F3960" s="63" t="s">
        <v>15194</v>
      </c>
      <c r="G3960" s="64" t="s">
        <v>15195</v>
      </c>
      <c r="H3960" s="89">
        <v>44484</v>
      </c>
      <c r="I3960" s="64" t="s">
        <v>15196</v>
      </c>
      <c r="J3960" s="64"/>
      <c r="K3960" s="64">
        <v>25.010600780000001</v>
      </c>
      <c r="L3960" s="64">
        <v>55.112517660000002</v>
      </c>
      <c r="M3960" s="62" t="s">
        <v>12050</v>
      </c>
      <c r="N3960" s="62">
        <v>97145967201</v>
      </c>
      <c r="O3960" s="62"/>
      <c r="P3960" s="62" t="s">
        <v>289</v>
      </c>
      <c r="Q3960" s="62" t="s">
        <v>8809</v>
      </c>
      <c r="R3960" s="65"/>
      <c r="S3960" s="73" t="s">
        <v>290</v>
      </c>
      <c r="T3960" s="73" t="s">
        <v>290</v>
      </c>
      <c r="U3960" s="73" t="s">
        <v>290</v>
      </c>
      <c r="V3960" s="73" t="s">
        <v>290</v>
      </c>
      <c r="W3960" s="73" t="s">
        <v>290</v>
      </c>
      <c r="X3960" s="73"/>
      <c r="Y3960" s="73"/>
      <c r="Z3960" s="79"/>
      <c r="AA3960" s="74"/>
    </row>
    <row r="3961" spans="1:27" ht="36" x14ac:dyDescent="0.35">
      <c r="A3961" s="78" t="s">
        <v>1914</v>
      </c>
      <c r="B3961" s="62" t="s">
        <v>8709</v>
      </c>
      <c r="C3961" s="62"/>
      <c r="D3961" s="62" t="s">
        <v>305</v>
      </c>
      <c r="E3961" s="62">
        <v>11411</v>
      </c>
      <c r="F3961" s="63" t="s">
        <v>15197</v>
      </c>
      <c r="G3961" s="64" t="s">
        <v>15198</v>
      </c>
      <c r="H3961" s="89">
        <v>44378</v>
      </c>
      <c r="I3961" s="64" t="s">
        <v>15199</v>
      </c>
      <c r="J3961" s="64">
        <v>152</v>
      </c>
      <c r="K3961" s="64">
        <v>25.029288999999999</v>
      </c>
      <c r="L3961" s="64">
        <v>55.108006000000003</v>
      </c>
      <c r="M3961" s="62" t="s">
        <v>15200</v>
      </c>
      <c r="N3961" s="62">
        <v>97142082127</v>
      </c>
      <c r="O3961" s="62"/>
      <c r="P3961" s="62" t="s">
        <v>289</v>
      </c>
      <c r="Q3961" s="62" t="s">
        <v>8809</v>
      </c>
      <c r="R3961" s="65"/>
      <c r="S3961" s="73" t="s">
        <v>290</v>
      </c>
      <c r="T3961" s="73" t="s">
        <v>290</v>
      </c>
      <c r="U3961" s="73" t="s">
        <v>290</v>
      </c>
      <c r="V3961" s="73" t="s">
        <v>290</v>
      </c>
      <c r="W3961" s="73" t="s">
        <v>290</v>
      </c>
      <c r="X3961" s="73"/>
      <c r="Y3961" s="73"/>
      <c r="Z3961" s="79"/>
      <c r="AA3961" s="74"/>
    </row>
    <row r="3962" spans="1:27" ht="36" x14ac:dyDescent="0.35">
      <c r="A3962" s="78" t="s">
        <v>1914</v>
      </c>
      <c r="B3962" s="62" t="s">
        <v>8709</v>
      </c>
      <c r="C3962" s="62" t="s">
        <v>10481</v>
      </c>
      <c r="D3962" s="62" t="s">
        <v>305</v>
      </c>
      <c r="E3962" s="62">
        <v>33890</v>
      </c>
      <c r="F3962" s="63" t="s">
        <v>15201</v>
      </c>
      <c r="G3962" s="64" t="s">
        <v>15202</v>
      </c>
      <c r="H3962" s="89">
        <v>46127</v>
      </c>
      <c r="I3962" s="64" t="s">
        <v>10484</v>
      </c>
      <c r="J3962" s="64"/>
      <c r="K3962" s="64">
        <v>25.062609145739799</v>
      </c>
      <c r="L3962" s="64">
        <v>55.21</v>
      </c>
      <c r="M3962" s="62" t="s">
        <v>15203</v>
      </c>
      <c r="N3962" s="62">
        <v>97145967126</v>
      </c>
      <c r="O3962" s="62"/>
      <c r="P3962" s="62" t="s">
        <v>289</v>
      </c>
      <c r="Q3962" s="62" t="s">
        <v>8809</v>
      </c>
      <c r="R3962" s="65"/>
      <c r="S3962" s="73" t="s">
        <v>290</v>
      </c>
      <c r="T3962" s="73" t="s">
        <v>290</v>
      </c>
      <c r="U3962" s="73" t="s">
        <v>290</v>
      </c>
      <c r="V3962" s="73" t="s">
        <v>290</v>
      </c>
      <c r="W3962" s="73" t="s">
        <v>290</v>
      </c>
      <c r="X3962" s="73"/>
      <c r="Y3962" s="73"/>
      <c r="Z3962" s="79"/>
      <c r="AA3962" s="74"/>
    </row>
    <row r="3963" spans="1:27" ht="48" x14ac:dyDescent="0.35">
      <c r="A3963" s="78" t="s">
        <v>1914</v>
      </c>
      <c r="B3963" s="62" t="s">
        <v>8709</v>
      </c>
      <c r="C3963" s="62" t="s">
        <v>10542</v>
      </c>
      <c r="D3963" s="62" t="s">
        <v>305</v>
      </c>
      <c r="E3963" s="62">
        <v>14910</v>
      </c>
      <c r="F3963" s="63" t="s">
        <v>15204</v>
      </c>
      <c r="G3963" s="64" t="s">
        <v>15205</v>
      </c>
      <c r="H3963" s="89">
        <v>46204</v>
      </c>
      <c r="I3963" s="64" t="s">
        <v>15206</v>
      </c>
      <c r="J3963" s="64">
        <v>294880</v>
      </c>
      <c r="K3963" s="64">
        <v>25.271868699999999</v>
      </c>
      <c r="L3963" s="64">
        <v>55.008133399999998</v>
      </c>
      <c r="M3963" s="62" t="s">
        <v>13633</v>
      </c>
      <c r="N3963" s="62">
        <v>971044541225</v>
      </c>
      <c r="O3963" s="62"/>
      <c r="P3963" s="62" t="s">
        <v>289</v>
      </c>
      <c r="Q3963" s="62" t="s">
        <v>5342</v>
      </c>
      <c r="R3963" s="65"/>
      <c r="S3963" s="73" t="s">
        <v>290</v>
      </c>
      <c r="T3963" s="73" t="s">
        <v>290</v>
      </c>
      <c r="U3963" s="73" t="s">
        <v>290</v>
      </c>
      <c r="V3963" s="73" t="s">
        <v>290</v>
      </c>
      <c r="W3963" s="73" t="s">
        <v>290</v>
      </c>
      <c r="X3963" s="73" t="s">
        <v>290</v>
      </c>
      <c r="Y3963" s="73" t="s">
        <v>290</v>
      </c>
      <c r="Z3963" s="79" t="s">
        <v>290</v>
      </c>
      <c r="AA3963" s="74"/>
    </row>
    <row r="3964" spans="1:27" ht="36" x14ac:dyDescent="0.35">
      <c r="A3964" s="78" t="s">
        <v>1914</v>
      </c>
      <c r="B3964" s="62" t="s">
        <v>8709</v>
      </c>
      <c r="C3964" s="62" t="s">
        <v>8932</v>
      </c>
      <c r="D3964" s="62" t="s">
        <v>305</v>
      </c>
      <c r="E3964" s="62">
        <v>31279</v>
      </c>
      <c r="F3964" s="63" t="s">
        <v>15207</v>
      </c>
      <c r="G3964" s="64" t="s">
        <v>15208</v>
      </c>
      <c r="H3964" s="89">
        <v>45762</v>
      </c>
      <c r="I3964" s="64" t="s">
        <v>15209</v>
      </c>
      <c r="J3964" s="64">
        <v>30152</v>
      </c>
      <c r="K3964" s="64">
        <v>25.116744000000001</v>
      </c>
      <c r="L3964" s="64">
        <v>55.205818999999998</v>
      </c>
      <c r="M3964" s="62" t="s">
        <v>15210</v>
      </c>
      <c r="N3964" s="62">
        <v>97143850603</v>
      </c>
      <c r="O3964" s="62">
        <v>971544845454</v>
      </c>
      <c r="P3964" s="62" t="s">
        <v>289</v>
      </c>
      <c r="Q3964" s="62" t="s">
        <v>10504</v>
      </c>
      <c r="R3964" s="65"/>
      <c r="S3964" s="73" t="s">
        <v>290</v>
      </c>
      <c r="T3964" s="73" t="s">
        <v>290</v>
      </c>
      <c r="U3964" s="73" t="s">
        <v>290</v>
      </c>
      <c r="V3964" s="73" t="s">
        <v>290</v>
      </c>
      <c r="W3964" s="73" t="s">
        <v>290</v>
      </c>
      <c r="X3964" s="73" t="s">
        <v>290</v>
      </c>
      <c r="Y3964" s="73" t="s">
        <v>290</v>
      </c>
      <c r="Z3964" s="79" t="s">
        <v>290</v>
      </c>
      <c r="AA3964" s="74"/>
    </row>
    <row r="3965" spans="1:27" ht="24" x14ac:dyDescent="0.35">
      <c r="A3965" s="78" t="s">
        <v>1914</v>
      </c>
      <c r="B3965" s="62" t="s">
        <v>8709</v>
      </c>
      <c r="C3965" s="62"/>
      <c r="D3965" s="62" t="s">
        <v>305</v>
      </c>
      <c r="E3965" s="62">
        <v>1016</v>
      </c>
      <c r="F3965" s="63" t="s">
        <v>15211</v>
      </c>
      <c r="G3965" s="64" t="s">
        <v>15212</v>
      </c>
      <c r="H3965" s="89">
        <v>42095</v>
      </c>
      <c r="I3965" s="64" t="s">
        <v>15213</v>
      </c>
      <c r="J3965" s="64"/>
      <c r="K3965" s="64">
        <v>25.049441000000002</v>
      </c>
      <c r="L3965" s="64">
        <v>55.131424000000003</v>
      </c>
      <c r="M3965" s="62" t="s">
        <v>15214</v>
      </c>
      <c r="N3965" s="62">
        <v>97144494089</v>
      </c>
      <c r="O3965" s="62">
        <v>97144494089</v>
      </c>
      <c r="P3965" s="62" t="s">
        <v>289</v>
      </c>
      <c r="Q3965" s="62" t="s">
        <v>9844</v>
      </c>
      <c r="R3965" s="65"/>
      <c r="S3965" s="73" t="s">
        <v>290</v>
      </c>
      <c r="T3965" s="73" t="s">
        <v>290</v>
      </c>
      <c r="U3965" s="73" t="s">
        <v>290</v>
      </c>
      <c r="V3965" s="73" t="s">
        <v>290</v>
      </c>
      <c r="W3965" s="73" t="s">
        <v>290</v>
      </c>
      <c r="X3965" s="73" t="s">
        <v>290</v>
      </c>
      <c r="Y3965" s="73" t="s">
        <v>290</v>
      </c>
      <c r="Z3965" s="79" t="s">
        <v>290</v>
      </c>
      <c r="AA3965" s="74"/>
    </row>
    <row r="3966" spans="1:27" ht="24" x14ac:dyDescent="0.35">
      <c r="A3966" s="78" t="s">
        <v>1914</v>
      </c>
      <c r="B3966" s="62" t="s">
        <v>8709</v>
      </c>
      <c r="C3966" s="62"/>
      <c r="D3966" s="62" t="s">
        <v>305</v>
      </c>
      <c r="E3966" s="62">
        <v>17195</v>
      </c>
      <c r="F3966" s="63" t="s">
        <v>15215</v>
      </c>
      <c r="G3966" s="64" t="s">
        <v>15216</v>
      </c>
      <c r="H3966" s="89">
        <v>44470</v>
      </c>
      <c r="I3966" s="64" t="s">
        <v>15217</v>
      </c>
      <c r="J3966" s="64"/>
      <c r="K3966" s="64">
        <v>25.1279</v>
      </c>
      <c r="L3966" s="64">
        <v>55.386299999999999</v>
      </c>
      <c r="M3966" s="62" t="s">
        <v>15218</v>
      </c>
      <c r="N3966" s="62">
        <v>97142591709</v>
      </c>
      <c r="O3966" s="62"/>
      <c r="P3966" s="62" t="s">
        <v>289</v>
      </c>
      <c r="Q3966" s="62"/>
      <c r="R3966" s="65"/>
      <c r="S3966" s="73" t="s">
        <v>290</v>
      </c>
      <c r="T3966" s="73" t="s">
        <v>290</v>
      </c>
      <c r="U3966" s="73" t="s">
        <v>290</v>
      </c>
      <c r="V3966" s="73" t="s">
        <v>290</v>
      </c>
      <c r="W3966" s="73" t="s">
        <v>290</v>
      </c>
      <c r="X3966" s="73" t="s">
        <v>290</v>
      </c>
      <c r="Y3966" s="73" t="s">
        <v>290</v>
      </c>
      <c r="Z3966" s="79" t="s">
        <v>290</v>
      </c>
      <c r="AA3966" s="74"/>
    </row>
    <row r="3967" spans="1:27" ht="24" x14ac:dyDescent="0.35">
      <c r="A3967" s="78" t="s">
        <v>1914</v>
      </c>
      <c r="B3967" s="62" t="s">
        <v>8709</v>
      </c>
      <c r="C3967" s="62"/>
      <c r="D3967" s="62" t="s">
        <v>305</v>
      </c>
      <c r="E3967" s="62">
        <v>3123</v>
      </c>
      <c r="F3967" s="63" t="s">
        <v>15219</v>
      </c>
      <c r="G3967" s="64" t="s">
        <v>15220</v>
      </c>
      <c r="H3967" s="89">
        <v>42461</v>
      </c>
      <c r="I3967" s="64" t="s">
        <v>15221</v>
      </c>
      <c r="J3967" s="64">
        <v>71246</v>
      </c>
      <c r="K3967" s="64">
        <v>25.165638000000001</v>
      </c>
      <c r="L3967" s="64">
        <v>55.402847000000001</v>
      </c>
      <c r="M3967" s="62" t="s">
        <v>15222</v>
      </c>
      <c r="N3967" s="62">
        <v>97144307562</v>
      </c>
      <c r="O3967" s="62">
        <v>97144310076</v>
      </c>
      <c r="P3967" s="62" t="s">
        <v>289</v>
      </c>
      <c r="Q3967" s="62" t="s">
        <v>6186</v>
      </c>
      <c r="R3967" s="65"/>
      <c r="S3967" s="73" t="s">
        <v>290</v>
      </c>
      <c r="T3967" s="73" t="s">
        <v>290</v>
      </c>
      <c r="U3967" s="73" t="s">
        <v>290</v>
      </c>
      <c r="V3967" s="73" t="s">
        <v>290</v>
      </c>
      <c r="W3967" s="73" t="s">
        <v>290</v>
      </c>
      <c r="X3967" s="73" t="s">
        <v>290</v>
      </c>
      <c r="Y3967" s="73" t="s">
        <v>290</v>
      </c>
      <c r="Z3967" s="79" t="s">
        <v>290</v>
      </c>
      <c r="AA3967" s="74"/>
    </row>
    <row r="3968" spans="1:27" ht="24" x14ac:dyDescent="0.35">
      <c r="A3968" s="78" t="s">
        <v>1914</v>
      </c>
      <c r="B3968" s="62" t="s">
        <v>8709</v>
      </c>
      <c r="C3968" s="62"/>
      <c r="D3968" s="62" t="s">
        <v>305</v>
      </c>
      <c r="E3968" s="62">
        <v>3122</v>
      </c>
      <c r="F3968" s="63" t="s">
        <v>15223</v>
      </c>
      <c r="G3968" s="64" t="s">
        <v>15224</v>
      </c>
      <c r="H3968" s="89">
        <v>42461</v>
      </c>
      <c r="I3968" s="64" t="s">
        <v>15225</v>
      </c>
      <c r="J3968" s="64">
        <v>71246</v>
      </c>
      <c r="K3968" s="64">
        <v>25.081098999999998</v>
      </c>
      <c r="L3968" s="64">
        <v>55.146351000000003</v>
      </c>
      <c r="M3968" s="62" t="s">
        <v>15226</v>
      </c>
      <c r="N3968" s="62">
        <v>97144305460</v>
      </c>
      <c r="O3968" s="62">
        <v>97144605648</v>
      </c>
      <c r="P3968" s="62" t="s">
        <v>289</v>
      </c>
      <c r="Q3968" s="62" t="s">
        <v>6186</v>
      </c>
      <c r="R3968" s="65"/>
      <c r="S3968" s="73" t="s">
        <v>290</v>
      </c>
      <c r="T3968" s="73" t="s">
        <v>290</v>
      </c>
      <c r="U3968" s="73" t="s">
        <v>290</v>
      </c>
      <c r="V3968" s="73" t="s">
        <v>290</v>
      </c>
      <c r="W3968" s="73" t="s">
        <v>290</v>
      </c>
      <c r="X3968" s="73" t="s">
        <v>290</v>
      </c>
      <c r="Y3968" s="73" t="s">
        <v>290</v>
      </c>
      <c r="Z3968" s="79" t="s">
        <v>290</v>
      </c>
      <c r="AA3968" s="74"/>
    </row>
    <row r="3969" spans="1:27" ht="36" x14ac:dyDescent="0.35">
      <c r="A3969" s="78" t="s">
        <v>1914</v>
      </c>
      <c r="B3969" s="62" t="s">
        <v>8709</v>
      </c>
      <c r="C3969" s="62"/>
      <c r="D3969" s="62" t="s">
        <v>305</v>
      </c>
      <c r="E3969" s="62">
        <v>3121</v>
      </c>
      <c r="F3969" s="63" t="s">
        <v>15227</v>
      </c>
      <c r="G3969" s="64" t="s">
        <v>15228</v>
      </c>
      <c r="H3969" s="89">
        <v>42461</v>
      </c>
      <c r="I3969" s="64" t="s">
        <v>15229</v>
      </c>
      <c r="J3969" s="64">
        <v>71246</v>
      </c>
      <c r="K3969" s="64">
        <v>25.048494000000002</v>
      </c>
      <c r="L3969" s="64">
        <v>55.131543000000001</v>
      </c>
      <c r="M3969" s="62" t="s">
        <v>15230</v>
      </c>
      <c r="N3969" s="62">
        <v>97142766318</v>
      </c>
      <c r="O3969" s="62"/>
      <c r="P3969" s="62" t="s">
        <v>289</v>
      </c>
      <c r="Q3969" s="62" t="s">
        <v>6186</v>
      </c>
      <c r="R3969" s="65"/>
      <c r="S3969" s="73" t="s">
        <v>290</v>
      </c>
      <c r="T3969" s="73" t="s">
        <v>290</v>
      </c>
      <c r="U3969" s="73" t="s">
        <v>290</v>
      </c>
      <c r="V3969" s="73" t="s">
        <v>290</v>
      </c>
      <c r="W3969" s="73" t="s">
        <v>290</v>
      </c>
      <c r="X3969" s="73" t="s">
        <v>290</v>
      </c>
      <c r="Y3969" s="73" t="s">
        <v>290</v>
      </c>
      <c r="Z3969" s="79" t="s">
        <v>290</v>
      </c>
      <c r="AA3969" s="74"/>
    </row>
    <row r="3970" spans="1:27" ht="24" x14ac:dyDescent="0.35">
      <c r="A3970" s="78" t="s">
        <v>1914</v>
      </c>
      <c r="B3970" s="62" t="s">
        <v>8709</v>
      </c>
      <c r="C3970" s="62"/>
      <c r="D3970" s="62" t="s">
        <v>305</v>
      </c>
      <c r="E3970" s="62">
        <v>3125</v>
      </c>
      <c r="F3970" s="63" t="s">
        <v>15231</v>
      </c>
      <c r="G3970" s="64" t="s">
        <v>15232</v>
      </c>
      <c r="H3970" s="89">
        <v>42461</v>
      </c>
      <c r="I3970" s="64" t="s">
        <v>15233</v>
      </c>
      <c r="J3970" s="64">
        <v>71246</v>
      </c>
      <c r="K3970" s="64">
        <v>25.107828999999999</v>
      </c>
      <c r="L3970" s="64">
        <v>55.223588300000003</v>
      </c>
      <c r="M3970" s="62" t="s">
        <v>15234</v>
      </c>
      <c r="N3970" s="62">
        <v>97144306947</v>
      </c>
      <c r="O3970" s="62">
        <v>97144307081</v>
      </c>
      <c r="P3970" s="62" t="s">
        <v>289</v>
      </c>
      <c r="Q3970" s="62" t="s">
        <v>6186</v>
      </c>
      <c r="R3970" s="65"/>
      <c r="S3970" s="73" t="s">
        <v>290</v>
      </c>
      <c r="T3970" s="73" t="s">
        <v>290</v>
      </c>
      <c r="U3970" s="73" t="s">
        <v>290</v>
      </c>
      <c r="V3970" s="73" t="s">
        <v>290</v>
      </c>
      <c r="W3970" s="73" t="s">
        <v>290</v>
      </c>
      <c r="X3970" s="73" t="s">
        <v>290</v>
      </c>
      <c r="Y3970" s="73" t="s">
        <v>290</v>
      </c>
      <c r="Z3970" s="79" t="s">
        <v>290</v>
      </c>
      <c r="AA3970" s="74"/>
    </row>
    <row r="3971" spans="1:27" ht="48" x14ac:dyDescent="0.35">
      <c r="A3971" s="78" t="s">
        <v>1914</v>
      </c>
      <c r="B3971" s="62" t="s">
        <v>8709</v>
      </c>
      <c r="C3971" s="62" t="s">
        <v>9061</v>
      </c>
      <c r="D3971" s="62" t="s">
        <v>305</v>
      </c>
      <c r="E3971" s="62">
        <v>5292</v>
      </c>
      <c r="F3971" s="63" t="s">
        <v>15235</v>
      </c>
      <c r="G3971" s="64" t="s">
        <v>15236</v>
      </c>
      <c r="H3971" s="89">
        <v>43070</v>
      </c>
      <c r="I3971" s="64" t="s">
        <v>15237</v>
      </c>
      <c r="J3971" s="64">
        <v>71246</v>
      </c>
      <c r="K3971" s="64">
        <v>25.16001</v>
      </c>
      <c r="L3971" s="64">
        <v>55.403976</v>
      </c>
      <c r="M3971" s="62" t="s">
        <v>15238</v>
      </c>
      <c r="N3971" s="62">
        <v>97144307323</v>
      </c>
      <c r="O3971" s="62">
        <v>97144566737</v>
      </c>
      <c r="P3971" s="62" t="s">
        <v>289</v>
      </c>
      <c r="Q3971" s="62" t="s">
        <v>6186</v>
      </c>
      <c r="R3971" s="65"/>
      <c r="S3971" s="73" t="s">
        <v>290</v>
      </c>
      <c r="T3971" s="73" t="s">
        <v>290</v>
      </c>
      <c r="U3971" s="73" t="s">
        <v>290</v>
      </c>
      <c r="V3971" s="73" t="s">
        <v>290</v>
      </c>
      <c r="W3971" s="73" t="s">
        <v>290</v>
      </c>
      <c r="X3971" s="73" t="s">
        <v>290</v>
      </c>
      <c r="Y3971" s="73" t="s">
        <v>290</v>
      </c>
      <c r="Z3971" s="79" t="s">
        <v>290</v>
      </c>
      <c r="AA3971" s="74"/>
    </row>
    <row r="3972" spans="1:27" x14ac:dyDescent="0.35">
      <c r="A3972" s="78" t="s">
        <v>1914</v>
      </c>
      <c r="B3972" s="62" t="s">
        <v>8709</v>
      </c>
      <c r="C3972" s="62"/>
      <c r="D3972" s="62" t="s">
        <v>305</v>
      </c>
      <c r="E3972" s="62">
        <v>3397</v>
      </c>
      <c r="F3972" s="63" t="s">
        <v>15239</v>
      </c>
      <c r="G3972" s="64" t="s">
        <v>15240</v>
      </c>
      <c r="H3972" s="89">
        <v>42583</v>
      </c>
      <c r="I3972" s="62" t="s">
        <v>15241</v>
      </c>
      <c r="J3972" s="64">
        <v>71246</v>
      </c>
      <c r="K3972" s="64">
        <v>25.277146200000001</v>
      </c>
      <c r="L3972" s="64">
        <v>55.3190192</v>
      </c>
      <c r="M3972" s="62" t="s">
        <v>15242</v>
      </c>
      <c r="N3972" s="62">
        <v>97143205128</v>
      </c>
      <c r="O3972" s="62">
        <v>97143202449</v>
      </c>
      <c r="P3972" s="62" t="s">
        <v>289</v>
      </c>
      <c r="Q3972" s="62" t="s">
        <v>6186</v>
      </c>
      <c r="R3972" s="65"/>
      <c r="S3972" s="73" t="s">
        <v>290</v>
      </c>
      <c r="T3972" s="73" t="s">
        <v>290</v>
      </c>
      <c r="U3972" s="73" t="s">
        <v>290</v>
      </c>
      <c r="V3972" s="73" t="s">
        <v>290</v>
      </c>
      <c r="W3972" s="73" t="s">
        <v>290</v>
      </c>
      <c r="X3972" s="73" t="s">
        <v>290</v>
      </c>
      <c r="Y3972" s="73" t="s">
        <v>290</v>
      </c>
      <c r="Z3972" s="79" t="s">
        <v>290</v>
      </c>
      <c r="AA3972" s="74"/>
    </row>
    <row r="3973" spans="1:27" x14ac:dyDescent="0.35">
      <c r="A3973" s="78" t="s">
        <v>1914</v>
      </c>
      <c r="B3973" s="62" t="s">
        <v>8709</v>
      </c>
      <c r="C3973" s="62"/>
      <c r="D3973" s="62" t="s">
        <v>305</v>
      </c>
      <c r="E3973" s="62">
        <v>813</v>
      </c>
      <c r="F3973" s="63" t="s">
        <v>15243</v>
      </c>
      <c r="G3973" s="64" t="s">
        <v>15244</v>
      </c>
      <c r="H3973" s="89">
        <v>41289</v>
      </c>
      <c r="I3973" s="62" t="s">
        <v>15245</v>
      </c>
      <c r="J3973" s="64"/>
      <c r="K3973" s="64">
        <v>25.267477</v>
      </c>
      <c r="L3973" s="64">
        <v>55.314436999999998</v>
      </c>
      <c r="M3973" s="62" t="s">
        <v>15246</v>
      </c>
      <c r="N3973" s="62">
        <v>43308837</v>
      </c>
      <c r="O3973" s="62">
        <v>97142280102</v>
      </c>
      <c r="P3973" s="62" t="s">
        <v>289</v>
      </c>
      <c r="Q3973" s="62" t="s">
        <v>6211</v>
      </c>
      <c r="R3973" s="65"/>
      <c r="S3973" s="73" t="s">
        <v>290</v>
      </c>
      <c r="T3973" s="73" t="s">
        <v>290</v>
      </c>
      <c r="U3973" s="73" t="s">
        <v>290</v>
      </c>
      <c r="V3973" s="73" t="s">
        <v>290</v>
      </c>
      <c r="W3973" s="73" t="s">
        <v>290</v>
      </c>
      <c r="X3973" s="73" t="s">
        <v>290</v>
      </c>
      <c r="Y3973" s="73" t="s">
        <v>290</v>
      </c>
      <c r="Z3973" s="79" t="s">
        <v>290</v>
      </c>
      <c r="AA3973" s="74"/>
    </row>
    <row r="3974" spans="1:27" x14ac:dyDescent="0.35">
      <c r="A3974" s="78" t="s">
        <v>1914</v>
      </c>
      <c r="B3974" s="62" t="s">
        <v>8709</v>
      </c>
      <c r="C3974" s="62"/>
      <c r="D3974" s="62" t="s">
        <v>305</v>
      </c>
      <c r="E3974" s="62">
        <v>814</v>
      </c>
      <c r="F3974" s="63" t="s">
        <v>15247</v>
      </c>
      <c r="G3974" s="64" t="s">
        <v>15248</v>
      </c>
      <c r="H3974" s="89">
        <v>41289</v>
      </c>
      <c r="I3974" s="62" t="s">
        <v>15249</v>
      </c>
      <c r="J3974" s="64"/>
      <c r="K3974" s="64">
        <v>25.099755999999999</v>
      </c>
      <c r="L3974" s="64">
        <v>55.177394999999997</v>
      </c>
      <c r="M3974" s="62" t="s">
        <v>15250</v>
      </c>
      <c r="N3974" s="62">
        <v>44377533</v>
      </c>
      <c r="O3974" s="62">
        <v>97144377533</v>
      </c>
      <c r="P3974" s="62" t="s">
        <v>289</v>
      </c>
      <c r="Q3974" s="62" t="s">
        <v>6211</v>
      </c>
      <c r="R3974" s="65"/>
      <c r="S3974" s="73" t="s">
        <v>290</v>
      </c>
      <c r="T3974" s="73" t="s">
        <v>290</v>
      </c>
      <c r="U3974" s="73" t="s">
        <v>290</v>
      </c>
      <c r="V3974" s="73" t="s">
        <v>290</v>
      </c>
      <c r="W3974" s="73" t="s">
        <v>290</v>
      </c>
      <c r="X3974" s="73" t="s">
        <v>290</v>
      </c>
      <c r="Y3974" s="73" t="s">
        <v>290</v>
      </c>
      <c r="Z3974" s="79" t="s">
        <v>290</v>
      </c>
      <c r="AA3974" s="74"/>
    </row>
    <row r="3975" spans="1:27" x14ac:dyDescent="0.35">
      <c r="A3975" s="78" t="s">
        <v>1914</v>
      </c>
      <c r="B3975" s="62" t="s">
        <v>8709</v>
      </c>
      <c r="C3975" s="62"/>
      <c r="D3975" s="62" t="s">
        <v>305</v>
      </c>
      <c r="E3975" s="62">
        <v>2774</v>
      </c>
      <c r="F3975" s="63" t="s">
        <v>15251</v>
      </c>
      <c r="G3975" s="64" t="s">
        <v>15252</v>
      </c>
      <c r="H3975" s="89">
        <v>42292</v>
      </c>
      <c r="I3975" s="62" t="s">
        <v>15253</v>
      </c>
      <c r="J3975" s="64"/>
      <c r="K3975" s="64">
        <v>25.185632999999999</v>
      </c>
      <c r="L3975" s="64">
        <v>55.279656000000003</v>
      </c>
      <c r="M3975" s="62" t="s">
        <v>15254</v>
      </c>
      <c r="N3975" s="62">
        <v>42583417</v>
      </c>
      <c r="O3975" s="62">
        <v>97144308511</v>
      </c>
      <c r="P3975" s="62" t="s">
        <v>289</v>
      </c>
      <c r="Q3975" s="62" t="s">
        <v>6211</v>
      </c>
      <c r="R3975" s="65"/>
      <c r="S3975" s="73" t="s">
        <v>290</v>
      </c>
      <c r="T3975" s="73" t="s">
        <v>290</v>
      </c>
      <c r="U3975" s="73" t="s">
        <v>290</v>
      </c>
      <c r="V3975" s="73" t="s">
        <v>290</v>
      </c>
      <c r="W3975" s="73" t="s">
        <v>290</v>
      </c>
      <c r="X3975" s="73" t="s">
        <v>290</v>
      </c>
      <c r="Y3975" s="73" t="s">
        <v>290</v>
      </c>
      <c r="Z3975" s="79" t="s">
        <v>290</v>
      </c>
      <c r="AA3975" s="74"/>
    </row>
    <row r="3976" spans="1:27" x14ac:dyDescent="0.35">
      <c r="A3976" s="78" t="s">
        <v>1914</v>
      </c>
      <c r="B3976" s="62" t="s">
        <v>8709</v>
      </c>
      <c r="C3976" s="62"/>
      <c r="D3976" s="62" t="s">
        <v>305</v>
      </c>
      <c r="E3976" s="62">
        <v>265</v>
      </c>
      <c r="F3976" s="63" t="s">
        <v>15255</v>
      </c>
      <c r="G3976" s="64" t="s">
        <v>15256</v>
      </c>
      <c r="H3976" s="89">
        <v>37622</v>
      </c>
      <c r="I3976" s="62" t="s">
        <v>15257</v>
      </c>
      <c r="J3976" s="64"/>
      <c r="K3976" s="64">
        <v>25.129443999999999</v>
      </c>
      <c r="L3976" s="64">
        <v>55.363388999999998</v>
      </c>
      <c r="M3976" s="62" t="s">
        <v>15258</v>
      </c>
      <c r="N3976" s="62">
        <v>43264381</v>
      </c>
      <c r="O3976" s="62">
        <v>97162287027</v>
      </c>
      <c r="P3976" s="62" t="s">
        <v>289</v>
      </c>
      <c r="Q3976" s="62" t="s">
        <v>6211</v>
      </c>
      <c r="R3976" s="65"/>
      <c r="S3976" s="73" t="s">
        <v>290</v>
      </c>
      <c r="T3976" s="73" t="s">
        <v>290</v>
      </c>
      <c r="U3976" s="73" t="s">
        <v>290</v>
      </c>
      <c r="V3976" s="73" t="s">
        <v>290</v>
      </c>
      <c r="W3976" s="73" t="s">
        <v>290</v>
      </c>
      <c r="X3976" s="73" t="s">
        <v>290</v>
      </c>
      <c r="Y3976" s="73" t="s">
        <v>290</v>
      </c>
      <c r="Z3976" s="79" t="s">
        <v>290</v>
      </c>
      <c r="AA3976" s="74"/>
    </row>
    <row r="3977" spans="1:27" ht="36" x14ac:dyDescent="0.35">
      <c r="A3977" s="78" t="s">
        <v>1914</v>
      </c>
      <c r="B3977" s="62" t="s">
        <v>8709</v>
      </c>
      <c r="C3977" s="62"/>
      <c r="D3977" s="62" t="s">
        <v>305</v>
      </c>
      <c r="E3977" s="62">
        <v>263</v>
      </c>
      <c r="F3977" s="63" t="s">
        <v>15259</v>
      </c>
      <c r="G3977" s="64" t="s">
        <v>15260</v>
      </c>
      <c r="H3977" s="89">
        <v>37622</v>
      </c>
      <c r="I3977" s="64" t="s">
        <v>15261</v>
      </c>
      <c r="J3977" s="64"/>
      <c r="K3977" s="64">
        <v>25.295503</v>
      </c>
      <c r="L3977" s="64">
        <v>55.361801999999997</v>
      </c>
      <c r="M3977" s="62" t="s">
        <v>15262</v>
      </c>
      <c r="N3977" s="62">
        <v>43862794</v>
      </c>
      <c r="O3977" s="62">
        <v>97162693618</v>
      </c>
      <c r="P3977" s="62" t="s">
        <v>289</v>
      </c>
      <c r="Q3977" s="62" t="s">
        <v>6211</v>
      </c>
      <c r="R3977" s="65"/>
      <c r="S3977" s="73" t="s">
        <v>290</v>
      </c>
      <c r="T3977" s="73" t="s">
        <v>290</v>
      </c>
      <c r="U3977" s="73" t="s">
        <v>290</v>
      </c>
      <c r="V3977" s="73" t="s">
        <v>290</v>
      </c>
      <c r="W3977" s="73" t="s">
        <v>290</v>
      </c>
      <c r="X3977" s="73" t="s">
        <v>290</v>
      </c>
      <c r="Y3977" s="73" t="s">
        <v>290</v>
      </c>
      <c r="Z3977" s="79" t="s">
        <v>290</v>
      </c>
      <c r="AA3977" s="74"/>
    </row>
    <row r="3978" spans="1:27" x14ac:dyDescent="0.35">
      <c r="A3978" s="78" t="s">
        <v>1914</v>
      </c>
      <c r="B3978" s="62" t="s">
        <v>8709</v>
      </c>
      <c r="C3978" s="62"/>
      <c r="D3978" s="62" t="s">
        <v>305</v>
      </c>
      <c r="E3978" s="62">
        <v>816</v>
      </c>
      <c r="F3978" s="63" t="s">
        <v>15263</v>
      </c>
      <c r="G3978" s="64" t="s">
        <v>15264</v>
      </c>
      <c r="H3978" s="89">
        <v>41289</v>
      </c>
      <c r="I3978" s="62" t="s">
        <v>15265</v>
      </c>
      <c r="J3978" s="64"/>
      <c r="K3978" s="64">
        <v>25.186709</v>
      </c>
      <c r="L3978" s="64">
        <v>55.278238000000002</v>
      </c>
      <c r="M3978" s="62" t="s">
        <v>15266</v>
      </c>
      <c r="N3978" s="62">
        <v>44329158</v>
      </c>
      <c r="O3978" s="62"/>
      <c r="P3978" s="62" t="s">
        <v>289</v>
      </c>
      <c r="Q3978" s="62" t="s">
        <v>6211</v>
      </c>
      <c r="R3978" s="65"/>
      <c r="S3978" s="73" t="s">
        <v>290</v>
      </c>
      <c r="T3978" s="73" t="s">
        <v>290</v>
      </c>
      <c r="U3978" s="73" t="s">
        <v>290</v>
      </c>
      <c r="V3978" s="73" t="s">
        <v>290</v>
      </c>
      <c r="W3978" s="73" t="s">
        <v>290</v>
      </c>
      <c r="X3978" s="73" t="s">
        <v>290</v>
      </c>
      <c r="Y3978" s="73" t="s">
        <v>290</v>
      </c>
      <c r="Z3978" s="79" t="s">
        <v>290</v>
      </c>
      <c r="AA3978" s="74"/>
    </row>
    <row r="3979" spans="1:27" x14ac:dyDescent="0.35">
      <c r="A3979" s="78" t="s">
        <v>1914</v>
      </c>
      <c r="B3979" s="62" t="s">
        <v>8709</v>
      </c>
      <c r="C3979" s="62"/>
      <c r="D3979" s="62" t="s">
        <v>305</v>
      </c>
      <c r="E3979" s="62">
        <v>1192</v>
      </c>
      <c r="F3979" s="63" t="s">
        <v>15267</v>
      </c>
      <c r="G3979" s="64" t="s">
        <v>15268</v>
      </c>
      <c r="H3979" s="89">
        <v>42186</v>
      </c>
      <c r="I3979" s="62" t="s">
        <v>15269</v>
      </c>
      <c r="J3979" s="64"/>
      <c r="K3979" s="64">
        <v>25.094628</v>
      </c>
      <c r="L3979" s="64">
        <v>55.214111000000003</v>
      </c>
      <c r="M3979" s="62" t="s">
        <v>15270</v>
      </c>
      <c r="N3979" s="62">
        <v>42697782</v>
      </c>
      <c r="O3979" s="62">
        <v>97143992149</v>
      </c>
      <c r="P3979" s="62" t="s">
        <v>289</v>
      </c>
      <c r="Q3979" s="62" t="s">
        <v>6211</v>
      </c>
      <c r="R3979" s="65"/>
      <c r="S3979" s="73" t="s">
        <v>290</v>
      </c>
      <c r="T3979" s="73" t="s">
        <v>290</v>
      </c>
      <c r="U3979" s="73" t="s">
        <v>290</v>
      </c>
      <c r="V3979" s="73" t="s">
        <v>290</v>
      </c>
      <c r="W3979" s="73" t="s">
        <v>290</v>
      </c>
      <c r="X3979" s="73" t="s">
        <v>290</v>
      </c>
      <c r="Y3979" s="73" t="s">
        <v>290</v>
      </c>
      <c r="Z3979" s="79" t="s">
        <v>290</v>
      </c>
      <c r="AA3979" s="74"/>
    </row>
    <row r="3980" spans="1:27" x14ac:dyDescent="0.35">
      <c r="A3980" s="78" t="s">
        <v>1914</v>
      </c>
      <c r="B3980" s="62" t="s">
        <v>8709</v>
      </c>
      <c r="C3980" s="62"/>
      <c r="D3980" s="62" t="s">
        <v>305</v>
      </c>
      <c r="E3980" s="62">
        <v>1194</v>
      </c>
      <c r="F3980" s="63" t="s">
        <v>15271</v>
      </c>
      <c r="G3980" s="64" t="s">
        <v>15272</v>
      </c>
      <c r="H3980" s="89">
        <v>42186</v>
      </c>
      <c r="I3980" s="62" t="s">
        <v>15273</v>
      </c>
      <c r="J3980" s="64"/>
      <c r="K3980" s="64">
        <v>25.099641999999999</v>
      </c>
      <c r="L3980" s="64">
        <v>55.177489000000001</v>
      </c>
      <c r="M3980" s="62" t="s">
        <v>15274</v>
      </c>
      <c r="N3980" s="62">
        <v>44253020</v>
      </c>
      <c r="O3980" s="62">
        <v>97144252694</v>
      </c>
      <c r="P3980" s="62" t="s">
        <v>289</v>
      </c>
      <c r="Q3980" s="62" t="s">
        <v>6211</v>
      </c>
      <c r="R3980" s="65"/>
      <c r="S3980" s="73" t="s">
        <v>290</v>
      </c>
      <c r="T3980" s="73" t="s">
        <v>290</v>
      </c>
      <c r="U3980" s="73" t="s">
        <v>290</v>
      </c>
      <c r="V3980" s="73" t="s">
        <v>290</v>
      </c>
      <c r="W3980" s="73" t="s">
        <v>290</v>
      </c>
      <c r="X3980" s="73" t="s">
        <v>290</v>
      </c>
      <c r="Y3980" s="73" t="s">
        <v>290</v>
      </c>
      <c r="Z3980" s="79" t="s">
        <v>290</v>
      </c>
      <c r="AA3980" s="74"/>
    </row>
    <row r="3981" spans="1:27" x14ac:dyDescent="0.35">
      <c r="A3981" s="78" t="s">
        <v>1914</v>
      </c>
      <c r="B3981" s="62" t="s">
        <v>8709</v>
      </c>
      <c r="C3981" s="62"/>
      <c r="D3981" s="62" t="s">
        <v>305</v>
      </c>
      <c r="E3981" s="62">
        <v>521</v>
      </c>
      <c r="F3981" s="63" t="s">
        <v>15275</v>
      </c>
      <c r="G3981" s="64" t="s">
        <v>15276</v>
      </c>
      <c r="H3981" s="89">
        <v>39083</v>
      </c>
      <c r="I3981" s="62" t="s">
        <v>15277</v>
      </c>
      <c r="J3981" s="64"/>
      <c r="K3981" s="64">
        <v>25.085405000000002</v>
      </c>
      <c r="L3981" s="64">
        <v>55.142398</v>
      </c>
      <c r="M3981" s="62" t="s">
        <v>15278</v>
      </c>
      <c r="N3981" s="62">
        <v>42975613</v>
      </c>
      <c r="O3981" s="62">
        <v>97143992042</v>
      </c>
      <c r="P3981" s="62" t="s">
        <v>289</v>
      </c>
      <c r="Q3981" s="62" t="s">
        <v>6211</v>
      </c>
      <c r="R3981" s="65"/>
      <c r="S3981" s="73" t="s">
        <v>290</v>
      </c>
      <c r="T3981" s="73" t="s">
        <v>290</v>
      </c>
      <c r="U3981" s="73" t="s">
        <v>290</v>
      </c>
      <c r="V3981" s="73" t="s">
        <v>290</v>
      </c>
      <c r="W3981" s="73" t="s">
        <v>290</v>
      </c>
      <c r="X3981" s="73" t="s">
        <v>290</v>
      </c>
      <c r="Y3981" s="73" t="s">
        <v>290</v>
      </c>
      <c r="Z3981" s="79" t="s">
        <v>290</v>
      </c>
      <c r="AA3981" s="74"/>
    </row>
    <row r="3982" spans="1:27" x14ac:dyDescent="0.35">
      <c r="A3982" s="78" t="s">
        <v>1914</v>
      </c>
      <c r="B3982" s="62" t="s">
        <v>8709</v>
      </c>
      <c r="C3982" s="62"/>
      <c r="D3982" s="62" t="s">
        <v>305</v>
      </c>
      <c r="E3982" s="62">
        <v>1195</v>
      </c>
      <c r="F3982" s="63" t="s">
        <v>15279</v>
      </c>
      <c r="G3982" s="64" t="s">
        <v>15280</v>
      </c>
      <c r="H3982" s="89">
        <v>42186</v>
      </c>
      <c r="I3982" s="62" t="s">
        <v>15281</v>
      </c>
      <c r="J3982" s="64"/>
      <c r="K3982" s="64">
        <v>25.245222999999999</v>
      </c>
      <c r="L3982" s="64">
        <v>55.302222999999998</v>
      </c>
      <c r="M3982" s="62" t="s">
        <v>9180</v>
      </c>
      <c r="N3982" s="62">
        <v>43264988</v>
      </c>
      <c r="O3982" s="62">
        <v>97143975908</v>
      </c>
      <c r="P3982" s="62" t="s">
        <v>289</v>
      </c>
      <c r="Q3982" s="62" t="s">
        <v>6211</v>
      </c>
      <c r="R3982" s="65"/>
      <c r="S3982" s="73" t="s">
        <v>290</v>
      </c>
      <c r="T3982" s="73" t="s">
        <v>290</v>
      </c>
      <c r="U3982" s="73" t="s">
        <v>290</v>
      </c>
      <c r="V3982" s="73" t="s">
        <v>290</v>
      </c>
      <c r="W3982" s="73" t="s">
        <v>290</v>
      </c>
      <c r="X3982" s="73" t="s">
        <v>290</v>
      </c>
      <c r="Y3982" s="73" t="s">
        <v>290</v>
      </c>
      <c r="Z3982" s="79" t="s">
        <v>290</v>
      </c>
      <c r="AA3982" s="74"/>
    </row>
    <row r="3983" spans="1:27" x14ac:dyDescent="0.35">
      <c r="A3983" s="78" t="s">
        <v>1914</v>
      </c>
      <c r="B3983" s="62" t="s">
        <v>8709</v>
      </c>
      <c r="C3983" s="62"/>
      <c r="D3983" s="62" t="s">
        <v>305</v>
      </c>
      <c r="E3983" s="62">
        <v>1173</v>
      </c>
      <c r="F3983" s="63" t="s">
        <v>15282</v>
      </c>
      <c r="G3983" s="64" t="s">
        <v>15283</v>
      </c>
      <c r="H3983" s="89">
        <v>42186</v>
      </c>
      <c r="I3983" s="62" t="s">
        <v>15284</v>
      </c>
      <c r="J3983" s="64"/>
      <c r="K3983" s="64">
        <v>25.252136</v>
      </c>
      <c r="L3983" s="64">
        <v>55.303894999999997</v>
      </c>
      <c r="M3983" s="62" t="s">
        <v>15285</v>
      </c>
      <c r="N3983" s="62">
        <v>42821079</v>
      </c>
      <c r="O3983" s="62">
        <v>97143963241</v>
      </c>
      <c r="P3983" s="62" t="s">
        <v>289</v>
      </c>
      <c r="Q3983" s="62" t="s">
        <v>6211</v>
      </c>
      <c r="R3983" s="65"/>
      <c r="S3983" s="73" t="s">
        <v>290</v>
      </c>
      <c r="T3983" s="73" t="s">
        <v>290</v>
      </c>
      <c r="U3983" s="73" t="s">
        <v>290</v>
      </c>
      <c r="V3983" s="73" t="s">
        <v>290</v>
      </c>
      <c r="W3983" s="73" t="s">
        <v>290</v>
      </c>
      <c r="X3983" s="73" t="s">
        <v>290</v>
      </c>
      <c r="Y3983" s="73" t="s">
        <v>290</v>
      </c>
      <c r="Z3983" s="79" t="s">
        <v>290</v>
      </c>
      <c r="AA3983" s="74"/>
    </row>
    <row r="3984" spans="1:27" ht="24" x14ac:dyDescent="0.35">
      <c r="A3984" s="78" t="s">
        <v>1914</v>
      </c>
      <c r="B3984" s="62" t="s">
        <v>8709</v>
      </c>
      <c r="C3984" s="62"/>
      <c r="D3984" s="62" t="s">
        <v>305</v>
      </c>
      <c r="E3984" s="62">
        <v>1174</v>
      </c>
      <c r="F3984" s="63" t="s">
        <v>15286</v>
      </c>
      <c r="G3984" s="64" t="s">
        <v>15287</v>
      </c>
      <c r="H3984" s="89">
        <v>42186</v>
      </c>
      <c r="I3984" s="64" t="s">
        <v>15288</v>
      </c>
      <c r="J3984" s="64"/>
      <c r="K3984" s="64">
        <v>25.260542000000001</v>
      </c>
      <c r="L3984" s="64">
        <v>55.299570000000003</v>
      </c>
      <c r="M3984" s="62" t="s">
        <v>15289</v>
      </c>
      <c r="N3984" s="62">
        <v>42861024</v>
      </c>
      <c r="O3984" s="62">
        <v>97143852281</v>
      </c>
      <c r="P3984" s="62" t="s">
        <v>289</v>
      </c>
      <c r="Q3984" s="62" t="s">
        <v>6211</v>
      </c>
      <c r="R3984" s="65"/>
      <c r="S3984" s="73" t="s">
        <v>290</v>
      </c>
      <c r="T3984" s="73" t="s">
        <v>290</v>
      </c>
      <c r="U3984" s="73" t="s">
        <v>290</v>
      </c>
      <c r="V3984" s="73" t="s">
        <v>290</v>
      </c>
      <c r="W3984" s="73" t="s">
        <v>290</v>
      </c>
      <c r="X3984" s="73" t="s">
        <v>290</v>
      </c>
      <c r="Y3984" s="73" t="s">
        <v>290</v>
      </c>
      <c r="Z3984" s="79" t="s">
        <v>290</v>
      </c>
      <c r="AA3984" s="74"/>
    </row>
    <row r="3985" spans="1:27" ht="36" x14ac:dyDescent="0.35">
      <c r="A3985" s="78" t="s">
        <v>1914</v>
      </c>
      <c r="B3985" s="62" t="s">
        <v>8709</v>
      </c>
      <c r="C3985" s="62"/>
      <c r="D3985" s="62" t="s">
        <v>305</v>
      </c>
      <c r="E3985" s="62">
        <v>3235</v>
      </c>
      <c r="F3985" s="63" t="s">
        <v>15290</v>
      </c>
      <c r="G3985" s="64" t="s">
        <v>15291</v>
      </c>
      <c r="H3985" s="89">
        <v>42522</v>
      </c>
      <c r="I3985" s="64" t="s">
        <v>15292</v>
      </c>
      <c r="J3985" s="64">
        <v>87150</v>
      </c>
      <c r="K3985" s="64">
        <v>25.021249999999998</v>
      </c>
      <c r="L3985" s="64">
        <v>55.132060000000003</v>
      </c>
      <c r="M3985" s="62" t="s">
        <v>15293</v>
      </c>
      <c r="N3985" s="62">
        <v>43606023</v>
      </c>
      <c r="O3985" s="62">
        <v>97143603655</v>
      </c>
      <c r="P3985" s="62" t="s">
        <v>289</v>
      </c>
      <c r="Q3985" s="62" t="s">
        <v>6211</v>
      </c>
      <c r="R3985" s="65"/>
      <c r="S3985" s="73" t="s">
        <v>290</v>
      </c>
      <c r="T3985" s="73" t="s">
        <v>290</v>
      </c>
      <c r="U3985" s="73" t="s">
        <v>290</v>
      </c>
      <c r="V3985" s="73" t="s">
        <v>290</v>
      </c>
      <c r="W3985" s="73" t="s">
        <v>290</v>
      </c>
      <c r="X3985" s="73" t="s">
        <v>290</v>
      </c>
      <c r="Y3985" s="73" t="s">
        <v>290</v>
      </c>
      <c r="Z3985" s="79" t="s">
        <v>290</v>
      </c>
      <c r="AA3985" s="74"/>
    </row>
    <row r="3986" spans="1:27" ht="24" x14ac:dyDescent="0.35">
      <c r="A3986" s="78" t="s">
        <v>1914</v>
      </c>
      <c r="B3986" s="62" t="s">
        <v>8709</v>
      </c>
      <c r="C3986" s="62"/>
      <c r="D3986" s="62" t="s">
        <v>305</v>
      </c>
      <c r="E3986" s="62">
        <v>1176</v>
      </c>
      <c r="F3986" s="63" t="s">
        <v>15294</v>
      </c>
      <c r="G3986" s="64" t="s">
        <v>15295</v>
      </c>
      <c r="H3986" s="89">
        <v>42186</v>
      </c>
      <c r="I3986" s="64" t="s">
        <v>15296</v>
      </c>
      <c r="J3986" s="64"/>
      <c r="K3986" s="64">
        <v>25.234141999999999</v>
      </c>
      <c r="L3986" s="64">
        <v>55.307836000000002</v>
      </c>
      <c r="M3986" s="62" t="s">
        <v>15297</v>
      </c>
      <c r="N3986" s="62">
        <v>42269159</v>
      </c>
      <c r="O3986" s="62">
        <v>97143963206</v>
      </c>
      <c r="P3986" s="62" t="s">
        <v>289</v>
      </c>
      <c r="Q3986" s="62" t="s">
        <v>6211</v>
      </c>
      <c r="R3986" s="65"/>
      <c r="S3986" s="73" t="s">
        <v>290</v>
      </c>
      <c r="T3986" s="73" t="s">
        <v>290</v>
      </c>
      <c r="U3986" s="73" t="s">
        <v>290</v>
      </c>
      <c r="V3986" s="73" t="s">
        <v>290</v>
      </c>
      <c r="W3986" s="73" t="s">
        <v>290</v>
      </c>
      <c r="X3986" s="73" t="s">
        <v>290</v>
      </c>
      <c r="Y3986" s="73" t="s">
        <v>290</v>
      </c>
      <c r="Z3986" s="79" t="s">
        <v>290</v>
      </c>
      <c r="AA3986" s="74"/>
    </row>
    <row r="3987" spans="1:27" x14ac:dyDescent="0.35">
      <c r="A3987" s="78" t="s">
        <v>1914</v>
      </c>
      <c r="B3987" s="62" t="s">
        <v>8709</v>
      </c>
      <c r="C3987" s="62"/>
      <c r="D3987" s="62" t="s">
        <v>305</v>
      </c>
      <c r="E3987" s="62">
        <v>815</v>
      </c>
      <c r="F3987" s="63" t="s">
        <v>15298</v>
      </c>
      <c r="G3987" s="64" t="s">
        <v>15299</v>
      </c>
      <c r="H3987" s="89">
        <v>41289</v>
      </c>
      <c r="I3987" s="62" t="s">
        <v>15300</v>
      </c>
      <c r="J3987" s="64"/>
      <c r="K3987" s="64">
        <v>25.277802999999999</v>
      </c>
      <c r="L3987" s="64">
        <v>55.314534000000002</v>
      </c>
      <c r="M3987" s="62" t="s">
        <v>15301</v>
      </c>
      <c r="N3987" s="62">
        <v>44587004</v>
      </c>
      <c r="O3987" s="62">
        <v>97144586520</v>
      </c>
      <c r="P3987" s="62" t="s">
        <v>289</v>
      </c>
      <c r="Q3987" s="62" t="s">
        <v>6211</v>
      </c>
      <c r="R3987" s="65"/>
      <c r="S3987" s="73" t="s">
        <v>290</v>
      </c>
      <c r="T3987" s="73" t="s">
        <v>290</v>
      </c>
      <c r="U3987" s="73" t="s">
        <v>290</v>
      </c>
      <c r="V3987" s="73" t="s">
        <v>290</v>
      </c>
      <c r="W3987" s="73" t="s">
        <v>290</v>
      </c>
      <c r="X3987" s="73" t="s">
        <v>290</v>
      </c>
      <c r="Y3987" s="73" t="s">
        <v>290</v>
      </c>
      <c r="Z3987" s="79" t="s">
        <v>290</v>
      </c>
      <c r="AA3987" s="74"/>
    </row>
    <row r="3988" spans="1:27" ht="36" x14ac:dyDescent="0.35">
      <c r="A3988" s="78" t="s">
        <v>1914</v>
      </c>
      <c r="B3988" s="62" t="s">
        <v>8709</v>
      </c>
      <c r="C3988" s="62"/>
      <c r="D3988" s="62" t="s">
        <v>305</v>
      </c>
      <c r="E3988" s="62">
        <v>1163</v>
      </c>
      <c r="F3988" s="63" t="s">
        <v>15302</v>
      </c>
      <c r="G3988" s="64" t="s">
        <v>15303</v>
      </c>
      <c r="H3988" s="89">
        <v>42156</v>
      </c>
      <c r="I3988" s="64" t="s">
        <v>15304</v>
      </c>
      <c r="J3988" s="64"/>
      <c r="K3988" s="64">
        <v>25.223752000000001</v>
      </c>
      <c r="L3988" s="64">
        <v>55.424543999999997</v>
      </c>
      <c r="M3988" s="62" t="s">
        <v>15305</v>
      </c>
      <c r="N3988" s="62">
        <v>42242587</v>
      </c>
      <c r="O3988" s="62">
        <v>97142882733</v>
      </c>
      <c r="P3988" s="62" t="s">
        <v>289</v>
      </c>
      <c r="Q3988" s="62" t="s">
        <v>6211</v>
      </c>
      <c r="R3988" s="65"/>
      <c r="S3988" s="73" t="s">
        <v>290</v>
      </c>
      <c r="T3988" s="73" t="s">
        <v>290</v>
      </c>
      <c r="U3988" s="73" t="s">
        <v>290</v>
      </c>
      <c r="V3988" s="73" t="s">
        <v>290</v>
      </c>
      <c r="W3988" s="73" t="s">
        <v>290</v>
      </c>
      <c r="X3988" s="73" t="s">
        <v>290</v>
      </c>
      <c r="Y3988" s="73" t="s">
        <v>290</v>
      </c>
      <c r="Z3988" s="79" t="s">
        <v>290</v>
      </c>
      <c r="AA3988" s="74"/>
    </row>
    <row r="3989" spans="1:27" ht="36" x14ac:dyDescent="0.35">
      <c r="A3989" s="78" t="s">
        <v>1914</v>
      </c>
      <c r="B3989" s="62" t="s">
        <v>8709</v>
      </c>
      <c r="C3989" s="62"/>
      <c r="D3989" s="62" t="s">
        <v>305</v>
      </c>
      <c r="E3989" s="62">
        <v>3236</v>
      </c>
      <c r="F3989" s="63" t="s">
        <v>15306</v>
      </c>
      <c r="G3989" s="64" t="s">
        <v>15307</v>
      </c>
      <c r="H3989" s="89">
        <v>42522</v>
      </c>
      <c r="I3989" s="64" t="s">
        <v>15308</v>
      </c>
      <c r="J3989" s="64">
        <v>87150</v>
      </c>
      <c r="K3989" s="64">
        <v>24.58315</v>
      </c>
      <c r="L3989" s="64">
        <v>55.100720000000003</v>
      </c>
      <c r="M3989" s="62" t="s">
        <v>15309</v>
      </c>
      <c r="N3989" s="62">
        <v>42341159</v>
      </c>
      <c r="O3989" s="62">
        <v>97143961224</v>
      </c>
      <c r="P3989" s="62" t="s">
        <v>289</v>
      </c>
      <c r="Q3989" s="62" t="s">
        <v>6211</v>
      </c>
      <c r="R3989" s="65"/>
      <c r="S3989" s="73" t="s">
        <v>290</v>
      </c>
      <c r="T3989" s="73" t="s">
        <v>290</v>
      </c>
      <c r="U3989" s="73" t="s">
        <v>290</v>
      </c>
      <c r="V3989" s="73" t="s">
        <v>290</v>
      </c>
      <c r="W3989" s="73" t="s">
        <v>290</v>
      </c>
      <c r="X3989" s="73" t="s">
        <v>290</v>
      </c>
      <c r="Y3989" s="73" t="s">
        <v>290</v>
      </c>
      <c r="Z3989" s="79" t="s">
        <v>290</v>
      </c>
      <c r="AA3989" s="74"/>
    </row>
    <row r="3990" spans="1:27" ht="24" x14ac:dyDescent="0.35">
      <c r="A3990" s="78" t="s">
        <v>1914</v>
      </c>
      <c r="B3990" s="62" t="s">
        <v>8709</v>
      </c>
      <c r="C3990" s="62"/>
      <c r="D3990" s="62" t="s">
        <v>305</v>
      </c>
      <c r="E3990" s="62">
        <v>3238</v>
      </c>
      <c r="F3990" s="63" t="s">
        <v>15310</v>
      </c>
      <c r="G3990" s="64" t="s">
        <v>15311</v>
      </c>
      <c r="H3990" s="89">
        <v>42522</v>
      </c>
      <c r="I3990" s="64" t="s">
        <v>15312</v>
      </c>
      <c r="J3990" s="64">
        <v>87150</v>
      </c>
      <c r="K3990" s="64">
        <v>25.231387000000002</v>
      </c>
      <c r="L3990" s="64">
        <v>55.262796999999999</v>
      </c>
      <c r="M3990" s="62" t="s">
        <v>15313</v>
      </c>
      <c r="N3990" s="62">
        <v>42386004</v>
      </c>
      <c r="O3990" s="62">
        <v>97143856571</v>
      </c>
      <c r="P3990" s="62" t="s">
        <v>289</v>
      </c>
      <c r="Q3990" s="62" t="s">
        <v>6211</v>
      </c>
      <c r="R3990" s="65"/>
      <c r="S3990" s="73" t="s">
        <v>290</v>
      </c>
      <c r="T3990" s="73" t="s">
        <v>290</v>
      </c>
      <c r="U3990" s="73" t="s">
        <v>290</v>
      </c>
      <c r="V3990" s="73" t="s">
        <v>290</v>
      </c>
      <c r="W3990" s="73" t="s">
        <v>290</v>
      </c>
      <c r="X3990" s="73" t="s">
        <v>290</v>
      </c>
      <c r="Y3990" s="73" t="s">
        <v>290</v>
      </c>
      <c r="Z3990" s="79" t="s">
        <v>290</v>
      </c>
      <c r="AA3990" s="74"/>
    </row>
    <row r="3991" spans="1:27" x14ac:dyDescent="0.35">
      <c r="A3991" s="78" t="s">
        <v>1914</v>
      </c>
      <c r="B3991" s="62" t="s">
        <v>8709</v>
      </c>
      <c r="C3991" s="62"/>
      <c r="D3991" s="62" t="s">
        <v>305</v>
      </c>
      <c r="E3991" s="62">
        <v>3363</v>
      </c>
      <c r="F3991" s="63" t="s">
        <v>15314</v>
      </c>
      <c r="G3991" s="64" t="s">
        <v>15315</v>
      </c>
      <c r="H3991" s="89">
        <v>42566</v>
      </c>
      <c r="I3991" s="62" t="s">
        <v>15316</v>
      </c>
      <c r="J3991" s="64">
        <v>87150</v>
      </c>
      <c r="K3991" s="64">
        <v>25.132239999999999</v>
      </c>
      <c r="L3991" s="64">
        <v>55.54569</v>
      </c>
      <c r="M3991" s="62" t="s">
        <v>15317</v>
      </c>
      <c r="N3991" s="62">
        <v>42284352</v>
      </c>
      <c r="O3991" s="62">
        <v>97143519452</v>
      </c>
      <c r="P3991" s="62" t="s">
        <v>289</v>
      </c>
      <c r="Q3991" s="62" t="s">
        <v>6211</v>
      </c>
      <c r="R3991" s="65"/>
      <c r="S3991" s="73" t="s">
        <v>290</v>
      </c>
      <c r="T3991" s="73" t="s">
        <v>290</v>
      </c>
      <c r="U3991" s="73" t="s">
        <v>290</v>
      </c>
      <c r="V3991" s="73" t="s">
        <v>290</v>
      </c>
      <c r="W3991" s="73" t="s">
        <v>290</v>
      </c>
      <c r="X3991" s="73" t="s">
        <v>290</v>
      </c>
      <c r="Y3991" s="73" t="s">
        <v>290</v>
      </c>
      <c r="Z3991" s="79" t="s">
        <v>290</v>
      </c>
      <c r="AA3991" s="74"/>
    </row>
    <row r="3992" spans="1:27" ht="24" x14ac:dyDescent="0.35">
      <c r="A3992" s="78" t="s">
        <v>1914</v>
      </c>
      <c r="B3992" s="62" t="s">
        <v>8709</v>
      </c>
      <c r="C3992" s="62"/>
      <c r="D3992" s="62" t="s">
        <v>305</v>
      </c>
      <c r="E3992" s="62">
        <v>1193</v>
      </c>
      <c r="F3992" s="63" t="s">
        <v>15318</v>
      </c>
      <c r="G3992" s="64" t="s">
        <v>15319</v>
      </c>
      <c r="H3992" s="89">
        <v>42186</v>
      </c>
      <c r="I3992" s="64" t="s">
        <v>15320</v>
      </c>
      <c r="J3992" s="64"/>
      <c r="K3992" s="64">
        <v>25.060262999999999</v>
      </c>
      <c r="L3992" s="64">
        <v>55.201971999999998</v>
      </c>
      <c r="M3992" s="62" t="s">
        <v>15321</v>
      </c>
      <c r="N3992" s="62">
        <v>44233733</v>
      </c>
      <c r="O3992" s="62">
        <v>97144058681</v>
      </c>
      <c r="P3992" s="62" t="s">
        <v>289</v>
      </c>
      <c r="Q3992" s="62" t="s">
        <v>6211</v>
      </c>
      <c r="R3992" s="65"/>
      <c r="S3992" s="73" t="s">
        <v>290</v>
      </c>
      <c r="T3992" s="73" t="s">
        <v>290</v>
      </c>
      <c r="U3992" s="73" t="s">
        <v>290</v>
      </c>
      <c r="V3992" s="73" t="s">
        <v>290</v>
      </c>
      <c r="W3992" s="73" t="s">
        <v>290</v>
      </c>
      <c r="X3992" s="73" t="s">
        <v>290</v>
      </c>
      <c r="Y3992" s="73" t="s">
        <v>290</v>
      </c>
      <c r="Z3992" s="79" t="s">
        <v>290</v>
      </c>
      <c r="AA3992" s="74"/>
    </row>
    <row r="3993" spans="1:27" x14ac:dyDescent="0.35">
      <c r="A3993" s="78" t="s">
        <v>1914</v>
      </c>
      <c r="B3993" s="62" t="s">
        <v>8709</v>
      </c>
      <c r="C3993" s="62" t="s">
        <v>10481</v>
      </c>
      <c r="D3993" s="62" t="s">
        <v>305</v>
      </c>
      <c r="E3993" s="62">
        <v>10364</v>
      </c>
      <c r="F3993" s="63" t="s">
        <v>15322</v>
      </c>
      <c r="G3993" s="64" t="s">
        <v>15323</v>
      </c>
      <c r="H3993" s="89">
        <v>43814</v>
      </c>
      <c r="I3993" s="62" t="s">
        <v>15324</v>
      </c>
      <c r="J3993" s="64">
        <v>71246</v>
      </c>
      <c r="K3993" s="64">
        <v>25.060836999999999</v>
      </c>
      <c r="L3993" s="64">
        <v>55.201051999999997</v>
      </c>
      <c r="M3993" s="62" t="s">
        <v>15325</v>
      </c>
      <c r="N3993" s="62">
        <v>97145610000</v>
      </c>
      <c r="O3993" s="62">
        <v>97144566737</v>
      </c>
      <c r="P3993" s="62" t="s">
        <v>289</v>
      </c>
      <c r="Q3993" s="62" t="s">
        <v>6186</v>
      </c>
      <c r="R3993" s="65"/>
      <c r="S3993" s="73" t="s">
        <v>290</v>
      </c>
      <c r="T3993" s="73" t="s">
        <v>290</v>
      </c>
      <c r="U3993" s="73" t="s">
        <v>290</v>
      </c>
      <c r="V3993" s="73" t="s">
        <v>290</v>
      </c>
      <c r="W3993" s="73" t="s">
        <v>290</v>
      </c>
      <c r="X3993" s="73" t="s">
        <v>290</v>
      </c>
      <c r="Y3993" s="73" t="s">
        <v>290</v>
      </c>
      <c r="Z3993" s="79" t="s">
        <v>290</v>
      </c>
      <c r="AA3993" s="74"/>
    </row>
    <row r="3994" spans="1:27" ht="36" x14ac:dyDescent="0.35">
      <c r="A3994" s="78" t="s">
        <v>1914</v>
      </c>
      <c r="B3994" s="62" t="s">
        <v>8709</v>
      </c>
      <c r="C3994" s="62"/>
      <c r="D3994" s="62" t="s">
        <v>305</v>
      </c>
      <c r="E3994" s="62">
        <v>15135</v>
      </c>
      <c r="F3994" s="63" t="s">
        <v>15326</v>
      </c>
      <c r="G3994" s="64" t="s">
        <v>15327</v>
      </c>
      <c r="H3994" s="89">
        <v>44350</v>
      </c>
      <c r="I3994" s="64" t="s">
        <v>15328</v>
      </c>
      <c r="J3994" s="64">
        <v>71246</v>
      </c>
      <c r="K3994" s="64">
        <v>25.065729999999999</v>
      </c>
      <c r="L3994" s="64">
        <v>55.21584</v>
      </c>
      <c r="M3994" s="62" t="s">
        <v>13169</v>
      </c>
      <c r="N3994" s="62">
        <v>97145610000</v>
      </c>
      <c r="O3994" s="62"/>
      <c r="P3994" s="62" t="s">
        <v>289</v>
      </c>
      <c r="Q3994" s="62" t="s">
        <v>6186</v>
      </c>
      <c r="R3994" s="65"/>
      <c r="S3994" s="73" t="s">
        <v>290</v>
      </c>
      <c r="T3994" s="73" t="s">
        <v>290</v>
      </c>
      <c r="U3994" s="73" t="s">
        <v>290</v>
      </c>
      <c r="V3994" s="73" t="s">
        <v>290</v>
      </c>
      <c r="W3994" s="73" t="s">
        <v>290</v>
      </c>
      <c r="X3994" s="73" t="s">
        <v>290</v>
      </c>
      <c r="Y3994" s="73" t="s">
        <v>290</v>
      </c>
      <c r="Z3994" s="79" t="s">
        <v>290</v>
      </c>
      <c r="AA3994" s="74"/>
    </row>
    <row r="3995" spans="1:27" x14ac:dyDescent="0.35">
      <c r="A3995" s="78" t="s">
        <v>1914</v>
      </c>
      <c r="B3995" s="62" t="s">
        <v>8709</v>
      </c>
      <c r="C3995" s="62"/>
      <c r="D3995" s="62" t="s">
        <v>305</v>
      </c>
      <c r="E3995" s="62">
        <v>10316</v>
      </c>
      <c r="F3995" s="63" t="s">
        <v>15329</v>
      </c>
      <c r="G3995" s="64" t="s">
        <v>15330</v>
      </c>
      <c r="H3995" s="89">
        <v>43831</v>
      </c>
      <c r="I3995" s="62" t="s">
        <v>15331</v>
      </c>
      <c r="J3995" s="64">
        <v>152</v>
      </c>
      <c r="K3995" s="64">
        <v>25.192167000000001</v>
      </c>
      <c r="L3995" s="64">
        <v>55.405833000000001</v>
      </c>
      <c r="M3995" s="62" t="s">
        <v>10541</v>
      </c>
      <c r="N3995" s="62">
        <v>97142186222</v>
      </c>
      <c r="O3995" s="62">
        <v>97142329500</v>
      </c>
      <c r="P3995" s="62" t="s">
        <v>289</v>
      </c>
      <c r="Q3995" s="62" t="s">
        <v>8809</v>
      </c>
      <c r="R3995" s="65"/>
      <c r="S3995" s="73" t="s">
        <v>290</v>
      </c>
      <c r="T3995" s="73" t="s">
        <v>290</v>
      </c>
      <c r="U3995" s="73" t="s">
        <v>290</v>
      </c>
      <c r="V3995" s="73" t="s">
        <v>290</v>
      </c>
      <c r="W3995" s="73" t="s">
        <v>290</v>
      </c>
      <c r="X3995" s="73"/>
      <c r="Y3995" s="73"/>
      <c r="Z3995" s="79"/>
      <c r="AA3995" s="74"/>
    </row>
    <row r="3996" spans="1:27" x14ac:dyDescent="0.35">
      <c r="A3996" s="78" t="s">
        <v>1914</v>
      </c>
      <c r="B3996" s="62" t="s">
        <v>8709</v>
      </c>
      <c r="C3996" s="62"/>
      <c r="D3996" s="62" t="s">
        <v>305</v>
      </c>
      <c r="E3996" s="62">
        <v>8251</v>
      </c>
      <c r="F3996" s="63" t="s">
        <v>15332</v>
      </c>
      <c r="G3996" s="64" t="s">
        <v>15333</v>
      </c>
      <c r="H3996" s="89">
        <v>43497</v>
      </c>
      <c r="I3996" s="62" t="s">
        <v>15334</v>
      </c>
      <c r="J3996" s="64"/>
      <c r="K3996" s="64">
        <v>25.267401</v>
      </c>
      <c r="L3996" s="64">
        <v>55.381421600000003</v>
      </c>
      <c r="M3996" s="62" t="s">
        <v>10563</v>
      </c>
      <c r="N3996" s="62">
        <v>97142040454</v>
      </c>
      <c r="O3996" s="62"/>
      <c r="P3996" s="62" t="s">
        <v>289</v>
      </c>
      <c r="Q3996" s="62" t="s">
        <v>8809</v>
      </c>
      <c r="R3996" s="65"/>
      <c r="S3996" s="73" t="s">
        <v>290</v>
      </c>
      <c r="T3996" s="73" t="s">
        <v>290</v>
      </c>
      <c r="U3996" s="73" t="s">
        <v>290</v>
      </c>
      <c r="V3996" s="73" t="s">
        <v>290</v>
      </c>
      <c r="W3996" s="73" t="s">
        <v>290</v>
      </c>
      <c r="X3996" s="73"/>
      <c r="Y3996" s="73"/>
      <c r="Z3996" s="79"/>
      <c r="AA3996" s="74"/>
    </row>
    <row r="3997" spans="1:27" ht="36" x14ac:dyDescent="0.35">
      <c r="A3997" s="78" t="s">
        <v>1914</v>
      </c>
      <c r="B3997" s="62" t="s">
        <v>8709</v>
      </c>
      <c r="C3997" s="62" t="s">
        <v>10542</v>
      </c>
      <c r="D3997" s="62" t="s">
        <v>305</v>
      </c>
      <c r="E3997" s="62">
        <v>17098</v>
      </c>
      <c r="F3997" s="63" t="s">
        <v>15335</v>
      </c>
      <c r="G3997" s="64" t="s">
        <v>15336</v>
      </c>
      <c r="H3997" s="89">
        <v>44454</v>
      </c>
      <c r="I3997" s="64" t="s">
        <v>10545</v>
      </c>
      <c r="J3997" s="64"/>
      <c r="K3997" s="64">
        <v>0</v>
      </c>
      <c r="L3997" s="64">
        <v>0</v>
      </c>
      <c r="M3997" s="62" t="s">
        <v>330</v>
      </c>
      <c r="N3997" s="62">
        <v>971523915802</v>
      </c>
      <c r="O3997" s="62"/>
      <c r="P3997" s="62" t="s">
        <v>289</v>
      </c>
      <c r="Q3997" s="62" t="s">
        <v>8809</v>
      </c>
      <c r="R3997" s="65"/>
      <c r="S3997" s="73" t="s">
        <v>290</v>
      </c>
      <c r="T3997" s="73" t="s">
        <v>290</v>
      </c>
      <c r="U3997" s="73" t="s">
        <v>290</v>
      </c>
      <c r="V3997" s="73" t="s">
        <v>290</v>
      </c>
      <c r="W3997" s="73" t="s">
        <v>290</v>
      </c>
      <c r="X3997" s="73"/>
      <c r="Y3997" s="73"/>
      <c r="Z3997" s="79"/>
      <c r="AA3997" s="74"/>
    </row>
    <row r="3998" spans="1:27" x14ac:dyDescent="0.35">
      <c r="A3998" s="78" t="s">
        <v>1914</v>
      </c>
      <c r="B3998" s="62" t="s">
        <v>8709</v>
      </c>
      <c r="C3998" s="62"/>
      <c r="D3998" s="62" t="s">
        <v>305</v>
      </c>
      <c r="E3998" s="62">
        <v>14269</v>
      </c>
      <c r="F3998" s="63" t="s">
        <v>15337</v>
      </c>
      <c r="G3998" s="64" t="s">
        <v>15338</v>
      </c>
      <c r="H3998" s="89">
        <v>44180</v>
      </c>
      <c r="I3998" s="62" t="s">
        <v>15339</v>
      </c>
      <c r="J3998" s="64">
        <v>152</v>
      </c>
      <c r="K3998" s="64">
        <v>0</v>
      </c>
      <c r="L3998" s="64">
        <v>0</v>
      </c>
      <c r="M3998" s="62" t="s">
        <v>330</v>
      </c>
      <c r="N3998" s="62">
        <v>97145967121</v>
      </c>
      <c r="O3998" s="62">
        <v>97142329500</v>
      </c>
      <c r="P3998" s="62" t="s">
        <v>289</v>
      </c>
      <c r="Q3998" s="62" t="s">
        <v>8809</v>
      </c>
      <c r="R3998" s="65"/>
      <c r="S3998" s="73" t="s">
        <v>290</v>
      </c>
      <c r="T3998" s="73" t="s">
        <v>290</v>
      </c>
      <c r="U3998" s="73" t="s">
        <v>290</v>
      </c>
      <c r="V3998" s="73" t="s">
        <v>290</v>
      </c>
      <c r="W3998" s="73" t="s">
        <v>290</v>
      </c>
      <c r="X3998" s="73"/>
      <c r="Y3998" s="73"/>
      <c r="Z3998" s="79"/>
      <c r="AA3998" s="74"/>
    </row>
    <row r="3999" spans="1:27" x14ac:dyDescent="0.35">
      <c r="A3999" s="78" t="s">
        <v>1914</v>
      </c>
      <c r="B3999" s="62" t="s">
        <v>8709</v>
      </c>
      <c r="C3999" s="62"/>
      <c r="D3999" s="62" t="s">
        <v>305</v>
      </c>
      <c r="E3999" s="62">
        <v>14267</v>
      </c>
      <c r="F3999" s="63" t="s">
        <v>15340</v>
      </c>
      <c r="G3999" s="64" t="s">
        <v>15341</v>
      </c>
      <c r="H3999" s="89">
        <v>44180</v>
      </c>
      <c r="I3999" s="62" t="s">
        <v>15342</v>
      </c>
      <c r="J3999" s="64">
        <v>152</v>
      </c>
      <c r="K3999" s="64">
        <v>0</v>
      </c>
      <c r="L3999" s="64">
        <v>0</v>
      </c>
      <c r="M3999" s="62" t="s">
        <v>330</v>
      </c>
      <c r="N3999" s="62">
        <v>97145967355</v>
      </c>
      <c r="O3999" s="62">
        <v>97142329500</v>
      </c>
      <c r="P3999" s="62" t="s">
        <v>289</v>
      </c>
      <c r="Q3999" s="62" t="s">
        <v>8809</v>
      </c>
      <c r="R3999" s="65"/>
      <c r="S3999" s="73" t="s">
        <v>290</v>
      </c>
      <c r="T3999" s="73" t="s">
        <v>290</v>
      </c>
      <c r="U3999" s="73" t="s">
        <v>290</v>
      </c>
      <c r="V3999" s="73" t="s">
        <v>290</v>
      </c>
      <c r="W3999" s="73" t="s">
        <v>290</v>
      </c>
      <c r="X3999" s="73"/>
      <c r="Y3999" s="73"/>
      <c r="Z3999" s="79"/>
      <c r="AA3999" s="74"/>
    </row>
    <row r="4000" spans="1:27" x14ac:dyDescent="0.35">
      <c r="A4000" s="78" t="s">
        <v>1914</v>
      </c>
      <c r="B4000" s="62" t="s">
        <v>8709</v>
      </c>
      <c r="C4000" s="62"/>
      <c r="D4000" s="62" t="s">
        <v>305</v>
      </c>
      <c r="E4000" s="62">
        <v>14270</v>
      </c>
      <c r="F4000" s="63" t="s">
        <v>15343</v>
      </c>
      <c r="G4000" s="64" t="s">
        <v>15344</v>
      </c>
      <c r="H4000" s="89">
        <v>44180</v>
      </c>
      <c r="I4000" s="62" t="s">
        <v>15345</v>
      </c>
      <c r="J4000" s="64">
        <v>152</v>
      </c>
      <c r="K4000" s="64">
        <v>0</v>
      </c>
      <c r="L4000" s="64">
        <v>0</v>
      </c>
      <c r="M4000" s="62" t="s">
        <v>330</v>
      </c>
      <c r="N4000" s="62">
        <v>9718002344</v>
      </c>
      <c r="O4000" s="62">
        <v>97142329500</v>
      </c>
      <c r="P4000" s="62" t="s">
        <v>289</v>
      </c>
      <c r="Q4000" s="62" t="s">
        <v>8809</v>
      </c>
      <c r="R4000" s="65"/>
      <c r="S4000" s="73" t="s">
        <v>290</v>
      </c>
      <c r="T4000" s="73" t="s">
        <v>290</v>
      </c>
      <c r="U4000" s="73" t="s">
        <v>290</v>
      </c>
      <c r="V4000" s="73" t="s">
        <v>290</v>
      </c>
      <c r="W4000" s="73" t="s">
        <v>290</v>
      </c>
      <c r="X4000" s="73"/>
      <c r="Y4000" s="73"/>
      <c r="Z4000" s="79"/>
      <c r="AA4000" s="74"/>
    </row>
    <row r="4001" spans="1:27" x14ac:dyDescent="0.35">
      <c r="A4001" s="78" t="s">
        <v>1914</v>
      </c>
      <c r="B4001" s="62" t="s">
        <v>8709</v>
      </c>
      <c r="C4001" s="62"/>
      <c r="D4001" s="62" t="s">
        <v>305</v>
      </c>
      <c r="E4001" s="62">
        <v>8902</v>
      </c>
      <c r="F4001" s="63" t="s">
        <v>15346</v>
      </c>
      <c r="G4001" s="64" t="s">
        <v>15347</v>
      </c>
      <c r="H4001" s="89">
        <v>43678</v>
      </c>
      <c r="I4001" s="62" t="s">
        <v>15348</v>
      </c>
      <c r="J4001" s="64">
        <v>152</v>
      </c>
      <c r="K4001" s="64">
        <v>25.047343000000001</v>
      </c>
      <c r="L4001" s="64">
        <v>55.130588000000003</v>
      </c>
      <c r="M4001" s="62" t="s">
        <v>10555</v>
      </c>
      <c r="N4001" s="62">
        <v>97142040496</v>
      </c>
      <c r="O4001" s="62"/>
      <c r="P4001" s="62" t="s">
        <v>289</v>
      </c>
      <c r="Q4001" s="62" t="s">
        <v>8809</v>
      </c>
      <c r="R4001" s="65"/>
      <c r="S4001" s="73" t="s">
        <v>290</v>
      </c>
      <c r="T4001" s="73" t="s">
        <v>290</v>
      </c>
      <c r="U4001" s="73" t="s">
        <v>290</v>
      </c>
      <c r="V4001" s="73" t="s">
        <v>290</v>
      </c>
      <c r="W4001" s="73" t="s">
        <v>290</v>
      </c>
      <c r="X4001" s="73"/>
      <c r="Y4001" s="73"/>
      <c r="Z4001" s="79"/>
      <c r="AA4001" s="74"/>
    </row>
    <row r="4002" spans="1:27" x14ac:dyDescent="0.35">
      <c r="A4002" s="78" t="s">
        <v>1914</v>
      </c>
      <c r="B4002" s="62" t="s">
        <v>8709</v>
      </c>
      <c r="C4002" s="62"/>
      <c r="D4002" s="62" t="s">
        <v>305</v>
      </c>
      <c r="E4002" s="62">
        <v>9065</v>
      </c>
      <c r="F4002" s="63" t="s">
        <v>15349</v>
      </c>
      <c r="G4002" s="64" t="s">
        <v>15350</v>
      </c>
      <c r="H4002" s="89">
        <v>43709</v>
      </c>
      <c r="I4002" s="62" t="s">
        <v>15351</v>
      </c>
      <c r="J4002" s="64">
        <v>152</v>
      </c>
      <c r="K4002" s="64">
        <v>25.109967999999999</v>
      </c>
      <c r="L4002" s="64">
        <v>55.377502</v>
      </c>
      <c r="M4002" s="62" t="s">
        <v>10559</v>
      </c>
      <c r="N4002" s="62">
        <v>97142040499</v>
      </c>
      <c r="O4002" s="62"/>
      <c r="P4002" s="62" t="s">
        <v>289</v>
      </c>
      <c r="Q4002" s="62" t="s">
        <v>8809</v>
      </c>
      <c r="R4002" s="65"/>
      <c r="S4002" s="73" t="s">
        <v>290</v>
      </c>
      <c r="T4002" s="73" t="s">
        <v>290</v>
      </c>
      <c r="U4002" s="73" t="s">
        <v>290</v>
      </c>
      <c r="V4002" s="73" t="s">
        <v>290</v>
      </c>
      <c r="W4002" s="73" t="s">
        <v>290</v>
      </c>
      <c r="X4002" s="73"/>
      <c r="Y4002" s="73"/>
      <c r="Z4002" s="79"/>
      <c r="AA4002" s="74"/>
    </row>
    <row r="4003" spans="1:27" x14ac:dyDescent="0.35">
      <c r="A4003" s="78" t="s">
        <v>1914</v>
      </c>
      <c r="B4003" s="62" t="s">
        <v>8709</v>
      </c>
      <c r="C4003" s="62"/>
      <c r="D4003" s="62" t="s">
        <v>305</v>
      </c>
      <c r="E4003" s="62">
        <v>13911</v>
      </c>
      <c r="F4003" s="63" t="s">
        <v>15352</v>
      </c>
      <c r="G4003" s="64" t="s">
        <v>15353</v>
      </c>
      <c r="H4003" s="89">
        <v>44076</v>
      </c>
      <c r="I4003" s="62" t="s">
        <v>15354</v>
      </c>
      <c r="J4003" s="64">
        <v>152</v>
      </c>
      <c r="K4003" s="64">
        <v>25.222524</v>
      </c>
      <c r="L4003" s="64">
        <v>55.357087999999997</v>
      </c>
      <c r="M4003" s="62" t="s">
        <v>15355</v>
      </c>
      <c r="N4003" s="62">
        <v>97145967101</v>
      </c>
      <c r="O4003" s="62">
        <v>97142329500</v>
      </c>
      <c r="P4003" s="62" t="s">
        <v>289</v>
      </c>
      <c r="Q4003" s="62" t="s">
        <v>8809</v>
      </c>
      <c r="R4003" s="65"/>
      <c r="S4003" s="73" t="s">
        <v>290</v>
      </c>
      <c r="T4003" s="73" t="s">
        <v>290</v>
      </c>
      <c r="U4003" s="73" t="s">
        <v>290</v>
      </c>
      <c r="V4003" s="73" t="s">
        <v>290</v>
      </c>
      <c r="W4003" s="73" t="s">
        <v>290</v>
      </c>
      <c r="X4003" s="73"/>
      <c r="Y4003" s="73"/>
      <c r="Z4003" s="79"/>
      <c r="AA4003" s="74"/>
    </row>
    <row r="4004" spans="1:27" x14ac:dyDescent="0.35">
      <c r="A4004" s="78" t="s">
        <v>1914</v>
      </c>
      <c r="B4004" s="62" t="s">
        <v>8709</v>
      </c>
      <c r="C4004" s="62"/>
      <c r="D4004" s="62" t="s">
        <v>305</v>
      </c>
      <c r="E4004" s="62">
        <v>10253</v>
      </c>
      <c r="F4004" s="63" t="s">
        <v>15356</v>
      </c>
      <c r="G4004" s="64" t="s">
        <v>15357</v>
      </c>
      <c r="H4004" s="89">
        <v>43770</v>
      </c>
      <c r="I4004" s="62" t="s">
        <v>15358</v>
      </c>
      <c r="J4004" s="64">
        <v>152</v>
      </c>
      <c r="K4004" s="64">
        <v>25.168306000000001</v>
      </c>
      <c r="L4004" s="64">
        <v>55.398027999999996</v>
      </c>
      <c r="M4004" s="62" t="s">
        <v>10567</v>
      </c>
      <c r="N4004" s="62">
        <v>97143057655</v>
      </c>
      <c r="O4004" s="62">
        <v>97142329500</v>
      </c>
      <c r="P4004" s="62" t="s">
        <v>289</v>
      </c>
      <c r="Q4004" s="62" t="s">
        <v>8809</v>
      </c>
      <c r="R4004" s="65"/>
      <c r="S4004" s="73" t="s">
        <v>290</v>
      </c>
      <c r="T4004" s="73" t="s">
        <v>290</v>
      </c>
      <c r="U4004" s="73" t="s">
        <v>290</v>
      </c>
      <c r="V4004" s="73" t="s">
        <v>290</v>
      </c>
      <c r="W4004" s="73" t="s">
        <v>290</v>
      </c>
      <c r="X4004" s="73"/>
      <c r="Y4004" s="73"/>
      <c r="Z4004" s="79"/>
      <c r="AA4004" s="74"/>
    </row>
    <row r="4005" spans="1:27" ht="24" x14ac:dyDescent="0.35">
      <c r="A4005" s="78" t="s">
        <v>1914</v>
      </c>
      <c r="B4005" s="62" t="s">
        <v>8709</v>
      </c>
      <c r="C4005" s="62"/>
      <c r="D4005" s="62" t="s">
        <v>305</v>
      </c>
      <c r="E4005" s="62">
        <v>556</v>
      </c>
      <c r="F4005" s="63" t="s">
        <v>15359</v>
      </c>
      <c r="G4005" s="64" t="s">
        <v>15360</v>
      </c>
      <c r="H4005" s="89">
        <v>39912</v>
      </c>
      <c r="I4005" s="64" t="s">
        <v>14320</v>
      </c>
      <c r="J4005" s="64"/>
      <c r="K4005" s="64">
        <v>25.107724999999999</v>
      </c>
      <c r="L4005" s="64">
        <v>55.220238000000002</v>
      </c>
      <c r="M4005" s="62" t="s">
        <v>15361</v>
      </c>
      <c r="N4005" s="62">
        <v>97143416801</v>
      </c>
      <c r="O4005" s="62">
        <v>97143416802</v>
      </c>
      <c r="P4005" s="62" t="s">
        <v>289</v>
      </c>
      <c r="Q4005" s="62" t="s">
        <v>6186</v>
      </c>
      <c r="R4005" s="65"/>
      <c r="S4005" s="73" t="s">
        <v>290</v>
      </c>
      <c r="T4005" s="73" t="s">
        <v>290</v>
      </c>
      <c r="U4005" s="73" t="s">
        <v>290</v>
      </c>
      <c r="V4005" s="73" t="s">
        <v>290</v>
      </c>
      <c r="W4005" s="73" t="s">
        <v>290</v>
      </c>
      <c r="X4005" s="73" t="s">
        <v>290</v>
      </c>
      <c r="Y4005" s="73" t="s">
        <v>290</v>
      </c>
      <c r="Z4005" s="79" t="s">
        <v>290</v>
      </c>
      <c r="AA4005" s="74"/>
    </row>
    <row r="4006" spans="1:27" ht="24" x14ac:dyDescent="0.35">
      <c r="A4006" s="78" t="s">
        <v>1914</v>
      </c>
      <c r="B4006" s="62" t="s">
        <v>8709</v>
      </c>
      <c r="C4006" s="62"/>
      <c r="D4006" s="62" t="s">
        <v>305</v>
      </c>
      <c r="E4006" s="62">
        <v>713</v>
      </c>
      <c r="F4006" s="63" t="s">
        <v>15362</v>
      </c>
      <c r="G4006" s="64" t="s">
        <v>15363</v>
      </c>
      <c r="H4006" s="89">
        <v>40492</v>
      </c>
      <c r="I4006" s="64" t="s">
        <v>15364</v>
      </c>
      <c r="J4006" s="64"/>
      <c r="K4006" s="64">
        <v>25.219525999999998</v>
      </c>
      <c r="L4006" s="64">
        <v>55.314101000000001</v>
      </c>
      <c r="M4006" s="62" t="s">
        <v>15365</v>
      </c>
      <c r="N4006" s="62">
        <v>97143334133</v>
      </c>
      <c r="O4006" s="62">
        <v>97143333052</v>
      </c>
      <c r="P4006" s="62" t="s">
        <v>289</v>
      </c>
      <c r="Q4006" s="62" t="s">
        <v>2316</v>
      </c>
      <c r="R4006" s="65"/>
      <c r="S4006" s="73" t="s">
        <v>290</v>
      </c>
      <c r="T4006" s="73" t="s">
        <v>290</v>
      </c>
      <c r="U4006" s="73" t="s">
        <v>290</v>
      </c>
      <c r="V4006" s="73" t="s">
        <v>290</v>
      </c>
      <c r="W4006" s="73" t="s">
        <v>290</v>
      </c>
      <c r="X4006" s="73" t="s">
        <v>290</v>
      </c>
      <c r="Y4006" s="73" t="s">
        <v>290</v>
      </c>
      <c r="Z4006" s="79" t="s">
        <v>290</v>
      </c>
      <c r="AA4006" s="74"/>
    </row>
    <row r="4007" spans="1:27" x14ac:dyDescent="0.35">
      <c r="A4007" s="78" t="s">
        <v>1914</v>
      </c>
      <c r="B4007" s="62" t="s">
        <v>8709</v>
      </c>
      <c r="C4007" s="62"/>
      <c r="D4007" s="62" t="s">
        <v>305</v>
      </c>
      <c r="E4007" s="62">
        <v>6192</v>
      </c>
      <c r="F4007" s="63" t="s">
        <v>15366</v>
      </c>
      <c r="G4007" s="64" t="s">
        <v>15367</v>
      </c>
      <c r="H4007" s="89">
        <v>43160</v>
      </c>
      <c r="I4007" s="62" t="s">
        <v>15368</v>
      </c>
      <c r="J4007" s="64">
        <v>504333</v>
      </c>
      <c r="K4007" s="64">
        <v>25.240636800000001</v>
      </c>
      <c r="L4007" s="64">
        <v>55.298363299999998</v>
      </c>
      <c r="M4007" s="62" t="s">
        <v>10008</v>
      </c>
      <c r="N4007" s="62">
        <v>97143232286</v>
      </c>
      <c r="O4007" s="62"/>
      <c r="P4007" s="62" t="s">
        <v>289</v>
      </c>
      <c r="Q4007" s="62" t="s">
        <v>9844</v>
      </c>
      <c r="R4007" s="65"/>
      <c r="S4007" s="73" t="s">
        <v>290</v>
      </c>
      <c r="T4007" s="73" t="s">
        <v>290</v>
      </c>
      <c r="U4007" s="73" t="s">
        <v>290</v>
      </c>
      <c r="V4007" s="73" t="s">
        <v>290</v>
      </c>
      <c r="W4007" s="73" t="s">
        <v>290</v>
      </c>
      <c r="X4007" s="73" t="s">
        <v>290</v>
      </c>
      <c r="Y4007" s="73" t="s">
        <v>290</v>
      </c>
      <c r="Z4007" s="79" t="s">
        <v>290</v>
      </c>
      <c r="AA4007" s="74"/>
    </row>
    <row r="4008" spans="1:27" ht="24" x14ac:dyDescent="0.35">
      <c r="A4008" s="78" t="s">
        <v>1914</v>
      </c>
      <c r="B4008" s="62" t="s">
        <v>8709</v>
      </c>
      <c r="C4008" s="62"/>
      <c r="D4008" s="62" t="s">
        <v>305</v>
      </c>
      <c r="E4008" s="62">
        <v>596</v>
      </c>
      <c r="F4008" s="63" t="s">
        <v>15369</v>
      </c>
      <c r="G4008" s="64" t="s">
        <v>15370</v>
      </c>
      <c r="H4008" s="89">
        <v>39933</v>
      </c>
      <c r="I4008" s="64" t="s">
        <v>15371</v>
      </c>
      <c r="J4008" s="64">
        <v>94620</v>
      </c>
      <c r="K4008" s="64">
        <v>25.054179999999999</v>
      </c>
      <c r="L4008" s="64">
        <v>55.171047000000002</v>
      </c>
      <c r="M4008" s="62" t="s">
        <v>15372</v>
      </c>
      <c r="N4008" s="62">
        <v>97143617575</v>
      </c>
      <c r="O4008" s="62">
        <v>97148841170</v>
      </c>
      <c r="P4008" s="62" t="s">
        <v>289</v>
      </c>
      <c r="Q4008" s="62" t="s">
        <v>7801</v>
      </c>
      <c r="R4008" s="65"/>
      <c r="S4008" s="73" t="s">
        <v>290</v>
      </c>
      <c r="T4008" s="73" t="s">
        <v>290</v>
      </c>
      <c r="U4008" s="73" t="s">
        <v>290</v>
      </c>
      <c r="V4008" s="73" t="s">
        <v>290</v>
      </c>
      <c r="W4008" s="73" t="s">
        <v>290</v>
      </c>
      <c r="X4008" s="73" t="s">
        <v>290</v>
      </c>
      <c r="Y4008" s="73" t="s">
        <v>290</v>
      </c>
      <c r="Z4008" s="79" t="s">
        <v>290</v>
      </c>
      <c r="AA4008" s="74"/>
    </row>
    <row r="4009" spans="1:27" ht="24" x14ac:dyDescent="0.35">
      <c r="A4009" s="78" t="s">
        <v>1914</v>
      </c>
      <c r="B4009" s="62" t="s">
        <v>8709</v>
      </c>
      <c r="C4009" s="62"/>
      <c r="D4009" s="62" t="s">
        <v>305</v>
      </c>
      <c r="E4009" s="62">
        <v>19237</v>
      </c>
      <c r="F4009" s="63" t="s">
        <v>15373</v>
      </c>
      <c r="G4009" s="64" t="s">
        <v>15374</v>
      </c>
      <c r="H4009" s="89">
        <v>44621</v>
      </c>
      <c r="I4009" s="64" t="s">
        <v>15375</v>
      </c>
      <c r="J4009" s="64"/>
      <c r="K4009" s="64">
        <v>25.010718860000001</v>
      </c>
      <c r="L4009" s="64">
        <v>55.28980318</v>
      </c>
      <c r="M4009" s="62" t="s">
        <v>15376</v>
      </c>
      <c r="N4009" s="62">
        <v>97143202302</v>
      </c>
      <c r="O4009" s="62"/>
      <c r="P4009" s="62" t="s">
        <v>289</v>
      </c>
      <c r="Q4009" s="62" t="s">
        <v>5760</v>
      </c>
      <c r="R4009" s="65"/>
      <c r="S4009" s="73" t="s">
        <v>290</v>
      </c>
      <c r="T4009" s="73" t="s">
        <v>290</v>
      </c>
      <c r="U4009" s="73" t="s">
        <v>290</v>
      </c>
      <c r="V4009" s="73" t="s">
        <v>290</v>
      </c>
      <c r="W4009" s="73" t="s">
        <v>290</v>
      </c>
      <c r="X4009" s="73" t="s">
        <v>290</v>
      </c>
      <c r="Y4009" s="73" t="s">
        <v>290</v>
      </c>
      <c r="Z4009" s="79" t="s">
        <v>290</v>
      </c>
      <c r="AA4009" s="74"/>
    </row>
    <row r="4010" spans="1:27" ht="24" x14ac:dyDescent="0.35">
      <c r="A4010" s="78" t="s">
        <v>1914</v>
      </c>
      <c r="B4010" s="62" t="s">
        <v>8709</v>
      </c>
      <c r="C4010" s="62"/>
      <c r="D4010" s="62" t="s">
        <v>305</v>
      </c>
      <c r="E4010" s="62">
        <v>14775</v>
      </c>
      <c r="F4010" s="63" t="s">
        <v>15377</v>
      </c>
      <c r="G4010" s="64" t="s">
        <v>15378</v>
      </c>
      <c r="H4010" s="89">
        <v>44287</v>
      </c>
      <c r="I4010" s="64" t="s">
        <v>15379</v>
      </c>
      <c r="J4010" s="64"/>
      <c r="K4010" s="64">
        <v>25.219614610000001</v>
      </c>
      <c r="L4010" s="64">
        <v>55.261756820000002</v>
      </c>
      <c r="M4010" s="62" t="s">
        <v>15380</v>
      </c>
      <c r="N4010" s="62">
        <v>97143854224</v>
      </c>
      <c r="O4010" s="62"/>
      <c r="P4010" s="62" t="s">
        <v>289</v>
      </c>
      <c r="Q4010" s="62" t="s">
        <v>5760</v>
      </c>
      <c r="R4010" s="65"/>
      <c r="S4010" s="73" t="s">
        <v>290</v>
      </c>
      <c r="T4010" s="73" t="s">
        <v>290</v>
      </c>
      <c r="U4010" s="73" t="s">
        <v>290</v>
      </c>
      <c r="V4010" s="73" t="s">
        <v>290</v>
      </c>
      <c r="W4010" s="73" t="s">
        <v>290</v>
      </c>
      <c r="X4010" s="73" t="s">
        <v>290</v>
      </c>
      <c r="Y4010" s="73" t="s">
        <v>290</v>
      </c>
      <c r="Z4010" s="79" t="s">
        <v>290</v>
      </c>
      <c r="AA4010" s="74"/>
    </row>
    <row r="4011" spans="1:27" ht="24" x14ac:dyDescent="0.35">
      <c r="A4011" s="78" t="s">
        <v>1914</v>
      </c>
      <c r="B4011" s="62" t="s">
        <v>8709</v>
      </c>
      <c r="C4011" s="62"/>
      <c r="D4011" s="62" t="s">
        <v>305</v>
      </c>
      <c r="E4011" s="62">
        <v>14777</v>
      </c>
      <c r="F4011" s="63" t="s">
        <v>15381</v>
      </c>
      <c r="G4011" s="64" t="s">
        <v>15382</v>
      </c>
      <c r="H4011" s="89">
        <v>44287</v>
      </c>
      <c r="I4011" s="64" t="s">
        <v>15383</v>
      </c>
      <c r="J4011" s="64"/>
      <c r="K4011" s="64">
        <v>25.07084948</v>
      </c>
      <c r="L4011" s="64">
        <v>55.225996430000002</v>
      </c>
      <c r="M4011" s="62" t="s">
        <v>15384</v>
      </c>
      <c r="N4011" s="62">
        <v>97143543210</v>
      </c>
      <c r="O4011" s="62"/>
      <c r="P4011" s="62" t="s">
        <v>289</v>
      </c>
      <c r="Q4011" s="62" t="s">
        <v>5760</v>
      </c>
      <c r="R4011" s="65"/>
      <c r="S4011" s="73" t="s">
        <v>290</v>
      </c>
      <c r="T4011" s="73" t="s">
        <v>290</v>
      </c>
      <c r="U4011" s="73" t="s">
        <v>290</v>
      </c>
      <c r="V4011" s="73" t="s">
        <v>290</v>
      </c>
      <c r="W4011" s="73" t="s">
        <v>290</v>
      </c>
      <c r="X4011" s="73" t="s">
        <v>290</v>
      </c>
      <c r="Y4011" s="73" t="s">
        <v>290</v>
      </c>
      <c r="Z4011" s="79" t="s">
        <v>290</v>
      </c>
      <c r="AA4011" s="74"/>
    </row>
    <row r="4012" spans="1:27" ht="24" x14ac:dyDescent="0.35">
      <c r="A4012" s="78" t="s">
        <v>1914</v>
      </c>
      <c r="B4012" s="62" t="s">
        <v>8709</v>
      </c>
      <c r="C4012" s="62"/>
      <c r="D4012" s="62" t="s">
        <v>305</v>
      </c>
      <c r="E4012" s="62">
        <v>14778</v>
      </c>
      <c r="F4012" s="63" t="s">
        <v>15385</v>
      </c>
      <c r="G4012" s="64" t="s">
        <v>15386</v>
      </c>
      <c r="H4012" s="89">
        <v>44287</v>
      </c>
      <c r="I4012" s="64" t="s">
        <v>15387</v>
      </c>
      <c r="J4012" s="64"/>
      <c r="K4012" s="64">
        <v>25.142253419999999</v>
      </c>
      <c r="L4012" s="64">
        <v>55.315470570000002</v>
      </c>
      <c r="M4012" s="62" t="s">
        <v>15388</v>
      </c>
      <c r="N4012" s="62">
        <v>97143271417</v>
      </c>
      <c r="O4012" s="62"/>
      <c r="P4012" s="62" t="s">
        <v>289</v>
      </c>
      <c r="Q4012" s="62" t="s">
        <v>5760</v>
      </c>
      <c r="R4012" s="65"/>
      <c r="S4012" s="73" t="s">
        <v>290</v>
      </c>
      <c r="T4012" s="73" t="s">
        <v>290</v>
      </c>
      <c r="U4012" s="73" t="s">
        <v>290</v>
      </c>
      <c r="V4012" s="73" t="s">
        <v>290</v>
      </c>
      <c r="W4012" s="73" t="s">
        <v>290</v>
      </c>
      <c r="X4012" s="73" t="s">
        <v>290</v>
      </c>
      <c r="Y4012" s="73" t="s">
        <v>290</v>
      </c>
      <c r="Z4012" s="79" t="s">
        <v>290</v>
      </c>
      <c r="AA4012" s="74"/>
    </row>
    <row r="4013" spans="1:27" x14ac:dyDescent="0.35">
      <c r="A4013" s="78" t="s">
        <v>1914</v>
      </c>
      <c r="B4013" s="62" t="s">
        <v>8709</v>
      </c>
      <c r="C4013" s="62"/>
      <c r="D4013" s="62" t="s">
        <v>305</v>
      </c>
      <c r="E4013" s="62">
        <v>33021</v>
      </c>
      <c r="F4013" s="63" t="s">
        <v>15389</v>
      </c>
      <c r="G4013" s="64" t="s">
        <v>15390</v>
      </c>
      <c r="H4013" s="89">
        <v>45945</v>
      </c>
      <c r="I4013" s="62" t="s">
        <v>15391</v>
      </c>
      <c r="J4013" s="64"/>
      <c r="K4013" s="64">
        <v>25.13</v>
      </c>
      <c r="L4013" s="64">
        <v>55.2</v>
      </c>
      <c r="M4013" s="62" t="s">
        <v>15392</v>
      </c>
      <c r="N4013" s="62">
        <v>97142580482</v>
      </c>
      <c r="O4013" s="62"/>
      <c r="P4013" s="62" t="s">
        <v>289</v>
      </c>
      <c r="Q4013" s="62" t="s">
        <v>5760</v>
      </c>
      <c r="R4013" s="65"/>
      <c r="S4013" s="73" t="s">
        <v>290</v>
      </c>
      <c r="T4013" s="73" t="s">
        <v>290</v>
      </c>
      <c r="U4013" s="73" t="s">
        <v>290</v>
      </c>
      <c r="V4013" s="73" t="s">
        <v>290</v>
      </c>
      <c r="W4013" s="73" t="s">
        <v>290</v>
      </c>
      <c r="X4013" s="73" t="s">
        <v>290</v>
      </c>
      <c r="Y4013" s="73" t="s">
        <v>290</v>
      </c>
      <c r="Z4013" s="79" t="s">
        <v>290</v>
      </c>
      <c r="AA4013" s="74"/>
    </row>
    <row r="4014" spans="1:27" ht="24" x14ac:dyDescent="0.35">
      <c r="A4014" s="78" t="s">
        <v>1914</v>
      </c>
      <c r="B4014" s="62" t="s">
        <v>8709</v>
      </c>
      <c r="C4014" s="62"/>
      <c r="D4014" s="62" t="s">
        <v>305</v>
      </c>
      <c r="E4014" s="62">
        <v>14749</v>
      </c>
      <c r="F4014" s="63" t="s">
        <v>15393</v>
      </c>
      <c r="G4014" s="64" t="s">
        <v>15394</v>
      </c>
      <c r="H4014" s="89">
        <v>44287</v>
      </c>
      <c r="I4014" s="64" t="s">
        <v>15395</v>
      </c>
      <c r="J4014" s="64"/>
      <c r="K4014" s="64">
        <v>25.042892859999998</v>
      </c>
      <c r="L4014" s="64">
        <v>55.159730199999998</v>
      </c>
      <c r="M4014" s="62" t="s">
        <v>15396</v>
      </c>
      <c r="N4014" s="62">
        <v>97144250584</v>
      </c>
      <c r="O4014" s="62"/>
      <c r="P4014" s="62" t="s">
        <v>289</v>
      </c>
      <c r="Q4014" s="62" t="s">
        <v>5760</v>
      </c>
      <c r="R4014" s="65"/>
      <c r="S4014" s="73" t="s">
        <v>290</v>
      </c>
      <c r="T4014" s="73" t="s">
        <v>290</v>
      </c>
      <c r="U4014" s="73" t="s">
        <v>290</v>
      </c>
      <c r="V4014" s="73" t="s">
        <v>290</v>
      </c>
      <c r="W4014" s="73" t="s">
        <v>290</v>
      </c>
      <c r="X4014" s="73" t="s">
        <v>290</v>
      </c>
      <c r="Y4014" s="73" t="s">
        <v>290</v>
      </c>
      <c r="Z4014" s="79" t="s">
        <v>290</v>
      </c>
      <c r="AA4014" s="74"/>
    </row>
    <row r="4015" spans="1:27" ht="24" x14ac:dyDescent="0.35">
      <c r="A4015" s="78" t="s">
        <v>1914</v>
      </c>
      <c r="B4015" s="62" t="s">
        <v>8709</v>
      </c>
      <c r="C4015" s="62" t="s">
        <v>10815</v>
      </c>
      <c r="D4015" s="62" t="s">
        <v>305</v>
      </c>
      <c r="E4015" s="62">
        <v>14748</v>
      </c>
      <c r="F4015" s="63" t="s">
        <v>15397</v>
      </c>
      <c r="G4015" s="64" t="s">
        <v>15398</v>
      </c>
      <c r="H4015" s="89">
        <v>44287</v>
      </c>
      <c r="I4015" s="64" t="s">
        <v>15399</v>
      </c>
      <c r="J4015" s="64"/>
      <c r="K4015" s="64">
        <v>25.217351730000001</v>
      </c>
      <c r="L4015" s="64">
        <v>55.281448079999997</v>
      </c>
      <c r="M4015" s="62" t="s">
        <v>15400</v>
      </c>
      <c r="N4015" s="62">
        <v>97143523073</v>
      </c>
      <c r="O4015" s="62"/>
      <c r="P4015" s="62" t="s">
        <v>289</v>
      </c>
      <c r="Q4015" s="62" t="s">
        <v>5760</v>
      </c>
      <c r="R4015" s="65"/>
      <c r="S4015" s="73" t="s">
        <v>290</v>
      </c>
      <c r="T4015" s="73" t="s">
        <v>290</v>
      </c>
      <c r="U4015" s="73" t="s">
        <v>290</v>
      </c>
      <c r="V4015" s="73" t="s">
        <v>290</v>
      </c>
      <c r="W4015" s="73" t="s">
        <v>290</v>
      </c>
      <c r="X4015" s="73" t="s">
        <v>290</v>
      </c>
      <c r="Y4015" s="73" t="s">
        <v>290</v>
      </c>
      <c r="Z4015" s="79" t="s">
        <v>290</v>
      </c>
      <c r="AA4015" s="74"/>
    </row>
    <row r="4016" spans="1:27" ht="24" x14ac:dyDescent="0.35">
      <c r="A4016" s="78" t="s">
        <v>1914</v>
      </c>
      <c r="B4016" s="62" t="s">
        <v>8709</v>
      </c>
      <c r="C4016" s="62"/>
      <c r="D4016" s="62" t="s">
        <v>305</v>
      </c>
      <c r="E4016" s="62">
        <v>14751</v>
      </c>
      <c r="F4016" s="63" t="s">
        <v>15401</v>
      </c>
      <c r="G4016" s="64" t="s">
        <v>15402</v>
      </c>
      <c r="H4016" s="89">
        <v>44287</v>
      </c>
      <c r="I4016" s="64" t="s">
        <v>15403</v>
      </c>
      <c r="J4016" s="64"/>
      <c r="K4016" s="64">
        <v>25.09684189</v>
      </c>
      <c r="L4016" s="64">
        <v>55.181068080000003</v>
      </c>
      <c r="M4016" s="62" t="s">
        <v>15404</v>
      </c>
      <c r="N4016" s="62">
        <v>97145521384</v>
      </c>
      <c r="O4016" s="62"/>
      <c r="P4016" s="62" t="s">
        <v>289</v>
      </c>
      <c r="Q4016" s="62" t="s">
        <v>5760</v>
      </c>
      <c r="R4016" s="65"/>
      <c r="S4016" s="73" t="s">
        <v>290</v>
      </c>
      <c r="T4016" s="73" t="s">
        <v>290</v>
      </c>
      <c r="U4016" s="73" t="s">
        <v>290</v>
      </c>
      <c r="V4016" s="73" t="s">
        <v>290</v>
      </c>
      <c r="W4016" s="73" t="s">
        <v>290</v>
      </c>
      <c r="X4016" s="73" t="s">
        <v>290</v>
      </c>
      <c r="Y4016" s="73" t="s">
        <v>290</v>
      </c>
      <c r="Z4016" s="79" t="s">
        <v>290</v>
      </c>
      <c r="AA4016" s="74"/>
    </row>
    <row r="4017" spans="1:27" ht="24" x14ac:dyDescent="0.35">
      <c r="A4017" s="78" t="s">
        <v>1914</v>
      </c>
      <c r="B4017" s="62" t="s">
        <v>8709</v>
      </c>
      <c r="C4017" s="62"/>
      <c r="D4017" s="62" t="s">
        <v>305</v>
      </c>
      <c r="E4017" s="62">
        <v>14754</v>
      </c>
      <c r="F4017" s="63" t="s">
        <v>15405</v>
      </c>
      <c r="G4017" s="64" t="s">
        <v>15406</v>
      </c>
      <c r="H4017" s="89">
        <v>44287</v>
      </c>
      <c r="I4017" s="64" t="s">
        <v>15407</v>
      </c>
      <c r="J4017" s="64"/>
      <c r="K4017" s="64">
        <v>25.20150877</v>
      </c>
      <c r="L4017" s="64">
        <v>55.272767479999999</v>
      </c>
      <c r="M4017" s="62" t="s">
        <v>15408</v>
      </c>
      <c r="N4017" s="62">
        <v>97144584338</v>
      </c>
      <c r="O4017" s="62"/>
      <c r="P4017" s="62" t="s">
        <v>289</v>
      </c>
      <c r="Q4017" s="62" t="s">
        <v>5760</v>
      </c>
      <c r="R4017" s="65"/>
      <c r="S4017" s="73" t="s">
        <v>290</v>
      </c>
      <c r="T4017" s="73" t="s">
        <v>290</v>
      </c>
      <c r="U4017" s="73" t="s">
        <v>290</v>
      </c>
      <c r="V4017" s="73" t="s">
        <v>290</v>
      </c>
      <c r="W4017" s="73" t="s">
        <v>290</v>
      </c>
      <c r="X4017" s="73" t="s">
        <v>290</v>
      </c>
      <c r="Y4017" s="73" t="s">
        <v>290</v>
      </c>
      <c r="Z4017" s="79" t="s">
        <v>290</v>
      </c>
      <c r="AA4017" s="74"/>
    </row>
    <row r="4018" spans="1:27" x14ac:dyDescent="0.35">
      <c r="A4018" s="78" t="s">
        <v>1914</v>
      </c>
      <c r="B4018" s="62" t="s">
        <v>8709</v>
      </c>
      <c r="C4018" s="62"/>
      <c r="D4018" s="62" t="s">
        <v>305</v>
      </c>
      <c r="E4018" s="62">
        <v>28814</v>
      </c>
      <c r="F4018" s="63" t="s">
        <v>15409</v>
      </c>
      <c r="G4018" s="64" t="s">
        <v>15410</v>
      </c>
      <c r="H4018" s="89">
        <v>45444</v>
      </c>
      <c r="I4018" s="62" t="s">
        <v>15411</v>
      </c>
      <c r="J4018" s="64">
        <v>11245</v>
      </c>
      <c r="K4018" s="64">
        <v>25.11363197</v>
      </c>
      <c r="L4018" s="64">
        <v>55.142057399999999</v>
      </c>
      <c r="M4018" s="62" t="s">
        <v>15412</v>
      </c>
      <c r="N4018" s="62">
        <v>97142285503</v>
      </c>
      <c r="O4018" s="62"/>
      <c r="P4018" s="62" t="s">
        <v>289</v>
      </c>
      <c r="Q4018" s="62" t="s">
        <v>5760</v>
      </c>
      <c r="R4018" s="65"/>
      <c r="S4018" s="73" t="s">
        <v>290</v>
      </c>
      <c r="T4018" s="73" t="s">
        <v>290</v>
      </c>
      <c r="U4018" s="73" t="s">
        <v>290</v>
      </c>
      <c r="V4018" s="73" t="s">
        <v>290</v>
      </c>
      <c r="W4018" s="73" t="s">
        <v>290</v>
      </c>
      <c r="X4018" s="73" t="s">
        <v>290</v>
      </c>
      <c r="Y4018" s="73" t="s">
        <v>290</v>
      </c>
      <c r="Z4018" s="79" t="s">
        <v>290</v>
      </c>
      <c r="AA4018" s="74"/>
    </row>
    <row r="4019" spans="1:27" x14ac:dyDescent="0.35">
      <c r="A4019" s="78" t="s">
        <v>1914</v>
      </c>
      <c r="B4019" s="62" t="s">
        <v>8709</v>
      </c>
      <c r="C4019" s="62"/>
      <c r="D4019" s="62" t="s">
        <v>305</v>
      </c>
      <c r="E4019" s="62">
        <v>14753</v>
      </c>
      <c r="F4019" s="63" t="s">
        <v>15413</v>
      </c>
      <c r="G4019" s="64" t="s">
        <v>15414</v>
      </c>
      <c r="H4019" s="89">
        <v>44287</v>
      </c>
      <c r="I4019" s="64" t="s">
        <v>15415</v>
      </c>
      <c r="J4019" s="64"/>
      <c r="K4019" s="64">
        <v>25.029730470000001</v>
      </c>
      <c r="L4019" s="64">
        <v>55.270596599999998</v>
      </c>
      <c r="M4019" s="62" t="s">
        <v>15416</v>
      </c>
      <c r="N4019" s="62">
        <v>97144293156</v>
      </c>
      <c r="O4019" s="62"/>
      <c r="P4019" s="62" t="s">
        <v>289</v>
      </c>
      <c r="Q4019" s="62" t="s">
        <v>5760</v>
      </c>
      <c r="R4019" s="65"/>
      <c r="S4019" s="73" t="s">
        <v>290</v>
      </c>
      <c r="T4019" s="73" t="s">
        <v>290</v>
      </c>
      <c r="U4019" s="73" t="s">
        <v>290</v>
      </c>
      <c r="V4019" s="73" t="s">
        <v>290</v>
      </c>
      <c r="W4019" s="73" t="s">
        <v>290</v>
      </c>
      <c r="X4019" s="73" t="s">
        <v>290</v>
      </c>
      <c r="Y4019" s="73" t="s">
        <v>290</v>
      </c>
      <c r="Z4019" s="79" t="s">
        <v>290</v>
      </c>
      <c r="AA4019" s="74"/>
    </row>
    <row r="4020" spans="1:27" ht="24" x14ac:dyDescent="0.35">
      <c r="A4020" s="78" t="s">
        <v>1914</v>
      </c>
      <c r="B4020" s="62" t="s">
        <v>8709</v>
      </c>
      <c r="C4020" s="62"/>
      <c r="D4020" s="62" t="s">
        <v>305</v>
      </c>
      <c r="E4020" s="62">
        <v>14755</v>
      </c>
      <c r="F4020" s="63" t="s">
        <v>15417</v>
      </c>
      <c r="G4020" s="64" t="s">
        <v>15418</v>
      </c>
      <c r="H4020" s="89">
        <v>44287</v>
      </c>
      <c r="I4020" s="64" t="s">
        <v>15419</v>
      </c>
      <c r="J4020" s="64"/>
      <c r="K4020" s="64">
        <v>25.143657380000001</v>
      </c>
      <c r="L4020" s="64">
        <v>55.206699370000003</v>
      </c>
      <c r="M4020" s="62" t="s">
        <v>15420</v>
      </c>
      <c r="N4020" s="62">
        <v>97143465104</v>
      </c>
      <c r="O4020" s="62"/>
      <c r="P4020" s="62" t="s">
        <v>289</v>
      </c>
      <c r="Q4020" s="62" t="s">
        <v>5760</v>
      </c>
      <c r="R4020" s="65"/>
      <c r="S4020" s="73" t="s">
        <v>290</v>
      </c>
      <c r="T4020" s="73" t="s">
        <v>290</v>
      </c>
      <c r="U4020" s="73" t="s">
        <v>290</v>
      </c>
      <c r="V4020" s="73" t="s">
        <v>290</v>
      </c>
      <c r="W4020" s="73" t="s">
        <v>290</v>
      </c>
      <c r="X4020" s="73" t="s">
        <v>290</v>
      </c>
      <c r="Y4020" s="73" t="s">
        <v>290</v>
      </c>
      <c r="Z4020" s="79" t="s">
        <v>290</v>
      </c>
      <c r="AA4020" s="74"/>
    </row>
    <row r="4021" spans="1:27" ht="24" x14ac:dyDescent="0.35">
      <c r="A4021" s="78" t="s">
        <v>1914</v>
      </c>
      <c r="B4021" s="62" t="s">
        <v>8709</v>
      </c>
      <c r="C4021" s="62"/>
      <c r="D4021" s="62" t="s">
        <v>305</v>
      </c>
      <c r="E4021" s="62">
        <v>14756</v>
      </c>
      <c r="F4021" s="63" t="s">
        <v>15421</v>
      </c>
      <c r="G4021" s="64" t="s">
        <v>15422</v>
      </c>
      <c r="H4021" s="89">
        <v>44287</v>
      </c>
      <c r="I4021" s="64" t="s">
        <v>15423</v>
      </c>
      <c r="J4021" s="64"/>
      <c r="K4021" s="64">
        <v>25.027353430000002</v>
      </c>
      <c r="L4021" s="64">
        <v>55.267390280000001</v>
      </c>
      <c r="M4021" s="62" t="s">
        <v>15424</v>
      </c>
      <c r="N4021" s="62">
        <v>97145148927</v>
      </c>
      <c r="O4021" s="62"/>
      <c r="P4021" s="62" t="s">
        <v>289</v>
      </c>
      <c r="Q4021" s="62" t="s">
        <v>5760</v>
      </c>
      <c r="R4021" s="65"/>
      <c r="S4021" s="73" t="s">
        <v>290</v>
      </c>
      <c r="T4021" s="73" t="s">
        <v>290</v>
      </c>
      <c r="U4021" s="73" t="s">
        <v>290</v>
      </c>
      <c r="V4021" s="73" t="s">
        <v>290</v>
      </c>
      <c r="W4021" s="73" t="s">
        <v>290</v>
      </c>
      <c r="X4021" s="73" t="s">
        <v>290</v>
      </c>
      <c r="Y4021" s="73" t="s">
        <v>290</v>
      </c>
      <c r="Z4021" s="79" t="s">
        <v>290</v>
      </c>
      <c r="AA4021" s="74"/>
    </row>
    <row r="4022" spans="1:27" ht="24" x14ac:dyDescent="0.35">
      <c r="A4022" s="78" t="s">
        <v>1914</v>
      </c>
      <c r="B4022" s="62" t="s">
        <v>8709</v>
      </c>
      <c r="C4022" s="62"/>
      <c r="D4022" s="62" t="s">
        <v>305</v>
      </c>
      <c r="E4022" s="62">
        <v>14781</v>
      </c>
      <c r="F4022" s="63" t="s">
        <v>15425</v>
      </c>
      <c r="G4022" s="64" t="s">
        <v>15426</v>
      </c>
      <c r="H4022" s="89">
        <v>44287</v>
      </c>
      <c r="I4022" s="64" t="s">
        <v>15427</v>
      </c>
      <c r="J4022" s="64"/>
      <c r="K4022" s="64">
        <v>25.04206791</v>
      </c>
      <c r="L4022" s="64">
        <v>55.116897139999999</v>
      </c>
      <c r="M4022" s="62" t="s">
        <v>15428</v>
      </c>
      <c r="N4022" s="62">
        <v>97145754893</v>
      </c>
      <c r="O4022" s="62"/>
      <c r="P4022" s="62" t="s">
        <v>289</v>
      </c>
      <c r="Q4022" s="62" t="s">
        <v>5760</v>
      </c>
      <c r="R4022" s="65"/>
      <c r="S4022" s="73" t="s">
        <v>290</v>
      </c>
      <c r="T4022" s="73" t="s">
        <v>290</v>
      </c>
      <c r="U4022" s="73" t="s">
        <v>290</v>
      </c>
      <c r="V4022" s="73" t="s">
        <v>290</v>
      </c>
      <c r="W4022" s="73" t="s">
        <v>290</v>
      </c>
      <c r="X4022" s="73" t="s">
        <v>290</v>
      </c>
      <c r="Y4022" s="73" t="s">
        <v>290</v>
      </c>
      <c r="Z4022" s="79" t="s">
        <v>290</v>
      </c>
      <c r="AA4022" s="74"/>
    </row>
    <row r="4023" spans="1:27" ht="24" x14ac:dyDescent="0.35">
      <c r="A4023" s="78" t="s">
        <v>1914</v>
      </c>
      <c r="B4023" s="62" t="s">
        <v>8709</v>
      </c>
      <c r="C4023" s="62"/>
      <c r="D4023" s="62" t="s">
        <v>305</v>
      </c>
      <c r="E4023" s="62">
        <v>14780</v>
      </c>
      <c r="F4023" s="63" t="s">
        <v>15429</v>
      </c>
      <c r="G4023" s="64" t="s">
        <v>15430</v>
      </c>
      <c r="H4023" s="89">
        <v>44287</v>
      </c>
      <c r="I4023" s="64" t="s">
        <v>15431</v>
      </c>
      <c r="J4023" s="64"/>
      <c r="K4023" s="64">
        <v>25.099298999999998</v>
      </c>
      <c r="L4023" s="64">
        <v>55.200385070000003</v>
      </c>
      <c r="M4023" s="62" t="s">
        <v>15432</v>
      </c>
      <c r="N4023" s="62">
        <v>97143205132</v>
      </c>
      <c r="O4023" s="62"/>
      <c r="P4023" s="62" t="s">
        <v>289</v>
      </c>
      <c r="Q4023" s="62" t="s">
        <v>5760</v>
      </c>
      <c r="R4023" s="65"/>
      <c r="S4023" s="73" t="s">
        <v>290</v>
      </c>
      <c r="T4023" s="73" t="s">
        <v>290</v>
      </c>
      <c r="U4023" s="73" t="s">
        <v>290</v>
      </c>
      <c r="V4023" s="73" t="s">
        <v>290</v>
      </c>
      <c r="W4023" s="73" t="s">
        <v>290</v>
      </c>
      <c r="X4023" s="73" t="s">
        <v>290</v>
      </c>
      <c r="Y4023" s="73" t="s">
        <v>290</v>
      </c>
      <c r="Z4023" s="79" t="s">
        <v>290</v>
      </c>
      <c r="AA4023" s="74"/>
    </row>
    <row r="4024" spans="1:27" x14ac:dyDescent="0.35">
      <c r="A4024" s="78" t="s">
        <v>1914</v>
      </c>
      <c r="B4024" s="62" t="s">
        <v>8709</v>
      </c>
      <c r="C4024" s="62"/>
      <c r="D4024" s="62" t="s">
        <v>305</v>
      </c>
      <c r="E4024" s="62">
        <v>21201</v>
      </c>
      <c r="F4024" s="63" t="s">
        <v>15433</v>
      </c>
      <c r="G4024" s="64" t="s">
        <v>15434</v>
      </c>
      <c r="H4024" s="89">
        <v>44819</v>
      </c>
      <c r="I4024" s="62" t="s">
        <v>15435</v>
      </c>
      <c r="J4024" s="64"/>
      <c r="K4024" s="64">
        <v>25.101703499999999</v>
      </c>
      <c r="L4024" s="64">
        <v>55.239937599999998</v>
      </c>
      <c r="M4024" s="62" t="s">
        <v>15436</v>
      </c>
      <c r="N4024" s="62">
        <v>97143200253</v>
      </c>
      <c r="O4024" s="62"/>
      <c r="P4024" s="62" t="s">
        <v>289</v>
      </c>
      <c r="Q4024" s="62" t="s">
        <v>5760</v>
      </c>
      <c r="R4024" s="65"/>
      <c r="S4024" s="73" t="s">
        <v>290</v>
      </c>
      <c r="T4024" s="73" t="s">
        <v>290</v>
      </c>
      <c r="U4024" s="73" t="s">
        <v>290</v>
      </c>
      <c r="V4024" s="73" t="s">
        <v>290</v>
      </c>
      <c r="W4024" s="73" t="s">
        <v>290</v>
      </c>
      <c r="X4024" s="73" t="s">
        <v>290</v>
      </c>
      <c r="Y4024" s="73" t="s">
        <v>290</v>
      </c>
      <c r="Z4024" s="79" t="s">
        <v>290</v>
      </c>
      <c r="AA4024" s="74"/>
    </row>
    <row r="4025" spans="1:27" ht="24" x14ac:dyDescent="0.35">
      <c r="A4025" s="78" t="s">
        <v>1914</v>
      </c>
      <c r="B4025" s="62" t="s">
        <v>8709</v>
      </c>
      <c r="C4025" s="62" t="s">
        <v>9313</v>
      </c>
      <c r="D4025" s="62" t="s">
        <v>305</v>
      </c>
      <c r="E4025" s="62">
        <v>24088</v>
      </c>
      <c r="F4025" s="63" t="s">
        <v>15437</v>
      </c>
      <c r="G4025" s="64" t="s">
        <v>15438</v>
      </c>
      <c r="H4025" s="89">
        <v>45092</v>
      </c>
      <c r="I4025" s="64" t="s">
        <v>15439</v>
      </c>
      <c r="J4025" s="64"/>
      <c r="K4025" s="64">
        <v>25.173240079999999</v>
      </c>
      <c r="L4025" s="64">
        <v>55.228419979999998</v>
      </c>
      <c r="M4025" s="62" t="s">
        <v>15440</v>
      </c>
      <c r="N4025" s="62">
        <v>97148105952</v>
      </c>
      <c r="O4025" s="62"/>
      <c r="P4025" s="62" t="s">
        <v>289</v>
      </c>
      <c r="Q4025" s="62" t="s">
        <v>5760</v>
      </c>
      <c r="R4025" s="65"/>
      <c r="S4025" s="73" t="s">
        <v>290</v>
      </c>
      <c r="T4025" s="73" t="s">
        <v>290</v>
      </c>
      <c r="U4025" s="73" t="s">
        <v>290</v>
      </c>
      <c r="V4025" s="73" t="s">
        <v>290</v>
      </c>
      <c r="W4025" s="73" t="s">
        <v>290</v>
      </c>
      <c r="X4025" s="73" t="s">
        <v>290</v>
      </c>
      <c r="Y4025" s="73" t="s">
        <v>290</v>
      </c>
      <c r="Z4025" s="79" t="s">
        <v>290</v>
      </c>
      <c r="AA4025" s="74"/>
    </row>
    <row r="4026" spans="1:27" ht="24" x14ac:dyDescent="0.35">
      <c r="A4026" s="78" t="s">
        <v>1914</v>
      </c>
      <c r="B4026" s="62" t="s">
        <v>8709</v>
      </c>
      <c r="C4026" s="62"/>
      <c r="D4026" s="62" t="s">
        <v>305</v>
      </c>
      <c r="E4026" s="62">
        <v>14767</v>
      </c>
      <c r="F4026" s="63" t="s">
        <v>15441</v>
      </c>
      <c r="G4026" s="64" t="s">
        <v>15442</v>
      </c>
      <c r="H4026" s="89">
        <v>44287</v>
      </c>
      <c r="I4026" s="64" t="s">
        <v>15443</v>
      </c>
      <c r="J4026" s="64"/>
      <c r="K4026" s="64">
        <v>25.046752739999999</v>
      </c>
      <c r="L4026" s="64">
        <v>55.240532340000001</v>
      </c>
      <c r="M4026" s="62" t="s">
        <v>15444</v>
      </c>
      <c r="N4026" s="62">
        <v>97145667627</v>
      </c>
      <c r="O4026" s="62"/>
      <c r="P4026" s="62" t="s">
        <v>289</v>
      </c>
      <c r="Q4026" s="62" t="s">
        <v>5760</v>
      </c>
      <c r="R4026" s="65"/>
      <c r="S4026" s="73" t="s">
        <v>290</v>
      </c>
      <c r="T4026" s="73" t="s">
        <v>290</v>
      </c>
      <c r="U4026" s="73" t="s">
        <v>290</v>
      </c>
      <c r="V4026" s="73" t="s">
        <v>290</v>
      </c>
      <c r="W4026" s="73" t="s">
        <v>290</v>
      </c>
      <c r="X4026" s="73" t="s">
        <v>290</v>
      </c>
      <c r="Y4026" s="73" t="s">
        <v>290</v>
      </c>
      <c r="Z4026" s="79" t="s">
        <v>290</v>
      </c>
      <c r="AA4026" s="74"/>
    </row>
    <row r="4027" spans="1:27" x14ac:dyDescent="0.35">
      <c r="A4027" s="78" t="s">
        <v>1914</v>
      </c>
      <c r="B4027" s="62" t="s">
        <v>8709</v>
      </c>
      <c r="C4027" s="62"/>
      <c r="D4027" s="62" t="s">
        <v>305</v>
      </c>
      <c r="E4027" s="62">
        <v>21198</v>
      </c>
      <c r="F4027" s="63" t="s">
        <v>15445</v>
      </c>
      <c r="G4027" s="64" t="s">
        <v>15446</v>
      </c>
      <c r="H4027" s="89">
        <v>44819</v>
      </c>
      <c r="I4027" s="62" t="s">
        <v>15447</v>
      </c>
      <c r="J4027" s="64"/>
      <c r="K4027" s="64">
        <v>25.087756200699999</v>
      </c>
      <c r="L4027" s="64">
        <v>55.172780239799998</v>
      </c>
      <c r="M4027" s="62" t="s">
        <v>15448</v>
      </c>
      <c r="N4027" s="62">
        <v>97144242065</v>
      </c>
      <c r="O4027" s="62"/>
      <c r="P4027" s="62" t="s">
        <v>289</v>
      </c>
      <c r="Q4027" s="62" t="s">
        <v>5760</v>
      </c>
      <c r="R4027" s="65"/>
      <c r="S4027" s="73" t="s">
        <v>290</v>
      </c>
      <c r="T4027" s="73" t="s">
        <v>290</v>
      </c>
      <c r="U4027" s="73" t="s">
        <v>290</v>
      </c>
      <c r="V4027" s="73" t="s">
        <v>290</v>
      </c>
      <c r="W4027" s="73" t="s">
        <v>290</v>
      </c>
      <c r="X4027" s="73" t="s">
        <v>290</v>
      </c>
      <c r="Y4027" s="73" t="s">
        <v>290</v>
      </c>
      <c r="Z4027" s="79" t="s">
        <v>290</v>
      </c>
      <c r="AA4027" s="74"/>
    </row>
    <row r="4028" spans="1:27" ht="24" x14ac:dyDescent="0.35">
      <c r="A4028" s="78" t="s">
        <v>1914</v>
      </c>
      <c r="B4028" s="62" t="s">
        <v>8709</v>
      </c>
      <c r="C4028" s="62"/>
      <c r="D4028" s="62" t="s">
        <v>305</v>
      </c>
      <c r="E4028" s="62">
        <v>14758</v>
      </c>
      <c r="F4028" s="63" t="s">
        <v>15449</v>
      </c>
      <c r="G4028" s="64" t="s">
        <v>15450</v>
      </c>
      <c r="H4028" s="89">
        <v>44287</v>
      </c>
      <c r="I4028" s="64" t="s">
        <v>15451</v>
      </c>
      <c r="J4028" s="64"/>
      <c r="K4028" s="64">
        <v>25.039591009999999</v>
      </c>
      <c r="L4028" s="64">
        <v>55.220522109999997</v>
      </c>
      <c r="M4028" s="62" t="s">
        <v>15452</v>
      </c>
      <c r="N4028" s="62">
        <v>97142424028</v>
      </c>
      <c r="O4028" s="62"/>
      <c r="P4028" s="62" t="s">
        <v>289</v>
      </c>
      <c r="Q4028" s="62" t="s">
        <v>5760</v>
      </c>
      <c r="R4028" s="65"/>
      <c r="S4028" s="73" t="s">
        <v>290</v>
      </c>
      <c r="T4028" s="73" t="s">
        <v>290</v>
      </c>
      <c r="U4028" s="73" t="s">
        <v>290</v>
      </c>
      <c r="V4028" s="73" t="s">
        <v>290</v>
      </c>
      <c r="W4028" s="73" t="s">
        <v>290</v>
      </c>
      <c r="X4028" s="73" t="s">
        <v>290</v>
      </c>
      <c r="Y4028" s="73" t="s">
        <v>290</v>
      </c>
      <c r="Z4028" s="79" t="s">
        <v>290</v>
      </c>
      <c r="AA4028" s="74"/>
    </row>
    <row r="4029" spans="1:27" ht="24" x14ac:dyDescent="0.35">
      <c r="A4029" s="78" t="s">
        <v>1914</v>
      </c>
      <c r="B4029" s="62" t="s">
        <v>8709</v>
      </c>
      <c r="C4029" s="62"/>
      <c r="D4029" s="62" t="s">
        <v>305</v>
      </c>
      <c r="E4029" s="62">
        <v>14766</v>
      </c>
      <c r="F4029" s="63" t="s">
        <v>15453</v>
      </c>
      <c r="G4029" s="64" t="s">
        <v>15454</v>
      </c>
      <c r="H4029" s="89">
        <v>44287</v>
      </c>
      <c r="I4029" s="64" t="s">
        <v>15455</v>
      </c>
      <c r="J4029" s="64"/>
      <c r="K4029" s="64">
        <v>25.244422019999998</v>
      </c>
      <c r="L4029" s="64">
        <v>55.452540040000002</v>
      </c>
      <c r="M4029" s="62" t="s">
        <v>15456</v>
      </c>
      <c r="N4029" s="62">
        <v>97142245307</v>
      </c>
      <c r="O4029" s="62"/>
      <c r="P4029" s="62" t="s">
        <v>289</v>
      </c>
      <c r="Q4029" s="62" t="s">
        <v>5760</v>
      </c>
      <c r="R4029" s="65"/>
      <c r="S4029" s="73" t="s">
        <v>290</v>
      </c>
      <c r="T4029" s="73" t="s">
        <v>290</v>
      </c>
      <c r="U4029" s="73" t="s">
        <v>290</v>
      </c>
      <c r="V4029" s="73" t="s">
        <v>290</v>
      </c>
      <c r="W4029" s="73" t="s">
        <v>290</v>
      </c>
      <c r="X4029" s="73" t="s">
        <v>290</v>
      </c>
      <c r="Y4029" s="73" t="s">
        <v>290</v>
      </c>
      <c r="Z4029" s="79" t="s">
        <v>290</v>
      </c>
      <c r="AA4029" s="74"/>
    </row>
    <row r="4030" spans="1:27" x14ac:dyDescent="0.35">
      <c r="A4030" s="78" t="s">
        <v>1914</v>
      </c>
      <c r="B4030" s="62" t="s">
        <v>8709</v>
      </c>
      <c r="C4030" s="62"/>
      <c r="D4030" s="62" t="s">
        <v>305</v>
      </c>
      <c r="E4030" s="62">
        <v>21199</v>
      </c>
      <c r="F4030" s="63" t="s">
        <v>15457</v>
      </c>
      <c r="G4030" s="64" t="s">
        <v>15458</v>
      </c>
      <c r="H4030" s="89">
        <v>44819</v>
      </c>
      <c r="I4030" s="62" t="s">
        <v>15459</v>
      </c>
      <c r="J4030" s="64"/>
      <c r="K4030" s="64">
        <v>25.2261545</v>
      </c>
      <c r="L4030" s="64">
        <v>55.4413512</v>
      </c>
      <c r="M4030" s="62" t="s">
        <v>15460</v>
      </c>
      <c r="N4030" s="62">
        <v>97142204386</v>
      </c>
      <c r="O4030" s="62"/>
      <c r="P4030" s="62" t="s">
        <v>289</v>
      </c>
      <c r="Q4030" s="62" t="s">
        <v>5760</v>
      </c>
      <c r="R4030" s="65"/>
      <c r="S4030" s="73" t="s">
        <v>290</v>
      </c>
      <c r="T4030" s="73" t="s">
        <v>290</v>
      </c>
      <c r="U4030" s="73" t="s">
        <v>290</v>
      </c>
      <c r="V4030" s="73" t="s">
        <v>290</v>
      </c>
      <c r="W4030" s="73" t="s">
        <v>290</v>
      </c>
      <c r="X4030" s="73" t="s">
        <v>290</v>
      </c>
      <c r="Y4030" s="73" t="s">
        <v>290</v>
      </c>
      <c r="Z4030" s="79" t="s">
        <v>290</v>
      </c>
      <c r="AA4030" s="74"/>
    </row>
    <row r="4031" spans="1:27" x14ac:dyDescent="0.35">
      <c r="A4031" s="78" t="s">
        <v>1914</v>
      </c>
      <c r="B4031" s="62" t="s">
        <v>8709</v>
      </c>
      <c r="C4031" s="62" t="s">
        <v>8916</v>
      </c>
      <c r="D4031" s="62" t="s">
        <v>305</v>
      </c>
      <c r="E4031" s="62">
        <v>28813</v>
      </c>
      <c r="F4031" s="63" t="s">
        <v>15461</v>
      </c>
      <c r="G4031" s="64" t="s">
        <v>15462</v>
      </c>
      <c r="H4031" s="89">
        <v>45444</v>
      </c>
      <c r="I4031" s="62" t="s">
        <v>15463</v>
      </c>
      <c r="J4031" s="64">
        <v>11245</v>
      </c>
      <c r="K4031" s="64">
        <v>25.240987870000001</v>
      </c>
      <c r="L4031" s="64">
        <v>55.252645399999999</v>
      </c>
      <c r="M4031" s="62" t="s">
        <v>15464</v>
      </c>
      <c r="N4031" s="62">
        <v>971042800434</v>
      </c>
      <c r="O4031" s="62"/>
      <c r="P4031" s="62" t="s">
        <v>289</v>
      </c>
      <c r="Q4031" s="62" t="s">
        <v>5760</v>
      </c>
      <c r="R4031" s="65"/>
      <c r="S4031" s="73" t="s">
        <v>290</v>
      </c>
      <c r="T4031" s="73" t="s">
        <v>290</v>
      </c>
      <c r="U4031" s="73" t="s">
        <v>290</v>
      </c>
      <c r="V4031" s="73" t="s">
        <v>290</v>
      </c>
      <c r="W4031" s="73" t="s">
        <v>290</v>
      </c>
      <c r="X4031" s="73" t="s">
        <v>290</v>
      </c>
      <c r="Y4031" s="73" t="s">
        <v>290</v>
      </c>
      <c r="Z4031" s="79" t="s">
        <v>290</v>
      </c>
      <c r="AA4031" s="74"/>
    </row>
    <row r="4032" spans="1:27" x14ac:dyDescent="0.35">
      <c r="A4032" s="78" t="s">
        <v>1914</v>
      </c>
      <c r="B4032" s="62" t="s">
        <v>8709</v>
      </c>
      <c r="C4032" s="62"/>
      <c r="D4032" s="62" t="s">
        <v>305</v>
      </c>
      <c r="E4032" s="62">
        <v>24178</v>
      </c>
      <c r="F4032" s="63" t="s">
        <v>15465</v>
      </c>
      <c r="G4032" s="64" t="s">
        <v>15466</v>
      </c>
      <c r="H4032" s="89">
        <v>45092</v>
      </c>
      <c r="I4032" s="62" t="s">
        <v>15467</v>
      </c>
      <c r="J4032" s="64"/>
      <c r="K4032" s="64">
        <v>25.097972720000001</v>
      </c>
      <c r="L4032" s="64">
        <v>55.139376259999999</v>
      </c>
      <c r="M4032" s="62" t="s">
        <v>15468</v>
      </c>
      <c r="N4032" s="62">
        <v>97142322043</v>
      </c>
      <c r="O4032" s="62"/>
      <c r="P4032" s="62" t="s">
        <v>289</v>
      </c>
      <c r="Q4032" s="62" t="s">
        <v>5760</v>
      </c>
      <c r="R4032" s="65"/>
      <c r="S4032" s="73" t="s">
        <v>290</v>
      </c>
      <c r="T4032" s="73" t="s">
        <v>290</v>
      </c>
      <c r="U4032" s="73" t="s">
        <v>290</v>
      </c>
      <c r="V4032" s="73" t="s">
        <v>290</v>
      </c>
      <c r="W4032" s="73" t="s">
        <v>290</v>
      </c>
      <c r="X4032" s="73" t="s">
        <v>290</v>
      </c>
      <c r="Y4032" s="73" t="s">
        <v>290</v>
      </c>
      <c r="Z4032" s="79" t="s">
        <v>290</v>
      </c>
      <c r="AA4032" s="74"/>
    </row>
    <row r="4033" spans="1:27" ht="24" x14ac:dyDescent="0.35">
      <c r="A4033" s="78" t="s">
        <v>1914</v>
      </c>
      <c r="B4033" s="62" t="s">
        <v>8709</v>
      </c>
      <c r="C4033" s="62"/>
      <c r="D4033" s="62" t="s">
        <v>305</v>
      </c>
      <c r="E4033" s="62">
        <v>14768</v>
      </c>
      <c r="F4033" s="63" t="s">
        <v>15469</v>
      </c>
      <c r="G4033" s="64" t="s">
        <v>15470</v>
      </c>
      <c r="H4033" s="89">
        <v>44287</v>
      </c>
      <c r="I4033" s="64" t="s">
        <v>15471</v>
      </c>
      <c r="J4033" s="64"/>
      <c r="K4033" s="64">
        <v>25.066269330000001</v>
      </c>
      <c r="L4033" s="64">
        <v>55.191451379999997</v>
      </c>
      <c r="M4033" s="62" t="s">
        <v>15472</v>
      </c>
      <c r="N4033" s="62">
        <v>97144252745</v>
      </c>
      <c r="O4033" s="62"/>
      <c r="P4033" s="62" t="s">
        <v>289</v>
      </c>
      <c r="Q4033" s="62" t="s">
        <v>5760</v>
      </c>
      <c r="R4033" s="65"/>
      <c r="S4033" s="73" t="s">
        <v>290</v>
      </c>
      <c r="T4033" s="73" t="s">
        <v>290</v>
      </c>
      <c r="U4033" s="73" t="s">
        <v>290</v>
      </c>
      <c r="V4033" s="73" t="s">
        <v>290</v>
      </c>
      <c r="W4033" s="73" t="s">
        <v>290</v>
      </c>
      <c r="X4033" s="73" t="s">
        <v>290</v>
      </c>
      <c r="Y4033" s="73" t="s">
        <v>290</v>
      </c>
      <c r="Z4033" s="79" t="s">
        <v>290</v>
      </c>
      <c r="AA4033" s="74"/>
    </row>
    <row r="4034" spans="1:27" ht="24" x14ac:dyDescent="0.35">
      <c r="A4034" s="78" t="s">
        <v>1914</v>
      </c>
      <c r="B4034" s="62" t="s">
        <v>8709</v>
      </c>
      <c r="C4034" s="62"/>
      <c r="D4034" s="62" t="s">
        <v>305</v>
      </c>
      <c r="E4034" s="62">
        <v>14772</v>
      </c>
      <c r="F4034" s="63" t="s">
        <v>15473</v>
      </c>
      <c r="G4034" s="64" t="s">
        <v>15474</v>
      </c>
      <c r="H4034" s="89">
        <v>44287</v>
      </c>
      <c r="I4034" s="64" t="s">
        <v>15475</v>
      </c>
      <c r="J4034" s="64"/>
      <c r="K4034" s="64">
        <v>25.086832300000001</v>
      </c>
      <c r="L4034" s="64">
        <v>55.147404270000003</v>
      </c>
      <c r="M4034" s="62" t="s">
        <v>15476</v>
      </c>
      <c r="N4034" s="62">
        <v>97145897405</v>
      </c>
      <c r="O4034" s="62"/>
      <c r="P4034" s="62" t="s">
        <v>289</v>
      </c>
      <c r="Q4034" s="62" t="s">
        <v>5760</v>
      </c>
      <c r="R4034" s="65"/>
      <c r="S4034" s="73" t="s">
        <v>290</v>
      </c>
      <c r="T4034" s="73" t="s">
        <v>290</v>
      </c>
      <c r="U4034" s="73" t="s">
        <v>290</v>
      </c>
      <c r="V4034" s="73" t="s">
        <v>290</v>
      </c>
      <c r="W4034" s="73" t="s">
        <v>290</v>
      </c>
      <c r="X4034" s="73" t="s">
        <v>290</v>
      </c>
      <c r="Y4034" s="73" t="s">
        <v>290</v>
      </c>
      <c r="Z4034" s="79" t="s">
        <v>290</v>
      </c>
      <c r="AA4034" s="74"/>
    </row>
    <row r="4035" spans="1:27" ht="24" x14ac:dyDescent="0.35">
      <c r="A4035" s="78" t="s">
        <v>1914</v>
      </c>
      <c r="B4035" s="62" t="s">
        <v>8709</v>
      </c>
      <c r="C4035" s="62"/>
      <c r="D4035" s="62" t="s">
        <v>305</v>
      </c>
      <c r="E4035" s="62">
        <v>14762</v>
      </c>
      <c r="F4035" s="63" t="s">
        <v>15477</v>
      </c>
      <c r="G4035" s="64" t="s">
        <v>15478</v>
      </c>
      <c r="H4035" s="89">
        <v>44287</v>
      </c>
      <c r="I4035" s="64" t="s">
        <v>15479</v>
      </c>
      <c r="J4035" s="64"/>
      <c r="K4035" s="64">
        <v>25.231218519999999</v>
      </c>
      <c r="L4035" s="64">
        <v>55.259952429999998</v>
      </c>
      <c r="M4035" s="62" t="s">
        <v>15480</v>
      </c>
      <c r="N4035" s="62">
        <v>97143855578</v>
      </c>
      <c r="O4035" s="62"/>
      <c r="P4035" s="62" t="s">
        <v>289</v>
      </c>
      <c r="Q4035" s="62" t="s">
        <v>5760</v>
      </c>
      <c r="R4035" s="65"/>
      <c r="S4035" s="73" t="s">
        <v>290</v>
      </c>
      <c r="T4035" s="73" t="s">
        <v>290</v>
      </c>
      <c r="U4035" s="73" t="s">
        <v>290</v>
      </c>
      <c r="V4035" s="73" t="s">
        <v>290</v>
      </c>
      <c r="W4035" s="73" t="s">
        <v>290</v>
      </c>
      <c r="X4035" s="73" t="s">
        <v>290</v>
      </c>
      <c r="Y4035" s="73" t="s">
        <v>290</v>
      </c>
      <c r="Z4035" s="79" t="s">
        <v>290</v>
      </c>
      <c r="AA4035" s="74"/>
    </row>
    <row r="4036" spans="1:27" ht="24" x14ac:dyDescent="0.35">
      <c r="A4036" s="78" t="s">
        <v>1914</v>
      </c>
      <c r="B4036" s="62" t="s">
        <v>8709</v>
      </c>
      <c r="C4036" s="62"/>
      <c r="D4036" s="62" t="s">
        <v>305</v>
      </c>
      <c r="E4036" s="62">
        <v>24086</v>
      </c>
      <c r="F4036" s="63" t="s">
        <v>15481</v>
      </c>
      <c r="G4036" s="64" t="s">
        <v>15482</v>
      </c>
      <c r="H4036" s="89">
        <v>45092</v>
      </c>
      <c r="I4036" s="64" t="s">
        <v>15483</v>
      </c>
      <c r="J4036" s="64"/>
      <c r="K4036" s="64">
        <v>25.075277499999999</v>
      </c>
      <c r="L4036" s="64">
        <v>55.132188749999997</v>
      </c>
      <c r="M4036" s="62" t="s">
        <v>15484</v>
      </c>
      <c r="N4036" s="62">
        <v>9712445750</v>
      </c>
      <c r="O4036" s="62"/>
      <c r="P4036" s="62" t="s">
        <v>289</v>
      </c>
      <c r="Q4036" s="62" t="s">
        <v>5760</v>
      </c>
      <c r="R4036" s="65"/>
      <c r="S4036" s="73" t="s">
        <v>290</v>
      </c>
      <c r="T4036" s="73" t="s">
        <v>290</v>
      </c>
      <c r="U4036" s="73" t="s">
        <v>290</v>
      </c>
      <c r="V4036" s="73" t="s">
        <v>290</v>
      </c>
      <c r="W4036" s="73" t="s">
        <v>290</v>
      </c>
      <c r="X4036" s="73" t="s">
        <v>290</v>
      </c>
      <c r="Y4036" s="73" t="s">
        <v>290</v>
      </c>
      <c r="Z4036" s="79" t="s">
        <v>290</v>
      </c>
      <c r="AA4036" s="74"/>
    </row>
    <row r="4037" spans="1:27" ht="36" x14ac:dyDescent="0.35">
      <c r="A4037" s="78" t="s">
        <v>1914</v>
      </c>
      <c r="B4037" s="62" t="s">
        <v>8709</v>
      </c>
      <c r="C4037" s="62"/>
      <c r="D4037" s="62" t="s">
        <v>305</v>
      </c>
      <c r="E4037" s="62">
        <v>14782</v>
      </c>
      <c r="F4037" s="63" t="s">
        <v>15485</v>
      </c>
      <c r="G4037" s="64" t="s">
        <v>15486</v>
      </c>
      <c r="H4037" s="89">
        <v>44287</v>
      </c>
      <c r="I4037" s="64" t="s">
        <v>15487</v>
      </c>
      <c r="J4037" s="64"/>
      <c r="K4037" s="64">
        <v>25.099119949999999</v>
      </c>
      <c r="L4037" s="64">
        <v>55.316925259999998</v>
      </c>
      <c r="M4037" s="62" t="s">
        <v>15488</v>
      </c>
      <c r="N4037" s="62">
        <v>97145472423</v>
      </c>
      <c r="O4037" s="62"/>
      <c r="P4037" s="62" t="s">
        <v>289</v>
      </c>
      <c r="Q4037" s="62" t="s">
        <v>5760</v>
      </c>
      <c r="R4037" s="65"/>
      <c r="S4037" s="73" t="s">
        <v>290</v>
      </c>
      <c r="T4037" s="73" t="s">
        <v>290</v>
      </c>
      <c r="U4037" s="73" t="s">
        <v>290</v>
      </c>
      <c r="V4037" s="73" t="s">
        <v>290</v>
      </c>
      <c r="W4037" s="73" t="s">
        <v>290</v>
      </c>
      <c r="X4037" s="73" t="s">
        <v>290</v>
      </c>
      <c r="Y4037" s="73" t="s">
        <v>290</v>
      </c>
      <c r="Z4037" s="79" t="s">
        <v>290</v>
      </c>
      <c r="AA4037" s="74"/>
    </row>
    <row r="4038" spans="1:27" ht="24" x14ac:dyDescent="0.35">
      <c r="A4038" s="78" t="s">
        <v>1914</v>
      </c>
      <c r="B4038" s="62" t="s">
        <v>8709</v>
      </c>
      <c r="C4038" s="62" t="s">
        <v>13352</v>
      </c>
      <c r="D4038" s="62" t="s">
        <v>305</v>
      </c>
      <c r="E4038" s="62">
        <v>28811</v>
      </c>
      <c r="F4038" s="63" t="s">
        <v>15489</v>
      </c>
      <c r="G4038" s="64" t="s">
        <v>15490</v>
      </c>
      <c r="H4038" s="89">
        <v>45444</v>
      </c>
      <c r="I4038" s="64" t="s">
        <v>15491</v>
      </c>
      <c r="J4038" s="64">
        <v>11245</v>
      </c>
      <c r="K4038" s="64">
        <v>25.206478799999999</v>
      </c>
      <c r="L4038" s="64">
        <v>55.345147070000003</v>
      </c>
      <c r="M4038" s="62" t="s">
        <v>15492</v>
      </c>
      <c r="N4038" s="62">
        <v>97143574389</v>
      </c>
      <c r="O4038" s="62"/>
      <c r="P4038" s="62" t="s">
        <v>289</v>
      </c>
      <c r="Q4038" s="62" t="s">
        <v>5760</v>
      </c>
      <c r="R4038" s="65"/>
      <c r="S4038" s="73" t="s">
        <v>290</v>
      </c>
      <c r="T4038" s="73" t="s">
        <v>290</v>
      </c>
      <c r="U4038" s="73" t="s">
        <v>290</v>
      </c>
      <c r="V4038" s="73" t="s">
        <v>290</v>
      </c>
      <c r="W4038" s="73" t="s">
        <v>290</v>
      </c>
      <c r="X4038" s="73" t="s">
        <v>290</v>
      </c>
      <c r="Y4038" s="73" t="s">
        <v>290</v>
      </c>
      <c r="Z4038" s="79" t="s">
        <v>290</v>
      </c>
      <c r="AA4038" s="74"/>
    </row>
    <row r="4039" spans="1:27" ht="24" x14ac:dyDescent="0.35">
      <c r="A4039" s="78" t="s">
        <v>1914</v>
      </c>
      <c r="B4039" s="62" t="s">
        <v>8709</v>
      </c>
      <c r="C4039" s="62"/>
      <c r="D4039" s="62" t="s">
        <v>305</v>
      </c>
      <c r="E4039" s="62">
        <v>14770</v>
      </c>
      <c r="F4039" s="63" t="s">
        <v>15493</v>
      </c>
      <c r="G4039" s="64" t="s">
        <v>15494</v>
      </c>
      <c r="H4039" s="89">
        <v>44287</v>
      </c>
      <c r="I4039" s="64" t="s">
        <v>15495</v>
      </c>
      <c r="J4039" s="64"/>
      <c r="K4039" s="64">
        <v>25.25005093</v>
      </c>
      <c r="L4039" s="64">
        <v>55.453619000000003</v>
      </c>
      <c r="M4039" s="62" t="s">
        <v>15496</v>
      </c>
      <c r="N4039" s="62">
        <v>97143427048</v>
      </c>
      <c r="O4039" s="62"/>
      <c r="P4039" s="62" t="s">
        <v>289</v>
      </c>
      <c r="Q4039" s="62" t="s">
        <v>5760</v>
      </c>
      <c r="R4039" s="65"/>
      <c r="S4039" s="73" t="s">
        <v>290</v>
      </c>
      <c r="T4039" s="73" t="s">
        <v>290</v>
      </c>
      <c r="U4039" s="73" t="s">
        <v>290</v>
      </c>
      <c r="V4039" s="73" t="s">
        <v>290</v>
      </c>
      <c r="W4039" s="73" t="s">
        <v>290</v>
      </c>
      <c r="X4039" s="73" t="s">
        <v>290</v>
      </c>
      <c r="Y4039" s="73" t="s">
        <v>290</v>
      </c>
      <c r="Z4039" s="79" t="s">
        <v>290</v>
      </c>
      <c r="AA4039" s="74"/>
    </row>
    <row r="4040" spans="1:27" ht="24" x14ac:dyDescent="0.35">
      <c r="A4040" s="78" t="s">
        <v>1914</v>
      </c>
      <c r="B4040" s="62" t="s">
        <v>8709</v>
      </c>
      <c r="C4040" s="62"/>
      <c r="D4040" s="62" t="s">
        <v>305</v>
      </c>
      <c r="E4040" s="62">
        <v>14771</v>
      </c>
      <c r="F4040" s="63" t="s">
        <v>15497</v>
      </c>
      <c r="G4040" s="64" t="s">
        <v>15498</v>
      </c>
      <c r="H4040" s="89">
        <v>44287</v>
      </c>
      <c r="I4040" s="64" t="s">
        <v>15499</v>
      </c>
      <c r="J4040" s="64"/>
      <c r="K4040" s="64">
        <v>25.158988019999999</v>
      </c>
      <c r="L4040" s="64">
        <v>55.26973417</v>
      </c>
      <c r="M4040" s="62" t="s">
        <v>15500</v>
      </c>
      <c r="N4040" s="62">
        <v>97143231128</v>
      </c>
      <c r="O4040" s="62"/>
      <c r="P4040" s="62" t="s">
        <v>289</v>
      </c>
      <c r="Q4040" s="62" t="s">
        <v>5760</v>
      </c>
      <c r="R4040" s="65"/>
      <c r="S4040" s="73" t="s">
        <v>290</v>
      </c>
      <c r="T4040" s="73" t="s">
        <v>290</v>
      </c>
      <c r="U4040" s="73" t="s">
        <v>290</v>
      </c>
      <c r="V4040" s="73" t="s">
        <v>290</v>
      </c>
      <c r="W4040" s="73" t="s">
        <v>290</v>
      </c>
      <c r="X4040" s="73" t="s">
        <v>290</v>
      </c>
      <c r="Y4040" s="73" t="s">
        <v>290</v>
      </c>
      <c r="Z4040" s="79" t="s">
        <v>290</v>
      </c>
      <c r="AA4040" s="74"/>
    </row>
    <row r="4041" spans="1:27" ht="36" x14ac:dyDescent="0.35">
      <c r="A4041" s="78" t="s">
        <v>1914</v>
      </c>
      <c r="B4041" s="62" t="s">
        <v>8709</v>
      </c>
      <c r="C4041" s="62" t="s">
        <v>15501</v>
      </c>
      <c r="D4041" s="62" t="s">
        <v>305</v>
      </c>
      <c r="E4041" s="62">
        <v>14744</v>
      </c>
      <c r="F4041" s="63" t="s">
        <v>15502</v>
      </c>
      <c r="G4041" s="64" t="s">
        <v>15503</v>
      </c>
      <c r="H4041" s="89">
        <v>44287</v>
      </c>
      <c r="I4041" s="64" t="s">
        <v>15504</v>
      </c>
      <c r="J4041" s="64"/>
      <c r="K4041" s="64">
        <v>25.233725490000001</v>
      </c>
      <c r="L4041" s="64">
        <v>55.473036479999998</v>
      </c>
      <c r="M4041" s="62" t="s">
        <v>15505</v>
      </c>
      <c r="N4041" s="62">
        <v>97145464606</v>
      </c>
      <c r="O4041" s="62"/>
      <c r="P4041" s="62" t="s">
        <v>289</v>
      </c>
      <c r="Q4041" s="62" t="s">
        <v>5760</v>
      </c>
      <c r="R4041" s="65"/>
      <c r="S4041" s="73" t="s">
        <v>290</v>
      </c>
      <c r="T4041" s="73" t="s">
        <v>290</v>
      </c>
      <c r="U4041" s="73" t="s">
        <v>290</v>
      </c>
      <c r="V4041" s="73" t="s">
        <v>290</v>
      </c>
      <c r="W4041" s="73" t="s">
        <v>290</v>
      </c>
      <c r="X4041" s="73" t="s">
        <v>290</v>
      </c>
      <c r="Y4041" s="73" t="s">
        <v>290</v>
      </c>
      <c r="Z4041" s="79" t="s">
        <v>290</v>
      </c>
      <c r="AA4041" s="74"/>
    </row>
    <row r="4042" spans="1:27" x14ac:dyDescent="0.35">
      <c r="A4042" s="78" t="s">
        <v>1914</v>
      </c>
      <c r="B4042" s="62" t="s">
        <v>8709</v>
      </c>
      <c r="C4042" s="62"/>
      <c r="D4042" s="62" t="s">
        <v>305</v>
      </c>
      <c r="E4042" s="62">
        <v>21196</v>
      </c>
      <c r="F4042" s="63" t="s">
        <v>15506</v>
      </c>
      <c r="G4042" s="64" t="s">
        <v>15507</v>
      </c>
      <c r="H4042" s="89">
        <v>44819</v>
      </c>
      <c r="I4042" s="62" t="s">
        <v>15508</v>
      </c>
      <c r="J4042" s="64"/>
      <c r="K4042" s="64">
        <v>25.064284700000002</v>
      </c>
      <c r="L4042" s="64">
        <v>55.303277739999999</v>
      </c>
      <c r="M4042" s="62" t="s">
        <v>15509</v>
      </c>
      <c r="N4042" s="62">
        <v>97148786435</v>
      </c>
      <c r="O4042" s="62"/>
      <c r="P4042" s="62" t="s">
        <v>289</v>
      </c>
      <c r="Q4042" s="62" t="s">
        <v>5760</v>
      </c>
      <c r="R4042" s="65"/>
      <c r="S4042" s="73" t="s">
        <v>290</v>
      </c>
      <c r="T4042" s="73" t="s">
        <v>290</v>
      </c>
      <c r="U4042" s="73" t="s">
        <v>290</v>
      </c>
      <c r="V4042" s="73" t="s">
        <v>290</v>
      </c>
      <c r="W4042" s="73" t="s">
        <v>290</v>
      </c>
      <c r="X4042" s="73" t="s">
        <v>290</v>
      </c>
      <c r="Y4042" s="73" t="s">
        <v>290</v>
      </c>
      <c r="Z4042" s="79" t="s">
        <v>290</v>
      </c>
      <c r="AA4042" s="74"/>
    </row>
    <row r="4043" spans="1:27" ht="36" x14ac:dyDescent="0.35">
      <c r="A4043" s="78" t="s">
        <v>1914</v>
      </c>
      <c r="B4043" s="62" t="s">
        <v>8709</v>
      </c>
      <c r="C4043" s="62"/>
      <c r="D4043" s="62" t="s">
        <v>305</v>
      </c>
      <c r="E4043" s="62">
        <v>24087</v>
      </c>
      <c r="F4043" s="63" t="s">
        <v>15510</v>
      </c>
      <c r="G4043" s="64" t="s">
        <v>15511</v>
      </c>
      <c r="H4043" s="89">
        <v>45092</v>
      </c>
      <c r="I4043" s="64" t="s">
        <v>15512</v>
      </c>
      <c r="J4043" s="64"/>
      <c r="K4043" s="64">
        <v>25.100266059999999</v>
      </c>
      <c r="L4043" s="64">
        <v>55.169382310000003</v>
      </c>
      <c r="M4043" s="62" t="s">
        <v>15513</v>
      </c>
      <c r="N4043" s="62">
        <v>97142967916</v>
      </c>
      <c r="O4043" s="62"/>
      <c r="P4043" s="62" t="s">
        <v>289</v>
      </c>
      <c r="Q4043" s="62" t="s">
        <v>5760</v>
      </c>
      <c r="R4043" s="65"/>
      <c r="S4043" s="73" t="s">
        <v>290</v>
      </c>
      <c r="T4043" s="73" t="s">
        <v>290</v>
      </c>
      <c r="U4043" s="73" t="s">
        <v>290</v>
      </c>
      <c r="V4043" s="73" t="s">
        <v>290</v>
      </c>
      <c r="W4043" s="73" t="s">
        <v>290</v>
      </c>
      <c r="X4043" s="73" t="s">
        <v>290</v>
      </c>
      <c r="Y4043" s="73" t="s">
        <v>290</v>
      </c>
      <c r="Z4043" s="79" t="s">
        <v>290</v>
      </c>
      <c r="AA4043" s="74"/>
    </row>
    <row r="4044" spans="1:27" x14ac:dyDescent="0.35">
      <c r="A4044" s="78" t="s">
        <v>1914</v>
      </c>
      <c r="B4044" s="62" t="s">
        <v>8709</v>
      </c>
      <c r="C4044" s="62"/>
      <c r="D4044" s="62" t="s">
        <v>305</v>
      </c>
      <c r="E4044" s="62">
        <v>21194</v>
      </c>
      <c r="F4044" s="63" t="s">
        <v>15514</v>
      </c>
      <c r="G4044" s="64" t="s">
        <v>15515</v>
      </c>
      <c r="H4044" s="89">
        <v>44819</v>
      </c>
      <c r="I4044" s="62" t="s">
        <v>15516</v>
      </c>
      <c r="J4044" s="64"/>
      <c r="K4044" s="64">
        <v>25.216735490000001</v>
      </c>
      <c r="L4044" s="64">
        <v>55.277623060000003</v>
      </c>
      <c r="M4044" s="62" t="s">
        <v>15517</v>
      </c>
      <c r="N4044" s="62">
        <v>97142506121</v>
      </c>
      <c r="O4044" s="62"/>
      <c r="P4044" s="62" t="s">
        <v>289</v>
      </c>
      <c r="Q4044" s="62" t="s">
        <v>5760</v>
      </c>
      <c r="R4044" s="65"/>
      <c r="S4044" s="73" t="s">
        <v>290</v>
      </c>
      <c r="T4044" s="73" t="s">
        <v>290</v>
      </c>
      <c r="U4044" s="73" t="s">
        <v>290</v>
      </c>
      <c r="V4044" s="73" t="s">
        <v>290</v>
      </c>
      <c r="W4044" s="73" t="s">
        <v>290</v>
      </c>
      <c r="X4044" s="73" t="s">
        <v>290</v>
      </c>
      <c r="Y4044" s="73" t="s">
        <v>290</v>
      </c>
      <c r="Z4044" s="79" t="s">
        <v>290</v>
      </c>
      <c r="AA4044" s="74"/>
    </row>
    <row r="4045" spans="1:27" x14ac:dyDescent="0.35">
      <c r="A4045" s="78" t="s">
        <v>1914</v>
      </c>
      <c r="B4045" s="62" t="s">
        <v>8709</v>
      </c>
      <c r="C4045" s="62"/>
      <c r="D4045" s="62" t="s">
        <v>305</v>
      </c>
      <c r="E4045" s="62">
        <v>21197</v>
      </c>
      <c r="F4045" s="63" t="s">
        <v>15518</v>
      </c>
      <c r="G4045" s="64" t="s">
        <v>15519</v>
      </c>
      <c r="H4045" s="89">
        <v>44819</v>
      </c>
      <c r="I4045" s="62" t="s">
        <v>15520</v>
      </c>
      <c r="J4045" s="64"/>
      <c r="K4045" s="64">
        <v>25.267414299999999</v>
      </c>
      <c r="L4045" s="64">
        <v>55.355990480000003</v>
      </c>
      <c r="M4045" s="62" t="s">
        <v>15521</v>
      </c>
      <c r="N4045" s="62">
        <v>97143928373</v>
      </c>
      <c r="O4045" s="62"/>
      <c r="P4045" s="62" t="s">
        <v>289</v>
      </c>
      <c r="Q4045" s="62" t="s">
        <v>5760</v>
      </c>
      <c r="R4045" s="65"/>
      <c r="S4045" s="73" t="s">
        <v>290</v>
      </c>
      <c r="T4045" s="73" t="s">
        <v>290</v>
      </c>
      <c r="U4045" s="73" t="s">
        <v>290</v>
      </c>
      <c r="V4045" s="73" t="s">
        <v>290</v>
      </c>
      <c r="W4045" s="73" t="s">
        <v>290</v>
      </c>
      <c r="X4045" s="73" t="s">
        <v>290</v>
      </c>
      <c r="Y4045" s="73" t="s">
        <v>290</v>
      </c>
      <c r="Z4045" s="79" t="s">
        <v>290</v>
      </c>
      <c r="AA4045" s="74"/>
    </row>
    <row r="4046" spans="1:27" ht="24" x14ac:dyDescent="0.35">
      <c r="A4046" s="78" t="s">
        <v>1914</v>
      </c>
      <c r="B4046" s="62" t="s">
        <v>8709</v>
      </c>
      <c r="C4046" s="62"/>
      <c r="D4046" s="62" t="s">
        <v>305</v>
      </c>
      <c r="E4046" s="62">
        <v>14761</v>
      </c>
      <c r="F4046" s="63" t="s">
        <v>15522</v>
      </c>
      <c r="G4046" s="64" t="s">
        <v>15523</v>
      </c>
      <c r="H4046" s="89">
        <v>44287</v>
      </c>
      <c r="I4046" s="64" t="s">
        <v>15524</v>
      </c>
      <c r="J4046" s="64"/>
      <c r="K4046" s="64">
        <v>25.120788439999998</v>
      </c>
      <c r="L4046" s="64">
        <v>55.393959510000002</v>
      </c>
      <c r="M4046" s="62" t="s">
        <v>15525</v>
      </c>
      <c r="N4046" s="62">
        <v>97143201644</v>
      </c>
      <c r="O4046" s="62"/>
      <c r="P4046" s="62" t="s">
        <v>289</v>
      </c>
      <c r="Q4046" s="62" t="s">
        <v>5760</v>
      </c>
      <c r="R4046" s="65"/>
      <c r="S4046" s="73" t="s">
        <v>290</v>
      </c>
      <c r="T4046" s="73" t="s">
        <v>290</v>
      </c>
      <c r="U4046" s="73" t="s">
        <v>290</v>
      </c>
      <c r="V4046" s="73" t="s">
        <v>290</v>
      </c>
      <c r="W4046" s="73" t="s">
        <v>290</v>
      </c>
      <c r="X4046" s="73" t="s">
        <v>290</v>
      </c>
      <c r="Y4046" s="73" t="s">
        <v>290</v>
      </c>
      <c r="Z4046" s="79" t="s">
        <v>290</v>
      </c>
      <c r="AA4046" s="74"/>
    </row>
    <row r="4047" spans="1:27" ht="24" x14ac:dyDescent="0.35">
      <c r="A4047" s="78" t="s">
        <v>1914</v>
      </c>
      <c r="B4047" s="62" t="s">
        <v>8709</v>
      </c>
      <c r="C4047" s="62"/>
      <c r="D4047" s="62" t="s">
        <v>305</v>
      </c>
      <c r="E4047" s="62">
        <v>16603</v>
      </c>
      <c r="F4047" s="63" t="s">
        <v>15526</v>
      </c>
      <c r="G4047" s="64" t="s">
        <v>15527</v>
      </c>
      <c r="H4047" s="89">
        <v>44621</v>
      </c>
      <c r="I4047" s="64" t="s">
        <v>15528</v>
      </c>
      <c r="J4047" s="64"/>
      <c r="K4047" s="64">
        <v>25.17439886</v>
      </c>
      <c r="L4047" s="64">
        <v>55.250756559999999</v>
      </c>
      <c r="M4047" s="62" t="s">
        <v>15529</v>
      </c>
      <c r="N4047" s="62">
        <v>97142640718</v>
      </c>
      <c r="O4047" s="62"/>
      <c r="P4047" s="62" t="s">
        <v>289</v>
      </c>
      <c r="Q4047" s="62" t="s">
        <v>5760</v>
      </c>
      <c r="R4047" s="65"/>
      <c r="S4047" s="73" t="s">
        <v>290</v>
      </c>
      <c r="T4047" s="73" t="s">
        <v>290</v>
      </c>
      <c r="U4047" s="73" t="s">
        <v>290</v>
      </c>
      <c r="V4047" s="73" t="s">
        <v>290</v>
      </c>
      <c r="W4047" s="73" t="s">
        <v>290</v>
      </c>
      <c r="X4047" s="73" t="s">
        <v>290</v>
      </c>
      <c r="Y4047" s="73" t="s">
        <v>290</v>
      </c>
      <c r="Z4047" s="79" t="s">
        <v>290</v>
      </c>
      <c r="AA4047" s="74"/>
    </row>
    <row r="4048" spans="1:27" ht="36" x14ac:dyDescent="0.35">
      <c r="A4048" s="78" t="s">
        <v>1914</v>
      </c>
      <c r="B4048" s="62" t="s">
        <v>8709</v>
      </c>
      <c r="C4048" s="62"/>
      <c r="D4048" s="62" t="s">
        <v>305</v>
      </c>
      <c r="E4048" s="62">
        <v>16608</v>
      </c>
      <c r="F4048" s="63" t="s">
        <v>15530</v>
      </c>
      <c r="G4048" s="64" t="s">
        <v>15531</v>
      </c>
      <c r="H4048" s="89">
        <v>44440</v>
      </c>
      <c r="I4048" s="64" t="s">
        <v>15532</v>
      </c>
      <c r="J4048" s="64"/>
      <c r="K4048" s="64">
        <v>25.188142540000001</v>
      </c>
      <c r="L4048" s="64">
        <v>55.297689329999997</v>
      </c>
      <c r="M4048" s="62" t="s">
        <v>15533</v>
      </c>
      <c r="N4048" s="62">
        <v>97148761001</v>
      </c>
      <c r="O4048" s="62"/>
      <c r="P4048" s="62" t="s">
        <v>289</v>
      </c>
      <c r="Q4048" s="62" t="s">
        <v>5760</v>
      </c>
      <c r="R4048" s="65"/>
      <c r="S4048" s="73" t="s">
        <v>290</v>
      </c>
      <c r="T4048" s="73" t="s">
        <v>290</v>
      </c>
      <c r="U4048" s="73" t="s">
        <v>290</v>
      </c>
      <c r="V4048" s="73" t="s">
        <v>290</v>
      </c>
      <c r="W4048" s="73" t="s">
        <v>290</v>
      </c>
      <c r="X4048" s="73" t="s">
        <v>290</v>
      </c>
      <c r="Y4048" s="73" t="s">
        <v>290</v>
      </c>
      <c r="Z4048" s="79" t="s">
        <v>290</v>
      </c>
      <c r="AA4048" s="74"/>
    </row>
    <row r="4049" spans="1:27" ht="36" x14ac:dyDescent="0.35">
      <c r="A4049" s="78" t="s">
        <v>1914</v>
      </c>
      <c r="B4049" s="62" t="s">
        <v>8709</v>
      </c>
      <c r="C4049" s="62"/>
      <c r="D4049" s="62" t="s">
        <v>305</v>
      </c>
      <c r="E4049" s="62">
        <v>16607</v>
      </c>
      <c r="F4049" s="63" t="s">
        <v>15534</v>
      </c>
      <c r="G4049" s="64" t="s">
        <v>15535</v>
      </c>
      <c r="H4049" s="89">
        <v>44440</v>
      </c>
      <c r="I4049" s="64" t="s">
        <v>15536</v>
      </c>
      <c r="J4049" s="64"/>
      <c r="K4049" s="64">
        <v>25.222172350000001</v>
      </c>
      <c r="L4049" s="64">
        <v>55.356269779999998</v>
      </c>
      <c r="M4049" s="62" t="s">
        <v>15537</v>
      </c>
      <c r="N4049" s="62">
        <v>97142325234</v>
      </c>
      <c r="O4049" s="62"/>
      <c r="P4049" s="62" t="s">
        <v>289</v>
      </c>
      <c r="Q4049" s="62" t="s">
        <v>5760</v>
      </c>
      <c r="R4049" s="65"/>
      <c r="S4049" s="73" t="s">
        <v>290</v>
      </c>
      <c r="T4049" s="73" t="s">
        <v>290</v>
      </c>
      <c r="U4049" s="73" t="s">
        <v>290</v>
      </c>
      <c r="V4049" s="73" t="s">
        <v>290</v>
      </c>
      <c r="W4049" s="73" t="s">
        <v>290</v>
      </c>
      <c r="X4049" s="73" t="s">
        <v>290</v>
      </c>
      <c r="Y4049" s="73" t="s">
        <v>290</v>
      </c>
      <c r="Z4049" s="79" t="s">
        <v>290</v>
      </c>
      <c r="AA4049" s="74"/>
    </row>
    <row r="4050" spans="1:27" ht="24" x14ac:dyDescent="0.35">
      <c r="A4050" s="78" t="s">
        <v>1914</v>
      </c>
      <c r="B4050" s="62" t="s">
        <v>8709</v>
      </c>
      <c r="C4050" s="62"/>
      <c r="D4050" s="62" t="s">
        <v>305</v>
      </c>
      <c r="E4050" s="62">
        <v>19236</v>
      </c>
      <c r="F4050" s="63" t="s">
        <v>15538</v>
      </c>
      <c r="G4050" s="64" t="s">
        <v>15539</v>
      </c>
      <c r="H4050" s="89">
        <v>44621</v>
      </c>
      <c r="I4050" s="64" t="s">
        <v>15540</v>
      </c>
      <c r="J4050" s="64"/>
      <c r="K4050" s="64">
        <v>25.21649081</v>
      </c>
      <c r="L4050" s="64">
        <v>55.2529866</v>
      </c>
      <c r="M4050" s="62" t="s">
        <v>15541</v>
      </c>
      <c r="N4050" s="62">
        <v>97143400296</v>
      </c>
      <c r="O4050" s="62"/>
      <c r="P4050" s="62" t="s">
        <v>289</v>
      </c>
      <c r="Q4050" s="62" t="s">
        <v>5760</v>
      </c>
      <c r="R4050" s="65"/>
      <c r="S4050" s="73" t="s">
        <v>290</v>
      </c>
      <c r="T4050" s="73" t="s">
        <v>290</v>
      </c>
      <c r="U4050" s="73" t="s">
        <v>290</v>
      </c>
      <c r="V4050" s="73" t="s">
        <v>290</v>
      </c>
      <c r="W4050" s="73" t="s">
        <v>290</v>
      </c>
      <c r="X4050" s="73" t="s">
        <v>290</v>
      </c>
      <c r="Y4050" s="73" t="s">
        <v>290</v>
      </c>
      <c r="Z4050" s="79" t="s">
        <v>290</v>
      </c>
      <c r="AA4050" s="74"/>
    </row>
    <row r="4051" spans="1:27" x14ac:dyDescent="0.35">
      <c r="A4051" s="78" t="s">
        <v>1914</v>
      </c>
      <c r="B4051" s="62" t="s">
        <v>8709</v>
      </c>
      <c r="C4051" s="62"/>
      <c r="D4051" s="62" t="s">
        <v>305</v>
      </c>
      <c r="E4051" s="62">
        <v>19238</v>
      </c>
      <c r="F4051" s="63" t="s">
        <v>15542</v>
      </c>
      <c r="G4051" s="64" t="s">
        <v>15543</v>
      </c>
      <c r="H4051" s="89">
        <v>44621</v>
      </c>
      <c r="I4051" s="62" t="s">
        <v>15544</v>
      </c>
      <c r="J4051" s="64"/>
      <c r="K4051" s="64">
        <v>25.231465759999999</v>
      </c>
      <c r="L4051" s="64">
        <v>55.320782710000003</v>
      </c>
      <c r="M4051" s="62" t="s">
        <v>15545</v>
      </c>
      <c r="N4051" s="62">
        <v>97144228832</v>
      </c>
      <c r="O4051" s="62"/>
      <c r="P4051" s="62" t="s">
        <v>289</v>
      </c>
      <c r="Q4051" s="62" t="s">
        <v>5760</v>
      </c>
      <c r="R4051" s="65"/>
      <c r="S4051" s="73" t="s">
        <v>290</v>
      </c>
      <c r="T4051" s="73" t="s">
        <v>290</v>
      </c>
      <c r="U4051" s="73" t="s">
        <v>290</v>
      </c>
      <c r="V4051" s="73" t="s">
        <v>290</v>
      </c>
      <c r="W4051" s="73" t="s">
        <v>290</v>
      </c>
      <c r="X4051" s="73" t="s">
        <v>290</v>
      </c>
      <c r="Y4051" s="73" t="s">
        <v>290</v>
      </c>
      <c r="Z4051" s="79" t="s">
        <v>290</v>
      </c>
      <c r="AA4051" s="74"/>
    </row>
    <row r="4052" spans="1:27" x14ac:dyDescent="0.35">
      <c r="A4052" s="78" t="s">
        <v>1914</v>
      </c>
      <c r="B4052" s="62" t="s">
        <v>8709</v>
      </c>
      <c r="C4052" s="62"/>
      <c r="D4052" s="62" t="s">
        <v>305</v>
      </c>
      <c r="E4052" s="62">
        <v>21200</v>
      </c>
      <c r="F4052" s="63" t="s">
        <v>15546</v>
      </c>
      <c r="G4052" s="64" t="s">
        <v>15547</v>
      </c>
      <c r="H4052" s="89">
        <v>44819</v>
      </c>
      <c r="I4052" s="62" t="s">
        <v>15548</v>
      </c>
      <c r="J4052" s="64"/>
      <c r="K4052" s="64">
        <v>25.035696340000001</v>
      </c>
      <c r="L4052" s="64">
        <v>55.281672929999999</v>
      </c>
      <c r="M4052" s="62" t="s">
        <v>15549</v>
      </c>
      <c r="N4052" s="62">
        <v>97144580211</v>
      </c>
      <c r="O4052" s="62"/>
      <c r="P4052" s="62" t="s">
        <v>289</v>
      </c>
      <c r="Q4052" s="62" t="s">
        <v>5760</v>
      </c>
      <c r="R4052" s="65"/>
      <c r="S4052" s="73" t="s">
        <v>290</v>
      </c>
      <c r="T4052" s="73" t="s">
        <v>290</v>
      </c>
      <c r="U4052" s="73" t="s">
        <v>290</v>
      </c>
      <c r="V4052" s="73" t="s">
        <v>290</v>
      </c>
      <c r="W4052" s="73" t="s">
        <v>290</v>
      </c>
      <c r="X4052" s="73" t="s">
        <v>290</v>
      </c>
      <c r="Y4052" s="73" t="s">
        <v>290</v>
      </c>
      <c r="Z4052" s="79" t="s">
        <v>290</v>
      </c>
      <c r="AA4052" s="74"/>
    </row>
    <row r="4053" spans="1:27" ht="24" x14ac:dyDescent="0.35">
      <c r="A4053" s="78" t="s">
        <v>1914</v>
      </c>
      <c r="B4053" s="62" t="s">
        <v>8709</v>
      </c>
      <c r="C4053" s="62"/>
      <c r="D4053" s="62" t="s">
        <v>305</v>
      </c>
      <c r="E4053" s="62">
        <v>14769</v>
      </c>
      <c r="F4053" s="63" t="s">
        <v>15550</v>
      </c>
      <c r="G4053" s="64" t="s">
        <v>15551</v>
      </c>
      <c r="H4053" s="89">
        <v>44287</v>
      </c>
      <c r="I4053" s="64" t="s">
        <v>15552</v>
      </c>
      <c r="J4053" s="64"/>
      <c r="K4053" s="64">
        <v>25.035212009999999</v>
      </c>
      <c r="L4053" s="64">
        <v>55.146608280000002</v>
      </c>
      <c r="M4053" s="62" t="s">
        <v>15553</v>
      </c>
      <c r="N4053" s="62">
        <v>97145516175</v>
      </c>
      <c r="O4053" s="62"/>
      <c r="P4053" s="62" t="s">
        <v>289</v>
      </c>
      <c r="Q4053" s="62" t="s">
        <v>5760</v>
      </c>
      <c r="R4053" s="65"/>
      <c r="S4053" s="73" t="s">
        <v>290</v>
      </c>
      <c r="T4053" s="73" t="s">
        <v>290</v>
      </c>
      <c r="U4053" s="73" t="s">
        <v>290</v>
      </c>
      <c r="V4053" s="73" t="s">
        <v>290</v>
      </c>
      <c r="W4053" s="73" t="s">
        <v>290</v>
      </c>
      <c r="X4053" s="73" t="s">
        <v>290</v>
      </c>
      <c r="Y4053" s="73" t="s">
        <v>290</v>
      </c>
      <c r="Z4053" s="79" t="s">
        <v>290</v>
      </c>
      <c r="AA4053" s="74"/>
    </row>
    <row r="4054" spans="1:27" x14ac:dyDescent="0.35">
      <c r="A4054" s="78" t="s">
        <v>1914</v>
      </c>
      <c r="B4054" s="62" t="s">
        <v>8709</v>
      </c>
      <c r="C4054" s="62" t="s">
        <v>9003</v>
      </c>
      <c r="D4054" s="62" t="s">
        <v>305</v>
      </c>
      <c r="E4054" s="62">
        <v>30394</v>
      </c>
      <c r="F4054" s="63" t="s">
        <v>15554</v>
      </c>
      <c r="G4054" s="64" t="s">
        <v>15555</v>
      </c>
      <c r="H4054" s="89">
        <v>45597</v>
      </c>
      <c r="I4054" s="64" t="s">
        <v>15556</v>
      </c>
      <c r="J4054" s="64"/>
      <c r="K4054" s="64">
        <v>25.085564000000002</v>
      </c>
      <c r="L4054" s="64">
        <v>55.143599999999999</v>
      </c>
      <c r="M4054" s="62" t="s">
        <v>15557</v>
      </c>
      <c r="N4054" s="62">
        <v>97143929919</v>
      </c>
      <c r="O4054" s="62"/>
      <c r="P4054" s="62" t="s">
        <v>289</v>
      </c>
      <c r="Q4054" s="62"/>
      <c r="R4054" s="65"/>
      <c r="S4054" s="73" t="s">
        <v>290</v>
      </c>
      <c r="T4054" s="73" t="s">
        <v>290</v>
      </c>
      <c r="U4054" s="73" t="s">
        <v>290</v>
      </c>
      <c r="V4054" s="73" t="s">
        <v>290</v>
      </c>
      <c r="W4054" s="73" t="s">
        <v>290</v>
      </c>
      <c r="X4054" s="73" t="s">
        <v>290</v>
      </c>
      <c r="Y4054" s="73" t="s">
        <v>290</v>
      </c>
      <c r="Z4054" s="79" t="s">
        <v>290</v>
      </c>
      <c r="AA4054" s="74"/>
    </row>
    <row r="4055" spans="1:27" x14ac:dyDescent="0.35">
      <c r="A4055" s="78" t="s">
        <v>1914</v>
      </c>
      <c r="B4055" s="62" t="s">
        <v>8709</v>
      </c>
      <c r="C4055" s="62"/>
      <c r="D4055" s="62" t="s">
        <v>305</v>
      </c>
      <c r="E4055" s="62">
        <v>494</v>
      </c>
      <c r="F4055" s="63" t="s">
        <v>15558</v>
      </c>
      <c r="G4055" s="64" t="s">
        <v>15559</v>
      </c>
      <c r="H4055" s="89">
        <v>39722</v>
      </c>
      <c r="I4055" s="62" t="s">
        <v>15560</v>
      </c>
      <c r="J4055" s="64">
        <v>50585</v>
      </c>
      <c r="K4055" s="64">
        <v>25.184666</v>
      </c>
      <c r="L4055" s="64">
        <v>55.343423999999999</v>
      </c>
      <c r="M4055" s="62" t="s">
        <v>15561</v>
      </c>
      <c r="N4055" s="62">
        <v>97143331504</v>
      </c>
      <c r="O4055" s="62">
        <v>97143331504</v>
      </c>
      <c r="P4055" s="62" t="s">
        <v>289</v>
      </c>
      <c r="Q4055" s="62" t="s">
        <v>2316</v>
      </c>
      <c r="R4055" s="65"/>
      <c r="S4055" s="73" t="s">
        <v>290</v>
      </c>
      <c r="T4055" s="73" t="s">
        <v>290</v>
      </c>
      <c r="U4055" s="73" t="s">
        <v>290</v>
      </c>
      <c r="V4055" s="73" t="s">
        <v>290</v>
      </c>
      <c r="W4055" s="73" t="s">
        <v>290</v>
      </c>
      <c r="X4055" s="73" t="s">
        <v>290</v>
      </c>
      <c r="Y4055" s="73" t="s">
        <v>290</v>
      </c>
      <c r="Z4055" s="79" t="s">
        <v>290</v>
      </c>
      <c r="AA4055" s="74"/>
    </row>
    <row r="4056" spans="1:27" ht="24" x14ac:dyDescent="0.35">
      <c r="A4056" s="78" t="s">
        <v>1914</v>
      </c>
      <c r="B4056" s="62" t="s">
        <v>8709</v>
      </c>
      <c r="C4056" s="62"/>
      <c r="D4056" s="62" t="s">
        <v>305</v>
      </c>
      <c r="E4056" s="62">
        <v>438</v>
      </c>
      <c r="F4056" s="63" t="s">
        <v>15562</v>
      </c>
      <c r="G4056" s="64" t="s">
        <v>15563</v>
      </c>
      <c r="H4056" s="89">
        <v>39166</v>
      </c>
      <c r="I4056" s="64" t="s">
        <v>15564</v>
      </c>
      <c r="J4056" s="64"/>
      <c r="K4056" s="64">
        <v>25.115131999999999</v>
      </c>
      <c r="L4056" s="64">
        <v>55.194006000000002</v>
      </c>
      <c r="M4056" s="62" t="s">
        <v>15565</v>
      </c>
      <c r="N4056" s="62">
        <v>97143408786</v>
      </c>
      <c r="O4056" s="62">
        <v>97143996311</v>
      </c>
      <c r="P4056" s="62" t="s">
        <v>289</v>
      </c>
      <c r="Q4056" s="62" t="s">
        <v>11241</v>
      </c>
      <c r="R4056" s="65"/>
      <c r="S4056" s="73" t="s">
        <v>290</v>
      </c>
      <c r="T4056" s="73" t="s">
        <v>290</v>
      </c>
      <c r="U4056" s="73" t="s">
        <v>290</v>
      </c>
      <c r="V4056" s="73" t="s">
        <v>290</v>
      </c>
      <c r="W4056" s="73" t="s">
        <v>290</v>
      </c>
      <c r="X4056" s="73" t="s">
        <v>290</v>
      </c>
      <c r="Y4056" s="73" t="s">
        <v>290</v>
      </c>
      <c r="Z4056" s="79" t="s">
        <v>290</v>
      </c>
      <c r="AA4056" s="74"/>
    </row>
    <row r="4057" spans="1:27" x14ac:dyDescent="0.35">
      <c r="A4057" s="78" t="s">
        <v>1914</v>
      </c>
      <c r="B4057" s="62" t="s">
        <v>8709</v>
      </c>
      <c r="C4057" s="62"/>
      <c r="D4057" s="62" t="s">
        <v>305</v>
      </c>
      <c r="E4057" s="62">
        <v>366</v>
      </c>
      <c r="F4057" s="63" t="s">
        <v>15566</v>
      </c>
      <c r="G4057" s="64" t="s">
        <v>15567</v>
      </c>
      <c r="H4057" s="89">
        <v>38353</v>
      </c>
      <c r="I4057" s="62" t="s">
        <v>15568</v>
      </c>
      <c r="J4057" s="64">
        <v>2099</v>
      </c>
      <c r="K4057" s="64">
        <v>25.267598</v>
      </c>
      <c r="L4057" s="64">
        <v>55.330078</v>
      </c>
      <c r="M4057" s="62" t="s">
        <v>15569</v>
      </c>
      <c r="N4057" s="62">
        <v>97143454518</v>
      </c>
      <c r="O4057" s="62">
        <v>97143454578</v>
      </c>
      <c r="P4057" s="62" t="s">
        <v>289</v>
      </c>
      <c r="Q4057" s="62" t="s">
        <v>11241</v>
      </c>
      <c r="R4057" s="65"/>
      <c r="S4057" s="73" t="s">
        <v>290</v>
      </c>
      <c r="T4057" s="73" t="s">
        <v>290</v>
      </c>
      <c r="U4057" s="73" t="s">
        <v>290</v>
      </c>
      <c r="V4057" s="73" t="s">
        <v>290</v>
      </c>
      <c r="W4057" s="73" t="s">
        <v>290</v>
      </c>
      <c r="X4057" s="73" t="s">
        <v>290</v>
      </c>
      <c r="Y4057" s="73" t="s">
        <v>290</v>
      </c>
      <c r="Z4057" s="79" t="s">
        <v>290</v>
      </c>
      <c r="AA4057" s="74"/>
    </row>
    <row r="4058" spans="1:27" ht="24" x14ac:dyDescent="0.35">
      <c r="A4058" s="78" t="s">
        <v>1914</v>
      </c>
      <c r="B4058" s="62" t="s">
        <v>8709</v>
      </c>
      <c r="C4058" s="62"/>
      <c r="D4058" s="62" t="s">
        <v>305</v>
      </c>
      <c r="E4058" s="62">
        <v>848</v>
      </c>
      <c r="F4058" s="63" t="s">
        <v>15570</v>
      </c>
      <c r="G4058" s="64" t="s">
        <v>15571</v>
      </c>
      <c r="H4058" s="89">
        <v>41579</v>
      </c>
      <c r="I4058" s="64" t="s">
        <v>15572</v>
      </c>
      <c r="J4058" s="64"/>
      <c r="K4058" s="64">
        <v>25.231045999999999</v>
      </c>
      <c r="L4058" s="64">
        <v>55.325603999999998</v>
      </c>
      <c r="M4058" s="62" t="s">
        <v>13828</v>
      </c>
      <c r="N4058" s="62">
        <v>97142329757</v>
      </c>
      <c r="O4058" s="62">
        <v>97142329726</v>
      </c>
      <c r="P4058" s="62" t="s">
        <v>289</v>
      </c>
      <c r="Q4058" s="62" t="s">
        <v>5760</v>
      </c>
      <c r="R4058" s="65"/>
      <c r="S4058" s="73" t="s">
        <v>290</v>
      </c>
      <c r="T4058" s="73" t="s">
        <v>290</v>
      </c>
      <c r="U4058" s="73" t="s">
        <v>290</v>
      </c>
      <c r="V4058" s="73" t="s">
        <v>290</v>
      </c>
      <c r="W4058" s="73" t="s">
        <v>290</v>
      </c>
      <c r="X4058" s="73" t="s">
        <v>290</v>
      </c>
      <c r="Y4058" s="73" t="s">
        <v>290</v>
      </c>
      <c r="Z4058" s="79" t="s">
        <v>290</v>
      </c>
      <c r="AA4058" s="74"/>
    </row>
    <row r="4059" spans="1:27" ht="24" x14ac:dyDescent="0.35">
      <c r="A4059" s="78" t="s">
        <v>1914</v>
      </c>
      <c r="B4059" s="62" t="s">
        <v>8709</v>
      </c>
      <c r="C4059" s="62"/>
      <c r="D4059" s="62" t="s">
        <v>305</v>
      </c>
      <c r="E4059" s="62">
        <v>873</v>
      </c>
      <c r="F4059" s="63" t="s">
        <v>15573</v>
      </c>
      <c r="G4059" s="64" t="s">
        <v>15574</v>
      </c>
      <c r="H4059" s="89">
        <v>41640</v>
      </c>
      <c r="I4059" s="64" t="s">
        <v>15575</v>
      </c>
      <c r="J4059" s="64"/>
      <c r="K4059" s="64">
        <v>25.079436999999999</v>
      </c>
      <c r="L4059" s="64">
        <v>55.136394000000003</v>
      </c>
      <c r="M4059" s="62" t="s">
        <v>15576</v>
      </c>
      <c r="N4059" s="62">
        <v>97142116666</v>
      </c>
      <c r="O4059" s="62">
        <v>97142116677</v>
      </c>
      <c r="P4059" s="62" t="s">
        <v>289</v>
      </c>
      <c r="Q4059" s="62" t="s">
        <v>5760</v>
      </c>
      <c r="R4059" s="65"/>
      <c r="S4059" s="73" t="s">
        <v>290</v>
      </c>
      <c r="T4059" s="73" t="s">
        <v>290</v>
      </c>
      <c r="U4059" s="73" t="s">
        <v>290</v>
      </c>
      <c r="V4059" s="73" t="s">
        <v>290</v>
      </c>
      <c r="W4059" s="73" t="s">
        <v>290</v>
      </c>
      <c r="X4059" s="73" t="s">
        <v>290</v>
      </c>
      <c r="Y4059" s="73" t="s">
        <v>290</v>
      </c>
      <c r="Z4059" s="79" t="s">
        <v>290</v>
      </c>
      <c r="AA4059" s="74"/>
    </row>
    <row r="4060" spans="1:27" x14ac:dyDescent="0.35">
      <c r="A4060" s="78" t="s">
        <v>1914</v>
      </c>
      <c r="B4060" s="62" t="s">
        <v>8709</v>
      </c>
      <c r="C4060" s="62"/>
      <c r="D4060" s="62" t="s">
        <v>305</v>
      </c>
      <c r="E4060" s="62">
        <v>611</v>
      </c>
      <c r="F4060" s="63" t="s">
        <v>15577</v>
      </c>
      <c r="G4060" s="64" t="s">
        <v>15578</v>
      </c>
      <c r="H4060" s="89">
        <v>41511</v>
      </c>
      <c r="I4060" s="62" t="s">
        <v>15579</v>
      </c>
      <c r="J4060" s="64"/>
      <c r="K4060" s="64">
        <v>25.194600000000001</v>
      </c>
      <c r="L4060" s="64">
        <v>55.383192000000001</v>
      </c>
      <c r="M4060" s="62" t="s">
        <v>15580</v>
      </c>
      <c r="N4060" s="62">
        <v>97137133333</v>
      </c>
      <c r="O4060" s="62"/>
      <c r="P4060" s="62" t="s">
        <v>289</v>
      </c>
      <c r="Q4060" s="62" t="s">
        <v>5760</v>
      </c>
      <c r="R4060" s="65"/>
      <c r="S4060" s="73" t="s">
        <v>290</v>
      </c>
      <c r="T4060" s="73" t="s">
        <v>290</v>
      </c>
      <c r="U4060" s="73" t="s">
        <v>290</v>
      </c>
      <c r="V4060" s="73" t="s">
        <v>290</v>
      </c>
      <c r="W4060" s="73" t="s">
        <v>290</v>
      </c>
      <c r="X4060" s="73" t="s">
        <v>290</v>
      </c>
      <c r="Y4060" s="73" t="s">
        <v>290</v>
      </c>
      <c r="Z4060" s="79" t="s">
        <v>290</v>
      </c>
      <c r="AA4060" s="74"/>
    </row>
    <row r="4061" spans="1:27" ht="24" x14ac:dyDescent="0.35">
      <c r="A4061" s="78" t="s">
        <v>1914</v>
      </c>
      <c r="B4061" s="62" t="s">
        <v>8709</v>
      </c>
      <c r="C4061" s="62"/>
      <c r="D4061" s="62" t="s">
        <v>305</v>
      </c>
      <c r="E4061" s="62">
        <v>851</v>
      </c>
      <c r="F4061" s="63" t="s">
        <v>15581</v>
      </c>
      <c r="G4061" s="64" t="s">
        <v>15582</v>
      </c>
      <c r="H4061" s="89">
        <v>41579</v>
      </c>
      <c r="I4061" s="64" t="s">
        <v>15583</v>
      </c>
      <c r="J4061" s="64"/>
      <c r="K4061" s="64">
        <v>25.250385999999999</v>
      </c>
      <c r="L4061" s="64">
        <v>55.45373</v>
      </c>
      <c r="M4061" s="62" t="s">
        <v>15584</v>
      </c>
      <c r="N4061" s="62">
        <v>97142804340</v>
      </c>
      <c r="O4061" s="62">
        <v>97142804339</v>
      </c>
      <c r="P4061" s="62" t="s">
        <v>289</v>
      </c>
      <c r="Q4061" s="62" t="s">
        <v>5760</v>
      </c>
      <c r="R4061" s="65"/>
      <c r="S4061" s="73" t="s">
        <v>290</v>
      </c>
      <c r="T4061" s="73" t="s">
        <v>290</v>
      </c>
      <c r="U4061" s="73" t="s">
        <v>290</v>
      </c>
      <c r="V4061" s="73" t="s">
        <v>290</v>
      </c>
      <c r="W4061" s="73" t="s">
        <v>290</v>
      </c>
      <c r="X4061" s="73" t="s">
        <v>290</v>
      </c>
      <c r="Y4061" s="73" t="s">
        <v>290</v>
      </c>
      <c r="Z4061" s="79" t="s">
        <v>290</v>
      </c>
      <c r="AA4061" s="74"/>
    </row>
    <row r="4062" spans="1:27" ht="24" x14ac:dyDescent="0.35">
      <c r="A4062" s="78" t="s">
        <v>1914</v>
      </c>
      <c r="B4062" s="62" t="s">
        <v>8709</v>
      </c>
      <c r="C4062" s="62"/>
      <c r="D4062" s="62" t="s">
        <v>305</v>
      </c>
      <c r="E4062" s="62">
        <v>853</v>
      </c>
      <c r="F4062" s="63" t="s">
        <v>15585</v>
      </c>
      <c r="G4062" s="64" t="s">
        <v>15586</v>
      </c>
      <c r="H4062" s="89">
        <v>41579</v>
      </c>
      <c r="I4062" s="64" t="s">
        <v>15587</v>
      </c>
      <c r="J4062" s="64"/>
      <c r="K4062" s="64">
        <v>25.216142999999999</v>
      </c>
      <c r="L4062" s="64">
        <v>55.407635999999997</v>
      </c>
      <c r="M4062" s="62" t="s">
        <v>15588</v>
      </c>
      <c r="N4062" s="62">
        <v>97142116610</v>
      </c>
      <c r="O4062" s="62">
        <v>97142116677</v>
      </c>
      <c r="P4062" s="62" t="s">
        <v>289</v>
      </c>
      <c r="Q4062" s="62" t="s">
        <v>5760</v>
      </c>
      <c r="R4062" s="65"/>
      <c r="S4062" s="73" t="s">
        <v>290</v>
      </c>
      <c r="T4062" s="73" t="s">
        <v>290</v>
      </c>
      <c r="U4062" s="73" t="s">
        <v>290</v>
      </c>
      <c r="V4062" s="73" t="s">
        <v>290</v>
      </c>
      <c r="W4062" s="73" t="s">
        <v>290</v>
      </c>
      <c r="X4062" s="73" t="s">
        <v>290</v>
      </c>
      <c r="Y4062" s="73" t="s">
        <v>290</v>
      </c>
      <c r="Z4062" s="79" t="s">
        <v>290</v>
      </c>
      <c r="AA4062" s="74"/>
    </row>
    <row r="4063" spans="1:27" ht="36" x14ac:dyDescent="0.35">
      <c r="A4063" s="78" t="s">
        <v>1914</v>
      </c>
      <c r="B4063" s="62" t="s">
        <v>8709</v>
      </c>
      <c r="C4063" s="62"/>
      <c r="D4063" s="62" t="s">
        <v>305</v>
      </c>
      <c r="E4063" s="62">
        <v>872</v>
      </c>
      <c r="F4063" s="63" t="s">
        <v>15589</v>
      </c>
      <c r="G4063" s="64" t="s">
        <v>15590</v>
      </c>
      <c r="H4063" s="89">
        <v>41640</v>
      </c>
      <c r="I4063" s="64" t="s">
        <v>15591</v>
      </c>
      <c r="J4063" s="64"/>
      <c r="K4063" s="64">
        <v>25.210912</v>
      </c>
      <c r="L4063" s="64">
        <v>55.276099000000002</v>
      </c>
      <c r="M4063" s="62" t="s">
        <v>15592</v>
      </c>
      <c r="N4063" s="62">
        <v>97143513249</v>
      </c>
      <c r="O4063" s="62">
        <v>97143517543</v>
      </c>
      <c r="P4063" s="62" t="s">
        <v>289</v>
      </c>
      <c r="Q4063" s="62" t="s">
        <v>5760</v>
      </c>
      <c r="R4063" s="65"/>
      <c r="S4063" s="73" t="s">
        <v>290</v>
      </c>
      <c r="T4063" s="73" t="s">
        <v>290</v>
      </c>
      <c r="U4063" s="73" t="s">
        <v>290</v>
      </c>
      <c r="V4063" s="73" t="s">
        <v>290</v>
      </c>
      <c r="W4063" s="73" t="s">
        <v>290</v>
      </c>
      <c r="X4063" s="73" t="s">
        <v>290</v>
      </c>
      <c r="Y4063" s="73" t="s">
        <v>290</v>
      </c>
      <c r="Z4063" s="79" t="s">
        <v>290</v>
      </c>
      <c r="AA4063" s="74"/>
    </row>
    <row r="4064" spans="1:27" ht="24" x14ac:dyDescent="0.35">
      <c r="A4064" s="78" t="s">
        <v>1914</v>
      </c>
      <c r="B4064" s="62" t="s">
        <v>8709</v>
      </c>
      <c r="C4064" s="62"/>
      <c r="D4064" s="62" t="s">
        <v>305</v>
      </c>
      <c r="E4064" s="62">
        <v>14779</v>
      </c>
      <c r="F4064" s="63" t="s">
        <v>15593</v>
      </c>
      <c r="G4064" s="64" t="s">
        <v>15594</v>
      </c>
      <c r="H4064" s="89">
        <v>44287</v>
      </c>
      <c r="I4064" s="64" t="s">
        <v>15595</v>
      </c>
      <c r="J4064" s="64"/>
      <c r="K4064" s="64">
        <v>25.114331610000001</v>
      </c>
      <c r="L4064" s="64">
        <v>55.138739370000003</v>
      </c>
      <c r="M4064" s="62" t="s">
        <v>15596</v>
      </c>
      <c r="N4064" s="62">
        <v>97145686691</v>
      </c>
      <c r="O4064" s="62"/>
      <c r="P4064" s="62" t="s">
        <v>289</v>
      </c>
      <c r="Q4064" s="62" t="s">
        <v>5760</v>
      </c>
      <c r="R4064" s="65"/>
      <c r="S4064" s="73" t="s">
        <v>290</v>
      </c>
      <c r="T4064" s="73" t="s">
        <v>290</v>
      </c>
      <c r="U4064" s="73" t="s">
        <v>290</v>
      </c>
      <c r="V4064" s="73" t="s">
        <v>290</v>
      </c>
      <c r="W4064" s="73" t="s">
        <v>290</v>
      </c>
      <c r="X4064" s="73" t="s">
        <v>290</v>
      </c>
      <c r="Y4064" s="73" t="s">
        <v>290</v>
      </c>
      <c r="Z4064" s="79" t="s">
        <v>290</v>
      </c>
      <c r="AA4064" s="74"/>
    </row>
    <row r="4065" spans="1:27" ht="24" x14ac:dyDescent="0.35">
      <c r="A4065" s="78" t="s">
        <v>1914</v>
      </c>
      <c r="B4065" s="62" t="s">
        <v>8709</v>
      </c>
      <c r="C4065" s="62"/>
      <c r="D4065" s="62" t="s">
        <v>305</v>
      </c>
      <c r="E4065" s="62">
        <v>850</v>
      </c>
      <c r="F4065" s="63" t="s">
        <v>15597</v>
      </c>
      <c r="G4065" s="64" t="s">
        <v>15598</v>
      </c>
      <c r="H4065" s="89">
        <v>41579</v>
      </c>
      <c r="I4065" s="64" t="s">
        <v>15599</v>
      </c>
      <c r="J4065" s="64"/>
      <c r="K4065" s="64">
        <v>25.044543000000001</v>
      </c>
      <c r="L4065" s="64">
        <v>55.120296000000003</v>
      </c>
      <c r="M4065" s="62" t="s">
        <v>15600</v>
      </c>
      <c r="N4065" s="62">
        <v>97142116666</v>
      </c>
      <c r="O4065" s="62">
        <v>97142216677</v>
      </c>
      <c r="P4065" s="62" t="s">
        <v>289</v>
      </c>
      <c r="Q4065" s="62" t="s">
        <v>5760</v>
      </c>
      <c r="R4065" s="65"/>
      <c r="S4065" s="73" t="s">
        <v>290</v>
      </c>
      <c r="T4065" s="73" t="s">
        <v>290</v>
      </c>
      <c r="U4065" s="73" t="s">
        <v>290</v>
      </c>
      <c r="V4065" s="73" t="s">
        <v>290</v>
      </c>
      <c r="W4065" s="73" t="s">
        <v>290</v>
      </c>
      <c r="X4065" s="73" t="s">
        <v>290</v>
      </c>
      <c r="Y4065" s="73" t="s">
        <v>290</v>
      </c>
      <c r="Z4065" s="79" t="s">
        <v>290</v>
      </c>
      <c r="AA4065" s="74"/>
    </row>
    <row r="4066" spans="1:27" ht="24" x14ac:dyDescent="0.35">
      <c r="A4066" s="78" t="s">
        <v>1914</v>
      </c>
      <c r="B4066" s="62" t="s">
        <v>8709</v>
      </c>
      <c r="C4066" s="62"/>
      <c r="D4066" s="62" t="s">
        <v>305</v>
      </c>
      <c r="E4066" s="62">
        <v>849</v>
      </c>
      <c r="F4066" s="63" t="s">
        <v>15601</v>
      </c>
      <c r="G4066" s="64" t="s">
        <v>15602</v>
      </c>
      <c r="H4066" s="89">
        <v>41579</v>
      </c>
      <c r="I4066" s="64" t="s">
        <v>15603</v>
      </c>
      <c r="J4066" s="64"/>
      <c r="K4066" s="64">
        <v>25.250389999999999</v>
      </c>
      <c r="L4066" s="64">
        <v>55.453755000000001</v>
      </c>
      <c r="M4066" s="62" t="s">
        <v>15604</v>
      </c>
      <c r="N4066" s="62">
        <v>97148105555</v>
      </c>
      <c r="O4066" s="62">
        <v>97148859081</v>
      </c>
      <c r="P4066" s="62" t="s">
        <v>289</v>
      </c>
      <c r="Q4066" s="62" t="s">
        <v>5760</v>
      </c>
      <c r="R4066" s="65"/>
      <c r="S4066" s="73" t="s">
        <v>290</v>
      </c>
      <c r="T4066" s="73" t="s">
        <v>290</v>
      </c>
      <c r="U4066" s="73" t="s">
        <v>290</v>
      </c>
      <c r="V4066" s="73" t="s">
        <v>290</v>
      </c>
      <c r="W4066" s="73" t="s">
        <v>290</v>
      </c>
      <c r="X4066" s="73" t="s">
        <v>290</v>
      </c>
      <c r="Y4066" s="73" t="s">
        <v>290</v>
      </c>
      <c r="Z4066" s="79" t="s">
        <v>290</v>
      </c>
      <c r="AA4066" s="74"/>
    </row>
    <row r="4067" spans="1:27" ht="24" x14ac:dyDescent="0.35">
      <c r="A4067" s="78" t="s">
        <v>1914</v>
      </c>
      <c r="B4067" s="62" t="s">
        <v>8709</v>
      </c>
      <c r="C4067" s="62"/>
      <c r="D4067" s="62" t="s">
        <v>305</v>
      </c>
      <c r="E4067" s="62">
        <v>847</v>
      </c>
      <c r="F4067" s="63" t="s">
        <v>15605</v>
      </c>
      <c r="G4067" s="64" t="s">
        <v>15606</v>
      </c>
      <c r="H4067" s="89">
        <v>41579</v>
      </c>
      <c r="I4067" s="64" t="s">
        <v>15607</v>
      </c>
      <c r="J4067" s="64"/>
      <c r="K4067" s="64">
        <v>25.162139</v>
      </c>
      <c r="L4067" s="64">
        <v>55.209522999999997</v>
      </c>
      <c r="M4067" s="62" t="s">
        <v>15608</v>
      </c>
      <c r="N4067" s="62">
        <v>97143940934</v>
      </c>
      <c r="O4067" s="62">
        <v>97142669388</v>
      </c>
      <c r="P4067" s="62" t="s">
        <v>289</v>
      </c>
      <c r="Q4067" s="62" t="s">
        <v>5760</v>
      </c>
      <c r="R4067" s="65"/>
      <c r="S4067" s="73" t="s">
        <v>290</v>
      </c>
      <c r="T4067" s="73" t="s">
        <v>290</v>
      </c>
      <c r="U4067" s="73" t="s">
        <v>290</v>
      </c>
      <c r="V4067" s="73" t="s">
        <v>290</v>
      </c>
      <c r="W4067" s="73" t="s">
        <v>290</v>
      </c>
      <c r="X4067" s="73" t="s">
        <v>290</v>
      </c>
      <c r="Y4067" s="73" t="s">
        <v>290</v>
      </c>
      <c r="Z4067" s="79" t="s">
        <v>290</v>
      </c>
      <c r="AA4067" s="74"/>
    </row>
    <row r="4068" spans="1:27" x14ac:dyDescent="0.35">
      <c r="A4068" s="78" t="s">
        <v>1914</v>
      </c>
      <c r="B4068" s="62" t="s">
        <v>8709</v>
      </c>
      <c r="C4068" s="62"/>
      <c r="D4068" s="62" t="s">
        <v>305</v>
      </c>
      <c r="E4068" s="62">
        <v>1045</v>
      </c>
      <c r="F4068" s="63" t="s">
        <v>15609</v>
      </c>
      <c r="G4068" s="64" t="s">
        <v>15610</v>
      </c>
      <c r="H4068" s="89">
        <v>42095</v>
      </c>
      <c r="I4068" s="62" t="s">
        <v>15611</v>
      </c>
      <c r="J4068" s="64"/>
      <c r="K4068" s="64">
        <v>25.207122999999999</v>
      </c>
      <c r="L4068" s="64">
        <v>55.267305</v>
      </c>
      <c r="M4068" s="62" t="s">
        <v>15612</v>
      </c>
      <c r="N4068" s="62">
        <v>97144063030</v>
      </c>
      <c r="O4068" s="62">
        <v>97143981312</v>
      </c>
      <c r="P4068" s="62" t="s">
        <v>289</v>
      </c>
      <c r="Q4068" s="62" t="s">
        <v>12714</v>
      </c>
      <c r="R4068" s="65"/>
      <c r="S4068" s="73" t="s">
        <v>290</v>
      </c>
      <c r="T4068" s="73" t="s">
        <v>290</v>
      </c>
      <c r="U4068" s="73" t="s">
        <v>290</v>
      </c>
      <c r="V4068" s="73" t="s">
        <v>290</v>
      </c>
      <c r="W4068" s="73" t="s">
        <v>290</v>
      </c>
      <c r="X4068" s="73" t="s">
        <v>290</v>
      </c>
      <c r="Y4068" s="73" t="s">
        <v>290</v>
      </c>
      <c r="Z4068" s="79" t="s">
        <v>290</v>
      </c>
      <c r="AA4068" s="74"/>
    </row>
    <row r="4069" spans="1:27" x14ac:dyDescent="0.35">
      <c r="A4069" s="78" t="s">
        <v>1914</v>
      </c>
      <c r="B4069" s="62" t="s">
        <v>8709</v>
      </c>
      <c r="C4069" s="62"/>
      <c r="D4069" s="62" t="s">
        <v>305</v>
      </c>
      <c r="E4069" s="62">
        <v>529</v>
      </c>
      <c r="F4069" s="63" t="s">
        <v>15613</v>
      </c>
      <c r="G4069" s="64" t="s">
        <v>15614</v>
      </c>
      <c r="H4069" s="89">
        <v>39916</v>
      </c>
      <c r="I4069" s="62" t="s">
        <v>15615</v>
      </c>
      <c r="J4069" s="64"/>
      <c r="K4069" s="64">
        <v>25.275862</v>
      </c>
      <c r="L4069" s="64">
        <v>55.312710000000003</v>
      </c>
      <c r="M4069" s="62" t="s">
        <v>15616</v>
      </c>
      <c r="N4069" s="62">
        <v>97142289164</v>
      </c>
      <c r="O4069" s="62">
        <v>97142289164</v>
      </c>
      <c r="P4069" s="62" t="s">
        <v>289</v>
      </c>
      <c r="Q4069" s="62" t="s">
        <v>2316</v>
      </c>
      <c r="R4069" s="65"/>
      <c r="S4069" s="73" t="s">
        <v>290</v>
      </c>
      <c r="T4069" s="73" t="s">
        <v>290</v>
      </c>
      <c r="U4069" s="73" t="s">
        <v>290</v>
      </c>
      <c r="V4069" s="73" t="s">
        <v>290</v>
      </c>
      <c r="W4069" s="73" t="s">
        <v>290</v>
      </c>
      <c r="X4069" s="73" t="s">
        <v>290</v>
      </c>
      <c r="Y4069" s="73" t="s">
        <v>290</v>
      </c>
      <c r="Z4069" s="79" t="s">
        <v>290</v>
      </c>
      <c r="AA4069" s="74"/>
    </row>
    <row r="4070" spans="1:27" x14ac:dyDescent="0.35">
      <c r="A4070" s="78" t="s">
        <v>1914</v>
      </c>
      <c r="B4070" s="62" t="s">
        <v>8709</v>
      </c>
      <c r="C4070" s="62"/>
      <c r="D4070" s="62" t="s">
        <v>305</v>
      </c>
      <c r="E4070" s="62">
        <v>7952</v>
      </c>
      <c r="F4070" s="63" t="s">
        <v>15617</v>
      </c>
      <c r="G4070" s="64" t="s">
        <v>15618</v>
      </c>
      <c r="H4070" s="89">
        <v>43480</v>
      </c>
      <c r="I4070" s="62" t="s">
        <v>15619</v>
      </c>
      <c r="J4070" s="64">
        <v>71246</v>
      </c>
      <c r="K4070" s="64">
        <v>25.076231</v>
      </c>
      <c r="L4070" s="64">
        <v>55.131253000000001</v>
      </c>
      <c r="M4070" s="62" t="s">
        <v>15620</v>
      </c>
      <c r="N4070" s="62">
        <v>97145610000</v>
      </c>
      <c r="O4070" s="62">
        <v>97144566737</v>
      </c>
      <c r="P4070" s="62" t="s">
        <v>289</v>
      </c>
      <c r="Q4070" s="62" t="s">
        <v>6186</v>
      </c>
      <c r="R4070" s="65"/>
      <c r="S4070" s="73" t="s">
        <v>290</v>
      </c>
      <c r="T4070" s="73" t="s">
        <v>290</v>
      </c>
      <c r="U4070" s="73" t="s">
        <v>290</v>
      </c>
      <c r="V4070" s="73" t="s">
        <v>290</v>
      </c>
      <c r="W4070" s="73" t="s">
        <v>290</v>
      </c>
      <c r="X4070" s="73" t="s">
        <v>290</v>
      </c>
      <c r="Y4070" s="73" t="s">
        <v>290</v>
      </c>
      <c r="Z4070" s="79" t="s">
        <v>290</v>
      </c>
      <c r="AA4070" s="74"/>
    </row>
    <row r="4071" spans="1:27" x14ac:dyDescent="0.35">
      <c r="A4071" s="78" t="s">
        <v>1914</v>
      </c>
      <c r="B4071" s="62" t="s">
        <v>8709</v>
      </c>
      <c r="C4071" s="62"/>
      <c r="D4071" s="62" t="s">
        <v>305</v>
      </c>
      <c r="E4071" s="62">
        <v>576</v>
      </c>
      <c r="F4071" s="63" t="s">
        <v>15621</v>
      </c>
      <c r="G4071" s="64" t="s">
        <v>15622</v>
      </c>
      <c r="H4071" s="89">
        <v>39912</v>
      </c>
      <c r="I4071" s="62" t="s">
        <v>15623</v>
      </c>
      <c r="J4071" s="64"/>
      <c r="K4071" s="64">
        <v>25.006993000000001</v>
      </c>
      <c r="L4071" s="64">
        <v>55.106062999999999</v>
      </c>
      <c r="M4071" s="62" t="s">
        <v>15624</v>
      </c>
      <c r="N4071" s="62">
        <v>97143410008</v>
      </c>
      <c r="O4071" s="62">
        <v>97143410009</v>
      </c>
      <c r="P4071" s="62" t="s">
        <v>289</v>
      </c>
      <c r="Q4071" s="62" t="s">
        <v>6186</v>
      </c>
      <c r="R4071" s="65"/>
      <c r="S4071" s="73" t="s">
        <v>290</v>
      </c>
      <c r="T4071" s="73" t="s">
        <v>290</v>
      </c>
      <c r="U4071" s="73" t="s">
        <v>290</v>
      </c>
      <c r="V4071" s="73" t="s">
        <v>290</v>
      </c>
      <c r="W4071" s="73" t="s">
        <v>290</v>
      </c>
      <c r="X4071" s="73" t="s">
        <v>290</v>
      </c>
      <c r="Y4071" s="73" t="s">
        <v>290</v>
      </c>
      <c r="Z4071" s="79" t="s">
        <v>290</v>
      </c>
      <c r="AA4071" s="74"/>
    </row>
    <row r="4072" spans="1:27" ht="24" x14ac:dyDescent="0.35">
      <c r="A4072" s="78" t="s">
        <v>1914</v>
      </c>
      <c r="B4072" s="62" t="s">
        <v>8709</v>
      </c>
      <c r="C4072" s="62" t="s">
        <v>8952</v>
      </c>
      <c r="D4072" s="62" t="s">
        <v>305</v>
      </c>
      <c r="E4072" s="62">
        <v>34116</v>
      </c>
      <c r="F4072" s="63" t="s">
        <v>15625</v>
      </c>
      <c r="G4072" s="64" t="s">
        <v>15626</v>
      </c>
      <c r="H4072" s="89">
        <v>46204</v>
      </c>
      <c r="I4072" s="64" t="s">
        <v>15627</v>
      </c>
      <c r="J4072" s="64">
        <v>294880</v>
      </c>
      <c r="K4072" s="64">
        <v>25.2106025</v>
      </c>
      <c r="L4072" s="64">
        <v>55.317377200000003</v>
      </c>
      <c r="M4072" s="62" t="s">
        <v>15628</v>
      </c>
      <c r="N4072" s="62">
        <v>97145700331</v>
      </c>
      <c r="O4072" s="62"/>
      <c r="P4072" s="62" t="s">
        <v>289</v>
      </c>
      <c r="Q4072" s="62" t="s">
        <v>5342</v>
      </c>
      <c r="R4072" s="65"/>
      <c r="S4072" s="73" t="s">
        <v>290</v>
      </c>
      <c r="T4072" s="73" t="s">
        <v>290</v>
      </c>
      <c r="U4072" s="73" t="s">
        <v>290</v>
      </c>
      <c r="V4072" s="73" t="s">
        <v>290</v>
      </c>
      <c r="W4072" s="73" t="s">
        <v>290</v>
      </c>
      <c r="X4072" s="73" t="s">
        <v>290</v>
      </c>
      <c r="Y4072" s="73" t="s">
        <v>290</v>
      </c>
      <c r="Z4072" s="79" t="s">
        <v>290</v>
      </c>
      <c r="AA4072" s="74"/>
    </row>
    <row r="4073" spans="1:27" ht="24" x14ac:dyDescent="0.35">
      <c r="A4073" s="78" t="s">
        <v>1914</v>
      </c>
      <c r="B4073" s="62" t="s">
        <v>8709</v>
      </c>
      <c r="C4073" s="62"/>
      <c r="D4073" s="62" t="s">
        <v>305</v>
      </c>
      <c r="E4073" s="62">
        <v>3119</v>
      </c>
      <c r="F4073" s="63" t="s">
        <v>15629</v>
      </c>
      <c r="G4073" s="64" t="s">
        <v>15630</v>
      </c>
      <c r="H4073" s="89">
        <v>42461</v>
      </c>
      <c r="I4073" s="64" t="s">
        <v>15631</v>
      </c>
      <c r="J4073" s="64">
        <v>91246</v>
      </c>
      <c r="K4073" s="64">
        <v>25.077255000000001</v>
      </c>
      <c r="L4073" s="64">
        <v>55.132528299999997</v>
      </c>
      <c r="M4073" s="62" t="s">
        <v>15632</v>
      </c>
      <c r="N4073" s="62">
        <v>97143659920</v>
      </c>
      <c r="O4073" s="62">
        <v>97143659921</v>
      </c>
      <c r="P4073" s="62" t="s">
        <v>289</v>
      </c>
      <c r="Q4073" s="62" t="s">
        <v>6186</v>
      </c>
      <c r="R4073" s="65"/>
      <c r="S4073" s="73" t="s">
        <v>290</v>
      </c>
      <c r="T4073" s="73" t="s">
        <v>290</v>
      </c>
      <c r="U4073" s="73" t="s">
        <v>290</v>
      </c>
      <c r="V4073" s="73" t="s">
        <v>290</v>
      </c>
      <c r="W4073" s="73" t="s">
        <v>290</v>
      </c>
      <c r="X4073" s="73" t="s">
        <v>290</v>
      </c>
      <c r="Y4073" s="73" t="s">
        <v>290</v>
      </c>
      <c r="Z4073" s="79" t="s">
        <v>290</v>
      </c>
      <c r="AA4073" s="74"/>
    </row>
    <row r="4074" spans="1:27" ht="24" x14ac:dyDescent="0.35">
      <c r="A4074" s="78" t="s">
        <v>1914</v>
      </c>
      <c r="B4074" s="62" t="s">
        <v>8709</v>
      </c>
      <c r="C4074" s="62"/>
      <c r="D4074" s="62" t="s">
        <v>305</v>
      </c>
      <c r="E4074" s="62">
        <v>3109</v>
      </c>
      <c r="F4074" s="63" t="s">
        <v>15633</v>
      </c>
      <c r="G4074" s="64" t="s">
        <v>15634</v>
      </c>
      <c r="H4074" s="89">
        <v>42461</v>
      </c>
      <c r="I4074" s="64" t="s">
        <v>15635</v>
      </c>
      <c r="J4074" s="64"/>
      <c r="K4074" s="64">
        <v>25.082063999999999</v>
      </c>
      <c r="L4074" s="64">
        <v>55.137808300000003</v>
      </c>
      <c r="M4074" s="62" t="s">
        <v>15636</v>
      </c>
      <c r="N4074" s="62">
        <v>97144517202</v>
      </c>
      <c r="O4074" s="62">
        <v>97143612474</v>
      </c>
      <c r="P4074" s="62" t="s">
        <v>289</v>
      </c>
      <c r="Q4074" s="62" t="s">
        <v>6186</v>
      </c>
      <c r="R4074" s="65"/>
      <c r="S4074" s="73" t="s">
        <v>290</v>
      </c>
      <c r="T4074" s="73" t="s">
        <v>290</v>
      </c>
      <c r="U4074" s="73" t="s">
        <v>290</v>
      </c>
      <c r="V4074" s="73" t="s">
        <v>290</v>
      </c>
      <c r="W4074" s="73" t="s">
        <v>290</v>
      </c>
      <c r="X4074" s="73" t="s">
        <v>290</v>
      </c>
      <c r="Y4074" s="73" t="s">
        <v>290</v>
      </c>
      <c r="Z4074" s="79" t="s">
        <v>290</v>
      </c>
      <c r="AA4074" s="74"/>
    </row>
    <row r="4075" spans="1:27" x14ac:dyDescent="0.35">
      <c r="A4075" s="78" t="s">
        <v>1914</v>
      </c>
      <c r="B4075" s="62" t="s">
        <v>8709</v>
      </c>
      <c r="C4075" s="62"/>
      <c r="D4075" s="62" t="s">
        <v>305</v>
      </c>
      <c r="E4075" s="62">
        <v>3281</v>
      </c>
      <c r="F4075" s="63" t="s">
        <v>15637</v>
      </c>
      <c r="G4075" s="64" t="s">
        <v>15638</v>
      </c>
      <c r="H4075" s="89">
        <v>42552</v>
      </c>
      <c r="I4075" s="62" t="s">
        <v>15639</v>
      </c>
      <c r="J4075" s="64">
        <v>71246</v>
      </c>
      <c r="K4075" s="64">
        <v>25.080058000000001</v>
      </c>
      <c r="L4075" s="64">
        <v>55.135441299999997</v>
      </c>
      <c r="M4075" s="62" t="s">
        <v>15640</v>
      </c>
      <c r="N4075" s="62">
        <v>97143659925</v>
      </c>
      <c r="O4075" s="62">
        <v>97143410008</v>
      </c>
      <c r="P4075" s="62" t="s">
        <v>289</v>
      </c>
      <c r="Q4075" s="62" t="s">
        <v>6186</v>
      </c>
      <c r="R4075" s="65"/>
      <c r="S4075" s="73" t="s">
        <v>290</v>
      </c>
      <c r="T4075" s="73" t="s">
        <v>290</v>
      </c>
      <c r="U4075" s="73" t="s">
        <v>290</v>
      </c>
      <c r="V4075" s="73" t="s">
        <v>290</v>
      </c>
      <c r="W4075" s="73" t="s">
        <v>290</v>
      </c>
      <c r="X4075" s="73" t="s">
        <v>290</v>
      </c>
      <c r="Y4075" s="73" t="s">
        <v>290</v>
      </c>
      <c r="Z4075" s="79" t="s">
        <v>290</v>
      </c>
      <c r="AA4075" s="74"/>
    </row>
    <row r="4076" spans="1:27" ht="24" x14ac:dyDescent="0.35">
      <c r="A4076" s="78" t="s">
        <v>1914</v>
      </c>
      <c r="B4076" s="62" t="s">
        <v>8709</v>
      </c>
      <c r="C4076" s="62"/>
      <c r="D4076" s="62" t="s">
        <v>305</v>
      </c>
      <c r="E4076" s="62">
        <v>3108</v>
      </c>
      <c r="F4076" s="63" t="s">
        <v>15641</v>
      </c>
      <c r="G4076" s="64" t="s">
        <v>15642</v>
      </c>
      <c r="H4076" s="89">
        <v>42461</v>
      </c>
      <c r="I4076" s="64" t="s">
        <v>15643</v>
      </c>
      <c r="J4076" s="64"/>
      <c r="K4076" s="64">
        <v>25.080058000000001</v>
      </c>
      <c r="L4076" s="64">
        <v>55.135441299999997</v>
      </c>
      <c r="M4076" s="62" t="s">
        <v>15640</v>
      </c>
      <c r="N4076" s="62">
        <v>97144253592</v>
      </c>
      <c r="O4076" s="62">
        <v>97144478439</v>
      </c>
      <c r="P4076" s="62" t="s">
        <v>289</v>
      </c>
      <c r="Q4076" s="62" t="s">
        <v>6186</v>
      </c>
      <c r="R4076" s="65"/>
      <c r="S4076" s="73" t="s">
        <v>290</v>
      </c>
      <c r="T4076" s="73" t="s">
        <v>290</v>
      </c>
      <c r="U4076" s="73" t="s">
        <v>290</v>
      </c>
      <c r="V4076" s="73" t="s">
        <v>290</v>
      </c>
      <c r="W4076" s="73" t="s">
        <v>290</v>
      </c>
      <c r="X4076" s="73" t="s">
        <v>290</v>
      </c>
      <c r="Y4076" s="73" t="s">
        <v>290</v>
      </c>
      <c r="Z4076" s="79" t="s">
        <v>290</v>
      </c>
      <c r="AA4076" s="74"/>
    </row>
    <row r="4077" spans="1:27" ht="36" x14ac:dyDescent="0.35">
      <c r="A4077" s="78" t="s">
        <v>1914</v>
      </c>
      <c r="B4077" s="62" t="s">
        <v>8709</v>
      </c>
      <c r="C4077" s="62"/>
      <c r="D4077" s="62" t="s">
        <v>305</v>
      </c>
      <c r="E4077" s="62">
        <v>17091</v>
      </c>
      <c r="F4077" s="63" t="s">
        <v>15644</v>
      </c>
      <c r="G4077" s="64" t="s">
        <v>15645</v>
      </c>
      <c r="H4077" s="89">
        <v>44454</v>
      </c>
      <c r="I4077" s="64" t="s">
        <v>15646</v>
      </c>
      <c r="J4077" s="64"/>
      <c r="K4077" s="64">
        <v>24.997119999999999</v>
      </c>
      <c r="L4077" s="64">
        <v>55.14114</v>
      </c>
      <c r="M4077" s="62" t="s">
        <v>8766</v>
      </c>
      <c r="N4077" s="62">
        <v>97145693777</v>
      </c>
      <c r="O4077" s="62"/>
      <c r="P4077" s="62" t="s">
        <v>289</v>
      </c>
      <c r="Q4077" s="62" t="s">
        <v>8748</v>
      </c>
      <c r="R4077" s="65"/>
      <c r="S4077" s="73" t="s">
        <v>290</v>
      </c>
      <c r="T4077" s="73" t="s">
        <v>290</v>
      </c>
      <c r="U4077" s="73" t="s">
        <v>290</v>
      </c>
      <c r="V4077" s="73" t="s">
        <v>290</v>
      </c>
      <c r="W4077" s="73" t="s">
        <v>290</v>
      </c>
      <c r="X4077" s="73" t="s">
        <v>290</v>
      </c>
      <c r="Y4077" s="73" t="s">
        <v>290</v>
      </c>
      <c r="Z4077" s="79" t="s">
        <v>290</v>
      </c>
      <c r="AA4077" s="74"/>
    </row>
    <row r="4078" spans="1:27" ht="36" x14ac:dyDescent="0.35">
      <c r="A4078" s="78" t="s">
        <v>1914</v>
      </c>
      <c r="B4078" s="62" t="s">
        <v>8709</v>
      </c>
      <c r="C4078" s="62"/>
      <c r="D4078" s="62" t="s">
        <v>305</v>
      </c>
      <c r="E4078" s="62">
        <v>24380</v>
      </c>
      <c r="F4078" s="63" t="s">
        <v>15647</v>
      </c>
      <c r="G4078" s="64" t="s">
        <v>15648</v>
      </c>
      <c r="H4078" s="89">
        <v>45122</v>
      </c>
      <c r="I4078" s="64" t="s">
        <v>15649</v>
      </c>
      <c r="J4078" s="64">
        <v>20657</v>
      </c>
      <c r="K4078" s="64">
        <v>25.270186200000001</v>
      </c>
      <c r="L4078" s="64">
        <v>55.379800000000003</v>
      </c>
      <c r="M4078" s="62" t="s">
        <v>15650</v>
      </c>
      <c r="N4078" s="62">
        <v>97142583128</v>
      </c>
      <c r="O4078" s="62"/>
      <c r="P4078" s="62" t="s">
        <v>289</v>
      </c>
      <c r="Q4078" s="62" t="s">
        <v>10676</v>
      </c>
      <c r="R4078" s="65"/>
      <c r="S4078" s="73" t="s">
        <v>290</v>
      </c>
      <c r="T4078" s="73" t="s">
        <v>290</v>
      </c>
      <c r="U4078" s="73" t="s">
        <v>290</v>
      </c>
      <c r="V4078" s="73" t="s">
        <v>290</v>
      </c>
      <c r="W4078" s="73" t="s">
        <v>290</v>
      </c>
      <c r="X4078" s="73" t="s">
        <v>290</v>
      </c>
      <c r="Y4078" s="73" t="s">
        <v>290</v>
      </c>
      <c r="Z4078" s="79" t="s">
        <v>290</v>
      </c>
      <c r="AA4078" s="74"/>
    </row>
    <row r="4079" spans="1:27" x14ac:dyDescent="0.35">
      <c r="A4079" s="78" t="s">
        <v>1914</v>
      </c>
      <c r="B4079" s="62" t="s">
        <v>8709</v>
      </c>
      <c r="C4079" s="62"/>
      <c r="D4079" s="62" t="s">
        <v>305</v>
      </c>
      <c r="E4079" s="62">
        <v>3448</v>
      </c>
      <c r="F4079" s="63" t="s">
        <v>15651</v>
      </c>
      <c r="G4079" s="64" t="s">
        <v>15652</v>
      </c>
      <c r="H4079" s="89">
        <v>42689</v>
      </c>
      <c r="I4079" s="62" t="s">
        <v>15653</v>
      </c>
      <c r="J4079" s="64">
        <v>71246</v>
      </c>
      <c r="K4079" s="64">
        <v>25.050787</v>
      </c>
      <c r="L4079" s="64">
        <v>55.203532099999997</v>
      </c>
      <c r="M4079" s="62" t="s">
        <v>15654</v>
      </c>
      <c r="N4079" s="62">
        <v>97145578841</v>
      </c>
      <c r="O4079" s="62">
        <v>97145578843</v>
      </c>
      <c r="P4079" s="62" t="s">
        <v>289</v>
      </c>
      <c r="Q4079" s="62" t="s">
        <v>6186</v>
      </c>
      <c r="R4079" s="65"/>
      <c r="S4079" s="73" t="s">
        <v>290</v>
      </c>
      <c r="T4079" s="73" t="s">
        <v>290</v>
      </c>
      <c r="U4079" s="73" t="s">
        <v>290</v>
      </c>
      <c r="V4079" s="73" t="s">
        <v>290</v>
      </c>
      <c r="W4079" s="73" t="s">
        <v>290</v>
      </c>
      <c r="X4079" s="73" t="s">
        <v>290</v>
      </c>
      <c r="Y4079" s="73" t="s">
        <v>290</v>
      </c>
      <c r="Z4079" s="79" t="s">
        <v>290</v>
      </c>
      <c r="AA4079" s="74"/>
    </row>
    <row r="4080" spans="1:27" x14ac:dyDescent="0.35">
      <c r="A4080" s="78" t="s">
        <v>1914</v>
      </c>
      <c r="B4080" s="62" t="s">
        <v>8709</v>
      </c>
      <c r="C4080" s="62"/>
      <c r="D4080" s="62" t="s">
        <v>305</v>
      </c>
      <c r="E4080" s="62">
        <v>3131</v>
      </c>
      <c r="F4080" s="63" t="s">
        <v>15655</v>
      </c>
      <c r="G4080" s="64" t="s">
        <v>15656</v>
      </c>
      <c r="H4080" s="89">
        <v>42461</v>
      </c>
      <c r="I4080" s="62" t="s">
        <v>15657</v>
      </c>
      <c r="J4080" s="64">
        <v>71246</v>
      </c>
      <c r="K4080" s="64">
        <v>25.047758000000002</v>
      </c>
      <c r="L4080" s="64">
        <v>55.1939803</v>
      </c>
      <c r="M4080" s="62" t="s">
        <v>15658</v>
      </c>
      <c r="N4080" s="62">
        <v>97145511914</v>
      </c>
      <c r="O4080" s="62">
        <v>97145511954</v>
      </c>
      <c r="P4080" s="62" t="s">
        <v>289</v>
      </c>
      <c r="Q4080" s="62" t="s">
        <v>6186</v>
      </c>
      <c r="R4080" s="65"/>
      <c r="S4080" s="73" t="s">
        <v>290</v>
      </c>
      <c r="T4080" s="73" t="s">
        <v>290</v>
      </c>
      <c r="U4080" s="73" t="s">
        <v>290</v>
      </c>
      <c r="V4080" s="73" t="s">
        <v>290</v>
      </c>
      <c r="W4080" s="73" t="s">
        <v>290</v>
      </c>
      <c r="X4080" s="73" t="s">
        <v>290</v>
      </c>
      <c r="Y4080" s="73" t="s">
        <v>290</v>
      </c>
      <c r="Z4080" s="79" t="s">
        <v>290</v>
      </c>
      <c r="AA4080" s="74"/>
    </row>
    <row r="4081" spans="1:27" x14ac:dyDescent="0.35">
      <c r="A4081" s="78" t="s">
        <v>1914</v>
      </c>
      <c r="B4081" s="62" t="s">
        <v>8709</v>
      </c>
      <c r="C4081" s="62"/>
      <c r="D4081" s="62" t="s">
        <v>305</v>
      </c>
      <c r="E4081" s="62">
        <v>7479</v>
      </c>
      <c r="F4081" s="63" t="s">
        <v>15659</v>
      </c>
      <c r="G4081" s="64" t="s">
        <v>15660</v>
      </c>
      <c r="H4081" s="89">
        <v>43374</v>
      </c>
      <c r="I4081" s="62" t="s">
        <v>15661</v>
      </c>
      <c r="J4081" s="64">
        <v>71246</v>
      </c>
      <c r="K4081" s="64">
        <v>25.224214</v>
      </c>
      <c r="L4081" s="64">
        <v>55.339697999999999</v>
      </c>
      <c r="M4081" s="62" t="s">
        <v>10645</v>
      </c>
      <c r="N4081" s="62">
        <v>97145610000</v>
      </c>
      <c r="O4081" s="62">
        <v>97144566737</v>
      </c>
      <c r="P4081" s="62" t="s">
        <v>289</v>
      </c>
      <c r="Q4081" s="62" t="s">
        <v>6186</v>
      </c>
      <c r="R4081" s="65"/>
      <c r="S4081" s="73" t="s">
        <v>290</v>
      </c>
      <c r="T4081" s="73" t="s">
        <v>290</v>
      </c>
      <c r="U4081" s="73" t="s">
        <v>290</v>
      </c>
      <c r="V4081" s="73" t="s">
        <v>290</v>
      </c>
      <c r="W4081" s="73" t="s">
        <v>290</v>
      </c>
      <c r="X4081" s="73" t="s">
        <v>290</v>
      </c>
      <c r="Y4081" s="73" t="s">
        <v>290</v>
      </c>
      <c r="Z4081" s="79" t="s">
        <v>290</v>
      </c>
      <c r="AA4081" s="74"/>
    </row>
    <row r="4082" spans="1:27" ht="36" x14ac:dyDescent="0.35">
      <c r="A4082" s="78" t="s">
        <v>1914</v>
      </c>
      <c r="B4082" s="62" t="s">
        <v>8709</v>
      </c>
      <c r="C4082" s="62"/>
      <c r="D4082" s="62" t="s">
        <v>305</v>
      </c>
      <c r="E4082" s="62">
        <v>962</v>
      </c>
      <c r="F4082" s="63" t="s">
        <v>15662</v>
      </c>
      <c r="G4082" s="64" t="s">
        <v>15663</v>
      </c>
      <c r="H4082" s="89">
        <v>41927</v>
      </c>
      <c r="I4082" s="64" t="s">
        <v>15664</v>
      </c>
      <c r="J4082" s="64"/>
      <c r="K4082" s="64">
        <v>25.190819000000001</v>
      </c>
      <c r="L4082" s="64">
        <v>55.265295999999999</v>
      </c>
      <c r="M4082" s="62" t="s">
        <v>15665</v>
      </c>
      <c r="N4082" s="62">
        <v>97143514118</v>
      </c>
      <c r="O4082" s="62">
        <v>97143514119</v>
      </c>
      <c r="P4082" s="62" t="s">
        <v>289</v>
      </c>
      <c r="Q4082" s="62" t="s">
        <v>10654</v>
      </c>
      <c r="R4082" s="65"/>
      <c r="S4082" s="73" t="s">
        <v>290</v>
      </c>
      <c r="T4082" s="73" t="s">
        <v>290</v>
      </c>
      <c r="U4082" s="73" t="s">
        <v>290</v>
      </c>
      <c r="V4082" s="73" t="s">
        <v>290</v>
      </c>
      <c r="W4082" s="73" t="s">
        <v>290</v>
      </c>
      <c r="X4082" s="73" t="s">
        <v>290</v>
      </c>
      <c r="Y4082" s="73" t="s">
        <v>290</v>
      </c>
      <c r="Z4082" s="79" t="s">
        <v>290</v>
      </c>
      <c r="AA4082" s="74"/>
    </row>
    <row r="4083" spans="1:27" ht="24" x14ac:dyDescent="0.35">
      <c r="A4083" s="78" t="s">
        <v>1914</v>
      </c>
      <c r="B4083" s="62" t="s">
        <v>8709</v>
      </c>
      <c r="C4083" s="62"/>
      <c r="D4083" s="62" t="s">
        <v>305</v>
      </c>
      <c r="E4083" s="62">
        <v>433</v>
      </c>
      <c r="F4083" s="63" t="s">
        <v>15666</v>
      </c>
      <c r="G4083" s="64" t="s">
        <v>15667</v>
      </c>
      <c r="H4083" s="89">
        <v>39035</v>
      </c>
      <c r="I4083" s="64" t="s">
        <v>15668</v>
      </c>
      <c r="J4083" s="64"/>
      <c r="K4083" s="64">
        <v>25.156393000000001</v>
      </c>
      <c r="L4083" s="64">
        <v>55.247644000000001</v>
      </c>
      <c r="M4083" s="62" t="s">
        <v>15669</v>
      </c>
      <c r="N4083" s="62">
        <v>97143334133</v>
      </c>
      <c r="O4083" s="62">
        <v>97143333052</v>
      </c>
      <c r="P4083" s="62" t="s">
        <v>289</v>
      </c>
      <c r="Q4083" s="62" t="s">
        <v>2316</v>
      </c>
      <c r="R4083" s="65"/>
      <c r="S4083" s="73" t="s">
        <v>290</v>
      </c>
      <c r="T4083" s="73" t="s">
        <v>290</v>
      </c>
      <c r="U4083" s="73" t="s">
        <v>290</v>
      </c>
      <c r="V4083" s="73" t="s">
        <v>290</v>
      </c>
      <c r="W4083" s="73" t="s">
        <v>290</v>
      </c>
      <c r="X4083" s="73" t="s">
        <v>290</v>
      </c>
      <c r="Y4083" s="73" t="s">
        <v>290</v>
      </c>
      <c r="Z4083" s="79" t="s">
        <v>290</v>
      </c>
      <c r="AA4083" s="74"/>
    </row>
    <row r="4084" spans="1:27" ht="48" x14ac:dyDescent="0.35">
      <c r="A4084" s="78" t="s">
        <v>1914</v>
      </c>
      <c r="B4084" s="62" t="s">
        <v>8709</v>
      </c>
      <c r="C4084" s="62"/>
      <c r="D4084" s="62" t="s">
        <v>305</v>
      </c>
      <c r="E4084" s="62">
        <v>782</v>
      </c>
      <c r="F4084" s="63" t="s">
        <v>15670</v>
      </c>
      <c r="G4084" s="64" t="s">
        <v>15671</v>
      </c>
      <c r="H4084" s="89">
        <v>41061</v>
      </c>
      <c r="I4084" s="64" t="s">
        <v>15672</v>
      </c>
      <c r="J4084" s="64"/>
      <c r="K4084" s="64">
        <v>25.116516000000001</v>
      </c>
      <c r="L4084" s="64">
        <v>55.390008999999999</v>
      </c>
      <c r="M4084" s="62" t="s">
        <v>15673</v>
      </c>
      <c r="N4084" s="62">
        <v>97144472086</v>
      </c>
      <c r="O4084" s="62">
        <v>97144472087</v>
      </c>
      <c r="P4084" s="62" t="s">
        <v>289</v>
      </c>
      <c r="Q4084" s="62" t="s">
        <v>2915</v>
      </c>
      <c r="R4084" s="65"/>
      <c r="S4084" s="73" t="s">
        <v>290</v>
      </c>
      <c r="T4084" s="73" t="s">
        <v>290</v>
      </c>
      <c r="U4084" s="73" t="s">
        <v>290</v>
      </c>
      <c r="V4084" s="73" t="s">
        <v>290</v>
      </c>
      <c r="W4084" s="73" t="s">
        <v>290</v>
      </c>
      <c r="X4084" s="73" t="s">
        <v>290</v>
      </c>
      <c r="Y4084" s="73" t="s">
        <v>290</v>
      </c>
      <c r="Z4084" s="79" t="s">
        <v>290</v>
      </c>
      <c r="AA4084" s="74"/>
    </row>
    <row r="4085" spans="1:27" ht="24" x14ac:dyDescent="0.35">
      <c r="A4085" s="78" t="s">
        <v>1914</v>
      </c>
      <c r="B4085" s="62" t="s">
        <v>8709</v>
      </c>
      <c r="C4085" s="62"/>
      <c r="D4085" s="62" t="s">
        <v>305</v>
      </c>
      <c r="E4085" s="62">
        <v>23461</v>
      </c>
      <c r="F4085" s="63" t="s">
        <v>15674</v>
      </c>
      <c r="G4085" s="64" t="s">
        <v>15675</v>
      </c>
      <c r="H4085" s="89">
        <v>45047</v>
      </c>
      <c r="I4085" s="64" t="s">
        <v>10710</v>
      </c>
      <c r="J4085" s="64">
        <v>340901</v>
      </c>
      <c r="K4085" s="64">
        <v>25.1129</v>
      </c>
      <c r="L4085" s="64">
        <v>55.247100000000003</v>
      </c>
      <c r="M4085" s="62" t="s">
        <v>15676</v>
      </c>
      <c r="N4085" s="62">
        <v>97148185666</v>
      </c>
      <c r="O4085" s="62"/>
      <c r="P4085" s="62" t="s">
        <v>289</v>
      </c>
      <c r="Q4085" s="62" t="s">
        <v>10701</v>
      </c>
      <c r="R4085" s="65"/>
      <c r="S4085" s="73" t="s">
        <v>290</v>
      </c>
      <c r="T4085" s="73" t="s">
        <v>290</v>
      </c>
      <c r="U4085" s="73" t="s">
        <v>290</v>
      </c>
      <c r="V4085" s="73"/>
      <c r="W4085" s="73"/>
      <c r="X4085" s="73"/>
      <c r="Y4085" s="73"/>
      <c r="Z4085" s="79"/>
      <c r="AA4085" s="74"/>
    </row>
    <row r="4086" spans="1:27" ht="24" x14ac:dyDescent="0.35">
      <c r="A4086" s="78" t="s">
        <v>1914</v>
      </c>
      <c r="B4086" s="62" t="s">
        <v>8709</v>
      </c>
      <c r="C4086" s="62"/>
      <c r="D4086" s="62" t="s">
        <v>305</v>
      </c>
      <c r="E4086" s="62">
        <v>27123</v>
      </c>
      <c r="F4086" s="63" t="s">
        <v>15677</v>
      </c>
      <c r="G4086" s="64" t="s">
        <v>15678</v>
      </c>
      <c r="H4086" s="89">
        <v>45261</v>
      </c>
      <c r="I4086" s="64" t="s">
        <v>15679</v>
      </c>
      <c r="J4086" s="64">
        <v>340901</v>
      </c>
      <c r="K4086" s="64">
        <v>25.086492</v>
      </c>
      <c r="L4086" s="64">
        <v>55.147320999999998</v>
      </c>
      <c r="M4086" s="62" t="s">
        <v>15680</v>
      </c>
      <c r="N4086" s="62">
        <v>97145813222</v>
      </c>
      <c r="O4086" s="62"/>
      <c r="P4086" s="62" t="s">
        <v>289</v>
      </c>
      <c r="Q4086" s="62" t="s">
        <v>10701</v>
      </c>
      <c r="R4086" s="65"/>
      <c r="S4086" s="73" t="s">
        <v>290</v>
      </c>
      <c r="T4086" s="73" t="s">
        <v>290</v>
      </c>
      <c r="U4086" s="73" t="s">
        <v>290</v>
      </c>
      <c r="V4086" s="73"/>
      <c r="W4086" s="73"/>
      <c r="X4086" s="73"/>
      <c r="Y4086" s="73"/>
      <c r="Z4086" s="79"/>
      <c r="AA4086" s="74"/>
    </row>
    <row r="4087" spans="1:27" x14ac:dyDescent="0.35">
      <c r="A4087" s="78" t="s">
        <v>1914</v>
      </c>
      <c r="B4087" s="62" t="s">
        <v>8709</v>
      </c>
      <c r="C4087" s="62" t="s">
        <v>8886</v>
      </c>
      <c r="D4087" s="62" t="s">
        <v>305</v>
      </c>
      <c r="E4087" s="62">
        <v>23866</v>
      </c>
      <c r="F4087" s="63" t="s">
        <v>15681</v>
      </c>
      <c r="G4087" s="64" t="s">
        <v>15682</v>
      </c>
      <c r="H4087" s="89">
        <v>45078</v>
      </c>
      <c r="I4087" s="62" t="s">
        <v>15683</v>
      </c>
      <c r="J4087" s="64">
        <v>340901</v>
      </c>
      <c r="K4087" s="64">
        <v>25.162227999999999</v>
      </c>
      <c r="L4087" s="64">
        <v>55.210504999999998</v>
      </c>
      <c r="M4087" s="62" t="s">
        <v>15684</v>
      </c>
      <c r="N4087" s="62">
        <v>97143789555</v>
      </c>
      <c r="O4087" s="62"/>
      <c r="P4087" s="62" t="s">
        <v>289</v>
      </c>
      <c r="Q4087" s="62" t="s">
        <v>10701</v>
      </c>
      <c r="R4087" s="65"/>
      <c r="S4087" s="73" t="s">
        <v>290</v>
      </c>
      <c r="T4087" s="73" t="s">
        <v>290</v>
      </c>
      <c r="U4087" s="73" t="s">
        <v>290</v>
      </c>
      <c r="V4087" s="73"/>
      <c r="W4087" s="73"/>
      <c r="X4087" s="73"/>
      <c r="Y4087" s="73"/>
      <c r="Z4087" s="79"/>
      <c r="AA4087" s="74"/>
    </row>
    <row r="4088" spans="1:27" ht="36" x14ac:dyDescent="0.35">
      <c r="A4088" s="78" t="s">
        <v>1914</v>
      </c>
      <c r="B4088" s="62" t="s">
        <v>8709</v>
      </c>
      <c r="C4088" s="62" t="s">
        <v>9176</v>
      </c>
      <c r="D4088" s="62" t="s">
        <v>305</v>
      </c>
      <c r="E4088" s="62">
        <v>5302</v>
      </c>
      <c r="F4088" s="63" t="s">
        <v>15685</v>
      </c>
      <c r="G4088" s="64" t="s">
        <v>15686</v>
      </c>
      <c r="H4088" s="89">
        <v>43070</v>
      </c>
      <c r="I4088" s="64" t="s">
        <v>15687</v>
      </c>
      <c r="J4088" s="64">
        <v>71246</v>
      </c>
      <c r="K4088" s="64">
        <v>25.246286999999999</v>
      </c>
      <c r="L4088" s="64">
        <v>55.309446000000001</v>
      </c>
      <c r="M4088" s="62" t="s">
        <v>15688</v>
      </c>
      <c r="N4088" s="62">
        <v>97143450875</v>
      </c>
      <c r="O4088" s="62">
        <v>97144566737</v>
      </c>
      <c r="P4088" s="62" t="s">
        <v>289</v>
      </c>
      <c r="Q4088" s="62" t="s">
        <v>6186</v>
      </c>
      <c r="R4088" s="65"/>
      <c r="S4088" s="73" t="s">
        <v>290</v>
      </c>
      <c r="T4088" s="73" t="s">
        <v>290</v>
      </c>
      <c r="U4088" s="73" t="s">
        <v>290</v>
      </c>
      <c r="V4088" s="73" t="s">
        <v>290</v>
      </c>
      <c r="W4088" s="73" t="s">
        <v>290</v>
      </c>
      <c r="X4088" s="73" t="s">
        <v>290</v>
      </c>
      <c r="Y4088" s="73" t="s">
        <v>290</v>
      </c>
      <c r="Z4088" s="79" t="s">
        <v>290</v>
      </c>
      <c r="AA4088" s="74"/>
    </row>
    <row r="4089" spans="1:27" x14ac:dyDescent="0.35">
      <c r="A4089" s="78" t="s">
        <v>1914</v>
      </c>
      <c r="B4089" s="62" t="s">
        <v>8709</v>
      </c>
      <c r="C4089" s="62"/>
      <c r="D4089" s="62" t="s">
        <v>305</v>
      </c>
      <c r="E4089" s="62">
        <v>3111</v>
      </c>
      <c r="F4089" s="63" t="s">
        <v>15689</v>
      </c>
      <c r="G4089" s="64" t="s">
        <v>15690</v>
      </c>
      <c r="H4089" s="89">
        <v>42461</v>
      </c>
      <c r="I4089" s="62" t="s">
        <v>15691</v>
      </c>
      <c r="J4089" s="64">
        <v>712346</v>
      </c>
      <c r="K4089" s="64">
        <v>25.249589199999999</v>
      </c>
      <c r="L4089" s="64">
        <v>55.2887597</v>
      </c>
      <c r="M4089" s="62" t="s">
        <v>15692</v>
      </c>
      <c r="N4089" s="62">
        <v>97143796632</v>
      </c>
      <c r="O4089" s="62">
        <v>97143796674</v>
      </c>
      <c r="P4089" s="62" t="s">
        <v>289</v>
      </c>
      <c r="Q4089" s="62" t="s">
        <v>6186</v>
      </c>
      <c r="R4089" s="65"/>
      <c r="S4089" s="73" t="s">
        <v>290</v>
      </c>
      <c r="T4089" s="73" t="s">
        <v>290</v>
      </c>
      <c r="U4089" s="73" t="s">
        <v>290</v>
      </c>
      <c r="V4089" s="73" t="s">
        <v>290</v>
      </c>
      <c r="W4089" s="73" t="s">
        <v>290</v>
      </c>
      <c r="X4089" s="73" t="s">
        <v>290</v>
      </c>
      <c r="Y4089" s="73" t="s">
        <v>290</v>
      </c>
      <c r="Z4089" s="79" t="s">
        <v>290</v>
      </c>
      <c r="AA4089" s="74"/>
    </row>
    <row r="4090" spans="1:27" ht="36" x14ac:dyDescent="0.35">
      <c r="A4090" s="78" t="s">
        <v>1914</v>
      </c>
      <c r="B4090" s="62" t="s">
        <v>8709</v>
      </c>
      <c r="C4090" s="62"/>
      <c r="D4090" s="62" t="s">
        <v>305</v>
      </c>
      <c r="E4090" s="62">
        <v>3024</v>
      </c>
      <c r="F4090" s="63" t="s">
        <v>15693</v>
      </c>
      <c r="G4090" s="64" t="s">
        <v>15694</v>
      </c>
      <c r="H4090" s="89">
        <v>42430</v>
      </c>
      <c r="I4090" s="64" t="s">
        <v>10761</v>
      </c>
      <c r="J4090" s="64">
        <v>38329</v>
      </c>
      <c r="K4090" s="64">
        <v>25.149436999999999</v>
      </c>
      <c r="L4090" s="64">
        <v>55.245626000000001</v>
      </c>
      <c r="M4090" s="62" t="s">
        <v>15695</v>
      </c>
      <c r="N4090" s="62">
        <v>97143952885</v>
      </c>
      <c r="O4090" s="62">
        <v>97143952289</v>
      </c>
      <c r="P4090" s="62" t="s">
        <v>289</v>
      </c>
      <c r="Q4090" s="62" t="s">
        <v>10763</v>
      </c>
      <c r="R4090" s="65" t="s">
        <v>473</v>
      </c>
      <c r="S4090" s="73" t="s">
        <v>290</v>
      </c>
      <c r="T4090" s="73" t="s">
        <v>290</v>
      </c>
      <c r="U4090" s="73" t="s">
        <v>290</v>
      </c>
      <c r="V4090" s="73" t="s">
        <v>290</v>
      </c>
      <c r="W4090" s="73" t="s">
        <v>290</v>
      </c>
      <c r="X4090" s="73" t="s">
        <v>290</v>
      </c>
      <c r="Y4090" s="73" t="s">
        <v>290</v>
      </c>
      <c r="Z4090" s="79" t="s">
        <v>290</v>
      </c>
      <c r="AA4090" s="74"/>
    </row>
    <row r="4091" spans="1:27" x14ac:dyDescent="0.35">
      <c r="A4091" s="78" t="s">
        <v>1914</v>
      </c>
      <c r="B4091" s="62" t="s">
        <v>8709</v>
      </c>
      <c r="C4091" s="62"/>
      <c r="D4091" s="62" t="s">
        <v>305</v>
      </c>
      <c r="E4091" s="62">
        <v>808</v>
      </c>
      <c r="F4091" s="63" t="s">
        <v>15696</v>
      </c>
      <c r="G4091" s="64" t="s">
        <v>15697</v>
      </c>
      <c r="H4091" s="89">
        <v>41244</v>
      </c>
      <c r="I4091" s="62" t="s">
        <v>15698</v>
      </c>
      <c r="J4091" s="64"/>
      <c r="K4091" s="64">
        <v>25.270999</v>
      </c>
      <c r="L4091" s="64">
        <v>55.332420999999997</v>
      </c>
      <c r="M4091" s="62" t="s">
        <v>10696</v>
      </c>
      <c r="N4091" s="62">
        <v>97142624500</v>
      </c>
      <c r="O4091" s="62">
        <v>97142622300</v>
      </c>
      <c r="P4091" s="62" t="s">
        <v>289</v>
      </c>
      <c r="Q4091" s="62" t="s">
        <v>9256</v>
      </c>
      <c r="R4091" s="65"/>
      <c r="S4091" s="73" t="s">
        <v>290</v>
      </c>
      <c r="T4091" s="73" t="s">
        <v>290</v>
      </c>
      <c r="U4091" s="73" t="s">
        <v>290</v>
      </c>
      <c r="V4091" s="73" t="s">
        <v>290</v>
      </c>
      <c r="W4091" s="73" t="s">
        <v>290</v>
      </c>
      <c r="X4091" s="73" t="s">
        <v>290</v>
      </c>
      <c r="Y4091" s="73" t="s">
        <v>290</v>
      </c>
      <c r="Z4091" s="79" t="s">
        <v>290</v>
      </c>
      <c r="AA4091" s="74"/>
    </row>
    <row r="4092" spans="1:27" x14ac:dyDescent="0.35">
      <c r="A4092" s="78" t="s">
        <v>1914</v>
      </c>
      <c r="B4092" s="62" t="s">
        <v>8709</v>
      </c>
      <c r="C4092" s="62"/>
      <c r="D4092" s="62" t="s">
        <v>305</v>
      </c>
      <c r="E4092" s="62">
        <v>8201</v>
      </c>
      <c r="F4092" s="63" t="s">
        <v>15699</v>
      </c>
      <c r="G4092" s="64" t="s">
        <v>15700</v>
      </c>
      <c r="H4092" s="89">
        <v>43466</v>
      </c>
      <c r="I4092" s="62" t="s">
        <v>15701</v>
      </c>
      <c r="J4092" s="64">
        <v>340901</v>
      </c>
      <c r="K4092" s="64">
        <v>25.112570999999999</v>
      </c>
      <c r="L4092" s="64">
        <v>55.254852</v>
      </c>
      <c r="M4092" s="62" t="s">
        <v>15702</v>
      </c>
      <c r="N4092" s="62">
        <v>97145199999</v>
      </c>
      <c r="O4092" s="62"/>
      <c r="P4092" s="62" t="s">
        <v>289</v>
      </c>
      <c r="Q4092" s="62" t="s">
        <v>10701</v>
      </c>
      <c r="R4092" s="65"/>
      <c r="S4092" s="73" t="s">
        <v>290</v>
      </c>
      <c r="T4092" s="73" t="s">
        <v>290</v>
      </c>
      <c r="U4092" s="73" t="s">
        <v>290</v>
      </c>
      <c r="V4092" s="73" t="s">
        <v>290</v>
      </c>
      <c r="W4092" s="73" t="s">
        <v>290</v>
      </c>
      <c r="X4092" s="73" t="s">
        <v>290</v>
      </c>
      <c r="Y4092" s="73" t="s">
        <v>290</v>
      </c>
      <c r="Z4092" s="79" t="s">
        <v>290</v>
      </c>
      <c r="AA4092" s="74"/>
    </row>
    <row r="4093" spans="1:27" ht="24" x14ac:dyDescent="0.35">
      <c r="A4093" s="78" t="s">
        <v>1914</v>
      </c>
      <c r="B4093" s="62" t="s">
        <v>8709</v>
      </c>
      <c r="C4093" s="62" t="s">
        <v>15703</v>
      </c>
      <c r="D4093" s="62" t="s">
        <v>305</v>
      </c>
      <c r="E4093" s="62">
        <v>27773</v>
      </c>
      <c r="F4093" s="63" t="s">
        <v>15704</v>
      </c>
      <c r="G4093" s="64" t="s">
        <v>15705</v>
      </c>
      <c r="H4093" s="89">
        <v>45323</v>
      </c>
      <c r="I4093" s="64" t="s">
        <v>10900</v>
      </c>
      <c r="J4093" s="64">
        <v>26919</v>
      </c>
      <c r="K4093" s="64">
        <v>25.128250170000001</v>
      </c>
      <c r="L4093" s="64">
        <v>55.232865949999997</v>
      </c>
      <c r="M4093" s="62" t="s">
        <v>10901</v>
      </c>
      <c r="N4093" s="62">
        <v>561657271</v>
      </c>
      <c r="O4093" s="62"/>
      <c r="P4093" s="62" t="s">
        <v>289</v>
      </c>
      <c r="Q4093" s="62" t="s">
        <v>2465</v>
      </c>
      <c r="R4093" s="65"/>
      <c r="S4093" s="73" t="s">
        <v>290</v>
      </c>
      <c r="T4093" s="73" t="s">
        <v>290</v>
      </c>
      <c r="U4093" s="73" t="s">
        <v>290</v>
      </c>
      <c r="V4093" s="73" t="s">
        <v>290</v>
      </c>
      <c r="W4093" s="73" t="s">
        <v>290</v>
      </c>
      <c r="X4093" s="73" t="s">
        <v>290</v>
      </c>
      <c r="Y4093" s="73" t="s">
        <v>290</v>
      </c>
      <c r="Z4093" s="79" t="s">
        <v>290</v>
      </c>
      <c r="AA4093" s="74"/>
    </row>
    <row r="4094" spans="1:27" ht="24" x14ac:dyDescent="0.35">
      <c r="A4094" s="78" t="s">
        <v>1914</v>
      </c>
      <c r="B4094" s="62" t="s">
        <v>8709</v>
      </c>
      <c r="C4094" s="62"/>
      <c r="D4094" s="62" t="s">
        <v>305</v>
      </c>
      <c r="E4094" s="62">
        <v>26612</v>
      </c>
      <c r="F4094" s="63" t="s">
        <v>15706</v>
      </c>
      <c r="G4094" s="64" t="s">
        <v>15707</v>
      </c>
      <c r="H4094" s="89">
        <v>46204</v>
      </c>
      <c r="I4094" s="64" t="s">
        <v>15708</v>
      </c>
      <c r="J4094" s="64">
        <v>294880</v>
      </c>
      <c r="K4094" s="64">
        <v>25.0532799</v>
      </c>
      <c r="L4094" s="64">
        <v>55.197018300000003</v>
      </c>
      <c r="M4094" s="62" t="s">
        <v>15709</v>
      </c>
      <c r="N4094" s="62">
        <v>97145891113</v>
      </c>
      <c r="O4094" s="62">
        <v>97145891113</v>
      </c>
      <c r="P4094" s="62" t="s">
        <v>289</v>
      </c>
      <c r="Q4094" s="62" t="s">
        <v>5342</v>
      </c>
      <c r="R4094" s="65"/>
      <c r="S4094" s="73" t="s">
        <v>290</v>
      </c>
      <c r="T4094" s="73" t="s">
        <v>290</v>
      </c>
      <c r="U4094" s="73" t="s">
        <v>290</v>
      </c>
      <c r="V4094" s="73" t="s">
        <v>290</v>
      </c>
      <c r="W4094" s="73" t="s">
        <v>290</v>
      </c>
      <c r="X4094" s="73" t="s">
        <v>290</v>
      </c>
      <c r="Y4094" s="73" t="s">
        <v>290</v>
      </c>
      <c r="Z4094" s="79" t="s">
        <v>290</v>
      </c>
      <c r="AA4094" s="74"/>
    </row>
    <row r="4095" spans="1:27" ht="24" x14ac:dyDescent="0.35">
      <c r="A4095" s="78" t="s">
        <v>1914</v>
      </c>
      <c r="B4095" s="62" t="s">
        <v>8709</v>
      </c>
      <c r="C4095" s="62"/>
      <c r="D4095" s="62" t="s">
        <v>305</v>
      </c>
      <c r="E4095" s="62">
        <v>30358</v>
      </c>
      <c r="F4095" s="63" t="s">
        <v>15710</v>
      </c>
      <c r="G4095" s="64" t="s">
        <v>15711</v>
      </c>
      <c r="H4095" s="89">
        <v>45597</v>
      </c>
      <c r="I4095" s="64" t="s">
        <v>15712</v>
      </c>
      <c r="J4095" s="64">
        <v>71246</v>
      </c>
      <c r="K4095" s="64">
        <v>25.127293999999999</v>
      </c>
      <c r="L4095" s="64">
        <v>55.397177999999997</v>
      </c>
      <c r="M4095" s="62" t="s">
        <v>15713</v>
      </c>
      <c r="N4095" s="62">
        <v>97145610000</v>
      </c>
      <c r="O4095" s="62">
        <v>97144566737</v>
      </c>
      <c r="P4095" s="62" t="s">
        <v>289</v>
      </c>
      <c r="Q4095" s="62" t="s">
        <v>6186</v>
      </c>
      <c r="R4095" s="65"/>
      <c r="S4095" s="73" t="s">
        <v>290</v>
      </c>
      <c r="T4095" s="73" t="s">
        <v>290</v>
      </c>
      <c r="U4095" s="73" t="s">
        <v>290</v>
      </c>
      <c r="V4095" s="73" t="s">
        <v>290</v>
      </c>
      <c r="W4095" s="73" t="s">
        <v>290</v>
      </c>
      <c r="X4095" s="73" t="s">
        <v>290</v>
      </c>
      <c r="Y4095" s="73" t="s">
        <v>290</v>
      </c>
      <c r="Z4095" s="79" t="s">
        <v>290</v>
      </c>
      <c r="AA4095" s="74"/>
    </row>
    <row r="4096" spans="1:27" x14ac:dyDescent="0.35">
      <c r="A4096" s="78" t="s">
        <v>1914</v>
      </c>
      <c r="B4096" s="62" t="s">
        <v>8709</v>
      </c>
      <c r="C4096" s="62"/>
      <c r="D4096" s="62" t="s">
        <v>305</v>
      </c>
      <c r="E4096" s="62">
        <v>9044</v>
      </c>
      <c r="F4096" s="63" t="s">
        <v>15714</v>
      </c>
      <c r="G4096" s="64" t="s">
        <v>15715</v>
      </c>
      <c r="H4096" s="89">
        <v>43709</v>
      </c>
      <c r="I4096" s="62" t="s">
        <v>15716</v>
      </c>
      <c r="J4096" s="64">
        <v>71246</v>
      </c>
      <c r="K4096" s="64">
        <v>25.234006999999998</v>
      </c>
      <c r="L4096" s="64">
        <v>55.318193999999998</v>
      </c>
      <c r="M4096" s="62" t="s">
        <v>15717</v>
      </c>
      <c r="N4096" s="62">
        <v>97145610000</v>
      </c>
      <c r="O4096" s="62">
        <v>97144566737</v>
      </c>
      <c r="P4096" s="62" t="s">
        <v>289</v>
      </c>
      <c r="Q4096" s="62" t="s">
        <v>6186</v>
      </c>
      <c r="R4096" s="65"/>
      <c r="S4096" s="73" t="s">
        <v>290</v>
      </c>
      <c r="T4096" s="73" t="s">
        <v>290</v>
      </c>
      <c r="U4096" s="73" t="s">
        <v>290</v>
      </c>
      <c r="V4096" s="73" t="s">
        <v>290</v>
      </c>
      <c r="W4096" s="73" t="s">
        <v>290</v>
      </c>
      <c r="X4096" s="73" t="s">
        <v>290</v>
      </c>
      <c r="Y4096" s="73" t="s">
        <v>290</v>
      </c>
      <c r="Z4096" s="79" t="s">
        <v>290</v>
      </c>
      <c r="AA4096" s="74"/>
    </row>
    <row r="4097" spans="1:27" x14ac:dyDescent="0.35">
      <c r="A4097" s="78" t="s">
        <v>1914</v>
      </c>
      <c r="B4097" s="62" t="s">
        <v>8709</v>
      </c>
      <c r="C4097" s="62"/>
      <c r="D4097" s="62" t="s">
        <v>305</v>
      </c>
      <c r="E4097" s="62">
        <v>21460</v>
      </c>
      <c r="F4097" s="63" t="s">
        <v>15718</v>
      </c>
      <c r="G4097" s="64" t="s">
        <v>15719</v>
      </c>
      <c r="H4097" s="89">
        <v>44835</v>
      </c>
      <c r="I4097" s="62" t="s">
        <v>15720</v>
      </c>
      <c r="J4097" s="64">
        <v>71246</v>
      </c>
      <c r="K4097" s="64">
        <v>25.069210000000002</v>
      </c>
      <c r="L4097" s="64">
        <v>55.13843</v>
      </c>
      <c r="M4097" s="62" t="s">
        <v>15721</v>
      </c>
      <c r="N4097" s="62">
        <v>97145610000</v>
      </c>
      <c r="O4097" s="62">
        <v>97144566737</v>
      </c>
      <c r="P4097" s="62" t="s">
        <v>289</v>
      </c>
      <c r="Q4097" s="62" t="s">
        <v>6186</v>
      </c>
      <c r="R4097" s="65"/>
      <c r="S4097" s="73" t="s">
        <v>290</v>
      </c>
      <c r="T4097" s="73" t="s">
        <v>290</v>
      </c>
      <c r="U4097" s="73" t="s">
        <v>290</v>
      </c>
      <c r="V4097" s="73" t="s">
        <v>290</v>
      </c>
      <c r="W4097" s="73" t="s">
        <v>290</v>
      </c>
      <c r="X4097" s="73" t="s">
        <v>290</v>
      </c>
      <c r="Y4097" s="73" t="s">
        <v>290</v>
      </c>
      <c r="Z4097" s="79" t="s">
        <v>290</v>
      </c>
      <c r="AA4097" s="74"/>
    </row>
    <row r="4098" spans="1:27" ht="24" x14ac:dyDescent="0.35">
      <c r="A4098" s="78" t="s">
        <v>1914</v>
      </c>
      <c r="B4098" s="62" t="s">
        <v>8709</v>
      </c>
      <c r="C4098" s="62" t="s">
        <v>15030</v>
      </c>
      <c r="D4098" s="62" t="s">
        <v>305</v>
      </c>
      <c r="E4098" s="62">
        <v>31027</v>
      </c>
      <c r="F4098" s="63" t="s">
        <v>15722</v>
      </c>
      <c r="G4098" s="64" t="s">
        <v>15723</v>
      </c>
      <c r="H4098" s="89">
        <v>45731</v>
      </c>
      <c r="I4098" s="64" t="s">
        <v>15724</v>
      </c>
      <c r="J4098" s="64">
        <v>71246</v>
      </c>
      <c r="K4098" s="64">
        <v>25.119613999999999</v>
      </c>
      <c r="L4098" s="64">
        <v>55.395856999999999</v>
      </c>
      <c r="M4098" s="62" t="s">
        <v>15725</v>
      </c>
      <c r="N4098" s="62">
        <v>97145610000</v>
      </c>
      <c r="O4098" s="62">
        <v>9714566737</v>
      </c>
      <c r="P4098" s="62" t="s">
        <v>289</v>
      </c>
      <c r="Q4098" s="62" t="s">
        <v>6186</v>
      </c>
      <c r="R4098" s="65"/>
      <c r="S4098" s="73" t="s">
        <v>290</v>
      </c>
      <c r="T4098" s="73" t="s">
        <v>290</v>
      </c>
      <c r="U4098" s="73" t="s">
        <v>290</v>
      </c>
      <c r="V4098" s="73" t="s">
        <v>290</v>
      </c>
      <c r="W4098" s="73" t="s">
        <v>290</v>
      </c>
      <c r="X4098" s="73" t="s">
        <v>290</v>
      </c>
      <c r="Y4098" s="73" t="s">
        <v>290</v>
      </c>
      <c r="Z4098" s="79" t="s">
        <v>290</v>
      </c>
      <c r="AA4098" s="74"/>
    </row>
    <row r="4099" spans="1:27" x14ac:dyDescent="0.35">
      <c r="A4099" s="78" t="s">
        <v>1914</v>
      </c>
      <c r="B4099" s="62" t="s">
        <v>8709</v>
      </c>
      <c r="C4099" s="62"/>
      <c r="D4099" s="62" t="s">
        <v>305</v>
      </c>
      <c r="E4099" s="62">
        <v>21141</v>
      </c>
      <c r="F4099" s="63" t="s">
        <v>15726</v>
      </c>
      <c r="G4099" s="64" t="s">
        <v>15727</v>
      </c>
      <c r="H4099" s="89">
        <v>44819</v>
      </c>
      <c r="I4099" s="62" t="s">
        <v>15728</v>
      </c>
      <c r="J4099" s="64">
        <v>71246</v>
      </c>
      <c r="K4099" s="64">
        <v>25.112189999999998</v>
      </c>
      <c r="L4099" s="64">
        <v>55.375410000000002</v>
      </c>
      <c r="M4099" s="62" t="s">
        <v>15729</v>
      </c>
      <c r="N4099" s="62">
        <v>97145610000</v>
      </c>
      <c r="O4099" s="62">
        <v>97144566737</v>
      </c>
      <c r="P4099" s="62" t="s">
        <v>289</v>
      </c>
      <c r="Q4099" s="62" t="s">
        <v>6186</v>
      </c>
      <c r="R4099" s="65"/>
      <c r="S4099" s="73" t="s">
        <v>290</v>
      </c>
      <c r="T4099" s="73" t="s">
        <v>290</v>
      </c>
      <c r="U4099" s="73" t="s">
        <v>290</v>
      </c>
      <c r="V4099" s="73" t="s">
        <v>290</v>
      </c>
      <c r="W4099" s="73" t="s">
        <v>290</v>
      </c>
      <c r="X4099" s="73" t="s">
        <v>290</v>
      </c>
      <c r="Y4099" s="73" t="s">
        <v>290</v>
      </c>
      <c r="Z4099" s="79" t="s">
        <v>290</v>
      </c>
      <c r="AA4099" s="74"/>
    </row>
    <row r="4100" spans="1:27" x14ac:dyDescent="0.35">
      <c r="A4100" s="78" t="s">
        <v>1914</v>
      </c>
      <c r="B4100" s="62" t="s">
        <v>8709</v>
      </c>
      <c r="C4100" s="62"/>
      <c r="D4100" s="62" t="s">
        <v>305</v>
      </c>
      <c r="E4100" s="62">
        <v>21130</v>
      </c>
      <c r="F4100" s="63" t="s">
        <v>15730</v>
      </c>
      <c r="G4100" s="64" t="s">
        <v>15731</v>
      </c>
      <c r="H4100" s="89">
        <v>44819</v>
      </c>
      <c r="I4100" s="62" t="s">
        <v>15732</v>
      </c>
      <c r="J4100" s="64">
        <v>71246</v>
      </c>
      <c r="K4100" s="64">
        <v>25.078880000000002</v>
      </c>
      <c r="L4100" s="64">
        <v>55.158569999999997</v>
      </c>
      <c r="M4100" s="62" t="s">
        <v>15733</v>
      </c>
      <c r="N4100" s="62">
        <v>97145610000</v>
      </c>
      <c r="O4100" s="62">
        <v>97144566737</v>
      </c>
      <c r="P4100" s="62" t="s">
        <v>289</v>
      </c>
      <c r="Q4100" s="62" t="s">
        <v>6186</v>
      </c>
      <c r="R4100" s="65"/>
      <c r="S4100" s="73" t="s">
        <v>290</v>
      </c>
      <c r="T4100" s="73" t="s">
        <v>290</v>
      </c>
      <c r="U4100" s="73" t="s">
        <v>290</v>
      </c>
      <c r="V4100" s="73" t="s">
        <v>290</v>
      </c>
      <c r="W4100" s="73" t="s">
        <v>290</v>
      </c>
      <c r="X4100" s="73" t="s">
        <v>290</v>
      </c>
      <c r="Y4100" s="73" t="s">
        <v>290</v>
      </c>
      <c r="Z4100" s="79" t="s">
        <v>290</v>
      </c>
      <c r="AA4100" s="74"/>
    </row>
    <row r="4101" spans="1:27" x14ac:dyDescent="0.35">
      <c r="A4101" s="78" t="s">
        <v>1914</v>
      </c>
      <c r="B4101" s="62" t="s">
        <v>8709</v>
      </c>
      <c r="C4101" s="62"/>
      <c r="D4101" s="62" t="s">
        <v>305</v>
      </c>
      <c r="E4101" s="62">
        <v>22126</v>
      </c>
      <c r="F4101" s="63" t="s">
        <v>15734</v>
      </c>
      <c r="G4101" s="64" t="s">
        <v>15735</v>
      </c>
      <c r="H4101" s="89">
        <v>44896</v>
      </c>
      <c r="I4101" s="62" t="s">
        <v>15736</v>
      </c>
      <c r="J4101" s="64">
        <v>71246</v>
      </c>
      <c r="K4101" s="64">
        <v>25.282283</v>
      </c>
      <c r="L4101" s="64">
        <v>55.398277</v>
      </c>
      <c r="M4101" s="62" t="s">
        <v>15737</v>
      </c>
      <c r="N4101" s="62">
        <v>97145610000</v>
      </c>
      <c r="O4101" s="62">
        <v>97144566737</v>
      </c>
      <c r="P4101" s="62" t="s">
        <v>289</v>
      </c>
      <c r="Q4101" s="62" t="s">
        <v>6186</v>
      </c>
      <c r="R4101" s="65"/>
      <c r="S4101" s="73" t="s">
        <v>290</v>
      </c>
      <c r="T4101" s="73" t="s">
        <v>290</v>
      </c>
      <c r="U4101" s="73" t="s">
        <v>290</v>
      </c>
      <c r="V4101" s="73" t="s">
        <v>290</v>
      </c>
      <c r="W4101" s="73" t="s">
        <v>290</v>
      </c>
      <c r="X4101" s="73" t="s">
        <v>290</v>
      </c>
      <c r="Y4101" s="73" t="s">
        <v>290</v>
      </c>
      <c r="Z4101" s="79" t="s">
        <v>290</v>
      </c>
      <c r="AA4101" s="74"/>
    </row>
    <row r="4102" spans="1:27" x14ac:dyDescent="0.35">
      <c r="A4102" s="78" t="s">
        <v>1914</v>
      </c>
      <c r="B4102" s="62" t="s">
        <v>8709</v>
      </c>
      <c r="C4102" s="62"/>
      <c r="D4102" s="62" t="s">
        <v>305</v>
      </c>
      <c r="E4102" s="62">
        <v>22127</v>
      </c>
      <c r="F4102" s="63" t="s">
        <v>15738</v>
      </c>
      <c r="G4102" s="64" t="s">
        <v>15739</v>
      </c>
      <c r="H4102" s="89">
        <v>44896</v>
      </c>
      <c r="I4102" s="62" t="s">
        <v>15740</v>
      </c>
      <c r="J4102" s="64">
        <v>71246</v>
      </c>
      <c r="K4102" s="64">
        <v>25.233678000000001</v>
      </c>
      <c r="L4102" s="64">
        <v>55.357016999999999</v>
      </c>
      <c r="M4102" s="62" t="s">
        <v>15741</v>
      </c>
      <c r="N4102" s="62">
        <v>97145610000</v>
      </c>
      <c r="O4102" s="62">
        <v>97144566737</v>
      </c>
      <c r="P4102" s="62" t="s">
        <v>289</v>
      </c>
      <c r="Q4102" s="62" t="s">
        <v>6186</v>
      </c>
      <c r="R4102" s="65"/>
      <c r="S4102" s="73" t="s">
        <v>290</v>
      </c>
      <c r="T4102" s="73" t="s">
        <v>290</v>
      </c>
      <c r="U4102" s="73" t="s">
        <v>290</v>
      </c>
      <c r="V4102" s="73" t="s">
        <v>290</v>
      </c>
      <c r="W4102" s="73" t="s">
        <v>290</v>
      </c>
      <c r="X4102" s="73" t="s">
        <v>290</v>
      </c>
      <c r="Y4102" s="73" t="s">
        <v>290</v>
      </c>
      <c r="Z4102" s="79" t="s">
        <v>290</v>
      </c>
      <c r="AA4102" s="74"/>
    </row>
    <row r="4103" spans="1:27" ht="24" x14ac:dyDescent="0.35">
      <c r="A4103" s="78" t="s">
        <v>1914</v>
      </c>
      <c r="B4103" s="62" t="s">
        <v>8709</v>
      </c>
      <c r="C4103" s="62"/>
      <c r="D4103" s="62" t="s">
        <v>305</v>
      </c>
      <c r="E4103" s="62">
        <v>22986</v>
      </c>
      <c r="F4103" s="63" t="s">
        <v>15742</v>
      </c>
      <c r="G4103" s="64" t="s">
        <v>15743</v>
      </c>
      <c r="H4103" s="89">
        <v>45000</v>
      </c>
      <c r="I4103" s="64" t="s">
        <v>15744</v>
      </c>
      <c r="J4103" s="64">
        <v>71246</v>
      </c>
      <c r="K4103" s="64">
        <v>25.045749000000001</v>
      </c>
      <c r="L4103" s="64">
        <v>55.190309999999997</v>
      </c>
      <c r="M4103" s="62" t="s">
        <v>15745</v>
      </c>
      <c r="N4103" s="62">
        <v>97145610000</v>
      </c>
      <c r="O4103" s="62">
        <v>97144566737</v>
      </c>
      <c r="P4103" s="62" t="s">
        <v>289</v>
      </c>
      <c r="Q4103" s="62" t="s">
        <v>6186</v>
      </c>
      <c r="R4103" s="65"/>
      <c r="S4103" s="73" t="s">
        <v>290</v>
      </c>
      <c r="T4103" s="73" t="s">
        <v>290</v>
      </c>
      <c r="U4103" s="73" t="s">
        <v>290</v>
      </c>
      <c r="V4103" s="73" t="s">
        <v>290</v>
      </c>
      <c r="W4103" s="73" t="s">
        <v>290</v>
      </c>
      <c r="X4103" s="73" t="s">
        <v>290</v>
      </c>
      <c r="Y4103" s="73" t="s">
        <v>290</v>
      </c>
      <c r="Z4103" s="79" t="s">
        <v>290</v>
      </c>
      <c r="AA4103" s="74"/>
    </row>
    <row r="4104" spans="1:27" x14ac:dyDescent="0.35">
      <c r="A4104" s="78" t="s">
        <v>1914</v>
      </c>
      <c r="B4104" s="62" t="s">
        <v>8709</v>
      </c>
      <c r="C4104" s="62"/>
      <c r="D4104" s="62" t="s">
        <v>305</v>
      </c>
      <c r="E4104" s="62">
        <v>22129</v>
      </c>
      <c r="F4104" s="63" t="s">
        <v>15746</v>
      </c>
      <c r="G4104" s="64" t="s">
        <v>15747</v>
      </c>
      <c r="H4104" s="89">
        <v>44896</v>
      </c>
      <c r="I4104" s="62" t="s">
        <v>15748</v>
      </c>
      <c r="J4104" s="64">
        <v>71246</v>
      </c>
      <c r="K4104" s="64">
        <v>25.097121999999999</v>
      </c>
      <c r="L4104" s="64">
        <v>55.165512999999997</v>
      </c>
      <c r="M4104" s="62" t="s">
        <v>15749</v>
      </c>
      <c r="N4104" s="62">
        <v>97145610000</v>
      </c>
      <c r="O4104" s="62">
        <v>97144566737</v>
      </c>
      <c r="P4104" s="62" t="s">
        <v>289</v>
      </c>
      <c r="Q4104" s="62" t="s">
        <v>6186</v>
      </c>
      <c r="R4104" s="65"/>
      <c r="S4104" s="73" t="s">
        <v>290</v>
      </c>
      <c r="T4104" s="73" t="s">
        <v>290</v>
      </c>
      <c r="U4104" s="73" t="s">
        <v>290</v>
      </c>
      <c r="V4104" s="73" t="s">
        <v>290</v>
      </c>
      <c r="W4104" s="73" t="s">
        <v>290</v>
      </c>
      <c r="X4104" s="73" t="s">
        <v>290</v>
      </c>
      <c r="Y4104" s="73" t="s">
        <v>290</v>
      </c>
      <c r="Z4104" s="79" t="s">
        <v>290</v>
      </c>
      <c r="AA4104" s="74"/>
    </row>
    <row r="4105" spans="1:27" ht="24" x14ac:dyDescent="0.35">
      <c r="A4105" s="78" t="s">
        <v>1914</v>
      </c>
      <c r="B4105" s="62" t="s">
        <v>8709</v>
      </c>
      <c r="C4105" s="62"/>
      <c r="D4105" s="62" t="s">
        <v>305</v>
      </c>
      <c r="E4105" s="62">
        <v>23009</v>
      </c>
      <c r="F4105" s="63" t="s">
        <v>15750</v>
      </c>
      <c r="G4105" s="64" t="s">
        <v>15751</v>
      </c>
      <c r="H4105" s="89">
        <v>45000</v>
      </c>
      <c r="I4105" s="64" t="s">
        <v>15752</v>
      </c>
      <c r="J4105" s="64">
        <v>71246</v>
      </c>
      <c r="K4105" s="64">
        <v>25.267633</v>
      </c>
      <c r="L4105" s="64">
        <v>55.383195000000001</v>
      </c>
      <c r="M4105" s="62" t="s">
        <v>15753</v>
      </c>
      <c r="N4105" s="62">
        <v>97145610000</v>
      </c>
      <c r="O4105" s="62">
        <v>97144566737</v>
      </c>
      <c r="P4105" s="62" t="s">
        <v>289</v>
      </c>
      <c r="Q4105" s="62" t="s">
        <v>6186</v>
      </c>
      <c r="R4105" s="65"/>
      <c r="S4105" s="73" t="s">
        <v>290</v>
      </c>
      <c r="T4105" s="73" t="s">
        <v>290</v>
      </c>
      <c r="U4105" s="73" t="s">
        <v>290</v>
      </c>
      <c r="V4105" s="73" t="s">
        <v>290</v>
      </c>
      <c r="W4105" s="73" t="s">
        <v>290</v>
      </c>
      <c r="X4105" s="73" t="s">
        <v>290</v>
      </c>
      <c r="Y4105" s="73" t="s">
        <v>290</v>
      </c>
      <c r="Z4105" s="79" t="s">
        <v>290</v>
      </c>
      <c r="AA4105" s="74"/>
    </row>
    <row r="4106" spans="1:27" x14ac:dyDescent="0.35">
      <c r="A4106" s="78" t="s">
        <v>1914</v>
      </c>
      <c r="B4106" s="62" t="s">
        <v>8709</v>
      </c>
      <c r="C4106" s="62"/>
      <c r="D4106" s="62" t="s">
        <v>305</v>
      </c>
      <c r="E4106" s="62">
        <v>22116</v>
      </c>
      <c r="F4106" s="63" t="s">
        <v>15754</v>
      </c>
      <c r="G4106" s="64" t="s">
        <v>15755</v>
      </c>
      <c r="H4106" s="89">
        <v>44896</v>
      </c>
      <c r="I4106" s="62" t="s">
        <v>15756</v>
      </c>
      <c r="J4106" s="64">
        <v>71246</v>
      </c>
      <c r="K4106" s="64">
        <v>25.064019999999999</v>
      </c>
      <c r="L4106" s="64">
        <v>55.209240000000001</v>
      </c>
      <c r="M4106" s="62" t="s">
        <v>15757</v>
      </c>
      <c r="N4106" s="62">
        <v>97145610000</v>
      </c>
      <c r="O4106" s="62">
        <v>97144566737</v>
      </c>
      <c r="P4106" s="62" t="s">
        <v>289</v>
      </c>
      <c r="Q4106" s="62" t="s">
        <v>6186</v>
      </c>
      <c r="R4106" s="65"/>
      <c r="S4106" s="73" t="s">
        <v>290</v>
      </c>
      <c r="T4106" s="73" t="s">
        <v>290</v>
      </c>
      <c r="U4106" s="73" t="s">
        <v>290</v>
      </c>
      <c r="V4106" s="73" t="s">
        <v>290</v>
      </c>
      <c r="W4106" s="73" t="s">
        <v>290</v>
      </c>
      <c r="X4106" s="73" t="s">
        <v>290</v>
      </c>
      <c r="Y4106" s="73" t="s">
        <v>290</v>
      </c>
      <c r="Z4106" s="79" t="s">
        <v>290</v>
      </c>
      <c r="AA4106" s="74"/>
    </row>
    <row r="4107" spans="1:27" ht="24" x14ac:dyDescent="0.35">
      <c r="A4107" s="78" t="s">
        <v>1914</v>
      </c>
      <c r="B4107" s="62" t="s">
        <v>8709</v>
      </c>
      <c r="C4107" s="62"/>
      <c r="D4107" s="62" t="s">
        <v>305</v>
      </c>
      <c r="E4107" s="62">
        <v>22983</v>
      </c>
      <c r="F4107" s="63" t="s">
        <v>15758</v>
      </c>
      <c r="G4107" s="64" t="s">
        <v>15759</v>
      </c>
      <c r="H4107" s="89">
        <v>45000</v>
      </c>
      <c r="I4107" s="64" t="s">
        <v>15760</v>
      </c>
      <c r="J4107" s="64">
        <v>71246</v>
      </c>
      <c r="K4107" s="64">
        <v>25.147935</v>
      </c>
      <c r="L4107" s="64">
        <v>55.258510999999999</v>
      </c>
      <c r="M4107" s="62" t="s">
        <v>15761</v>
      </c>
      <c r="N4107" s="62">
        <v>97145610000</v>
      </c>
      <c r="O4107" s="62">
        <v>97144566737</v>
      </c>
      <c r="P4107" s="62" t="s">
        <v>289</v>
      </c>
      <c r="Q4107" s="62" t="s">
        <v>6186</v>
      </c>
      <c r="R4107" s="65"/>
      <c r="S4107" s="73" t="s">
        <v>290</v>
      </c>
      <c r="T4107" s="73" t="s">
        <v>290</v>
      </c>
      <c r="U4107" s="73" t="s">
        <v>290</v>
      </c>
      <c r="V4107" s="73" t="s">
        <v>290</v>
      </c>
      <c r="W4107" s="73" t="s">
        <v>290</v>
      </c>
      <c r="X4107" s="73" t="s">
        <v>290</v>
      </c>
      <c r="Y4107" s="73" t="s">
        <v>290</v>
      </c>
      <c r="Z4107" s="79" t="s">
        <v>290</v>
      </c>
      <c r="AA4107" s="74"/>
    </row>
    <row r="4108" spans="1:27" ht="24" x14ac:dyDescent="0.35">
      <c r="A4108" s="78" t="s">
        <v>1914</v>
      </c>
      <c r="B4108" s="62" t="s">
        <v>8709</v>
      </c>
      <c r="C4108" s="62"/>
      <c r="D4108" s="62" t="s">
        <v>305</v>
      </c>
      <c r="E4108" s="62">
        <v>22995</v>
      </c>
      <c r="F4108" s="63" t="s">
        <v>15762</v>
      </c>
      <c r="G4108" s="64" t="s">
        <v>15763</v>
      </c>
      <c r="H4108" s="89">
        <v>45000</v>
      </c>
      <c r="I4108" s="64" t="s">
        <v>15764</v>
      </c>
      <c r="J4108" s="64">
        <v>71246</v>
      </c>
      <c r="K4108" s="64">
        <v>25.101769999999998</v>
      </c>
      <c r="L4108" s="64">
        <v>55.239945599999999</v>
      </c>
      <c r="M4108" s="62" t="s">
        <v>15765</v>
      </c>
      <c r="N4108" s="62">
        <v>97145610000</v>
      </c>
      <c r="O4108" s="62">
        <v>97144566737</v>
      </c>
      <c r="P4108" s="62" t="s">
        <v>289</v>
      </c>
      <c r="Q4108" s="62" t="s">
        <v>6186</v>
      </c>
      <c r="R4108" s="65"/>
      <c r="S4108" s="73" t="s">
        <v>290</v>
      </c>
      <c r="T4108" s="73" t="s">
        <v>290</v>
      </c>
      <c r="U4108" s="73" t="s">
        <v>290</v>
      </c>
      <c r="V4108" s="73" t="s">
        <v>290</v>
      </c>
      <c r="W4108" s="73" t="s">
        <v>290</v>
      </c>
      <c r="X4108" s="73" t="s">
        <v>290</v>
      </c>
      <c r="Y4108" s="73" t="s">
        <v>290</v>
      </c>
      <c r="Z4108" s="79" t="s">
        <v>290</v>
      </c>
      <c r="AA4108" s="74"/>
    </row>
    <row r="4109" spans="1:27" x14ac:dyDescent="0.35">
      <c r="A4109" s="78" t="s">
        <v>1914</v>
      </c>
      <c r="B4109" s="62" t="s">
        <v>8709</v>
      </c>
      <c r="C4109" s="62"/>
      <c r="D4109" s="62" t="s">
        <v>305</v>
      </c>
      <c r="E4109" s="62">
        <v>21190</v>
      </c>
      <c r="F4109" s="63" t="s">
        <v>15766</v>
      </c>
      <c r="G4109" s="64" t="s">
        <v>15767</v>
      </c>
      <c r="H4109" s="89">
        <v>44819</v>
      </c>
      <c r="I4109" s="62" t="s">
        <v>15768</v>
      </c>
      <c r="J4109" s="64">
        <v>71246</v>
      </c>
      <c r="K4109" s="64">
        <v>25.043559999999999</v>
      </c>
      <c r="L4109" s="64">
        <v>55.141973999999998</v>
      </c>
      <c r="M4109" s="62" t="s">
        <v>15769</v>
      </c>
      <c r="N4109" s="62">
        <v>97145610000</v>
      </c>
      <c r="O4109" s="62">
        <v>97144566737</v>
      </c>
      <c r="P4109" s="62" t="s">
        <v>289</v>
      </c>
      <c r="Q4109" s="62" t="s">
        <v>6186</v>
      </c>
      <c r="R4109" s="65"/>
      <c r="S4109" s="73" t="s">
        <v>290</v>
      </c>
      <c r="T4109" s="73" t="s">
        <v>290</v>
      </c>
      <c r="U4109" s="73" t="s">
        <v>290</v>
      </c>
      <c r="V4109" s="73" t="s">
        <v>290</v>
      </c>
      <c r="W4109" s="73" t="s">
        <v>290</v>
      </c>
      <c r="X4109" s="73" t="s">
        <v>290</v>
      </c>
      <c r="Y4109" s="73" t="s">
        <v>290</v>
      </c>
      <c r="Z4109" s="79" t="s">
        <v>290</v>
      </c>
      <c r="AA4109" s="74"/>
    </row>
    <row r="4110" spans="1:27" x14ac:dyDescent="0.35">
      <c r="A4110" s="78" t="s">
        <v>1914</v>
      </c>
      <c r="B4110" s="62" t="s">
        <v>8709</v>
      </c>
      <c r="C4110" s="62"/>
      <c r="D4110" s="62" t="s">
        <v>305</v>
      </c>
      <c r="E4110" s="62">
        <v>22130</v>
      </c>
      <c r="F4110" s="63" t="s">
        <v>15770</v>
      </c>
      <c r="G4110" s="64" t="s">
        <v>15771</v>
      </c>
      <c r="H4110" s="89">
        <v>44896</v>
      </c>
      <c r="I4110" s="62" t="s">
        <v>15772</v>
      </c>
      <c r="J4110" s="64"/>
      <c r="K4110" s="64">
        <v>25.034437</v>
      </c>
      <c r="L4110" s="64">
        <v>55.201968000000001</v>
      </c>
      <c r="M4110" s="62" t="s">
        <v>15773</v>
      </c>
      <c r="N4110" s="62">
        <v>97145610000</v>
      </c>
      <c r="O4110" s="62">
        <v>97144566737</v>
      </c>
      <c r="P4110" s="62" t="s">
        <v>289</v>
      </c>
      <c r="Q4110" s="62" t="s">
        <v>6186</v>
      </c>
      <c r="R4110" s="65"/>
      <c r="S4110" s="73" t="s">
        <v>290</v>
      </c>
      <c r="T4110" s="73" t="s">
        <v>290</v>
      </c>
      <c r="U4110" s="73" t="s">
        <v>290</v>
      </c>
      <c r="V4110" s="73" t="s">
        <v>290</v>
      </c>
      <c r="W4110" s="73" t="s">
        <v>290</v>
      </c>
      <c r="X4110" s="73" t="s">
        <v>290</v>
      </c>
      <c r="Y4110" s="73" t="s">
        <v>290</v>
      </c>
      <c r="Z4110" s="79" t="s">
        <v>290</v>
      </c>
      <c r="AA4110" s="74"/>
    </row>
    <row r="4111" spans="1:27" x14ac:dyDescent="0.35">
      <c r="A4111" s="78" t="s">
        <v>1914</v>
      </c>
      <c r="B4111" s="62" t="s">
        <v>8709</v>
      </c>
      <c r="C4111" s="62"/>
      <c r="D4111" s="62" t="s">
        <v>305</v>
      </c>
      <c r="E4111" s="62">
        <v>25808</v>
      </c>
      <c r="F4111" s="63" t="s">
        <v>15774</v>
      </c>
      <c r="G4111" s="64" t="s">
        <v>15775</v>
      </c>
      <c r="H4111" s="89">
        <v>45597</v>
      </c>
      <c r="I4111" s="62" t="s">
        <v>15776</v>
      </c>
      <c r="J4111" s="64">
        <v>71246</v>
      </c>
      <c r="K4111" s="64">
        <v>25.197825000000002</v>
      </c>
      <c r="L4111" s="64">
        <v>55.27975</v>
      </c>
      <c r="M4111" s="62" t="s">
        <v>15777</v>
      </c>
      <c r="N4111" s="62">
        <v>97145610000</v>
      </c>
      <c r="O4111" s="62">
        <v>97144566737</v>
      </c>
      <c r="P4111" s="62" t="s">
        <v>289</v>
      </c>
      <c r="Q4111" s="62" t="s">
        <v>6186</v>
      </c>
      <c r="R4111" s="65"/>
      <c r="S4111" s="73" t="s">
        <v>290</v>
      </c>
      <c r="T4111" s="73" t="s">
        <v>290</v>
      </c>
      <c r="U4111" s="73" t="s">
        <v>290</v>
      </c>
      <c r="V4111" s="73" t="s">
        <v>290</v>
      </c>
      <c r="W4111" s="73" t="s">
        <v>290</v>
      </c>
      <c r="X4111" s="73" t="s">
        <v>290</v>
      </c>
      <c r="Y4111" s="73" t="s">
        <v>290</v>
      </c>
      <c r="Z4111" s="79" t="s">
        <v>290</v>
      </c>
      <c r="AA4111" s="74"/>
    </row>
    <row r="4112" spans="1:27" ht="24" x14ac:dyDescent="0.35">
      <c r="A4112" s="78" t="s">
        <v>1914</v>
      </c>
      <c r="B4112" s="62" t="s">
        <v>8709</v>
      </c>
      <c r="C4112" s="62" t="s">
        <v>12009</v>
      </c>
      <c r="D4112" s="62" t="s">
        <v>305</v>
      </c>
      <c r="E4112" s="62">
        <v>30313</v>
      </c>
      <c r="F4112" s="63" t="s">
        <v>15778</v>
      </c>
      <c r="G4112" s="64" t="s">
        <v>15779</v>
      </c>
      <c r="H4112" s="89">
        <v>45597</v>
      </c>
      <c r="I4112" s="64" t="s">
        <v>15780</v>
      </c>
      <c r="J4112" s="64">
        <v>71246</v>
      </c>
      <c r="K4112" s="64">
        <v>25.024598000000001</v>
      </c>
      <c r="L4112" s="64">
        <v>55.183557999999998</v>
      </c>
      <c r="M4112" s="62" t="s">
        <v>15781</v>
      </c>
      <c r="N4112" s="62">
        <v>97145610000</v>
      </c>
      <c r="O4112" s="62">
        <v>97144566737</v>
      </c>
      <c r="P4112" s="62" t="s">
        <v>289</v>
      </c>
      <c r="Q4112" s="62" t="s">
        <v>6186</v>
      </c>
      <c r="R4112" s="65"/>
      <c r="S4112" s="73" t="s">
        <v>290</v>
      </c>
      <c r="T4112" s="73" t="s">
        <v>290</v>
      </c>
      <c r="U4112" s="73" t="s">
        <v>290</v>
      </c>
      <c r="V4112" s="73" t="s">
        <v>290</v>
      </c>
      <c r="W4112" s="73" t="s">
        <v>290</v>
      </c>
      <c r="X4112" s="73" t="s">
        <v>290</v>
      </c>
      <c r="Y4112" s="73" t="s">
        <v>290</v>
      </c>
      <c r="Z4112" s="79" t="s">
        <v>290</v>
      </c>
      <c r="AA4112" s="74"/>
    </row>
    <row r="4113" spans="1:27" x14ac:dyDescent="0.35">
      <c r="A4113" s="78" t="s">
        <v>1914</v>
      </c>
      <c r="B4113" s="62" t="s">
        <v>8709</v>
      </c>
      <c r="C4113" s="62"/>
      <c r="D4113" s="62" t="s">
        <v>305</v>
      </c>
      <c r="E4113" s="62">
        <v>22123</v>
      </c>
      <c r="F4113" s="63" t="s">
        <v>15782</v>
      </c>
      <c r="G4113" s="64" t="s">
        <v>15783</v>
      </c>
      <c r="H4113" s="89">
        <v>44896</v>
      </c>
      <c r="I4113" s="62" t="s">
        <v>15784</v>
      </c>
      <c r="J4113" s="64">
        <v>71246</v>
      </c>
      <c r="K4113" s="64">
        <v>25.18093</v>
      </c>
      <c r="L4113" s="64">
        <v>55.279269999999997</v>
      </c>
      <c r="M4113" s="62" t="s">
        <v>15785</v>
      </c>
      <c r="N4113" s="62">
        <v>97145610000</v>
      </c>
      <c r="O4113" s="62">
        <v>97144566737</v>
      </c>
      <c r="P4113" s="62" t="s">
        <v>289</v>
      </c>
      <c r="Q4113" s="62" t="s">
        <v>6186</v>
      </c>
      <c r="R4113" s="65"/>
      <c r="S4113" s="73" t="s">
        <v>290</v>
      </c>
      <c r="T4113" s="73" t="s">
        <v>290</v>
      </c>
      <c r="U4113" s="73" t="s">
        <v>290</v>
      </c>
      <c r="V4113" s="73" t="s">
        <v>290</v>
      </c>
      <c r="W4113" s="73" t="s">
        <v>290</v>
      </c>
      <c r="X4113" s="73" t="s">
        <v>290</v>
      </c>
      <c r="Y4113" s="73" t="s">
        <v>290</v>
      </c>
      <c r="Z4113" s="79" t="s">
        <v>290</v>
      </c>
      <c r="AA4113" s="74"/>
    </row>
    <row r="4114" spans="1:27" ht="36" x14ac:dyDescent="0.35">
      <c r="A4114" s="78" t="s">
        <v>1914</v>
      </c>
      <c r="B4114" s="62" t="s">
        <v>8709</v>
      </c>
      <c r="C4114" s="62"/>
      <c r="D4114" s="62" t="s">
        <v>305</v>
      </c>
      <c r="E4114" s="62">
        <v>22125</v>
      </c>
      <c r="F4114" s="63" t="s">
        <v>15786</v>
      </c>
      <c r="G4114" s="64" t="s">
        <v>15787</v>
      </c>
      <c r="H4114" s="89">
        <v>44896</v>
      </c>
      <c r="I4114" s="64" t="s">
        <v>15788</v>
      </c>
      <c r="J4114" s="64">
        <v>71246</v>
      </c>
      <c r="K4114" s="64">
        <v>25.056512000000001</v>
      </c>
      <c r="L4114" s="64">
        <v>55.219783</v>
      </c>
      <c r="M4114" s="62" t="s">
        <v>15789</v>
      </c>
      <c r="N4114" s="62">
        <v>97145610000</v>
      </c>
      <c r="O4114" s="62">
        <v>97144566737</v>
      </c>
      <c r="P4114" s="62" t="s">
        <v>289</v>
      </c>
      <c r="Q4114" s="62" t="s">
        <v>6186</v>
      </c>
      <c r="R4114" s="65"/>
      <c r="S4114" s="73" t="s">
        <v>290</v>
      </c>
      <c r="T4114" s="73" t="s">
        <v>290</v>
      </c>
      <c r="U4114" s="73" t="s">
        <v>290</v>
      </c>
      <c r="V4114" s="73" t="s">
        <v>290</v>
      </c>
      <c r="W4114" s="73" t="s">
        <v>290</v>
      </c>
      <c r="X4114" s="73" t="s">
        <v>290</v>
      </c>
      <c r="Y4114" s="73" t="s">
        <v>290</v>
      </c>
      <c r="Z4114" s="79" t="s">
        <v>290</v>
      </c>
      <c r="AA4114" s="74"/>
    </row>
    <row r="4115" spans="1:27" ht="36" x14ac:dyDescent="0.35">
      <c r="A4115" s="78" t="s">
        <v>1914</v>
      </c>
      <c r="B4115" s="62" t="s">
        <v>8709</v>
      </c>
      <c r="C4115" s="62"/>
      <c r="D4115" s="62" t="s">
        <v>305</v>
      </c>
      <c r="E4115" s="62">
        <v>22991</v>
      </c>
      <c r="F4115" s="63" t="s">
        <v>15790</v>
      </c>
      <c r="G4115" s="64" t="s">
        <v>15791</v>
      </c>
      <c r="H4115" s="89">
        <v>45000</v>
      </c>
      <c r="I4115" s="64" t="s">
        <v>15792</v>
      </c>
      <c r="J4115" s="64">
        <v>71246</v>
      </c>
      <c r="K4115" s="64">
        <v>25.026109999999999</v>
      </c>
      <c r="L4115" s="64">
        <v>55.140116999999996</v>
      </c>
      <c r="M4115" s="62" t="s">
        <v>15793</v>
      </c>
      <c r="N4115" s="62">
        <v>97145610000</v>
      </c>
      <c r="O4115" s="62">
        <v>97144566737</v>
      </c>
      <c r="P4115" s="62" t="s">
        <v>289</v>
      </c>
      <c r="Q4115" s="62" t="s">
        <v>6186</v>
      </c>
      <c r="R4115" s="65"/>
      <c r="S4115" s="73" t="s">
        <v>290</v>
      </c>
      <c r="T4115" s="73" t="s">
        <v>290</v>
      </c>
      <c r="U4115" s="73" t="s">
        <v>290</v>
      </c>
      <c r="V4115" s="73" t="s">
        <v>290</v>
      </c>
      <c r="W4115" s="73" t="s">
        <v>290</v>
      </c>
      <c r="X4115" s="73" t="s">
        <v>290</v>
      </c>
      <c r="Y4115" s="73" t="s">
        <v>290</v>
      </c>
      <c r="Z4115" s="79" t="s">
        <v>290</v>
      </c>
      <c r="AA4115" s="74"/>
    </row>
    <row r="4116" spans="1:27" x14ac:dyDescent="0.35">
      <c r="A4116" s="78" t="s">
        <v>1914</v>
      </c>
      <c r="B4116" s="62" t="s">
        <v>8709</v>
      </c>
      <c r="C4116" s="62"/>
      <c r="D4116" s="62" t="s">
        <v>305</v>
      </c>
      <c r="E4116" s="62">
        <v>25278</v>
      </c>
      <c r="F4116" s="63" t="s">
        <v>15794</v>
      </c>
      <c r="G4116" s="64" t="s">
        <v>15795</v>
      </c>
      <c r="H4116" s="89">
        <v>45153</v>
      </c>
      <c r="I4116" s="62" t="s">
        <v>15796</v>
      </c>
      <c r="J4116" s="64">
        <v>71246</v>
      </c>
      <c r="K4116" s="64">
        <v>25.177536</v>
      </c>
      <c r="L4116" s="64">
        <v>55.311546999999997</v>
      </c>
      <c r="M4116" s="62" t="s">
        <v>10790</v>
      </c>
      <c r="N4116" s="62">
        <v>97145610000</v>
      </c>
      <c r="O4116" s="62">
        <v>97144566737</v>
      </c>
      <c r="P4116" s="62" t="s">
        <v>289</v>
      </c>
      <c r="Q4116" s="62" t="s">
        <v>6186</v>
      </c>
      <c r="R4116" s="65"/>
      <c r="S4116" s="73" t="s">
        <v>290</v>
      </c>
      <c r="T4116" s="73" t="s">
        <v>290</v>
      </c>
      <c r="U4116" s="73" t="s">
        <v>290</v>
      </c>
      <c r="V4116" s="73" t="s">
        <v>290</v>
      </c>
      <c r="W4116" s="73" t="s">
        <v>290</v>
      </c>
      <c r="X4116" s="73" t="s">
        <v>290</v>
      </c>
      <c r="Y4116" s="73" t="s">
        <v>290</v>
      </c>
      <c r="Z4116" s="79" t="s">
        <v>290</v>
      </c>
      <c r="AA4116" s="74"/>
    </row>
    <row r="4117" spans="1:27" ht="24" x14ac:dyDescent="0.35">
      <c r="A4117" s="78" t="s">
        <v>1914</v>
      </c>
      <c r="B4117" s="62" t="s">
        <v>8709</v>
      </c>
      <c r="C4117" s="62"/>
      <c r="D4117" s="62" t="s">
        <v>305</v>
      </c>
      <c r="E4117" s="62">
        <v>22990</v>
      </c>
      <c r="F4117" s="63" t="s">
        <v>15797</v>
      </c>
      <c r="G4117" s="64" t="s">
        <v>15798</v>
      </c>
      <c r="H4117" s="89">
        <v>45000</v>
      </c>
      <c r="I4117" s="64" t="s">
        <v>15799</v>
      </c>
      <c r="J4117" s="64">
        <v>71246</v>
      </c>
      <c r="K4117" s="64">
        <v>25.2807177</v>
      </c>
      <c r="L4117" s="64">
        <v>55.453470000000003</v>
      </c>
      <c r="M4117" s="62" t="s">
        <v>15800</v>
      </c>
      <c r="N4117" s="62">
        <v>97145610000</v>
      </c>
      <c r="O4117" s="62">
        <v>97144566737</v>
      </c>
      <c r="P4117" s="62" t="s">
        <v>289</v>
      </c>
      <c r="Q4117" s="62" t="s">
        <v>6186</v>
      </c>
      <c r="R4117" s="65"/>
      <c r="S4117" s="73" t="s">
        <v>290</v>
      </c>
      <c r="T4117" s="73" t="s">
        <v>290</v>
      </c>
      <c r="U4117" s="73" t="s">
        <v>290</v>
      </c>
      <c r="V4117" s="73" t="s">
        <v>290</v>
      </c>
      <c r="W4117" s="73" t="s">
        <v>290</v>
      </c>
      <c r="X4117" s="73" t="s">
        <v>290</v>
      </c>
      <c r="Y4117" s="73" t="s">
        <v>290</v>
      </c>
      <c r="Z4117" s="79" t="s">
        <v>290</v>
      </c>
      <c r="AA4117" s="74"/>
    </row>
    <row r="4118" spans="1:27" ht="24" x14ac:dyDescent="0.35">
      <c r="A4118" s="78" t="s">
        <v>1914</v>
      </c>
      <c r="B4118" s="62" t="s">
        <v>8709</v>
      </c>
      <c r="C4118" s="62"/>
      <c r="D4118" s="62" t="s">
        <v>305</v>
      </c>
      <c r="E4118" s="62">
        <v>22993</v>
      </c>
      <c r="F4118" s="63" t="s">
        <v>15801</v>
      </c>
      <c r="G4118" s="64" t="s">
        <v>15802</v>
      </c>
      <c r="H4118" s="89">
        <v>45000</v>
      </c>
      <c r="I4118" s="64" t="s">
        <v>15803</v>
      </c>
      <c r="J4118" s="64">
        <v>71246</v>
      </c>
      <c r="K4118" s="64">
        <v>25.239298000000002</v>
      </c>
      <c r="L4118" s="64">
        <v>55.5334255</v>
      </c>
      <c r="M4118" s="62" t="s">
        <v>15804</v>
      </c>
      <c r="N4118" s="62">
        <v>97145610000</v>
      </c>
      <c r="O4118" s="62">
        <v>97144566737</v>
      </c>
      <c r="P4118" s="62" t="s">
        <v>289</v>
      </c>
      <c r="Q4118" s="62" t="s">
        <v>6186</v>
      </c>
      <c r="R4118" s="65"/>
      <c r="S4118" s="73" t="s">
        <v>290</v>
      </c>
      <c r="T4118" s="73" t="s">
        <v>290</v>
      </c>
      <c r="U4118" s="73" t="s">
        <v>290</v>
      </c>
      <c r="V4118" s="73" t="s">
        <v>290</v>
      </c>
      <c r="W4118" s="73" t="s">
        <v>290</v>
      </c>
      <c r="X4118" s="73" t="s">
        <v>290</v>
      </c>
      <c r="Y4118" s="73" t="s">
        <v>290</v>
      </c>
      <c r="Z4118" s="79" t="s">
        <v>290</v>
      </c>
      <c r="AA4118" s="74"/>
    </row>
    <row r="4119" spans="1:27" ht="24" x14ac:dyDescent="0.35">
      <c r="A4119" s="78" t="s">
        <v>1914</v>
      </c>
      <c r="B4119" s="62" t="s">
        <v>8709</v>
      </c>
      <c r="C4119" s="62"/>
      <c r="D4119" s="62" t="s">
        <v>305</v>
      </c>
      <c r="E4119" s="62">
        <v>22992</v>
      </c>
      <c r="F4119" s="63" t="s">
        <v>15805</v>
      </c>
      <c r="G4119" s="64" t="s">
        <v>15806</v>
      </c>
      <c r="H4119" s="89">
        <v>45000</v>
      </c>
      <c r="I4119" s="64" t="s">
        <v>15807</v>
      </c>
      <c r="J4119" s="64">
        <v>71246</v>
      </c>
      <c r="K4119" s="64">
        <v>25.294971</v>
      </c>
      <c r="L4119" s="64">
        <v>55.368634999999998</v>
      </c>
      <c r="M4119" s="62" t="s">
        <v>15808</v>
      </c>
      <c r="N4119" s="62">
        <v>97145610000</v>
      </c>
      <c r="O4119" s="62">
        <v>97144566737</v>
      </c>
      <c r="P4119" s="62" t="s">
        <v>289</v>
      </c>
      <c r="Q4119" s="62" t="s">
        <v>6186</v>
      </c>
      <c r="R4119" s="65"/>
      <c r="S4119" s="73" t="s">
        <v>290</v>
      </c>
      <c r="T4119" s="73" t="s">
        <v>290</v>
      </c>
      <c r="U4119" s="73" t="s">
        <v>290</v>
      </c>
      <c r="V4119" s="73" t="s">
        <v>290</v>
      </c>
      <c r="W4119" s="73" t="s">
        <v>290</v>
      </c>
      <c r="X4119" s="73" t="s">
        <v>290</v>
      </c>
      <c r="Y4119" s="73" t="s">
        <v>290</v>
      </c>
      <c r="Z4119" s="79" t="s">
        <v>290</v>
      </c>
      <c r="AA4119" s="74"/>
    </row>
    <row r="4120" spans="1:27" ht="24" x14ac:dyDescent="0.35">
      <c r="A4120" s="78" t="s">
        <v>1914</v>
      </c>
      <c r="B4120" s="62" t="s">
        <v>8709</v>
      </c>
      <c r="C4120" s="62"/>
      <c r="D4120" s="62" t="s">
        <v>305</v>
      </c>
      <c r="E4120" s="62">
        <v>30290</v>
      </c>
      <c r="F4120" s="63" t="s">
        <v>15809</v>
      </c>
      <c r="G4120" s="64" t="s">
        <v>15810</v>
      </c>
      <c r="H4120" s="89">
        <v>45597</v>
      </c>
      <c r="I4120" s="64" t="s">
        <v>15811</v>
      </c>
      <c r="J4120" s="64">
        <v>71246</v>
      </c>
      <c r="K4120" s="64">
        <v>25.072531999999999</v>
      </c>
      <c r="L4120" s="64">
        <v>55.132407200000003</v>
      </c>
      <c r="M4120" s="62" t="s">
        <v>15812</v>
      </c>
      <c r="N4120" s="62">
        <v>97145610000</v>
      </c>
      <c r="O4120" s="62">
        <v>97144566737</v>
      </c>
      <c r="P4120" s="62" t="s">
        <v>289</v>
      </c>
      <c r="Q4120" s="62" t="s">
        <v>6186</v>
      </c>
      <c r="R4120" s="65"/>
      <c r="S4120" s="73" t="s">
        <v>290</v>
      </c>
      <c r="T4120" s="73" t="s">
        <v>290</v>
      </c>
      <c r="U4120" s="73" t="s">
        <v>290</v>
      </c>
      <c r="V4120" s="73" t="s">
        <v>290</v>
      </c>
      <c r="W4120" s="73" t="s">
        <v>290</v>
      </c>
      <c r="X4120" s="73" t="s">
        <v>290</v>
      </c>
      <c r="Y4120" s="73" t="s">
        <v>290</v>
      </c>
      <c r="Z4120" s="79" t="s">
        <v>290</v>
      </c>
      <c r="AA4120" s="74"/>
    </row>
    <row r="4121" spans="1:27" x14ac:dyDescent="0.35">
      <c r="A4121" s="78" t="s">
        <v>1914</v>
      </c>
      <c r="B4121" s="62" t="s">
        <v>8709</v>
      </c>
      <c r="C4121" s="62"/>
      <c r="D4121" s="62" t="s">
        <v>305</v>
      </c>
      <c r="E4121" s="62">
        <v>25809</v>
      </c>
      <c r="F4121" s="63" t="s">
        <v>15813</v>
      </c>
      <c r="G4121" s="64" t="s">
        <v>15814</v>
      </c>
      <c r="H4121" s="89">
        <v>45597</v>
      </c>
      <c r="I4121" s="62" t="s">
        <v>15815</v>
      </c>
      <c r="J4121" s="64">
        <v>71246</v>
      </c>
      <c r="K4121" s="64">
        <v>25.148396000000002</v>
      </c>
      <c r="L4121" s="64">
        <v>55.404440000000001</v>
      </c>
      <c r="M4121" s="62" t="s">
        <v>15816</v>
      </c>
      <c r="N4121" s="62">
        <v>97145610000</v>
      </c>
      <c r="O4121" s="62">
        <v>97144566737</v>
      </c>
      <c r="P4121" s="62" t="s">
        <v>289</v>
      </c>
      <c r="Q4121" s="62" t="s">
        <v>6186</v>
      </c>
      <c r="R4121" s="65"/>
      <c r="S4121" s="73" t="s">
        <v>290</v>
      </c>
      <c r="T4121" s="73" t="s">
        <v>290</v>
      </c>
      <c r="U4121" s="73" t="s">
        <v>290</v>
      </c>
      <c r="V4121" s="73" t="s">
        <v>290</v>
      </c>
      <c r="W4121" s="73" t="s">
        <v>290</v>
      </c>
      <c r="X4121" s="73" t="s">
        <v>290</v>
      </c>
      <c r="Y4121" s="73" t="s">
        <v>290</v>
      </c>
      <c r="Z4121" s="79" t="s">
        <v>290</v>
      </c>
      <c r="AA4121" s="74"/>
    </row>
    <row r="4122" spans="1:27" x14ac:dyDescent="0.35">
      <c r="A4122" s="78" t="s">
        <v>1914</v>
      </c>
      <c r="B4122" s="62" t="s">
        <v>8709</v>
      </c>
      <c r="C4122" s="62" t="s">
        <v>13961</v>
      </c>
      <c r="D4122" s="62" t="s">
        <v>305</v>
      </c>
      <c r="E4122" s="62">
        <v>30287</v>
      </c>
      <c r="F4122" s="63" t="s">
        <v>15817</v>
      </c>
      <c r="G4122" s="64" t="s">
        <v>15818</v>
      </c>
      <c r="H4122" s="89">
        <v>45597</v>
      </c>
      <c r="I4122" s="62" t="s">
        <v>15819</v>
      </c>
      <c r="J4122" s="64">
        <v>71246</v>
      </c>
      <c r="K4122" s="64">
        <v>25.154163799999999</v>
      </c>
      <c r="L4122" s="64">
        <v>55.291196470000003</v>
      </c>
      <c r="M4122" s="62" t="s">
        <v>15820</v>
      </c>
      <c r="N4122" s="62">
        <v>97145610000</v>
      </c>
      <c r="O4122" s="62">
        <v>97144566737</v>
      </c>
      <c r="P4122" s="62" t="s">
        <v>289</v>
      </c>
      <c r="Q4122" s="62" t="s">
        <v>6186</v>
      </c>
      <c r="R4122" s="65"/>
      <c r="S4122" s="73" t="s">
        <v>290</v>
      </c>
      <c r="T4122" s="73" t="s">
        <v>290</v>
      </c>
      <c r="U4122" s="73" t="s">
        <v>290</v>
      </c>
      <c r="V4122" s="73" t="s">
        <v>290</v>
      </c>
      <c r="W4122" s="73" t="s">
        <v>290</v>
      </c>
      <c r="X4122" s="73" t="s">
        <v>290</v>
      </c>
      <c r="Y4122" s="73" t="s">
        <v>290</v>
      </c>
      <c r="Z4122" s="79" t="s">
        <v>290</v>
      </c>
      <c r="AA4122" s="74"/>
    </row>
    <row r="4123" spans="1:27" ht="36" x14ac:dyDescent="0.35">
      <c r="A4123" s="78" t="s">
        <v>1914</v>
      </c>
      <c r="B4123" s="62" t="s">
        <v>8709</v>
      </c>
      <c r="C4123" s="62" t="s">
        <v>15821</v>
      </c>
      <c r="D4123" s="62" t="s">
        <v>305</v>
      </c>
      <c r="E4123" s="62">
        <v>30368</v>
      </c>
      <c r="F4123" s="63" t="s">
        <v>15822</v>
      </c>
      <c r="G4123" s="64" t="s">
        <v>15823</v>
      </c>
      <c r="H4123" s="89">
        <v>45597</v>
      </c>
      <c r="I4123" s="64" t="s">
        <v>15824</v>
      </c>
      <c r="J4123" s="64">
        <v>71246</v>
      </c>
      <c r="K4123" s="64">
        <v>25.070502000000001</v>
      </c>
      <c r="L4123" s="64">
        <v>55.244929999999997</v>
      </c>
      <c r="M4123" s="62" t="s">
        <v>15825</v>
      </c>
      <c r="N4123" s="62">
        <v>97145610000</v>
      </c>
      <c r="O4123" s="62">
        <v>97144566737</v>
      </c>
      <c r="P4123" s="62" t="s">
        <v>289</v>
      </c>
      <c r="Q4123" s="62" t="s">
        <v>6186</v>
      </c>
      <c r="R4123" s="65"/>
      <c r="S4123" s="73" t="s">
        <v>290</v>
      </c>
      <c r="T4123" s="73" t="s">
        <v>290</v>
      </c>
      <c r="U4123" s="73" t="s">
        <v>290</v>
      </c>
      <c r="V4123" s="73" t="s">
        <v>290</v>
      </c>
      <c r="W4123" s="73" t="s">
        <v>290</v>
      </c>
      <c r="X4123" s="73" t="s">
        <v>290</v>
      </c>
      <c r="Y4123" s="73" t="s">
        <v>290</v>
      </c>
      <c r="Z4123" s="79" t="s">
        <v>290</v>
      </c>
      <c r="AA4123" s="74"/>
    </row>
    <row r="4124" spans="1:27" ht="36" x14ac:dyDescent="0.35">
      <c r="A4124" s="78" t="s">
        <v>1914</v>
      </c>
      <c r="B4124" s="62" t="s">
        <v>8709</v>
      </c>
      <c r="C4124" s="62" t="s">
        <v>9290</v>
      </c>
      <c r="D4124" s="62" t="s">
        <v>305</v>
      </c>
      <c r="E4124" s="62">
        <v>30305</v>
      </c>
      <c r="F4124" s="63" t="s">
        <v>15826</v>
      </c>
      <c r="G4124" s="64" t="s">
        <v>15827</v>
      </c>
      <c r="H4124" s="89">
        <v>45597</v>
      </c>
      <c r="I4124" s="64" t="s">
        <v>15828</v>
      </c>
      <c r="J4124" s="64">
        <v>71246</v>
      </c>
      <c r="K4124" s="64">
        <v>25.192101999999998</v>
      </c>
      <c r="L4124" s="64">
        <v>55.399768999999999</v>
      </c>
      <c r="M4124" s="62" t="s">
        <v>15829</v>
      </c>
      <c r="N4124" s="62">
        <v>97145610000</v>
      </c>
      <c r="O4124" s="62">
        <v>97144566737</v>
      </c>
      <c r="P4124" s="62" t="s">
        <v>289</v>
      </c>
      <c r="Q4124" s="62" t="s">
        <v>6186</v>
      </c>
      <c r="R4124" s="65"/>
      <c r="S4124" s="73" t="s">
        <v>290</v>
      </c>
      <c r="T4124" s="73" t="s">
        <v>290</v>
      </c>
      <c r="U4124" s="73" t="s">
        <v>290</v>
      </c>
      <c r="V4124" s="73" t="s">
        <v>290</v>
      </c>
      <c r="W4124" s="73" t="s">
        <v>290</v>
      </c>
      <c r="X4124" s="73" t="s">
        <v>290</v>
      </c>
      <c r="Y4124" s="73" t="s">
        <v>290</v>
      </c>
      <c r="Z4124" s="79" t="s">
        <v>290</v>
      </c>
      <c r="AA4124" s="74"/>
    </row>
    <row r="4125" spans="1:27" ht="24" x14ac:dyDescent="0.35">
      <c r="A4125" s="78" t="s">
        <v>1914</v>
      </c>
      <c r="B4125" s="62" t="s">
        <v>8709</v>
      </c>
      <c r="C4125" s="62" t="s">
        <v>9446</v>
      </c>
      <c r="D4125" s="62" t="s">
        <v>305</v>
      </c>
      <c r="E4125" s="62">
        <v>30339</v>
      </c>
      <c r="F4125" s="63" t="s">
        <v>15830</v>
      </c>
      <c r="G4125" s="64" t="s">
        <v>15831</v>
      </c>
      <c r="H4125" s="89">
        <v>45597</v>
      </c>
      <c r="I4125" s="64" t="s">
        <v>15832</v>
      </c>
      <c r="J4125" s="64">
        <v>71246</v>
      </c>
      <c r="K4125" s="64">
        <v>25.183684</v>
      </c>
      <c r="L4125" s="64">
        <v>55.373064999999997</v>
      </c>
      <c r="M4125" s="62" t="s">
        <v>15833</v>
      </c>
      <c r="N4125" s="62">
        <v>97145610000</v>
      </c>
      <c r="O4125" s="62">
        <v>97144566737</v>
      </c>
      <c r="P4125" s="62" t="s">
        <v>289</v>
      </c>
      <c r="Q4125" s="62" t="s">
        <v>6186</v>
      </c>
      <c r="R4125" s="65"/>
      <c r="S4125" s="73" t="s">
        <v>290</v>
      </c>
      <c r="T4125" s="73" t="s">
        <v>290</v>
      </c>
      <c r="U4125" s="73" t="s">
        <v>290</v>
      </c>
      <c r="V4125" s="73" t="s">
        <v>290</v>
      </c>
      <c r="W4125" s="73" t="s">
        <v>290</v>
      </c>
      <c r="X4125" s="73" t="s">
        <v>290</v>
      </c>
      <c r="Y4125" s="73" t="s">
        <v>290</v>
      </c>
      <c r="Z4125" s="79" t="s">
        <v>290</v>
      </c>
      <c r="AA4125" s="74"/>
    </row>
    <row r="4126" spans="1:27" ht="24" x14ac:dyDescent="0.35">
      <c r="A4126" s="78" t="s">
        <v>1914</v>
      </c>
      <c r="B4126" s="62" t="s">
        <v>8709</v>
      </c>
      <c r="C4126" s="62" t="s">
        <v>8981</v>
      </c>
      <c r="D4126" s="62" t="s">
        <v>305</v>
      </c>
      <c r="E4126" s="62">
        <v>30325</v>
      </c>
      <c r="F4126" s="63" t="s">
        <v>15834</v>
      </c>
      <c r="G4126" s="64" t="s">
        <v>15835</v>
      </c>
      <c r="H4126" s="89">
        <v>45597</v>
      </c>
      <c r="I4126" s="64" t="s">
        <v>15836</v>
      </c>
      <c r="J4126" s="64">
        <v>71246</v>
      </c>
      <c r="K4126" s="64">
        <v>25.23565</v>
      </c>
      <c r="L4126" s="64">
        <v>55.309741000000002</v>
      </c>
      <c r="M4126" s="62" t="s">
        <v>15837</v>
      </c>
      <c r="N4126" s="62">
        <v>97145610000</v>
      </c>
      <c r="O4126" s="62">
        <v>97144566737</v>
      </c>
      <c r="P4126" s="62" t="s">
        <v>289</v>
      </c>
      <c r="Q4126" s="62" t="s">
        <v>6186</v>
      </c>
      <c r="R4126" s="65"/>
      <c r="S4126" s="73" t="s">
        <v>290</v>
      </c>
      <c r="T4126" s="73" t="s">
        <v>290</v>
      </c>
      <c r="U4126" s="73" t="s">
        <v>290</v>
      </c>
      <c r="V4126" s="73" t="s">
        <v>290</v>
      </c>
      <c r="W4126" s="73" t="s">
        <v>290</v>
      </c>
      <c r="X4126" s="73" t="s">
        <v>290</v>
      </c>
      <c r="Y4126" s="73" t="s">
        <v>290</v>
      </c>
      <c r="Z4126" s="79" t="s">
        <v>290</v>
      </c>
      <c r="AA4126" s="74"/>
    </row>
    <row r="4127" spans="1:27" ht="36" x14ac:dyDescent="0.35">
      <c r="A4127" s="78" t="s">
        <v>1914</v>
      </c>
      <c r="B4127" s="62" t="s">
        <v>8709</v>
      </c>
      <c r="C4127" s="62" t="s">
        <v>9061</v>
      </c>
      <c r="D4127" s="62" t="s">
        <v>305</v>
      </c>
      <c r="E4127" s="62">
        <v>30307</v>
      </c>
      <c r="F4127" s="63" t="s">
        <v>15838</v>
      </c>
      <c r="G4127" s="64" t="s">
        <v>15839</v>
      </c>
      <c r="H4127" s="89">
        <v>45597</v>
      </c>
      <c r="I4127" s="64" t="s">
        <v>15840</v>
      </c>
      <c r="J4127" s="64">
        <v>71246</v>
      </c>
      <c r="K4127" s="64">
        <v>25.153155999999999</v>
      </c>
      <c r="L4127" s="64">
        <v>55.409883999999998</v>
      </c>
      <c r="M4127" s="62" t="s">
        <v>15841</v>
      </c>
      <c r="N4127" s="62">
        <v>97145610000</v>
      </c>
      <c r="O4127" s="62">
        <v>97144566737</v>
      </c>
      <c r="P4127" s="62" t="s">
        <v>289</v>
      </c>
      <c r="Q4127" s="62" t="s">
        <v>6186</v>
      </c>
      <c r="R4127" s="65"/>
      <c r="S4127" s="73" t="s">
        <v>290</v>
      </c>
      <c r="T4127" s="73" t="s">
        <v>290</v>
      </c>
      <c r="U4127" s="73" t="s">
        <v>290</v>
      </c>
      <c r="V4127" s="73" t="s">
        <v>290</v>
      </c>
      <c r="W4127" s="73" t="s">
        <v>290</v>
      </c>
      <c r="X4127" s="73" t="s">
        <v>290</v>
      </c>
      <c r="Y4127" s="73" t="s">
        <v>290</v>
      </c>
      <c r="Z4127" s="79" t="s">
        <v>290</v>
      </c>
      <c r="AA4127" s="74"/>
    </row>
    <row r="4128" spans="1:27" ht="36" x14ac:dyDescent="0.35">
      <c r="A4128" s="78" t="s">
        <v>1914</v>
      </c>
      <c r="B4128" s="62" t="s">
        <v>8709</v>
      </c>
      <c r="C4128" s="62" t="s">
        <v>10029</v>
      </c>
      <c r="D4128" s="62" t="s">
        <v>305</v>
      </c>
      <c r="E4128" s="62">
        <v>30297</v>
      </c>
      <c r="F4128" s="63" t="s">
        <v>15842</v>
      </c>
      <c r="G4128" s="64" t="s">
        <v>15843</v>
      </c>
      <c r="H4128" s="89">
        <v>45597</v>
      </c>
      <c r="I4128" s="64" t="s">
        <v>15844</v>
      </c>
      <c r="J4128" s="64">
        <v>71246</v>
      </c>
      <c r="K4128" s="64">
        <v>25.092328999999999</v>
      </c>
      <c r="L4128" s="64">
        <v>55.316400000000002</v>
      </c>
      <c r="M4128" s="62" t="s">
        <v>15845</v>
      </c>
      <c r="N4128" s="62">
        <v>97145610000</v>
      </c>
      <c r="O4128" s="62">
        <v>97144566737</v>
      </c>
      <c r="P4128" s="62" t="s">
        <v>289</v>
      </c>
      <c r="Q4128" s="62" t="s">
        <v>6186</v>
      </c>
      <c r="R4128" s="65"/>
      <c r="S4128" s="73" t="s">
        <v>290</v>
      </c>
      <c r="T4128" s="73" t="s">
        <v>290</v>
      </c>
      <c r="U4128" s="73" t="s">
        <v>290</v>
      </c>
      <c r="V4128" s="73" t="s">
        <v>290</v>
      </c>
      <c r="W4128" s="73" t="s">
        <v>290</v>
      </c>
      <c r="X4128" s="73" t="s">
        <v>290</v>
      </c>
      <c r="Y4128" s="73" t="s">
        <v>290</v>
      </c>
      <c r="Z4128" s="79" t="s">
        <v>290</v>
      </c>
      <c r="AA4128" s="74"/>
    </row>
    <row r="4129" spans="1:27" ht="36" x14ac:dyDescent="0.35">
      <c r="A4129" s="78" t="s">
        <v>1914</v>
      </c>
      <c r="B4129" s="62" t="s">
        <v>8709</v>
      </c>
      <c r="C4129" s="62" t="s">
        <v>8786</v>
      </c>
      <c r="D4129" s="62" t="s">
        <v>305</v>
      </c>
      <c r="E4129" s="62">
        <v>30293</v>
      </c>
      <c r="F4129" s="63" t="s">
        <v>15846</v>
      </c>
      <c r="G4129" s="64" t="s">
        <v>15847</v>
      </c>
      <c r="H4129" s="89">
        <v>45597</v>
      </c>
      <c r="I4129" s="64" t="s">
        <v>15848</v>
      </c>
      <c r="J4129" s="64">
        <v>71246</v>
      </c>
      <c r="K4129" s="64">
        <v>25.093095999999999</v>
      </c>
      <c r="L4129" s="64">
        <v>55.185825999999999</v>
      </c>
      <c r="M4129" s="62" t="s">
        <v>15849</v>
      </c>
      <c r="N4129" s="62">
        <v>97145610000</v>
      </c>
      <c r="O4129" s="62">
        <v>97144566737</v>
      </c>
      <c r="P4129" s="62" t="s">
        <v>289</v>
      </c>
      <c r="Q4129" s="62" t="s">
        <v>6186</v>
      </c>
      <c r="R4129" s="65"/>
      <c r="S4129" s="73" t="s">
        <v>290</v>
      </c>
      <c r="T4129" s="73" t="s">
        <v>290</v>
      </c>
      <c r="U4129" s="73" t="s">
        <v>290</v>
      </c>
      <c r="V4129" s="73" t="s">
        <v>290</v>
      </c>
      <c r="W4129" s="73" t="s">
        <v>290</v>
      </c>
      <c r="X4129" s="73" t="s">
        <v>290</v>
      </c>
      <c r="Y4129" s="73" t="s">
        <v>290</v>
      </c>
      <c r="Z4129" s="79" t="s">
        <v>290</v>
      </c>
      <c r="AA4129" s="74"/>
    </row>
    <row r="4130" spans="1:27" ht="36" x14ac:dyDescent="0.35">
      <c r="A4130" s="78" t="s">
        <v>1914</v>
      </c>
      <c r="B4130" s="62" t="s">
        <v>8709</v>
      </c>
      <c r="C4130" s="62" t="s">
        <v>10815</v>
      </c>
      <c r="D4130" s="62" t="s">
        <v>305</v>
      </c>
      <c r="E4130" s="62">
        <v>30308</v>
      </c>
      <c r="F4130" s="63" t="s">
        <v>15850</v>
      </c>
      <c r="G4130" s="64" t="s">
        <v>15851</v>
      </c>
      <c r="H4130" s="89">
        <v>45597</v>
      </c>
      <c r="I4130" s="64" t="s">
        <v>10818</v>
      </c>
      <c r="J4130" s="64">
        <v>71246</v>
      </c>
      <c r="K4130" s="64">
        <v>25.22488126</v>
      </c>
      <c r="L4130" s="64">
        <v>55.285282119999998</v>
      </c>
      <c r="M4130" s="62" t="s">
        <v>15852</v>
      </c>
      <c r="N4130" s="62">
        <v>97145610000</v>
      </c>
      <c r="O4130" s="62">
        <v>97144566737</v>
      </c>
      <c r="P4130" s="62" t="s">
        <v>289</v>
      </c>
      <c r="Q4130" s="62" t="s">
        <v>6186</v>
      </c>
      <c r="R4130" s="65"/>
      <c r="S4130" s="73" t="s">
        <v>290</v>
      </c>
      <c r="T4130" s="73" t="s">
        <v>290</v>
      </c>
      <c r="U4130" s="73" t="s">
        <v>290</v>
      </c>
      <c r="V4130" s="73" t="s">
        <v>290</v>
      </c>
      <c r="W4130" s="73" t="s">
        <v>290</v>
      </c>
      <c r="X4130" s="73" t="s">
        <v>290</v>
      </c>
      <c r="Y4130" s="73" t="s">
        <v>290</v>
      </c>
      <c r="Z4130" s="79" t="s">
        <v>290</v>
      </c>
      <c r="AA4130" s="74"/>
    </row>
    <row r="4131" spans="1:27" ht="36" x14ac:dyDescent="0.35">
      <c r="A4131" s="78" t="s">
        <v>1914</v>
      </c>
      <c r="B4131" s="62" t="s">
        <v>8709</v>
      </c>
      <c r="C4131" s="62" t="s">
        <v>8786</v>
      </c>
      <c r="D4131" s="62" t="s">
        <v>305</v>
      </c>
      <c r="E4131" s="62">
        <v>30294</v>
      </c>
      <c r="F4131" s="63" t="s">
        <v>15853</v>
      </c>
      <c r="G4131" s="64" t="s">
        <v>15854</v>
      </c>
      <c r="H4131" s="89">
        <v>45597</v>
      </c>
      <c r="I4131" s="64" t="s">
        <v>15855</v>
      </c>
      <c r="J4131" s="64">
        <v>71246</v>
      </c>
      <c r="K4131" s="64">
        <v>25.084902</v>
      </c>
      <c r="L4131" s="64">
        <v>55.202711000000001</v>
      </c>
      <c r="M4131" s="62" t="s">
        <v>15856</v>
      </c>
      <c r="N4131" s="62">
        <v>97145610000</v>
      </c>
      <c r="O4131" s="62">
        <v>97144566737</v>
      </c>
      <c r="P4131" s="62" t="s">
        <v>289</v>
      </c>
      <c r="Q4131" s="62" t="s">
        <v>6186</v>
      </c>
      <c r="R4131" s="65"/>
      <c r="S4131" s="73" t="s">
        <v>290</v>
      </c>
      <c r="T4131" s="73" t="s">
        <v>290</v>
      </c>
      <c r="U4131" s="73" t="s">
        <v>290</v>
      </c>
      <c r="V4131" s="73" t="s">
        <v>290</v>
      </c>
      <c r="W4131" s="73" t="s">
        <v>290</v>
      </c>
      <c r="X4131" s="73" t="s">
        <v>290</v>
      </c>
      <c r="Y4131" s="73" t="s">
        <v>290</v>
      </c>
      <c r="Z4131" s="79" t="s">
        <v>290</v>
      </c>
      <c r="AA4131" s="74"/>
    </row>
    <row r="4132" spans="1:27" ht="24" x14ac:dyDescent="0.35">
      <c r="A4132" s="78" t="s">
        <v>1914</v>
      </c>
      <c r="B4132" s="62" t="s">
        <v>8709</v>
      </c>
      <c r="C4132" s="62" t="s">
        <v>10302</v>
      </c>
      <c r="D4132" s="62" t="s">
        <v>305</v>
      </c>
      <c r="E4132" s="62">
        <v>30304</v>
      </c>
      <c r="F4132" s="63" t="s">
        <v>15857</v>
      </c>
      <c r="G4132" s="64" t="s">
        <v>15858</v>
      </c>
      <c r="H4132" s="89">
        <v>45597</v>
      </c>
      <c r="I4132" s="64" t="s">
        <v>15859</v>
      </c>
      <c r="J4132" s="64">
        <v>71246</v>
      </c>
      <c r="K4132" s="64">
        <v>25.288720999999999</v>
      </c>
      <c r="L4132" s="64">
        <v>55.368327000000001</v>
      </c>
      <c r="M4132" s="62" t="s">
        <v>15860</v>
      </c>
      <c r="N4132" s="62">
        <v>97145610000</v>
      </c>
      <c r="O4132" s="62">
        <v>97144566737</v>
      </c>
      <c r="P4132" s="62" t="s">
        <v>289</v>
      </c>
      <c r="Q4132" s="62" t="s">
        <v>6186</v>
      </c>
      <c r="R4132" s="65"/>
      <c r="S4132" s="73" t="s">
        <v>290</v>
      </c>
      <c r="T4132" s="73" t="s">
        <v>290</v>
      </c>
      <c r="U4132" s="73" t="s">
        <v>290</v>
      </c>
      <c r="V4132" s="73" t="s">
        <v>290</v>
      </c>
      <c r="W4132" s="73" t="s">
        <v>290</v>
      </c>
      <c r="X4132" s="73" t="s">
        <v>290</v>
      </c>
      <c r="Y4132" s="73" t="s">
        <v>290</v>
      </c>
      <c r="Z4132" s="79" t="s">
        <v>290</v>
      </c>
      <c r="AA4132" s="74"/>
    </row>
    <row r="4133" spans="1:27" ht="24" x14ac:dyDescent="0.35">
      <c r="A4133" s="78" t="s">
        <v>1914</v>
      </c>
      <c r="B4133" s="62" t="s">
        <v>8709</v>
      </c>
      <c r="C4133" s="62" t="s">
        <v>8877</v>
      </c>
      <c r="D4133" s="62" t="s">
        <v>305</v>
      </c>
      <c r="E4133" s="62">
        <v>30306</v>
      </c>
      <c r="F4133" s="63" t="s">
        <v>15861</v>
      </c>
      <c r="G4133" s="64" t="s">
        <v>15862</v>
      </c>
      <c r="H4133" s="89">
        <v>45597</v>
      </c>
      <c r="I4133" s="64" t="s">
        <v>15863</v>
      </c>
      <c r="J4133" s="64">
        <v>71246</v>
      </c>
      <c r="K4133" s="64">
        <v>25.222501000000001</v>
      </c>
      <c r="L4133" s="64">
        <v>55.433853999999997</v>
      </c>
      <c r="M4133" s="62" t="s">
        <v>15864</v>
      </c>
      <c r="N4133" s="62">
        <v>97145610000</v>
      </c>
      <c r="O4133" s="62">
        <v>97144566737</v>
      </c>
      <c r="P4133" s="62" t="s">
        <v>289</v>
      </c>
      <c r="Q4133" s="62" t="s">
        <v>6186</v>
      </c>
      <c r="R4133" s="65"/>
      <c r="S4133" s="73" t="s">
        <v>290</v>
      </c>
      <c r="T4133" s="73" t="s">
        <v>290</v>
      </c>
      <c r="U4133" s="73" t="s">
        <v>290</v>
      </c>
      <c r="V4133" s="73" t="s">
        <v>290</v>
      </c>
      <c r="W4133" s="73" t="s">
        <v>290</v>
      </c>
      <c r="X4133" s="73" t="s">
        <v>290</v>
      </c>
      <c r="Y4133" s="73" t="s">
        <v>290</v>
      </c>
      <c r="Z4133" s="79" t="s">
        <v>290</v>
      </c>
      <c r="AA4133" s="74"/>
    </row>
    <row r="4134" spans="1:27" ht="36" x14ac:dyDescent="0.35">
      <c r="A4134" s="78" t="s">
        <v>1914</v>
      </c>
      <c r="B4134" s="62" t="s">
        <v>8709</v>
      </c>
      <c r="C4134" s="62" t="s">
        <v>15865</v>
      </c>
      <c r="D4134" s="62" t="s">
        <v>305</v>
      </c>
      <c r="E4134" s="62">
        <v>30317</v>
      </c>
      <c r="F4134" s="63" t="s">
        <v>15866</v>
      </c>
      <c r="G4134" s="64" t="s">
        <v>15867</v>
      </c>
      <c r="H4134" s="89">
        <v>45597</v>
      </c>
      <c r="I4134" s="64" t="s">
        <v>15868</v>
      </c>
      <c r="J4134" s="64">
        <v>71246</v>
      </c>
      <c r="K4134" s="64">
        <v>25.041978</v>
      </c>
      <c r="L4134" s="64">
        <v>55.188129000000004</v>
      </c>
      <c r="M4134" s="62" t="s">
        <v>15869</v>
      </c>
      <c r="N4134" s="62">
        <v>97145610000</v>
      </c>
      <c r="O4134" s="62">
        <v>97144566737</v>
      </c>
      <c r="P4134" s="62" t="s">
        <v>289</v>
      </c>
      <c r="Q4134" s="62" t="s">
        <v>6186</v>
      </c>
      <c r="R4134" s="65"/>
      <c r="S4134" s="73" t="s">
        <v>290</v>
      </c>
      <c r="T4134" s="73" t="s">
        <v>290</v>
      </c>
      <c r="U4134" s="73" t="s">
        <v>290</v>
      </c>
      <c r="V4134" s="73" t="s">
        <v>290</v>
      </c>
      <c r="W4134" s="73" t="s">
        <v>290</v>
      </c>
      <c r="X4134" s="73" t="s">
        <v>290</v>
      </c>
      <c r="Y4134" s="73" t="s">
        <v>290</v>
      </c>
      <c r="Z4134" s="79" t="s">
        <v>290</v>
      </c>
      <c r="AA4134" s="74"/>
    </row>
    <row r="4135" spans="1:27" ht="24" x14ac:dyDescent="0.35">
      <c r="A4135" s="78" t="s">
        <v>1914</v>
      </c>
      <c r="B4135" s="62" t="s">
        <v>8709</v>
      </c>
      <c r="C4135" s="62" t="s">
        <v>11631</v>
      </c>
      <c r="D4135" s="62" t="s">
        <v>305</v>
      </c>
      <c r="E4135" s="62">
        <v>30324</v>
      </c>
      <c r="F4135" s="63" t="s">
        <v>15870</v>
      </c>
      <c r="G4135" s="64" t="s">
        <v>15871</v>
      </c>
      <c r="H4135" s="89">
        <v>45597</v>
      </c>
      <c r="I4135" s="64" t="s">
        <v>15872</v>
      </c>
      <c r="J4135" s="64">
        <v>71246</v>
      </c>
      <c r="K4135" s="64">
        <v>25.186769999999999</v>
      </c>
      <c r="L4135" s="64">
        <v>55.392384</v>
      </c>
      <c r="M4135" s="62" t="s">
        <v>15873</v>
      </c>
      <c r="N4135" s="62">
        <v>97145610000</v>
      </c>
      <c r="O4135" s="62">
        <v>97144566737</v>
      </c>
      <c r="P4135" s="62" t="s">
        <v>289</v>
      </c>
      <c r="Q4135" s="62" t="s">
        <v>6186</v>
      </c>
      <c r="R4135" s="65"/>
      <c r="S4135" s="73" t="s">
        <v>290</v>
      </c>
      <c r="T4135" s="73" t="s">
        <v>290</v>
      </c>
      <c r="U4135" s="73" t="s">
        <v>290</v>
      </c>
      <c r="V4135" s="73" t="s">
        <v>290</v>
      </c>
      <c r="W4135" s="73" t="s">
        <v>290</v>
      </c>
      <c r="X4135" s="73" t="s">
        <v>290</v>
      </c>
      <c r="Y4135" s="73" t="s">
        <v>290</v>
      </c>
      <c r="Z4135" s="79" t="s">
        <v>290</v>
      </c>
      <c r="AA4135" s="74"/>
    </row>
    <row r="4136" spans="1:27" ht="36" x14ac:dyDescent="0.35">
      <c r="A4136" s="78" t="s">
        <v>1914</v>
      </c>
      <c r="B4136" s="62" t="s">
        <v>8709</v>
      </c>
      <c r="C4136" s="62" t="s">
        <v>13816</v>
      </c>
      <c r="D4136" s="62" t="s">
        <v>305</v>
      </c>
      <c r="E4136" s="62">
        <v>30389</v>
      </c>
      <c r="F4136" s="63" t="s">
        <v>15874</v>
      </c>
      <c r="G4136" s="64" t="s">
        <v>15875</v>
      </c>
      <c r="H4136" s="89">
        <v>45597</v>
      </c>
      <c r="I4136" s="64" t="s">
        <v>15876</v>
      </c>
      <c r="J4136" s="64">
        <v>71246</v>
      </c>
      <c r="K4136" s="64">
        <v>25.044083100000002</v>
      </c>
      <c r="L4136" s="64">
        <v>55.166043999999999</v>
      </c>
      <c r="M4136" s="62" t="s">
        <v>15877</v>
      </c>
      <c r="N4136" s="62">
        <v>97145610000</v>
      </c>
      <c r="O4136" s="62">
        <v>97144566737</v>
      </c>
      <c r="P4136" s="62" t="s">
        <v>289</v>
      </c>
      <c r="Q4136" s="62" t="s">
        <v>6186</v>
      </c>
      <c r="R4136" s="65"/>
      <c r="S4136" s="73" t="s">
        <v>290</v>
      </c>
      <c r="T4136" s="73" t="s">
        <v>290</v>
      </c>
      <c r="U4136" s="73" t="s">
        <v>290</v>
      </c>
      <c r="V4136" s="73" t="s">
        <v>290</v>
      </c>
      <c r="W4136" s="73" t="s">
        <v>290</v>
      </c>
      <c r="X4136" s="73" t="s">
        <v>290</v>
      </c>
      <c r="Y4136" s="73" t="s">
        <v>290</v>
      </c>
      <c r="Z4136" s="79" t="s">
        <v>290</v>
      </c>
      <c r="AA4136" s="74"/>
    </row>
    <row r="4137" spans="1:27" ht="36" x14ac:dyDescent="0.35">
      <c r="A4137" s="78" t="s">
        <v>1914</v>
      </c>
      <c r="B4137" s="62" t="s">
        <v>8709</v>
      </c>
      <c r="C4137" s="62" t="s">
        <v>9061</v>
      </c>
      <c r="D4137" s="62" t="s">
        <v>305</v>
      </c>
      <c r="E4137" s="62">
        <v>30390</v>
      </c>
      <c r="F4137" s="63" t="s">
        <v>15878</v>
      </c>
      <c r="G4137" s="64" t="s">
        <v>15879</v>
      </c>
      <c r="H4137" s="89">
        <v>45597</v>
      </c>
      <c r="I4137" s="64" t="s">
        <v>15880</v>
      </c>
      <c r="J4137" s="64">
        <v>71246</v>
      </c>
      <c r="K4137" s="64">
        <v>25.16983901</v>
      </c>
      <c r="L4137" s="64">
        <v>55.404125800000003</v>
      </c>
      <c r="M4137" s="62" t="s">
        <v>15881</v>
      </c>
      <c r="N4137" s="62">
        <v>97145610000</v>
      </c>
      <c r="O4137" s="62">
        <v>97144566737</v>
      </c>
      <c r="P4137" s="62" t="s">
        <v>289</v>
      </c>
      <c r="Q4137" s="62" t="s">
        <v>6186</v>
      </c>
      <c r="R4137" s="65"/>
      <c r="S4137" s="73" t="s">
        <v>290</v>
      </c>
      <c r="T4137" s="73" t="s">
        <v>290</v>
      </c>
      <c r="U4137" s="73" t="s">
        <v>290</v>
      </c>
      <c r="V4137" s="73" t="s">
        <v>290</v>
      </c>
      <c r="W4137" s="73" t="s">
        <v>290</v>
      </c>
      <c r="X4137" s="73" t="s">
        <v>290</v>
      </c>
      <c r="Y4137" s="73" t="s">
        <v>290</v>
      </c>
      <c r="Z4137" s="79" t="s">
        <v>290</v>
      </c>
      <c r="AA4137" s="74"/>
    </row>
    <row r="4138" spans="1:27" ht="36" x14ac:dyDescent="0.35">
      <c r="A4138" s="78" t="s">
        <v>1914</v>
      </c>
      <c r="B4138" s="62" t="s">
        <v>8709</v>
      </c>
      <c r="C4138" s="62" t="s">
        <v>9812</v>
      </c>
      <c r="D4138" s="62" t="s">
        <v>305</v>
      </c>
      <c r="E4138" s="62">
        <v>30341</v>
      </c>
      <c r="F4138" s="63" t="s">
        <v>15882</v>
      </c>
      <c r="G4138" s="64" t="s">
        <v>15883</v>
      </c>
      <c r="H4138" s="89">
        <v>45597</v>
      </c>
      <c r="I4138" s="64" t="s">
        <v>15884</v>
      </c>
      <c r="J4138" s="64">
        <v>71246</v>
      </c>
      <c r="K4138" s="64">
        <v>25.189188999999999</v>
      </c>
      <c r="L4138" s="64">
        <v>55.513122000000003</v>
      </c>
      <c r="M4138" s="62" t="s">
        <v>15885</v>
      </c>
      <c r="N4138" s="62">
        <v>97145610000</v>
      </c>
      <c r="O4138" s="62">
        <v>97144566737</v>
      </c>
      <c r="P4138" s="62" t="s">
        <v>289</v>
      </c>
      <c r="Q4138" s="62" t="s">
        <v>6186</v>
      </c>
      <c r="R4138" s="65"/>
      <c r="S4138" s="73" t="s">
        <v>290</v>
      </c>
      <c r="T4138" s="73" t="s">
        <v>290</v>
      </c>
      <c r="U4138" s="73" t="s">
        <v>290</v>
      </c>
      <c r="V4138" s="73" t="s">
        <v>290</v>
      </c>
      <c r="W4138" s="73" t="s">
        <v>290</v>
      </c>
      <c r="X4138" s="73" t="s">
        <v>290</v>
      </c>
      <c r="Y4138" s="73" t="s">
        <v>290</v>
      </c>
      <c r="Z4138" s="79" t="s">
        <v>290</v>
      </c>
      <c r="AA4138" s="74"/>
    </row>
    <row r="4139" spans="1:27" ht="36" x14ac:dyDescent="0.35">
      <c r="A4139" s="78" t="s">
        <v>1914</v>
      </c>
      <c r="B4139" s="62" t="s">
        <v>8709</v>
      </c>
      <c r="C4139" s="62" t="s">
        <v>8932</v>
      </c>
      <c r="D4139" s="62" t="s">
        <v>305</v>
      </c>
      <c r="E4139" s="62">
        <v>30347</v>
      </c>
      <c r="F4139" s="63" t="s">
        <v>15886</v>
      </c>
      <c r="G4139" s="64" t="s">
        <v>15887</v>
      </c>
      <c r="H4139" s="89">
        <v>45597</v>
      </c>
      <c r="I4139" s="64" t="s">
        <v>15888</v>
      </c>
      <c r="J4139" s="64">
        <v>71246</v>
      </c>
      <c r="K4139" s="64">
        <v>25.111540000000002</v>
      </c>
      <c r="L4139" s="64">
        <v>55.192526000000001</v>
      </c>
      <c r="M4139" s="62" t="s">
        <v>15889</v>
      </c>
      <c r="N4139" s="62">
        <v>97145610000</v>
      </c>
      <c r="O4139" s="62">
        <v>97144566737</v>
      </c>
      <c r="P4139" s="62" t="s">
        <v>289</v>
      </c>
      <c r="Q4139" s="62" t="s">
        <v>6186</v>
      </c>
      <c r="R4139" s="65"/>
      <c r="S4139" s="73" t="s">
        <v>290</v>
      </c>
      <c r="T4139" s="73" t="s">
        <v>290</v>
      </c>
      <c r="U4139" s="73" t="s">
        <v>290</v>
      </c>
      <c r="V4139" s="73" t="s">
        <v>290</v>
      </c>
      <c r="W4139" s="73" t="s">
        <v>290</v>
      </c>
      <c r="X4139" s="73" t="s">
        <v>290</v>
      </c>
      <c r="Y4139" s="73" t="s">
        <v>290</v>
      </c>
      <c r="Z4139" s="79" t="s">
        <v>290</v>
      </c>
      <c r="AA4139" s="74"/>
    </row>
    <row r="4140" spans="1:27" ht="24" x14ac:dyDescent="0.35">
      <c r="A4140" s="78" t="s">
        <v>1914</v>
      </c>
      <c r="B4140" s="62" t="s">
        <v>8709</v>
      </c>
      <c r="C4140" s="62" t="s">
        <v>11039</v>
      </c>
      <c r="D4140" s="62" t="s">
        <v>305</v>
      </c>
      <c r="E4140" s="62">
        <v>31032</v>
      </c>
      <c r="F4140" s="63" t="s">
        <v>15890</v>
      </c>
      <c r="G4140" s="64" t="s">
        <v>15891</v>
      </c>
      <c r="H4140" s="89">
        <v>45731</v>
      </c>
      <c r="I4140" s="64" t="s">
        <v>15892</v>
      </c>
      <c r="J4140" s="64">
        <v>71246</v>
      </c>
      <c r="K4140" s="64">
        <v>25.099453</v>
      </c>
      <c r="L4140" s="64">
        <v>55.202927000000003</v>
      </c>
      <c r="M4140" s="62" t="s">
        <v>15893</v>
      </c>
      <c r="N4140" s="62">
        <v>97145610000</v>
      </c>
      <c r="O4140" s="62">
        <v>9714566737</v>
      </c>
      <c r="P4140" s="62" t="s">
        <v>289</v>
      </c>
      <c r="Q4140" s="62" t="s">
        <v>6186</v>
      </c>
      <c r="R4140" s="65"/>
      <c r="S4140" s="73" t="s">
        <v>290</v>
      </c>
      <c r="T4140" s="73" t="s">
        <v>290</v>
      </c>
      <c r="U4140" s="73" t="s">
        <v>290</v>
      </c>
      <c r="V4140" s="73" t="s">
        <v>290</v>
      </c>
      <c r="W4140" s="73" t="s">
        <v>290</v>
      </c>
      <c r="X4140" s="73" t="s">
        <v>290</v>
      </c>
      <c r="Y4140" s="73" t="s">
        <v>290</v>
      </c>
      <c r="Z4140" s="79" t="s">
        <v>290</v>
      </c>
      <c r="AA4140" s="74"/>
    </row>
    <row r="4141" spans="1:27" ht="36" x14ac:dyDescent="0.35">
      <c r="A4141" s="78" t="s">
        <v>1914</v>
      </c>
      <c r="B4141" s="62" t="s">
        <v>8709</v>
      </c>
      <c r="C4141" s="62" t="s">
        <v>9061</v>
      </c>
      <c r="D4141" s="62" t="s">
        <v>305</v>
      </c>
      <c r="E4141" s="62">
        <v>30360</v>
      </c>
      <c r="F4141" s="63" t="s">
        <v>15894</v>
      </c>
      <c r="G4141" s="64" t="s">
        <v>15895</v>
      </c>
      <c r="H4141" s="89">
        <v>45597</v>
      </c>
      <c r="I4141" s="64" t="s">
        <v>15896</v>
      </c>
      <c r="J4141" s="64">
        <v>71246</v>
      </c>
      <c r="K4141" s="64">
        <v>25.158847000000002</v>
      </c>
      <c r="L4141" s="64">
        <v>55.395814000000001</v>
      </c>
      <c r="M4141" s="62" t="s">
        <v>15897</v>
      </c>
      <c r="N4141" s="62">
        <v>97145610000</v>
      </c>
      <c r="O4141" s="62">
        <v>97144566737</v>
      </c>
      <c r="P4141" s="62" t="s">
        <v>289</v>
      </c>
      <c r="Q4141" s="62" t="s">
        <v>6186</v>
      </c>
      <c r="R4141" s="65"/>
      <c r="S4141" s="73" t="s">
        <v>290</v>
      </c>
      <c r="T4141" s="73" t="s">
        <v>290</v>
      </c>
      <c r="U4141" s="73" t="s">
        <v>290</v>
      </c>
      <c r="V4141" s="73" t="s">
        <v>290</v>
      </c>
      <c r="W4141" s="73" t="s">
        <v>290</v>
      </c>
      <c r="X4141" s="73" t="s">
        <v>290</v>
      </c>
      <c r="Y4141" s="73" t="s">
        <v>290</v>
      </c>
      <c r="Z4141" s="79" t="s">
        <v>290</v>
      </c>
      <c r="AA4141" s="74"/>
    </row>
    <row r="4142" spans="1:27" ht="36" x14ac:dyDescent="0.35">
      <c r="A4142" s="78" t="s">
        <v>1914</v>
      </c>
      <c r="B4142" s="62" t="s">
        <v>8709</v>
      </c>
      <c r="C4142" s="62" t="s">
        <v>9123</v>
      </c>
      <c r="D4142" s="62" t="s">
        <v>305</v>
      </c>
      <c r="E4142" s="62">
        <v>30349</v>
      </c>
      <c r="F4142" s="63" t="s">
        <v>15898</v>
      </c>
      <c r="G4142" s="64" t="s">
        <v>15899</v>
      </c>
      <c r="H4142" s="89">
        <v>45597</v>
      </c>
      <c r="I4142" s="64" t="s">
        <v>15900</v>
      </c>
      <c r="J4142" s="64">
        <v>71246</v>
      </c>
      <c r="K4142" s="64">
        <v>25.216277999999999</v>
      </c>
      <c r="L4142" s="64">
        <v>55.266472</v>
      </c>
      <c r="M4142" s="62" t="s">
        <v>15901</v>
      </c>
      <c r="N4142" s="62">
        <v>97145610000</v>
      </c>
      <c r="O4142" s="62">
        <v>97144566737</v>
      </c>
      <c r="P4142" s="62" t="s">
        <v>289</v>
      </c>
      <c r="Q4142" s="62" t="s">
        <v>6186</v>
      </c>
      <c r="R4142" s="65"/>
      <c r="S4142" s="73" t="s">
        <v>290</v>
      </c>
      <c r="T4142" s="73" t="s">
        <v>290</v>
      </c>
      <c r="U4142" s="73" t="s">
        <v>290</v>
      </c>
      <c r="V4142" s="73" t="s">
        <v>290</v>
      </c>
      <c r="W4142" s="73" t="s">
        <v>290</v>
      </c>
      <c r="X4142" s="73" t="s">
        <v>290</v>
      </c>
      <c r="Y4142" s="73" t="s">
        <v>290</v>
      </c>
      <c r="Z4142" s="79" t="s">
        <v>290</v>
      </c>
      <c r="AA4142" s="74"/>
    </row>
    <row r="4143" spans="1:27" ht="36" x14ac:dyDescent="0.35">
      <c r="A4143" s="78" t="s">
        <v>1914</v>
      </c>
      <c r="B4143" s="62" t="s">
        <v>8709</v>
      </c>
      <c r="C4143" s="62" t="s">
        <v>9209</v>
      </c>
      <c r="D4143" s="62" t="s">
        <v>305</v>
      </c>
      <c r="E4143" s="62">
        <v>31026</v>
      </c>
      <c r="F4143" s="63" t="s">
        <v>15902</v>
      </c>
      <c r="G4143" s="64" t="s">
        <v>15903</v>
      </c>
      <c r="H4143" s="89">
        <v>45731</v>
      </c>
      <c r="I4143" s="64" t="s">
        <v>15904</v>
      </c>
      <c r="J4143" s="64">
        <v>71246</v>
      </c>
      <c r="K4143" s="64">
        <v>25.153516</v>
      </c>
      <c r="L4143" s="64">
        <v>55.202688000000002</v>
      </c>
      <c r="M4143" s="62" t="s">
        <v>15905</v>
      </c>
      <c r="N4143" s="62">
        <v>97145610000</v>
      </c>
      <c r="O4143" s="62">
        <v>9714566737</v>
      </c>
      <c r="P4143" s="62" t="s">
        <v>289</v>
      </c>
      <c r="Q4143" s="62" t="s">
        <v>6186</v>
      </c>
      <c r="R4143" s="65"/>
      <c r="S4143" s="73" t="s">
        <v>290</v>
      </c>
      <c r="T4143" s="73" t="s">
        <v>290</v>
      </c>
      <c r="U4143" s="73" t="s">
        <v>290</v>
      </c>
      <c r="V4143" s="73" t="s">
        <v>290</v>
      </c>
      <c r="W4143" s="73" t="s">
        <v>290</v>
      </c>
      <c r="X4143" s="73" t="s">
        <v>290</v>
      </c>
      <c r="Y4143" s="73" t="s">
        <v>290</v>
      </c>
      <c r="Z4143" s="79" t="s">
        <v>290</v>
      </c>
      <c r="AA4143" s="74"/>
    </row>
    <row r="4144" spans="1:27" ht="24" x14ac:dyDescent="0.35">
      <c r="A4144" s="78" t="s">
        <v>1914</v>
      </c>
      <c r="B4144" s="62" t="s">
        <v>8709</v>
      </c>
      <c r="C4144" s="62" t="s">
        <v>8921</v>
      </c>
      <c r="D4144" s="62" t="s">
        <v>305</v>
      </c>
      <c r="E4144" s="62">
        <v>31025</v>
      </c>
      <c r="F4144" s="63" t="s">
        <v>15906</v>
      </c>
      <c r="G4144" s="64" t="s">
        <v>15907</v>
      </c>
      <c r="H4144" s="89">
        <v>45731</v>
      </c>
      <c r="I4144" s="64" t="s">
        <v>15908</v>
      </c>
      <c r="J4144" s="64">
        <v>71246</v>
      </c>
      <c r="K4144" s="64">
        <v>25.210657999999999</v>
      </c>
      <c r="L4144" s="64">
        <v>55.27111</v>
      </c>
      <c r="M4144" s="62" t="s">
        <v>15909</v>
      </c>
      <c r="N4144" s="62">
        <v>97145610000</v>
      </c>
      <c r="O4144" s="62">
        <v>9714566737</v>
      </c>
      <c r="P4144" s="62" t="s">
        <v>289</v>
      </c>
      <c r="Q4144" s="62" t="s">
        <v>6186</v>
      </c>
      <c r="R4144" s="65"/>
      <c r="S4144" s="73" t="s">
        <v>290</v>
      </c>
      <c r="T4144" s="73" t="s">
        <v>290</v>
      </c>
      <c r="U4144" s="73" t="s">
        <v>290</v>
      </c>
      <c r="V4144" s="73" t="s">
        <v>290</v>
      </c>
      <c r="W4144" s="73" t="s">
        <v>290</v>
      </c>
      <c r="X4144" s="73" t="s">
        <v>290</v>
      </c>
      <c r="Y4144" s="73" t="s">
        <v>290</v>
      </c>
      <c r="Z4144" s="79" t="s">
        <v>290</v>
      </c>
      <c r="AA4144" s="74"/>
    </row>
    <row r="4145" spans="1:27" ht="36" x14ac:dyDescent="0.35">
      <c r="A4145" s="78" t="s">
        <v>1914</v>
      </c>
      <c r="B4145" s="62" t="s">
        <v>8709</v>
      </c>
      <c r="C4145" s="62" t="s">
        <v>10481</v>
      </c>
      <c r="D4145" s="62" t="s">
        <v>305</v>
      </c>
      <c r="E4145" s="62">
        <v>31029</v>
      </c>
      <c r="F4145" s="63" t="s">
        <v>15910</v>
      </c>
      <c r="G4145" s="64" t="s">
        <v>15911</v>
      </c>
      <c r="H4145" s="89">
        <v>45731</v>
      </c>
      <c r="I4145" s="64" t="s">
        <v>15912</v>
      </c>
      <c r="J4145" s="64">
        <v>71246</v>
      </c>
      <c r="K4145" s="64">
        <v>25.052007</v>
      </c>
      <c r="L4145" s="64">
        <v>55.219147</v>
      </c>
      <c r="M4145" s="62" t="s">
        <v>15913</v>
      </c>
      <c r="N4145" s="62">
        <v>97145610000</v>
      </c>
      <c r="O4145" s="62">
        <v>9714566737</v>
      </c>
      <c r="P4145" s="62" t="s">
        <v>289</v>
      </c>
      <c r="Q4145" s="62" t="s">
        <v>6186</v>
      </c>
      <c r="R4145" s="65"/>
      <c r="S4145" s="73" t="s">
        <v>290</v>
      </c>
      <c r="T4145" s="73" t="s">
        <v>290</v>
      </c>
      <c r="U4145" s="73" t="s">
        <v>290</v>
      </c>
      <c r="V4145" s="73" t="s">
        <v>290</v>
      </c>
      <c r="W4145" s="73" t="s">
        <v>290</v>
      </c>
      <c r="X4145" s="73" t="s">
        <v>290</v>
      </c>
      <c r="Y4145" s="73" t="s">
        <v>290</v>
      </c>
      <c r="Z4145" s="79" t="s">
        <v>290</v>
      </c>
      <c r="AA4145" s="74"/>
    </row>
    <row r="4146" spans="1:27" ht="36" x14ac:dyDescent="0.35">
      <c r="A4146" s="78" t="s">
        <v>1914</v>
      </c>
      <c r="B4146" s="62" t="s">
        <v>8709</v>
      </c>
      <c r="C4146" s="62" t="s">
        <v>11998</v>
      </c>
      <c r="D4146" s="62" t="s">
        <v>305</v>
      </c>
      <c r="E4146" s="62">
        <v>31037</v>
      </c>
      <c r="F4146" s="63" t="s">
        <v>15914</v>
      </c>
      <c r="G4146" s="64" t="s">
        <v>15915</v>
      </c>
      <c r="H4146" s="89">
        <v>45731</v>
      </c>
      <c r="I4146" s="64" t="s">
        <v>15916</v>
      </c>
      <c r="J4146" s="64">
        <v>71246</v>
      </c>
      <c r="K4146" s="64">
        <v>25.111051</v>
      </c>
      <c r="L4146" s="64">
        <v>55.368288999999997</v>
      </c>
      <c r="M4146" s="62" t="s">
        <v>15917</v>
      </c>
      <c r="N4146" s="62">
        <v>97145610000</v>
      </c>
      <c r="O4146" s="62">
        <v>9714566737</v>
      </c>
      <c r="P4146" s="62" t="s">
        <v>289</v>
      </c>
      <c r="Q4146" s="62" t="s">
        <v>6186</v>
      </c>
      <c r="R4146" s="65"/>
      <c r="S4146" s="73" t="s">
        <v>290</v>
      </c>
      <c r="T4146" s="73" t="s">
        <v>290</v>
      </c>
      <c r="U4146" s="73" t="s">
        <v>290</v>
      </c>
      <c r="V4146" s="73" t="s">
        <v>290</v>
      </c>
      <c r="W4146" s="73" t="s">
        <v>290</v>
      </c>
      <c r="X4146" s="73" t="s">
        <v>290</v>
      </c>
      <c r="Y4146" s="73" t="s">
        <v>290</v>
      </c>
      <c r="Z4146" s="79" t="s">
        <v>290</v>
      </c>
      <c r="AA4146" s="74"/>
    </row>
    <row r="4147" spans="1:27" ht="36" x14ac:dyDescent="0.35">
      <c r="A4147" s="78" t="s">
        <v>1914</v>
      </c>
      <c r="B4147" s="62" t="s">
        <v>8709</v>
      </c>
      <c r="C4147" s="62" t="s">
        <v>9498</v>
      </c>
      <c r="D4147" s="62" t="s">
        <v>305</v>
      </c>
      <c r="E4147" s="62">
        <v>30369</v>
      </c>
      <c r="F4147" s="63" t="s">
        <v>15918</v>
      </c>
      <c r="G4147" s="64" t="s">
        <v>15919</v>
      </c>
      <c r="H4147" s="89">
        <v>45597</v>
      </c>
      <c r="I4147" s="64" t="s">
        <v>15920</v>
      </c>
      <c r="J4147" s="64">
        <v>71246</v>
      </c>
      <c r="K4147" s="64">
        <v>25.266473999999999</v>
      </c>
      <c r="L4147" s="64">
        <v>55.308425</v>
      </c>
      <c r="M4147" s="62" t="s">
        <v>15921</v>
      </c>
      <c r="N4147" s="62">
        <v>97145610000</v>
      </c>
      <c r="O4147" s="62">
        <v>97144566737</v>
      </c>
      <c r="P4147" s="62" t="s">
        <v>289</v>
      </c>
      <c r="Q4147" s="62" t="s">
        <v>6186</v>
      </c>
      <c r="R4147" s="65"/>
      <c r="S4147" s="73" t="s">
        <v>290</v>
      </c>
      <c r="T4147" s="73" t="s">
        <v>290</v>
      </c>
      <c r="U4147" s="73" t="s">
        <v>290</v>
      </c>
      <c r="V4147" s="73" t="s">
        <v>290</v>
      </c>
      <c r="W4147" s="73" t="s">
        <v>290</v>
      </c>
      <c r="X4147" s="73" t="s">
        <v>290</v>
      </c>
      <c r="Y4147" s="73" t="s">
        <v>290</v>
      </c>
      <c r="Z4147" s="79" t="s">
        <v>290</v>
      </c>
      <c r="AA4147" s="74"/>
    </row>
    <row r="4148" spans="1:27" ht="24" x14ac:dyDescent="0.35">
      <c r="A4148" s="78" t="s">
        <v>1914</v>
      </c>
      <c r="B4148" s="62" t="s">
        <v>8709</v>
      </c>
      <c r="C4148" s="62" t="s">
        <v>13970</v>
      </c>
      <c r="D4148" s="62" t="s">
        <v>305</v>
      </c>
      <c r="E4148" s="62">
        <v>30348</v>
      </c>
      <c r="F4148" s="63" t="s">
        <v>15922</v>
      </c>
      <c r="G4148" s="64" t="s">
        <v>15923</v>
      </c>
      <c r="H4148" s="89">
        <v>45597</v>
      </c>
      <c r="I4148" s="64" t="s">
        <v>15924</v>
      </c>
      <c r="J4148" s="64">
        <v>71246</v>
      </c>
      <c r="K4148" s="64">
        <v>25.171841000000001</v>
      </c>
      <c r="L4148" s="64">
        <v>55.305596000000001</v>
      </c>
      <c r="M4148" s="62" t="s">
        <v>15925</v>
      </c>
      <c r="N4148" s="62">
        <v>97145610000</v>
      </c>
      <c r="O4148" s="62">
        <v>97144566737</v>
      </c>
      <c r="P4148" s="62" t="s">
        <v>289</v>
      </c>
      <c r="Q4148" s="62" t="s">
        <v>6186</v>
      </c>
      <c r="R4148" s="65"/>
      <c r="S4148" s="73" t="s">
        <v>290</v>
      </c>
      <c r="T4148" s="73" t="s">
        <v>290</v>
      </c>
      <c r="U4148" s="73" t="s">
        <v>290</v>
      </c>
      <c r="V4148" s="73" t="s">
        <v>290</v>
      </c>
      <c r="W4148" s="73" t="s">
        <v>290</v>
      </c>
      <c r="X4148" s="73" t="s">
        <v>290</v>
      </c>
      <c r="Y4148" s="73" t="s">
        <v>290</v>
      </c>
      <c r="Z4148" s="79" t="s">
        <v>290</v>
      </c>
      <c r="AA4148" s="74"/>
    </row>
    <row r="4149" spans="1:27" ht="24" x14ac:dyDescent="0.35">
      <c r="A4149" s="78" t="s">
        <v>1914</v>
      </c>
      <c r="B4149" s="62" t="s">
        <v>8709</v>
      </c>
      <c r="C4149" s="62" t="s">
        <v>8932</v>
      </c>
      <c r="D4149" s="62" t="s">
        <v>305</v>
      </c>
      <c r="E4149" s="62">
        <v>30350</v>
      </c>
      <c r="F4149" s="63" t="s">
        <v>15926</v>
      </c>
      <c r="G4149" s="64" t="s">
        <v>15927</v>
      </c>
      <c r="H4149" s="89">
        <v>45597</v>
      </c>
      <c r="I4149" s="64" t="s">
        <v>15928</v>
      </c>
      <c r="J4149" s="64">
        <v>71246</v>
      </c>
      <c r="K4149" s="64">
        <v>25.106559000000001</v>
      </c>
      <c r="L4149" s="64">
        <v>55.199008999999997</v>
      </c>
      <c r="M4149" s="62" t="s">
        <v>15929</v>
      </c>
      <c r="N4149" s="62">
        <v>97145610000</v>
      </c>
      <c r="O4149" s="62">
        <v>97144566737</v>
      </c>
      <c r="P4149" s="62" t="s">
        <v>289</v>
      </c>
      <c r="Q4149" s="62" t="s">
        <v>6186</v>
      </c>
      <c r="R4149" s="65"/>
      <c r="S4149" s="73" t="s">
        <v>290</v>
      </c>
      <c r="T4149" s="73" t="s">
        <v>290</v>
      </c>
      <c r="U4149" s="73" t="s">
        <v>290</v>
      </c>
      <c r="V4149" s="73" t="s">
        <v>290</v>
      </c>
      <c r="W4149" s="73" t="s">
        <v>290</v>
      </c>
      <c r="X4149" s="73" t="s">
        <v>290</v>
      </c>
      <c r="Y4149" s="73" t="s">
        <v>290</v>
      </c>
      <c r="Z4149" s="79" t="s">
        <v>290</v>
      </c>
      <c r="AA4149" s="74"/>
    </row>
    <row r="4150" spans="1:27" ht="36" x14ac:dyDescent="0.35">
      <c r="A4150" s="78" t="s">
        <v>1914</v>
      </c>
      <c r="B4150" s="62" t="s">
        <v>8709</v>
      </c>
      <c r="C4150" s="62" t="s">
        <v>15865</v>
      </c>
      <c r="D4150" s="62" t="s">
        <v>305</v>
      </c>
      <c r="E4150" s="62">
        <v>30387</v>
      </c>
      <c r="F4150" s="63" t="s">
        <v>15930</v>
      </c>
      <c r="G4150" s="64" t="s">
        <v>15931</v>
      </c>
      <c r="H4150" s="89">
        <v>45597</v>
      </c>
      <c r="I4150" s="64" t="s">
        <v>15932</v>
      </c>
      <c r="J4150" s="64">
        <v>71246</v>
      </c>
      <c r="K4150" s="64">
        <v>25.055707999999999</v>
      </c>
      <c r="L4150" s="64">
        <v>55.193435999999998</v>
      </c>
      <c r="M4150" s="62" t="s">
        <v>15933</v>
      </c>
      <c r="N4150" s="62">
        <v>97145610000</v>
      </c>
      <c r="O4150" s="62">
        <v>97144566737</v>
      </c>
      <c r="P4150" s="62" t="s">
        <v>289</v>
      </c>
      <c r="Q4150" s="62" t="s">
        <v>6186</v>
      </c>
      <c r="R4150" s="65"/>
      <c r="S4150" s="73" t="s">
        <v>290</v>
      </c>
      <c r="T4150" s="73" t="s">
        <v>290</v>
      </c>
      <c r="U4150" s="73" t="s">
        <v>290</v>
      </c>
      <c r="V4150" s="73" t="s">
        <v>290</v>
      </c>
      <c r="W4150" s="73" t="s">
        <v>290</v>
      </c>
      <c r="X4150" s="73" t="s">
        <v>290</v>
      </c>
      <c r="Y4150" s="73" t="s">
        <v>290</v>
      </c>
      <c r="Z4150" s="79" t="s">
        <v>290</v>
      </c>
      <c r="AA4150" s="74"/>
    </row>
    <row r="4151" spans="1:27" ht="24" x14ac:dyDescent="0.35">
      <c r="A4151" s="78" t="s">
        <v>1914</v>
      </c>
      <c r="B4151" s="62" t="s">
        <v>8709</v>
      </c>
      <c r="C4151" s="62" t="s">
        <v>12024</v>
      </c>
      <c r="D4151" s="62" t="s">
        <v>305</v>
      </c>
      <c r="E4151" s="62">
        <v>31051</v>
      </c>
      <c r="F4151" s="63" t="s">
        <v>15934</v>
      </c>
      <c r="G4151" s="64" t="s">
        <v>15935</v>
      </c>
      <c r="H4151" s="89">
        <v>45731</v>
      </c>
      <c r="I4151" s="64" t="s">
        <v>15936</v>
      </c>
      <c r="J4151" s="64">
        <v>71246</v>
      </c>
      <c r="K4151" s="64">
        <v>24.964064</v>
      </c>
      <c r="L4151" s="64">
        <v>55.143106000000003</v>
      </c>
      <c r="M4151" s="62" t="s">
        <v>15937</v>
      </c>
      <c r="N4151" s="62">
        <v>97145610000</v>
      </c>
      <c r="O4151" s="62">
        <v>9714566737</v>
      </c>
      <c r="P4151" s="62" t="s">
        <v>289</v>
      </c>
      <c r="Q4151" s="62" t="s">
        <v>6186</v>
      </c>
      <c r="R4151" s="65"/>
      <c r="S4151" s="73" t="s">
        <v>290</v>
      </c>
      <c r="T4151" s="73" t="s">
        <v>290</v>
      </c>
      <c r="U4151" s="73" t="s">
        <v>290</v>
      </c>
      <c r="V4151" s="73" t="s">
        <v>290</v>
      </c>
      <c r="W4151" s="73" t="s">
        <v>290</v>
      </c>
      <c r="X4151" s="73" t="s">
        <v>290</v>
      </c>
      <c r="Y4151" s="73" t="s">
        <v>290</v>
      </c>
      <c r="Z4151" s="79" t="s">
        <v>290</v>
      </c>
      <c r="AA4151" s="74"/>
    </row>
    <row r="4152" spans="1:27" ht="36" x14ac:dyDescent="0.35">
      <c r="A4152" s="78" t="s">
        <v>1914</v>
      </c>
      <c r="B4152" s="62" t="s">
        <v>8709</v>
      </c>
      <c r="C4152" s="62" t="s">
        <v>11039</v>
      </c>
      <c r="D4152" s="62" t="s">
        <v>305</v>
      </c>
      <c r="E4152" s="62">
        <v>31031</v>
      </c>
      <c r="F4152" s="63" t="s">
        <v>15938</v>
      </c>
      <c r="G4152" s="64" t="s">
        <v>15939</v>
      </c>
      <c r="H4152" s="89">
        <v>45731</v>
      </c>
      <c r="I4152" s="64" t="s">
        <v>15940</v>
      </c>
      <c r="J4152" s="64">
        <v>71246</v>
      </c>
      <c r="K4152" s="64">
        <v>25.064468000000002</v>
      </c>
      <c r="L4152" s="64">
        <v>55.248680999999998</v>
      </c>
      <c r="M4152" s="62" t="s">
        <v>15941</v>
      </c>
      <c r="N4152" s="62">
        <v>97145610000</v>
      </c>
      <c r="O4152" s="62">
        <v>9714566737</v>
      </c>
      <c r="P4152" s="62" t="s">
        <v>289</v>
      </c>
      <c r="Q4152" s="62" t="s">
        <v>6186</v>
      </c>
      <c r="R4152" s="65"/>
      <c r="S4152" s="73" t="s">
        <v>290</v>
      </c>
      <c r="T4152" s="73" t="s">
        <v>290</v>
      </c>
      <c r="U4152" s="73" t="s">
        <v>290</v>
      </c>
      <c r="V4152" s="73" t="s">
        <v>290</v>
      </c>
      <c r="W4152" s="73" t="s">
        <v>290</v>
      </c>
      <c r="X4152" s="73" t="s">
        <v>290</v>
      </c>
      <c r="Y4152" s="73" t="s">
        <v>290</v>
      </c>
      <c r="Z4152" s="79" t="s">
        <v>290</v>
      </c>
      <c r="AA4152" s="74"/>
    </row>
    <row r="4153" spans="1:27" ht="24" x14ac:dyDescent="0.35">
      <c r="A4153" s="78" t="s">
        <v>1914</v>
      </c>
      <c r="B4153" s="62" t="s">
        <v>8709</v>
      </c>
      <c r="C4153" s="62" t="s">
        <v>8781</v>
      </c>
      <c r="D4153" s="62" t="s">
        <v>305</v>
      </c>
      <c r="E4153" s="62">
        <v>30388</v>
      </c>
      <c r="F4153" s="63" t="s">
        <v>15942</v>
      </c>
      <c r="G4153" s="64" t="s">
        <v>15943</v>
      </c>
      <c r="H4153" s="89">
        <v>45597</v>
      </c>
      <c r="I4153" s="64" t="s">
        <v>15944</v>
      </c>
      <c r="J4153" s="64">
        <v>71246</v>
      </c>
      <c r="K4153" s="64">
        <v>25.276015000000001</v>
      </c>
      <c r="L4153" s="64">
        <v>55.313082999999999</v>
      </c>
      <c r="M4153" s="62" t="s">
        <v>15945</v>
      </c>
      <c r="N4153" s="62">
        <v>97145610000</v>
      </c>
      <c r="O4153" s="62">
        <v>97144566737</v>
      </c>
      <c r="P4153" s="62" t="s">
        <v>289</v>
      </c>
      <c r="Q4153" s="62" t="s">
        <v>6186</v>
      </c>
      <c r="R4153" s="65"/>
      <c r="S4153" s="73" t="s">
        <v>290</v>
      </c>
      <c r="T4153" s="73" t="s">
        <v>290</v>
      </c>
      <c r="U4153" s="73" t="s">
        <v>290</v>
      </c>
      <c r="V4153" s="73" t="s">
        <v>290</v>
      </c>
      <c r="W4153" s="73" t="s">
        <v>290</v>
      </c>
      <c r="X4153" s="73" t="s">
        <v>290</v>
      </c>
      <c r="Y4153" s="73" t="s">
        <v>290</v>
      </c>
      <c r="Z4153" s="79" t="s">
        <v>290</v>
      </c>
      <c r="AA4153" s="74"/>
    </row>
    <row r="4154" spans="1:27" ht="24" x14ac:dyDescent="0.35">
      <c r="A4154" s="78" t="s">
        <v>1914</v>
      </c>
      <c r="B4154" s="62" t="s">
        <v>8709</v>
      </c>
      <c r="C4154" s="62"/>
      <c r="D4154" s="62" t="s">
        <v>305</v>
      </c>
      <c r="E4154" s="62">
        <v>31056</v>
      </c>
      <c r="F4154" s="63" t="s">
        <v>15946</v>
      </c>
      <c r="G4154" s="64" t="s">
        <v>15947</v>
      </c>
      <c r="H4154" s="89">
        <v>45731</v>
      </c>
      <c r="I4154" s="64" t="s">
        <v>15948</v>
      </c>
      <c r="J4154" s="64">
        <v>71246</v>
      </c>
      <c r="K4154" s="64">
        <v>25.0084783</v>
      </c>
      <c r="L4154" s="64">
        <v>55.106940100000003</v>
      </c>
      <c r="M4154" s="62" t="s">
        <v>15949</v>
      </c>
      <c r="N4154" s="62">
        <v>97145610000</v>
      </c>
      <c r="O4154" s="62">
        <v>9714566737</v>
      </c>
      <c r="P4154" s="62" t="s">
        <v>289</v>
      </c>
      <c r="Q4154" s="62" t="s">
        <v>6186</v>
      </c>
      <c r="R4154" s="65"/>
      <c r="S4154" s="73" t="s">
        <v>290</v>
      </c>
      <c r="T4154" s="73" t="s">
        <v>290</v>
      </c>
      <c r="U4154" s="73" t="s">
        <v>290</v>
      </c>
      <c r="V4154" s="73" t="s">
        <v>290</v>
      </c>
      <c r="W4154" s="73" t="s">
        <v>290</v>
      </c>
      <c r="X4154" s="73" t="s">
        <v>290</v>
      </c>
      <c r="Y4154" s="73" t="s">
        <v>290</v>
      </c>
      <c r="Z4154" s="79" t="s">
        <v>290</v>
      </c>
      <c r="AA4154" s="74"/>
    </row>
    <row r="4155" spans="1:27" ht="24" x14ac:dyDescent="0.35">
      <c r="A4155" s="78" t="s">
        <v>1914</v>
      </c>
      <c r="B4155" s="62" t="s">
        <v>8709</v>
      </c>
      <c r="C4155" s="62" t="s">
        <v>15501</v>
      </c>
      <c r="D4155" s="62" t="s">
        <v>305</v>
      </c>
      <c r="E4155" s="62">
        <v>13472</v>
      </c>
      <c r="F4155" s="63" t="s">
        <v>15950</v>
      </c>
      <c r="G4155" s="64" t="s">
        <v>15951</v>
      </c>
      <c r="H4155" s="89">
        <v>43967</v>
      </c>
      <c r="I4155" s="64" t="s">
        <v>15952</v>
      </c>
      <c r="J4155" s="64">
        <v>71246</v>
      </c>
      <c r="K4155" s="64">
        <v>25.22963</v>
      </c>
      <c r="L4155" s="64">
        <v>55.481050000000003</v>
      </c>
      <c r="M4155" s="62" t="s">
        <v>15953</v>
      </c>
      <c r="N4155" s="62">
        <v>97145610000</v>
      </c>
      <c r="O4155" s="62">
        <v>97144566737</v>
      </c>
      <c r="P4155" s="62" t="s">
        <v>289</v>
      </c>
      <c r="Q4155" s="62" t="s">
        <v>6186</v>
      </c>
      <c r="R4155" s="65"/>
      <c r="S4155" s="73" t="s">
        <v>290</v>
      </c>
      <c r="T4155" s="73" t="s">
        <v>290</v>
      </c>
      <c r="U4155" s="73" t="s">
        <v>290</v>
      </c>
      <c r="V4155" s="73" t="s">
        <v>290</v>
      </c>
      <c r="W4155" s="73" t="s">
        <v>290</v>
      </c>
      <c r="X4155" s="73" t="s">
        <v>290</v>
      </c>
      <c r="Y4155" s="73" t="s">
        <v>290</v>
      </c>
      <c r="Z4155" s="79" t="s">
        <v>290</v>
      </c>
      <c r="AA4155" s="74"/>
    </row>
    <row r="4156" spans="1:27" ht="36" x14ac:dyDescent="0.35">
      <c r="A4156" s="78" t="s">
        <v>1914</v>
      </c>
      <c r="B4156" s="62" t="s">
        <v>8709</v>
      </c>
      <c r="C4156" s="62" t="s">
        <v>11039</v>
      </c>
      <c r="D4156" s="62" t="s">
        <v>305</v>
      </c>
      <c r="E4156" s="62">
        <v>31080</v>
      </c>
      <c r="F4156" s="63" t="s">
        <v>15954</v>
      </c>
      <c r="G4156" s="64" t="s">
        <v>15955</v>
      </c>
      <c r="H4156" s="89">
        <v>45731</v>
      </c>
      <c r="I4156" s="64" t="s">
        <v>15956</v>
      </c>
      <c r="J4156" s="64">
        <v>71246</v>
      </c>
      <c r="K4156" s="64">
        <v>25.063545999999999</v>
      </c>
      <c r="L4156" s="64">
        <v>55.237924700000001</v>
      </c>
      <c r="M4156" s="62" t="s">
        <v>15957</v>
      </c>
      <c r="N4156" s="62">
        <v>97145610000</v>
      </c>
      <c r="O4156" s="62">
        <v>9714566737</v>
      </c>
      <c r="P4156" s="62" t="s">
        <v>289</v>
      </c>
      <c r="Q4156" s="62" t="s">
        <v>6186</v>
      </c>
      <c r="R4156" s="65"/>
      <c r="S4156" s="73" t="s">
        <v>290</v>
      </c>
      <c r="T4156" s="73" t="s">
        <v>290</v>
      </c>
      <c r="U4156" s="73" t="s">
        <v>290</v>
      </c>
      <c r="V4156" s="73" t="s">
        <v>290</v>
      </c>
      <c r="W4156" s="73" t="s">
        <v>290</v>
      </c>
      <c r="X4156" s="73" t="s">
        <v>290</v>
      </c>
      <c r="Y4156" s="73" t="s">
        <v>290</v>
      </c>
      <c r="Z4156" s="79" t="s">
        <v>290</v>
      </c>
      <c r="AA4156" s="74"/>
    </row>
    <row r="4157" spans="1:27" ht="36" x14ac:dyDescent="0.35">
      <c r="A4157" s="78" t="s">
        <v>1914</v>
      </c>
      <c r="B4157" s="62" t="s">
        <v>8709</v>
      </c>
      <c r="C4157" s="62" t="s">
        <v>9730</v>
      </c>
      <c r="D4157" s="62" t="s">
        <v>305</v>
      </c>
      <c r="E4157" s="62">
        <v>31054</v>
      </c>
      <c r="F4157" s="63" t="s">
        <v>15958</v>
      </c>
      <c r="G4157" s="64" t="s">
        <v>15959</v>
      </c>
      <c r="H4157" s="89">
        <v>45731</v>
      </c>
      <c r="I4157" s="64" t="s">
        <v>15960</v>
      </c>
      <c r="J4157" s="64">
        <v>71246</v>
      </c>
      <c r="K4157" s="64">
        <v>25.26473515</v>
      </c>
      <c r="L4157" s="64">
        <v>55.386116000000001</v>
      </c>
      <c r="M4157" s="62" t="s">
        <v>15961</v>
      </c>
      <c r="N4157" s="62">
        <v>97145610000</v>
      </c>
      <c r="O4157" s="62">
        <v>9714566737</v>
      </c>
      <c r="P4157" s="62" t="s">
        <v>289</v>
      </c>
      <c r="Q4157" s="62" t="s">
        <v>6186</v>
      </c>
      <c r="R4157" s="65"/>
      <c r="S4157" s="73" t="s">
        <v>290</v>
      </c>
      <c r="T4157" s="73" t="s">
        <v>290</v>
      </c>
      <c r="U4157" s="73" t="s">
        <v>290</v>
      </c>
      <c r="V4157" s="73" t="s">
        <v>290</v>
      </c>
      <c r="W4157" s="73" t="s">
        <v>290</v>
      </c>
      <c r="X4157" s="73" t="s">
        <v>290</v>
      </c>
      <c r="Y4157" s="73" t="s">
        <v>290</v>
      </c>
      <c r="Z4157" s="79" t="s">
        <v>290</v>
      </c>
      <c r="AA4157" s="74"/>
    </row>
    <row r="4158" spans="1:27" ht="24" x14ac:dyDescent="0.35">
      <c r="A4158" s="78" t="s">
        <v>1914</v>
      </c>
      <c r="B4158" s="62" t="s">
        <v>8709</v>
      </c>
      <c r="C4158" s="62" t="s">
        <v>11631</v>
      </c>
      <c r="D4158" s="62" t="s">
        <v>305</v>
      </c>
      <c r="E4158" s="62">
        <v>31047</v>
      </c>
      <c r="F4158" s="63" t="s">
        <v>15962</v>
      </c>
      <c r="G4158" s="64" t="s">
        <v>15963</v>
      </c>
      <c r="H4158" s="89">
        <v>45731</v>
      </c>
      <c r="I4158" s="64" t="s">
        <v>15964</v>
      </c>
      <c r="J4158" s="64">
        <v>71246</v>
      </c>
      <c r="K4158" s="64">
        <v>25.189363</v>
      </c>
      <c r="L4158" s="64">
        <v>55.385610999999997</v>
      </c>
      <c r="M4158" s="62" t="s">
        <v>15965</v>
      </c>
      <c r="N4158" s="62">
        <v>97145610000</v>
      </c>
      <c r="O4158" s="62">
        <v>9714566737</v>
      </c>
      <c r="P4158" s="62" t="s">
        <v>289</v>
      </c>
      <c r="Q4158" s="62" t="s">
        <v>6186</v>
      </c>
      <c r="R4158" s="65"/>
      <c r="S4158" s="73" t="s">
        <v>290</v>
      </c>
      <c r="T4158" s="73" t="s">
        <v>290</v>
      </c>
      <c r="U4158" s="73" t="s">
        <v>290</v>
      </c>
      <c r="V4158" s="73" t="s">
        <v>290</v>
      </c>
      <c r="W4158" s="73" t="s">
        <v>290</v>
      </c>
      <c r="X4158" s="73" t="s">
        <v>290</v>
      </c>
      <c r="Y4158" s="73" t="s">
        <v>290</v>
      </c>
      <c r="Z4158" s="79" t="s">
        <v>290</v>
      </c>
      <c r="AA4158" s="74"/>
    </row>
    <row r="4159" spans="1:27" ht="36" x14ac:dyDescent="0.35">
      <c r="A4159" s="78" t="s">
        <v>1914</v>
      </c>
      <c r="B4159" s="62" t="s">
        <v>8709</v>
      </c>
      <c r="C4159" s="62" t="s">
        <v>9290</v>
      </c>
      <c r="D4159" s="62" t="s">
        <v>305</v>
      </c>
      <c r="E4159" s="62">
        <v>31049</v>
      </c>
      <c r="F4159" s="63" t="s">
        <v>15966</v>
      </c>
      <c r="G4159" s="64" t="s">
        <v>15967</v>
      </c>
      <c r="H4159" s="89">
        <v>45731</v>
      </c>
      <c r="I4159" s="64" t="s">
        <v>15968</v>
      </c>
      <c r="J4159" s="64">
        <v>71246</v>
      </c>
      <c r="K4159" s="64">
        <v>25.184819000000001</v>
      </c>
      <c r="L4159" s="64">
        <v>55.405605000000001</v>
      </c>
      <c r="M4159" s="62" t="s">
        <v>15969</v>
      </c>
      <c r="N4159" s="62">
        <v>97145610000</v>
      </c>
      <c r="O4159" s="62">
        <v>9714566737</v>
      </c>
      <c r="P4159" s="62" t="s">
        <v>289</v>
      </c>
      <c r="Q4159" s="62" t="s">
        <v>6186</v>
      </c>
      <c r="R4159" s="65"/>
      <c r="S4159" s="73" t="s">
        <v>290</v>
      </c>
      <c r="T4159" s="73" t="s">
        <v>290</v>
      </c>
      <c r="U4159" s="73" t="s">
        <v>290</v>
      </c>
      <c r="V4159" s="73" t="s">
        <v>290</v>
      </c>
      <c r="W4159" s="73" t="s">
        <v>290</v>
      </c>
      <c r="X4159" s="73" t="s">
        <v>290</v>
      </c>
      <c r="Y4159" s="73" t="s">
        <v>290</v>
      </c>
      <c r="Z4159" s="79" t="s">
        <v>290</v>
      </c>
      <c r="AA4159" s="74"/>
    </row>
    <row r="4160" spans="1:27" x14ac:dyDescent="0.35">
      <c r="A4160" s="78" t="s">
        <v>1914</v>
      </c>
      <c r="B4160" s="62" t="s">
        <v>8709</v>
      </c>
      <c r="C4160" s="62" t="s">
        <v>9123</v>
      </c>
      <c r="D4160" s="62" t="s">
        <v>305</v>
      </c>
      <c r="E4160" s="62">
        <v>11597</v>
      </c>
      <c r="F4160" s="63" t="s">
        <v>15970</v>
      </c>
      <c r="G4160" s="64" t="s">
        <v>15971</v>
      </c>
      <c r="H4160" s="89">
        <v>43967</v>
      </c>
      <c r="I4160" s="62" t="s">
        <v>15972</v>
      </c>
      <c r="J4160" s="64">
        <v>71246</v>
      </c>
      <c r="K4160" s="64">
        <v>25.232289999999999</v>
      </c>
      <c r="L4160" s="64">
        <v>55.266359999999999</v>
      </c>
      <c r="M4160" s="62" t="s">
        <v>15973</v>
      </c>
      <c r="N4160" s="62">
        <v>523081716</v>
      </c>
      <c r="O4160" s="62">
        <v>523081716</v>
      </c>
      <c r="P4160" s="62" t="s">
        <v>289</v>
      </c>
      <c r="Q4160" s="62" t="s">
        <v>6186</v>
      </c>
      <c r="R4160" s="65"/>
      <c r="S4160" s="73" t="s">
        <v>290</v>
      </c>
      <c r="T4160" s="73" t="s">
        <v>290</v>
      </c>
      <c r="U4160" s="73" t="s">
        <v>290</v>
      </c>
      <c r="V4160" s="73" t="s">
        <v>290</v>
      </c>
      <c r="W4160" s="73" t="s">
        <v>290</v>
      </c>
      <c r="X4160" s="73" t="s">
        <v>290</v>
      </c>
      <c r="Y4160" s="73" t="s">
        <v>290</v>
      </c>
      <c r="Z4160" s="79" t="s">
        <v>290</v>
      </c>
      <c r="AA4160" s="74"/>
    </row>
    <row r="4161" spans="1:27" ht="36" x14ac:dyDescent="0.35">
      <c r="A4161" s="78" t="s">
        <v>1914</v>
      </c>
      <c r="B4161" s="62" t="s">
        <v>8709</v>
      </c>
      <c r="C4161" s="62"/>
      <c r="D4161" s="62" t="s">
        <v>305</v>
      </c>
      <c r="E4161" s="62">
        <v>13470</v>
      </c>
      <c r="F4161" s="63" t="s">
        <v>15974</v>
      </c>
      <c r="G4161" s="64" t="s">
        <v>15975</v>
      </c>
      <c r="H4161" s="89">
        <v>43967</v>
      </c>
      <c r="I4161" s="64" t="s">
        <v>15976</v>
      </c>
      <c r="J4161" s="64">
        <v>71246</v>
      </c>
      <c r="K4161" s="64">
        <v>25.114350000000002</v>
      </c>
      <c r="L4161" s="64">
        <v>55.138100000000001</v>
      </c>
      <c r="M4161" s="62" t="s">
        <v>15977</v>
      </c>
      <c r="N4161" s="62">
        <v>97145610000</v>
      </c>
      <c r="O4161" s="62">
        <v>97144566737</v>
      </c>
      <c r="P4161" s="62" t="s">
        <v>289</v>
      </c>
      <c r="Q4161" s="62" t="s">
        <v>6186</v>
      </c>
      <c r="R4161" s="65"/>
      <c r="S4161" s="73" t="s">
        <v>290</v>
      </c>
      <c r="T4161" s="73" t="s">
        <v>290</v>
      </c>
      <c r="U4161" s="73" t="s">
        <v>290</v>
      </c>
      <c r="V4161" s="73" t="s">
        <v>290</v>
      </c>
      <c r="W4161" s="73" t="s">
        <v>290</v>
      </c>
      <c r="X4161" s="73" t="s">
        <v>290</v>
      </c>
      <c r="Y4161" s="73" t="s">
        <v>290</v>
      </c>
      <c r="Z4161" s="79" t="s">
        <v>290</v>
      </c>
      <c r="AA4161" s="74"/>
    </row>
    <row r="4162" spans="1:27" ht="36" x14ac:dyDescent="0.35">
      <c r="A4162" s="78" t="s">
        <v>1914</v>
      </c>
      <c r="B4162" s="62" t="s">
        <v>8709</v>
      </c>
      <c r="C4162" s="62"/>
      <c r="D4162" s="62" t="s">
        <v>305</v>
      </c>
      <c r="E4162" s="62">
        <v>15136</v>
      </c>
      <c r="F4162" s="63" t="s">
        <v>15978</v>
      </c>
      <c r="G4162" s="64" t="s">
        <v>15979</v>
      </c>
      <c r="H4162" s="89">
        <v>44350</v>
      </c>
      <c r="I4162" s="64" t="s">
        <v>15980</v>
      </c>
      <c r="J4162" s="64">
        <v>71246</v>
      </c>
      <c r="K4162" s="64">
        <v>25.08006</v>
      </c>
      <c r="L4162" s="64">
        <v>55.144660000000002</v>
      </c>
      <c r="M4162" s="62" t="s">
        <v>15981</v>
      </c>
      <c r="N4162" s="62">
        <v>97145610000</v>
      </c>
      <c r="O4162" s="62">
        <v>971444566737</v>
      </c>
      <c r="P4162" s="62" t="s">
        <v>289</v>
      </c>
      <c r="Q4162" s="62" t="s">
        <v>6186</v>
      </c>
      <c r="R4162" s="65"/>
      <c r="S4162" s="73" t="s">
        <v>290</v>
      </c>
      <c r="T4162" s="73" t="s">
        <v>290</v>
      </c>
      <c r="U4162" s="73" t="s">
        <v>290</v>
      </c>
      <c r="V4162" s="73" t="s">
        <v>290</v>
      </c>
      <c r="W4162" s="73" t="s">
        <v>290</v>
      </c>
      <c r="X4162" s="73" t="s">
        <v>290</v>
      </c>
      <c r="Y4162" s="73" t="s">
        <v>290</v>
      </c>
      <c r="Z4162" s="79" t="s">
        <v>290</v>
      </c>
      <c r="AA4162" s="74"/>
    </row>
    <row r="4163" spans="1:27" x14ac:dyDescent="0.35">
      <c r="A4163" s="78" t="s">
        <v>1914</v>
      </c>
      <c r="B4163" s="62" t="s">
        <v>8709</v>
      </c>
      <c r="C4163" s="62"/>
      <c r="D4163" s="62" t="s">
        <v>305</v>
      </c>
      <c r="E4163" s="62">
        <v>14438</v>
      </c>
      <c r="F4163" s="63" t="s">
        <v>15982</v>
      </c>
      <c r="G4163" s="64" t="s">
        <v>15983</v>
      </c>
      <c r="H4163" s="89">
        <v>44228</v>
      </c>
      <c r="I4163" s="62" t="s">
        <v>15984</v>
      </c>
      <c r="J4163" s="64"/>
      <c r="K4163" s="64">
        <v>25.173418000000002</v>
      </c>
      <c r="L4163" s="64">
        <v>55.423530999999997</v>
      </c>
      <c r="M4163" s="62" t="s">
        <v>15985</v>
      </c>
      <c r="N4163" s="62">
        <v>97144566737</v>
      </c>
      <c r="O4163" s="62">
        <v>97145610000</v>
      </c>
      <c r="P4163" s="62" t="s">
        <v>289</v>
      </c>
      <c r="Q4163" s="62" t="s">
        <v>6186</v>
      </c>
      <c r="R4163" s="65"/>
      <c r="S4163" s="73" t="s">
        <v>290</v>
      </c>
      <c r="T4163" s="73" t="s">
        <v>290</v>
      </c>
      <c r="U4163" s="73" t="s">
        <v>290</v>
      </c>
      <c r="V4163" s="73" t="s">
        <v>290</v>
      </c>
      <c r="W4163" s="73" t="s">
        <v>290</v>
      </c>
      <c r="X4163" s="73" t="s">
        <v>290</v>
      </c>
      <c r="Y4163" s="73" t="s">
        <v>290</v>
      </c>
      <c r="Z4163" s="79" t="s">
        <v>290</v>
      </c>
      <c r="AA4163" s="74"/>
    </row>
    <row r="4164" spans="1:27" x14ac:dyDescent="0.35">
      <c r="A4164" s="78" t="s">
        <v>1914</v>
      </c>
      <c r="B4164" s="62" t="s">
        <v>8709</v>
      </c>
      <c r="C4164" s="62" t="s">
        <v>15986</v>
      </c>
      <c r="D4164" s="62" t="s">
        <v>305</v>
      </c>
      <c r="E4164" s="62">
        <v>9041</v>
      </c>
      <c r="F4164" s="63" t="s">
        <v>15987</v>
      </c>
      <c r="G4164" s="64" t="s">
        <v>15988</v>
      </c>
      <c r="H4164" s="89">
        <v>43709</v>
      </c>
      <c r="I4164" s="62" t="s">
        <v>15989</v>
      </c>
      <c r="J4164" s="64">
        <v>71246</v>
      </c>
      <c r="K4164" s="64">
        <v>25.079968000000001</v>
      </c>
      <c r="L4164" s="64">
        <v>55.157293000000003</v>
      </c>
      <c r="M4164" s="62" t="s">
        <v>15990</v>
      </c>
      <c r="N4164" s="62">
        <v>97145610000</v>
      </c>
      <c r="O4164" s="62">
        <v>97144566737</v>
      </c>
      <c r="P4164" s="62" t="s">
        <v>289</v>
      </c>
      <c r="Q4164" s="62" t="s">
        <v>6186</v>
      </c>
      <c r="R4164" s="65"/>
      <c r="S4164" s="73" t="s">
        <v>290</v>
      </c>
      <c r="T4164" s="73" t="s">
        <v>290</v>
      </c>
      <c r="U4164" s="73" t="s">
        <v>290</v>
      </c>
      <c r="V4164" s="73" t="s">
        <v>290</v>
      </c>
      <c r="W4164" s="73" t="s">
        <v>290</v>
      </c>
      <c r="X4164" s="73" t="s">
        <v>290</v>
      </c>
      <c r="Y4164" s="73" t="s">
        <v>290</v>
      </c>
      <c r="Z4164" s="79" t="s">
        <v>290</v>
      </c>
      <c r="AA4164" s="74"/>
    </row>
    <row r="4165" spans="1:27" ht="24" x14ac:dyDescent="0.35">
      <c r="A4165" s="78" t="s">
        <v>1914</v>
      </c>
      <c r="B4165" s="62" t="s">
        <v>8709</v>
      </c>
      <c r="C4165" s="62" t="s">
        <v>15991</v>
      </c>
      <c r="D4165" s="62" t="s">
        <v>305</v>
      </c>
      <c r="E4165" s="62">
        <v>13473</v>
      </c>
      <c r="F4165" s="63" t="s">
        <v>15992</v>
      </c>
      <c r="G4165" s="64" t="s">
        <v>15993</v>
      </c>
      <c r="H4165" s="89">
        <v>43967</v>
      </c>
      <c r="I4165" s="64" t="s">
        <v>15994</v>
      </c>
      <c r="J4165" s="64">
        <v>71246</v>
      </c>
      <c r="K4165" s="64">
        <v>25.051359999999999</v>
      </c>
      <c r="L4165" s="64">
        <v>55.267200000000003</v>
      </c>
      <c r="M4165" s="62" t="s">
        <v>15995</v>
      </c>
      <c r="N4165" s="62">
        <v>97145610000</v>
      </c>
      <c r="O4165" s="62">
        <v>97144566737</v>
      </c>
      <c r="P4165" s="62" t="s">
        <v>289</v>
      </c>
      <c r="Q4165" s="62" t="s">
        <v>6186</v>
      </c>
      <c r="R4165" s="65"/>
      <c r="S4165" s="73" t="s">
        <v>290</v>
      </c>
      <c r="T4165" s="73" t="s">
        <v>290</v>
      </c>
      <c r="U4165" s="73" t="s">
        <v>290</v>
      </c>
      <c r="V4165" s="73" t="s">
        <v>290</v>
      </c>
      <c r="W4165" s="73" t="s">
        <v>290</v>
      </c>
      <c r="X4165" s="73" t="s">
        <v>290</v>
      </c>
      <c r="Y4165" s="73" t="s">
        <v>290</v>
      </c>
      <c r="Z4165" s="79" t="s">
        <v>290</v>
      </c>
      <c r="AA4165" s="74"/>
    </row>
    <row r="4166" spans="1:27" ht="24" x14ac:dyDescent="0.35">
      <c r="A4166" s="78" t="s">
        <v>1914</v>
      </c>
      <c r="B4166" s="62" t="s">
        <v>8709</v>
      </c>
      <c r="C4166" s="62" t="s">
        <v>12009</v>
      </c>
      <c r="D4166" s="62" t="s">
        <v>305</v>
      </c>
      <c r="E4166" s="62">
        <v>13471</v>
      </c>
      <c r="F4166" s="63" t="s">
        <v>15996</v>
      </c>
      <c r="G4166" s="64" t="s">
        <v>15997</v>
      </c>
      <c r="H4166" s="89">
        <v>43967</v>
      </c>
      <c r="I4166" s="64" t="s">
        <v>15998</v>
      </c>
      <c r="J4166" s="64">
        <v>71246</v>
      </c>
      <c r="K4166" s="64">
        <v>25.04034</v>
      </c>
      <c r="L4166" s="64">
        <v>55.196942999999997</v>
      </c>
      <c r="M4166" s="62" t="s">
        <v>15999</v>
      </c>
      <c r="N4166" s="62">
        <v>97145610000</v>
      </c>
      <c r="O4166" s="62">
        <v>97144566737</v>
      </c>
      <c r="P4166" s="62" t="s">
        <v>289</v>
      </c>
      <c r="Q4166" s="62" t="s">
        <v>6186</v>
      </c>
      <c r="R4166" s="65"/>
      <c r="S4166" s="73" t="s">
        <v>290</v>
      </c>
      <c r="T4166" s="73" t="s">
        <v>290</v>
      </c>
      <c r="U4166" s="73" t="s">
        <v>290</v>
      </c>
      <c r="V4166" s="73" t="s">
        <v>290</v>
      </c>
      <c r="W4166" s="73" t="s">
        <v>290</v>
      </c>
      <c r="X4166" s="73" t="s">
        <v>290</v>
      </c>
      <c r="Y4166" s="73" t="s">
        <v>290</v>
      </c>
      <c r="Z4166" s="79" t="s">
        <v>290</v>
      </c>
      <c r="AA4166" s="74"/>
    </row>
    <row r="4167" spans="1:27" ht="36" x14ac:dyDescent="0.35">
      <c r="A4167" s="78" t="s">
        <v>1914</v>
      </c>
      <c r="B4167" s="62" t="s">
        <v>8709</v>
      </c>
      <c r="C4167" s="62"/>
      <c r="D4167" s="62" t="s">
        <v>305</v>
      </c>
      <c r="E4167" s="62">
        <v>3638</v>
      </c>
      <c r="F4167" s="63" t="s">
        <v>16000</v>
      </c>
      <c r="G4167" s="64" t="s">
        <v>16001</v>
      </c>
      <c r="H4167" s="89">
        <v>42826</v>
      </c>
      <c r="I4167" s="64" t="s">
        <v>16002</v>
      </c>
      <c r="J4167" s="64">
        <v>71246</v>
      </c>
      <c r="K4167" s="64">
        <v>25.133099900000001</v>
      </c>
      <c r="L4167" s="64">
        <v>55.183466000000003</v>
      </c>
      <c r="M4167" s="62" t="s">
        <v>16003</v>
      </c>
      <c r="N4167" s="62">
        <v>97145610000</v>
      </c>
      <c r="O4167" s="62">
        <v>9714566737</v>
      </c>
      <c r="P4167" s="62" t="s">
        <v>289</v>
      </c>
      <c r="Q4167" s="62" t="s">
        <v>6186</v>
      </c>
      <c r="R4167" s="65"/>
      <c r="S4167" s="73" t="s">
        <v>290</v>
      </c>
      <c r="T4167" s="73" t="s">
        <v>290</v>
      </c>
      <c r="U4167" s="73" t="s">
        <v>290</v>
      </c>
      <c r="V4167" s="73" t="s">
        <v>290</v>
      </c>
      <c r="W4167" s="73" t="s">
        <v>290</v>
      </c>
      <c r="X4167" s="73" t="s">
        <v>290</v>
      </c>
      <c r="Y4167" s="73" t="s">
        <v>290</v>
      </c>
      <c r="Z4167" s="79" t="s">
        <v>290</v>
      </c>
      <c r="AA4167" s="74"/>
    </row>
    <row r="4168" spans="1:27" x14ac:dyDescent="0.35">
      <c r="A4168" s="78" t="s">
        <v>1914</v>
      </c>
      <c r="B4168" s="62" t="s">
        <v>8709</v>
      </c>
      <c r="C4168" s="62"/>
      <c r="D4168" s="62" t="s">
        <v>305</v>
      </c>
      <c r="E4168" s="62">
        <v>7957</v>
      </c>
      <c r="F4168" s="63" t="s">
        <v>16004</v>
      </c>
      <c r="G4168" s="64" t="s">
        <v>16005</v>
      </c>
      <c r="H4168" s="89">
        <v>43480</v>
      </c>
      <c r="I4168" s="62" t="s">
        <v>16006</v>
      </c>
      <c r="J4168" s="64">
        <v>71246</v>
      </c>
      <c r="K4168" s="64">
        <v>25.042816999999999</v>
      </c>
      <c r="L4168" s="64">
        <v>55.188856000000001</v>
      </c>
      <c r="M4168" s="62" t="s">
        <v>16007</v>
      </c>
      <c r="N4168" s="62">
        <v>97145610000</v>
      </c>
      <c r="O4168" s="62">
        <v>97144566737</v>
      </c>
      <c r="P4168" s="62" t="s">
        <v>289</v>
      </c>
      <c r="Q4168" s="62" t="s">
        <v>6186</v>
      </c>
      <c r="R4168" s="65"/>
      <c r="S4168" s="73" t="s">
        <v>290</v>
      </c>
      <c r="T4168" s="73" t="s">
        <v>290</v>
      </c>
      <c r="U4168" s="73" t="s">
        <v>290</v>
      </c>
      <c r="V4168" s="73" t="s">
        <v>290</v>
      </c>
      <c r="W4168" s="73" t="s">
        <v>290</v>
      </c>
      <c r="X4168" s="73" t="s">
        <v>290</v>
      </c>
      <c r="Y4168" s="73" t="s">
        <v>290</v>
      </c>
      <c r="Z4168" s="79" t="s">
        <v>290</v>
      </c>
      <c r="AA4168" s="74"/>
    </row>
    <row r="4169" spans="1:27" x14ac:dyDescent="0.35">
      <c r="A4169" s="78" t="s">
        <v>1914</v>
      </c>
      <c r="B4169" s="62" t="s">
        <v>8709</v>
      </c>
      <c r="C4169" s="62"/>
      <c r="D4169" s="62" t="s">
        <v>305</v>
      </c>
      <c r="E4169" s="62">
        <v>10134</v>
      </c>
      <c r="F4169" s="63" t="s">
        <v>16008</v>
      </c>
      <c r="G4169" s="64" t="s">
        <v>16009</v>
      </c>
      <c r="H4169" s="89">
        <v>43770</v>
      </c>
      <c r="I4169" s="62" t="s">
        <v>16010</v>
      </c>
      <c r="J4169" s="64">
        <v>71246</v>
      </c>
      <c r="K4169" s="64">
        <v>25.134567000000001</v>
      </c>
      <c r="L4169" s="64">
        <v>55.243457999999997</v>
      </c>
      <c r="M4169" s="62" t="s">
        <v>16011</v>
      </c>
      <c r="N4169" s="62">
        <v>97144566737</v>
      </c>
      <c r="O4169" s="62">
        <v>9714566737</v>
      </c>
      <c r="P4169" s="62" t="s">
        <v>289</v>
      </c>
      <c r="Q4169" s="62" t="s">
        <v>6186</v>
      </c>
      <c r="R4169" s="65"/>
      <c r="S4169" s="73" t="s">
        <v>290</v>
      </c>
      <c r="T4169" s="73" t="s">
        <v>290</v>
      </c>
      <c r="U4169" s="73" t="s">
        <v>290</v>
      </c>
      <c r="V4169" s="73" t="s">
        <v>290</v>
      </c>
      <c r="W4169" s="73" t="s">
        <v>290</v>
      </c>
      <c r="X4169" s="73" t="s">
        <v>290</v>
      </c>
      <c r="Y4169" s="73" t="s">
        <v>290</v>
      </c>
      <c r="Z4169" s="79" t="s">
        <v>290</v>
      </c>
      <c r="AA4169" s="74"/>
    </row>
    <row r="4170" spans="1:27" x14ac:dyDescent="0.35">
      <c r="A4170" s="78" t="s">
        <v>1914</v>
      </c>
      <c r="B4170" s="62" t="s">
        <v>8709</v>
      </c>
      <c r="C4170" s="62"/>
      <c r="D4170" s="62" t="s">
        <v>305</v>
      </c>
      <c r="E4170" s="62">
        <v>14443</v>
      </c>
      <c r="F4170" s="63" t="s">
        <v>16012</v>
      </c>
      <c r="G4170" s="64" t="s">
        <v>16013</v>
      </c>
      <c r="H4170" s="89">
        <v>44228</v>
      </c>
      <c r="I4170" s="62" t="s">
        <v>16014</v>
      </c>
      <c r="J4170" s="64">
        <v>71246</v>
      </c>
      <c r="K4170" s="64">
        <v>25.206223000000001</v>
      </c>
      <c r="L4170" s="64">
        <v>55.343843999999997</v>
      </c>
      <c r="M4170" s="62" t="s">
        <v>16015</v>
      </c>
      <c r="N4170" s="62">
        <v>97145718012</v>
      </c>
      <c r="O4170" s="62">
        <v>97145610000</v>
      </c>
      <c r="P4170" s="62" t="s">
        <v>289</v>
      </c>
      <c r="Q4170" s="62" t="s">
        <v>6186</v>
      </c>
      <c r="R4170" s="65"/>
      <c r="S4170" s="73" t="s">
        <v>290</v>
      </c>
      <c r="T4170" s="73" t="s">
        <v>290</v>
      </c>
      <c r="U4170" s="73" t="s">
        <v>290</v>
      </c>
      <c r="V4170" s="73" t="s">
        <v>290</v>
      </c>
      <c r="W4170" s="73" t="s">
        <v>290</v>
      </c>
      <c r="X4170" s="73" t="s">
        <v>290</v>
      </c>
      <c r="Y4170" s="73" t="s">
        <v>290</v>
      </c>
      <c r="Z4170" s="79" t="s">
        <v>290</v>
      </c>
      <c r="AA4170" s="74"/>
    </row>
    <row r="4171" spans="1:27" x14ac:dyDescent="0.35">
      <c r="A4171" s="78" t="s">
        <v>1914</v>
      </c>
      <c r="B4171" s="62" t="s">
        <v>8709</v>
      </c>
      <c r="C4171" s="62"/>
      <c r="D4171" s="62" t="s">
        <v>305</v>
      </c>
      <c r="E4171" s="62">
        <v>14446</v>
      </c>
      <c r="F4171" s="63" t="s">
        <v>16016</v>
      </c>
      <c r="G4171" s="64" t="s">
        <v>16017</v>
      </c>
      <c r="H4171" s="89">
        <v>44228</v>
      </c>
      <c r="I4171" s="62" t="s">
        <v>16018</v>
      </c>
      <c r="J4171" s="64">
        <v>71246</v>
      </c>
      <c r="K4171" s="64">
        <v>25.16968</v>
      </c>
      <c r="L4171" s="64">
        <v>55.241725000000002</v>
      </c>
      <c r="M4171" s="62" t="s">
        <v>16019</v>
      </c>
      <c r="N4171" s="62">
        <v>97144566737</v>
      </c>
      <c r="O4171" s="62">
        <v>97145610000</v>
      </c>
      <c r="P4171" s="62" t="s">
        <v>289</v>
      </c>
      <c r="Q4171" s="62" t="s">
        <v>6186</v>
      </c>
      <c r="R4171" s="65"/>
      <c r="S4171" s="73" t="s">
        <v>290</v>
      </c>
      <c r="T4171" s="73" t="s">
        <v>290</v>
      </c>
      <c r="U4171" s="73" t="s">
        <v>290</v>
      </c>
      <c r="V4171" s="73" t="s">
        <v>290</v>
      </c>
      <c r="W4171" s="73" t="s">
        <v>290</v>
      </c>
      <c r="X4171" s="73" t="s">
        <v>290</v>
      </c>
      <c r="Y4171" s="73" t="s">
        <v>290</v>
      </c>
      <c r="Z4171" s="79" t="s">
        <v>290</v>
      </c>
      <c r="AA4171" s="74"/>
    </row>
    <row r="4172" spans="1:27" ht="24" x14ac:dyDescent="0.35">
      <c r="A4172" s="78" t="s">
        <v>1914</v>
      </c>
      <c r="B4172" s="62" t="s">
        <v>8709</v>
      </c>
      <c r="C4172" s="62"/>
      <c r="D4172" s="62" t="s">
        <v>305</v>
      </c>
      <c r="E4172" s="62">
        <v>22984</v>
      </c>
      <c r="F4172" s="63" t="s">
        <v>16020</v>
      </c>
      <c r="G4172" s="64" t="s">
        <v>16021</v>
      </c>
      <c r="H4172" s="89">
        <v>45000</v>
      </c>
      <c r="I4172" s="64" t="s">
        <v>16022</v>
      </c>
      <c r="J4172" s="64">
        <v>71246</v>
      </c>
      <c r="K4172" s="64">
        <v>25.043699</v>
      </c>
      <c r="L4172" s="64">
        <v>55.231070000000003</v>
      </c>
      <c r="M4172" s="62" t="s">
        <v>16023</v>
      </c>
      <c r="N4172" s="62">
        <v>97145610000</v>
      </c>
      <c r="O4172" s="62">
        <v>97144566737</v>
      </c>
      <c r="P4172" s="62" t="s">
        <v>289</v>
      </c>
      <c r="Q4172" s="62" t="s">
        <v>6186</v>
      </c>
      <c r="R4172" s="65"/>
      <c r="S4172" s="73" t="s">
        <v>290</v>
      </c>
      <c r="T4172" s="73" t="s">
        <v>290</v>
      </c>
      <c r="U4172" s="73" t="s">
        <v>290</v>
      </c>
      <c r="V4172" s="73" t="s">
        <v>290</v>
      </c>
      <c r="W4172" s="73" t="s">
        <v>290</v>
      </c>
      <c r="X4172" s="73" t="s">
        <v>290</v>
      </c>
      <c r="Y4172" s="73" t="s">
        <v>290</v>
      </c>
      <c r="Z4172" s="79" t="s">
        <v>290</v>
      </c>
      <c r="AA4172" s="74"/>
    </row>
    <row r="4173" spans="1:27" x14ac:dyDescent="0.35">
      <c r="A4173" s="78" t="s">
        <v>1914</v>
      </c>
      <c r="B4173" s="62" t="s">
        <v>8709</v>
      </c>
      <c r="C4173" s="62"/>
      <c r="D4173" s="62" t="s">
        <v>305</v>
      </c>
      <c r="E4173" s="62">
        <v>14435</v>
      </c>
      <c r="F4173" s="63" t="s">
        <v>16024</v>
      </c>
      <c r="G4173" s="64" t="s">
        <v>16025</v>
      </c>
      <c r="H4173" s="89">
        <v>44228</v>
      </c>
      <c r="I4173" s="62" t="s">
        <v>16026</v>
      </c>
      <c r="J4173" s="64"/>
      <c r="K4173" s="64">
        <v>25.097497000000001</v>
      </c>
      <c r="L4173" s="64">
        <v>55.170907</v>
      </c>
      <c r="M4173" s="62" t="s">
        <v>16027</v>
      </c>
      <c r="N4173" s="62">
        <v>97144566737</v>
      </c>
      <c r="O4173" s="62">
        <v>97145610000</v>
      </c>
      <c r="P4173" s="62" t="s">
        <v>289</v>
      </c>
      <c r="Q4173" s="62" t="s">
        <v>6186</v>
      </c>
      <c r="R4173" s="65"/>
      <c r="S4173" s="73" t="s">
        <v>290</v>
      </c>
      <c r="T4173" s="73" t="s">
        <v>290</v>
      </c>
      <c r="U4173" s="73" t="s">
        <v>290</v>
      </c>
      <c r="V4173" s="73" t="s">
        <v>290</v>
      </c>
      <c r="W4173" s="73" t="s">
        <v>290</v>
      </c>
      <c r="X4173" s="73" t="s">
        <v>290</v>
      </c>
      <c r="Y4173" s="73" t="s">
        <v>290</v>
      </c>
      <c r="Z4173" s="79" t="s">
        <v>290</v>
      </c>
      <c r="AA4173" s="74"/>
    </row>
    <row r="4174" spans="1:27" x14ac:dyDescent="0.35">
      <c r="A4174" s="78" t="s">
        <v>1914</v>
      </c>
      <c r="B4174" s="62" t="s">
        <v>8709</v>
      </c>
      <c r="C4174" s="62"/>
      <c r="D4174" s="62" t="s">
        <v>305</v>
      </c>
      <c r="E4174" s="62">
        <v>14445</v>
      </c>
      <c r="F4174" s="63" t="s">
        <v>16028</v>
      </c>
      <c r="G4174" s="64" t="s">
        <v>16029</v>
      </c>
      <c r="H4174" s="89">
        <v>44228</v>
      </c>
      <c r="I4174" s="62" t="s">
        <v>16030</v>
      </c>
      <c r="J4174" s="64">
        <v>71246</v>
      </c>
      <c r="K4174" s="64">
        <v>25.010653000000001</v>
      </c>
      <c r="L4174" s="64">
        <v>55.28978</v>
      </c>
      <c r="M4174" s="62" t="s">
        <v>16031</v>
      </c>
      <c r="N4174" s="62">
        <v>97144566737</v>
      </c>
      <c r="O4174" s="62">
        <v>97145610000</v>
      </c>
      <c r="P4174" s="62" t="s">
        <v>289</v>
      </c>
      <c r="Q4174" s="62" t="s">
        <v>6186</v>
      </c>
      <c r="R4174" s="65"/>
      <c r="S4174" s="73" t="s">
        <v>290</v>
      </c>
      <c r="T4174" s="73" t="s">
        <v>290</v>
      </c>
      <c r="U4174" s="73" t="s">
        <v>290</v>
      </c>
      <c r="V4174" s="73" t="s">
        <v>290</v>
      </c>
      <c r="W4174" s="73" t="s">
        <v>290</v>
      </c>
      <c r="X4174" s="73" t="s">
        <v>290</v>
      </c>
      <c r="Y4174" s="73" t="s">
        <v>290</v>
      </c>
      <c r="Z4174" s="79" t="s">
        <v>290</v>
      </c>
      <c r="AA4174" s="74"/>
    </row>
    <row r="4175" spans="1:27" x14ac:dyDescent="0.35">
      <c r="A4175" s="78" t="s">
        <v>1914</v>
      </c>
      <c r="B4175" s="62" t="s">
        <v>8709</v>
      </c>
      <c r="C4175" s="62"/>
      <c r="D4175" s="62" t="s">
        <v>305</v>
      </c>
      <c r="E4175" s="62">
        <v>14436</v>
      </c>
      <c r="F4175" s="63" t="s">
        <v>16032</v>
      </c>
      <c r="G4175" s="64" t="s">
        <v>16033</v>
      </c>
      <c r="H4175" s="89">
        <v>44228</v>
      </c>
      <c r="I4175" s="62" t="s">
        <v>16026</v>
      </c>
      <c r="J4175" s="64"/>
      <c r="K4175" s="64">
        <v>25.234551</v>
      </c>
      <c r="L4175" s="64">
        <v>55.436045</v>
      </c>
      <c r="M4175" s="62" t="s">
        <v>16034</v>
      </c>
      <c r="N4175" s="62">
        <v>97144566737</v>
      </c>
      <c r="O4175" s="62">
        <v>97145610000</v>
      </c>
      <c r="P4175" s="62" t="s">
        <v>289</v>
      </c>
      <c r="Q4175" s="62" t="s">
        <v>6186</v>
      </c>
      <c r="R4175" s="65"/>
      <c r="S4175" s="73" t="s">
        <v>290</v>
      </c>
      <c r="T4175" s="73" t="s">
        <v>290</v>
      </c>
      <c r="U4175" s="73" t="s">
        <v>290</v>
      </c>
      <c r="V4175" s="73" t="s">
        <v>290</v>
      </c>
      <c r="W4175" s="73" t="s">
        <v>290</v>
      </c>
      <c r="X4175" s="73" t="s">
        <v>290</v>
      </c>
      <c r="Y4175" s="73" t="s">
        <v>290</v>
      </c>
      <c r="Z4175" s="79" t="s">
        <v>290</v>
      </c>
      <c r="AA4175" s="74"/>
    </row>
    <row r="4176" spans="1:27" x14ac:dyDescent="0.35">
      <c r="A4176" s="78" t="s">
        <v>1914</v>
      </c>
      <c r="B4176" s="62" t="s">
        <v>8709</v>
      </c>
      <c r="C4176" s="62"/>
      <c r="D4176" s="62" t="s">
        <v>305</v>
      </c>
      <c r="E4176" s="62">
        <v>14439</v>
      </c>
      <c r="F4176" s="63" t="s">
        <v>16035</v>
      </c>
      <c r="G4176" s="64" t="s">
        <v>16036</v>
      </c>
      <c r="H4176" s="89">
        <v>44228</v>
      </c>
      <c r="I4176" s="62" t="s">
        <v>16037</v>
      </c>
      <c r="J4176" s="64"/>
      <c r="K4176" s="64">
        <v>25.106912000000001</v>
      </c>
      <c r="L4176" s="64">
        <v>55.147253999999997</v>
      </c>
      <c r="M4176" s="62" t="s">
        <v>16038</v>
      </c>
      <c r="N4176" s="62">
        <v>97144566737</v>
      </c>
      <c r="O4176" s="62">
        <v>97145610000</v>
      </c>
      <c r="P4176" s="62" t="s">
        <v>289</v>
      </c>
      <c r="Q4176" s="62" t="s">
        <v>6186</v>
      </c>
      <c r="R4176" s="65"/>
      <c r="S4176" s="73" t="s">
        <v>290</v>
      </c>
      <c r="T4176" s="73" t="s">
        <v>290</v>
      </c>
      <c r="U4176" s="73" t="s">
        <v>290</v>
      </c>
      <c r="V4176" s="73" t="s">
        <v>290</v>
      </c>
      <c r="W4176" s="73" t="s">
        <v>290</v>
      </c>
      <c r="X4176" s="73" t="s">
        <v>290</v>
      </c>
      <c r="Y4176" s="73" t="s">
        <v>290</v>
      </c>
      <c r="Z4176" s="79" t="s">
        <v>290</v>
      </c>
      <c r="AA4176" s="74"/>
    </row>
    <row r="4177" spans="1:27" x14ac:dyDescent="0.35">
      <c r="A4177" s="78" t="s">
        <v>1914</v>
      </c>
      <c r="B4177" s="62" t="s">
        <v>8709</v>
      </c>
      <c r="C4177" s="62"/>
      <c r="D4177" s="62" t="s">
        <v>305</v>
      </c>
      <c r="E4177" s="62">
        <v>10361</v>
      </c>
      <c r="F4177" s="63" t="s">
        <v>16039</v>
      </c>
      <c r="G4177" s="64" t="s">
        <v>16040</v>
      </c>
      <c r="H4177" s="89">
        <v>43814</v>
      </c>
      <c r="I4177" s="62" t="s">
        <v>16041</v>
      </c>
      <c r="J4177" s="64">
        <v>71246</v>
      </c>
      <c r="K4177" s="64">
        <v>25.15184</v>
      </c>
      <c r="L4177" s="64">
        <v>55.404409999999999</v>
      </c>
      <c r="M4177" s="62" t="s">
        <v>16042</v>
      </c>
      <c r="N4177" s="62">
        <v>97145812463</v>
      </c>
      <c r="O4177" s="62">
        <v>97144566737</v>
      </c>
      <c r="P4177" s="62" t="s">
        <v>289</v>
      </c>
      <c r="Q4177" s="62" t="s">
        <v>6186</v>
      </c>
      <c r="R4177" s="65"/>
      <c r="S4177" s="73" t="s">
        <v>290</v>
      </c>
      <c r="T4177" s="73" t="s">
        <v>290</v>
      </c>
      <c r="U4177" s="73" t="s">
        <v>290</v>
      </c>
      <c r="V4177" s="73" t="s">
        <v>290</v>
      </c>
      <c r="W4177" s="73" t="s">
        <v>290</v>
      </c>
      <c r="X4177" s="73" t="s">
        <v>290</v>
      </c>
      <c r="Y4177" s="73" t="s">
        <v>290</v>
      </c>
      <c r="Z4177" s="79" t="s">
        <v>290</v>
      </c>
      <c r="AA4177" s="74"/>
    </row>
    <row r="4178" spans="1:27" x14ac:dyDescent="0.35">
      <c r="A4178" s="78" t="s">
        <v>1914</v>
      </c>
      <c r="B4178" s="62" t="s">
        <v>8709</v>
      </c>
      <c r="C4178" s="62"/>
      <c r="D4178" s="62" t="s">
        <v>305</v>
      </c>
      <c r="E4178" s="62">
        <v>14442</v>
      </c>
      <c r="F4178" s="63" t="s">
        <v>16043</v>
      </c>
      <c r="G4178" s="64" t="s">
        <v>16044</v>
      </c>
      <c r="H4178" s="89">
        <v>44228</v>
      </c>
      <c r="I4178" s="62" t="s">
        <v>16045</v>
      </c>
      <c r="J4178" s="64">
        <v>71246</v>
      </c>
      <c r="K4178" s="64">
        <v>25.166076</v>
      </c>
      <c r="L4178" s="64">
        <v>55.398105000000001</v>
      </c>
      <c r="M4178" s="62" t="s">
        <v>16046</v>
      </c>
      <c r="N4178" s="62">
        <v>97144566737</v>
      </c>
      <c r="O4178" s="62">
        <v>97145610000</v>
      </c>
      <c r="P4178" s="62" t="s">
        <v>289</v>
      </c>
      <c r="Q4178" s="62" t="s">
        <v>6186</v>
      </c>
      <c r="R4178" s="65"/>
      <c r="S4178" s="73" t="s">
        <v>290</v>
      </c>
      <c r="T4178" s="73" t="s">
        <v>290</v>
      </c>
      <c r="U4178" s="73" t="s">
        <v>290</v>
      </c>
      <c r="V4178" s="73" t="s">
        <v>290</v>
      </c>
      <c r="W4178" s="73" t="s">
        <v>290</v>
      </c>
      <c r="X4178" s="73" t="s">
        <v>290</v>
      </c>
      <c r="Y4178" s="73" t="s">
        <v>290</v>
      </c>
      <c r="Z4178" s="79" t="s">
        <v>290</v>
      </c>
      <c r="AA4178" s="74"/>
    </row>
    <row r="4179" spans="1:27" x14ac:dyDescent="0.35">
      <c r="A4179" s="78" t="s">
        <v>1914</v>
      </c>
      <c r="B4179" s="62" t="s">
        <v>8709</v>
      </c>
      <c r="C4179" s="62"/>
      <c r="D4179" s="62" t="s">
        <v>305</v>
      </c>
      <c r="E4179" s="62">
        <v>8685</v>
      </c>
      <c r="F4179" s="63" t="s">
        <v>16047</v>
      </c>
      <c r="G4179" s="64" t="s">
        <v>16048</v>
      </c>
      <c r="H4179" s="89">
        <v>43617</v>
      </c>
      <c r="I4179" s="62" t="s">
        <v>16049</v>
      </c>
      <c r="J4179" s="64">
        <v>71246</v>
      </c>
      <c r="K4179" s="64">
        <v>25.255718999999999</v>
      </c>
      <c r="L4179" s="64">
        <v>55.330122000000003</v>
      </c>
      <c r="M4179" s="62" t="s">
        <v>16050</v>
      </c>
      <c r="N4179" s="62">
        <v>9714566737</v>
      </c>
      <c r="O4179" s="62">
        <v>97144566737</v>
      </c>
      <c r="P4179" s="62" t="s">
        <v>289</v>
      </c>
      <c r="Q4179" s="62" t="s">
        <v>6186</v>
      </c>
      <c r="R4179" s="65"/>
      <c r="S4179" s="73" t="s">
        <v>290</v>
      </c>
      <c r="T4179" s="73" t="s">
        <v>290</v>
      </c>
      <c r="U4179" s="73" t="s">
        <v>290</v>
      </c>
      <c r="V4179" s="73" t="s">
        <v>290</v>
      </c>
      <c r="W4179" s="73" t="s">
        <v>290</v>
      </c>
      <c r="X4179" s="73" t="s">
        <v>290</v>
      </c>
      <c r="Y4179" s="73" t="s">
        <v>290</v>
      </c>
      <c r="Z4179" s="79" t="s">
        <v>290</v>
      </c>
      <c r="AA4179" s="74"/>
    </row>
    <row r="4180" spans="1:27" x14ac:dyDescent="0.35">
      <c r="A4180" s="78" t="s">
        <v>1914</v>
      </c>
      <c r="B4180" s="62" t="s">
        <v>8709</v>
      </c>
      <c r="C4180" s="62"/>
      <c r="D4180" s="62" t="s">
        <v>305</v>
      </c>
      <c r="E4180" s="62">
        <v>14449</v>
      </c>
      <c r="F4180" s="63" t="s">
        <v>16051</v>
      </c>
      <c r="G4180" s="64" t="s">
        <v>16052</v>
      </c>
      <c r="H4180" s="89">
        <v>44228</v>
      </c>
      <c r="I4180" s="62" t="s">
        <v>16053</v>
      </c>
      <c r="J4180" s="64">
        <v>71246</v>
      </c>
      <c r="K4180" s="64">
        <v>25.17962</v>
      </c>
      <c r="L4180" s="64">
        <v>55.242840000000001</v>
      </c>
      <c r="M4180" s="62" t="s">
        <v>16054</v>
      </c>
      <c r="N4180" s="62">
        <v>97144566737</v>
      </c>
      <c r="O4180" s="62">
        <v>97145610000</v>
      </c>
      <c r="P4180" s="62" t="s">
        <v>289</v>
      </c>
      <c r="Q4180" s="62" t="s">
        <v>6186</v>
      </c>
      <c r="R4180" s="65"/>
      <c r="S4180" s="73" t="s">
        <v>290</v>
      </c>
      <c r="T4180" s="73" t="s">
        <v>290</v>
      </c>
      <c r="U4180" s="73" t="s">
        <v>290</v>
      </c>
      <c r="V4180" s="73" t="s">
        <v>290</v>
      </c>
      <c r="W4180" s="73" t="s">
        <v>290</v>
      </c>
      <c r="X4180" s="73" t="s">
        <v>290</v>
      </c>
      <c r="Y4180" s="73" t="s">
        <v>290</v>
      </c>
      <c r="Z4180" s="79" t="s">
        <v>290</v>
      </c>
      <c r="AA4180" s="74"/>
    </row>
    <row r="4181" spans="1:27" x14ac:dyDescent="0.35">
      <c r="A4181" s="78" t="s">
        <v>1914</v>
      </c>
      <c r="B4181" s="62" t="s">
        <v>8709</v>
      </c>
      <c r="C4181" s="62"/>
      <c r="D4181" s="62" t="s">
        <v>305</v>
      </c>
      <c r="E4181" s="62">
        <v>14441</v>
      </c>
      <c r="F4181" s="63" t="s">
        <v>16055</v>
      </c>
      <c r="G4181" s="64" t="s">
        <v>16056</v>
      </c>
      <c r="H4181" s="89">
        <v>44228</v>
      </c>
      <c r="I4181" s="62" t="s">
        <v>16057</v>
      </c>
      <c r="J4181" s="64">
        <v>71246</v>
      </c>
      <c r="K4181" s="64">
        <v>25.187971999999998</v>
      </c>
      <c r="L4181" s="64">
        <v>55.284205999999998</v>
      </c>
      <c r="M4181" s="62" t="s">
        <v>16058</v>
      </c>
      <c r="N4181" s="62">
        <v>97144566737</v>
      </c>
      <c r="O4181" s="62">
        <v>97145610000</v>
      </c>
      <c r="P4181" s="62" t="s">
        <v>289</v>
      </c>
      <c r="Q4181" s="62" t="s">
        <v>6186</v>
      </c>
      <c r="R4181" s="65"/>
      <c r="S4181" s="73" t="s">
        <v>290</v>
      </c>
      <c r="T4181" s="73" t="s">
        <v>290</v>
      </c>
      <c r="U4181" s="73" t="s">
        <v>290</v>
      </c>
      <c r="V4181" s="73" t="s">
        <v>290</v>
      </c>
      <c r="W4181" s="73" t="s">
        <v>290</v>
      </c>
      <c r="X4181" s="73" t="s">
        <v>290</v>
      </c>
      <c r="Y4181" s="73" t="s">
        <v>290</v>
      </c>
      <c r="Z4181" s="79" t="s">
        <v>290</v>
      </c>
      <c r="AA4181" s="74"/>
    </row>
    <row r="4182" spans="1:27" x14ac:dyDescent="0.35">
      <c r="A4182" s="78" t="s">
        <v>1914</v>
      </c>
      <c r="B4182" s="62" t="s">
        <v>8709</v>
      </c>
      <c r="C4182" s="62"/>
      <c r="D4182" s="62" t="s">
        <v>305</v>
      </c>
      <c r="E4182" s="62">
        <v>14451</v>
      </c>
      <c r="F4182" s="63" t="s">
        <v>16059</v>
      </c>
      <c r="G4182" s="64" t="s">
        <v>16060</v>
      </c>
      <c r="H4182" s="89">
        <v>44228</v>
      </c>
      <c r="I4182" s="62" t="s">
        <v>16061</v>
      </c>
      <c r="J4182" s="64">
        <v>71246</v>
      </c>
      <c r="K4182" s="64">
        <v>25.081160000000001</v>
      </c>
      <c r="L4182" s="64">
        <v>55.154800000000002</v>
      </c>
      <c r="M4182" s="62" t="s">
        <v>16062</v>
      </c>
      <c r="N4182" s="62">
        <v>97144566737</v>
      </c>
      <c r="O4182" s="62">
        <v>97145610000</v>
      </c>
      <c r="P4182" s="62" t="s">
        <v>289</v>
      </c>
      <c r="Q4182" s="62" t="s">
        <v>6186</v>
      </c>
      <c r="R4182" s="65"/>
      <c r="S4182" s="73" t="s">
        <v>290</v>
      </c>
      <c r="T4182" s="73" t="s">
        <v>290</v>
      </c>
      <c r="U4182" s="73" t="s">
        <v>290</v>
      </c>
      <c r="V4182" s="73" t="s">
        <v>290</v>
      </c>
      <c r="W4182" s="73" t="s">
        <v>290</v>
      </c>
      <c r="X4182" s="73" t="s">
        <v>290</v>
      </c>
      <c r="Y4182" s="73" t="s">
        <v>290</v>
      </c>
      <c r="Z4182" s="79" t="s">
        <v>290</v>
      </c>
      <c r="AA4182" s="74"/>
    </row>
    <row r="4183" spans="1:27" x14ac:dyDescent="0.35">
      <c r="A4183" s="78" t="s">
        <v>1914</v>
      </c>
      <c r="B4183" s="62" t="s">
        <v>8709</v>
      </c>
      <c r="C4183" s="62"/>
      <c r="D4183" s="62" t="s">
        <v>305</v>
      </c>
      <c r="E4183" s="62">
        <v>21124</v>
      </c>
      <c r="F4183" s="63" t="s">
        <v>16063</v>
      </c>
      <c r="G4183" s="64" t="s">
        <v>16064</v>
      </c>
      <c r="H4183" s="89">
        <v>44819</v>
      </c>
      <c r="I4183" s="62" t="s">
        <v>16065</v>
      </c>
      <c r="J4183" s="64">
        <v>71246</v>
      </c>
      <c r="K4183" s="64">
        <v>25.098537</v>
      </c>
      <c r="L4183" s="64">
        <v>55.174297000000003</v>
      </c>
      <c r="M4183" s="62" t="s">
        <v>16066</v>
      </c>
      <c r="N4183" s="62">
        <v>97145610000</v>
      </c>
      <c r="O4183" s="62">
        <v>97144566737</v>
      </c>
      <c r="P4183" s="62" t="s">
        <v>289</v>
      </c>
      <c r="Q4183" s="62" t="s">
        <v>6186</v>
      </c>
      <c r="R4183" s="65"/>
      <c r="S4183" s="73" t="s">
        <v>290</v>
      </c>
      <c r="T4183" s="73" t="s">
        <v>290</v>
      </c>
      <c r="U4183" s="73" t="s">
        <v>290</v>
      </c>
      <c r="V4183" s="73" t="s">
        <v>290</v>
      </c>
      <c r="W4183" s="73" t="s">
        <v>290</v>
      </c>
      <c r="X4183" s="73" t="s">
        <v>290</v>
      </c>
      <c r="Y4183" s="73" t="s">
        <v>290</v>
      </c>
      <c r="Z4183" s="79" t="s">
        <v>290</v>
      </c>
      <c r="AA4183" s="74"/>
    </row>
    <row r="4184" spans="1:27" ht="36" x14ac:dyDescent="0.35">
      <c r="A4184" s="78" t="s">
        <v>1914</v>
      </c>
      <c r="B4184" s="62" t="s">
        <v>8709</v>
      </c>
      <c r="C4184" s="62"/>
      <c r="D4184" s="62" t="s">
        <v>305</v>
      </c>
      <c r="E4184" s="62">
        <v>15140</v>
      </c>
      <c r="F4184" s="63" t="s">
        <v>16067</v>
      </c>
      <c r="G4184" s="64" t="s">
        <v>16068</v>
      </c>
      <c r="H4184" s="89">
        <v>44350</v>
      </c>
      <c r="I4184" s="64" t="s">
        <v>16069</v>
      </c>
      <c r="J4184" s="64">
        <v>71246</v>
      </c>
      <c r="K4184" s="64">
        <v>25.16432</v>
      </c>
      <c r="L4184" s="64">
        <v>55.401580000000003</v>
      </c>
      <c r="M4184" s="62" t="s">
        <v>16070</v>
      </c>
      <c r="N4184" s="62">
        <v>97145610000</v>
      </c>
      <c r="O4184" s="62"/>
      <c r="P4184" s="62" t="s">
        <v>289</v>
      </c>
      <c r="Q4184" s="62" t="s">
        <v>6186</v>
      </c>
      <c r="R4184" s="65"/>
      <c r="S4184" s="73" t="s">
        <v>290</v>
      </c>
      <c r="T4184" s="73" t="s">
        <v>290</v>
      </c>
      <c r="U4184" s="73" t="s">
        <v>290</v>
      </c>
      <c r="V4184" s="73" t="s">
        <v>290</v>
      </c>
      <c r="W4184" s="73" t="s">
        <v>290</v>
      </c>
      <c r="X4184" s="73" t="s">
        <v>290</v>
      </c>
      <c r="Y4184" s="73" t="s">
        <v>290</v>
      </c>
      <c r="Z4184" s="79" t="s">
        <v>290</v>
      </c>
      <c r="AA4184" s="74"/>
    </row>
    <row r="4185" spans="1:27" x14ac:dyDescent="0.35">
      <c r="A4185" s="78" t="s">
        <v>1914</v>
      </c>
      <c r="B4185" s="62" t="s">
        <v>8709</v>
      </c>
      <c r="C4185" s="62"/>
      <c r="D4185" s="62" t="s">
        <v>305</v>
      </c>
      <c r="E4185" s="62">
        <v>15143</v>
      </c>
      <c r="F4185" s="63" t="s">
        <v>16071</v>
      </c>
      <c r="G4185" s="64" t="s">
        <v>16072</v>
      </c>
      <c r="H4185" s="89">
        <v>44350</v>
      </c>
      <c r="I4185" s="62" t="s">
        <v>16073</v>
      </c>
      <c r="J4185" s="64"/>
      <c r="K4185" s="64">
        <v>25.274550000000001</v>
      </c>
      <c r="L4185" s="64">
        <v>55.315980000000003</v>
      </c>
      <c r="M4185" s="62" t="s">
        <v>16074</v>
      </c>
      <c r="N4185" s="62">
        <v>97145610000</v>
      </c>
      <c r="O4185" s="62"/>
      <c r="P4185" s="62" t="s">
        <v>289</v>
      </c>
      <c r="Q4185" s="62" t="s">
        <v>6186</v>
      </c>
      <c r="R4185" s="65"/>
      <c r="S4185" s="73" t="s">
        <v>290</v>
      </c>
      <c r="T4185" s="73" t="s">
        <v>290</v>
      </c>
      <c r="U4185" s="73" t="s">
        <v>290</v>
      </c>
      <c r="V4185" s="73" t="s">
        <v>290</v>
      </c>
      <c r="W4185" s="73" t="s">
        <v>290</v>
      </c>
      <c r="X4185" s="73" t="s">
        <v>290</v>
      </c>
      <c r="Y4185" s="73" t="s">
        <v>290</v>
      </c>
      <c r="Z4185" s="79" t="s">
        <v>290</v>
      </c>
      <c r="AA4185" s="74"/>
    </row>
    <row r="4186" spans="1:27" ht="24" x14ac:dyDescent="0.35">
      <c r="A4186" s="78" t="s">
        <v>1914</v>
      </c>
      <c r="B4186" s="62" t="s">
        <v>8709</v>
      </c>
      <c r="C4186" s="62"/>
      <c r="D4186" s="62" t="s">
        <v>305</v>
      </c>
      <c r="E4186" s="62">
        <v>15139</v>
      </c>
      <c r="F4186" s="63" t="s">
        <v>16075</v>
      </c>
      <c r="G4186" s="64" t="s">
        <v>16076</v>
      </c>
      <c r="H4186" s="89">
        <v>44350</v>
      </c>
      <c r="I4186" s="64" t="s">
        <v>16077</v>
      </c>
      <c r="J4186" s="64">
        <v>71246</v>
      </c>
      <c r="K4186" s="64">
        <v>25.193660000000001</v>
      </c>
      <c r="L4186" s="64">
        <v>55.406080000000003</v>
      </c>
      <c r="M4186" s="62" t="s">
        <v>16078</v>
      </c>
      <c r="N4186" s="62">
        <v>97145610000</v>
      </c>
      <c r="O4186" s="62">
        <v>971444566737</v>
      </c>
      <c r="P4186" s="62" t="s">
        <v>289</v>
      </c>
      <c r="Q4186" s="62" t="s">
        <v>6186</v>
      </c>
      <c r="R4186" s="65"/>
      <c r="S4186" s="73" t="s">
        <v>290</v>
      </c>
      <c r="T4186" s="73" t="s">
        <v>290</v>
      </c>
      <c r="U4186" s="73" t="s">
        <v>290</v>
      </c>
      <c r="V4186" s="73" t="s">
        <v>290</v>
      </c>
      <c r="W4186" s="73" t="s">
        <v>290</v>
      </c>
      <c r="X4186" s="73" t="s">
        <v>290</v>
      </c>
      <c r="Y4186" s="73" t="s">
        <v>290</v>
      </c>
      <c r="Z4186" s="79" t="s">
        <v>290</v>
      </c>
      <c r="AA4186" s="74"/>
    </row>
    <row r="4187" spans="1:27" x14ac:dyDescent="0.35">
      <c r="A4187" s="78" t="s">
        <v>1914</v>
      </c>
      <c r="B4187" s="62" t="s">
        <v>8709</v>
      </c>
      <c r="C4187" s="62"/>
      <c r="D4187" s="62" t="s">
        <v>305</v>
      </c>
      <c r="E4187" s="62">
        <v>21455</v>
      </c>
      <c r="F4187" s="63" t="s">
        <v>16079</v>
      </c>
      <c r="G4187" s="64" t="s">
        <v>16080</v>
      </c>
      <c r="H4187" s="89">
        <v>44835</v>
      </c>
      <c r="I4187" s="62" t="s">
        <v>16081</v>
      </c>
      <c r="J4187" s="64">
        <v>71246</v>
      </c>
      <c r="K4187" s="64">
        <v>25.180938000000001</v>
      </c>
      <c r="L4187" s="64">
        <v>55.224483999999997</v>
      </c>
      <c r="M4187" s="62" t="s">
        <v>16082</v>
      </c>
      <c r="N4187" s="62">
        <v>97145610000</v>
      </c>
      <c r="O4187" s="62">
        <v>97144566737</v>
      </c>
      <c r="P4187" s="62" t="s">
        <v>289</v>
      </c>
      <c r="Q4187" s="62" t="s">
        <v>6186</v>
      </c>
      <c r="R4187" s="65"/>
      <c r="S4187" s="73" t="s">
        <v>290</v>
      </c>
      <c r="T4187" s="73" t="s">
        <v>290</v>
      </c>
      <c r="U4187" s="73" t="s">
        <v>290</v>
      </c>
      <c r="V4187" s="73" t="s">
        <v>290</v>
      </c>
      <c r="W4187" s="73" t="s">
        <v>290</v>
      </c>
      <c r="X4187" s="73" t="s">
        <v>290</v>
      </c>
      <c r="Y4187" s="73" t="s">
        <v>290</v>
      </c>
      <c r="Z4187" s="79" t="s">
        <v>290</v>
      </c>
      <c r="AA4187" s="74"/>
    </row>
    <row r="4188" spans="1:27" x14ac:dyDescent="0.35">
      <c r="A4188" s="78" t="s">
        <v>1914</v>
      </c>
      <c r="B4188" s="62" t="s">
        <v>8709</v>
      </c>
      <c r="C4188" s="62"/>
      <c r="D4188" s="62" t="s">
        <v>305</v>
      </c>
      <c r="E4188" s="62">
        <v>21456</v>
      </c>
      <c r="F4188" s="63" t="s">
        <v>16083</v>
      </c>
      <c r="G4188" s="64" t="s">
        <v>16084</v>
      </c>
      <c r="H4188" s="89">
        <v>44835</v>
      </c>
      <c r="I4188" s="62" t="s">
        <v>16085</v>
      </c>
      <c r="J4188" s="64">
        <v>71246</v>
      </c>
      <c r="K4188" s="64">
        <v>25.063970000000001</v>
      </c>
      <c r="L4188" s="64">
        <v>55.198410000000003</v>
      </c>
      <c r="M4188" s="62" t="s">
        <v>16086</v>
      </c>
      <c r="N4188" s="62">
        <v>97145610000</v>
      </c>
      <c r="O4188" s="62">
        <v>97144566737</v>
      </c>
      <c r="P4188" s="62" t="s">
        <v>289</v>
      </c>
      <c r="Q4188" s="62" t="s">
        <v>6186</v>
      </c>
      <c r="R4188" s="65"/>
      <c r="S4188" s="73" t="s">
        <v>290</v>
      </c>
      <c r="T4188" s="73" t="s">
        <v>290</v>
      </c>
      <c r="U4188" s="73" t="s">
        <v>290</v>
      </c>
      <c r="V4188" s="73" t="s">
        <v>290</v>
      </c>
      <c r="W4188" s="73" t="s">
        <v>290</v>
      </c>
      <c r="X4188" s="73" t="s">
        <v>290</v>
      </c>
      <c r="Y4188" s="73" t="s">
        <v>290</v>
      </c>
      <c r="Z4188" s="79" t="s">
        <v>290</v>
      </c>
      <c r="AA4188" s="74"/>
    </row>
    <row r="4189" spans="1:27" x14ac:dyDescent="0.35">
      <c r="A4189" s="78" t="s">
        <v>1914</v>
      </c>
      <c r="B4189" s="62" t="s">
        <v>8709</v>
      </c>
      <c r="C4189" s="62"/>
      <c r="D4189" s="62" t="s">
        <v>305</v>
      </c>
      <c r="E4189" s="62">
        <v>21167</v>
      </c>
      <c r="F4189" s="63" t="s">
        <v>16087</v>
      </c>
      <c r="G4189" s="64" t="s">
        <v>16088</v>
      </c>
      <c r="H4189" s="89">
        <v>44819</v>
      </c>
      <c r="I4189" s="62" t="s">
        <v>16089</v>
      </c>
      <c r="J4189" s="64">
        <v>71246</v>
      </c>
      <c r="K4189" s="64">
        <v>25.145379999999999</v>
      </c>
      <c r="L4189" s="64">
        <v>55.347209999999997</v>
      </c>
      <c r="M4189" s="62" t="s">
        <v>16090</v>
      </c>
      <c r="N4189" s="62">
        <v>97145610000</v>
      </c>
      <c r="O4189" s="62">
        <v>97144566737</v>
      </c>
      <c r="P4189" s="62" t="s">
        <v>289</v>
      </c>
      <c r="Q4189" s="62" t="s">
        <v>6186</v>
      </c>
      <c r="R4189" s="65"/>
      <c r="S4189" s="73" t="s">
        <v>290</v>
      </c>
      <c r="T4189" s="73" t="s">
        <v>290</v>
      </c>
      <c r="U4189" s="73" t="s">
        <v>290</v>
      </c>
      <c r="V4189" s="73" t="s">
        <v>290</v>
      </c>
      <c r="W4189" s="73" t="s">
        <v>290</v>
      </c>
      <c r="X4189" s="73" t="s">
        <v>290</v>
      </c>
      <c r="Y4189" s="73" t="s">
        <v>290</v>
      </c>
      <c r="Z4189" s="79" t="s">
        <v>290</v>
      </c>
      <c r="AA4189" s="74"/>
    </row>
    <row r="4190" spans="1:27" x14ac:dyDescent="0.35">
      <c r="A4190" s="78" t="s">
        <v>1914</v>
      </c>
      <c r="B4190" s="62" t="s">
        <v>8709</v>
      </c>
      <c r="C4190" s="62"/>
      <c r="D4190" s="62" t="s">
        <v>305</v>
      </c>
      <c r="E4190" s="62">
        <v>21462</v>
      </c>
      <c r="F4190" s="63" t="s">
        <v>16091</v>
      </c>
      <c r="G4190" s="64" t="s">
        <v>16092</v>
      </c>
      <c r="H4190" s="89">
        <v>44835</v>
      </c>
      <c r="I4190" s="62" t="s">
        <v>16093</v>
      </c>
      <c r="J4190" s="64">
        <v>71246</v>
      </c>
      <c r="K4190" s="64">
        <v>25.088950000000001</v>
      </c>
      <c r="L4190" s="64">
        <v>55.146909999999998</v>
      </c>
      <c r="M4190" s="62" t="s">
        <v>16094</v>
      </c>
      <c r="N4190" s="62">
        <v>97145610000</v>
      </c>
      <c r="O4190" s="62">
        <v>97144566737</v>
      </c>
      <c r="P4190" s="62" t="s">
        <v>289</v>
      </c>
      <c r="Q4190" s="62" t="s">
        <v>6186</v>
      </c>
      <c r="R4190" s="65"/>
      <c r="S4190" s="73" t="s">
        <v>290</v>
      </c>
      <c r="T4190" s="73" t="s">
        <v>290</v>
      </c>
      <c r="U4190" s="73" t="s">
        <v>290</v>
      </c>
      <c r="V4190" s="73" t="s">
        <v>290</v>
      </c>
      <c r="W4190" s="73" t="s">
        <v>290</v>
      </c>
      <c r="X4190" s="73" t="s">
        <v>290</v>
      </c>
      <c r="Y4190" s="73" t="s">
        <v>290</v>
      </c>
      <c r="Z4190" s="79" t="s">
        <v>290</v>
      </c>
      <c r="AA4190" s="74"/>
    </row>
    <row r="4191" spans="1:27" x14ac:dyDescent="0.35">
      <c r="A4191" s="78" t="s">
        <v>1914</v>
      </c>
      <c r="B4191" s="62" t="s">
        <v>8709</v>
      </c>
      <c r="C4191" s="62"/>
      <c r="D4191" s="62" t="s">
        <v>305</v>
      </c>
      <c r="E4191" s="62">
        <v>21463</v>
      </c>
      <c r="F4191" s="63" t="s">
        <v>16095</v>
      </c>
      <c r="G4191" s="64" t="s">
        <v>16096</v>
      </c>
      <c r="H4191" s="89">
        <v>44835</v>
      </c>
      <c r="I4191" s="62" t="s">
        <v>10847</v>
      </c>
      <c r="J4191" s="64">
        <v>71246</v>
      </c>
      <c r="K4191" s="64">
        <v>25.08981</v>
      </c>
      <c r="L4191" s="64">
        <v>55.147829999999999</v>
      </c>
      <c r="M4191" s="62" t="s">
        <v>10848</v>
      </c>
      <c r="N4191" s="62">
        <v>97145610000</v>
      </c>
      <c r="O4191" s="62">
        <v>97144566737</v>
      </c>
      <c r="P4191" s="62" t="s">
        <v>289</v>
      </c>
      <c r="Q4191" s="62" t="s">
        <v>6186</v>
      </c>
      <c r="R4191" s="65"/>
      <c r="S4191" s="73" t="s">
        <v>290</v>
      </c>
      <c r="T4191" s="73" t="s">
        <v>290</v>
      </c>
      <c r="U4191" s="73" t="s">
        <v>290</v>
      </c>
      <c r="V4191" s="73" t="s">
        <v>290</v>
      </c>
      <c r="W4191" s="73" t="s">
        <v>290</v>
      </c>
      <c r="X4191" s="73" t="s">
        <v>290</v>
      </c>
      <c r="Y4191" s="73" t="s">
        <v>290</v>
      </c>
      <c r="Z4191" s="79" t="s">
        <v>290</v>
      </c>
      <c r="AA4191" s="74"/>
    </row>
    <row r="4192" spans="1:27" x14ac:dyDescent="0.35">
      <c r="A4192" s="78" t="s">
        <v>1914</v>
      </c>
      <c r="B4192" s="62" t="s">
        <v>8709</v>
      </c>
      <c r="C4192" s="62"/>
      <c r="D4192" s="62" t="s">
        <v>305</v>
      </c>
      <c r="E4192" s="62">
        <v>21122</v>
      </c>
      <c r="F4192" s="63" t="s">
        <v>16097</v>
      </c>
      <c r="G4192" s="64" t="s">
        <v>16098</v>
      </c>
      <c r="H4192" s="89">
        <v>44819</v>
      </c>
      <c r="I4192" s="62" t="s">
        <v>16099</v>
      </c>
      <c r="J4192" s="64">
        <v>71246</v>
      </c>
      <c r="K4192" s="64">
        <v>25.265969999999999</v>
      </c>
      <c r="L4192" s="64">
        <v>55.309660000000001</v>
      </c>
      <c r="M4192" s="62" t="s">
        <v>16100</v>
      </c>
      <c r="N4192" s="62">
        <v>97145610000</v>
      </c>
      <c r="O4192" s="62">
        <v>97144566737</v>
      </c>
      <c r="P4192" s="62" t="s">
        <v>289</v>
      </c>
      <c r="Q4192" s="62" t="s">
        <v>6186</v>
      </c>
      <c r="R4192" s="65"/>
      <c r="S4192" s="73" t="s">
        <v>290</v>
      </c>
      <c r="T4192" s="73" t="s">
        <v>290</v>
      </c>
      <c r="U4192" s="73" t="s">
        <v>290</v>
      </c>
      <c r="V4192" s="73" t="s">
        <v>290</v>
      </c>
      <c r="W4192" s="73" t="s">
        <v>290</v>
      </c>
      <c r="X4192" s="73" t="s">
        <v>290</v>
      </c>
      <c r="Y4192" s="73" t="s">
        <v>290</v>
      </c>
      <c r="Z4192" s="79" t="s">
        <v>290</v>
      </c>
      <c r="AA4192" s="74"/>
    </row>
    <row r="4193" spans="1:27" x14ac:dyDescent="0.35">
      <c r="A4193" s="78" t="s">
        <v>1914</v>
      </c>
      <c r="B4193" s="62" t="s">
        <v>8709</v>
      </c>
      <c r="C4193" s="62"/>
      <c r="D4193" s="62" t="s">
        <v>305</v>
      </c>
      <c r="E4193" s="62">
        <v>21461</v>
      </c>
      <c r="F4193" s="63" t="s">
        <v>16101</v>
      </c>
      <c r="G4193" s="64" t="s">
        <v>16102</v>
      </c>
      <c r="H4193" s="89">
        <v>44835</v>
      </c>
      <c r="I4193" s="62" t="s">
        <v>16103</v>
      </c>
      <c r="J4193" s="64">
        <v>71246</v>
      </c>
      <c r="K4193" s="64">
        <v>25.230440000000002</v>
      </c>
      <c r="L4193" s="64">
        <v>55.272390000000001</v>
      </c>
      <c r="M4193" s="62" t="s">
        <v>10852</v>
      </c>
      <c r="N4193" s="62">
        <v>97145610000</v>
      </c>
      <c r="O4193" s="62">
        <v>97144566737</v>
      </c>
      <c r="P4193" s="62" t="s">
        <v>289</v>
      </c>
      <c r="Q4193" s="62" t="s">
        <v>6186</v>
      </c>
      <c r="R4193" s="65"/>
      <c r="S4193" s="73" t="s">
        <v>290</v>
      </c>
      <c r="T4193" s="73" t="s">
        <v>290</v>
      </c>
      <c r="U4193" s="73" t="s">
        <v>290</v>
      </c>
      <c r="V4193" s="73" t="s">
        <v>290</v>
      </c>
      <c r="W4193" s="73" t="s">
        <v>290</v>
      </c>
      <c r="X4193" s="73" t="s">
        <v>290</v>
      </c>
      <c r="Y4193" s="73" t="s">
        <v>290</v>
      </c>
      <c r="Z4193" s="79" t="s">
        <v>290</v>
      </c>
      <c r="AA4193" s="74"/>
    </row>
    <row r="4194" spans="1:27" x14ac:dyDescent="0.35">
      <c r="A4194" s="78" t="s">
        <v>1914</v>
      </c>
      <c r="B4194" s="62" t="s">
        <v>8709</v>
      </c>
      <c r="C4194" s="62"/>
      <c r="D4194" s="62" t="s">
        <v>305</v>
      </c>
      <c r="E4194" s="62">
        <v>21125</v>
      </c>
      <c r="F4194" s="63" t="s">
        <v>16104</v>
      </c>
      <c r="G4194" s="64" t="s">
        <v>16105</v>
      </c>
      <c r="H4194" s="89">
        <v>44819</v>
      </c>
      <c r="I4194" s="62" t="s">
        <v>16106</v>
      </c>
      <c r="J4194" s="64">
        <v>71246</v>
      </c>
      <c r="K4194" s="64">
        <v>25.26829</v>
      </c>
      <c r="L4194" s="64">
        <v>55.301957999999999</v>
      </c>
      <c r="M4194" s="62" t="s">
        <v>16107</v>
      </c>
      <c r="N4194" s="62">
        <v>97145610000</v>
      </c>
      <c r="O4194" s="62">
        <v>97144566737</v>
      </c>
      <c r="P4194" s="62" t="s">
        <v>289</v>
      </c>
      <c r="Q4194" s="62" t="s">
        <v>6186</v>
      </c>
      <c r="R4194" s="65"/>
      <c r="S4194" s="73" t="s">
        <v>290</v>
      </c>
      <c r="T4194" s="73" t="s">
        <v>290</v>
      </c>
      <c r="U4194" s="73" t="s">
        <v>290</v>
      </c>
      <c r="V4194" s="73" t="s">
        <v>290</v>
      </c>
      <c r="W4194" s="73" t="s">
        <v>290</v>
      </c>
      <c r="X4194" s="73" t="s">
        <v>290</v>
      </c>
      <c r="Y4194" s="73" t="s">
        <v>290</v>
      </c>
      <c r="Z4194" s="79" t="s">
        <v>290</v>
      </c>
      <c r="AA4194" s="74"/>
    </row>
    <row r="4195" spans="1:27" x14ac:dyDescent="0.35">
      <c r="A4195" s="78" t="s">
        <v>1914</v>
      </c>
      <c r="B4195" s="62" t="s">
        <v>8709</v>
      </c>
      <c r="C4195" s="62"/>
      <c r="D4195" s="62" t="s">
        <v>305</v>
      </c>
      <c r="E4195" s="62">
        <v>21131</v>
      </c>
      <c r="F4195" s="63" t="s">
        <v>16108</v>
      </c>
      <c r="G4195" s="64" t="s">
        <v>16109</v>
      </c>
      <c r="H4195" s="89">
        <v>44819</v>
      </c>
      <c r="I4195" s="62" t="s">
        <v>16110</v>
      </c>
      <c r="J4195" s="64">
        <v>71246</v>
      </c>
      <c r="K4195" s="64">
        <v>25.25177</v>
      </c>
      <c r="L4195" s="64">
        <v>55.296410000000002</v>
      </c>
      <c r="M4195" s="62" t="s">
        <v>16111</v>
      </c>
      <c r="N4195" s="62">
        <v>97145610000</v>
      </c>
      <c r="O4195" s="62">
        <v>97144566737</v>
      </c>
      <c r="P4195" s="62" t="s">
        <v>289</v>
      </c>
      <c r="Q4195" s="62" t="s">
        <v>6186</v>
      </c>
      <c r="R4195" s="65"/>
      <c r="S4195" s="73" t="s">
        <v>290</v>
      </c>
      <c r="T4195" s="73" t="s">
        <v>290</v>
      </c>
      <c r="U4195" s="73" t="s">
        <v>290</v>
      </c>
      <c r="V4195" s="73" t="s">
        <v>290</v>
      </c>
      <c r="W4195" s="73" t="s">
        <v>290</v>
      </c>
      <c r="X4195" s="73" t="s">
        <v>290</v>
      </c>
      <c r="Y4195" s="73" t="s">
        <v>290</v>
      </c>
      <c r="Z4195" s="79" t="s">
        <v>290</v>
      </c>
      <c r="AA4195" s="74"/>
    </row>
    <row r="4196" spans="1:27" x14ac:dyDescent="0.35">
      <c r="A4196" s="78" t="s">
        <v>1914</v>
      </c>
      <c r="B4196" s="62" t="s">
        <v>8709</v>
      </c>
      <c r="C4196" s="62"/>
      <c r="D4196" s="62" t="s">
        <v>305</v>
      </c>
      <c r="E4196" s="62">
        <v>8689</v>
      </c>
      <c r="F4196" s="63" t="s">
        <v>16112</v>
      </c>
      <c r="G4196" s="64" t="s">
        <v>16113</v>
      </c>
      <c r="H4196" s="89">
        <v>43617</v>
      </c>
      <c r="I4196" s="62" t="s">
        <v>16114</v>
      </c>
      <c r="J4196" s="64">
        <v>71246</v>
      </c>
      <c r="K4196" s="64">
        <v>25.185009999999998</v>
      </c>
      <c r="L4196" s="64">
        <v>55.229509999999998</v>
      </c>
      <c r="M4196" s="62" t="s">
        <v>16115</v>
      </c>
      <c r="N4196" s="62">
        <v>97145610000</v>
      </c>
      <c r="O4196" s="62">
        <v>97144566737</v>
      </c>
      <c r="P4196" s="62" t="s">
        <v>289</v>
      </c>
      <c r="Q4196" s="62" t="s">
        <v>6186</v>
      </c>
      <c r="R4196" s="65"/>
      <c r="S4196" s="73" t="s">
        <v>290</v>
      </c>
      <c r="T4196" s="73" t="s">
        <v>290</v>
      </c>
      <c r="U4196" s="73" t="s">
        <v>290</v>
      </c>
      <c r="V4196" s="73" t="s">
        <v>290</v>
      </c>
      <c r="W4196" s="73" t="s">
        <v>290</v>
      </c>
      <c r="X4196" s="73" t="s">
        <v>290</v>
      </c>
      <c r="Y4196" s="73" t="s">
        <v>290</v>
      </c>
      <c r="Z4196" s="79" t="s">
        <v>290</v>
      </c>
      <c r="AA4196" s="74"/>
    </row>
    <row r="4197" spans="1:27" x14ac:dyDescent="0.35">
      <c r="A4197" s="78" t="s">
        <v>1914</v>
      </c>
      <c r="B4197" s="62" t="s">
        <v>8709</v>
      </c>
      <c r="C4197" s="62"/>
      <c r="D4197" s="62" t="s">
        <v>305</v>
      </c>
      <c r="E4197" s="62">
        <v>21134</v>
      </c>
      <c r="F4197" s="63" t="s">
        <v>16116</v>
      </c>
      <c r="G4197" s="64" t="s">
        <v>16117</v>
      </c>
      <c r="H4197" s="89">
        <v>44819</v>
      </c>
      <c r="I4197" s="62" t="s">
        <v>16118</v>
      </c>
      <c r="J4197" s="64">
        <v>71246</v>
      </c>
      <c r="K4197" s="64">
        <v>25.046500000000002</v>
      </c>
      <c r="L4197" s="64">
        <v>55.243600000000001</v>
      </c>
      <c r="M4197" s="62" t="s">
        <v>16119</v>
      </c>
      <c r="N4197" s="62">
        <v>97145610000</v>
      </c>
      <c r="O4197" s="62">
        <v>97144566737</v>
      </c>
      <c r="P4197" s="62" t="s">
        <v>289</v>
      </c>
      <c r="Q4197" s="62" t="s">
        <v>6186</v>
      </c>
      <c r="R4197" s="65"/>
      <c r="S4197" s="73" t="s">
        <v>290</v>
      </c>
      <c r="T4197" s="73" t="s">
        <v>290</v>
      </c>
      <c r="U4197" s="73" t="s">
        <v>290</v>
      </c>
      <c r="V4197" s="73" t="s">
        <v>290</v>
      </c>
      <c r="W4197" s="73" t="s">
        <v>290</v>
      </c>
      <c r="X4197" s="73" t="s">
        <v>290</v>
      </c>
      <c r="Y4197" s="73" t="s">
        <v>290</v>
      </c>
      <c r="Z4197" s="79" t="s">
        <v>290</v>
      </c>
      <c r="AA4197" s="74"/>
    </row>
    <row r="4198" spans="1:27" x14ac:dyDescent="0.35">
      <c r="A4198" s="78" t="s">
        <v>1914</v>
      </c>
      <c r="B4198" s="62" t="s">
        <v>8709</v>
      </c>
      <c r="C4198" s="62"/>
      <c r="D4198" s="62" t="s">
        <v>305</v>
      </c>
      <c r="E4198" s="62">
        <v>21176</v>
      </c>
      <c r="F4198" s="63" t="s">
        <v>16120</v>
      </c>
      <c r="G4198" s="64" t="s">
        <v>16121</v>
      </c>
      <c r="H4198" s="89">
        <v>44819</v>
      </c>
      <c r="I4198" s="62" t="s">
        <v>16122</v>
      </c>
      <c r="J4198" s="64">
        <v>71246</v>
      </c>
      <c r="K4198" s="64">
        <v>25.053899999999999</v>
      </c>
      <c r="L4198" s="64">
        <v>55.200670000000002</v>
      </c>
      <c r="M4198" s="62" t="s">
        <v>16123</v>
      </c>
      <c r="N4198" s="62">
        <v>97145610000</v>
      </c>
      <c r="O4198" s="62">
        <v>97144566737</v>
      </c>
      <c r="P4198" s="62" t="s">
        <v>289</v>
      </c>
      <c r="Q4198" s="62" t="s">
        <v>6186</v>
      </c>
      <c r="R4198" s="65"/>
      <c r="S4198" s="73" t="s">
        <v>290</v>
      </c>
      <c r="T4198" s="73" t="s">
        <v>290</v>
      </c>
      <c r="U4198" s="73" t="s">
        <v>290</v>
      </c>
      <c r="V4198" s="73" t="s">
        <v>290</v>
      </c>
      <c r="W4198" s="73" t="s">
        <v>290</v>
      </c>
      <c r="X4198" s="73" t="s">
        <v>290</v>
      </c>
      <c r="Y4198" s="73" t="s">
        <v>290</v>
      </c>
      <c r="Z4198" s="79" t="s">
        <v>290</v>
      </c>
      <c r="AA4198" s="74"/>
    </row>
    <row r="4199" spans="1:27" x14ac:dyDescent="0.35">
      <c r="A4199" s="78" t="s">
        <v>1914</v>
      </c>
      <c r="B4199" s="62" t="s">
        <v>8709</v>
      </c>
      <c r="C4199" s="62"/>
      <c r="D4199" s="62" t="s">
        <v>305</v>
      </c>
      <c r="E4199" s="62">
        <v>21161</v>
      </c>
      <c r="F4199" s="63" t="s">
        <v>16124</v>
      </c>
      <c r="G4199" s="64" t="s">
        <v>16125</v>
      </c>
      <c r="H4199" s="89">
        <v>44819</v>
      </c>
      <c r="I4199" s="62" t="s">
        <v>16126</v>
      </c>
      <c r="J4199" s="64">
        <v>71246</v>
      </c>
      <c r="K4199" s="64">
        <v>25.275040000000001</v>
      </c>
      <c r="L4199" s="64">
        <v>55.301439999999999</v>
      </c>
      <c r="M4199" s="62" t="s">
        <v>16127</v>
      </c>
      <c r="N4199" s="62">
        <v>97145610000</v>
      </c>
      <c r="O4199" s="62">
        <v>97144566737</v>
      </c>
      <c r="P4199" s="62" t="s">
        <v>289</v>
      </c>
      <c r="Q4199" s="62" t="s">
        <v>6186</v>
      </c>
      <c r="R4199" s="65"/>
      <c r="S4199" s="73" t="s">
        <v>290</v>
      </c>
      <c r="T4199" s="73" t="s">
        <v>290</v>
      </c>
      <c r="U4199" s="73" t="s">
        <v>290</v>
      </c>
      <c r="V4199" s="73" t="s">
        <v>290</v>
      </c>
      <c r="W4199" s="73" t="s">
        <v>290</v>
      </c>
      <c r="X4199" s="73" t="s">
        <v>290</v>
      </c>
      <c r="Y4199" s="73" t="s">
        <v>290</v>
      </c>
      <c r="Z4199" s="79" t="s">
        <v>290</v>
      </c>
      <c r="AA4199" s="74"/>
    </row>
    <row r="4200" spans="1:27" x14ac:dyDescent="0.35">
      <c r="A4200" s="78" t="s">
        <v>1914</v>
      </c>
      <c r="B4200" s="62" t="s">
        <v>8709</v>
      </c>
      <c r="C4200" s="62"/>
      <c r="D4200" s="62" t="s">
        <v>305</v>
      </c>
      <c r="E4200" s="62">
        <v>21160</v>
      </c>
      <c r="F4200" s="63" t="s">
        <v>16128</v>
      </c>
      <c r="G4200" s="64" t="s">
        <v>16129</v>
      </c>
      <c r="H4200" s="89">
        <v>44819</v>
      </c>
      <c r="I4200" s="62" t="s">
        <v>16130</v>
      </c>
      <c r="J4200" s="64">
        <v>71246</v>
      </c>
      <c r="K4200" s="64">
        <v>25.275099999999998</v>
      </c>
      <c r="L4200" s="64">
        <v>55.301430000000003</v>
      </c>
      <c r="M4200" s="62" t="s">
        <v>16131</v>
      </c>
      <c r="N4200" s="62">
        <v>97145610000</v>
      </c>
      <c r="O4200" s="62">
        <v>97144566737</v>
      </c>
      <c r="P4200" s="62" t="s">
        <v>289</v>
      </c>
      <c r="Q4200" s="62" t="s">
        <v>6186</v>
      </c>
      <c r="R4200" s="65"/>
      <c r="S4200" s="73" t="s">
        <v>290</v>
      </c>
      <c r="T4200" s="73" t="s">
        <v>290</v>
      </c>
      <c r="U4200" s="73" t="s">
        <v>290</v>
      </c>
      <c r="V4200" s="73" t="s">
        <v>290</v>
      </c>
      <c r="W4200" s="73" t="s">
        <v>290</v>
      </c>
      <c r="X4200" s="73" t="s">
        <v>290</v>
      </c>
      <c r="Y4200" s="73" t="s">
        <v>290</v>
      </c>
      <c r="Z4200" s="79" t="s">
        <v>290</v>
      </c>
      <c r="AA4200" s="74"/>
    </row>
    <row r="4201" spans="1:27" x14ac:dyDescent="0.35">
      <c r="A4201" s="78" t="s">
        <v>1914</v>
      </c>
      <c r="B4201" s="62" t="s">
        <v>8709</v>
      </c>
      <c r="C4201" s="62"/>
      <c r="D4201" s="62" t="s">
        <v>305</v>
      </c>
      <c r="E4201" s="62">
        <v>21159</v>
      </c>
      <c r="F4201" s="63" t="s">
        <v>16132</v>
      </c>
      <c r="G4201" s="64" t="s">
        <v>16133</v>
      </c>
      <c r="H4201" s="89">
        <v>44819</v>
      </c>
      <c r="I4201" s="62" t="s">
        <v>16134</v>
      </c>
      <c r="J4201" s="64">
        <v>71246</v>
      </c>
      <c r="K4201" s="64">
        <v>25.066400000000002</v>
      </c>
      <c r="L4201" s="64">
        <v>55.209769999999999</v>
      </c>
      <c r="M4201" s="62" t="s">
        <v>16135</v>
      </c>
      <c r="N4201" s="62">
        <v>97145610000</v>
      </c>
      <c r="O4201" s="62">
        <v>97144566737</v>
      </c>
      <c r="P4201" s="62" t="s">
        <v>289</v>
      </c>
      <c r="Q4201" s="62" t="s">
        <v>6186</v>
      </c>
      <c r="R4201" s="65"/>
      <c r="S4201" s="73" t="s">
        <v>290</v>
      </c>
      <c r="T4201" s="73" t="s">
        <v>290</v>
      </c>
      <c r="U4201" s="73" t="s">
        <v>290</v>
      </c>
      <c r="V4201" s="73" t="s">
        <v>290</v>
      </c>
      <c r="W4201" s="73" t="s">
        <v>290</v>
      </c>
      <c r="X4201" s="73" t="s">
        <v>290</v>
      </c>
      <c r="Y4201" s="73" t="s">
        <v>290</v>
      </c>
      <c r="Z4201" s="79" t="s">
        <v>290</v>
      </c>
      <c r="AA4201" s="74"/>
    </row>
    <row r="4202" spans="1:27" x14ac:dyDescent="0.35">
      <c r="A4202" s="78" t="s">
        <v>1914</v>
      </c>
      <c r="B4202" s="62" t="s">
        <v>8709</v>
      </c>
      <c r="C4202" s="62"/>
      <c r="D4202" s="62" t="s">
        <v>305</v>
      </c>
      <c r="E4202" s="62">
        <v>21139</v>
      </c>
      <c r="F4202" s="63" t="s">
        <v>16136</v>
      </c>
      <c r="G4202" s="64" t="s">
        <v>16137</v>
      </c>
      <c r="H4202" s="89">
        <v>44819</v>
      </c>
      <c r="I4202" s="62" t="s">
        <v>16138</v>
      </c>
      <c r="J4202" s="64">
        <v>71246</v>
      </c>
      <c r="K4202" s="64">
        <v>25.295269999999999</v>
      </c>
      <c r="L4202" s="64">
        <v>55.375030000000002</v>
      </c>
      <c r="M4202" s="62" t="s">
        <v>16139</v>
      </c>
      <c r="N4202" s="62">
        <v>97145610000</v>
      </c>
      <c r="O4202" s="62">
        <v>97144566737</v>
      </c>
      <c r="P4202" s="62" t="s">
        <v>289</v>
      </c>
      <c r="Q4202" s="62" t="s">
        <v>6186</v>
      </c>
      <c r="R4202" s="65"/>
      <c r="S4202" s="73" t="s">
        <v>290</v>
      </c>
      <c r="T4202" s="73" t="s">
        <v>290</v>
      </c>
      <c r="U4202" s="73" t="s">
        <v>290</v>
      </c>
      <c r="V4202" s="73" t="s">
        <v>290</v>
      </c>
      <c r="W4202" s="73" t="s">
        <v>290</v>
      </c>
      <c r="X4202" s="73" t="s">
        <v>290</v>
      </c>
      <c r="Y4202" s="73" t="s">
        <v>290</v>
      </c>
      <c r="Z4202" s="79" t="s">
        <v>290</v>
      </c>
      <c r="AA4202" s="74"/>
    </row>
    <row r="4203" spans="1:27" x14ac:dyDescent="0.35">
      <c r="A4203" s="78" t="s">
        <v>1914</v>
      </c>
      <c r="B4203" s="62" t="s">
        <v>8709</v>
      </c>
      <c r="C4203" s="62"/>
      <c r="D4203" s="62" t="s">
        <v>305</v>
      </c>
      <c r="E4203" s="62">
        <v>21174</v>
      </c>
      <c r="F4203" s="63" t="s">
        <v>16140</v>
      </c>
      <c r="G4203" s="64" t="s">
        <v>16141</v>
      </c>
      <c r="H4203" s="89">
        <v>44819</v>
      </c>
      <c r="I4203" s="62" t="s">
        <v>16142</v>
      </c>
      <c r="J4203" s="64">
        <v>71246</v>
      </c>
      <c r="K4203" s="64">
        <v>25.148</v>
      </c>
      <c r="L4203" s="64">
        <v>55.374339999999997</v>
      </c>
      <c r="M4203" s="62" t="s">
        <v>16143</v>
      </c>
      <c r="N4203" s="62">
        <v>97145610000</v>
      </c>
      <c r="O4203" s="62">
        <v>97144566737</v>
      </c>
      <c r="P4203" s="62" t="s">
        <v>289</v>
      </c>
      <c r="Q4203" s="62" t="s">
        <v>6186</v>
      </c>
      <c r="R4203" s="65"/>
      <c r="S4203" s="73" t="s">
        <v>290</v>
      </c>
      <c r="T4203" s="73" t="s">
        <v>290</v>
      </c>
      <c r="U4203" s="73" t="s">
        <v>290</v>
      </c>
      <c r="V4203" s="73" t="s">
        <v>290</v>
      </c>
      <c r="W4203" s="73" t="s">
        <v>290</v>
      </c>
      <c r="X4203" s="73" t="s">
        <v>290</v>
      </c>
      <c r="Y4203" s="73" t="s">
        <v>290</v>
      </c>
      <c r="Z4203" s="79" t="s">
        <v>290</v>
      </c>
      <c r="AA4203" s="74"/>
    </row>
    <row r="4204" spans="1:27" x14ac:dyDescent="0.35">
      <c r="A4204" s="78" t="s">
        <v>1914</v>
      </c>
      <c r="B4204" s="62" t="s">
        <v>8709</v>
      </c>
      <c r="C4204" s="62"/>
      <c r="D4204" s="62" t="s">
        <v>305</v>
      </c>
      <c r="E4204" s="62">
        <v>21166</v>
      </c>
      <c r="F4204" s="63" t="s">
        <v>16144</v>
      </c>
      <c r="G4204" s="64" t="s">
        <v>16145</v>
      </c>
      <c r="H4204" s="89">
        <v>44819</v>
      </c>
      <c r="I4204" s="62" t="s">
        <v>16146</v>
      </c>
      <c r="J4204" s="64">
        <v>71246</v>
      </c>
      <c r="K4204" s="64">
        <v>25.085000000000001</v>
      </c>
      <c r="L4204" s="64">
        <v>55.301319999999997</v>
      </c>
      <c r="M4204" s="62" t="s">
        <v>16147</v>
      </c>
      <c r="N4204" s="62">
        <v>97145610000</v>
      </c>
      <c r="O4204" s="62">
        <v>97144566737</v>
      </c>
      <c r="P4204" s="62" t="s">
        <v>289</v>
      </c>
      <c r="Q4204" s="62" t="s">
        <v>6186</v>
      </c>
      <c r="R4204" s="65"/>
      <c r="S4204" s="73" t="s">
        <v>290</v>
      </c>
      <c r="T4204" s="73" t="s">
        <v>290</v>
      </c>
      <c r="U4204" s="73" t="s">
        <v>290</v>
      </c>
      <c r="V4204" s="73" t="s">
        <v>290</v>
      </c>
      <c r="W4204" s="73" t="s">
        <v>290</v>
      </c>
      <c r="X4204" s="73" t="s">
        <v>290</v>
      </c>
      <c r="Y4204" s="73" t="s">
        <v>290</v>
      </c>
      <c r="Z4204" s="79" t="s">
        <v>290</v>
      </c>
      <c r="AA4204" s="74"/>
    </row>
    <row r="4205" spans="1:27" x14ac:dyDescent="0.35">
      <c r="A4205" s="78" t="s">
        <v>1914</v>
      </c>
      <c r="B4205" s="62" t="s">
        <v>8709</v>
      </c>
      <c r="C4205" s="62"/>
      <c r="D4205" s="62" t="s">
        <v>305</v>
      </c>
      <c r="E4205" s="62">
        <v>21135</v>
      </c>
      <c r="F4205" s="63" t="s">
        <v>16148</v>
      </c>
      <c r="G4205" s="64" t="s">
        <v>16149</v>
      </c>
      <c r="H4205" s="89">
        <v>44819</v>
      </c>
      <c r="I4205" s="62" t="s">
        <v>16150</v>
      </c>
      <c r="J4205" s="64">
        <v>71246</v>
      </c>
      <c r="K4205" s="64">
        <v>25.206659999999999</v>
      </c>
      <c r="L4205" s="64">
        <v>55.268770000000004</v>
      </c>
      <c r="M4205" s="62" t="s">
        <v>16151</v>
      </c>
      <c r="N4205" s="62">
        <v>97145610000</v>
      </c>
      <c r="O4205" s="62">
        <v>97144566737</v>
      </c>
      <c r="P4205" s="62" t="s">
        <v>289</v>
      </c>
      <c r="Q4205" s="62" t="s">
        <v>6186</v>
      </c>
      <c r="R4205" s="65"/>
      <c r="S4205" s="73" t="s">
        <v>290</v>
      </c>
      <c r="T4205" s="73" t="s">
        <v>290</v>
      </c>
      <c r="U4205" s="73" t="s">
        <v>290</v>
      </c>
      <c r="V4205" s="73" t="s">
        <v>290</v>
      </c>
      <c r="W4205" s="73" t="s">
        <v>290</v>
      </c>
      <c r="X4205" s="73" t="s">
        <v>290</v>
      </c>
      <c r="Y4205" s="73" t="s">
        <v>290</v>
      </c>
      <c r="Z4205" s="79" t="s">
        <v>290</v>
      </c>
      <c r="AA4205" s="74"/>
    </row>
    <row r="4206" spans="1:27" x14ac:dyDescent="0.35">
      <c r="A4206" s="78" t="s">
        <v>1914</v>
      </c>
      <c r="B4206" s="62" t="s">
        <v>8709</v>
      </c>
      <c r="C4206" s="62"/>
      <c r="D4206" s="62" t="s">
        <v>305</v>
      </c>
      <c r="E4206" s="62">
        <v>21140</v>
      </c>
      <c r="F4206" s="63" t="s">
        <v>16152</v>
      </c>
      <c r="G4206" s="64" t="s">
        <v>16153</v>
      </c>
      <c r="H4206" s="89">
        <v>44819</v>
      </c>
      <c r="I4206" s="62" t="s">
        <v>16154</v>
      </c>
      <c r="J4206" s="64">
        <v>71246</v>
      </c>
      <c r="K4206" s="64">
        <v>25.099689999999999</v>
      </c>
      <c r="L4206" s="64">
        <v>55.377209999999998</v>
      </c>
      <c r="M4206" s="62" t="s">
        <v>16155</v>
      </c>
      <c r="N4206" s="62">
        <v>97145610000</v>
      </c>
      <c r="O4206" s="62">
        <v>97144566737</v>
      </c>
      <c r="P4206" s="62" t="s">
        <v>289</v>
      </c>
      <c r="Q4206" s="62" t="s">
        <v>6186</v>
      </c>
      <c r="R4206" s="65"/>
      <c r="S4206" s="73" t="s">
        <v>290</v>
      </c>
      <c r="T4206" s="73" t="s">
        <v>290</v>
      </c>
      <c r="U4206" s="73" t="s">
        <v>290</v>
      </c>
      <c r="V4206" s="73" t="s">
        <v>290</v>
      </c>
      <c r="W4206" s="73" t="s">
        <v>290</v>
      </c>
      <c r="X4206" s="73" t="s">
        <v>290</v>
      </c>
      <c r="Y4206" s="73" t="s">
        <v>290</v>
      </c>
      <c r="Z4206" s="79" t="s">
        <v>290</v>
      </c>
      <c r="AA4206" s="74"/>
    </row>
    <row r="4207" spans="1:27" x14ac:dyDescent="0.35">
      <c r="A4207" s="78" t="s">
        <v>1914</v>
      </c>
      <c r="B4207" s="62" t="s">
        <v>8709</v>
      </c>
      <c r="C4207" s="62"/>
      <c r="D4207" s="62" t="s">
        <v>305</v>
      </c>
      <c r="E4207" s="62">
        <v>21173</v>
      </c>
      <c r="F4207" s="63" t="s">
        <v>16156</v>
      </c>
      <c r="G4207" s="64" t="s">
        <v>16157</v>
      </c>
      <c r="H4207" s="89">
        <v>44819</v>
      </c>
      <c r="I4207" s="62" t="s">
        <v>16158</v>
      </c>
      <c r="J4207" s="64">
        <v>71246</v>
      </c>
      <c r="K4207" s="64">
        <v>25.170719999999999</v>
      </c>
      <c r="L4207" s="64">
        <v>55.397350000000003</v>
      </c>
      <c r="M4207" s="62" t="s">
        <v>16159</v>
      </c>
      <c r="N4207" s="62">
        <v>97145610000</v>
      </c>
      <c r="O4207" s="62">
        <v>97144566737</v>
      </c>
      <c r="P4207" s="62" t="s">
        <v>289</v>
      </c>
      <c r="Q4207" s="62" t="s">
        <v>6186</v>
      </c>
      <c r="R4207" s="65"/>
      <c r="S4207" s="73" t="s">
        <v>290</v>
      </c>
      <c r="T4207" s="73" t="s">
        <v>290</v>
      </c>
      <c r="U4207" s="73" t="s">
        <v>290</v>
      </c>
      <c r="V4207" s="73" t="s">
        <v>290</v>
      </c>
      <c r="W4207" s="73" t="s">
        <v>290</v>
      </c>
      <c r="X4207" s="73" t="s">
        <v>290</v>
      </c>
      <c r="Y4207" s="73" t="s">
        <v>290</v>
      </c>
      <c r="Z4207" s="79" t="s">
        <v>290</v>
      </c>
      <c r="AA4207" s="74"/>
    </row>
    <row r="4208" spans="1:27" x14ac:dyDescent="0.35">
      <c r="A4208" s="78" t="s">
        <v>1914</v>
      </c>
      <c r="B4208" s="62" t="s">
        <v>8709</v>
      </c>
      <c r="C4208" s="62"/>
      <c r="D4208" s="62" t="s">
        <v>305</v>
      </c>
      <c r="E4208" s="62">
        <v>21142</v>
      </c>
      <c r="F4208" s="63" t="s">
        <v>16160</v>
      </c>
      <c r="G4208" s="64" t="s">
        <v>16161</v>
      </c>
      <c r="H4208" s="89">
        <v>44819</v>
      </c>
      <c r="I4208" s="62" t="s">
        <v>16162</v>
      </c>
      <c r="J4208" s="64">
        <v>71246</v>
      </c>
      <c r="K4208" s="64">
        <v>25.18572</v>
      </c>
      <c r="L4208" s="64">
        <v>55.255049999999997</v>
      </c>
      <c r="M4208" s="62" t="s">
        <v>16163</v>
      </c>
      <c r="N4208" s="62">
        <v>97145610000</v>
      </c>
      <c r="O4208" s="62">
        <v>97144566737</v>
      </c>
      <c r="P4208" s="62" t="s">
        <v>289</v>
      </c>
      <c r="Q4208" s="62" t="s">
        <v>6186</v>
      </c>
      <c r="R4208" s="65"/>
      <c r="S4208" s="73" t="s">
        <v>290</v>
      </c>
      <c r="T4208" s="73" t="s">
        <v>290</v>
      </c>
      <c r="U4208" s="73" t="s">
        <v>290</v>
      </c>
      <c r="V4208" s="73" t="s">
        <v>290</v>
      </c>
      <c r="W4208" s="73" t="s">
        <v>290</v>
      </c>
      <c r="X4208" s="73" t="s">
        <v>290</v>
      </c>
      <c r="Y4208" s="73" t="s">
        <v>290</v>
      </c>
      <c r="Z4208" s="79" t="s">
        <v>290</v>
      </c>
      <c r="AA4208" s="74"/>
    </row>
    <row r="4209" spans="1:27" x14ac:dyDescent="0.35">
      <c r="A4209" s="78" t="s">
        <v>1914</v>
      </c>
      <c r="B4209" s="62" t="s">
        <v>8709</v>
      </c>
      <c r="C4209" s="62"/>
      <c r="D4209" s="62" t="s">
        <v>305</v>
      </c>
      <c r="E4209" s="62">
        <v>21165</v>
      </c>
      <c r="F4209" s="63" t="s">
        <v>16164</v>
      </c>
      <c r="G4209" s="64" t="s">
        <v>16165</v>
      </c>
      <c r="H4209" s="89">
        <v>44819</v>
      </c>
      <c r="I4209" s="62" t="s">
        <v>16166</v>
      </c>
      <c r="J4209" s="64">
        <v>71246</v>
      </c>
      <c r="K4209" s="64">
        <v>25.257269999999998</v>
      </c>
      <c r="L4209" s="64">
        <v>55.288209999999999</v>
      </c>
      <c r="M4209" s="62" t="s">
        <v>16167</v>
      </c>
      <c r="N4209" s="62">
        <v>97145610000</v>
      </c>
      <c r="O4209" s="62">
        <v>97144566737</v>
      </c>
      <c r="P4209" s="62" t="s">
        <v>289</v>
      </c>
      <c r="Q4209" s="62" t="s">
        <v>6186</v>
      </c>
      <c r="R4209" s="65"/>
      <c r="S4209" s="73" t="s">
        <v>290</v>
      </c>
      <c r="T4209" s="73" t="s">
        <v>290</v>
      </c>
      <c r="U4209" s="73" t="s">
        <v>290</v>
      </c>
      <c r="V4209" s="73" t="s">
        <v>290</v>
      </c>
      <c r="W4209" s="73" t="s">
        <v>290</v>
      </c>
      <c r="X4209" s="73" t="s">
        <v>290</v>
      </c>
      <c r="Y4209" s="73" t="s">
        <v>290</v>
      </c>
      <c r="Z4209" s="79" t="s">
        <v>290</v>
      </c>
      <c r="AA4209" s="74"/>
    </row>
    <row r="4210" spans="1:27" x14ac:dyDescent="0.35">
      <c r="A4210" s="78" t="s">
        <v>1914</v>
      </c>
      <c r="B4210" s="62" t="s">
        <v>8709</v>
      </c>
      <c r="C4210" s="62" t="s">
        <v>9109</v>
      </c>
      <c r="D4210" s="62" t="s">
        <v>305</v>
      </c>
      <c r="E4210" s="62">
        <v>30337</v>
      </c>
      <c r="F4210" s="63" t="s">
        <v>16168</v>
      </c>
      <c r="G4210" s="64" t="s">
        <v>16169</v>
      </c>
      <c r="H4210" s="89">
        <v>45597</v>
      </c>
      <c r="I4210" s="64" t="s">
        <v>16170</v>
      </c>
      <c r="J4210" s="64">
        <v>71246</v>
      </c>
      <c r="K4210" s="64">
        <v>25.23197</v>
      </c>
      <c r="L4210" s="64">
        <v>55.320317000000003</v>
      </c>
      <c r="M4210" s="62" t="s">
        <v>16171</v>
      </c>
      <c r="N4210" s="62">
        <v>97145610000</v>
      </c>
      <c r="O4210" s="62">
        <v>97144566737</v>
      </c>
      <c r="P4210" s="62" t="s">
        <v>289</v>
      </c>
      <c r="Q4210" s="62" t="s">
        <v>6186</v>
      </c>
      <c r="R4210" s="65"/>
      <c r="S4210" s="73" t="s">
        <v>290</v>
      </c>
      <c r="T4210" s="73" t="s">
        <v>290</v>
      </c>
      <c r="U4210" s="73" t="s">
        <v>290</v>
      </c>
      <c r="V4210" s="73" t="s">
        <v>290</v>
      </c>
      <c r="W4210" s="73" t="s">
        <v>290</v>
      </c>
      <c r="X4210" s="73" t="s">
        <v>290</v>
      </c>
      <c r="Y4210" s="73" t="s">
        <v>290</v>
      </c>
      <c r="Z4210" s="79" t="s">
        <v>290</v>
      </c>
      <c r="AA4210" s="74"/>
    </row>
    <row r="4211" spans="1:27" x14ac:dyDescent="0.35">
      <c r="A4211" s="78" t="s">
        <v>1914</v>
      </c>
      <c r="B4211" s="62" t="s">
        <v>8709</v>
      </c>
      <c r="C4211" s="62"/>
      <c r="D4211" s="62" t="s">
        <v>305</v>
      </c>
      <c r="E4211" s="62">
        <v>540</v>
      </c>
      <c r="F4211" s="63" t="s">
        <v>16172</v>
      </c>
      <c r="G4211" s="64" t="s">
        <v>16173</v>
      </c>
      <c r="H4211" s="89">
        <v>39912</v>
      </c>
      <c r="I4211" s="62" t="s">
        <v>16174</v>
      </c>
      <c r="J4211" s="64">
        <v>71246</v>
      </c>
      <c r="K4211" s="64">
        <v>25.262205000000002</v>
      </c>
      <c r="L4211" s="64">
        <v>55.322298000000004</v>
      </c>
      <c r="M4211" s="62" t="s">
        <v>16175</v>
      </c>
      <c r="N4211" s="62">
        <v>97145812462</v>
      </c>
      <c r="O4211" s="62">
        <v>97142282414</v>
      </c>
      <c r="P4211" s="62" t="s">
        <v>289</v>
      </c>
      <c r="Q4211" s="62" t="s">
        <v>6186</v>
      </c>
      <c r="R4211" s="65"/>
      <c r="S4211" s="73" t="s">
        <v>290</v>
      </c>
      <c r="T4211" s="73" t="s">
        <v>290</v>
      </c>
      <c r="U4211" s="73" t="s">
        <v>290</v>
      </c>
      <c r="V4211" s="73" t="s">
        <v>290</v>
      </c>
      <c r="W4211" s="73" t="s">
        <v>290</v>
      </c>
      <c r="X4211" s="73" t="s">
        <v>290</v>
      </c>
      <c r="Y4211" s="73" t="s">
        <v>290</v>
      </c>
      <c r="Z4211" s="79" t="s">
        <v>290</v>
      </c>
      <c r="AA4211" s="74"/>
    </row>
    <row r="4212" spans="1:27" x14ac:dyDescent="0.35">
      <c r="A4212" s="78" t="s">
        <v>1914</v>
      </c>
      <c r="B4212" s="62" t="s">
        <v>8709</v>
      </c>
      <c r="C4212" s="62"/>
      <c r="D4212" s="62" t="s">
        <v>305</v>
      </c>
      <c r="E4212" s="62">
        <v>14447</v>
      </c>
      <c r="F4212" s="63" t="s">
        <v>16176</v>
      </c>
      <c r="G4212" s="64" t="s">
        <v>16177</v>
      </c>
      <c r="H4212" s="89">
        <v>44228</v>
      </c>
      <c r="I4212" s="62" t="s">
        <v>16178</v>
      </c>
      <c r="J4212" s="64">
        <v>71246</v>
      </c>
      <c r="K4212" s="64">
        <v>25.116513999999999</v>
      </c>
      <c r="L4212" s="64">
        <v>55.390372999999997</v>
      </c>
      <c r="M4212" s="62" t="s">
        <v>16179</v>
      </c>
      <c r="N4212" s="62">
        <v>97144566737</v>
      </c>
      <c r="O4212" s="62">
        <v>97145610000</v>
      </c>
      <c r="P4212" s="62" t="s">
        <v>289</v>
      </c>
      <c r="Q4212" s="62" t="s">
        <v>6186</v>
      </c>
      <c r="R4212" s="65"/>
      <c r="S4212" s="73" t="s">
        <v>290</v>
      </c>
      <c r="T4212" s="73" t="s">
        <v>290</v>
      </c>
      <c r="U4212" s="73" t="s">
        <v>290</v>
      </c>
      <c r="V4212" s="73" t="s">
        <v>290</v>
      </c>
      <c r="W4212" s="73" t="s">
        <v>290</v>
      </c>
      <c r="X4212" s="73" t="s">
        <v>290</v>
      </c>
      <c r="Y4212" s="73" t="s">
        <v>290</v>
      </c>
      <c r="Z4212" s="79" t="s">
        <v>290</v>
      </c>
      <c r="AA4212" s="74"/>
    </row>
    <row r="4213" spans="1:27" ht="36" x14ac:dyDescent="0.35">
      <c r="A4213" s="78" t="s">
        <v>1914</v>
      </c>
      <c r="B4213" s="62" t="s">
        <v>8709</v>
      </c>
      <c r="C4213" s="62" t="s">
        <v>10481</v>
      </c>
      <c r="D4213" s="62" t="s">
        <v>305</v>
      </c>
      <c r="E4213" s="62">
        <v>30340</v>
      </c>
      <c r="F4213" s="63" t="s">
        <v>16180</v>
      </c>
      <c r="G4213" s="64" t="s">
        <v>16181</v>
      </c>
      <c r="H4213" s="89">
        <v>45597</v>
      </c>
      <c r="I4213" s="64" t="s">
        <v>16182</v>
      </c>
      <c r="J4213" s="64">
        <v>71246</v>
      </c>
      <c r="K4213" s="64">
        <v>25.052876999999999</v>
      </c>
      <c r="L4213" s="64">
        <v>55.207410000000003</v>
      </c>
      <c r="M4213" s="62" t="s">
        <v>16183</v>
      </c>
      <c r="N4213" s="62">
        <v>97145610000</v>
      </c>
      <c r="O4213" s="62">
        <v>97144566737</v>
      </c>
      <c r="P4213" s="62" t="s">
        <v>289</v>
      </c>
      <c r="Q4213" s="62" t="s">
        <v>6186</v>
      </c>
      <c r="R4213" s="65"/>
      <c r="S4213" s="73" t="s">
        <v>290</v>
      </c>
      <c r="T4213" s="73" t="s">
        <v>290</v>
      </c>
      <c r="U4213" s="73" t="s">
        <v>290</v>
      </c>
      <c r="V4213" s="73" t="s">
        <v>290</v>
      </c>
      <c r="W4213" s="73" t="s">
        <v>290</v>
      </c>
      <c r="X4213" s="73" t="s">
        <v>290</v>
      </c>
      <c r="Y4213" s="73" t="s">
        <v>290</v>
      </c>
      <c r="Z4213" s="79" t="s">
        <v>290</v>
      </c>
      <c r="AA4213" s="74"/>
    </row>
    <row r="4214" spans="1:27" x14ac:dyDescent="0.35">
      <c r="A4214" s="78" t="s">
        <v>1914</v>
      </c>
      <c r="B4214" s="62" t="s">
        <v>8709</v>
      </c>
      <c r="C4214" s="62"/>
      <c r="D4214" s="62" t="s">
        <v>305</v>
      </c>
      <c r="E4214" s="62">
        <v>14434</v>
      </c>
      <c r="F4214" s="63" t="s">
        <v>16184</v>
      </c>
      <c r="G4214" s="64" t="s">
        <v>16185</v>
      </c>
      <c r="H4214" s="89">
        <v>44228</v>
      </c>
      <c r="I4214" s="62" t="s">
        <v>16186</v>
      </c>
      <c r="J4214" s="64">
        <v>71246</v>
      </c>
      <c r="K4214" s="64">
        <v>25.193981999999998</v>
      </c>
      <c r="L4214" s="64">
        <v>55.406571</v>
      </c>
      <c r="M4214" s="62" t="s">
        <v>13165</v>
      </c>
      <c r="N4214" s="62">
        <v>97144566737</v>
      </c>
      <c r="O4214" s="62">
        <v>97145610000</v>
      </c>
      <c r="P4214" s="62" t="s">
        <v>289</v>
      </c>
      <c r="Q4214" s="62" t="s">
        <v>6186</v>
      </c>
      <c r="R4214" s="65"/>
      <c r="S4214" s="73" t="s">
        <v>290</v>
      </c>
      <c r="T4214" s="73" t="s">
        <v>290</v>
      </c>
      <c r="U4214" s="73" t="s">
        <v>290</v>
      </c>
      <c r="V4214" s="73" t="s">
        <v>290</v>
      </c>
      <c r="W4214" s="73" t="s">
        <v>290</v>
      </c>
      <c r="X4214" s="73" t="s">
        <v>290</v>
      </c>
      <c r="Y4214" s="73" t="s">
        <v>290</v>
      </c>
      <c r="Z4214" s="79" t="s">
        <v>290</v>
      </c>
      <c r="AA4214" s="74"/>
    </row>
    <row r="4215" spans="1:27" ht="24" x14ac:dyDescent="0.35">
      <c r="A4215" s="78" t="s">
        <v>1914</v>
      </c>
      <c r="B4215" s="62" t="s">
        <v>8709</v>
      </c>
      <c r="C4215" s="62" t="s">
        <v>8728</v>
      </c>
      <c r="D4215" s="62" t="s">
        <v>305</v>
      </c>
      <c r="E4215" s="62">
        <v>28241</v>
      </c>
      <c r="F4215" s="63" t="s">
        <v>16187</v>
      </c>
      <c r="G4215" s="64" t="s">
        <v>16188</v>
      </c>
      <c r="H4215" s="89">
        <v>45366</v>
      </c>
      <c r="I4215" s="64" t="s">
        <v>10879</v>
      </c>
      <c r="J4215" s="64">
        <v>502180</v>
      </c>
      <c r="K4215" s="64">
        <v>25.29213</v>
      </c>
      <c r="L4215" s="64">
        <v>55.381480000000003</v>
      </c>
      <c r="M4215" s="62" t="s">
        <v>16189</v>
      </c>
      <c r="N4215" s="62">
        <v>97143981838</v>
      </c>
      <c r="O4215" s="62"/>
      <c r="P4215" s="62" t="s">
        <v>289</v>
      </c>
      <c r="Q4215" s="62" t="s">
        <v>10881</v>
      </c>
      <c r="R4215" s="65"/>
      <c r="S4215" s="73" t="s">
        <v>290</v>
      </c>
      <c r="T4215" s="73" t="s">
        <v>290</v>
      </c>
      <c r="U4215" s="73" t="s">
        <v>290</v>
      </c>
      <c r="V4215" s="73" t="s">
        <v>290</v>
      </c>
      <c r="W4215" s="73" t="s">
        <v>290</v>
      </c>
      <c r="X4215" s="73" t="s">
        <v>290</v>
      </c>
      <c r="Y4215" s="73" t="s">
        <v>290</v>
      </c>
      <c r="Z4215" s="79" t="s">
        <v>290</v>
      </c>
      <c r="AA4215" s="74"/>
    </row>
    <row r="4216" spans="1:27" ht="48" x14ac:dyDescent="0.35">
      <c r="A4216" s="78" t="s">
        <v>1914</v>
      </c>
      <c r="B4216" s="62" t="s">
        <v>8709</v>
      </c>
      <c r="C4216" s="62"/>
      <c r="D4216" s="62" t="s">
        <v>305</v>
      </c>
      <c r="E4216" s="62">
        <v>25630</v>
      </c>
      <c r="F4216" s="63" t="s">
        <v>16190</v>
      </c>
      <c r="G4216" s="64" t="s">
        <v>16191</v>
      </c>
      <c r="H4216" s="89">
        <v>45580</v>
      </c>
      <c r="I4216" s="64" t="s">
        <v>16192</v>
      </c>
      <c r="J4216" s="64">
        <v>7611</v>
      </c>
      <c r="K4216" s="64">
        <v>25.26023</v>
      </c>
      <c r="L4216" s="64">
        <v>55.287329999999997</v>
      </c>
      <c r="M4216" s="62" t="s">
        <v>16193</v>
      </c>
      <c r="N4216" s="62">
        <v>97143349558</v>
      </c>
      <c r="O4216" s="62"/>
      <c r="P4216" s="62" t="s">
        <v>289</v>
      </c>
      <c r="Q4216" s="62" t="s">
        <v>10896</v>
      </c>
      <c r="R4216" s="65"/>
      <c r="S4216" s="73" t="s">
        <v>290</v>
      </c>
      <c r="T4216" s="73" t="s">
        <v>290</v>
      </c>
      <c r="U4216" s="73" t="s">
        <v>290</v>
      </c>
      <c r="V4216" s="73" t="s">
        <v>290</v>
      </c>
      <c r="W4216" s="73" t="s">
        <v>290</v>
      </c>
      <c r="X4216" s="73" t="s">
        <v>290</v>
      </c>
      <c r="Y4216" s="73" t="s">
        <v>290</v>
      </c>
      <c r="Z4216" s="79" t="s">
        <v>290</v>
      </c>
      <c r="AA4216" s="74"/>
    </row>
    <row r="4217" spans="1:27" x14ac:dyDescent="0.35">
      <c r="A4217" s="78" t="s">
        <v>1914</v>
      </c>
      <c r="B4217" s="62" t="s">
        <v>8709</v>
      </c>
      <c r="C4217" s="62" t="s">
        <v>11027</v>
      </c>
      <c r="D4217" s="62" t="s">
        <v>305</v>
      </c>
      <c r="E4217" s="62">
        <v>7347</v>
      </c>
      <c r="F4217" s="63" t="s">
        <v>16194</v>
      </c>
      <c r="G4217" s="64" t="s">
        <v>16195</v>
      </c>
      <c r="H4217" s="89">
        <v>43358</v>
      </c>
      <c r="I4217" s="62" t="s">
        <v>16196</v>
      </c>
      <c r="J4217" s="64">
        <v>390472</v>
      </c>
      <c r="K4217" s="64">
        <v>24.9839308</v>
      </c>
      <c r="L4217" s="64">
        <v>55.115970099999998</v>
      </c>
      <c r="M4217" s="62" t="s">
        <v>16197</v>
      </c>
      <c r="N4217" s="62">
        <v>97142974494</v>
      </c>
      <c r="O4217" s="62"/>
      <c r="P4217" s="62" t="s">
        <v>289</v>
      </c>
      <c r="Q4217" s="62" t="s">
        <v>9348</v>
      </c>
      <c r="R4217" s="65"/>
      <c r="S4217" s="73" t="s">
        <v>290</v>
      </c>
      <c r="T4217" s="73" t="s">
        <v>290</v>
      </c>
      <c r="U4217" s="73" t="s">
        <v>290</v>
      </c>
      <c r="V4217" s="73" t="s">
        <v>290</v>
      </c>
      <c r="W4217" s="73" t="s">
        <v>290</v>
      </c>
      <c r="X4217" s="73" t="s">
        <v>290</v>
      </c>
      <c r="Y4217" s="73" t="s">
        <v>290</v>
      </c>
      <c r="Z4217" s="79" t="s">
        <v>290</v>
      </c>
      <c r="AA4217" s="74"/>
    </row>
    <row r="4218" spans="1:27" x14ac:dyDescent="0.35">
      <c r="A4218" s="78" t="s">
        <v>1914</v>
      </c>
      <c r="B4218" s="62" t="s">
        <v>8709</v>
      </c>
      <c r="C4218" s="62"/>
      <c r="D4218" s="62" t="s">
        <v>305</v>
      </c>
      <c r="E4218" s="62">
        <v>3691</v>
      </c>
      <c r="F4218" s="63" t="s">
        <v>16198</v>
      </c>
      <c r="G4218" s="64" t="s">
        <v>16199</v>
      </c>
      <c r="H4218" s="89">
        <v>42856</v>
      </c>
      <c r="I4218" s="62" t="s">
        <v>9346</v>
      </c>
      <c r="J4218" s="64">
        <v>390472</v>
      </c>
      <c r="K4218" s="64">
        <v>25.153888999999999</v>
      </c>
      <c r="L4218" s="64">
        <v>55.245860999999998</v>
      </c>
      <c r="M4218" s="62" t="s">
        <v>16200</v>
      </c>
      <c r="N4218" s="62">
        <v>97143410401</v>
      </c>
      <c r="O4218" s="62">
        <v>97143410402</v>
      </c>
      <c r="P4218" s="62" t="s">
        <v>289</v>
      </c>
      <c r="Q4218" s="62" t="s">
        <v>9348</v>
      </c>
      <c r="R4218" s="65"/>
      <c r="S4218" s="73" t="s">
        <v>290</v>
      </c>
      <c r="T4218" s="73" t="s">
        <v>290</v>
      </c>
      <c r="U4218" s="73" t="s">
        <v>290</v>
      </c>
      <c r="V4218" s="73" t="s">
        <v>290</v>
      </c>
      <c r="W4218" s="73" t="s">
        <v>290</v>
      </c>
      <c r="X4218" s="73" t="s">
        <v>290</v>
      </c>
      <c r="Y4218" s="73" t="s">
        <v>290</v>
      </c>
      <c r="Z4218" s="79" t="s">
        <v>290</v>
      </c>
      <c r="AA4218" s="74"/>
    </row>
    <row r="4219" spans="1:27" ht="36" x14ac:dyDescent="0.35">
      <c r="A4219" s="78" t="s">
        <v>1914</v>
      </c>
      <c r="B4219" s="62" t="s">
        <v>8709</v>
      </c>
      <c r="C4219" s="62"/>
      <c r="D4219" s="62" t="s">
        <v>305</v>
      </c>
      <c r="E4219" s="62">
        <v>18666</v>
      </c>
      <c r="F4219" s="63" t="s">
        <v>16201</v>
      </c>
      <c r="G4219" s="64" t="s">
        <v>16202</v>
      </c>
      <c r="H4219" s="89">
        <v>44562</v>
      </c>
      <c r="I4219" s="64" t="s">
        <v>16203</v>
      </c>
      <c r="J4219" s="64">
        <v>294880</v>
      </c>
      <c r="K4219" s="64">
        <v>25.105989999999998</v>
      </c>
      <c r="L4219" s="64">
        <v>55.372909999999997</v>
      </c>
      <c r="M4219" s="62" t="s">
        <v>16204</v>
      </c>
      <c r="N4219" s="62">
        <v>45809651</v>
      </c>
      <c r="O4219" s="62"/>
      <c r="P4219" s="62" t="s">
        <v>289</v>
      </c>
      <c r="Q4219" s="62" t="s">
        <v>8354</v>
      </c>
      <c r="R4219" s="65"/>
      <c r="S4219" s="73" t="s">
        <v>290</v>
      </c>
      <c r="T4219" s="73" t="s">
        <v>290</v>
      </c>
      <c r="U4219" s="73" t="s">
        <v>290</v>
      </c>
      <c r="V4219" s="73" t="s">
        <v>290</v>
      </c>
      <c r="W4219" s="73" t="s">
        <v>290</v>
      </c>
      <c r="X4219" s="73" t="s">
        <v>290</v>
      </c>
      <c r="Y4219" s="73" t="s">
        <v>290</v>
      </c>
      <c r="Z4219" s="79" t="s">
        <v>290</v>
      </c>
      <c r="AA4219" s="74"/>
    </row>
    <row r="4220" spans="1:27" ht="36" x14ac:dyDescent="0.35">
      <c r="A4220" s="78" t="s">
        <v>1914</v>
      </c>
      <c r="B4220" s="62" t="s">
        <v>8709</v>
      </c>
      <c r="C4220" s="62" t="s">
        <v>8804</v>
      </c>
      <c r="D4220" s="62" t="s">
        <v>305</v>
      </c>
      <c r="E4220" s="62">
        <v>31399</v>
      </c>
      <c r="F4220" s="63" t="s">
        <v>16205</v>
      </c>
      <c r="G4220" s="64" t="s">
        <v>16206</v>
      </c>
      <c r="H4220" s="89">
        <v>45762</v>
      </c>
      <c r="I4220" s="64" t="s">
        <v>16207</v>
      </c>
      <c r="J4220" s="64">
        <v>21116</v>
      </c>
      <c r="K4220" s="64">
        <v>24.994615490000001</v>
      </c>
      <c r="L4220" s="64">
        <v>55.193482920000001</v>
      </c>
      <c r="M4220" s="62" t="s">
        <v>10905</v>
      </c>
      <c r="N4220" s="62">
        <v>561657271</v>
      </c>
      <c r="O4220" s="62"/>
      <c r="P4220" s="62" t="s">
        <v>289</v>
      </c>
      <c r="Q4220" s="62" t="s">
        <v>2465</v>
      </c>
      <c r="R4220" s="65"/>
      <c r="S4220" s="73" t="s">
        <v>290</v>
      </c>
      <c r="T4220" s="73" t="s">
        <v>290</v>
      </c>
      <c r="U4220" s="73" t="s">
        <v>290</v>
      </c>
      <c r="V4220" s="73" t="s">
        <v>290</v>
      </c>
      <c r="W4220" s="73" t="s">
        <v>290</v>
      </c>
      <c r="X4220" s="73" t="s">
        <v>290</v>
      </c>
      <c r="Y4220" s="73" t="s">
        <v>290</v>
      </c>
      <c r="Z4220" s="79" t="s">
        <v>290</v>
      </c>
      <c r="AA4220" s="74"/>
    </row>
    <row r="4221" spans="1:27" x14ac:dyDescent="0.35">
      <c r="A4221" s="78" t="s">
        <v>1914</v>
      </c>
      <c r="B4221" s="62" t="s">
        <v>8709</v>
      </c>
      <c r="C4221" s="62"/>
      <c r="D4221" s="62" t="s">
        <v>305</v>
      </c>
      <c r="E4221" s="62">
        <v>7481</v>
      </c>
      <c r="F4221" s="63" t="s">
        <v>16208</v>
      </c>
      <c r="G4221" s="64" t="s">
        <v>16209</v>
      </c>
      <c r="H4221" s="89">
        <v>43374</v>
      </c>
      <c r="I4221" s="62" t="s">
        <v>16210</v>
      </c>
      <c r="J4221" s="64">
        <v>71246</v>
      </c>
      <c r="K4221" s="64">
        <v>25.073080999999998</v>
      </c>
      <c r="L4221" s="64">
        <v>55.138471000000003</v>
      </c>
      <c r="M4221" s="62" t="s">
        <v>16211</v>
      </c>
      <c r="N4221" s="62">
        <v>97145610000</v>
      </c>
      <c r="O4221" s="62">
        <v>97144566737</v>
      </c>
      <c r="P4221" s="62" t="s">
        <v>289</v>
      </c>
      <c r="Q4221" s="62" t="s">
        <v>6186</v>
      </c>
      <c r="R4221" s="65"/>
      <c r="S4221" s="73" t="s">
        <v>290</v>
      </c>
      <c r="T4221" s="73" t="s">
        <v>290</v>
      </c>
      <c r="U4221" s="73" t="s">
        <v>290</v>
      </c>
      <c r="V4221" s="73" t="s">
        <v>290</v>
      </c>
      <c r="W4221" s="73" t="s">
        <v>290</v>
      </c>
      <c r="X4221" s="73" t="s">
        <v>290</v>
      </c>
      <c r="Y4221" s="73" t="s">
        <v>290</v>
      </c>
      <c r="Z4221" s="79" t="s">
        <v>290</v>
      </c>
      <c r="AA4221" s="74"/>
    </row>
    <row r="4222" spans="1:27" ht="24" x14ac:dyDescent="0.35">
      <c r="A4222" s="78" t="s">
        <v>1914</v>
      </c>
      <c r="B4222" s="62" t="s">
        <v>8709</v>
      </c>
      <c r="C4222" s="62"/>
      <c r="D4222" s="62" t="s">
        <v>305</v>
      </c>
      <c r="E4222" s="62">
        <v>3126</v>
      </c>
      <c r="F4222" s="63" t="s">
        <v>16212</v>
      </c>
      <c r="G4222" s="64" t="s">
        <v>16213</v>
      </c>
      <c r="H4222" s="89">
        <v>42461</v>
      </c>
      <c r="I4222" s="64" t="s">
        <v>16214</v>
      </c>
      <c r="J4222" s="64">
        <v>71246</v>
      </c>
      <c r="K4222" s="64">
        <v>25.285519900000001</v>
      </c>
      <c r="L4222" s="64">
        <v>55.346040100000003</v>
      </c>
      <c r="M4222" s="62" t="s">
        <v>16215</v>
      </c>
      <c r="N4222" s="62">
        <v>97143345553</v>
      </c>
      <c r="O4222" s="62">
        <v>97142886860</v>
      </c>
      <c r="P4222" s="62" t="s">
        <v>289</v>
      </c>
      <c r="Q4222" s="62" t="s">
        <v>6186</v>
      </c>
      <c r="R4222" s="65"/>
      <c r="S4222" s="73" t="s">
        <v>290</v>
      </c>
      <c r="T4222" s="73" t="s">
        <v>290</v>
      </c>
      <c r="U4222" s="73" t="s">
        <v>290</v>
      </c>
      <c r="V4222" s="73" t="s">
        <v>290</v>
      </c>
      <c r="W4222" s="73" t="s">
        <v>290</v>
      </c>
      <c r="X4222" s="73" t="s">
        <v>290</v>
      </c>
      <c r="Y4222" s="73" t="s">
        <v>290</v>
      </c>
      <c r="Z4222" s="79" t="s">
        <v>290</v>
      </c>
      <c r="AA4222" s="74"/>
    </row>
    <row r="4223" spans="1:27" ht="24" x14ac:dyDescent="0.35">
      <c r="A4223" s="78" t="s">
        <v>1914</v>
      </c>
      <c r="B4223" s="62" t="s">
        <v>8709</v>
      </c>
      <c r="C4223" s="62"/>
      <c r="D4223" s="62" t="s">
        <v>305</v>
      </c>
      <c r="E4223" s="62">
        <v>3112</v>
      </c>
      <c r="F4223" s="63" t="s">
        <v>16216</v>
      </c>
      <c r="G4223" s="64" t="s">
        <v>16217</v>
      </c>
      <c r="H4223" s="89">
        <v>42461</v>
      </c>
      <c r="I4223" s="64" t="s">
        <v>16218</v>
      </c>
      <c r="J4223" s="64">
        <v>71246</v>
      </c>
      <c r="K4223" s="64">
        <v>25.224532700000001</v>
      </c>
      <c r="L4223" s="64">
        <v>55.255940199999998</v>
      </c>
      <c r="M4223" s="62" t="s">
        <v>16219</v>
      </c>
      <c r="N4223" s="62">
        <v>97143596837</v>
      </c>
      <c r="O4223" s="62">
        <v>97143526949</v>
      </c>
      <c r="P4223" s="62" t="s">
        <v>289</v>
      </c>
      <c r="Q4223" s="62" t="s">
        <v>6186</v>
      </c>
      <c r="R4223" s="65"/>
      <c r="S4223" s="73" t="s">
        <v>290</v>
      </c>
      <c r="T4223" s="73" t="s">
        <v>290</v>
      </c>
      <c r="U4223" s="73" t="s">
        <v>290</v>
      </c>
      <c r="V4223" s="73" t="s">
        <v>290</v>
      </c>
      <c r="W4223" s="73" t="s">
        <v>290</v>
      </c>
      <c r="X4223" s="73" t="s">
        <v>290</v>
      </c>
      <c r="Y4223" s="73" t="s">
        <v>290</v>
      </c>
      <c r="Z4223" s="79" t="s">
        <v>290</v>
      </c>
      <c r="AA4223" s="74"/>
    </row>
    <row r="4224" spans="1:27" ht="36" x14ac:dyDescent="0.35">
      <c r="A4224" s="78" t="s">
        <v>1914</v>
      </c>
      <c r="B4224" s="62" t="s">
        <v>8709</v>
      </c>
      <c r="C4224" s="62" t="s">
        <v>10481</v>
      </c>
      <c r="D4224" s="62" t="s">
        <v>305</v>
      </c>
      <c r="E4224" s="62">
        <v>6747</v>
      </c>
      <c r="F4224" s="63" t="s">
        <v>16220</v>
      </c>
      <c r="G4224" s="64" t="s">
        <v>16221</v>
      </c>
      <c r="H4224" s="89">
        <v>43282</v>
      </c>
      <c r="I4224" s="64" t="s">
        <v>16222</v>
      </c>
      <c r="J4224" s="64">
        <v>71246</v>
      </c>
      <c r="K4224" s="64">
        <v>25.04918</v>
      </c>
      <c r="L4224" s="64">
        <v>55.214700999999998</v>
      </c>
      <c r="M4224" s="62" t="s">
        <v>16223</v>
      </c>
      <c r="N4224" s="62">
        <v>97144566737</v>
      </c>
      <c r="O4224" s="62">
        <v>97145610000</v>
      </c>
      <c r="P4224" s="62" t="s">
        <v>289</v>
      </c>
      <c r="Q4224" s="62" t="s">
        <v>6186</v>
      </c>
      <c r="R4224" s="65"/>
      <c r="S4224" s="73" t="s">
        <v>290</v>
      </c>
      <c r="T4224" s="73" t="s">
        <v>290</v>
      </c>
      <c r="U4224" s="73" t="s">
        <v>290</v>
      </c>
      <c r="V4224" s="73" t="s">
        <v>290</v>
      </c>
      <c r="W4224" s="73" t="s">
        <v>290</v>
      </c>
      <c r="X4224" s="73" t="s">
        <v>290</v>
      </c>
      <c r="Y4224" s="73" t="s">
        <v>290</v>
      </c>
      <c r="Z4224" s="79" t="s">
        <v>290</v>
      </c>
      <c r="AA4224" s="74"/>
    </row>
    <row r="4225" spans="1:27" ht="24" x14ac:dyDescent="0.35">
      <c r="A4225" s="78" t="s">
        <v>1914</v>
      </c>
      <c r="B4225" s="62" t="s">
        <v>8709</v>
      </c>
      <c r="C4225" s="62"/>
      <c r="D4225" s="62" t="s">
        <v>305</v>
      </c>
      <c r="E4225" s="62">
        <v>577</v>
      </c>
      <c r="F4225" s="63" t="s">
        <v>16224</v>
      </c>
      <c r="G4225" s="64" t="s">
        <v>16225</v>
      </c>
      <c r="H4225" s="89">
        <v>39912</v>
      </c>
      <c r="I4225" s="64" t="s">
        <v>16226</v>
      </c>
      <c r="J4225" s="64"/>
      <c r="K4225" s="64">
        <v>25.235485000000001</v>
      </c>
      <c r="L4225" s="64">
        <v>55.436622999999997</v>
      </c>
      <c r="M4225" s="62" t="s">
        <v>16227</v>
      </c>
      <c r="N4225" s="62">
        <v>97143473451</v>
      </c>
      <c r="O4225" s="62">
        <v>97143473481</v>
      </c>
      <c r="P4225" s="62" t="s">
        <v>289</v>
      </c>
      <c r="Q4225" s="62" t="s">
        <v>6186</v>
      </c>
      <c r="R4225" s="65"/>
      <c r="S4225" s="73" t="s">
        <v>290</v>
      </c>
      <c r="T4225" s="73" t="s">
        <v>290</v>
      </c>
      <c r="U4225" s="73" t="s">
        <v>290</v>
      </c>
      <c r="V4225" s="73" t="s">
        <v>290</v>
      </c>
      <c r="W4225" s="73" t="s">
        <v>290</v>
      </c>
      <c r="X4225" s="73" t="s">
        <v>290</v>
      </c>
      <c r="Y4225" s="73" t="s">
        <v>290</v>
      </c>
      <c r="Z4225" s="79" t="s">
        <v>290</v>
      </c>
      <c r="AA4225" s="74"/>
    </row>
    <row r="4226" spans="1:27" ht="36" x14ac:dyDescent="0.35">
      <c r="A4226" s="78" t="s">
        <v>1914</v>
      </c>
      <c r="B4226" s="62" t="s">
        <v>8709</v>
      </c>
      <c r="C4226" s="62" t="s">
        <v>10481</v>
      </c>
      <c r="D4226" s="62" t="s">
        <v>305</v>
      </c>
      <c r="E4226" s="62">
        <v>5294</v>
      </c>
      <c r="F4226" s="63" t="s">
        <v>16228</v>
      </c>
      <c r="G4226" s="64" t="s">
        <v>16229</v>
      </c>
      <c r="H4226" s="89">
        <v>43070</v>
      </c>
      <c r="I4226" s="64" t="s">
        <v>16230</v>
      </c>
      <c r="J4226" s="64">
        <v>71246</v>
      </c>
      <c r="K4226" s="64">
        <v>25.068798000000001</v>
      </c>
      <c r="L4226" s="64">
        <v>55.207366</v>
      </c>
      <c r="M4226" s="62" t="s">
        <v>16231</v>
      </c>
      <c r="N4226" s="62">
        <v>97142417418</v>
      </c>
      <c r="O4226" s="62">
        <v>97144566737</v>
      </c>
      <c r="P4226" s="62" t="s">
        <v>289</v>
      </c>
      <c r="Q4226" s="62" t="s">
        <v>6186</v>
      </c>
      <c r="R4226" s="65"/>
      <c r="S4226" s="73" t="s">
        <v>290</v>
      </c>
      <c r="T4226" s="73" t="s">
        <v>290</v>
      </c>
      <c r="U4226" s="73" t="s">
        <v>290</v>
      </c>
      <c r="V4226" s="73" t="s">
        <v>290</v>
      </c>
      <c r="W4226" s="73" t="s">
        <v>290</v>
      </c>
      <c r="X4226" s="73" t="s">
        <v>290</v>
      </c>
      <c r="Y4226" s="73" t="s">
        <v>290</v>
      </c>
      <c r="Z4226" s="79" t="s">
        <v>290</v>
      </c>
      <c r="AA4226" s="74"/>
    </row>
    <row r="4227" spans="1:27" x14ac:dyDescent="0.35">
      <c r="A4227" s="78" t="s">
        <v>1914</v>
      </c>
      <c r="B4227" s="62" t="s">
        <v>8709</v>
      </c>
      <c r="C4227" s="62"/>
      <c r="D4227" s="62" t="s">
        <v>305</v>
      </c>
      <c r="E4227" s="62">
        <v>5298</v>
      </c>
      <c r="F4227" s="63" t="s">
        <v>16232</v>
      </c>
      <c r="G4227" s="64" t="s">
        <v>16233</v>
      </c>
      <c r="H4227" s="89">
        <v>43070</v>
      </c>
      <c r="I4227" s="62" t="s">
        <v>16234</v>
      </c>
      <c r="J4227" s="64">
        <v>71246</v>
      </c>
      <c r="K4227" s="64">
        <v>25.256657000000001</v>
      </c>
      <c r="L4227" s="64">
        <v>55.301239000000002</v>
      </c>
      <c r="M4227" s="62" t="s">
        <v>16235</v>
      </c>
      <c r="N4227" s="62">
        <v>97143571148</v>
      </c>
      <c r="O4227" s="62">
        <v>97144566737</v>
      </c>
      <c r="P4227" s="62" t="s">
        <v>289</v>
      </c>
      <c r="Q4227" s="62" t="s">
        <v>6186</v>
      </c>
      <c r="R4227" s="65"/>
      <c r="S4227" s="73" t="s">
        <v>290</v>
      </c>
      <c r="T4227" s="73" t="s">
        <v>290</v>
      </c>
      <c r="U4227" s="73" t="s">
        <v>290</v>
      </c>
      <c r="V4227" s="73" t="s">
        <v>290</v>
      </c>
      <c r="W4227" s="73" t="s">
        <v>290</v>
      </c>
      <c r="X4227" s="73" t="s">
        <v>290</v>
      </c>
      <c r="Y4227" s="73" t="s">
        <v>290</v>
      </c>
      <c r="Z4227" s="79" t="s">
        <v>290</v>
      </c>
      <c r="AA4227" s="74"/>
    </row>
    <row r="4228" spans="1:27" ht="24" x14ac:dyDescent="0.35">
      <c r="A4228" s="78" t="s">
        <v>1914</v>
      </c>
      <c r="B4228" s="62" t="s">
        <v>8709</v>
      </c>
      <c r="C4228" s="62"/>
      <c r="D4228" s="62" t="s">
        <v>305</v>
      </c>
      <c r="E4228" s="62">
        <v>3113</v>
      </c>
      <c r="F4228" s="63" t="s">
        <v>16236</v>
      </c>
      <c r="G4228" s="64" t="s">
        <v>16237</v>
      </c>
      <c r="H4228" s="89">
        <v>42461</v>
      </c>
      <c r="I4228" s="64" t="s">
        <v>16238</v>
      </c>
      <c r="J4228" s="64">
        <v>71246</v>
      </c>
      <c r="K4228" s="64">
        <v>25.245222999999999</v>
      </c>
      <c r="L4228" s="64">
        <v>55.302222999999998</v>
      </c>
      <c r="M4228" s="62" t="s">
        <v>9180</v>
      </c>
      <c r="N4228" s="62">
        <v>97143969774</v>
      </c>
      <c r="O4228" s="62">
        <v>97143972758</v>
      </c>
      <c r="P4228" s="62" t="s">
        <v>289</v>
      </c>
      <c r="Q4228" s="62" t="s">
        <v>6186</v>
      </c>
      <c r="R4228" s="65"/>
      <c r="S4228" s="73" t="s">
        <v>290</v>
      </c>
      <c r="T4228" s="73" t="s">
        <v>290</v>
      </c>
      <c r="U4228" s="73" t="s">
        <v>290</v>
      </c>
      <c r="V4228" s="73" t="s">
        <v>290</v>
      </c>
      <c r="W4228" s="73" t="s">
        <v>290</v>
      </c>
      <c r="X4228" s="73" t="s">
        <v>290</v>
      </c>
      <c r="Y4228" s="73" t="s">
        <v>290</v>
      </c>
      <c r="Z4228" s="79" t="s">
        <v>290</v>
      </c>
      <c r="AA4228" s="74"/>
    </row>
    <row r="4229" spans="1:27" x14ac:dyDescent="0.35">
      <c r="A4229" s="78" t="s">
        <v>1914</v>
      </c>
      <c r="B4229" s="62" t="s">
        <v>8709</v>
      </c>
      <c r="C4229" s="62" t="s">
        <v>10155</v>
      </c>
      <c r="D4229" s="62" t="s">
        <v>305</v>
      </c>
      <c r="E4229" s="62">
        <v>5297</v>
      </c>
      <c r="F4229" s="63" t="s">
        <v>16239</v>
      </c>
      <c r="G4229" s="64" t="s">
        <v>16240</v>
      </c>
      <c r="H4229" s="89">
        <v>43070</v>
      </c>
      <c r="I4229" s="62" t="s">
        <v>16241</v>
      </c>
      <c r="J4229" s="64">
        <v>71246</v>
      </c>
      <c r="K4229" s="64">
        <v>25.235448999999999</v>
      </c>
      <c r="L4229" s="64">
        <v>55.436432000000003</v>
      </c>
      <c r="M4229" s="62" t="s">
        <v>16242</v>
      </c>
      <c r="N4229" s="62">
        <v>97142360046</v>
      </c>
      <c r="O4229" s="62">
        <v>97144566737</v>
      </c>
      <c r="P4229" s="62" t="s">
        <v>289</v>
      </c>
      <c r="Q4229" s="62" t="s">
        <v>6186</v>
      </c>
      <c r="R4229" s="65"/>
      <c r="S4229" s="73" t="s">
        <v>290</v>
      </c>
      <c r="T4229" s="73" t="s">
        <v>290</v>
      </c>
      <c r="U4229" s="73" t="s">
        <v>290</v>
      </c>
      <c r="V4229" s="73" t="s">
        <v>290</v>
      </c>
      <c r="W4229" s="73" t="s">
        <v>290</v>
      </c>
      <c r="X4229" s="73" t="s">
        <v>290</v>
      </c>
      <c r="Y4229" s="73" t="s">
        <v>290</v>
      </c>
      <c r="Z4229" s="79" t="s">
        <v>290</v>
      </c>
      <c r="AA4229" s="74"/>
    </row>
    <row r="4230" spans="1:27" x14ac:dyDescent="0.35">
      <c r="A4230" s="78" t="s">
        <v>1914</v>
      </c>
      <c r="B4230" s="62" t="s">
        <v>8709</v>
      </c>
      <c r="C4230" s="62"/>
      <c r="D4230" s="62" t="s">
        <v>305</v>
      </c>
      <c r="E4230" s="62">
        <v>3114</v>
      </c>
      <c r="F4230" s="63" t="s">
        <v>16243</v>
      </c>
      <c r="G4230" s="64" t="s">
        <v>16244</v>
      </c>
      <c r="H4230" s="89">
        <v>42461</v>
      </c>
      <c r="I4230" s="64" t="s">
        <v>16245</v>
      </c>
      <c r="J4230" s="64">
        <v>71246</v>
      </c>
      <c r="K4230" s="64">
        <v>25.292453500000001</v>
      </c>
      <c r="L4230" s="64">
        <v>55.370029299999999</v>
      </c>
      <c r="M4230" s="62" t="s">
        <v>16246</v>
      </c>
      <c r="N4230" s="62">
        <v>97142636919</v>
      </c>
      <c r="O4230" s="62"/>
      <c r="P4230" s="62" t="s">
        <v>289</v>
      </c>
      <c r="Q4230" s="62" t="s">
        <v>6186</v>
      </c>
      <c r="R4230" s="65"/>
      <c r="S4230" s="73" t="s">
        <v>290</v>
      </c>
      <c r="T4230" s="73" t="s">
        <v>290</v>
      </c>
      <c r="U4230" s="73" t="s">
        <v>290</v>
      </c>
      <c r="V4230" s="73" t="s">
        <v>290</v>
      </c>
      <c r="W4230" s="73" t="s">
        <v>290</v>
      </c>
      <c r="X4230" s="73" t="s">
        <v>290</v>
      </c>
      <c r="Y4230" s="73" t="s">
        <v>290</v>
      </c>
      <c r="Z4230" s="79" t="s">
        <v>290</v>
      </c>
      <c r="AA4230" s="74"/>
    </row>
    <row r="4231" spans="1:27" x14ac:dyDescent="0.35">
      <c r="A4231" s="78" t="s">
        <v>1914</v>
      </c>
      <c r="B4231" s="62" t="s">
        <v>8709</v>
      </c>
      <c r="C4231" s="62"/>
      <c r="D4231" s="62" t="s">
        <v>305</v>
      </c>
      <c r="E4231" s="62">
        <v>3133</v>
      </c>
      <c r="F4231" s="63" t="s">
        <v>16247</v>
      </c>
      <c r="G4231" s="64" t="s">
        <v>16248</v>
      </c>
      <c r="H4231" s="89">
        <v>42461</v>
      </c>
      <c r="I4231" s="62" t="s">
        <v>16249</v>
      </c>
      <c r="J4231" s="64">
        <v>71246</v>
      </c>
      <c r="K4231" s="64">
        <v>25.285524200000001</v>
      </c>
      <c r="L4231" s="64">
        <v>55.372304800000002</v>
      </c>
      <c r="M4231" s="62" t="s">
        <v>16250</v>
      </c>
      <c r="N4231" s="62">
        <v>97142633318</v>
      </c>
      <c r="O4231" s="62">
        <v>97142633435</v>
      </c>
      <c r="P4231" s="62" t="s">
        <v>289</v>
      </c>
      <c r="Q4231" s="62" t="s">
        <v>6186</v>
      </c>
      <c r="R4231" s="65"/>
      <c r="S4231" s="73" t="s">
        <v>290</v>
      </c>
      <c r="T4231" s="73" t="s">
        <v>290</v>
      </c>
      <c r="U4231" s="73" t="s">
        <v>290</v>
      </c>
      <c r="V4231" s="73" t="s">
        <v>290</v>
      </c>
      <c r="W4231" s="73" t="s">
        <v>290</v>
      </c>
      <c r="X4231" s="73" t="s">
        <v>290</v>
      </c>
      <c r="Y4231" s="73" t="s">
        <v>290</v>
      </c>
      <c r="Z4231" s="79" t="s">
        <v>290</v>
      </c>
      <c r="AA4231" s="74"/>
    </row>
    <row r="4232" spans="1:27" x14ac:dyDescent="0.35">
      <c r="A4232" s="78" t="s">
        <v>1914</v>
      </c>
      <c r="B4232" s="62" t="s">
        <v>8709</v>
      </c>
      <c r="C4232" s="62"/>
      <c r="D4232" s="62" t="s">
        <v>305</v>
      </c>
      <c r="E4232" s="62">
        <v>7478</v>
      </c>
      <c r="F4232" s="63" t="s">
        <v>16251</v>
      </c>
      <c r="G4232" s="64" t="s">
        <v>16252</v>
      </c>
      <c r="H4232" s="89">
        <v>43374</v>
      </c>
      <c r="I4232" s="62" t="s">
        <v>16253</v>
      </c>
      <c r="J4232" s="64">
        <v>71246</v>
      </c>
      <c r="K4232" s="64">
        <v>25.267316999999998</v>
      </c>
      <c r="L4232" s="64">
        <v>55.317646000000003</v>
      </c>
      <c r="M4232" s="62" t="s">
        <v>16254</v>
      </c>
      <c r="N4232" s="62">
        <v>9714561000</v>
      </c>
      <c r="O4232" s="62">
        <v>97144566737</v>
      </c>
      <c r="P4232" s="62" t="s">
        <v>289</v>
      </c>
      <c r="Q4232" s="62" t="s">
        <v>6186</v>
      </c>
      <c r="R4232" s="65"/>
      <c r="S4232" s="73" t="s">
        <v>290</v>
      </c>
      <c r="T4232" s="73" t="s">
        <v>290</v>
      </c>
      <c r="U4232" s="73" t="s">
        <v>290</v>
      </c>
      <c r="V4232" s="73" t="s">
        <v>290</v>
      </c>
      <c r="W4232" s="73" t="s">
        <v>290</v>
      </c>
      <c r="X4232" s="73" t="s">
        <v>290</v>
      </c>
      <c r="Y4232" s="73" t="s">
        <v>290</v>
      </c>
      <c r="Z4232" s="79" t="s">
        <v>290</v>
      </c>
      <c r="AA4232" s="74"/>
    </row>
    <row r="4233" spans="1:27" ht="24" x14ac:dyDescent="0.35">
      <c r="A4233" s="78" t="s">
        <v>1914</v>
      </c>
      <c r="B4233" s="62" t="s">
        <v>8709</v>
      </c>
      <c r="C4233" s="62"/>
      <c r="D4233" s="62" t="s">
        <v>305</v>
      </c>
      <c r="E4233" s="62">
        <v>3289</v>
      </c>
      <c r="F4233" s="63" t="s">
        <v>16255</v>
      </c>
      <c r="G4233" s="64" t="s">
        <v>16256</v>
      </c>
      <c r="H4233" s="89">
        <v>42552</v>
      </c>
      <c r="I4233" s="64" t="s">
        <v>16257</v>
      </c>
      <c r="J4233" s="64">
        <v>71246</v>
      </c>
      <c r="K4233" s="64">
        <v>25.268374900000001</v>
      </c>
      <c r="L4233" s="64">
        <v>55.310100599999998</v>
      </c>
      <c r="M4233" s="62" t="s">
        <v>16258</v>
      </c>
      <c r="N4233" s="62">
        <v>97142248362</v>
      </c>
      <c r="O4233" s="62">
        <v>97143410008</v>
      </c>
      <c r="P4233" s="62" t="s">
        <v>289</v>
      </c>
      <c r="Q4233" s="62" t="s">
        <v>6186</v>
      </c>
      <c r="R4233" s="65"/>
      <c r="S4233" s="73" t="s">
        <v>290</v>
      </c>
      <c r="T4233" s="73" t="s">
        <v>290</v>
      </c>
      <c r="U4233" s="73" t="s">
        <v>290</v>
      </c>
      <c r="V4233" s="73" t="s">
        <v>290</v>
      </c>
      <c r="W4233" s="73" t="s">
        <v>290</v>
      </c>
      <c r="X4233" s="73" t="s">
        <v>290</v>
      </c>
      <c r="Y4233" s="73" t="s">
        <v>290</v>
      </c>
      <c r="Z4233" s="79" t="s">
        <v>290</v>
      </c>
      <c r="AA4233" s="74"/>
    </row>
    <row r="4234" spans="1:27" ht="36" x14ac:dyDescent="0.35">
      <c r="A4234" s="78" t="s">
        <v>1914</v>
      </c>
      <c r="B4234" s="62" t="s">
        <v>8709</v>
      </c>
      <c r="C4234" s="62"/>
      <c r="D4234" s="62" t="s">
        <v>305</v>
      </c>
      <c r="E4234" s="62">
        <v>3287</v>
      </c>
      <c r="F4234" s="63" t="s">
        <v>16259</v>
      </c>
      <c r="G4234" s="64" t="s">
        <v>16260</v>
      </c>
      <c r="H4234" s="89">
        <v>42552</v>
      </c>
      <c r="I4234" s="64" t="s">
        <v>16261</v>
      </c>
      <c r="J4234" s="64">
        <v>71246</v>
      </c>
      <c r="K4234" s="64">
        <v>25.2855116</v>
      </c>
      <c r="L4234" s="64">
        <v>55.346040100000003</v>
      </c>
      <c r="M4234" s="62" t="s">
        <v>16262</v>
      </c>
      <c r="N4234" s="62">
        <v>97143205629</v>
      </c>
      <c r="O4234" s="62">
        <v>97143410008</v>
      </c>
      <c r="P4234" s="62" t="s">
        <v>289</v>
      </c>
      <c r="Q4234" s="62" t="s">
        <v>6186</v>
      </c>
      <c r="R4234" s="65"/>
      <c r="S4234" s="73" t="s">
        <v>290</v>
      </c>
      <c r="T4234" s="73" t="s">
        <v>290</v>
      </c>
      <c r="U4234" s="73" t="s">
        <v>290</v>
      </c>
      <c r="V4234" s="73" t="s">
        <v>290</v>
      </c>
      <c r="W4234" s="73" t="s">
        <v>290</v>
      </c>
      <c r="X4234" s="73" t="s">
        <v>290</v>
      </c>
      <c r="Y4234" s="73" t="s">
        <v>290</v>
      </c>
      <c r="Z4234" s="79" t="s">
        <v>290</v>
      </c>
      <c r="AA4234" s="74"/>
    </row>
    <row r="4235" spans="1:27" x14ac:dyDescent="0.35">
      <c r="A4235" s="78" t="s">
        <v>1914</v>
      </c>
      <c r="B4235" s="62" t="s">
        <v>8709</v>
      </c>
      <c r="C4235" s="62" t="s">
        <v>9290</v>
      </c>
      <c r="D4235" s="62" t="s">
        <v>305</v>
      </c>
      <c r="E4235" s="62">
        <v>8688</v>
      </c>
      <c r="F4235" s="63" t="s">
        <v>16263</v>
      </c>
      <c r="G4235" s="64" t="s">
        <v>16264</v>
      </c>
      <c r="H4235" s="89">
        <v>43617</v>
      </c>
      <c r="I4235" s="62" t="s">
        <v>16265</v>
      </c>
      <c r="J4235" s="64">
        <v>72146</v>
      </c>
      <c r="K4235" s="64">
        <v>25.204373</v>
      </c>
      <c r="L4235" s="64">
        <v>55.403101999999997</v>
      </c>
      <c r="M4235" s="62" t="s">
        <v>16266</v>
      </c>
      <c r="N4235" s="62">
        <v>97145610000</v>
      </c>
      <c r="O4235" s="62">
        <v>97144566737</v>
      </c>
      <c r="P4235" s="62" t="s">
        <v>289</v>
      </c>
      <c r="Q4235" s="62" t="s">
        <v>6186</v>
      </c>
      <c r="R4235" s="65"/>
      <c r="S4235" s="73" t="s">
        <v>290</v>
      </c>
      <c r="T4235" s="73" t="s">
        <v>290</v>
      </c>
      <c r="U4235" s="73" t="s">
        <v>290</v>
      </c>
      <c r="V4235" s="73" t="s">
        <v>290</v>
      </c>
      <c r="W4235" s="73" t="s">
        <v>290</v>
      </c>
      <c r="X4235" s="73" t="s">
        <v>290</v>
      </c>
      <c r="Y4235" s="73" t="s">
        <v>290</v>
      </c>
      <c r="Z4235" s="79" t="s">
        <v>290</v>
      </c>
      <c r="AA4235" s="74"/>
    </row>
    <row r="4236" spans="1:27" x14ac:dyDescent="0.35">
      <c r="A4236" s="78" t="s">
        <v>1914</v>
      </c>
      <c r="B4236" s="62" t="s">
        <v>8709</v>
      </c>
      <c r="C4236" s="62"/>
      <c r="D4236" s="62" t="s">
        <v>305</v>
      </c>
      <c r="E4236" s="62">
        <v>3449</v>
      </c>
      <c r="F4236" s="63" t="s">
        <v>16267</v>
      </c>
      <c r="G4236" s="64" t="s">
        <v>16268</v>
      </c>
      <c r="H4236" s="89">
        <v>42689</v>
      </c>
      <c r="I4236" s="62" t="s">
        <v>16269</v>
      </c>
      <c r="J4236" s="64">
        <v>71246</v>
      </c>
      <c r="K4236" s="64">
        <v>25.191485</v>
      </c>
      <c r="L4236" s="64">
        <v>55.430548999999999</v>
      </c>
      <c r="M4236" s="62" t="s">
        <v>16270</v>
      </c>
      <c r="N4236" s="62">
        <v>97142865244</v>
      </c>
      <c r="O4236" s="62">
        <v>97142865344</v>
      </c>
      <c r="P4236" s="62" t="s">
        <v>289</v>
      </c>
      <c r="Q4236" s="62" t="s">
        <v>6186</v>
      </c>
      <c r="R4236" s="65"/>
      <c r="S4236" s="73" t="s">
        <v>290</v>
      </c>
      <c r="T4236" s="73" t="s">
        <v>290</v>
      </c>
      <c r="U4236" s="73" t="s">
        <v>290</v>
      </c>
      <c r="V4236" s="73" t="s">
        <v>290</v>
      </c>
      <c r="W4236" s="73" t="s">
        <v>290</v>
      </c>
      <c r="X4236" s="73" t="s">
        <v>290</v>
      </c>
      <c r="Y4236" s="73" t="s">
        <v>290</v>
      </c>
      <c r="Z4236" s="79" t="s">
        <v>290</v>
      </c>
      <c r="AA4236" s="74"/>
    </row>
    <row r="4237" spans="1:27" ht="48" x14ac:dyDescent="0.35">
      <c r="A4237" s="78" t="s">
        <v>1914</v>
      </c>
      <c r="B4237" s="62" t="s">
        <v>8709</v>
      </c>
      <c r="C4237" s="62"/>
      <c r="D4237" s="62" t="s">
        <v>305</v>
      </c>
      <c r="E4237" s="62">
        <v>5293</v>
      </c>
      <c r="F4237" s="63" t="s">
        <v>16271</v>
      </c>
      <c r="G4237" s="64" t="s">
        <v>16272</v>
      </c>
      <c r="H4237" s="89">
        <v>43070</v>
      </c>
      <c r="I4237" s="64" t="s">
        <v>16273</v>
      </c>
      <c r="J4237" s="64">
        <v>71246</v>
      </c>
      <c r="K4237" s="64">
        <v>25.007052999999999</v>
      </c>
      <c r="L4237" s="64">
        <v>55.300803999999999</v>
      </c>
      <c r="M4237" s="62" t="s">
        <v>16274</v>
      </c>
      <c r="N4237" s="62">
        <v>97143683426</v>
      </c>
      <c r="O4237" s="62">
        <v>97144566737</v>
      </c>
      <c r="P4237" s="62" t="s">
        <v>289</v>
      </c>
      <c r="Q4237" s="62" t="s">
        <v>6186</v>
      </c>
      <c r="R4237" s="65"/>
      <c r="S4237" s="73" t="s">
        <v>290</v>
      </c>
      <c r="T4237" s="73" t="s">
        <v>290</v>
      </c>
      <c r="U4237" s="73" t="s">
        <v>290</v>
      </c>
      <c r="V4237" s="73" t="s">
        <v>290</v>
      </c>
      <c r="W4237" s="73" t="s">
        <v>290</v>
      </c>
      <c r="X4237" s="73" t="s">
        <v>290</v>
      </c>
      <c r="Y4237" s="73" t="s">
        <v>290</v>
      </c>
      <c r="Z4237" s="79" t="s">
        <v>290</v>
      </c>
      <c r="AA4237" s="74"/>
    </row>
    <row r="4238" spans="1:27" ht="24" x14ac:dyDescent="0.35">
      <c r="A4238" s="78" t="s">
        <v>1914</v>
      </c>
      <c r="B4238" s="62" t="s">
        <v>8709</v>
      </c>
      <c r="C4238" s="62"/>
      <c r="D4238" s="62" t="s">
        <v>305</v>
      </c>
      <c r="E4238" s="62">
        <v>3283</v>
      </c>
      <c r="F4238" s="63" t="s">
        <v>16275</v>
      </c>
      <c r="G4238" s="64" t="s">
        <v>16276</v>
      </c>
      <c r="H4238" s="89">
        <v>42552</v>
      </c>
      <c r="I4238" s="64" t="s">
        <v>16277</v>
      </c>
      <c r="J4238" s="64">
        <v>71246</v>
      </c>
      <c r="K4238" s="64">
        <v>25.292452399999998</v>
      </c>
      <c r="L4238" s="64">
        <v>55.3547084</v>
      </c>
      <c r="M4238" s="62" t="s">
        <v>16278</v>
      </c>
      <c r="N4238" s="62">
        <v>97148851933</v>
      </c>
      <c r="O4238" s="62">
        <v>97143410008</v>
      </c>
      <c r="P4238" s="62" t="s">
        <v>289</v>
      </c>
      <c r="Q4238" s="62" t="s">
        <v>6186</v>
      </c>
      <c r="R4238" s="65"/>
      <c r="S4238" s="73" t="s">
        <v>290</v>
      </c>
      <c r="T4238" s="73" t="s">
        <v>290</v>
      </c>
      <c r="U4238" s="73" t="s">
        <v>290</v>
      </c>
      <c r="V4238" s="73" t="s">
        <v>290</v>
      </c>
      <c r="W4238" s="73" t="s">
        <v>290</v>
      </c>
      <c r="X4238" s="73" t="s">
        <v>290</v>
      </c>
      <c r="Y4238" s="73" t="s">
        <v>290</v>
      </c>
      <c r="Z4238" s="79" t="s">
        <v>290</v>
      </c>
      <c r="AA4238" s="74"/>
    </row>
    <row r="4239" spans="1:27" ht="24" x14ac:dyDescent="0.35">
      <c r="A4239" s="78" t="s">
        <v>1914</v>
      </c>
      <c r="B4239" s="62" t="s">
        <v>8709</v>
      </c>
      <c r="C4239" s="62"/>
      <c r="D4239" s="62" t="s">
        <v>305</v>
      </c>
      <c r="E4239" s="62">
        <v>3115</v>
      </c>
      <c r="F4239" s="63" t="s">
        <v>16279</v>
      </c>
      <c r="G4239" s="64" t="s">
        <v>16280</v>
      </c>
      <c r="H4239" s="89">
        <v>42461</v>
      </c>
      <c r="I4239" s="64" t="s">
        <v>16281</v>
      </c>
      <c r="J4239" s="64">
        <v>71246</v>
      </c>
      <c r="K4239" s="64">
        <v>25.247313999999999</v>
      </c>
      <c r="L4239" s="64">
        <v>55.340052999999997</v>
      </c>
      <c r="M4239" s="62" t="s">
        <v>16282</v>
      </c>
      <c r="N4239" s="62">
        <v>97142833422</v>
      </c>
      <c r="O4239" s="62">
        <v>97142833155</v>
      </c>
      <c r="P4239" s="62" t="s">
        <v>289</v>
      </c>
      <c r="Q4239" s="62" t="s">
        <v>6186</v>
      </c>
      <c r="R4239" s="65"/>
      <c r="S4239" s="73" t="s">
        <v>290</v>
      </c>
      <c r="T4239" s="73" t="s">
        <v>290</v>
      </c>
      <c r="U4239" s="73" t="s">
        <v>290</v>
      </c>
      <c r="V4239" s="73" t="s">
        <v>290</v>
      </c>
      <c r="W4239" s="73" t="s">
        <v>290</v>
      </c>
      <c r="X4239" s="73" t="s">
        <v>290</v>
      </c>
      <c r="Y4239" s="73" t="s">
        <v>290</v>
      </c>
      <c r="Z4239" s="79" t="s">
        <v>290</v>
      </c>
      <c r="AA4239" s="74"/>
    </row>
    <row r="4240" spans="1:27" x14ac:dyDescent="0.35">
      <c r="A4240" s="78" t="s">
        <v>1914</v>
      </c>
      <c r="B4240" s="62" t="s">
        <v>8709</v>
      </c>
      <c r="C4240" s="62"/>
      <c r="D4240" s="62" t="s">
        <v>305</v>
      </c>
      <c r="E4240" s="62">
        <v>13668</v>
      </c>
      <c r="F4240" s="63" t="s">
        <v>16283</v>
      </c>
      <c r="G4240" s="64" t="s">
        <v>16284</v>
      </c>
      <c r="H4240" s="89">
        <v>44044</v>
      </c>
      <c r="I4240" s="62" t="s">
        <v>9662</v>
      </c>
      <c r="J4240" s="64"/>
      <c r="K4240" s="64">
        <v>25.15616</v>
      </c>
      <c r="L4240" s="64">
        <v>55.261920000000003</v>
      </c>
      <c r="M4240" s="62" t="s">
        <v>9663</v>
      </c>
      <c r="N4240" s="62">
        <v>97143399162</v>
      </c>
      <c r="O4240" s="62"/>
      <c r="P4240" s="62" t="s">
        <v>289</v>
      </c>
      <c r="Q4240" s="62" t="s">
        <v>9664</v>
      </c>
      <c r="R4240" s="65"/>
      <c r="S4240" s="73" t="s">
        <v>290</v>
      </c>
      <c r="T4240" s="73" t="s">
        <v>290</v>
      </c>
      <c r="U4240" s="73" t="s">
        <v>290</v>
      </c>
      <c r="V4240" s="73" t="s">
        <v>290</v>
      </c>
      <c r="W4240" s="73" t="s">
        <v>290</v>
      </c>
      <c r="X4240" s="73" t="s">
        <v>290</v>
      </c>
      <c r="Y4240" s="73" t="s">
        <v>290</v>
      </c>
      <c r="Z4240" s="79" t="s">
        <v>290</v>
      </c>
      <c r="AA4240" s="74"/>
    </row>
    <row r="4241" spans="1:27" ht="36" x14ac:dyDescent="0.35">
      <c r="A4241" s="78" t="s">
        <v>1914</v>
      </c>
      <c r="B4241" s="62" t="s">
        <v>8709</v>
      </c>
      <c r="C4241" s="62"/>
      <c r="D4241" s="62" t="s">
        <v>305</v>
      </c>
      <c r="E4241" s="62">
        <v>578</v>
      </c>
      <c r="F4241" s="63" t="s">
        <v>16285</v>
      </c>
      <c r="G4241" s="64" t="s">
        <v>16286</v>
      </c>
      <c r="H4241" s="89">
        <v>39912</v>
      </c>
      <c r="I4241" s="64" t="s">
        <v>16287</v>
      </c>
      <c r="J4241" s="64"/>
      <c r="K4241" s="64">
        <v>25.231608999999999</v>
      </c>
      <c r="L4241" s="64">
        <v>55.320743999999998</v>
      </c>
      <c r="M4241" s="62" t="s">
        <v>16288</v>
      </c>
      <c r="N4241" s="62">
        <v>97143624802</v>
      </c>
      <c r="O4241" s="62">
        <v>97143624825</v>
      </c>
      <c r="P4241" s="62" t="s">
        <v>289</v>
      </c>
      <c r="Q4241" s="62" t="s">
        <v>6186</v>
      </c>
      <c r="R4241" s="65"/>
      <c r="S4241" s="73" t="s">
        <v>290</v>
      </c>
      <c r="T4241" s="73" t="s">
        <v>290</v>
      </c>
      <c r="U4241" s="73" t="s">
        <v>290</v>
      </c>
      <c r="V4241" s="73" t="s">
        <v>290</v>
      </c>
      <c r="W4241" s="73" t="s">
        <v>290</v>
      </c>
      <c r="X4241" s="73" t="s">
        <v>290</v>
      </c>
      <c r="Y4241" s="73" t="s">
        <v>290</v>
      </c>
      <c r="Z4241" s="79" t="s">
        <v>290</v>
      </c>
      <c r="AA4241" s="74"/>
    </row>
    <row r="4242" spans="1:27" ht="24" x14ac:dyDescent="0.35">
      <c r="A4242" s="78" t="s">
        <v>1914</v>
      </c>
      <c r="B4242" s="62" t="s">
        <v>8709</v>
      </c>
      <c r="C4242" s="62"/>
      <c r="D4242" s="62" t="s">
        <v>305</v>
      </c>
      <c r="E4242" s="62">
        <v>3116</v>
      </c>
      <c r="F4242" s="63" t="s">
        <v>16289</v>
      </c>
      <c r="G4242" s="64" t="s">
        <v>16290</v>
      </c>
      <c r="H4242" s="89">
        <v>42461</v>
      </c>
      <c r="I4242" s="64" t="s">
        <v>16291</v>
      </c>
      <c r="J4242" s="64">
        <v>71246</v>
      </c>
      <c r="K4242" s="64">
        <v>25.067706699999999</v>
      </c>
      <c r="L4242" s="64">
        <v>55.132599200000001</v>
      </c>
      <c r="M4242" s="62" t="s">
        <v>16292</v>
      </c>
      <c r="N4242" s="62">
        <v>97145516840</v>
      </c>
      <c r="O4242" s="62"/>
      <c r="P4242" s="62" t="s">
        <v>289</v>
      </c>
      <c r="Q4242" s="62" t="s">
        <v>6186</v>
      </c>
      <c r="R4242" s="65"/>
      <c r="S4242" s="73" t="s">
        <v>290</v>
      </c>
      <c r="T4242" s="73" t="s">
        <v>290</v>
      </c>
      <c r="U4242" s="73" t="s">
        <v>290</v>
      </c>
      <c r="V4242" s="73" t="s">
        <v>290</v>
      </c>
      <c r="W4242" s="73" t="s">
        <v>290</v>
      </c>
      <c r="X4242" s="73" t="s">
        <v>290</v>
      </c>
      <c r="Y4242" s="73" t="s">
        <v>290</v>
      </c>
      <c r="Z4242" s="79" t="s">
        <v>290</v>
      </c>
      <c r="AA4242" s="74"/>
    </row>
    <row r="4243" spans="1:27" x14ac:dyDescent="0.35">
      <c r="A4243" s="78" t="s">
        <v>1914</v>
      </c>
      <c r="B4243" s="62" t="s">
        <v>8709</v>
      </c>
      <c r="C4243" s="62"/>
      <c r="D4243" s="62" t="s">
        <v>305</v>
      </c>
      <c r="E4243" s="62">
        <v>579</v>
      </c>
      <c r="F4243" s="63" t="s">
        <v>16293</v>
      </c>
      <c r="G4243" s="64" t="s">
        <v>16294</v>
      </c>
      <c r="H4243" s="89">
        <v>39912</v>
      </c>
      <c r="I4243" s="62" t="s">
        <v>16295</v>
      </c>
      <c r="J4243" s="64"/>
      <c r="K4243" s="64">
        <v>25.231521999999998</v>
      </c>
      <c r="L4243" s="64">
        <v>55.417450000000002</v>
      </c>
      <c r="M4243" s="62" t="s">
        <v>16296</v>
      </c>
      <c r="N4243" s="62">
        <v>97142882044</v>
      </c>
      <c r="O4243" s="62">
        <v>97142881214</v>
      </c>
      <c r="P4243" s="62" t="s">
        <v>289</v>
      </c>
      <c r="Q4243" s="62" t="s">
        <v>6186</v>
      </c>
      <c r="R4243" s="65"/>
      <c r="S4243" s="73" t="s">
        <v>290</v>
      </c>
      <c r="T4243" s="73" t="s">
        <v>290</v>
      </c>
      <c r="U4243" s="73" t="s">
        <v>290</v>
      </c>
      <c r="V4243" s="73" t="s">
        <v>290</v>
      </c>
      <c r="W4243" s="73" t="s">
        <v>290</v>
      </c>
      <c r="X4243" s="73" t="s">
        <v>290</v>
      </c>
      <c r="Y4243" s="73" t="s">
        <v>290</v>
      </c>
      <c r="Z4243" s="79" t="s">
        <v>290</v>
      </c>
      <c r="AA4243" s="74"/>
    </row>
    <row r="4244" spans="1:27" ht="24" x14ac:dyDescent="0.35">
      <c r="A4244" s="78" t="s">
        <v>1914</v>
      </c>
      <c r="B4244" s="62" t="s">
        <v>8709</v>
      </c>
      <c r="C4244" s="62"/>
      <c r="D4244" s="62" t="s">
        <v>305</v>
      </c>
      <c r="E4244" s="62">
        <v>3282</v>
      </c>
      <c r="F4244" s="63" t="s">
        <v>16297</v>
      </c>
      <c r="G4244" s="64" t="s">
        <v>16298</v>
      </c>
      <c r="H4244" s="89">
        <v>42552</v>
      </c>
      <c r="I4244" s="64" t="s">
        <v>16299</v>
      </c>
      <c r="J4244" s="64">
        <v>71246</v>
      </c>
      <c r="K4244" s="64">
        <v>25.265160900000001</v>
      </c>
      <c r="L4244" s="64">
        <v>55.3188411</v>
      </c>
      <c r="M4244" s="62" t="s">
        <v>16300</v>
      </c>
      <c r="N4244" s="62">
        <v>97142979201</v>
      </c>
      <c r="O4244" s="62">
        <v>97143410008</v>
      </c>
      <c r="P4244" s="62" t="s">
        <v>289</v>
      </c>
      <c r="Q4244" s="62" t="s">
        <v>6186</v>
      </c>
      <c r="R4244" s="65"/>
      <c r="S4244" s="73" t="s">
        <v>290</v>
      </c>
      <c r="T4244" s="73" t="s">
        <v>290</v>
      </c>
      <c r="U4244" s="73" t="s">
        <v>290</v>
      </c>
      <c r="V4244" s="73" t="s">
        <v>290</v>
      </c>
      <c r="W4244" s="73" t="s">
        <v>290</v>
      </c>
      <c r="X4244" s="73" t="s">
        <v>290</v>
      </c>
      <c r="Y4244" s="73" t="s">
        <v>290</v>
      </c>
      <c r="Z4244" s="79" t="s">
        <v>290</v>
      </c>
      <c r="AA4244" s="74"/>
    </row>
    <row r="4245" spans="1:27" ht="36" x14ac:dyDescent="0.35">
      <c r="A4245" s="78" t="s">
        <v>1914</v>
      </c>
      <c r="B4245" s="62" t="s">
        <v>8709</v>
      </c>
      <c r="C4245" s="62"/>
      <c r="D4245" s="62" t="s">
        <v>305</v>
      </c>
      <c r="E4245" s="62">
        <v>3202</v>
      </c>
      <c r="F4245" s="63" t="s">
        <v>16301</v>
      </c>
      <c r="G4245" s="64" t="s">
        <v>16302</v>
      </c>
      <c r="H4245" s="89">
        <v>39912</v>
      </c>
      <c r="I4245" s="64" t="s">
        <v>16303</v>
      </c>
      <c r="J4245" s="64"/>
      <c r="K4245" s="64"/>
      <c r="L4245" s="64"/>
      <c r="M4245" s="62" t="s">
        <v>288</v>
      </c>
      <c r="N4245" s="62">
        <v>97143335877</v>
      </c>
      <c r="O4245" s="62">
        <v>97143335878</v>
      </c>
      <c r="P4245" s="62" t="s">
        <v>289</v>
      </c>
      <c r="Q4245" s="62" t="s">
        <v>6186</v>
      </c>
      <c r="R4245" s="65"/>
      <c r="S4245" s="73" t="s">
        <v>290</v>
      </c>
      <c r="T4245" s="73" t="s">
        <v>290</v>
      </c>
      <c r="U4245" s="73" t="s">
        <v>290</v>
      </c>
      <c r="V4245" s="73" t="s">
        <v>290</v>
      </c>
      <c r="W4245" s="73" t="s">
        <v>290</v>
      </c>
      <c r="X4245" s="73" t="s">
        <v>290</v>
      </c>
      <c r="Y4245" s="73" t="s">
        <v>290</v>
      </c>
      <c r="Z4245" s="79" t="s">
        <v>290</v>
      </c>
      <c r="AA4245" s="74"/>
    </row>
    <row r="4246" spans="1:27" ht="24" x14ac:dyDescent="0.35">
      <c r="A4246" s="78" t="s">
        <v>1914</v>
      </c>
      <c r="B4246" s="62" t="s">
        <v>8709</v>
      </c>
      <c r="C4246" s="62"/>
      <c r="D4246" s="62" t="s">
        <v>305</v>
      </c>
      <c r="E4246" s="62">
        <v>3117</v>
      </c>
      <c r="F4246" s="63" t="s">
        <v>16304</v>
      </c>
      <c r="G4246" s="64" t="s">
        <v>16305</v>
      </c>
      <c r="H4246" s="89">
        <v>42461</v>
      </c>
      <c r="I4246" s="64" t="s">
        <v>16306</v>
      </c>
      <c r="J4246" s="64">
        <v>71246</v>
      </c>
      <c r="K4246" s="64">
        <v>25.069427000000001</v>
      </c>
      <c r="L4246" s="64">
        <v>55.131605299999997</v>
      </c>
      <c r="M4246" s="62" t="s">
        <v>16307</v>
      </c>
      <c r="N4246" s="62">
        <v>97145516770</v>
      </c>
      <c r="O4246" s="62">
        <v>97145516771</v>
      </c>
      <c r="P4246" s="62" t="s">
        <v>289</v>
      </c>
      <c r="Q4246" s="62" t="s">
        <v>6186</v>
      </c>
      <c r="R4246" s="65"/>
      <c r="S4246" s="73" t="s">
        <v>290</v>
      </c>
      <c r="T4246" s="73" t="s">
        <v>290</v>
      </c>
      <c r="U4246" s="73" t="s">
        <v>290</v>
      </c>
      <c r="V4246" s="73" t="s">
        <v>290</v>
      </c>
      <c r="W4246" s="73" t="s">
        <v>290</v>
      </c>
      <c r="X4246" s="73" t="s">
        <v>290</v>
      </c>
      <c r="Y4246" s="73" t="s">
        <v>290</v>
      </c>
      <c r="Z4246" s="79" t="s">
        <v>290</v>
      </c>
      <c r="AA4246" s="74"/>
    </row>
    <row r="4247" spans="1:27" x14ac:dyDescent="0.35">
      <c r="A4247" s="78" t="s">
        <v>1914</v>
      </c>
      <c r="B4247" s="62" t="s">
        <v>8709</v>
      </c>
      <c r="C4247" s="62"/>
      <c r="D4247" s="62" t="s">
        <v>305</v>
      </c>
      <c r="E4247" s="62">
        <v>3637</v>
      </c>
      <c r="F4247" s="63" t="s">
        <v>16308</v>
      </c>
      <c r="G4247" s="64" t="s">
        <v>16309</v>
      </c>
      <c r="H4247" s="89">
        <v>42826</v>
      </c>
      <c r="I4247" s="64" t="s">
        <v>16310</v>
      </c>
      <c r="J4247" s="64">
        <v>71246</v>
      </c>
      <c r="K4247" s="64">
        <v>25.188915999999999</v>
      </c>
      <c r="L4247" s="64">
        <v>55.269604999999999</v>
      </c>
      <c r="M4247" s="62" t="s">
        <v>16311</v>
      </c>
      <c r="N4247" s="62">
        <v>97145610000</v>
      </c>
      <c r="O4247" s="62">
        <v>97144566737</v>
      </c>
      <c r="P4247" s="62" t="s">
        <v>289</v>
      </c>
      <c r="Q4247" s="62" t="s">
        <v>6186</v>
      </c>
      <c r="R4247" s="65"/>
      <c r="S4247" s="73" t="s">
        <v>290</v>
      </c>
      <c r="T4247" s="73" t="s">
        <v>290</v>
      </c>
      <c r="U4247" s="73" t="s">
        <v>290</v>
      </c>
      <c r="V4247" s="73" t="s">
        <v>290</v>
      </c>
      <c r="W4247" s="73" t="s">
        <v>290</v>
      </c>
      <c r="X4247" s="73" t="s">
        <v>290</v>
      </c>
      <c r="Y4247" s="73" t="s">
        <v>290</v>
      </c>
      <c r="Z4247" s="79" t="s">
        <v>290</v>
      </c>
      <c r="AA4247" s="74"/>
    </row>
    <row r="4248" spans="1:27" x14ac:dyDescent="0.35">
      <c r="A4248" s="78" t="s">
        <v>1914</v>
      </c>
      <c r="B4248" s="62" t="s">
        <v>8709</v>
      </c>
      <c r="C4248" s="62"/>
      <c r="D4248" s="62" t="s">
        <v>305</v>
      </c>
      <c r="E4248" s="62">
        <v>3285</v>
      </c>
      <c r="F4248" s="63" t="s">
        <v>16312</v>
      </c>
      <c r="G4248" s="64" t="s">
        <v>16313</v>
      </c>
      <c r="H4248" s="89">
        <v>42552</v>
      </c>
      <c r="I4248" s="62" t="s">
        <v>16314</v>
      </c>
      <c r="J4248" s="64">
        <v>71246</v>
      </c>
      <c r="K4248" s="64">
        <v>25.215074999999999</v>
      </c>
      <c r="L4248" s="64">
        <v>55.278787999999999</v>
      </c>
      <c r="M4248" s="62" t="s">
        <v>16315</v>
      </c>
      <c r="N4248" s="62">
        <v>97143328385</v>
      </c>
      <c r="O4248" s="62">
        <v>97143410008</v>
      </c>
      <c r="P4248" s="62" t="s">
        <v>289</v>
      </c>
      <c r="Q4248" s="62" t="s">
        <v>6186</v>
      </c>
      <c r="R4248" s="65"/>
      <c r="S4248" s="73" t="s">
        <v>290</v>
      </c>
      <c r="T4248" s="73" t="s">
        <v>290</v>
      </c>
      <c r="U4248" s="73" t="s">
        <v>290</v>
      </c>
      <c r="V4248" s="73" t="s">
        <v>290</v>
      </c>
      <c r="W4248" s="73" t="s">
        <v>290</v>
      </c>
      <c r="X4248" s="73" t="s">
        <v>290</v>
      </c>
      <c r="Y4248" s="73" t="s">
        <v>290</v>
      </c>
      <c r="Z4248" s="79" t="s">
        <v>290</v>
      </c>
      <c r="AA4248" s="74"/>
    </row>
    <row r="4249" spans="1:27" ht="24" x14ac:dyDescent="0.35">
      <c r="A4249" s="78" t="s">
        <v>1914</v>
      </c>
      <c r="B4249" s="62" t="s">
        <v>8709</v>
      </c>
      <c r="C4249" s="62"/>
      <c r="D4249" s="62" t="s">
        <v>305</v>
      </c>
      <c r="E4249" s="62">
        <v>3581</v>
      </c>
      <c r="F4249" s="63" t="s">
        <v>16316</v>
      </c>
      <c r="G4249" s="64" t="s">
        <v>16317</v>
      </c>
      <c r="H4249" s="89">
        <v>42795</v>
      </c>
      <c r="I4249" s="64" t="s">
        <v>16318</v>
      </c>
      <c r="J4249" s="64">
        <v>71246</v>
      </c>
      <c r="K4249" s="64">
        <v>25.234203000000001</v>
      </c>
      <c r="L4249" s="64">
        <v>55.308093</v>
      </c>
      <c r="M4249" s="62" t="s">
        <v>16319</v>
      </c>
      <c r="N4249" s="62">
        <v>97145610000</v>
      </c>
      <c r="O4249" s="62">
        <v>97144566737</v>
      </c>
      <c r="P4249" s="62" t="s">
        <v>289</v>
      </c>
      <c r="Q4249" s="62" t="s">
        <v>6186</v>
      </c>
      <c r="R4249" s="65"/>
      <c r="S4249" s="73" t="s">
        <v>290</v>
      </c>
      <c r="T4249" s="73" t="s">
        <v>290</v>
      </c>
      <c r="U4249" s="73" t="s">
        <v>290</v>
      </c>
      <c r="V4249" s="73" t="s">
        <v>290</v>
      </c>
      <c r="W4249" s="73" t="s">
        <v>290</v>
      </c>
      <c r="X4249" s="73" t="s">
        <v>290</v>
      </c>
      <c r="Y4249" s="73" t="s">
        <v>290</v>
      </c>
      <c r="Z4249" s="79" t="s">
        <v>290</v>
      </c>
      <c r="AA4249" s="74"/>
    </row>
    <row r="4250" spans="1:27" x14ac:dyDescent="0.35">
      <c r="A4250" s="78" t="s">
        <v>1914</v>
      </c>
      <c r="B4250" s="62" t="s">
        <v>8709</v>
      </c>
      <c r="C4250" s="62"/>
      <c r="D4250" s="62" t="s">
        <v>305</v>
      </c>
      <c r="E4250" s="62">
        <v>7477</v>
      </c>
      <c r="F4250" s="63" t="s">
        <v>16320</v>
      </c>
      <c r="G4250" s="64" t="s">
        <v>16321</v>
      </c>
      <c r="H4250" s="89">
        <v>43374</v>
      </c>
      <c r="I4250" s="62" t="s">
        <v>16322</v>
      </c>
      <c r="J4250" s="64">
        <v>71246</v>
      </c>
      <c r="K4250" s="64">
        <v>25.079383</v>
      </c>
      <c r="L4250" s="64">
        <v>55.136161000000001</v>
      </c>
      <c r="M4250" s="62" t="s">
        <v>16323</v>
      </c>
      <c r="N4250" s="62">
        <v>97145610000</v>
      </c>
      <c r="O4250" s="62">
        <v>97144566737</v>
      </c>
      <c r="P4250" s="62" t="s">
        <v>289</v>
      </c>
      <c r="Q4250" s="62" t="s">
        <v>6186</v>
      </c>
      <c r="R4250" s="65"/>
      <c r="S4250" s="73" t="s">
        <v>290</v>
      </c>
      <c r="T4250" s="73" t="s">
        <v>290</v>
      </c>
      <c r="U4250" s="73" t="s">
        <v>290</v>
      </c>
      <c r="V4250" s="73" t="s">
        <v>290</v>
      </c>
      <c r="W4250" s="73" t="s">
        <v>290</v>
      </c>
      <c r="X4250" s="73" t="s">
        <v>290</v>
      </c>
      <c r="Y4250" s="73" t="s">
        <v>290</v>
      </c>
      <c r="Z4250" s="79" t="s">
        <v>290</v>
      </c>
      <c r="AA4250" s="74"/>
    </row>
    <row r="4251" spans="1:27" x14ac:dyDescent="0.35">
      <c r="A4251" s="78" t="s">
        <v>1914</v>
      </c>
      <c r="B4251" s="62" t="s">
        <v>8709</v>
      </c>
      <c r="C4251" s="62"/>
      <c r="D4251" s="62" t="s">
        <v>305</v>
      </c>
      <c r="E4251" s="62">
        <v>10133</v>
      </c>
      <c r="F4251" s="63" t="s">
        <v>16324</v>
      </c>
      <c r="G4251" s="64" t="s">
        <v>16325</v>
      </c>
      <c r="H4251" s="89">
        <v>43770</v>
      </c>
      <c r="I4251" s="62" t="s">
        <v>16326</v>
      </c>
      <c r="J4251" s="64">
        <v>71246</v>
      </c>
      <c r="K4251" s="64">
        <v>25.119910000000001</v>
      </c>
      <c r="L4251" s="64">
        <v>55.205539999999999</v>
      </c>
      <c r="M4251" s="62" t="s">
        <v>16327</v>
      </c>
      <c r="N4251" s="62">
        <v>9714561000</v>
      </c>
      <c r="O4251" s="62">
        <v>97144566737</v>
      </c>
      <c r="P4251" s="62" t="s">
        <v>289</v>
      </c>
      <c r="Q4251" s="62" t="s">
        <v>6186</v>
      </c>
      <c r="R4251" s="65"/>
      <c r="S4251" s="73" t="s">
        <v>290</v>
      </c>
      <c r="T4251" s="73" t="s">
        <v>290</v>
      </c>
      <c r="U4251" s="73" t="s">
        <v>290</v>
      </c>
      <c r="V4251" s="73" t="s">
        <v>290</v>
      </c>
      <c r="W4251" s="73" t="s">
        <v>290</v>
      </c>
      <c r="X4251" s="73" t="s">
        <v>290</v>
      </c>
      <c r="Y4251" s="73" t="s">
        <v>290</v>
      </c>
      <c r="Z4251" s="79" t="s">
        <v>290</v>
      </c>
      <c r="AA4251" s="74"/>
    </row>
    <row r="4252" spans="1:27" x14ac:dyDescent="0.35">
      <c r="A4252" s="78" t="s">
        <v>1914</v>
      </c>
      <c r="B4252" s="62" t="s">
        <v>8709</v>
      </c>
      <c r="C4252" s="62"/>
      <c r="D4252" s="62" t="s">
        <v>305</v>
      </c>
      <c r="E4252" s="62">
        <v>10360</v>
      </c>
      <c r="F4252" s="63" t="s">
        <v>16328</v>
      </c>
      <c r="G4252" s="64" t="s">
        <v>16329</v>
      </c>
      <c r="H4252" s="89">
        <v>43814</v>
      </c>
      <c r="I4252" s="62" t="s">
        <v>16330</v>
      </c>
      <c r="J4252" s="64">
        <v>71246</v>
      </c>
      <c r="K4252" s="64">
        <v>25.217067</v>
      </c>
      <c r="L4252" s="64">
        <v>55.279938000000001</v>
      </c>
      <c r="M4252" s="62" t="s">
        <v>16331</v>
      </c>
      <c r="N4252" s="62">
        <v>97145610000</v>
      </c>
      <c r="O4252" s="62">
        <v>97144566737</v>
      </c>
      <c r="P4252" s="62" t="s">
        <v>289</v>
      </c>
      <c r="Q4252" s="62" t="s">
        <v>6186</v>
      </c>
      <c r="R4252" s="65"/>
      <c r="S4252" s="73" t="s">
        <v>290</v>
      </c>
      <c r="T4252" s="73" t="s">
        <v>290</v>
      </c>
      <c r="U4252" s="73" t="s">
        <v>290</v>
      </c>
      <c r="V4252" s="73" t="s">
        <v>290</v>
      </c>
      <c r="W4252" s="73" t="s">
        <v>290</v>
      </c>
      <c r="X4252" s="73" t="s">
        <v>290</v>
      </c>
      <c r="Y4252" s="73" t="s">
        <v>290</v>
      </c>
      <c r="Z4252" s="79" t="s">
        <v>290</v>
      </c>
      <c r="AA4252" s="74"/>
    </row>
    <row r="4253" spans="1:27" ht="24" x14ac:dyDescent="0.35">
      <c r="A4253" s="78" t="s">
        <v>1914</v>
      </c>
      <c r="B4253" s="62" t="s">
        <v>8709</v>
      </c>
      <c r="C4253" s="62"/>
      <c r="D4253" s="62" t="s">
        <v>305</v>
      </c>
      <c r="E4253" s="62">
        <v>23710</v>
      </c>
      <c r="F4253" s="63" t="s">
        <v>16332</v>
      </c>
      <c r="G4253" s="64" t="s">
        <v>16333</v>
      </c>
      <c r="H4253" s="89">
        <v>45066</v>
      </c>
      <c r="I4253" s="64" t="s">
        <v>16334</v>
      </c>
      <c r="J4253" s="64">
        <v>71246</v>
      </c>
      <c r="K4253" s="64">
        <v>25.213754999999999</v>
      </c>
      <c r="L4253" s="64">
        <v>55.273308</v>
      </c>
      <c r="M4253" s="62" t="s">
        <v>16335</v>
      </c>
      <c r="N4253" s="62">
        <v>97145610000</v>
      </c>
      <c r="O4253" s="62">
        <v>97144566737</v>
      </c>
      <c r="P4253" s="62" t="s">
        <v>289</v>
      </c>
      <c r="Q4253" s="62" t="s">
        <v>6186</v>
      </c>
      <c r="R4253" s="65"/>
      <c r="S4253" s="73" t="s">
        <v>290</v>
      </c>
      <c r="T4253" s="73" t="s">
        <v>290</v>
      </c>
      <c r="U4253" s="73" t="s">
        <v>290</v>
      </c>
      <c r="V4253" s="73" t="s">
        <v>290</v>
      </c>
      <c r="W4253" s="73" t="s">
        <v>290</v>
      </c>
      <c r="X4253" s="73" t="s">
        <v>290</v>
      </c>
      <c r="Y4253" s="73" t="s">
        <v>290</v>
      </c>
      <c r="Z4253" s="79" t="s">
        <v>290</v>
      </c>
      <c r="AA4253" s="74"/>
    </row>
    <row r="4254" spans="1:27" x14ac:dyDescent="0.35">
      <c r="A4254" s="78" t="s">
        <v>1914</v>
      </c>
      <c r="B4254" s="62" t="s">
        <v>8709</v>
      </c>
      <c r="C4254" s="62"/>
      <c r="D4254" s="62" t="s">
        <v>305</v>
      </c>
      <c r="E4254" s="62">
        <v>25282</v>
      </c>
      <c r="F4254" s="63" t="s">
        <v>16336</v>
      </c>
      <c r="G4254" s="64" t="s">
        <v>16337</v>
      </c>
      <c r="H4254" s="89">
        <v>45153</v>
      </c>
      <c r="I4254" s="62" t="s">
        <v>16338</v>
      </c>
      <c r="J4254" s="64">
        <v>71246</v>
      </c>
      <c r="K4254" s="64">
        <v>25.0223075</v>
      </c>
      <c r="L4254" s="64">
        <v>55.130167399999998</v>
      </c>
      <c r="M4254" s="62" t="s">
        <v>16339</v>
      </c>
      <c r="N4254" s="62">
        <v>97145610000</v>
      </c>
      <c r="O4254" s="62">
        <v>97144566737</v>
      </c>
      <c r="P4254" s="62" t="s">
        <v>289</v>
      </c>
      <c r="Q4254" s="62" t="s">
        <v>6186</v>
      </c>
      <c r="R4254" s="65"/>
      <c r="S4254" s="73" t="s">
        <v>290</v>
      </c>
      <c r="T4254" s="73" t="s">
        <v>290</v>
      </c>
      <c r="U4254" s="73" t="s">
        <v>290</v>
      </c>
      <c r="V4254" s="73" t="s">
        <v>290</v>
      </c>
      <c r="W4254" s="73" t="s">
        <v>290</v>
      </c>
      <c r="X4254" s="73" t="s">
        <v>290</v>
      </c>
      <c r="Y4254" s="73" t="s">
        <v>290</v>
      </c>
      <c r="Z4254" s="79" t="s">
        <v>290</v>
      </c>
      <c r="AA4254" s="74"/>
    </row>
    <row r="4255" spans="1:27" ht="24" x14ac:dyDescent="0.35">
      <c r="A4255" s="78" t="s">
        <v>1914</v>
      </c>
      <c r="B4255" s="62" t="s">
        <v>8709</v>
      </c>
      <c r="C4255" s="62"/>
      <c r="D4255" s="62" t="s">
        <v>305</v>
      </c>
      <c r="E4255" s="62">
        <v>23726</v>
      </c>
      <c r="F4255" s="63" t="s">
        <v>16340</v>
      </c>
      <c r="G4255" s="64" t="s">
        <v>16341</v>
      </c>
      <c r="H4255" s="89">
        <v>45066</v>
      </c>
      <c r="I4255" s="64" t="s">
        <v>16342</v>
      </c>
      <c r="J4255" s="64">
        <v>71246</v>
      </c>
      <c r="K4255" s="64">
        <v>25.274234</v>
      </c>
      <c r="L4255" s="64">
        <v>55.327716000000002</v>
      </c>
      <c r="M4255" s="62" t="s">
        <v>16343</v>
      </c>
      <c r="N4255" s="62">
        <v>97145610000</v>
      </c>
      <c r="O4255" s="62">
        <v>97144566737</v>
      </c>
      <c r="P4255" s="62" t="s">
        <v>289</v>
      </c>
      <c r="Q4255" s="62" t="s">
        <v>6186</v>
      </c>
      <c r="R4255" s="65"/>
      <c r="S4255" s="73" t="s">
        <v>290</v>
      </c>
      <c r="T4255" s="73" t="s">
        <v>290</v>
      </c>
      <c r="U4255" s="73" t="s">
        <v>290</v>
      </c>
      <c r="V4255" s="73" t="s">
        <v>290</v>
      </c>
      <c r="W4255" s="73" t="s">
        <v>290</v>
      </c>
      <c r="X4255" s="73" t="s">
        <v>290</v>
      </c>
      <c r="Y4255" s="73" t="s">
        <v>290</v>
      </c>
      <c r="Z4255" s="79" t="s">
        <v>290</v>
      </c>
      <c r="AA4255" s="74"/>
    </row>
    <row r="4256" spans="1:27" ht="24" x14ac:dyDescent="0.35">
      <c r="A4256" s="78" t="s">
        <v>1914</v>
      </c>
      <c r="B4256" s="62" t="s">
        <v>8709</v>
      </c>
      <c r="C4256" s="62"/>
      <c r="D4256" s="62" t="s">
        <v>305</v>
      </c>
      <c r="E4256" s="62">
        <v>23714</v>
      </c>
      <c r="F4256" s="63" t="s">
        <v>16344</v>
      </c>
      <c r="G4256" s="64" t="s">
        <v>16345</v>
      </c>
      <c r="H4256" s="89">
        <v>45066</v>
      </c>
      <c r="I4256" s="64" t="s">
        <v>16346</v>
      </c>
      <c r="J4256" s="64">
        <v>71246</v>
      </c>
      <c r="K4256" s="64">
        <v>25.270250000000001</v>
      </c>
      <c r="L4256" s="64">
        <v>55.319651</v>
      </c>
      <c r="M4256" s="62" t="s">
        <v>16347</v>
      </c>
      <c r="N4256" s="62">
        <v>97145610000</v>
      </c>
      <c r="O4256" s="62">
        <v>97144566737</v>
      </c>
      <c r="P4256" s="62" t="s">
        <v>289</v>
      </c>
      <c r="Q4256" s="62" t="s">
        <v>6186</v>
      </c>
      <c r="R4256" s="65"/>
      <c r="S4256" s="73" t="s">
        <v>290</v>
      </c>
      <c r="T4256" s="73" t="s">
        <v>290</v>
      </c>
      <c r="U4256" s="73" t="s">
        <v>290</v>
      </c>
      <c r="V4256" s="73" t="s">
        <v>290</v>
      </c>
      <c r="W4256" s="73" t="s">
        <v>290</v>
      </c>
      <c r="X4256" s="73" t="s">
        <v>290</v>
      </c>
      <c r="Y4256" s="73" t="s">
        <v>290</v>
      </c>
      <c r="Z4256" s="79" t="s">
        <v>290</v>
      </c>
      <c r="AA4256" s="74"/>
    </row>
    <row r="4257" spans="1:27" ht="24" x14ac:dyDescent="0.35">
      <c r="A4257" s="78" t="s">
        <v>1914</v>
      </c>
      <c r="B4257" s="62" t="s">
        <v>8709</v>
      </c>
      <c r="C4257" s="62"/>
      <c r="D4257" s="62" t="s">
        <v>305</v>
      </c>
      <c r="E4257" s="62">
        <v>23713</v>
      </c>
      <c r="F4257" s="63" t="s">
        <v>16348</v>
      </c>
      <c r="G4257" s="64" t="s">
        <v>16349</v>
      </c>
      <c r="H4257" s="89">
        <v>45066</v>
      </c>
      <c r="I4257" s="64" t="s">
        <v>16350</v>
      </c>
      <c r="J4257" s="64">
        <v>71246</v>
      </c>
      <c r="K4257" s="64">
        <v>25.099201000000001</v>
      </c>
      <c r="L4257" s="64">
        <v>55.177587000000003</v>
      </c>
      <c r="M4257" s="62" t="s">
        <v>16351</v>
      </c>
      <c r="N4257" s="62">
        <v>97145610000</v>
      </c>
      <c r="O4257" s="62">
        <v>97144566737</v>
      </c>
      <c r="P4257" s="62" t="s">
        <v>289</v>
      </c>
      <c r="Q4257" s="62" t="s">
        <v>6186</v>
      </c>
      <c r="R4257" s="65"/>
      <c r="S4257" s="73" t="s">
        <v>290</v>
      </c>
      <c r="T4257" s="73" t="s">
        <v>290</v>
      </c>
      <c r="U4257" s="73" t="s">
        <v>290</v>
      </c>
      <c r="V4257" s="73" t="s">
        <v>290</v>
      </c>
      <c r="W4257" s="73" t="s">
        <v>290</v>
      </c>
      <c r="X4257" s="73" t="s">
        <v>290</v>
      </c>
      <c r="Y4257" s="73" t="s">
        <v>290</v>
      </c>
      <c r="Z4257" s="79" t="s">
        <v>290</v>
      </c>
      <c r="AA4257" s="74"/>
    </row>
    <row r="4258" spans="1:27" ht="36" x14ac:dyDescent="0.35">
      <c r="A4258" s="78" t="s">
        <v>1914</v>
      </c>
      <c r="B4258" s="62" t="s">
        <v>8709</v>
      </c>
      <c r="C4258" s="62"/>
      <c r="D4258" s="62" t="s">
        <v>305</v>
      </c>
      <c r="E4258" s="62">
        <v>23715</v>
      </c>
      <c r="F4258" s="63" t="s">
        <v>16352</v>
      </c>
      <c r="G4258" s="64" t="s">
        <v>16353</v>
      </c>
      <c r="H4258" s="89">
        <v>45066</v>
      </c>
      <c r="I4258" s="64" t="s">
        <v>16354</v>
      </c>
      <c r="J4258" s="64">
        <v>71246</v>
      </c>
      <c r="K4258" s="64">
        <v>25.206844</v>
      </c>
      <c r="L4258" s="64">
        <v>55.437956900000003</v>
      </c>
      <c r="M4258" s="62" t="s">
        <v>16355</v>
      </c>
      <c r="N4258" s="62">
        <v>97145610000</v>
      </c>
      <c r="O4258" s="62">
        <v>97144566737</v>
      </c>
      <c r="P4258" s="62" t="s">
        <v>289</v>
      </c>
      <c r="Q4258" s="62" t="s">
        <v>6186</v>
      </c>
      <c r="R4258" s="65"/>
      <c r="S4258" s="73" t="s">
        <v>290</v>
      </c>
      <c r="T4258" s="73" t="s">
        <v>290</v>
      </c>
      <c r="U4258" s="73" t="s">
        <v>290</v>
      </c>
      <c r="V4258" s="73" t="s">
        <v>290</v>
      </c>
      <c r="W4258" s="73" t="s">
        <v>290</v>
      </c>
      <c r="X4258" s="73" t="s">
        <v>290</v>
      </c>
      <c r="Y4258" s="73" t="s">
        <v>290</v>
      </c>
      <c r="Z4258" s="79" t="s">
        <v>290</v>
      </c>
      <c r="AA4258" s="74"/>
    </row>
    <row r="4259" spans="1:27" x14ac:dyDescent="0.35">
      <c r="A4259" s="78" t="s">
        <v>1914</v>
      </c>
      <c r="B4259" s="62" t="s">
        <v>8709</v>
      </c>
      <c r="C4259" s="62"/>
      <c r="D4259" s="62" t="s">
        <v>305</v>
      </c>
      <c r="E4259" s="62">
        <v>10362</v>
      </c>
      <c r="F4259" s="63" t="s">
        <v>16356</v>
      </c>
      <c r="G4259" s="64" t="s">
        <v>16357</v>
      </c>
      <c r="H4259" s="89">
        <v>43814</v>
      </c>
      <c r="I4259" s="62" t="s">
        <v>16358</v>
      </c>
      <c r="J4259" s="64">
        <v>71246</v>
      </c>
      <c r="K4259" s="64">
        <v>25.286390000000001</v>
      </c>
      <c r="L4259" s="64">
        <v>55.346469999999997</v>
      </c>
      <c r="M4259" s="62" t="s">
        <v>16359</v>
      </c>
      <c r="N4259" s="62">
        <v>97145610000</v>
      </c>
      <c r="O4259" s="62">
        <v>97144566737</v>
      </c>
      <c r="P4259" s="62" t="s">
        <v>289</v>
      </c>
      <c r="Q4259" s="62" t="s">
        <v>6186</v>
      </c>
      <c r="R4259" s="65"/>
      <c r="S4259" s="73" t="s">
        <v>290</v>
      </c>
      <c r="T4259" s="73" t="s">
        <v>290</v>
      </c>
      <c r="U4259" s="73" t="s">
        <v>290</v>
      </c>
      <c r="V4259" s="73" t="s">
        <v>290</v>
      </c>
      <c r="W4259" s="73" t="s">
        <v>290</v>
      </c>
      <c r="X4259" s="73" t="s">
        <v>290</v>
      </c>
      <c r="Y4259" s="73" t="s">
        <v>290</v>
      </c>
      <c r="Z4259" s="79" t="s">
        <v>290</v>
      </c>
      <c r="AA4259" s="74"/>
    </row>
    <row r="4260" spans="1:27" x14ac:dyDescent="0.35">
      <c r="A4260" s="78" t="s">
        <v>1914</v>
      </c>
      <c r="B4260" s="62" t="s">
        <v>8709</v>
      </c>
      <c r="C4260" s="62"/>
      <c r="D4260" s="62" t="s">
        <v>305</v>
      </c>
      <c r="E4260" s="62">
        <v>10365</v>
      </c>
      <c r="F4260" s="63" t="s">
        <v>16360</v>
      </c>
      <c r="G4260" s="64" t="s">
        <v>16361</v>
      </c>
      <c r="H4260" s="89">
        <v>43814</v>
      </c>
      <c r="I4260" s="62" t="s">
        <v>16362</v>
      </c>
      <c r="J4260" s="64">
        <v>71246</v>
      </c>
      <c r="K4260" s="64">
        <v>25.184889999999999</v>
      </c>
      <c r="L4260" s="64">
        <v>55.229370000000003</v>
      </c>
      <c r="M4260" s="62" t="s">
        <v>10835</v>
      </c>
      <c r="N4260" s="62">
        <v>97145610000</v>
      </c>
      <c r="O4260" s="62">
        <v>97144566737</v>
      </c>
      <c r="P4260" s="62" t="s">
        <v>289</v>
      </c>
      <c r="Q4260" s="62" t="s">
        <v>6186</v>
      </c>
      <c r="R4260" s="65"/>
      <c r="S4260" s="73" t="s">
        <v>290</v>
      </c>
      <c r="T4260" s="73" t="s">
        <v>290</v>
      </c>
      <c r="U4260" s="73" t="s">
        <v>290</v>
      </c>
      <c r="V4260" s="73" t="s">
        <v>290</v>
      </c>
      <c r="W4260" s="73" t="s">
        <v>290</v>
      </c>
      <c r="X4260" s="73" t="s">
        <v>290</v>
      </c>
      <c r="Y4260" s="73" t="s">
        <v>290</v>
      </c>
      <c r="Z4260" s="79" t="s">
        <v>290</v>
      </c>
      <c r="AA4260" s="74"/>
    </row>
    <row r="4261" spans="1:27" x14ac:dyDescent="0.35">
      <c r="A4261" s="78" t="s">
        <v>1914</v>
      </c>
      <c r="B4261" s="62" t="s">
        <v>8709</v>
      </c>
      <c r="C4261" s="62"/>
      <c r="D4261" s="62" t="s">
        <v>305</v>
      </c>
      <c r="E4261" s="62">
        <v>10363</v>
      </c>
      <c r="F4261" s="63" t="s">
        <v>16363</v>
      </c>
      <c r="G4261" s="64" t="s">
        <v>16364</v>
      </c>
      <c r="H4261" s="89">
        <v>43814</v>
      </c>
      <c r="I4261" s="62" t="s">
        <v>16365</v>
      </c>
      <c r="J4261" s="64">
        <v>71246</v>
      </c>
      <c r="K4261" s="64">
        <v>25.207108000000002</v>
      </c>
      <c r="L4261" s="64">
        <v>55.265112999999999</v>
      </c>
      <c r="M4261" s="62" t="s">
        <v>16366</v>
      </c>
      <c r="N4261" s="62">
        <v>97145610000</v>
      </c>
      <c r="O4261" s="62">
        <v>97144566737</v>
      </c>
      <c r="P4261" s="62" t="s">
        <v>289</v>
      </c>
      <c r="Q4261" s="62" t="s">
        <v>6186</v>
      </c>
      <c r="R4261" s="65"/>
      <c r="S4261" s="73" t="s">
        <v>290</v>
      </c>
      <c r="T4261" s="73" t="s">
        <v>290</v>
      </c>
      <c r="U4261" s="73" t="s">
        <v>290</v>
      </c>
      <c r="V4261" s="73" t="s">
        <v>290</v>
      </c>
      <c r="W4261" s="73" t="s">
        <v>290</v>
      </c>
      <c r="X4261" s="73" t="s">
        <v>290</v>
      </c>
      <c r="Y4261" s="73" t="s">
        <v>290</v>
      </c>
      <c r="Z4261" s="79" t="s">
        <v>290</v>
      </c>
      <c r="AA4261" s="74"/>
    </row>
    <row r="4262" spans="1:27" x14ac:dyDescent="0.35">
      <c r="A4262" s="78" t="s">
        <v>1914</v>
      </c>
      <c r="B4262" s="62" t="s">
        <v>8709</v>
      </c>
      <c r="C4262" s="62"/>
      <c r="D4262" s="62" t="s">
        <v>305</v>
      </c>
      <c r="E4262" s="62">
        <v>11358</v>
      </c>
      <c r="F4262" s="63" t="s">
        <v>16367</v>
      </c>
      <c r="G4262" s="64" t="s">
        <v>16368</v>
      </c>
      <c r="H4262" s="89">
        <v>43845</v>
      </c>
      <c r="I4262" s="62" t="s">
        <v>16369</v>
      </c>
      <c r="J4262" s="64">
        <v>71246</v>
      </c>
      <c r="K4262" s="64">
        <v>25.216411999999998</v>
      </c>
      <c r="L4262" s="64">
        <v>55.407808000000003</v>
      </c>
      <c r="M4262" s="62" t="s">
        <v>16370</v>
      </c>
      <c r="N4262" s="62">
        <v>97145610000</v>
      </c>
      <c r="O4262" s="62">
        <v>97144566737</v>
      </c>
      <c r="P4262" s="62" t="s">
        <v>289</v>
      </c>
      <c r="Q4262" s="62" t="s">
        <v>6186</v>
      </c>
      <c r="R4262" s="65"/>
      <c r="S4262" s="73" t="s">
        <v>290</v>
      </c>
      <c r="T4262" s="73" t="s">
        <v>290</v>
      </c>
      <c r="U4262" s="73" t="s">
        <v>290</v>
      </c>
      <c r="V4262" s="73" t="s">
        <v>290</v>
      </c>
      <c r="W4262" s="73" t="s">
        <v>290</v>
      </c>
      <c r="X4262" s="73" t="s">
        <v>290</v>
      </c>
      <c r="Y4262" s="73" t="s">
        <v>290</v>
      </c>
      <c r="Z4262" s="79" t="s">
        <v>290</v>
      </c>
      <c r="AA4262" s="74"/>
    </row>
    <row r="4263" spans="1:27" x14ac:dyDescent="0.35">
      <c r="A4263" s="78" t="s">
        <v>1914</v>
      </c>
      <c r="B4263" s="62" t="s">
        <v>8709</v>
      </c>
      <c r="C4263" s="62"/>
      <c r="D4263" s="62" t="s">
        <v>305</v>
      </c>
      <c r="E4263" s="62">
        <v>11359</v>
      </c>
      <c r="F4263" s="63" t="s">
        <v>16371</v>
      </c>
      <c r="G4263" s="64" t="s">
        <v>16372</v>
      </c>
      <c r="H4263" s="89">
        <v>43845</v>
      </c>
      <c r="I4263" s="62" t="s">
        <v>16373</v>
      </c>
      <c r="J4263" s="64">
        <v>71246</v>
      </c>
      <c r="K4263" s="64">
        <v>25.254172000000001</v>
      </c>
      <c r="L4263" s="64">
        <v>55.333514999999998</v>
      </c>
      <c r="M4263" s="62" t="s">
        <v>16374</v>
      </c>
      <c r="N4263" s="62">
        <v>97145610000</v>
      </c>
      <c r="O4263" s="62">
        <v>97144566737</v>
      </c>
      <c r="P4263" s="62" t="s">
        <v>289</v>
      </c>
      <c r="Q4263" s="62" t="s">
        <v>6186</v>
      </c>
      <c r="R4263" s="65"/>
      <c r="S4263" s="73" t="s">
        <v>290</v>
      </c>
      <c r="T4263" s="73" t="s">
        <v>290</v>
      </c>
      <c r="U4263" s="73" t="s">
        <v>290</v>
      </c>
      <c r="V4263" s="73" t="s">
        <v>290</v>
      </c>
      <c r="W4263" s="73" t="s">
        <v>290</v>
      </c>
      <c r="X4263" s="73" t="s">
        <v>290</v>
      </c>
      <c r="Y4263" s="73" t="s">
        <v>290</v>
      </c>
      <c r="Z4263" s="79" t="s">
        <v>290</v>
      </c>
      <c r="AA4263" s="74"/>
    </row>
    <row r="4264" spans="1:27" x14ac:dyDescent="0.35">
      <c r="A4264" s="78" t="s">
        <v>1914</v>
      </c>
      <c r="B4264" s="62" t="s">
        <v>8709</v>
      </c>
      <c r="C4264" s="62"/>
      <c r="D4264" s="62" t="s">
        <v>305</v>
      </c>
      <c r="E4264" s="62">
        <v>11360</v>
      </c>
      <c r="F4264" s="63" t="s">
        <v>16375</v>
      </c>
      <c r="G4264" s="64" t="s">
        <v>16376</v>
      </c>
      <c r="H4264" s="89">
        <v>43845</v>
      </c>
      <c r="I4264" s="62" t="s">
        <v>16377</v>
      </c>
      <c r="J4264" s="64">
        <v>71246</v>
      </c>
      <c r="K4264" s="64">
        <v>25.117760000000001</v>
      </c>
      <c r="L4264" s="64">
        <v>55.203096000000002</v>
      </c>
      <c r="M4264" s="62" t="s">
        <v>16378</v>
      </c>
      <c r="N4264" s="62">
        <v>97145610000</v>
      </c>
      <c r="O4264" s="62">
        <v>97144566737</v>
      </c>
      <c r="P4264" s="62" t="s">
        <v>289</v>
      </c>
      <c r="Q4264" s="62" t="s">
        <v>6186</v>
      </c>
      <c r="R4264" s="65"/>
      <c r="S4264" s="73" t="s">
        <v>290</v>
      </c>
      <c r="T4264" s="73" t="s">
        <v>290</v>
      </c>
      <c r="U4264" s="73" t="s">
        <v>290</v>
      </c>
      <c r="V4264" s="73" t="s">
        <v>290</v>
      </c>
      <c r="W4264" s="73" t="s">
        <v>290</v>
      </c>
      <c r="X4264" s="73" t="s">
        <v>290</v>
      </c>
      <c r="Y4264" s="73" t="s">
        <v>290</v>
      </c>
      <c r="Z4264" s="79" t="s">
        <v>290</v>
      </c>
      <c r="AA4264" s="74"/>
    </row>
    <row r="4265" spans="1:27" x14ac:dyDescent="0.35">
      <c r="A4265" s="78" t="s">
        <v>1914</v>
      </c>
      <c r="B4265" s="62" t="s">
        <v>8709</v>
      </c>
      <c r="C4265" s="62"/>
      <c r="D4265" s="62" t="s">
        <v>305</v>
      </c>
      <c r="E4265" s="62">
        <v>11598</v>
      </c>
      <c r="F4265" s="63" t="s">
        <v>16379</v>
      </c>
      <c r="G4265" s="64" t="s">
        <v>16380</v>
      </c>
      <c r="H4265" s="89">
        <v>43967</v>
      </c>
      <c r="I4265" s="62" t="s">
        <v>16381</v>
      </c>
      <c r="J4265" s="64">
        <v>71246</v>
      </c>
      <c r="K4265" s="64">
        <v>25.188894000000001</v>
      </c>
      <c r="L4265" s="64">
        <v>55.260078</v>
      </c>
      <c r="M4265" s="62" t="s">
        <v>10839</v>
      </c>
      <c r="N4265" s="62">
        <v>97145610000</v>
      </c>
      <c r="O4265" s="62">
        <v>97144566737</v>
      </c>
      <c r="P4265" s="62" t="s">
        <v>289</v>
      </c>
      <c r="Q4265" s="62" t="s">
        <v>6186</v>
      </c>
      <c r="R4265" s="65"/>
      <c r="S4265" s="73" t="s">
        <v>290</v>
      </c>
      <c r="T4265" s="73" t="s">
        <v>290</v>
      </c>
      <c r="U4265" s="73" t="s">
        <v>290</v>
      </c>
      <c r="V4265" s="73" t="s">
        <v>290</v>
      </c>
      <c r="W4265" s="73" t="s">
        <v>290</v>
      </c>
      <c r="X4265" s="73" t="s">
        <v>290</v>
      </c>
      <c r="Y4265" s="73" t="s">
        <v>290</v>
      </c>
      <c r="Z4265" s="79" t="s">
        <v>290</v>
      </c>
      <c r="AA4265" s="74"/>
    </row>
    <row r="4266" spans="1:27" x14ac:dyDescent="0.35">
      <c r="A4266" s="78" t="s">
        <v>1914</v>
      </c>
      <c r="B4266" s="62" t="s">
        <v>8709</v>
      </c>
      <c r="C4266" s="62"/>
      <c r="D4266" s="62" t="s">
        <v>305</v>
      </c>
      <c r="E4266" s="62">
        <v>3288</v>
      </c>
      <c r="F4266" s="63" t="s">
        <v>16382</v>
      </c>
      <c r="G4266" s="64" t="s">
        <v>16383</v>
      </c>
      <c r="H4266" s="89">
        <v>42552</v>
      </c>
      <c r="I4266" s="64" t="s">
        <v>16384</v>
      </c>
      <c r="J4266" s="64">
        <v>71246</v>
      </c>
      <c r="K4266" s="64">
        <v>25.186734300000001</v>
      </c>
      <c r="L4266" s="64">
        <v>55.262821700000003</v>
      </c>
      <c r="M4266" s="62" t="s">
        <v>16385</v>
      </c>
      <c r="N4266" s="62">
        <v>97143410008</v>
      </c>
      <c r="O4266" s="62">
        <v>97143410008</v>
      </c>
      <c r="P4266" s="62" t="s">
        <v>289</v>
      </c>
      <c r="Q4266" s="62" t="s">
        <v>6186</v>
      </c>
      <c r="R4266" s="65"/>
      <c r="S4266" s="73" t="s">
        <v>290</v>
      </c>
      <c r="T4266" s="73" t="s">
        <v>290</v>
      </c>
      <c r="U4266" s="73" t="s">
        <v>290</v>
      </c>
      <c r="V4266" s="73" t="s">
        <v>290</v>
      </c>
      <c r="W4266" s="73" t="s">
        <v>290</v>
      </c>
      <c r="X4266" s="73" t="s">
        <v>290</v>
      </c>
      <c r="Y4266" s="73" t="s">
        <v>290</v>
      </c>
      <c r="Z4266" s="79" t="s">
        <v>290</v>
      </c>
      <c r="AA4266" s="74"/>
    </row>
    <row r="4267" spans="1:27" x14ac:dyDescent="0.35">
      <c r="A4267" s="78" t="s">
        <v>1914</v>
      </c>
      <c r="B4267" s="62" t="s">
        <v>8709</v>
      </c>
      <c r="C4267" s="62"/>
      <c r="D4267" s="62" t="s">
        <v>305</v>
      </c>
      <c r="E4267" s="62">
        <v>3447</v>
      </c>
      <c r="F4267" s="63" t="s">
        <v>16386</v>
      </c>
      <c r="G4267" s="64" t="s">
        <v>16387</v>
      </c>
      <c r="H4267" s="89">
        <v>42689</v>
      </c>
      <c r="I4267" s="62" t="s">
        <v>16388</v>
      </c>
      <c r="J4267" s="64">
        <v>71246</v>
      </c>
      <c r="K4267" s="64">
        <v>25.172984700000001</v>
      </c>
      <c r="L4267" s="64">
        <v>55.422452999999997</v>
      </c>
      <c r="M4267" s="62" t="s">
        <v>16389</v>
      </c>
      <c r="N4267" s="62">
        <v>97142366021</v>
      </c>
      <c r="O4267" s="62">
        <v>97142504829</v>
      </c>
      <c r="P4267" s="62" t="s">
        <v>289</v>
      </c>
      <c r="Q4267" s="62" t="s">
        <v>6186</v>
      </c>
      <c r="R4267" s="65"/>
      <c r="S4267" s="73" t="s">
        <v>290</v>
      </c>
      <c r="T4267" s="73" t="s">
        <v>290</v>
      </c>
      <c r="U4267" s="73" t="s">
        <v>290</v>
      </c>
      <c r="V4267" s="73" t="s">
        <v>290</v>
      </c>
      <c r="W4267" s="73" t="s">
        <v>290</v>
      </c>
      <c r="X4267" s="73" t="s">
        <v>290</v>
      </c>
      <c r="Y4267" s="73" t="s">
        <v>290</v>
      </c>
      <c r="Z4267" s="79" t="s">
        <v>290</v>
      </c>
      <c r="AA4267" s="74"/>
    </row>
    <row r="4268" spans="1:27" ht="24" x14ac:dyDescent="0.35">
      <c r="A4268" s="78" t="s">
        <v>1914</v>
      </c>
      <c r="B4268" s="62" t="s">
        <v>8709</v>
      </c>
      <c r="C4268" s="62"/>
      <c r="D4268" s="62" t="s">
        <v>305</v>
      </c>
      <c r="E4268" s="62">
        <v>3456</v>
      </c>
      <c r="F4268" s="63" t="s">
        <v>16390</v>
      </c>
      <c r="G4268" s="64" t="s">
        <v>16391</v>
      </c>
      <c r="H4268" s="89">
        <v>42689</v>
      </c>
      <c r="I4268" s="64" t="s">
        <v>16392</v>
      </c>
      <c r="J4268" s="64">
        <v>71246</v>
      </c>
      <c r="K4268" s="64">
        <v>25.046706</v>
      </c>
      <c r="L4268" s="64">
        <v>55.117443000000002</v>
      </c>
      <c r="M4268" s="62" t="s">
        <v>16393</v>
      </c>
      <c r="N4268" s="62">
        <v>97142779199</v>
      </c>
      <c r="O4268" s="62">
        <v>97142779120</v>
      </c>
      <c r="P4268" s="62" t="s">
        <v>289</v>
      </c>
      <c r="Q4268" s="62" t="s">
        <v>6186</v>
      </c>
      <c r="R4268" s="65"/>
      <c r="S4268" s="73" t="s">
        <v>290</v>
      </c>
      <c r="T4268" s="73" t="s">
        <v>290</v>
      </c>
      <c r="U4268" s="73" t="s">
        <v>290</v>
      </c>
      <c r="V4268" s="73" t="s">
        <v>290</v>
      </c>
      <c r="W4268" s="73" t="s">
        <v>290</v>
      </c>
      <c r="X4268" s="73" t="s">
        <v>290</v>
      </c>
      <c r="Y4268" s="73" t="s">
        <v>290</v>
      </c>
      <c r="Z4268" s="79" t="s">
        <v>290</v>
      </c>
      <c r="AA4268" s="74"/>
    </row>
    <row r="4269" spans="1:27" ht="24" x14ac:dyDescent="0.35">
      <c r="A4269" s="78" t="s">
        <v>1914</v>
      </c>
      <c r="B4269" s="62" t="s">
        <v>8709</v>
      </c>
      <c r="C4269" s="62"/>
      <c r="D4269" s="62" t="s">
        <v>305</v>
      </c>
      <c r="E4269" s="62">
        <v>3636</v>
      </c>
      <c r="F4269" s="63" t="s">
        <v>16394</v>
      </c>
      <c r="G4269" s="64" t="s">
        <v>16395</v>
      </c>
      <c r="H4269" s="89">
        <v>42826</v>
      </c>
      <c r="I4269" s="64" t="s">
        <v>16396</v>
      </c>
      <c r="J4269" s="64">
        <v>71246</v>
      </c>
      <c r="K4269" s="64">
        <v>25.222116</v>
      </c>
      <c r="L4269" s="64">
        <v>55.353109000000003</v>
      </c>
      <c r="M4269" s="62" t="s">
        <v>16397</v>
      </c>
      <c r="N4269" s="62">
        <v>97145610000</v>
      </c>
      <c r="O4269" s="62">
        <v>97144566737</v>
      </c>
      <c r="P4269" s="62" t="s">
        <v>289</v>
      </c>
      <c r="Q4269" s="62" t="s">
        <v>6186</v>
      </c>
      <c r="R4269" s="65"/>
      <c r="S4269" s="73" t="s">
        <v>290</v>
      </c>
      <c r="T4269" s="73" t="s">
        <v>290</v>
      </c>
      <c r="U4269" s="73" t="s">
        <v>290</v>
      </c>
      <c r="V4269" s="73" t="s">
        <v>290</v>
      </c>
      <c r="W4269" s="73" t="s">
        <v>290</v>
      </c>
      <c r="X4269" s="73" t="s">
        <v>290</v>
      </c>
      <c r="Y4269" s="73" t="s">
        <v>290</v>
      </c>
      <c r="Z4269" s="79" t="s">
        <v>290</v>
      </c>
      <c r="AA4269" s="74"/>
    </row>
    <row r="4270" spans="1:27" ht="24" x14ac:dyDescent="0.35">
      <c r="A4270" s="78" t="s">
        <v>1914</v>
      </c>
      <c r="B4270" s="62" t="s">
        <v>8709</v>
      </c>
      <c r="C4270" s="62"/>
      <c r="D4270" s="62" t="s">
        <v>305</v>
      </c>
      <c r="E4270" s="62">
        <v>3513</v>
      </c>
      <c r="F4270" s="63" t="s">
        <v>16398</v>
      </c>
      <c r="G4270" s="64" t="s">
        <v>16399</v>
      </c>
      <c r="H4270" s="89">
        <v>42750</v>
      </c>
      <c r="I4270" s="64" t="s">
        <v>16400</v>
      </c>
      <c r="J4270" s="64">
        <v>71246</v>
      </c>
      <c r="K4270" s="64">
        <v>25.026737799999999</v>
      </c>
      <c r="L4270" s="64">
        <v>55.141400099999998</v>
      </c>
      <c r="M4270" s="62" t="s">
        <v>16401</v>
      </c>
      <c r="N4270" s="62">
        <v>97543098682</v>
      </c>
      <c r="O4270" s="62">
        <v>97144566737</v>
      </c>
      <c r="P4270" s="62" t="s">
        <v>289</v>
      </c>
      <c r="Q4270" s="62" t="s">
        <v>6186</v>
      </c>
      <c r="R4270" s="65"/>
      <c r="S4270" s="73" t="s">
        <v>290</v>
      </c>
      <c r="T4270" s="73" t="s">
        <v>290</v>
      </c>
      <c r="U4270" s="73" t="s">
        <v>290</v>
      </c>
      <c r="V4270" s="73" t="s">
        <v>290</v>
      </c>
      <c r="W4270" s="73" t="s">
        <v>290</v>
      </c>
      <c r="X4270" s="73" t="s">
        <v>290</v>
      </c>
      <c r="Y4270" s="73" t="s">
        <v>290</v>
      </c>
      <c r="Z4270" s="79" t="s">
        <v>290</v>
      </c>
      <c r="AA4270" s="74"/>
    </row>
    <row r="4271" spans="1:27" ht="24" x14ac:dyDescent="0.35">
      <c r="A4271" s="78" t="s">
        <v>1914</v>
      </c>
      <c r="B4271" s="62" t="s">
        <v>8709</v>
      </c>
      <c r="C4271" s="62"/>
      <c r="D4271" s="62" t="s">
        <v>305</v>
      </c>
      <c r="E4271" s="62">
        <v>6754</v>
      </c>
      <c r="F4271" s="63" t="s">
        <v>16402</v>
      </c>
      <c r="G4271" s="64" t="s">
        <v>16403</v>
      </c>
      <c r="H4271" s="89">
        <v>43282</v>
      </c>
      <c r="I4271" s="64" t="s">
        <v>16404</v>
      </c>
      <c r="J4271" s="64">
        <v>71246</v>
      </c>
      <c r="K4271" s="64">
        <v>25.118106999999998</v>
      </c>
      <c r="L4271" s="64">
        <v>55.200608000000003</v>
      </c>
      <c r="M4271" s="62" t="s">
        <v>16405</v>
      </c>
      <c r="N4271" s="62">
        <v>97145610000</v>
      </c>
      <c r="O4271" s="62">
        <v>97144566737</v>
      </c>
      <c r="P4271" s="62" t="s">
        <v>289</v>
      </c>
      <c r="Q4271" s="62" t="s">
        <v>6186</v>
      </c>
      <c r="R4271" s="65"/>
      <c r="S4271" s="73" t="s">
        <v>290</v>
      </c>
      <c r="T4271" s="73" t="s">
        <v>290</v>
      </c>
      <c r="U4271" s="73" t="s">
        <v>290</v>
      </c>
      <c r="V4271" s="73" t="s">
        <v>290</v>
      </c>
      <c r="W4271" s="73" t="s">
        <v>290</v>
      </c>
      <c r="X4271" s="73" t="s">
        <v>290</v>
      </c>
      <c r="Y4271" s="73" t="s">
        <v>290</v>
      </c>
      <c r="Z4271" s="79" t="s">
        <v>290</v>
      </c>
      <c r="AA4271" s="74"/>
    </row>
    <row r="4272" spans="1:27" x14ac:dyDescent="0.35">
      <c r="A4272" s="78" t="s">
        <v>1914</v>
      </c>
      <c r="B4272" s="62" t="s">
        <v>8709</v>
      </c>
      <c r="C4272" s="62"/>
      <c r="D4272" s="62" t="s">
        <v>305</v>
      </c>
      <c r="E4272" s="62">
        <v>8684</v>
      </c>
      <c r="F4272" s="63" t="s">
        <v>16406</v>
      </c>
      <c r="G4272" s="64" t="s">
        <v>16407</v>
      </c>
      <c r="H4272" s="89">
        <v>43617</v>
      </c>
      <c r="I4272" s="62" t="s">
        <v>16408</v>
      </c>
      <c r="J4272" s="64">
        <v>71246</v>
      </c>
      <c r="K4272" s="64">
        <v>25.097833000000001</v>
      </c>
      <c r="L4272" s="64">
        <v>55.170786</v>
      </c>
      <c r="M4272" s="62" t="s">
        <v>16409</v>
      </c>
      <c r="N4272" s="62">
        <v>97145610000</v>
      </c>
      <c r="O4272" s="62">
        <v>97144566737</v>
      </c>
      <c r="P4272" s="62" t="s">
        <v>289</v>
      </c>
      <c r="Q4272" s="62" t="s">
        <v>6186</v>
      </c>
      <c r="R4272" s="65"/>
      <c r="S4272" s="73" t="s">
        <v>290</v>
      </c>
      <c r="T4272" s="73" t="s">
        <v>290</v>
      </c>
      <c r="U4272" s="73" t="s">
        <v>290</v>
      </c>
      <c r="V4272" s="73" t="s">
        <v>290</v>
      </c>
      <c r="W4272" s="73" t="s">
        <v>290</v>
      </c>
      <c r="X4272" s="73" t="s">
        <v>290</v>
      </c>
      <c r="Y4272" s="73" t="s">
        <v>290</v>
      </c>
      <c r="Z4272" s="79" t="s">
        <v>290</v>
      </c>
      <c r="AA4272" s="74"/>
    </row>
    <row r="4273" spans="1:27" x14ac:dyDescent="0.35">
      <c r="A4273" s="78" t="s">
        <v>1914</v>
      </c>
      <c r="B4273" s="62" t="s">
        <v>8709</v>
      </c>
      <c r="C4273" s="62" t="s">
        <v>8877</v>
      </c>
      <c r="D4273" s="62" t="s">
        <v>305</v>
      </c>
      <c r="E4273" s="62">
        <v>9043</v>
      </c>
      <c r="F4273" s="63" t="s">
        <v>16410</v>
      </c>
      <c r="G4273" s="64" t="s">
        <v>16411</v>
      </c>
      <c r="H4273" s="89">
        <v>43709</v>
      </c>
      <c r="I4273" s="62" t="s">
        <v>16412</v>
      </c>
      <c r="J4273" s="64">
        <v>71246</v>
      </c>
      <c r="K4273" s="64">
        <v>25.216405999999999</v>
      </c>
      <c r="L4273" s="64">
        <v>55.407783999999999</v>
      </c>
      <c r="M4273" s="62" t="s">
        <v>16413</v>
      </c>
      <c r="N4273" s="62">
        <v>97145610000</v>
      </c>
      <c r="O4273" s="62">
        <v>97144566737</v>
      </c>
      <c r="P4273" s="62" t="s">
        <v>289</v>
      </c>
      <c r="Q4273" s="62" t="s">
        <v>6186</v>
      </c>
      <c r="R4273" s="65"/>
      <c r="S4273" s="73" t="s">
        <v>290</v>
      </c>
      <c r="T4273" s="73" t="s">
        <v>290</v>
      </c>
      <c r="U4273" s="73" t="s">
        <v>290</v>
      </c>
      <c r="V4273" s="73" t="s">
        <v>290</v>
      </c>
      <c r="W4273" s="73" t="s">
        <v>290</v>
      </c>
      <c r="X4273" s="73" t="s">
        <v>290</v>
      </c>
      <c r="Y4273" s="73" t="s">
        <v>290</v>
      </c>
      <c r="Z4273" s="79" t="s">
        <v>290</v>
      </c>
      <c r="AA4273" s="74"/>
    </row>
    <row r="4274" spans="1:27" x14ac:dyDescent="0.35">
      <c r="A4274" s="78" t="s">
        <v>1914</v>
      </c>
      <c r="B4274" s="62" t="s">
        <v>8709</v>
      </c>
      <c r="C4274" s="62"/>
      <c r="D4274" s="62" t="s">
        <v>305</v>
      </c>
      <c r="E4274" s="62">
        <v>8693</v>
      </c>
      <c r="F4274" s="63" t="s">
        <v>16414</v>
      </c>
      <c r="G4274" s="64" t="s">
        <v>16415</v>
      </c>
      <c r="H4274" s="89">
        <v>43617</v>
      </c>
      <c r="I4274" s="62" t="s">
        <v>16416</v>
      </c>
      <c r="J4274" s="64">
        <v>71246</v>
      </c>
      <c r="K4274" s="64">
        <v>25.237204999999999</v>
      </c>
      <c r="L4274" s="64">
        <v>55.289785000000002</v>
      </c>
      <c r="M4274" s="62" t="s">
        <v>16417</v>
      </c>
      <c r="N4274" s="62">
        <v>97145610000</v>
      </c>
      <c r="O4274" s="62">
        <v>97144566737</v>
      </c>
      <c r="P4274" s="62" t="s">
        <v>289</v>
      </c>
      <c r="Q4274" s="62" t="s">
        <v>6186</v>
      </c>
      <c r="R4274" s="65"/>
      <c r="S4274" s="73" t="s">
        <v>290</v>
      </c>
      <c r="T4274" s="73" t="s">
        <v>290</v>
      </c>
      <c r="U4274" s="73" t="s">
        <v>290</v>
      </c>
      <c r="V4274" s="73" t="s">
        <v>290</v>
      </c>
      <c r="W4274" s="73" t="s">
        <v>290</v>
      </c>
      <c r="X4274" s="73" t="s">
        <v>290</v>
      </c>
      <c r="Y4274" s="73" t="s">
        <v>290</v>
      </c>
      <c r="Z4274" s="79" t="s">
        <v>290</v>
      </c>
      <c r="AA4274" s="74"/>
    </row>
    <row r="4275" spans="1:27" ht="24" x14ac:dyDescent="0.35">
      <c r="A4275" s="78" t="s">
        <v>1914</v>
      </c>
      <c r="B4275" s="62" t="s">
        <v>8709</v>
      </c>
      <c r="C4275" s="62" t="s">
        <v>8804</v>
      </c>
      <c r="D4275" s="62" t="s">
        <v>305</v>
      </c>
      <c r="E4275" s="62">
        <v>6748</v>
      </c>
      <c r="F4275" s="63" t="s">
        <v>16418</v>
      </c>
      <c r="G4275" s="64" t="s">
        <v>16419</v>
      </c>
      <c r="H4275" s="89">
        <v>43282</v>
      </c>
      <c r="I4275" s="64" t="s">
        <v>16420</v>
      </c>
      <c r="J4275" s="64">
        <v>71246</v>
      </c>
      <c r="K4275" s="64">
        <v>24.970884000000002</v>
      </c>
      <c r="L4275" s="64">
        <v>55.172108000000001</v>
      </c>
      <c r="M4275" s="62" t="s">
        <v>16421</v>
      </c>
      <c r="N4275" s="62">
        <v>97148802157</v>
      </c>
      <c r="O4275" s="62">
        <v>97144566737</v>
      </c>
      <c r="P4275" s="62" t="s">
        <v>289</v>
      </c>
      <c r="Q4275" s="62" t="s">
        <v>6186</v>
      </c>
      <c r="R4275" s="65"/>
      <c r="S4275" s="73" t="s">
        <v>290</v>
      </c>
      <c r="T4275" s="73" t="s">
        <v>290</v>
      </c>
      <c r="U4275" s="73" t="s">
        <v>290</v>
      </c>
      <c r="V4275" s="73" t="s">
        <v>290</v>
      </c>
      <c r="W4275" s="73" t="s">
        <v>290</v>
      </c>
      <c r="X4275" s="73" t="s">
        <v>290</v>
      </c>
      <c r="Y4275" s="73" t="s">
        <v>290</v>
      </c>
      <c r="Z4275" s="79" t="s">
        <v>290</v>
      </c>
      <c r="AA4275" s="74"/>
    </row>
    <row r="4276" spans="1:27" ht="24" x14ac:dyDescent="0.35">
      <c r="A4276" s="78" t="s">
        <v>1914</v>
      </c>
      <c r="B4276" s="62" t="s">
        <v>8709</v>
      </c>
      <c r="C4276" s="62"/>
      <c r="D4276" s="62" t="s">
        <v>305</v>
      </c>
      <c r="E4276" s="62">
        <v>6749</v>
      </c>
      <c r="F4276" s="63" t="s">
        <v>16422</v>
      </c>
      <c r="G4276" s="64" t="s">
        <v>16423</v>
      </c>
      <c r="H4276" s="89">
        <v>43282</v>
      </c>
      <c r="I4276" s="64" t="s">
        <v>16424</v>
      </c>
      <c r="J4276" s="64">
        <v>71246</v>
      </c>
      <c r="K4276" s="64">
        <v>25.076447000000002</v>
      </c>
      <c r="L4276" s="64">
        <v>55.146011000000001</v>
      </c>
      <c r="M4276" s="62" t="s">
        <v>16425</v>
      </c>
      <c r="N4276" s="62">
        <v>97145610000</v>
      </c>
      <c r="O4276" s="62">
        <v>97144566737</v>
      </c>
      <c r="P4276" s="62" t="s">
        <v>289</v>
      </c>
      <c r="Q4276" s="62" t="s">
        <v>6186</v>
      </c>
      <c r="R4276" s="65"/>
      <c r="S4276" s="73" t="s">
        <v>290</v>
      </c>
      <c r="T4276" s="73" t="s">
        <v>290</v>
      </c>
      <c r="U4276" s="73" t="s">
        <v>290</v>
      </c>
      <c r="V4276" s="73" t="s">
        <v>290</v>
      </c>
      <c r="W4276" s="73" t="s">
        <v>290</v>
      </c>
      <c r="X4276" s="73" t="s">
        <v>290</v>
      </c>
      <c r="Y4276" s="73" t="s">
        <v>290</v>
      </c>
      <c r="Z4276" s="79" t="s">
        <v>290</v>
      </c>
      <c r="AA4276" s="74"/>
    </row>
    <row r="4277" spans="1:27" x14ac:dyDescent="0.35">
      <c r="A4277" s="78" t="s">
        <v>1914</v>
      </c>
      <c r="B4277" s="62" t="s">
        <v>8709</v>
      </c>
      <c r="C4277" s="62"/>
      <c r="D4277" s="62" t="s">
        <v>305</v>
      </c>
      <c r="E4277" s="62">
        <v>8686</v>
      </c>
      <c r="F4277" s="63" t="s">
        <v>16426</v>
      </c>
      <c r="G4277" s="64" t="s">
        <v>16427</v>
      </c>
      <c r="H4277" s="89">
        <v>43617</v>
      </c>
      <c r="I4277" s="62" t="s">
        <v>16428</v>
      </c>
      <c r="J4277" s="64">
        <v>71246</v>
      </c>
      <c r="K4277" s="64">
        <v>25.228269999999998</v>
      </c>
      <c r="L4277" s="64">
        <v>55.2881</v>
      </c>
      <c r="M4277" s="62" t="s">
        <v>10802</v>
      </c>
      <c r="N4277" s="62">
        <v>97145610000</v>
      </c>
      <c r="O4277" s="62">
        <v>97144566737</v>
      </c>
      <c r="P4277" s="62" t="s">
        <v>289</v>
      </c>
      <c r="Q4277" s="62" t="s">
        <v>6186</v>
      </c>
      <c r="R4277" s="65"/>
      <c r="S4277" s="73" t="s">
        <v>290</v>
      </c>
      <c r="T4277" s="73" t="s">
        <v>290</v>
      </c>
      <c r="U4277" s="73" t="s">
        <v>290</v>
      </c>
      <c r="V4277" s="73" t="s">
        <v>290</v>
      </c>
      <c r="W4277" s="73" t="s">
        <v>290</v>
      </c>
      <c r="X4277" s="73" t="s">
        <v>290</v>
      </c>
      <c r="Y4277" s="73" t="s">
        <v>290</v>
      </c>
      <c r="Z4277" s="79" t="s">
        <v>290</v>
      </c>
      <c r="AA4277" s="74"/>
    </row>
    <row r="4278" spans="1:27" x14ac:dyDescent="0.35">
      <c r="A4278" s="78" t="s">
        <v>1914</v>
      </c>
      <c r="B4278" s="62" t="s">
        <v>8709</v>
      </c>
      <c r="C4278" s="62"/>
      <c r="D4278" s="62" t="s">
        <v>305</v>
      </c>
      <c r="E4278" s="62">
        <v>8687</v>
      </c>
      <c r="F4278" s="63" t="s">
        <v>16429</v>
      </c>
      <c r="G4278" s="64" t="s">
        <v>16430</v>
      </c>
      <c r="H4278" s="89">
        <v>43617</v>
      </c>
      <c r="I4278" s="62" t="s">
        <v>16431</v>
      </c>
      <c r="J4278" s="64">
        <v>71246</v>
      </c>
      <c r="K4278" s="64">
        <v>25.27373</v>
      </c>
      <c r="L4278" s="64">
        <v>55.38223</v>
      </c>
      <c r="M4278" s="62" t="s">
        <v>16432</v>
      </c>
      <c r="N4278" s="62">
        <v>97145610000</v>
      </c>
      <c r="O4278" s="62">
        <v>97144566737</v>
      </c>
      <c r="P4278" s="62" t="s">
        <v>289</v>
      </c>
      <c r="Q4278" s="62" t="s">
        <v>6186</v>
      </c>
      <c r="R4278" s="65"/>
      <c r="S4278" s="73" t="s">
        <v>290</v>
      </c>
      <c r="T4278" s="73" t="s">
        <v>290</v>
      </c>
      <c r="U4278" s="73" t="s">
        <v>290</v>
      </c>
      <c r="V4278" s="73" t="s">
        <v>290</v>
      </c>
      <c r="W4278" s="73" t="s">
        <v>290</v>
      </c>
      <c r="X4278" s="73" t="s">
        <v>290</v>
      </c>
      <c r="Y4278" s="73" t="s">
        <v>290</v>
      </c>
      <c r="Z4278" s="79" t="s">
        <v>290</v>
      </c>
      <c r="AA4278" s="74"/>
    </row>
    <row r="4279" spans="1:27" x14ac:dyDescent="0.35">
      <c r="A4279" s="78" t="s">
        <v>1914</v>
      </c>
      <c r="B4279" s="62" t="s">
        <v>8709</v>
      </c>
      <c r="C4279" s="62"/>
      <c r="D4279" s="62" t="s">
        <v>305</v>
      </c>
      <c r="E4279" s="62">
        <v>8681</v>
      </c>
      <c r="F4279" s="63" t="s">
        <v>16433</v>
      </c>
      <c r="G4279" s="64" t="s">
        <v>16434</v>
      </c>
      <c r="H4279" s="89">
        <v>43617</v>
      </c>
      <c r="I4279" s="62" t="s">
        <v>16435</v>
      </c>
      <c r="J4279" s="64">
        <v>71246</v>
      </c>
      <c r="K4279" s="64">
        <v>25.114815</v>
      </c>
      <c r="L4279" s="64">
        <v>55.204887999999997</v>
      </c>
      <c r="M4279" s="62" t="s">
        <v>16436</v>
      </c>
      <c r="N4279" s="62">
        <v>97145610000</v>
      </c>
      <c r="O4279" s="62">
        <v>97144566737</v>
      </c>
      <c r="P4279" s="62" t="s">
        <v>289</v>
      </c>
      <c r="Q4279" s="62" t="s">
        <v>6186</v>
      </c>
      <c r="R4279" s="65"/>
      <c r="S4279" s="73" t="s">
        <v>290</v>
      </c>
      <c r="T4279" s="73" t="s">
        <v>290</v>
      </c>
      <c r="U4279" s="73" t="s">
        <v>290</v>
      </c>
      <c r="V4279" s="73" t="s">
        <v>290</v>
      </c>
      <c r="W4279" s="73" t="s">
        <v>290</v>
      </c>
      <c r="X4279" s="73" t="s">
        <v>290</v>
      </c>
      <c r="Y4279" s="73" t="s">
        <v>290</v>
      </c>
      <c r="Z4279" s="79" t="s">
        <v>290</v>
      </c>
      <c r="AA4279" s="74"/>
    </row>
    <row r="4280" spans="1:27" x14ac:dyDescent="0.35">
      <c r="A4280" s="78" t="s">
        <v>1914</v>
      </c>
      <c r="B4280" s="62" t="s">
        <v>8709</v>
      </c>
      <c r="C4280" s="62"/>
      <c r="D4280" s="62" t="s">
        <v>305</v>
      </c>
      <c r="E4280" s="62">
        <v>10359</v>
      </c>
      <c r="F4280" s="63" t="s">
        <v>16437</v>
      </c>
      <c r="G4280" s="64" t="s">
        <v>16438</v>
      </c>
      <c r="H4280" s="89">
        <v>43814</v>
      </c>
      <c r="I4280" s="62" t="s">
        <v>16439</v>
      </c>
      <c r="J4280" s="64">
        <v>71246</v>
      </c>
      <c r="K4280" s="64">
        <v>25.04176</v>
      </c>
      <c r="L4280" s="64">
        <v>55.118493000000001</v>
      </c>
      <c r="M4280" s="62" t="s">
        <v>16440</v>
      </c>
      <c r="N4280" s="62">
        <v>97145610000</v>
      </c>
      <c r="O4280" s="62">
        <v>97144566737</v>
      </c>
      <c r="P4280" s="62" t="s">
        <v>289</v>
      </c>
      <c r="Q4280" s="62" t="s">
        <v>6186</v>
      </c>
      <c r="R4280" s="65"/>
      <c r="S4280" s="73" t="s">
        <v>290</v>
      </c>
      <c r="T4280" s="73" t="s">
        <v>290</v>
      </c>
      <c r="U4280" s="73" t="s">
        <v>290</v>
      </c>
      <c r="V4280" s="73" t="s">
        <v>290</v>
      </c>
      <c r="W4280" s="73" t="s">
        <v>290</v>
      </c>
      <c r="X4280" s="73" t="s">
        <v>290</v>
      </c>
      <c r="Y4280" s="73" t="s">
        <v>290</v>
      </c>
      <c r="Z4280" s="79" t="s">
        <v>290</v>
      </c>
      <c r="AA4280" s="74"/>
    </row>
    <row r="4281" spans="1:27" x14ac:dyDescent="0.35">
      <c r="A4281" s="78" t="s">
        <v>1914</v>
      </c>
      <c r="B4281" s="62" t="s">
        <v>8709</v>
      </c>
      <c r="C4281" s="62"/>
      <c r="D4281" s="62" t="s">
        <v>305</v>
      </c>
      <c r="E4281" s="62">
        <v>11599</v>
      </c>
      <c r="F4281" s="63" t="s">
        <v>16441</v>
      </c>
      <c r="G4281" s="64" t="s">
        <v>16442</v>
      </c>
      <c r="H4281" s="89">
        <v>43967</v>
      </c>
      <c r="I4281" s="62" t="s">
        <v>16443</v>
      </c>
      <c r="J4281" s="64">
        <v>71246</v>
      </c>
      <c r="K4281" s="64">
        <v>25.045081</v>
      </c>
      <c r="L4281" s="64">
        <v>55.120142999999999</v>
      </c>
      <c r="M4281" s="62" t="s">
        <v>16444</v>
      </c>
      <c r="N4281" s="62">
        <v>97145610000</v>
      </c>
      <c r="O4281" s="62"/>
      <c r="P4281" s="62" t="s">
        <v>289</v>
      </c>
      <c r="Q4281" s="62" t="s">
        <v>6186</v>
      </c>
      <c r="R4281" s="65"/>
      <c r="S4281" s="73" t="s">
        <v>290</v>
      </c>
      <c r="T4281" s="73" t="s">
        <v>290</v>
      </c>
      <c r="U4281" s="73" t="s">
        <v>290</v>
      </c>
      <c r="V4281" s="73" t="s">
        <v>290</v>
      </c>
      <c r="W4281" s="73" t="s">
        <v>290</v>
      </c>
      <c r="X4281" s="73" t="s">
        <v>290</v>
      </c>
      <c r="Y4281" s="73" t="s">
        <v>290</v>
      </c>
      <c r="Z4281" s="79" t="s">
        <v>290</v>
      </c>
      <c r="AA4281" s="74"/>
    </row>
    <row r="4282" spans="1:27" x14ac:dyDescent="0.35">
      <c r="A4282" s="78" t="s">
        <v>1914</v>
      </c>
      <c r="B4282" s="62" t="s">
        <v>8709</v>
      </c>
      <c r="C4282" s="62"/>
      <c r="D4282" s="62" t="s">
        <v>305</v>
      </c>
      <c r="E4282" s="62">
        <v>9040</v>
      </c>
      <c r="F4282" s="63" t="s">
        <v>16445</v>
      </c>
      <c r="G4282" s="64" t="s">
        <v>16446</v>
      </c>
      <c r="H4282" s="89">
        <v>43709</v>
      </c>
      <c r="I4282" s="62" t="s">
        <v>16447</v>
      </c>
      <c r="J4282" s="64">
        <v>71246</v>
      </c>
      <c r="K4282" s="64">
        <v>25.068707</v>
      </c>
      <c r="L4282" s="64">
        <v>55.129640999999999</v>
      </c>
      <c r="M4282" s="62" t="s">
        <v>16448</v>
      </c>
      <c r="N4282" s="62">
        <v>97145610000</v>
      </c>
      <c r="O4282" s="62">
        <v>97144566737</v>
      </c>
      <c r="P4282" s="62" t="s">
        <v>289</v>
      </c>
      <c r="Q4282" s="62" t="s">
        <v>6186</v>
      </c>
      <c r="R4282" s="65"/>
      <c r="S4282" s="73" t="s">
        <v>290</v>
      </c>
      <c r="T4282" s="73" t="s">
        <v>290</v>
      </c>
      <c r="U4282" s="73" t="s">
        <v>290</v>
      </c>
      <c r="V4282" s="73" t="s">
        <v>290</v>
      </c>
      <c r="W4282" s="73" t="s">
        <v>290</v>
      </c>
      <c r="X4282" s="73" t="s">
        <v>290</v>
      </c>
      <c r="Y4282" s="73" t="s">
        <v>290</v>
      </c>
      <c r="Z4282" s="79" t="s">
        <v>290</v>
      </c>
      <c r="AA4282" s="74"/>
    </row>
    <row r="4283" spans="1:27" x14ac:dyDescent="0.35">
      <c r="A4283" s="78" t="s">
        <v>1914</v>
      </c>
      <c r="B4283" s="62" t="s">
        <v>8709</v>
      </c>
      <c r="C4283" s="62"/>
      <c r="D4283" s="62" t="s">
        <v>305</v>
      </c>
      <c r="E4283" s="62">
        <v>8683</v>
      </c>
      <c r="F4283" s="63" t="s">
        <v>16449</v>
      </c>
      <c r="G4283" s="64" t="s">
        <v>16450</v>
      </c>
      <c r="H4283" s="89">
        <v>43617</v>
      </c>
      <c r="I4283" s="62" t="s">
        <v>16451</v>
      </c>
      <c r="J4283" s="64">
        <v>71246</v>
      </c>
      <c r="K4283" s="64">
        <v>25.078292000000001</v>
      </c>
      <c r="L4283" s="64">
        <v>55.140428</v>
      </c>
      <c r="M4283" s="62" t="s">
        <v>16452</v>
      </c>
      <c r="N4283" s="62">
        <v>97145610000</v>
      </c>
      <c r="O4283" s="62">
        <v>97144566737</v>
      </c>
      <c r="P4283" s="62" t="s">
        <v>289</v>
      </c>
      <c r="Q4283" s="62" t="s">
        <v>6186</v>
      </c>
      <c r="R4283" s="65"/>
      <c r="S4283" s="73" t="s">
        <v>290</v>
      </c>
      <c r="T4283" s="73" t="s">
        <v>290</v>
      </c>
      <c r="U4283" s="73" t="s">
        <v>290</v>
      </c>
      <c r="V4283" s="73" t="s">
        <v>290</v>
      </c>
      <c r="W4283" s="73" t="s">
        <v>290</v>
      </c>
      <c r="X4283" s="73" t="s">
        <v>290</v>
      </c>
      <c r="Y4283" s="73" t="s">
        <v>290</v>
      </c>
      <c r="Z4283" s="79" t="s">
        <v>290</v>
      </c>
      <c r="AA4283" s="74"/>
    </row>
    <row r="4284" spans="1:27" x14ac:dyDescent="0.35">
      <c r="A4284" s="78" t="s">
        <v>1914</v>
      </c>
      <c r="B4284" s="62" t="s">
        <v>8709</v>
      </c>
      <c r="C4284" s="62"/>
      <c r="D4284" s="62" t="s">
        <v>305</v>
      </c>
      <c r="E4284" s="62">
        <v>10132</v>
      </c>
      <c r="F4284" s="63" t="s">
        <v>16453</v>
      </c>
      <c r="G4284" s="64" t="s">
        <v>16454</v>
      </c>
      <c r="H4284" s="89">
        <v>43770</v>
      </c>
      <c r="I4284" s="62" t="s">
        <v>16455</v>
      </c>
      <c r="J4284" s="64">
        <v>71246</v>
      </c>
      <c r="K4284" s="64">
        <v>25.114342000000001</v>
      </c>
      <c r="L4284" s="64">
        <v>55.138558000000003</v>
      </c>
      <c r="M4284" s="62" t="s">
        <v>16456</v>
      </c>
      <c r="N4284" s="62">
        <v>97145610000</v>
      </c>
      <c r="O4284" s="62">
        <v>97144566737</v>
      </c>
      <c r="P4284" s="62" t="s">
        <v>289</v>
      </c>
      <c r="Q4284" s="62" t="s">
        <v>6186</v>
      </c>
      <c r="R4284" s="65"/>
      <c r="S4284" s="73" t="s">
        <v>290</v>
      </c>
      <c r="T4284" s="73" t="s">
        <v>290</v>
      </c>
      <c r="U4284" s="73" t="s">
        <v>290</v>
      </c>
      <c r="V4284" s="73" t="s">
        <v>290</v>
      </c>
      <c r="W4284" s="73" t="s">
        <v>290</v>
      </c>
      <c r="X4284" s="73" t="s">
        <v>290</v>
      </c>
      <c r="Y4284" s="73" t="s">
        <v>290</v>
      </c>
      <c r="Z4284" s="79" t="s">
        <v>290</v>
      </c>
      <c r="AA4284" s="74"/>
    </row>
    <row r="4285" spans="1:27" ht="24" x14ac:dyDescent="0.35">
      <c r="A4285" s="78" t="s">
        <v>1914</v>
      </c>
      <c r="B4285" s="62" t="s">
        <v>8709</v>
      </c>
      <c r="C4285" s="62"/>
      <c r="D4285" s="62" t="s">
        <v>305</v>
      </c>
      <c r="E4285" s="62">
        <v>3118</v>
      </c>
      <c r="F4285" s="63" t="s">
        <v>16457</v>
      </c>
      <c r="G4285" s="64" t="s">
        <v>16458</v>
      </c>
      <c r="H4285" s="89">
        <v>42461</v>
      </c>
      <c r="I4285" s="64" t="s">
        <v>16459</v>
      </c>
      <c r="J4285" s="64">
        <v>71246</v>
      </c>
      <c r="K4285" s="64">
        <v>25.297747000000001</v>
      </c>
      <c r="L4285" s="64">
        <v>55.382252000000001</v>
      </c>
      <c r="M4285" s="62" t="s">
        <v>16460</v>
      </c>
      <c r="N4285" s="62">
        <v>97143550057</v>
      </c>
      <c r="O4285" s="62"/>
      <c r="P4285" s="62" t="s">
        <v>289</v>
      </c>
      <c r="Q4285" s="62" t="s">
        <v>6186</v>
      </c>
      <c r="R4285" s="65"/>
      <c r="S4285" s="73" t="s">
        <v>290</v>
      </c>
      <c r="T4285" s="73" t="s">
        <v>290</v>
      </c>
      <c r="U4285" s="73" t="s">
        <v>290</v>
      </c>
      <c r="V4285" s="73" t="s">
        <v>290</v>
      </c>
      <c r="W4285" s="73" t="s">
        <v>290</v>
      </c>
      <c r="X4285" s="73" t="s">
        <v>290</v>
      </c>
      <c r="Y4285" s="73" t="s">
        <v>290</v>
      </c>
      <c r="Z4285" s="79" t="s">
        <v>290</v>
      </c>
      <c r="AA4285" s="74"/>
    </row>
    <row r="4286" spans="1:27" x14ac:dyDescent="0.35">
      <c r="A4286" s="78" t="s">
        <v>1914</v>
      </c>
      <c r="B4286" s="62" t="s">
        <v>8709</v>
      </c>
      <c r="C4286" s="62" t="s">
        <v>8916</v>
      </c>
      <c r="D4286" s="62" t="s">
        <v>305</v>
      </c>
      <c r="E4286" s="62">
        <v>9038</v>
      </c>
      <c r="F4286" s="63" t="s">
        <v>16461</v>
      </c>
      <c r="G4286" s="64" t="s">
        <v>16462</v>
      </c>
      <c r="H4286" s="89">
        <v>43709</v>
      </c>
      <c r="I4286" s="62" t="s">
        <v>16463</v>
      </c>
      <c r="J4286" s="64">
        <v>71246</v>
      </c>
      <c r="K4286" s="64">
        <v>25.23028</v>
      </c>
      <c r="L4286" s="64">
        <v>55.261875000000003</v>
      </c>
      <c r="M4286" s="62" t="s">
        <v>16464</v>
      </c>
      <c r="N4286" s="62">
        <v>97145610000</v>
      </c>
      <c r="O4286" s="62">
        <v>97144566737</v>
      </c>
      <c r="P4286" s="62" t="s">
        <v>289</v>
      </c>
      <c r="Q4286" s="62" t="s">
        <v>6186</v>
      </c>
      <c r="R4286" s="65"/>
      <c r="S4286" s="73" t="s">
        <v>290</v>
      </c>
      <c r="T4286" s="73" t="s">
        <v>290</v>
      </c>
      <c r="U4286" s="73" t="s">
        <v>290</v>
      </c>
      <c r="V4286" s="73" t="s">
        <v>290</v>
      </c>
      <c r="W4286" s="73" t="s">
        <v>290</v>
      </c>
      <c r="X4286" s="73" t="s">
        <v>290</v>
      </c>
      <c r="Y4286" s="73" t="s">
        <v>290</v>
      </c>
      <c r="Z4286" s="79" t="s">
        <v>290</v>
      </c>
      <c r="AA4286" s="74"/>
    </row>
    <row r="4287" spans="1:27" ht="36" x14ac:dyDescent="0.35">
      <c r="A4287" s="78" t="s">
        <v>1914</v>
      </c>
      <c r="B4287" s="62" t="s">
        <v>8709</v>
      </c>
      <c r="C4287" s="62"/>
      <c r="D4287" s="62" t="s">
        <v>305</v>
      </c>
      <c r="E4287" s="62">
        <v>550</v>
      </c>
      <c r="F4287" s="63" t="s">
        <v>16465</v>
      </c>
      <c r="G4287" s="64" t="s">
        <v>16466</v>
      </c>
      <c r="H4287" s="89">
        <v>39912</v>
      </c>
      <c r="I4287" s="64" t="s">
        <v>16467</v>
      </c>
      <c r="J4287" s="64">
        <v>71246</v>
      </c>
      <c r="K4287" s="64">
        <v>25.255406000000001</v>
      </c>
      <c r="L4287" s="64">
        <v>55.301921999999998</v>
      </c>
      <c r="M4287" s="62" t="s">
        <v>16468</v>
      </c>
      <c r="N4287" s="62">
        <v>97143513334</v>
      </c>
      <c r="O4287" s="62">
        <v>97143518559</v>
      </c>
      <c r="P4287" s="62" t="s">
        <v>289</v>
      </c>
      <c r="Q4287" s="62" t="s">
        <v>6186</v>
      </c>
      <c r="R4287" s="65"/>
      <c r="S4287" s="73" t="s">
        <v>290</v>
      </c>
      <c r="T4287" s="73" t="s">
        <v>290</v>
      </c>
      <c r="U4287" s="73" t="s">
        <v>290</v>
      </c>
      <c r="V4287" s="73" t="s">
        <v>290</v>
      </c>
      <c r="W4287" s="73" t="s">
        <v>290</v>
      </c>
      <c r="X4287" s="73" t="s">
        <v>290</v>
      </c>
      <c r="Y4287" s="73" t="s">
        <v>290</v>
      </c>
      <c r="Z4287" s="79" t="s">
        <v>290</v>
      </c>
      <c r="AA4287" s="74"/>
    </row>
    <row r="4288" spans="1:27" ht="36" x14ac:dyDescent="0.35">
      <c r="A4288" s="78" t="s">
        <v>1914</v>
      </c>
      <c r="B4288" s="62" t="s">
        <v>8709</v>
      </c>
      <c r="C4288" s="62"/>
      <c r="D4288" s="62" t="s">
        <v>305</v>
      </c>
      <c r="E4288" s="62">
        <v>3164</v>
      </c>
      <c r="F4288" s="63" t="s">
        <v>16469</v>
      </c>
      <c r="G4288" s="64" t="s">
        <v>16470</v>
      </c>
      <c r="H4288" s="89">
        <v>42461</v>
      </c>
      <c r="I4288" s="64" t="s">
        <v>16471</v>
      </c>
      <c r="J4288" s="64">
        <v>71246</v>
      </c>
      <c r="K4288" s="64">
        <v>25.187254500000002</v>
      </c>
      <c r="L4288" s="64">
        <v>55.1907031</v>
      </c>
      <c r="M4288" s="62" t="s">
        <v>16472</v>
      </c>
      <c r="N4288" s="62">
        <v>97145521395</v>
      </c>
      <c r="O4288" s="62">
        <v>97145521392</v>
      </c>
      <c r="P4288" s="62" t="s">
        <v>289</v>
      </c>
      <c r="Q4288" s="62" t="s">
        <v>6186</v>
      </c>
      <c r="R4288" s="65"/>
      <c r="S4288" s="73" t="s">
        <v>290</v>
      </c>
      <c r="T4288" s="73" t="s">
        <v>290</v>
      </c>
      <c r="U4288" s="73" t="s">
        <v>290</v>
      </c>
      <c r="V4288" s="73" t="s">
        <v>290</v>
      </c>
      <c r="W4288" s="73" t="s">
        <v>290</v>
      </c>
      <c r="X4288" s="73" t="s">
        <v>290</v>
      </c>
      <c r="Y4288" s="73" t="s">
        <v>290</v>
      </c>
      <c r="Z4288" s="79" t="s">
        <v>290</v>
      </c>
      <c r="AA4288" s="74"/>
    </row>
    <row r="4289" spans="1:27" ht="36" x14ac:dyDescent="0.35">
      <c r="A4289" s="78" t="s">
        <v>1914</v>
      </c>
      <c r="B4289" s="62" t="s">
        <v>8709</v>
      </c>
      <c r="C4289" s="62"/>
      <c r="D4289" s="62" t="s">
        <v>305</v>
      </c>
      <c r="E4289" s="62">
        <v>3167</v>
      </c>
      <c r="F4289" s="63" t="s">
        <v>16473</v>
      </c>
      <c r="G4289" s="64" t="s">
        <v>16474</v>
      </c>
      <c r="H4289" s="89">
        <v>42461</v>
      </c>
      <c r="I4289" s="64" t="s">
        <v>16475</v>
      </c>
      <c r="J4289" s="64">
        <v>71246</v>
      </c>
      <c r="K4289" s="64">
        <v>25.084834300000001</v>
      </c>
      <c r="L4289" s="64">
        <v>55.145577099999997</v>
      </c>
      <c r="M4289" s="62" t="s">
        <v>16476</v>
      </c>
      <c r="N4289" s="62">
        <v>97145531092</v>
      </c>
      <c r="O4289" s="62">
        <v>97145531094</v>
      </c>
      <c r="P4289" s="62" t="s">
        <v>289</v>
      </c>
      <c r="Q4289" s="62" t="s">
        <v>6186</v>
      </c>
      <c r="R4289" s="65"/>
      <c r="S4289" s="73" t="s">
        <v>290</v>
      </c>
      <c r="T4289" s="73" t="s">
        <v>290</v>
      </c>
      <c r="U4289" s="73" t="s">
        <v>290</v>
      </c>
      <c r="V4289" s="73" t="s">
        <v>290</v>
      </c>
      <c r="W4289" s="73" t="s">
        <v>290</v>
      </c>
      <c r="X4289" s="73" t="s">
        <v>290</v>
      </c>
      <c r="Y4289" s="73" t="s">
        <v>290</v>
      </c>
      <c r="Z4289" s="79" t="s">
        <v>290</v>
      </c>
      <c r="AA4289" s="74"/>
    </row>
    <row r="4290" spans="1:27" ht="48" x14ac:dyDescent="0.35">
      <c r="A4290" s="78" t="s">
        <v>1914</v>
      </c>
      <c r="B4290" s="62" t="s">
        <v>8709</v>
      </c>
      <c r="C4290" s="62"/>
      <c r="D4290" s="62" t="s">
        <v>305</v>
      </c>
      <c r="E4290" s="62">
        <v>5300</v>
      </c>
      <c r="F4290" s="63" t="s">
        <v>16477</v>
      </c>
      <c r="G4290" s="64" t="s">
        <v>16478</v>
      </c>
      <c r="H4290" s="89">
        <v>43070</v>
      </c>
      <c r="I4290" s="64" t="s">
        <v>16479</v>
      </c>
      <c r="J4290" s="64">
        <v>71246</v>
      </c>
      <c r="K4290" s="64">
        <v>25.189722</v>
      </c>
      <c r="L4290" s="64">
        <v>55.266030999999998</v>
      </c>
      <c r="M4290" s="62" t="s">
        <v>16480</v>
      </c>
      <c r="N4290" s="62">
        <v>97145520750</v>
      </c>
      <c r="O4290" s="62">
        <v>97145520737</v>
      </c>
      <c r="P4290" s="62" t="s">
        <v>289</v>
      </c>
      <c r="Q4290" s="62" t="s">
        <v>6186</v>
      </c>
      <c r="R4290" s="65"/>
      <c r="S4290" s="73" t="s">
        <v>290</v>
      </c>
      <c r="T4290" s="73" t="s">
        <v>290</v>
      </c>
      <c r="U4290" s="73" t="s">
        <v>290</v>
      </c>
      <c r="V4290" s="73" t="s">
        <v>290</v>
      </c>
      <c r="W4290" s="73" t="s">
        <v>290</v>
      </c>
      <c r="X4290" s="73" t="s">
        <v>290</v>
      </c>
      <c r="Y4290" s="73" t="s">
        <v>290</v>
      </c>
      <c r="Z4290" s="79" t="s">
        <v>290</v>
      </c>
      <c r="AA4290" s="74"/>
    </row>
    <row r="4291" spans="1:27" ht="24" x14ac:dyDescent="0.35">
      <c r="A4291" s="78" t="s">
        <v>1914</v>
      </c>
      <c r="B4291" s="62" t="s">
        <v>8709</v>
      </c>
      <c r="C4291" s="62"/>
      <c r="D4291" s="62" t="s">
        <v>305</v>
      </c>
      <c r="E4291" s="62">
        <v>3455</v>
      </c>
      <c r="F4291" s="63" t="s">
        <v>16481</v>
      </c>
      <c r="G4291" s="64" t="s">
        <v>16482</v>
      </c>
      <c r="H4291" s="89">
        <v>42689</v>
      </c>
      <c r="I4291" s="64" t="s">
        <v>16483</v>
      </c>
      <c r="J4291" s="64">
        <v>71246</v>
      </c>
      <c r="K4291" s="64">
        <v>25.183164999999999</v>
      </c>
      <c r="L4291" s="64">
        <v>55.272886999999997</v>
      </c>
      <c r="M4291" s="62" t="s">
        <v>16484</v>
      </c>
      <c r="N4291" s="62">
        <v>97145543255</v>
      </c>
      <c r="O4291" s="62">
        <v>97145543244</v>
      </c>
      <c r="P4291" s="62" t="s">
        <v>289</v>
      </c>
      <c r="Q4291" s="62" t="s">
        <v>6186</v>
      </c>
      <c r="R4291" s="65"/>
      <c r="S4291" s="73" t="s">
        <v>290</v>
      </c>
      <c r="T4291" s="73" t="s">
        <v>290</v>
      </c>
      <c r="U4291" s="73" t="s">
        <v>290</v>
      </c>
      <c r="V4291" s="73" t="s">
        <v>290</v>
      </c>
      <c r="W4291" s="73" t="s">
        <v>290</v>
      </c>
      <c r="X4291" s="73" t="s">
        <v>290</v>
      </c>
      <c r="Y4291" s="73" t="s">
        <v>290</v>
      </c>
      <c r="Z4291" s="79" t="s">
        <v>290</v>
      </c>
      <c r="AA4291" s="74"/>
    </row>
    <row r="4292" spans="1:27" x14ac:dyDescent="0.35">
      <c r="A4292" s="78" t="s">
        <v>1914</v>
      </c>
      <c r="B4292" s="62" t="s">
        <v>8709</v>
      </c>
      <c r="C4292" s="62"/>
      <c r="D4292" s="62" t="s">
        <v>305</v>
      </c>
      <c r="E4292" s="62">
        <v>7367</v>
      </c>
      <c r="F4292" s="63" t="s">
        <v>16485</v>
      </c>
      <c r="G4292" s="64" t="s">
        <v>16486</v>
      </c>
      <c r="H4292" s="89">
        <v>43358</v>
      </c>
      <c r="I4292" s="62" t="s">
        <v>16487</v>
      </c>
      <c r="J4292" s="64">
        <v>391490</v>
      </c>
      <c r="K4292" s="64">
        <v>25.0071805</v>
      </c>
      <c r="L4292" s="64">
        <v>55.108249800000003</v>
      </c>
      <c r="M4292" s="62" t="s">
        <v>16488</v>
      </c>
      <c r="N4292" s="62">
        <v>97148845562</v>
      </c>
      <c r="O4292" s="62"/>
      <c r="P4292" s="62" t="s">
        <v>289</v>
      </c>
      <c r="Q4292" s="62"/>
      <c r="R4292" s="65"/>
      <c r="S4292" s="73" t="s">
        <v>290</v>
      </c>
      <c r="T4292" s="73" t="s">
        <v>290</v>
      </c>
      <c r="U4292" s="73" t="s">
        <v>290</v>
      </c>
      <c r="V4292" s="73" t="s">
        <v>290</v>
      </c>
      <c r="W4292" s="73" t="s">
        <v>290</v>
      </c>
      <c r="X4292" s="73" t="s">
        <v>290</v>
      </c>
      <c r="Y4292" s="73" t="s">
        <v>290</v>
      </c>
      <c r="Z4292" s="79" t="s">
        <v>290</v>
      </c>
      <c r="AA4292" s="74"/>
    </row>
    <row r="4293" spans="1:27" ht="72" x14ac:dyDescent="0.35">
      <c r="A4293" s="78" t="s">
        <v>1914</v>
      </c>
      <c r="B4293" s="62" t="s">
        <v>8709</v>
      </c>
      <c r="C4293" s="62"/>
      <c r="D4293" s="62" t="s">
        <v>305</v>
      </c>
      <c r="E4293" s="62">
        <v>319</v>
      </c>
      <c r="F4293" s="63" t="s">
        <v>16489</v>
      </c>
      <c r="G4293" s="64" t="s">
        <v>16490</v>
      </c>
      <c r="H4293" s="89">
        <v>37622</v>
      </c>
      <c r="I4293" s="64" t="s">
        <v>16491</v>
      </c>
      <c r="J4293" s="64"/>
      <c r="K4293" s="64">
        <v>25.25536</v>
      </c>
      <c r="L4293" s="64">
        <v>55.295180000000002</v>
      </c>
      <c r="M4293" s="62" t="s">
        <v>16492</v>
      </c>
      <c r="N4293" s="62">
        <v>97143592266</v>
      </c>
      <c r="O4293" s="62">
        <v>97143410009</v>
      </c>
      <c r="P4293" s="62" t="s">
        <v>289</v>
      </c>
      <c r="Q4293" s="62" t="s">
        <v>6186</v>
      </c>
      <c r="R4293" s="65"/>
      <c r="S4293" s="73" t="s">
        <v>290</v>
      </c>
      <c r="T4293" s="73" t="s">
        <v>290</v>
      </c>
      <c r="U4293" s="73" t="s">
        <v>290</v>
      </c>
      <c r="V4293" s="73" t="s">
        <v>290</v>
      </c>
      <c r="W4293" s="73" t="s">
        <v>290</v>
      </c>
      <c r="X4293" s="73" t="s">
        <v>290</v>
      </c>
      <c r="Y4293" s="73" t="s">
        <v>290</v>
      </c>
      <c r="Z4293" s="79" t="s">
        <v>290</v>
      </c>
      <c r="AA4293" s="74"/>
    </row>
    <row r="4294" spans="1:27" x14ac:dyDescent="0.35">
      <c r="A4294" s="78" t="s">
        <v>1914</v>
      </c>
      <c r="B4294" s="62" t="s">
        <v>8709</v>
      </c>
      <c r="C4294" s="62"/>
      <c r="D4294" s="62" t="s">
        <v>305</v>
      </c>
      <c r="E4294" s="62">
        <v>5015</v>
      </c>
      <c r="F4294" s="63" t="s">
        <v>16493</v>
      </c>
      <c r="G4294" s="64" t="s">
        <v>16494</v>
      </c>
      <c r="H4294" s="89">
        <v>43040</v>
      </c>
      <c r="I4294" s="62" t="s">
        <v>16495</v>
      </c>
      <c r="J4294" s="64">
        <v>95771</v>
      </c>
      <c r="K4294" s="64">
        <v>25.275565799999999</v>
      </c>
      <c r="L4294" s="64">
        <v>55.380752700000002</v>
      </c>
      <c r="M4294" s="62" t="s">
        <v>16496</v>
      </c>
      <c r="N4294" s="62">
        <v>97143433134</v>
      </c>
      <c r="O4294" s="62">
        <v>97143433134</v>
      </c>
      <c r="P4294" s="62" t="s">
        <v>289</v>
      </c>
      <c r="Q4294" s="62" t="s">
        <v>6098</v>
      </c>
      <c r="R4294" s="65"/>
      <c r="S4294" s="73" t="s">
        <v>290</v>
      </c>
      <c r="T4294" s="73" t="s">
        <v>290</v>
      </c>
      <c r="U4294" s="73" t="s">
        <v>290</v>
      </c>
      <c r="V4294" s="73" t="s">
        <v>290</v>
      </c>
      <c r="W4294" s="73" t="s">
        <v>290</v>
      </c>
      <c r="X4294" s="73" t="s">
        <v>290</v>
      </c>
      <c r="Y4294" s="73" t="s">
        <v>290</v>
      </c>
      <c r="Z4294" s="79" t="s">
        <v>290</v>
      </c>
      <c r="AA4294" s="74"/>
    </row>
    <row r="4295" spans="1:27" x14ac:dyDescent="0.35">
      <c r="A4295" s="78" t="s">
        <v>1914</v>
      </c>
      <c r="B4295" s="62" t="s">
        <v>8709</v>
      </c>
      <c r="C4295" s="62"/>
      <c r="D4295" s="62" t="s">
        <v>305</v>
      </c>
      <c r="E4295" s="62">
        <v>2961</v>
      </c>
      <c r="F4295" s="63" t="s">
        <v>16497</v>
      </c>
      <c r="G4295" s="64" t="s">
        <v>16498</v>
      </c>
      <c r="H4295" s="89">
        <v>42353</v>
      </c>
      <c r="I4295" s="62" t="s">
        <v>16499</v>
      </c>
      <c r="J4295" s="64">
        <v>77150</v>
      </c>
      <c r="K4295" s="64">
        <v>25.296115</v>
      </c>
      <c r="L4295" s="64">
        <v>55.376125999999999</v>
      </c>
      <c r="M4295" s="62" t="s">
        <v>16500</v>
      </c>
      <c r="N4295" s="62">
        <v>97143418828</v>
      </c>
      <c r="O4295" s="62">
        <v>97143418838</v>
      </c>
      <c r="P4295" s="62" t="s">
        <v>289</v>
      </c>
      <c r="Q4295" s="62" t="s">
        <v>6847</v>
      </c>
      <c r="R4295" s="65"/>
      <c r="S4295" s="73" t="s">
        <v>290</v>
      </c>
      <c r="T4295" s="73" t="s">
        <v>290</v>
      </c>
      <c r="U4295" s="73" t="s">
        <v>290</v>
      </c>
      <c r="V4295" s="73" t="s">
        <v>290</v>
      </c>
      <c r="W4295" s="73" t="s">
        <v>290</v>
      </c>
      <c r="X4295" s="73" t="s">
        <v>290</v>
      </c>
      <c r="Y4295" s="73" t="s">
        <v>290</v>
      </c>
      <c r="Z4295" s="79" t="s">
        <v>290</v>
      </c>
      <c r="AA4295" s="74"/>
    </row>
    <row r="4296" spans="1:27" x14ac:dyDescent="0.35">
      <c r="A4296" s="78" t="s">
        <v>1914</v>
      </c>
      <c r="B4296" s="62" t="s">
        <v>8709</v>
      </c>
      <c r="C4296" s="62"/>
      <c r="D4296" s="62" t="s">
        <v>305</v>
      </c>
      <c r="E4296" s="62">
        <v>2962</v>
      </c>
      <c r="F4296" s="63" t="s">
        <v>16501</v>
      </c>
      <c r="G4296" s="64" t="s">
        <v>16502</v>
      </c>
      <c r="H4296" s="89">
        <v>42353</v>
      </c>
      <c r="I4296" s="62" t="s">
        <v>16503</v>
      </c>
      <c r="J4296" s="64">
        <v>78872</v>
      </c>
      <c r="K4296" s="64">
        <v>25.097763</v>
      </c>
      <c r="L4296" s="64">
        <v>55.174208</v>
      </c>
      <c r="M4296" s="62" t="s">
        <v>16504</v>
      </c>
      <c r="N4296" s="62">
        <v>97142988771</v>
      </c>
      <c r="O4296" s="62">
        <v>97142988616</v>
      </c>
      <c r="P4296" s="62" t="s">
        <v>289</v>
      </c>
      <c r="Q4296" s="62" t="s">
        <v>6847</v>
      </c>
      <c r="R4296" s="65"/>
      <c r="S4296" s="73" t="s">
        <v>290</v>
      </c>
      <c r="T4296" s="73" t="s">
        <v>290</v>
      </c>
      <c r="U4296" s="73" t="s">
        <v>290</v>
      </c>
      <c r="V4296" s="73" t="s">
        <v>290</v>
      </c>
      <c r="W4296" s="73" t="s">
        <v>290</v>
      </c>
      <c r="X4296" s="73" t="s">
        <v>290</v>
      </c>
      <c r="Y4296" s="73" t="s">
        <v>290</v>
      </c>
      <c r="Z4296" s="79" t="s">
        <v>290</v>
      </c>
      <c r="AA4296" s="74"/>
    </row>
    <row r="4297" spans="1:27" x14ac:dyDescent="0.35">
      <c r="A4297" s="78" t="s">
        <v>1914</v>
      </c>
      <c r="B4297" s="62" t="s">
        <v>8709</v>
      </c>
      <c r="C4297" s="62"/>
      <c r="D4297" s="62" t="s">
        <v>305</v>
      </c>
      <c r="E4297" s="62">
        <v>2964</v>
      </c>
      <c r="F4297" s="63" t="s">
        <v>16505</v>
      </c>
      <c r="G4297" s="64" t="s">
        <v>16506</v>
      </c>
      <c r="H4297" s="89">
        <v>42353</v>
      </c>
      <c r="I4297" s="62" t="s">
        <v>16507</v>
      </c>
      <c r="J4297" s="64">
        <v>88468</v>
      </c>
      <c r="K4297" s="64">
        <v>25.244951</v>
      </c>
      <c r="L4297" s="64">
        <v>55.303024999999998</v>
      </c>
      <c r="M4297" s="62" t="s">
        <v>16508</v>
      </c>
      <c r="N4297" s="62">
        <v>97143369970</v>
      </c>
      <c r="O4297" s="62">
        <v>97143369971</v>
      </c>
      <c r="P4297" s="62" t="s">
        <v>289</v>
      </c>
      <c r="Q4297" s="62" t="s">
        <v>6847</v>
      </c>
      <c r="R4297" s="65"/>
      <c r="S4297" s="73" t="s">
        <v>290</v>
      </c>
      <c r="T4297" s="73" t="s">
        <v>290</v>
      </c>
      <c r="U4297" s="73" t="s">
        <v>290</v>
      </c>
      <c r="V4297" s="73" t="s">
        <v>290</v>
      </c>
      <c r="W4297" s="73" t="s">
        <v>290</v>
      </c>
      <c r="X4297" s="73" t="s">
        <v>290</v>
      </c>
      <c r="Y4297" s="73" t="s">
        <v>290</v>
      </c>
      <c r="Z4297" s="79" t="s">
        <v>290</v>
      </c>
      <c r="AA4297" s="74"/>
    </row>
    <row r="4298" spans="1:27" x14ac:dyDescent="0.35">
      <c r="A4298" s="78" t="s">
        <v>1914</v>
      </c>
      <c r="B4298" s="62" t="s">
        <v>8709</v>
      </c>
      <c r="C4298" s="62"/>
      <c r="D4298" s="62" t="s">
        <v>305</v>
      </c>
      <c r="E4298" s="62">
        <v>350</v>
      </c>
      <c r="F4298" s="63" t="s">
        <v>16509</v>
      </c>
      <c r="G4298" s="64" t="s">
        <v>16510</v>
      </c>
      <c r="H4298" s="89">
        <v>37622</v>
      </c>
      <c r="I4298" s="62" t="s">
        <v>16511</v>
      </c>
      <c r="J4298" s="64">
        <v>57213</v>
      </c>
      <c r="K4298" s="64">
        <v>25.228722000000001</v>
      </c>
      <c r="L4298" s="64">
        <v>55.276020000000003</v>
      </c>
      <c r="M4298" s="62" t="s">
        <v>16512</v>
      </c>
      <c r="N4298" s="62">
        <v>97143312654</v>
      </c>
      <c r="O4298" s="62">
        <v>97143322823</v>
      </c>
      <c r="P4298" s="62" t="s">
        <v>289</v>
      </c>
      <c r="Q4298" s="62"/>
      <c r="R4298" s="65"/>
      <c r="S4298" s="73" t="s">
        <v>290</v>
      </c>
      <c r="T4298" s="73" t="s">
        <v>290</v>
      </c>
      <c r="U4298" s="73" t="s">
        <v>290</v>
      </c>
      <c r="V4298" s="73" t="s">
        <v>290</v>
      </c>
      <c r="W4298" s="73" t="s">
        <v>290</v>
      </c>
      <c r="X4298" s="73" t="s">
        <v>290</v>
      </c>
      <c r="Y4298" s="73" t="s">
        <v>290</v>
      </c>
      <c r="Z4298" s="79" t="s">
        <v>290</v>
      </c>
      <c r="AA4298" s="74"/>
    </row>
    <row r="4299" spans="1:27" ht="36" x14ac:dyDescent="0.35">
      <c r="A4299" s="78" t="s">
        <v>1914</v>
      </c>
      <c r="B4299" s="62" t="s">
        <v>8709</v>
      </c>
      <c r="C4299" s="62"/>
      <c r="D4299" s="62" t="s">
        <v>305</v>
      </c>
      <c r="E4299" s="62">
        <v>4555</v>
      </c>
      <c r="F4299" s="63" t="s">
        <v>16513</v>
      </c>
      <c r="G4299" s="64" t="s">
        <v>16514</v>
      </c>
      <c r="H4299" s="89">
        <v>42948</v>
      </c>
      <c r="I4299" s="64" t="s">
        <v>16515</v>
      </c>
      <c r="J4299" s="64">
        <v>94620</v>
      </c>
      <c r="K4299" s="64">
        <v>25.0681966</v>
      </c>
      <c r="L4299" s="64">
        <v>55.129959300000003</v>
      </c>
      <c r="M4299" s="62" t="s">
        <v>16516</v>
      </c>
      <c r="N4299" s="62">
        <v>97143957205</v>
      </c>
      <c r="O4299" s="62">
        <v>97143957346</v>
      </c>
      <c r="P4299" s="62" t="s">
        <v>289</v>
      </c>
      <c r="Q4299" s="62" t="s">
        <v>7801</v>
      </c>
      <c r="R4299" s="65"/>
      <c r="S4299" s="73" t="s">
        <v>290</v>
      </c>
      <c r="T4299" s="73" t="s">
        <v>290</v>
      </c>
      <c r="U4299" s="73" t="s">
        <v>290</v>
      </c>
      <c r="V4299" s="73" t="s">
        <v>290</v>
      </c>
      <c r="W4299" s="73" t="s">
        <v>290</v>
      </c>
      <c r="X4299" s="73" t="s">
        <v>290</v>
      </c>
      <c r="Y4299" s="73" t="s">
        <v>290</v>
      </c>
      <c r="Z4299" s="79" t="s">
        <v>290</v>
      </c>
      <c r="AA4299" s="74"/>
    </row>
    <row r="4300" spans="1:27" x14ac:dyDescent="0.35">
      <c r="A4300" s="78" t="s">
        <v>1914</v>
      </c>
      <c r="B4300" s="62" t="s">
        <v>8709</v>
      </c>
      <c r="C4300" s="62"/>
      <c r="D4300" s="62" t="s">
        <v>305</v>
      </c>
      <c r="E4300" s="62">
        <v>21126</v>
      </c>
      <c r="F4300" s="63" t="s">
        <v>16517</v>
      </c>
      <c r="G4300" s="64" t="s">
        <v>16518</v>
      </c>
      <c r="H4300" s="89">
        <v>44819</v>
      </c>
      <c r="I4300" s="62" t="s">
        <v>16519</v>
      </c>
      <c r="J4300" s="64">
        <v>71246</v>
      </c>
      <c r="K4300" s="64">
        <v>25.257798999999999</v>
      </c>
      <c r="L4300" s="64">
        <v>55.311497000000003</v>
      </c>
      <c r="M4300" s="62" t="s">
        <v>16520</v>
      </c>
      <c r="N4300" s="62">
        <v>97145610000</v>
      </c>
      <c r="O4300" s="62">
        <v>97144566737</v>
      </c>
      <c r="P4300" s="62" t="s">
        <v>289</v>
      </c>
      <c r="Q4300" s="62" t="s">
        <v>6186</v>
      </c>
      <c r="R4300" s="65"/>
      <c r="S4300" s="73" t="s">
        <v>290</v>
      </c>
      <c r="T4300" s="73" t="s">
        <v>290</v>
      </c>
      <c r="U4300" s="73" t="s">
        <v>290</v>
      </c>
      <c r="V4300" s="73" t="s">
        <v>290</v>
      </c>
      <c r="W4300" s="73" t="s">
        <v>290</v>
      </c>
      <c r="X4300" s="73" t="s">
        <v>290</v>
      </c>
      <c r="Y4300" s="73" t="s">
        <v>290</v>
      </c>
      <c r="Z4300" s="79" t="s">
        <v>290</v>
      </c>
      <c r="AA4300" s="74"/>
    </row>
    <row r="4301" spans="1:27" x14ac:dyDescent="0.35">
      <c r="A4301" s="78" t="s">
        <v>1914</v>
      </c>
      <c r="B4301" s="62" t="s">
        <v>8709</v>
      </c>
      <c r="C4301" s="62"/>
      <c r="D4301" s="62" t="s">
        <v>305</v>
      </c>
      <c r="E4301" s="62">
        <v>14444</v>
      </c>
      <c r="F4301" s="63" t="s">
        <v>16521</v>
      </c>
      <c r="G4301" s="64" t="s">
        <v>16522</v>
      </c>
      <c r="H4301" s="89">
        <v>44228</v>
      </c>
      <c r="I4301" s="62" t="s">
        <v>16523</v>
      </c>
      <c r="J4301" s="64">
        <v>71246</v>
      </c>
      <c r="K4301" s="64">
        <v>25.063981999999999</v>
      </c>
      <c r="L4301" s="64">
        <v>55.157279000000003</v>
      </c>
      <c r="M4301" s="62" t="s">
        <v>16524</v>
      </c>
      <c r="N4301" s="62">
        <v>97144566737</v>
      </c>
      <c r="O4301" s="62">
        <v>97145610000</v>
      </c>
      <c r="P4301" s="62" t="s">
        <v>289</v>
      </c>
      <c r="Q4301" s="62" t="s">
        <v>6186</v>
      </c>
      <c r="R4301" s="65"/>
      <c r="S4301" s="73" t="s">
        <v>290</v>
      </c>
      <c r="T4301" s="73" t="s">
        <v>290</v>
      </c>
      <c r="U4301" s="73" t="s">
        <v>290</v>
      </c>
      <c r="V4301" s="73" t="s">
        <v>290</v>
      </c>
      <c r="W4301" s="73" t="s">
        <v>290</v>
      </c>
      <c r="X4301" s="73" t="s">
        <v>290</v>
      </c>
      <c r="Y4301" s="73" t="s">
        <v>290</v>
      </c>
      <c r="Z4301" s="79" t="s">
        <v>290</v>
      </c>
      <c r="AA4301" s="74"/>
    </row>
    <row r="4302" spans="1:27" ht="24" x14ac:dyDescent="0.35">
      <c r="A4302" s="78" t="s">
        <v>1914</v>
      </c>
      <c r="B4302" s="62" t="s">
        <v>8709</v>
      </c>
      <c r="C4302" s="62"/>
      <c r="D4302" s="62" t="s">
        <v>305</v>
      </c>
      <c r="E4302" s="62">
        <v>29136</v>
      </c>
      <c r="F4302" s="63" t="s">
        <v>16525</v>
      </c>
      <c r="G4302" s="64" t="s">
        <v>16526</v>
      </c>
      <c r="H4302" s="89">
        <v>45458</v>
      </c>
      <c r="I4302" s="64" t="s">
        <v>16527</v>
      </c>
      <c r="J4302" s="64"/>
      <c r="K4302" s="64">
        <v>25.08109352</v>
      </c>
      <c r="L4302" s="64">
        <v>55.174469889999997</v>
      </c>
      <c r="M4302" s="62" t="s">
        <v>16528</v>
      </c>
      <c r="N4302" s="62">
        <v>97144248097</v>
      </c>
      <c r="O4302" s="62"/>
      <c r="P4302" s="62" t="s">
        <v>289</v>
      </c>
      <c r="Q4302" s="62" t="s">
        <v>6887</v>
      </c>
      <c r="R4302" s="65"/>
      <c r="S4302" s="73" t="s">
        <v>290</v>
      </c>
      <c r="T4302" s="73" t="s">
        <v>290</v>
      </c>
      <c r="U4302" s="73" t="s">
        <v>290</v>
      </c>
      <c r="V4302" s="73" t="s">
        <v>290</v>
      </c>
      <c r="W4302" s="73" t="s">
        <v>290</v>
      </c>
      <c r="X4302" s="73" t="s">
        <v>290</v>
      </c>
      <c r="Y4302" s="73" t="s">
        <v>290</v>
      </c>
      <c r="Z4302" s="79" t="s">
        <v>290</v>
      </c>
      <c r="AA4302" s="74"/>
    </row>
    <row r="4303" spans="1:27" x14ac:dyDescent="0.35">
      <c r="A4303" s="78" t="s">
        <v>1914</v>
      </c>
      <c r="B4303" s="62" t="s">
        <v>8709</v>
      </c>
      <c r="C4303" s="62"/>
      <c r="D4303" s="62" t="s">
        <v>305</v>
      </c>
      <c r="E4303" s="62">
        <v>7766</v>
      </c>
      <c r="F4303" s="63" t="s">
        <v>16529</v>
      </c>
      <c r="G4303" s="64" t="s">
        <v>16530</v>
      </c>
      <c r="H4303" s="89">
        <v>43435</v>
      </c>
      <c r="I4303" s="62" t="s">
        <v>16531</v>
      </c>
      <c r="J4303" s="64"/>
      <c r="K4303" s="64">
        <v>25.274909000000001</v>
      </c>
      <c r="L4303" s="64">
        <v>55.382420000000003</v>
      </c>
      <c r="M4303" s="62" t="s">
        <v>10974</v>
      </c>
      <c r="N4303" s="62">
        <v>97143412774</v>
      </c>
      <c r="O4303" s="62"/>
      <c r="P4303" s="62" t="s">
        <v>289</v>
      </c>
      <c r="Q4303" s="62"/>
      <c r="R4303" s="65"/>
      <c r="S4303" s="73" t="s">
        <v>290</v>
      </c>
      <c r="T4303" s="73" t="s">
        <v>290</v>
      </c>
      <c r="U4303" s="73" t="s">
        <v>290</v>
      </c>
      <c r="V4303" s="73" t="s">
        <v>290</v>
      </c>
      <c r="W4303" s="73" t="s">
        <v>290</v>
      </c>
      <c r="X4303" s="73" t="s">
        <v>290</v>
      </c>
      <c r="Y4303" s="73" t="s">
        <v>290</v>
      </c>
      <c r="Z4303" s="79" t="s">
        <v>290</v>
      </c>
      <c r="AA4303" s="74"/>
    </row>
    <row r="4304" spans="1:27" x14ac:dyDescent="0.35">
      <c r="A4304" s="78" t="s">
        <v>1914</v>
      </c>
      <c r="B4304" s="62" t="s">
        <v>8709</v>
      </c>
      <c r="C4304" s="62" t="s">
        <v>9349</v>
      </c>
      <c r="D4304" s="62" t="s">
        <v>305</v>
      </c>
      <c r="E4304" s="62">
        <v>29547</v>
      </c>
      <c r="F4304" s="63" t="s">
        <v>16532</v>
      </c>
      <c r="G4304" s="64" t="s">
        <v>16533</v>
      </c>
      <c r="H4304" s="89">
        <v>45560</v>
      </c>
      <c r="I4304" s="62" t="s">
        <v>16534</v>
      </c>
      <c r="J4304" s="64">
        <v>50585</v>
      </c>
      <c r="K4304" s="64">
        <v>25.022113099999999</v>
      </c>
      <c r="L4304" s="64">
        <v>55.130194299999999</v>
      </c>
      <c r="M4304" s="62" t="s">
        <v>16535</v>
      </c>
      <c r="N4304" s="62">
        <v>97145513796</v>
      </c>
      <c r="O4304" s="62">
        <v>97145513796</v>
      </c>
      <c r="P4304" s="62" t="s">
        <v>289</v>
      </c>
      <c r="Q4304" s="62" t="s">
        <v>10980</v>
      </c>
      <c r="R4304" s="65"/>
      <c r="S4304" s="73" t="s">
        <v>290</v>
      </c>
      <c r="T4304" s="73" t="s">
        <v>290</v>
      </c>
      <c r="U4304" s="73" t="s">
        <v>290</v>
      </c>
      <c r="V4304" s="73" t="s">
        <v>290</v>
      </c>
      <c r="W4304" s="73" t="s">
        <v>290</v>
      </c>
      <c r="X4304" s="73" t="s">
        <v>290</v>
      </c>
      <c r="Y4304" s="73" t="s">
        <v>290</v>
      </c>
      <c r="Z4304" s="79" t="s">
        <v>290</v>
      </c>
      <c r="AA4304" s="74"/>
    </row>
    <row r="4305" spans="1:27" x14ac:dyDescent="0.35">
      <c r="A4305" s="78" t="s">
        <v>1914</v>
      </c>
      <c r="B4305" s="62" t="s">
        <v>8709</v>
      </c>
      <c r="C4305" s="62" t="s">
        <v>12151</v>
      </c>
      <c r="D4305" s="62" t="s">
        <v>305</v>
      </c>
      <c r="E4305" s="62">
        <v>33616</v>
      </c>
      <c r="F4305" s="63" t="s">
        <v>16536</v>
      </c>
      <c r="G4305" s="64" t="s">
        <v>16537</v>
      </c>
      <c r="H4305" s="89">
        <v>46006</v>
      </c>
      <c r="I4305" s="62" t="s">
        <v>16538</v>
      </c>
      <c r="J4305" s="64"/>
      <c r="K4305" s="64">
        <v>25.07</v>
      </c>
      <c r="L4305" s="64">
        <v>55.32</v>
      </c>
      <c r="M4305" s="62" t="s">
        <v>16539</v>
      </c>
      <c r="N4305" s="62">
        <v>97142578939</v>
      </c>
      <c r="O4305" s="62"/>
      <c r="P4305" s="62" t="s">
        <v>289</v>
      </c>
      <c r="Q4305" s="62" t="s">
        <v>10980</v>
      </c>
      <c r="R4305" s="65"/>
      <c r="S4305" s="73" t="s">
        <v>290</v>
      </c>
      <c r="T4305" s="73" t="s">
        <v>290</v>
      </c>
      <c r="U4305" s="73" t="s">
        <v>290</v>
      </c>
      <c r="V4305" s="73" t="s">
        <v>290</v>
      </c>
      <c r="W4305" s="73" t="s">
        <v>290</v>
      </c>
      <c r="X4305" s="73" t="s">
        <v>290</v>
      </c>
      <c r="Y4305" s="73" t="s">
        <v>290</v>
      </c>
      <c r="Z4305" s="79" t="s">
        <v>290</v>
      </c>
      <c r="AA4305" s="74"/>
    </row>
    <row r="4306" spans="1:27" x14ac:dyDescent="0.35">
      <c r="A4306" s="78" t="s">
        <v>1914</v>
      </c>
      <c r="B4306" s="62" t="s">
        <v>8709</v>
      </c>
      <c r="C4306" s="62" t="s">
        <v>12576</v>
      </c>
      <c r="D4306" s="62" t="s">
        <v>305</v>
      </c>
      <c r="E4306" s="62">
        <v>25791</v>
      </c>
      <c r="F4306" s="63" t="s">
        <v>16540</v>
      </c>
      <c r="G4306" s="64" t="s">
        <v>16541</v>
      </c>
      <c r="H4306" s="89">
        <v>45200</v>
      </c>
      <c r="I4306" s="62" t="s">
        <v>16542</v>
      </c>
      <c r="J4306" s="64">
        <v>50585</v>
      </c>
      <c r="K4306" s="64">
        <v>25.086297600000002</v>
      </c>
      <c r="L4306" s="64">
        <v>55.241917600000001</v>
      </c>
      <c r="M4306" s="62" t="s">
        <v>16543</v>
      </c>
      <c r="N4306" s="62">
        <v>97143254383</v>
      </c>
      <c r="O4306" s="62"/>
      <c r="P4306" s="62" t="s">
        <v>289</v>
      </c>
      <c r="Q4306" s="62"/>
      <c r="R4306" s="65"/>
      <c r="S4306" s="73" t="s">
        <v>290</v>
      </c>
      <c r="T4306" s="73" t="s">
        <v>290</v>
      </c>
      <c r="U4306" s="73" t="s">
        <v>290</v>
      </c>
      <c r="V4306" s="73" t="s">
        <v>290</v>
      </c>
      <c r="W4306" s="73" t="s">
        <v>290</v>
      </c>
      <c r="X4306" s="73" t="s">
        <v>290</v>
      </c>
      <c r="Y4306" s="73" t="s">
        <v>290</v>
      </c>
      <c r="Z4306" s="79" t="s">
        <v>290</v>
      </c>
      <c r="AA4306" s="74"/>
    </row>
    <row r="4307" spans="1:27" ht="24" x14ac:dyDescent="0.35">
      <c r="A4307" s="78" t="s">
        <v>1914</v>
      </c>
      <c r="B4307" s="62" t="s">
        <v>8709</v>
      </c>
      <c r="C4307" s="62" t="s">
        <v>11016</v>
      </c>
      <c r="D4307" s="62" t="s">
        <v>305</v>
      </c>
      <c r="E4307" s="62">
        <v>33620</v>
      </c>
      <c r="F4307" s="63" t="s">
        <v>16544</v>
      </c>
      <c r="G4307" s="64" t="s">
        <v>16545</v>
      </c>
      <c r="H4307" s="89">
        <v>46006</v>
      </c>
      <c r="I4307" s="64" t="s">
        <v>16546</v>
      </c>
      <c r="J4307" s="64"/>
      <c r="K4307" s="64">
        <v>25.16</v>
      </c>
      <c r="L4307" s="64">
        <v>55.37</v>
      </c>
      <c r="M4307" s="62" t="s">
        <v>11020</v>
      </c>
      <c r="N4307" s="62">
        <v>97143499016</v>
      </c>
      <c r="O4307" s="62"/>
      <c r="P4307" s="62" t="s">
        <v>289</v>
      </c>
      <c r="Q4307" s="62" t="s">
        <v>10980</v>
      </c>
      <c r="R4307" s="65"/>
      <c r="S4307" s="73" t="s">
        <v>290</v>
      </c>
      <c r="T4307" s="73" t="s">
        <v>290</v>
      </c>
      <c r="U4307" s="73" t="s">
        <v>290</v>
      </c>
      <c r="V4307" s="73" t="s">
        <v>290</v>
      </c>
      <c r="W4307" s="73" t="s">
        <v>290</v>
      </c>
      <c r="X4307" s="73" t="s">
        <v>290</v>
      </c>
      <c r="Y4307" s="73" t="s">
        <v>290</v>
      </c>
      <c r="Z4307" s="79" t="s">
        <v>290</v>
      </c>
      <c r="AA4307" s="74"/>
    </row>
    <row r="4308" spans="1:27" ht="36" x14ac:dyDescent="0.35">
      <c r="A4308" s="78" t="s">
        <v>1914</v>
      </c>
      <c r="B4308" s="62" t="s">
        <v>8709</v>
      </c>
      <c r="C4308" s="62"/>
      <c r="D4308" s="62" t="s">
        <v>305</v>
      </c>
      <c r="E4308" s="62">
        <v>34003</v>
      </c>
      <c r="F4308" s="63" t="s">
        <v>16547</v>
      </c>
      <c r="G4308" s="64" t="s">
        <v>16548</v>
      </c>
      <c r="H4308" s="89">
        <v>46157</v>
      </c>
      <c r="I4308" s="64" t="s">
        <v>16549</v>
      </c>
      <c r="J4308" s="64">
        <v>50585</v>
      </c>
      <c r="K4308" s="64">
        <v>25.066289000000001</v>
      </c>
      <c r="L4308" s="64">
        <v>55.215969000000001</v>
      </c>
      <c r="M4308" s="62" t="s">
        <v>16550</v>
      </c>
      <c r="N4308" s="62">
        <v>529035007</v>
      </c>
      <c r="O4308" s="62"/>
      <c r="P4308" s="62" t="s">
        <v>289</v>
      </c>
      <c r="Q4308" s="62" t="s">
        <v>10980</v>
      </c>
      <c r="R4308" s="65"/>
      <c r="S4308" s="73" t="s">
        <v>290</v>
      </c>
      <c r="T4308" s="73" t="s">
        <v>290</v>
      </c>
      <c r="U4308" s="73" t="s">
        <v>290</v>
      </c>
      <c r="V4308" s="73" t="s">
        <v>290</v>
      </c>
      <c r="W4308" s="73" t="s">
        <v>290</v>
      </c>
      <c r="X4308" s="73" t="s">
        <v>290</v>
      </c>
      <c r="Y4308" s="73" t="s">
        <v>290</v>
      </c>
      <c r="Z4308" s="79" t="s">
        <v>290</v>
      </c>
      <c r="AA4308" s="74"/>
    </row>
    <row r="4309" spans="1:27" ht="36" x14ac:dyDescent="0.35">
      <c r="A4309" s="78" t="s">
        <v>1914</v>
      </c>
      <c r="B4309" s="62" t="s">
        <v>8709</v>
      </c>
      <c r="C4309" s="62" t="s">
        <v>11021</v>
      </c>
      <c r="D4309" s="62" t="s">
        <v>305</v>
      </c>
      <c r="E4309" s="62">
        <v>33618</v>
      </c>
      <c r="F4309" s="63" t="s">
        <v>16551</v>
      </c>
      <c r="G4309" s="64" t="s">
        <v>16552</v>
      </c>
      <c r="H4309" s="89">
        <v>46006</v>
      </c>
      <c r="I4309" s="64" t="s">
        <v>16553</v>
      </c>
      <c r="J4309" s="64"/>
      <c r="K4309" s="64">
        <v>25.02</v>
      </c>
      <c r="L4309" s="64">
        <v>55.45</v>
      </c>
      <c r="M4309" s="62" t="s">
        <v>16554</v>
      </c>
      <c r="N4309" s="62">
        <v>97143291310</v>
      </c>
      <c r="O4309" s="62"/>
      <c r="P4309" s="62" t="s">
        <v>289</v>
      </c>
      <c r="Q4309" s="62" t="s">
        <v>10980</v>
      </c>
      <c r="R4309" s="65"/>
      <c r="S4309" s="73" t="s">
        <v>290</v>
      </c>
      <c r="T4309" s="73" t="s">
        <v>290</v>
      </c>
      <c r="U4309" s="73" t="s">
        <v>290</v>
      </c>
      <c r="V4309" s="73" t="s">
        <v>290</v>
      </c>
      <c r="W4309" s="73" t="s">
        <v>290</v>
      </c>
      <c r="X4309" s="73" t="s">
        <v>290</v>
      </c>
      <c r="Y4309" s="73" t="s">
        <v>290</v>
      </c>
      <c r="Z4309" s="79" t="s">
        <v>290</v>
      </c>
      <c r="AA4309" s="74"/>
    </row>
    <row r="4310" spans="1:27" ht="24" x14ac:dyDescent="0.35">
      <c r="A4310" s="78" t="s">
        <v>1914</v>
      </c>
      <c r="B4310" s="62" t="s">
        <v>8709</v>
      </c>
      <c r="C4310" s="62"/>
      <c r="D4310" s="62" t="s">
        <v>305</v>
      </c>
      <c r="E4310" s="62">
        <v>28876</v>
      </c>
      <c r="F4310" s="63" t="s">
        <v>16555</v>
      </c>
      <c r="G4310" s="64" t="s">
        <v>16556</v>
      </c>
      <c r="H4310" s="89">
        <v>45427</v>
      </c>
      <c r="I4310" s="64" t="s">
        <v>12730</v>
      </c>
      <c r="J4310" s="64"/>
      <c r="K4310" s="64">
        <v>25.164874999999999</v>
      </c>
      <c r="L4310" s="64">
        <v>55.212083</v>
      </c>
      <c r="M4310" s="62" t="s">
        <v>12731</v>
      </c>
      <c r="N4310" s="62">
        <v>97148374800</v>
      </c>
      <c r="O4310" s="62">
        <v>97148374848</v>
      </c>
      <c r="P4310" s="62" t="s">
        <v>289</v>
      </c>
      <c r="Q4310" s="62" t="s">
        <v>10980</v>
      </c>
      <c r="R4310" s="65"/>
      <c r="S4310" s="73" t="s">
        <v>290</v>
      </c>
      <c r="T4310" s="73" t="s">
        <v>290</v>
      </c>
      <c r="U4310" s="73" t="s">
        <v>290</v>
      </c>
      <c r="V4310" s="73"/>
      <c r="W4310" s="73"/>
      <c r="X4310" s="73"/>
      <c r="Y4310" s="73"/>
      <c r="Z4310" s="79"/>
      <c r="AA4310" s="74"/>
    </row>
    <row r="4311" spans="1:27" ht="36" x14ac:dyDescent="0.35">
      <c r="A4311" s="78" t="s">
        <v>1914</v>
      </c>
      <c r="B4311" s="62" t="s">
        <v>8709</v>
      </c>
      <c r="C4311" s="62" t="s">
        <v>8804</v>
      </c>
      <c r="D4311" s="62" t="s">
        <v>305</v>
      </c>
      <c r="E4311" s="62">
        <v>32554</v>
      </c>
      <c r="F4311" s="63" t="s">
        <v>16557</v>
      </c>
      <c r="G4311" s="64" t="s">
        <v>16558</v>
      </c>
      <c r="H4311" s="89">
        <v>45884</v>
      </c>
      <c r="I4311" s="64" t="s">
        <v>16559</v>
      </c>
      <c r="J4311" s="64"/>
      <c r="K4311" s="64">
        <v>24.998014900000001</v>
      </c>
      <c r="L4311" s="64">
        <v>55.139800450000003</v>
      </c>
      <c r="M4311" s="62" t="s">
        <v>16560</v>
      </c>
      <c r="N4311" s="62">
        <v>97143532727</v>
      </c>
      <c r="O4311" s="62"/>
      <c r="P4311" s="62" t="s">
        <v>289</v>
      </c>
      <c r="Q4311" s="62" t="s">
        <v>11032</v>
      </c>
      <c r="R4311" s="65"/>
      <c r="S4311" s="73" t="s">
        <v>290</v>
      </c>
      <c r="T4311" s="73" t="s">
        <v>290</v>
      </c>
      <c r="U4311" s="73" t="s">
        <v>290</v>
      </c>
      <c r="V4311" s="73" t="s">
        <v>290</v>
      </c>
      <c r="W4311" s="73" t="s">
        <v>290</v>
      </c>
      <c r="X4311" s="73" t="s">
        <v>290</v>
      </c>
      <c r="Y4311" s="73" t="s">
        <v>290</v>
      </c>
      <c r="Z4311" s="79" t="s">
        <v>290</v>
      </c>
      <c r="AA4311" s="74"/>
    </row>
    <row r="4312" spans="1:27" ht="36" x14ac:dyDescent="0.35">
      <c r="A4312" s="78" t="s">
        <v>1914</v>
      </c>
      <c r="B4312" s="62" t="s">
        <v>8709</v>
      </c>
      <c r="C4312" s="62" t="s">
        <v>11396</v>
      </c>
      <c r="D4312" s="62" t="s">
        <v>305</v>
      </c>
      <c r="E4312" s="62">
        <v>32553</v>
      </c>
      <c r="F4312" s="63" t="s">
        <v>16561</v>
      </c>
      <c r="G4312" s="64" t="s">
        <v>16562</v>
      </c>
      <c r="H4312" s="89">
        <v>45884</v>
      </c>
      <c r="I4312" s="64" t="s">
        <v>16559</v>
      </c>
      <c r="J4312" s="64"/>
      <c r="K4312" s="64">
        <v>24.998014900000001</v>
      </c>
      <c r="L4312" s="64">
        <v>55.139800450000003</v>
      </c>
      <c r="M4312" s="62" t="s">
        <v>16560</v>
      </c>
      <c r="N4312" s="62">
        <v>97143532727</v>
      </c>
      <c r="O4312" s="62"/>
      <c r="P4312" s="62" t="s">
        <v>289</v>
      </c>
      <c r="Q4312" s="62" t="s">
        <v>11032</v>
      </c>
      <c r="R4312" s="65"/>
      <c r="S4312" s="73" t="s">
        <v>290</v>
      </c>
      <c r="T4312" s="73" t="s">
        <v>290</v>
      </c>
      <c r="U4312" s="73" t="s">
        <v>290</v>
      </c>
      <c r="V4312" s="73" t="s">
        <v>290</v>
      </c>
      <c r="W4312" s="73" t="s">
        <v>290</v>
      </c>
      <c r="X4312" s="73" t="s">
        <v>290</v>
      </c>
      <c r="Y4312" s="73" t="s">
        <v>290</v>
      </c>
      <c r="Z4312" s="79" t="s">
        <v>290</v>
      </c>
      <c r="AA4312" s="74"/>
    </row>
    <row r="4313" spans="1:27" ht="36" x14ac:dyDescent="0.35">
      <c r="A4313" s="78" t="s">
        <v>1914</v>
      </c>
      <c r="B4313" s="62" t="s">
        <v>8709</v>
      </c>
      <c r="C4313" s="62" t="s">
        <v>13076</v>
      </c>
      <c r="D4313" s="62" t="s">
        <v>305</v>
      </c>
      <c r="E4313" s="62">
        <v>23608</v>
      </c>
      <c r="F4313" s="63" t="s">
        <v>16563</v>
      </c>
      <c r="G4313" s="64" t="s">
        <v>16564</v>
      </c>
      <c r="H4313" s="89">
        <v>45823</v>
      </c>
      <c r="I4313" s="64" t="s">
        <v>16565</v>
      </c>
      <c r="J4313" s="64">
        <v>450522</v>
      </c>
      <c r="K4313" s="64">
        <v>25.046830499999999</v>
      </c>
      <c r="L4313" s="64">
        <v>55.244692000000001</v>
      </c>
      <c r="M4313" s="62" t="s">
        <v>16566</v>
      </c>
      <c r="N4313" s="62">
        <v>97144298888</v>
      </c>
      <c r="O4313" s="62"/>
      <c r="P4313" s="62" t="s">
        <v>289</v>
      </c>
      <c r="Q4313" s="62" t="s">
        <v>11038</v>
      </c>
      <c r="R4313" s="65"/>
      <c r="S4313" s="73" t="s">
        <v>290</v>
      </c>
      <c r="T4313" s="73" t="s">
        <v>290</v>
      </c>
      <c r="U4313" s="73" t="s">
        <v>290</v>
      </c>
      <c r="V4313" s="73" t="s">
        <v>290</v>
      </c>
      <c r="W4313" s="73" t="s">
        <v>290</v>
      </c>
      <c r="X4313" s="73"/>
      <c r="Y4313" s="73"/>
      <c r="Z4313" s="79"/>
      <c r="AA4313" s="74"/>
    </row>
    <row r="4314" spans="1:27" ht="36" x14ac:dyDescent="0.35">
      <c r="A4314" s="78" t="s">
        <v>1914</v>
      </c>
      <c r="B4314" s="62" t="s">
        <v>8709</v>
      </c>
      <c r="C4314" s="62"/>
      <c r="D4314" s="62" t="s">
        <v>305</v>
      </c>
      <c r="E4314" s="62">
        <v>34000</v>
      </c>
      <c r="F4314" s="63" t="s">
        <v>16567</v>
      </c>
      <c r="G4314" s="64" t="s">
        <v>16568</v>
      </c>
      <c r="H4314" s="89">
        <v>46157</v>
      </c>
      <c r="I4314" s="64" t="s">
        <v>16569</v>
      </c>
      <c r="J4314" s="64">
        <v>7162</v>
      </c>
      <c r="K4314" s="64">
        <v>25.14425786</v>
      </c>
      <c r="L4314" s="64">
        <v>55.347132600000002</v>
      </c>
      <c r="M4314" s="62" t="s">
        <v>11610</v>
      </c>
      <c r="N4314" s="62">
        <v>971047070999</v>
      </c>
      <c r="O4314" s="62"/>
      <c r="P4314" s="62" t="s">
        <v>289</v>
      </c>
      <c r="Q4314" s="62" t="s">
        <v>8244</v>
      </c>
      <c r="R4314" s="65"/>
      <c r="S4314" s="73" t="s">
        <v>290</v>
      </c>
      <c r="T4314" s="73" t="s">
        <v>290</v>
      </c>
      <c r="U4314" s="73" t="s">
        <v>290</v>
      </c>
      <c r="V4314" s="73" t="s">
        <v>290</v>
      </c>
      <c r="W4314" s="73" t="s">
        <v>290</v>
      </c>
      <c r="X4314" s="73" t="s">
        <v>290</v>
      </c>
      <c r="Y4314" s="73" t="s">
        <v>290</v>
      </c>
      <c r="Z4314" s="79" t="s">
        <v>290</v>
      </c>
      <c r="AA4314" s="74"/>
    </row>
    <row r="4315" spans="1:27" x14ac:dyDescent="0.35">
      <c r="A4315" s="78" t="s">
        <v>1914</v>
      </c>
      <c r="B4315" s="62" t="s">
        <v>8709</v>
      </c>
      <c r="C4315" s="62"/>
      <c r="D4315" s="62" t="s">
        <v>305</v>
      </c>
      <c r="E4315" s="62">
        <v>14027</v>
      </c>
      <c r="F4315" s="63" t="s">
        <v>16570</v>
      </c>
      <c r="G4315" s="64" t="s">
        <v>16571</v>
      </c>
      <c r="H4315" s="89">
        <v>44119</v>
      </c>
      <c r="I4315" s="62" t="s">
        <v>11621</v>
      </c>
      <c r="J4315" s="64">
        <v>7162</v>
      </c>
      <c r="K4315" s="64">
        <v>25.206478000000001</v>
      </c>
      <c r="L4315" s="64">
        <v>55.425410999999997</v>
      </c>
      <c r="M4315" s="62" t="s">
        <v>11622</v>
      </c>
      <c r="N4315" s="62">
        <v>97147070999</v>
      </c>
      <c r="O4315" s="62">
        <v>97142367980</v>
      </c>
      <c r="P4315" s="62" t="s">
        <v>289</v>
      </c>
      <c r="Q4315" s="62" t="s">
        <v>8244</v>
      </c>
      <c r="R4315" s="65"/>
      <c r="S4315" s="73" t="s">
        <v>290</v>
      </c>
      <c r="T4315" s="73" t="s">
        <v>290</v>
      </c>
      <c r="U4315" s="73" t="s">
        <v>290</v>
      </c>
      <c r="V4315" s="73" t="s">
        <v>290</v>
      </c>
      <c r="W4315" s="73" t="s">
        <v>290</v>
      </c>
      <c r="X4315" s="73" t="s">
        <v>290</v>
      </c>
      <c r="Y4315" s="73" t="s">
        <v>290</v>
      </c>
      <c r="Z4315" s="79" t="s">
        <v>290</v>
      </c>
      <c r="AA4315" s="74"/>
    </row>
    <row r="4316" spans="1:27" x14ac:dyDescent="0.35">
      <c r="A4316" s="78" t="s">
        <v>1914</v>
      </c>
      <c r="B4316" s="62" t="s">
        <v>8709</v>
      </c>
      <c r="C4316" s="62"/>
      <c r="D4316" s="62" t="s">
        <v>305</v>
      </c>
      <c r="E4316" s="62">
        <v>23855</v>
      </c>
      <c r="F4316" s="63" t="s">
        <v>16572</v>
      </c>
      <c r="G4316" s="64" t="s">
        <v>16573</v>
      </c>
      <c r="H4316" s="89">
        <v>45078</v>
      </c>
      <c r="I4316" s="62" t="s">
        <v>11629</v>
      </c>
      <c r="J4316" s="64">
        <v>7162</v>
      </c>
      <c r="K4316" s="64">
        <v>25.085839400000001</v>
      </c>
      <c r="L4316" s="64">
        <v>55.302065800000001</v>
      </c>
      <c r="M4316" s="62" t="s">
        <v>11630</v>
      </c>
      <c r="N4316" s="62">
        <v>97147070999</v>
      </c>
      <c r="O4316" s="62">
        <v>97142721549</v>
      </c>
      <c r="P4316" s="62" t="s">
        <v>289</v>
      </c>
      <c r="Q4316" s="62" t="s">
        <v>8244</v>
      </c>
      <c r="R4316" s="65"/>
      <c r="S4316" s="73" t="s">
        <v>290</v>
      </c>
      <c r="T4316" s="73" t="s">
        <v>290</v>
      </c>
      <c r="U4316" s="73" t="s">
        <v>290</v>
      </c>
      <c r="V4316" s="73" t="s">
        <v>290</v>
      </c>
      <c r="W4316" s="73" t="s">
        <v>290</v>
      </c>
      <c r="X4316" s="73" t="s">
        <v>290</v>
      </c>
      <c r="Y4316" s="73" t="s">
        <v>290</v>
      </c>
      <c r="Z4316" s="79" t="s">
        <v>290</v>
      </c>
      <c r="AA4316" s="74"/>
    </row>
    <row r="4317" spans="1:27" x14ac:dyDescent="0.35">
      <c r="A4317" s="78" t="s">
        <v>1914</v>
      </c>
      <c r="B4317" s="62" t="s">
        <v>8709</v>
      </c>
      <c r="C4317" s="62" t="s">
        <v>11631</v>
      </c>
      <c r="D4317" s="62" t="s">
        <v>305</v>
      </c>
      <c r="E4317" s="62">
        <v>23187</v>
      </c>
      <c r="F4317" s="63" t="s">
        <v>16574</v>
      </c>
      <c r="G4317" s="64" t="s">
        <v>16575</v>
      </c>
      <c r="H4317" s="89">
        <v>45017</v>
      </c>
      <c r="I4317" s="62" t="s">
        <v>16576</v>
      </c>
      <c r="J4317" s="64">
        <v>7162</v>
      </c>
      <c r="K4317" s="64">
        <v>25.190809389999998</v>
      </c>
      <c r="L4317" s="64">
        <v>55.39270586</v>
      </c>
      <c r="M4317" s="62" t="s">
        <v>11635</v>
      </c>
      <c r="N4317" s="62">
        <v>97147070999</v>
      </c>
      <c r="O4317" s="62">
        <v>97142721549</v>
      </c>
      <c r="P4317" s="62" t="s">
        <v>289</v>
      </c>
      <c r="Q4317" s="62" t="s">
        <v>8244</v>
      </c>
      <c r="R4317" s="65"/>
      <c r="S4317" s="73" t="s">
        <v>290</v>
      </c>
      <c r="T4317" s="73" t="s">
        <v>290</v>
      </c>
      <c r="U4317" s="73" t="s">
        <v>290</v>
      </c>
      <c r="V4317" s="73" t="s">
        <v>290</v>
      </c>
      <c r="W4317" s="73" t="s">
        <v>290</v>
      </c>
      <c r="X4317" s="73" t="s">
        <v>290</v>
      </c>
      <c r="Y4317" s="73" t="s">
        <v>290</v>
      </c>
      <c r="Z4317" s="79" t="s">
        <v>290</v>
      </c>
      <c r="AA4317" s="74"/>
    </row>
    <row r="4318" spans="1:27" x14ac:dyDescent="0.35">
      <c r="A4318" s="78" t="s">
        <v>1914</v>
      </c>
      <c r="B4318" s="62" t="s">
        <v>8709</v>
      </c>
      <c r="C4318" s="62"/>
      <c r="D4318" s="62" t="s">
        <v>305</v>
      </c>
      <c r="E4318" s="62">
        <v>23650</v>
      </c>
      <c r="F4318" s="63" t="s">
        <v>16577</v>
      </c>
      <c r="G4318" s="64" t="s">
        <v>16578</v>
      </c>
      <c r="H4318" s="89">
        <v>45066</v>
      </c>
      <c r="I4318" s="62" t="s">
        <v>16579</v>
      </c>
      <c r="J4318" s="64">
        <v>41412</v>
      </c>
      <c r="K4318" s="64">
        <v>25.019889060000001</v>
      </c>
      <c r="L4318" s="64">
        <v>55.245547469999998</v>
      </c>
      <c r="M4318" s="62" t="s">
        <v>16580</v>
      </c>
      <c r="N4318" s="62">
        <v>97145641952</v>
      </c>
      <c r="O4318" s="62">
        <v>97145642128</v>
      </c>
      <c r="P4318" s="62" t="s">
        <v>289</v>
      </c>
      <c r="Q4318" s="62" t="s">
        <v>5094</v>
      </c>
      <c r="R4318" s="65"/>
      <c r="S4318" s="73" t="s">
        <v>290</v>
      </c>
      <c r="T4318" s="73" t="s">
        <v>290</v>
      </c>
      <c r="U4318" s="73" t="s">
        <v>290</v>
      </c>
      <c r="V4318" s="73" t="s">
        <v>290</v>
      </c>
      <c r="W4318" s="73" t="s">
        <v>290</v>
      </c>
      <c r="X4318" s="73" t="s">
        <v>290</v>
      </c>
      <c r="Y4318" s="73" t="s">
        <v>290</v>
      </c>
      <c r="Z4318" s="79" t="s">
        <v>290</v>
      </c>
      <c r="AA4318" s="74"/>
    </row>
    <row r="4319" spans="1:27" ht="36" x14ac:dyDescent="0.35">
      <c r="A4319" s="78" t="s">
        <v>1914</v>
      </c>
      <c r="B4319" s="62" t="s">
        <v>8709</v>
      </c>
      <c r="C4319" s="62" t="s">
        <v>8786</v>
      </c>
      <c r="D4319" s="62" t="s">
        <v>305</v>
      </c>
      <c r="E4319" s="62">
        <v>23652</v>
      </c>
      <c r="F4319" s="63" t="s">
        <v>16581</v>
      </c>
      <c r="G4319" s="64" t="s">
        <v>16582</v>
      </c>
      <c r="H4319" s="89">
        <v>45066</v>
      </c>
      <c r="I4319" s="64" t="s">
        <v>16583</v>
      </c>
      <c r="J4319" s="64">
        <v>41412</v>
      </c>
      <c r="K4319" s="64">
        <v>25.081861669999999</v>
      </c>
      <c r="L4319" s="64">
        <v>55.2043131</v>
      </c>
      <c r="M4319" s="62" t="s">
        <v>16584</v>
      </c>
      <c r="N4319" s="62">
        <v>97147181402</v>
      </c>
      <c r="O4319" s="62"/>
      <c r="P4319" s="62" t="s">
        <v>289</v>
      </c>
      <c r="Q4319" s="62" t="s">
        <v>5094</v>
      </c>
      <c r="R4319" s="65"/>
      <c r="S4319" s="73" t="s">
        <v>290</v>
      </c>
      <c r="T4319" s="73" t="s">
        <v>290</v>
      </c>
      <c r="U4319" s="73" t="s">
        <v>290</v>
      </c>
      <c r="V4319" s="73" t="s">
        <v>290</v>
      </c>
      <c r="W4319" s="73" t="s">
        <v>290</v>
      </c>
      <c r="X4319" s="73" t="s">
        <v>290</v>
      </c>
      <c r="Y4319" s="73" t="s">
        <v>290</v>
      </c>
      <c r="Z4319" s="79" t="s">
        <v>290</v>
      </c>
      <c r="AA4319" s="74"/>
    </row>
    <row r="4320" spans="1:27" ht="24" x14ac:dyDescent="0.35">
      <c r="A4320" s="78" t="s">
        <v>1914</v>
      </c>
      <c r="B4320" s="62" t="s">
        <v>8709</v>
      </c>
      <c r="C4320" s="62"/>
      <c r="D4320" s="62" t="s">
        <v>305</v>
      </c>
      <c r="E4320" s="62">
        <v>23653</v>
      </c>
      <c r="F4320" s="63" t="s">
        <v>16585</v>
      </c>
      <c r="G4320" s="64" t="s">
        <v>16586</v>
      </c>
      <c r="H4320" s="89">
        <v>45066</v>
      </c>
      <c r="I4320" s="64" t="s">
        <v>16587</v>
      </c>
      <c r="J4320" s="64">
        <v>41412</v>
      </c>
      <c r="K4320" s="64">
        <v>25.191263920000001</v>
      </c>
      <c r="L4320" s="64">
        <v>55.269864480000003</v>
      </c>
      <c r="M4320" s="62" t="s">
        <v>16588</v>
      </c>
      <c r="N4320" s="62">
        <v>97145787005</v>
      </c>
      <c r="O4320" s="62"/>
      <c r="P4320" s="62" t="s">
        <v>289</v>
      </c>
      <c r="Q4320" s="62" t="s">
        <v>5094</v>
      </c>
      <c r="R4320" s="65"/>
      <c r="S4320" s="73" t="s">
        <v>290</v>
      </c>
      <c r="T4320" s="73" t="s">
        <v>290</v>
      </c>
      <c r="U4320" s="73" t="s">
        <v>290</v>
      </c>
      <c r="V4320" s="73" t="s">
        <v>290</v>
      </c>
      <c r="W4320" s="73" t="s">
        <v>290</v>
      </c>
      <c r="X4320" s="73" t="s">
        <v>290</v>
      </c>
      <c r="Y4320" s="73" t="s">
        <v>290</v>
      </c>
      <c r="Z4320" s="79" t="s">
        <v>290</v>
      </c>
      <c r="AA4320" s="74"/>
    </row>
    <row r="4321" spans="1:27" ht="24" x14ac:dyDescent="0.35">
      <c r="A4321" s="78" t="s">
        <v>1914</v>
      </c>
      <c r="B4321" s="62" t="s">
        <v>8709</v>
      </c>
      <c r="C4321" s="62" t="s">
        <v>8786</v>
      </c>
      <c r="D4321" s="62" t="s">
        <v>305</v>
      </c>
      <c r="E4321" s="62">
        <v>23651</v>
      </c>
      <c r="F4321" s="63" t="s">
        <v>16589</v>
      </c>
      <c r="G4321" s="64" t="s">
        <v>16590</v>
      </c>
      <c r="H4321" s="89">
        <v>45066</v>
      </c>
      <c r="I4321" s="64" t="s">
        <v>16591</v>
      </c>
      <c r="J4321" s="64">
        <v>41412</v>
      </c>
      <c r="K4321" s="64">
        <v>25.088875519999998</v>
      </c>
      <c r="L4321" s="64">
        <v>55.191730499999998</v>
      </c>
      <c r="M4321" s="62" t="s">
        <v>16592</v>
      </c>
      <c r="N4321" s="62">
        <v>97145485677</v>
      </c>
      <c r="O4321" s="62">
        <v>97143201224</v>
      </c>
      <c r="P4321" s="62" t="s">
        <v>289</v>
      </c>
      <c r="Q4321" s="62" t="s">
        <v>5094</v>
      </c>
      <c r="R4321" s="65"/>
      <c r="S4321" s="73" t="s">
        <v>290</v>
      </c>
      <c r="T4321" s="73" t="s">
        <v>290</v>
      </c>
      <c r="U4321" s="73" t="s">
        <v>290</v>
      </c>
      <c r="V4321" s="73" t="s">
        <v>290</v>
      </c>
      <c r="W4321" s="73" t="s">
        <v>290</v>
      </c>
      <c r="X4321" s="73" t="s">
        <v>290</v>
      </c>
      <c r="Y4321" s="73" t="s">
        <v>290</v>
      </c>
      <c r="Z4321" s="79" t="s">
        <v>290</v>
      </c>
      <c r="AA4321" s="74"/>
    </row>
    <row r="4322" spans="1:27" ht="48" x14ac:dyDescent="0.35">
      <c r="A4322" s="78" t="s">
        <v>1914</v>
      </c>
      <c r="B4322" s="62" t="s">
        <v>8709</v>
      </c>
      <c r="C4322" s="62"/>
      <c r="D4322" s="62" t="s">
        <v>305</v>
      </c>
      <c r="E4322" s="62">
        <v>1032</v>
      </c>
      <c r="F4322" s="63" t="s">
        <v>16593</v>
      </c>
      <c r="G4322" s="64" t="s">
        <v>16594</v>
      </c>
      <c r="H4322" s="89">
        <v>42109</v>
      </c>
      <c r="I4322" s="64" t="s">
        <v>16595</v>
      </c>
      <c r="J4322" s="64"/>
      <c r="K4322" s="64">
        <v>25.053997792427602</v>
      </c>
      <c r="L4322" s="64">
        <v>55.1708986892464</v>
      </c>
      <c r="M4322" s="62" t="s">
        <v>16596</v>
      </c>
      <c r="N4322" s="62">
        <v>971043882677</v>
      </c>
      <c r="O4322" s="62">
        <v>97143471269</v>
      </c>
      <c r="P4322" s="62" t="s">
        <v>289</v>
      </c>
      <c r="Q4322" s="62" t="s">
        <v>5094</v>
      </c>
      <c r="R4322" s="65"/>
      <c r="S4322" s="73" t="s">
        <v>290</v>
      </c>
      <c r="T4322" s="73" t="s">
        <v>290</v>
      </c>
      <c r="U4322" s="73" t="s">
        <v>290</v>
      </c>
      <c r="V4322" s="73" t="s">
        <v>290</v>
      </c>
      <c r="W4322" s="73" t="s">
        <v>290</v>
      </c>
      <c r="X4322" s="73" t="s">
        <v>290</v>
      </c>
      <c r="Y4322" s="73" t="s">
        <v>290</v>
      </c>
      <c r="Z4322" s="79" t="s">
        <v>290</v>
      </c>
      <c r="AA4322" s="74"/>
    </row>
    <row r="4323" spans="1:27" x14ac:dyDescent="0.35">
      <c r="A4323" s="78" t="s">
        <v>1914</v>
      </c>
      <c r="B4323" s="62" t="s">
        <v>8709</v>
      </c>
      <c r="C4323" s="62"/>
      <c r="D4323" s="62" t="s">
        <v>305</v>
      </c>
      <c r="E4323" s="62">
        <v>10910</v>
      </c>
      <c r="F4323" s="63" t="s">
        <v>16597</v>
      </c>
      <c r="G4323" s="64" t="s">
        <v>16598</v>
      </c>
      <c r="H4323" s="89">
        <v>44105</v>
      </c>
      <c r="I4323" s="62" t="s">
        <v>16599</v>
      </c>
      <c r="J4323" s="64"/>
      <c r="K4323" s="64">
        <v>25.232340000000001</v>
      </c>
      <c r="L4323" s="64">
        <v>55.432971000000002</v>
      </c>
      <c r="M4323" s="62" t="s">
        <v>16600</v>
      </c>
      <c r="N4323" s="62">
        <v>97142280566</v>
      </c>
      <c r="O4323" s="62"/>
      <c r="P4323" s="62" t="s">
        <v>289</v>
      </c>
      <c r="Q4323" s="62" t="s">
        <v>5094</v>
      </c>
      <c r="R4323" s="65"/>
      <c r="S4323" s="73" t="s">
        <v>290</v>
      </c>
      <c r="T4323" s="73" t="s">
        <v>290</v>
      </c>
      <c r="U4323" s="73" t="s">
        <v>290</v>
      </c>
      <c r="V4323" s="73" t="s">
        <v>290</v>
      </c>
      <c r="W4323" s="73" t="s">
        <v>290</v>
      </c>
      <c r="X4323" s="73" t="s">
        <v>290</v>
      </c>
      <c r="Y4323" s="73" t="s">
        <v>290</v>
      </c>
      <c r="Z4323" s="79" t="s">
        <v>290</v>
      </c>
      <c r="AA4323" s="74"/>
    </row>
    <row r="4324" spans="1:27" x14ac:dyDescent="0.35">
      <c r="A4324" s="78" t="s">
        <v>1914</v>
      </c>
      <c r="B4324" s="62" t="s">
        <v>8709</v>
      </c>
      <c r="C4324" s="62"/>
      <c r="D4324" s="62" t="s">
        <v>305</v>
      </c>
      <c r="E4324" s="62">
        <v>10509</v>
      </c>
      <c r="F4324" s="63" t="s">
        <v>16601</v>
      </c>
      <c r="G4324" s="64" t="s">
        <v>16602</v>
      </c>
      <c r="H4324" s="89">
        <v>44105</v>
      </c>
      <c r="I4324" s="62" t="s">
        <v>16603</v>
      </c>
      <c r="J4324" s="64"/>
      <c r="K4324" s="64">
        <v>25.250648999999999</v>
      </c>
      <c r="L4324" s="64">
        <v>55.333736999999999</v>
      </c>
      <c r="M4324" s="62" t="s">
        <v>16604</v>
      </c>
      <c r="N4324" s="62">
        <v>97142952422</v>
      </c>
      <c r="O4324" s="62"/>
      <c r="P4324" s="62" t="s">
        <v>289</v>
      </c>
      <c r="Q4324" s="62" t="s">
        <v>5094</v>
      </c>
      <c r="R4324" s="65"/>
      <c r="S4324" s="73" t="s">
        <v>290</v>
      </c>
      <c r="T4324" s="73" t="s">
        <v>290</v>
      </c>
      <c r="U4324" s="73" t="s">
        <v>290</v>
      </c>
      <c r="V4324" s="73" t="s">
        <v>290</v>
      </c>
      <c r="W4324" s="73" t="s">
        <v>290</v>
      </c>
      <c r="X4324" s="73" t="s">
        <v>290</v>
      </c>
      <c r="Y4324" s="73" t="s">
        <v>290</v>
      </c>
      <c r="Z4324" s="79" t="s">
        <v>290</v>
      </c>
      <c r="AA4324" s="74"/>
    </row>
    <row r="4325" spans="1:27" x14ac:dyDescent="0.35">
      <c r="A4325" s="78" t="s">
        <v>1914</v>
      </c>
      <c r="B4325" s="62" t="s">
        <v>8709</v>
      </c>
      <c r="C4325" s="62"/>
      <c r="D4325" s="62" t="s">
        <v>305</v>
      </c>
      <c r="E4325" s="62">
        <v>10987</v>
      </c>
      <c r="F4325" s="63" t="s">
        <v>16605</v>
      </c>
      <c r="G4325" s="64" t="s">
        <v>16606</v>
      </c>
      <c r="H4325" s="89">
        <v>44105</v>
      </c>
      <c r="I4325" s="62" t="s">
        <v>16607</v>
      </c>
      <c r="J4325" s="64"/>
      <c r="K4325" s="64">
        <v>25.197946999999999</v>
      </c>
      <c r="L4325" s="64">
        <v>55.442321</v>
      </c>
      <c r="M4325" s="62" t="s">
        <v>16608</v>
      </c>
      <c r="N4325" s="62">
        <v>97143219943</v>
      </c>
      <c r="O4325" s="62"/>
      <c r="P4325" s="62" t="s">
        <v>289</v>
      </c>
      <c r="Q4325" s="62" t="s">
        <v>5094</v>
      </c>
      <c r="R4325" s="65"/>
      <c r="S4325" s="73" t="s">
        <v>290</v>
      </c>
      <c r="T4325" s="73" t="s">
        <v>290</v>
      </c>
      <c r="U4325" s="73" t="s">
        <v>290</v>
      </c>
      <c r="V4325" s="73" t="s">
        <v>290</v>
      </c>
      <c r="W4325" s="73" t="s">
        <v>290</v>
      </c>
      <c r="X4325" s="73" t="s">
        <v>290</v>
      </c>
      <c r="Y4325" s="73" t="s">
        <v>290</v>
      </c>
      <c r="Z4325" s="79" t="s">
        <v>290</v>
      </c>
      <c r="AA4325" s="74"/>
    </row>
    <row r="4326" spans="1:27" x14ac:dyDescent="0.35">
      <c r="A4326" s="78" t="s">
        <v>1914</v>
      </c>
      <c r="B4326" s="62" t="s">
        <v>8709</v>
      </c>
      <c r="C4326" s="62"/>
      <c r="D4326" s="62" t="s">
        <v>305</v>
      </c>
      <c r="E4326" s="62">
        <v>10473</v>
      </c>
      <c r="F4326" s="63" t="s">
        <v>16609</v>
      </c>
      <c r="G4326" s="64" t="s">
        <v>16610</v>
      </c>
      <c r="H4326" s="89">
        <v>44105</v>
      </c>
      <c r="I4326" s="62" t="s">
        <v>16611</v>
      </c>
      <c r="J4326" s="64"/>
      <c r="K4326" s="64">
        <v>25.093401</v>
      </c>
      <c r="L4326" s="64">
        <v>55.18533</v>
      </c>
      <c r="M4326" s="62" t="s">
        <v>16612</v>
      </c>
      <c r="N4326" s="62">
        <v>97148875072</v>
      </c>
      <c r="O4326" s="62"/>
      <c r="P4326" s="62" t="s">
        <v>289</v>
      </c>
      <c r="Q4326" s="62" t="s">
        <v>5094</v>
      </c>
      <c r="R4326" s="65"/>
      <c r="S4326" s="73" t="s">
        <v>290</v>
      </c>
      <c r="T4326" s="73" t="s">
        <v>290</v>
      </c>
      <c r="U4326" s="73" t="s">
        <v>290</v>
      </c>
      <c r="V4326" s="73" t="s">
        <v>290</v>
      </c>
      <c r="W4326" s="73" t="s">
        <v>290</v>
      </c>
      <c r="X4326" s="73" t="s">
        <v>290</v>
      </c>
      <c r="Y4326" s="73" t="s">
        <v>290</v>
      </c>
      <c r="Z4326" s="79" t="s">
        <v>290</v>
      </c>
      <c r="AA4326" s="74"/>
    </row>
    <row r="4327" spans="1:27" x14ac:dyDescent="0.35">
      <c r="A4327" s="78" t="s">
        <v>1914</v>
      </c>
      <c r="B4327" s="62" t="s">
        <v>8709</v>
      </c>
      <c r="C4327" s="62" t="s">
        <v>8866</v>
      </c>
      <c r="D4327" s="62" t="s">
        <v>305</v>
      </c>
      <c r="E4327" s="62">
        <v>26411</v>
      </c>
      <c r="F4327" s="63" t="s">
        <v>16613</v>
      </c>
      <c r="G4327" s="64" t="s">
        <v>16614</v>
      </c>
      <c r="H4327" s="89">
        <v>45184</v>
      </c>
      <c r="I4327" s="62" t="s">
        <v>16615</v>
      </c>
      <c r="J4327" s="64">
        <v>51122</v>
      </c>
      <c r="K4327" s="64">
        <v>25.101500000000001</v>
      </c>
      <c r="L4327" s="64">
        <v>55.239899999999999</v>
      </c>
      <c r="M4327" s="62" t="s">
        <v>11078</v>
      </c>
      <c r="N4327" s="62">
        <v>97143816555</v>
      </c>
      <c r="O4327" s="62"/>
      <c r="P4327" s="62" t="s">
        <v>289</v>
      </c>
      <c r="Q4327" s="62" t="s">
        <v>10218</v>
      </c>
      <c r="R4327" s="65"/>
      <c r="S4327" s="73" t="s">
        <v>290</v>
      </c>
      <c r="T4327" s="73" t="s">
        <v>290</v>
      </c>
      <c r="U4327" s="73" t="s">
        <v>290</v>
      </c>
      <c r="V4327" s="73" t="s">
        <v>290</v>
      </c>
      <c r="W4327" s="73" t="s">
        <v>290</v>
      </c>
      <c r="X4327" s="73" t="s">
        <v>290</v>
      </c>
      <c r="Y4327" s="73" t="s">
        <v>290</v>
      </c>
      <c r="Z4327" s="79" t="s">
        <v>290</v>
      </c>
      <c r="AA4327" s="74"/>
    </row>
    <row r="4328" spans="1:27" ht="24" x14ac:dyDescent="0.35">
      <c r="A4328" s="78" t="s">
        <v>1914</v>
      </c>
      <c r="B4328" s="62" t="s">
        <v>8709</v>
      </c>
      <c r="C4328" s="62"/>
      <c r="D4328" s="62" t="s">
        <v>305</v>
      </c>
      <c r="E4328" s="62">
        <v>722</v>
      </c>
      <c r="F4328" s="63" t="s">
        <v>16616</v>
      </c>
      <c r="G4328" s="64" t="s">
        <v>16617</v>
      </c>
      <c r="H4328" s="89">
        <v>40590</v>
      </c>
      <c r="I4328" s="64" t="s">
        <v>16618</v>
      </c>
      <c r="J4328" s="64"/>
      <c r="K4328" s="64">
        <v>25.273371000000001</v>
      </c>
      <c r="L4328" s="64">
        <v>55.297956999999997</v>
      </c>
      <c r="M4328" s="62" t="s">
        <v>16619</v>
      </c>
      <c r="N4328" s="62">
        <v>97142264844</v>
      </c>
      <c r="O4328" s="62">
        <v>97142267181</v>
      </c>
      <c r="P4328" s="62" t="s">
        <v>289</v>
      </c>
      <c r="Q4328" s="62" t="s">
        <v>2316</v>
      </c>
      <c r="R4328" s="65"/>
      <c r="S4328" s="73" t="s">
        <v>290</v>
      </c>
      <c r="T4328" s="73" t="s">
        <v>290</v>
      </c>
      <c r="U4328" s="73" t="s">
        <v>290</v>
      </c>
      <c r="V4328" s="73" t="s">
        <v>290</v>
      </c>
      <c r="W4328" s="73" t="s">
        <v>290</v>
      </c>
      <c r="X4328" s="73" t="s">
        <v>290</v>
      </c>
      <c r="Y4328" s="73" t="s">
        <v>290</v>
      </c>
      <c r="Z4328" s="79" t="s">
        <v>290</v>
      </c>
      <c r="AA4328" s="74"/>
    </row>
    <row r="4329" spans="1:27" ht="24" x14ac:dyDescent="0.35">
      <c r="A4329" s="78" t="s">
        <v>1914</v>
      </c>
      <c r="B4329" s="62" t="s">
        <v>8709</v>
      </c>
      <c r="C4329" s="62"/>
      <c r="D4329" s="62" t="s">
        <v>305</v>
      </c>
      <c r="E4329" s="62">
        <v>29548</v>
      </c>
      <c r="F4329" s="63" t="s">
        <v>16620</v>
      </c>
      <c r="G4329" s="64" t="s">
        <v>16621</v>
      </c>
      <c r="H4329" s="89">
        <v>45536</v>
      </c>
      <c r="I4329" s="64" t="s">
        <v>16622</v>
      </c>
      <c r="J4329" s="64">
        <v>50585</v>
      </c>
      <c r="K4329" s="64">
        <v>25.072710300000001</v>
      </c>
      <c r="L4329" s="64">
        <v>55.400896799999998</v>
      </c>
      <c r="M4329" s="62" t="s">
        <v>16623</v>
      </c>
      <c r="N4329" s="62">
        <v>97145721034</v>
      </c>
      <c r="O4329" s="62">
        <v>97145721034</v>
      </c>
      <c r="P4329" s="62" t="s">
        <v>289</v>
      </c>
      <c r="Q4329" s="62" t="s">
        <v>2316</v>
      </c>
      <c r="R4329" s="65"/>
      <c r="S4329" s="73" t="s">
        <v>290</v>
      </c>
      <c r="T4329" s="73" t="s">
        <v>290</v>
      </c>
      <c r="U4329" s="73" t="s">
        <v>290</v>
      </c>
      <c r="V4329" s="73" t="s">
        <v>290</v>
      </c>
      <c r="W4329" s="73" t="s">
        <v>290</v>
      </c>
      <c r="X4329" s="73" t="s">
        <v>290</v>
      </c>
      <c r="Y4329" s="73" t="s">
        <v>290</v>
      </c>
      <c r="Z4329" s="79" t="s">
        <v>290</v>
      </c>
      <c r="AA4329" s="74"/>
    </row>
    <row r="4330" spans="1:27" ht="24" x14ac:dyDescent="0.35">
      <c r="A4330" s="78" t="s">
        <v>1914</v>
      </c>
      <c r="B4330" s="62" t="s">
        <v>8709</v>
      </c>
      <c r="C4330" s="62"/>
      <c r="D4330" s="62" t="s">
        <v>305</v>
      </c>
      <c r="E4330" s="62">
        <v>735</v>
      </c>
      <c r="F4330" s="63" t="s">
        <v>16624</v>
      </c>
      <c r="G4330" s="64" t="s">
        <v>16625</v>
      </c>
      <c r="H4330" s="89">
        <v>40590</v>
      </c>
      <c r="I4330" s="64" t="s">
        <v>16626</v>
      </c>
      <c r="J4330" s="64"/>
      <c r="K4330" s="64">
        <v>25.228460999999999</v>
      </c>
      <c r="L4330" s="64">
        <v>55.431223000000003</v>
      </c>
      <c r="M4330" s="62" t="s">
        <v>16627</v>
      </c>
      <c r="N4330" s="62">
        <v>97142885995</v>
      </c>
      <c r="O4330" s="62">
        <v>97142881387</v>
      </c>
      <c r="P4330" s="62" t="s">
        <v>289</v>
      </c>
      <c r="Q4330" s="62" t="s">
        <v>2316</v>
      </c>
      <c r="R4330" s="65"/>
      <c r="S4330" s="73" t="s">
        <v>290</v>
      </c>
      <c r="T4330" s="73" t="s">
        <v>290</v>
      </c>
      <c r="U4330" s="73" t="s">
        <v>290</v>
      </c>
      <c r="V4330" s="73" t="s">
        <v>290</v>
      </c>
      <c r="W4330" s="73" t="s">
        <v>290</v>
      </c>
      <c r="X4330" s="73" t="s">
        <v>290</v>
      </c>
      <c r="Y4330" s="73" t="s">
        <v>290</v>
      </c>
      <c r="Z4330" s="79" t="s">
        <v>290</v>
      </c>
      <c r="AA4330" s="74"/>
    </row>
    <row r="4331" spans="1:27" ht="24" x14ac:dyDescent="0.35">
      <c r="A4331" s="78" t="s">
        <v>1914</v>
      </c>
      <c r="B4331" s="62" t="s">
        <v>8709</v>
      </c>
      <c r="C4331" s="62"/>
      <c r="D4331" s="62" t="s">
        <v>305</v>
      </c>
      <c r="E4331" s="62">
        <v>736</v>
      </c>
      <c r="F4331" s="63" t="s">
        <v>16628</v>
      </c>
      <c r="G4331" s="64" t="s">
        <v>16629</v>
      </c>
      <c r="H4331" s="89">
        <v>40590</v>
      </c>
      <c r="I4331" s="64" t="s">
        <v>16630</v>
      </c>
      <c r="J4331" s="64"/>
      <c r="K4331" s="64">
        <v>25.263256999999999</v>
      </c>
      <c r="L4331" s="64">
        <v>55.391941000000003</v>
      </c>
      <c r="M4331" s="62" t="s">
        <v>16631</v>
      </c>
      <c r="N4331" s="62">
        <v>97142611551</v>
      </c>
      <c r="O4331" s="62">
        <v>97142611124</v>
      </c>
      <c r="P4331" s="62" t="s">
        <v>289</v>
      </c>
      <c r="Q4331" s="62" t="s">
        <v>2316</v>
      </c>
      <c r="R4331" s="65"/>
      <c r="S4331" s="73" t="s">
        <v>290</v>
      </c>
      <c r="T4331" s="73" t="s">
        <v>290</v>
      </c>
      <c r="U4331" s="73" t="s">
        <v>290</v>
      </c>
      <c r="V4331" s="73" t="s">
        <v>290</v>
      </c>
      <c r="W4331" s="73" t="s">
        <v>290</v>
      </c>
      <c r="X4331" s="73" t="s">
        <v>290</v>
      </c>
      <c r="Y4331" s="73" t="s">
        <v>290</v>
      </c>
      <c r="Z4331" s="79" t="s">
        <v>290</v>
      </c>
      <c r="AA4331" s="74"/>
    </row>
    <row r="4332" spans="1:27" x14ac:dyDescent="0.35">
      <c r="A4332" s="78" t="s">
        <v>1914</v>
      </c>
      <c r="B4332" s="62" t="s">
        <v>8709</v>
      </c>
      <c r="C4332" s="62"/>
      <c r="D4332" s="62" t="s">
        <v>305</v>
      </c>
      <c r="E4332" s="62">
        <v>2720</v>
      </c>
      <c r="F4332" s="63" t="s">
        <v>16632</v>
      </c>
      <c r="G4332" s="64" t="s">
        <v>16633</v>
      </c>
      <c r="H4332" s="89">
        <v>42139</v>
      </c>
      <c r="I4332" s="62" t="s">
        <v>16634</v>
      </c>
      <c r="J4332" s="64"/>
      <c r="K4332" s="64">
        <v>25.2694446</v>
      </c>
      <c r="L4332" s="64">
        <v>55.303256099999999</v>
      </c>
      <c r="M4332" s="62" t="s">
        <v>16635</v>
      </c>
      <c r="N4332" s="62">
        <v>97142263614</v>
      </c>
      <c r="O4332" s="62"/>
      <c r="P4332" s="62" t="s">
        <v>289</v>
      </c>
      <c r="Q4332" s="62" t="s">
        <v>14096</v>
      </c>
      <c r="R4332" s="65"/>
      <c r="S4332" s="73" t="s">
        <v>290</v>
      </c>
      <c r="T4332" s="73" t="s">
        <v>290</v>
      </c>
      <c r="U4332" s="73" t="s">
        <v>290</v>
      </c>
      <c r="V4332" s="73" t="s">
        <v>290</v>
      </c>
      <c r="W4332" s="73" t="s">
        <v>290</v>
      </c>
      <c r="X4332" s="73" t="s">
        <v>290</v>
      </c>
      <c r="Y4332" s="73" t="s">
        <v>290</v>
      </c>
      <c r="Z4332" s="79" t="s">
        <v>290</v>
      </c>
      <c r="AA4332" s="74"/>
    </row>
    <row r="4333" spans="1:27" x14ac:dyDescent="0.35">
      <c r="A4333" s="78" t="s">
        <v>1914</v>
      </c>
      <c r="B4333" s="62" t="s">
        <v>8709</v>
      </c>
      <c r="C4333" s="62" t="s">
        <v>9123</v>
      </c>
      <c r="D4333" s="62" t="s">
        <v>305</v>
      </c>
      <c r="E4333" s="62">
        <v>2797</v>
      </c>
      <c r="F4333" s="63" t="s">
        <v>16636</v>
      </c>
      <c r="G4333" s="64" t="s">
        <v>16637</v>
      </c>
      <c r="H4333" s="89">
        <v>45505</v>
      </c>
      <c r="I4333" s="62" t="s">
        <v>16638</v>
      </c>
      <c r="J4333" s="64"/>
      <c r="K4333" s="64">
        <v>25.230687</v>
      </c>
      <c r="L4333" s="64">
        <v>55.271607000000003</v>
      </c>
      <c r="M4333" s="62" t="s">
        <v>16639</v>
      </c>
      <c r="N4333" s="62">
        <v>97143859232</v>
      </c>
      <c r="O4333" s="62"/>
      <c r="P4333" s="62" t="s">
        <v>289</v>
      </c>
      <c r="Q4333" s="62" t="s">
        <v>6887</v>
      </c>
      <c r="R4333" s="65"/>
      <c r="S4333" s="73" t="s">
        <v>290</v>
      </c>
      <c r="T4333" s="73" t="s">
        <v>290</v>
      </c>
      <c r="U4333" s="73" t="s">
        <v>290</v>
      </c>
      <c r="V4333" s="73" t="s">
        <v>290</v>
      </c>
      <c r="W4333" s="73" t="s">
        <v>290</v>
      </c>
      <c r="X4333" s="73" t="s">
        <v>290</v>
      </c>
      <c r="Y4333" s="73" t="s">
        <v>290</v>
      </c>
      <c r="Z4333" s="79" t="s">
        <v>290</v>
      </c>
      <c r="AA4333" s="74"/>
    </row>
    <row r="4334" spans="1:27" ht="24" x14ac:dyDescent="0.35">
      <c r="A4334" s="78" t="s">
        <v>1914</v>
      </c>
      <c r="B4334" s="62" t="s">
        <v>8709</v>
      </c>
      <c r="C4334" s="62"/>
      <c r="D4334" s="62" t="s">
        <v>305</v>
      </c>
      <c r="E4334" s="62">
        <v>14586</v>
      </c>
      <c r="F4334" s="63" t="s">
        <v>16640</v>
      </c>
      <c r="G4334" s="64" t="s">
        <v>16641</v>
      </c>
      <c r="H4334" s="89">
        <v>44256</v>
      </c>
      <c r="I4334" s="64" t="s">
        <v>16642</v>
      </c>
      <c r="J4334" s="64"/>
      <c r="K4334" s="64">
        <v>25.268677</v>
      </c>
      <c r="L4334" s="64">
        <v>55.306190999999998</v>
      </c>
      <c r="M4334" s="62" t="s">
        <v>16643</v>
      </c>
      <c r="N4334" s="62">
        <v>97143455920</v>
      </c>
      <c r="O4334" s="62"/>
      <c r="P4334" s="62" t="s">
        <v>289</v>
      </c>
      <c r="Q4334" s="62" t="s">
        <v>14096</v>
      </c>
      <c r="R4334" s="65"/>
      <c r="S4334" s="73" t="s">
        <v>290</v>
      </c>
      <c r="T4334" s="73" t="s">
        <v>290</v>
      </c>
      <c r="U4334" s="73" t="s">
        <v>290</v>
      </c>
      <c r="V4334" s="73" t="s">
        <v>290</v>
      </c>
      <c r="W4334" s="73" t="s">
        <v>290</v>
      </c>
      <c r="X4334" s="73" t="s">
        <v>290</v>
      </c>
      <c r="Y4334" s="73" t="s">
        <v>290</v>
      </c>
      <c r="Z4334" s="79" t="s">
        <v>290</v>
      </c>
      <c r="AA4334" s="74"/>
    </row>
    <row r="4335" spans="1:27" ht="24" x14ac:dyDescent="0.35">
      <c r="A4335" s="78" t="s">
        <v>1914</v>
      </c>
      <c r="B4335" s="62" t="s">
        <v>8709</v>
      </c>
      <c r="C4335" s="62"/>
      <c r="D4335" s="62" t="s">
        <v>305</v>
      </c>
      <c r="E4335" s="62">
        <v>14587</v>
      </c>
      <c r="F4335" s="63" t="s">
        <v>16644</v>
      </c>
      <c r="G4335" s="64" t="s">
        <v>16645</v>
      </c>
      <c r="H4335" s="89">
        <v>44256</v>
      </c>
      <c r="I4335" s="64" t="s">
        <v>16646</v>
      </c>
      <c r="J4335" s="64"/>
      <c r="K4335" s="64">
        <v>25.270303899999998</v>
      </c>
      <c r="L4335" s="64">
        <v>55.3040162</v>
      </c>
      <c r="M4335" s="62" t="s">
        <v>16647</v>
      </c>
      <c r="N4335" s="62">
        <v>9714948922</v>
      </c>
      <c r="O4335" s="62"/>
      <c r="P4335" s="62" t="s">
        <v>289</v>
      </c>
      <c r="Q4335" s="62" t="s">
        <v>14096</v>
      </c>
      <c r="R4335" s="65"/>
      <c r="S4335" s="73" t="s">
        <v>290</v>
      </c>
      <c r="T4335" s="73" t="s">
        <v>290</v>
      </c>
      <c r="U4335" s="73" t="s">
        <v>290</v>
      </c>
      <c r="V4335" s="73" t="s">
        <v>290</v>
      </c>
      <c r="W4335" s="73" t="s">
        <v>290</v>
      </c>
      <c r="X4335" s="73" t="s">
        <v>290</v>
      </c>
      <c r="Y4335" s="73" t="s">
        <v>290</v>
      </c>
      <c r="Z4335" s="79" t="s">
        <v>290</v>
      </c>
      <c r="AA4335" s="74"/>
    </row>
    <row r="4336" spans="1:27" ht="24" x14ac:dyDescent="0.35">
      <c r="A4336" s="78" t="s">
        <v>1914</v>
      </c>
      <c r="B4336" s="62" t="s">
        <v>8709</v>
      </c>
      <c r="C4336" s="62"/>
      <c r="D4336" s="62" t="s">
        <v>305</v>
      </c>
      <c r="E4336" s="62">
        <v>14588</v>
      </c>
      <c r="F4336" s="63" t="s">
        <v>16648</v>
      </c>
      <c r="G4336" s="64" t="s">
        <v>16649</v>
      </c>
      <c r="H4336" s="89">
        <v>44256</v>
      </c>
      <c r="I4336" s="64" t="s">
        <v>16650</v>
      </c>
      <c r="J4336" s="64"/>
      <c r="K4336" s="64">
        <v>25.284206999999999</v>
      </c>
      <c r="L4336" s="64">
        <v>55.372734999999999</v>
      </c>
      <c r="M4336" s="62" t="s">
        <v>16651</v>
      </c>
      <c r="N4336" s="62">
        <v>97142597788</v>
      </c>
      <c r="O4336" s="62"/>
      <c r="P4336" s="62" t="s">
        <v>289</v>
      </c>
      <c r="Q4336" s="62" t="s">
        <v>14096</v>
      </c>
      <c r="R4336" s="65"/>
      <c r="S4336" s="73" t="s">
        <v>290</v>
      </c>
      <c r="T4336" s="73" t="s">
        <v>290</v>
      </c>
      <c r="U4336" s="73" t="s">
        <v>290</v>
      </c>
      <c r="V4336" s="73" t="s">
        <v>290</v>
      </c>
      <c r="W4336" s="73" t="s">
        <v>290</v>
      </c>
      <c r="X4336" s="73" t="s">
        <v>290</v>
      </c>
      <c r="Y4336" s="73" t="s">
        <v>290</v>
      </c>
      <c r="Z4336" s="79" t="s">
        <v>290</v>
      </c>
      <c r="AA4336" s="74"/>
    </row>
    <row r="4337" spans="1:27" ht="24" x14ac:dyDescent="0.35">
      <c r="A4337" s="78" t="s">
        <v>1914</v>
      </c>
      <c r="B4337" s="62" t="s">
        <v>8709</v>
      </c>
      <c r="C4337" s="62" t="s">
        <v>8877</v>
      </c>
      <c r="D4337" s="62" t="s">
        <v>305</v>
      </c>
      <c r="E4337" s="62">
        <v>23611</v>
      </c>
      <c r="F4337" s="63" t="s">
        <v>16652</v>
      </c>
      <c r="G4337" s="64" t="s">
        <v>16653</v>
      </c>
      <c r="H4337" s="89">
        <v>45194</v>
      </c>
      <c r="I4337" s="64" t="s">
        <v>16654</v>
      </c>
      <c r="J4337" s="64">
        <v>22986</v>
      </c>
      <c r="K4337" s="64">
        <v>25.233155</v>
      </c>
      <c r="L4337" s="64">
        <v>55.432178</v>
      </c>
      <c r="M4337" s="62" t="s">
        <v>16655</v>
      </c>
      <c r="N4337" s="62">
        <v>97145684238</v>
      </c>
      <c r="O4337" s="62"/>
      <c r="P4337" s="62" t="s">
        <v>289</v>
      </c>
      <c r="Q4337" s="62" t="s">
        <v>14096</v>
      </c>
      <c r="R4337" s="65"/>
      <c r="S4337" s="73" t="s">
        <v>290</v>
      </c>
      <c r="T4337" s="73" t="s">
        <v>290</v>
      </c>
      <c r="U4337" s="73" t="s">
        <v>290</v>
      </c>
      <c r="V4337" s="73" t="s">
        <v>290</v>
      </c>
      <c r="W4337" s="73" t="s">
        <v>290</v>
      </c>
      <c r="X4337" s="73" t="s">
        <v>290</v>
      </c>
      <c r="Y4337" s="73" t="s">
        <v>290</v>
      </c>
      <c r="Z4337" s="79" t="s">
        <v>290</v>
      </c>
      <c r="AA4337" s="74"/>
    </row>
    <row r="4338" spans="1:27" ht="24" x14ac:dyDescent="0.35">
      <c r="A4338" s="78" t="s">
        <v>1914</v>
      </c>
      <c r="B4338" s="62" t="s">
        <v>8709</v>
      </c>
      <c r="C4338" s="62"/>
      <c r="D4338" s="62" t="s">
        <v>305</v>
      </c>
      <c r="E4338" s="62">
        <v>730</v>
      </c>
      <c r="F4338" s="63" t="s">
        <v>16656</v>
      </c>
      <c r="G4338" s="64" t="s">
        <v>16657</v>
      </c>
      <c r="H4338" s="89">
        <v>40590</v>
      </c>
      <c r="I4338" s="64" t="s">
        <v>16658</v>
      </c>
      <c r="J4338" s="64"/>
      <c r="K4338" s="64">
        <v>25.281047000000001</v>
      </c>
      <c r="L4338" s="64">
        <v>55.410803999999999</v>
      </c>
      <c r="M4338" s="62" t="s">
        <v>16659</v>
      </c>
      <c r="N4338" s="62">
        <v>97142649929</v>
      </c>
      <c r="O4338" s="62">
        <v>97142649979</v>
      </c>
      <c r="P4338" s="62" t="s">
        <v>289</v>
      </c>
      <c r="Q4338" s="62" t="s">
        <v>2316</v>
      </c>
      <c r="R4338" s="65"/>
      <c r="S4338" s="73" t="s">
        <v>290</v>
      </c>
      <c r="T4338" s="73" t="s">
        <v>290</v>
      </c>
      <c r="U4338" s="73" t="s">
        <v>290</v>
      </c>
      <c r="V4338" s="73" t="s">
        <v>290</v>
      </c>
      <c r="W4338" s="73" t="s">
        <v>290</v>
      </c>
      <c r="X4338" s="73" t="s">
        <v>290</v>
      </c>
      <c r="Y4338" s="73" t="s">
        <v>290</v>
      </c>
      <c r="Z4338" s="79" t="s">
        <v>290</v>
      </c>
      <c r="AA4338" s="74"/>
    </row>
    <row r="4339" spans="1:27" ht="24" x14ac:dyDescent="0.35">
      <c r="A4339" s="78" t="s">
        <v>1914</v>
      </c>
      <c r="B4339" s="62" t="s">
        <v>8709</v>
      </c>
      <c r="C4339" s="62"/>
      <c r="D4339" s="62" t="s">
        <v>305</v>
      </c>
      <c r="E4339" s="62">
        <v>731</v>
      </c>
      <c r="F4339" s="63" t="s">
        <v>16660</v>
      </c>
      <c r="G4339" s="64" t="s">
        <v>16661</v>
      </c>
      <c r="H4339" s="89">
        <v>40590</v>
      </c>
      <c r="I4339" s="64" t="s">
        <v>16662</v>
      </c>
      <c r="J4339" s="64"/>
      <c r="K4339" s="64">
        <v>25.199126</v>
      </c>
      <c r="L4339" s="64">
        <v>55.265458000000002</v>
      </c>
      <c r="M4339" s="62" t="s">
        <v>16663</v>
      </c>
      <c r="N4339" s="62">
        <v>97143435522</v>
      </c>
      <c r="O4339" s="62">
        <v>97143438838</v>
      </c>
      <c r="P4339" s="62" t="s">
        <v>289</v>
      </c>
      <c r="Q4339" s="62" t="s">
        <v>2316</v>
      </c>
      <c r="R4339" s="65"/>
      <c r="S4339" s="73" t="s">
        <v>290</v>
      </c>
      <c r="T4339" s="73" t="s">
        <v>290</v>
      </c>
      <c r="U4339" s="73" t="s">
        <v>290</v>
      </c>
      <c r="V4339" s="73" t="s">
        <v>290</v>
      </c>
      <c r="W4339" s="73" t="s">
        <v>290</v>
      </c>
      <c r="X4339" s="73" t="s">
        <v>290</v>
      </c>
      <c r="Y4339" s="73" t="s">
        <v>290</v>
      </c>
      <c r="Z4339" s="79" t="s">
        <v>290</v>
      </c>
      <c r="AA4339" s="74"/>
    </row>
    <row r="4340" spans="1:27" ht="24" x14ac:dyDescent="0.35">
      <c r="A4340" s="78" t="s">
        <v>1914</v>
      </c>
      <c r="B4340" s="62" t="s">
        <v>8709</v>
      </c>
      <c r="C4340" s="62"/>
      <c r="D4340" s="62" t="s">
        <v>305</v>
      </c>
      <c r="E4340" s="62">
        <v>732</v>
      </c>
      <c r="F4340" s="63" t="s">
        <v>16664</v>
      </c>
      <c r="G4340" s="64" t="s">
        <v>16665</v>
      </c>
      <c r="H4340" s="89">
        <v>40590</v>
      </c>
      <c r="I4340" s="64" t="s">
        <v>16666</v>
      </c>
      <c r="J4340" s="64"/>
      <c r="K4340" s="64">
        <v>25.246117999999999</v>
      </c>
      <c r="L4340" s="64">
        <v>55.452863999999998</v>
      </c>
      <c r="M4340" s="62" t="s">
        <v>16667</v>
      </c>
      <c r="N4340" s="62">
        <v>97142876804</v>
      </c>
      <c r="O4340" s="62">
        <v>97142876904</v>
      </c>
      <c r="P4340" s="62" t="s">
        <v>289</v>
      </c>
      <c r="Q4340" s="62" t="s">
        <v>2316</v>
      </c>
      <c r="R4340" s="65"/>
      <c r="S4340" s="73" t="s">
        <v>290</v>
      </c>
      <c r="T4340" s="73" t="s">
        <v>290</v>
      </c>
      <c r="U4340" s="73" t="s">
        <v>290</v>
      </c>
      <c r="V4340" s="73" t="s">
        <v>290</v>
      </c>
      <c r="W4340" s="73" t="s">
        <v>290</v>
      </c>
      <c r="X4340" s="73" t="s">
        <v>290</v>
      </c>
      <c r="Y4340" s="73" t="s">
        <v>290</v>
      </c>
      <c r="Z4340" s="79" t="s">
        <v>290</v>
      </c>
      <c r="AA4340" s="74"/>
    </row>
    <row r="4341" spans="1:27" ht="24" x14ac:dyDescent="0.35">
      <c r="A4341" s="78" t="s">
        <v>1914</v>
      </c>
      <c r="B4341" s="62" t="s">
        <v>8709</v>
      </c>
      <c r="C4341" s="62"/>
      <c r="D4341" s="62" t="s">
        <v>305</v>
      </c>
      <c r="E4341" s="62">
        <v>26976</v>
      </c>
      <c r="F4341" s="63" t="s">
        <v>16668</v>
      </c>
      <c r="G4341" s="64" t="s">
        <v>16669</v>
      </c>
      <c r="H4341" s="89">
        <v>45261</v>
      </c>
      <c r="I4341" s="64" t="s">
        <v>16670</v>
      </c>
      <c r="J4341" s="64"/>
      <c r="K4341" s="64"/>
      <c r="L4341" s="64"/>
      <c r="M4341" s="62" t="s">
        <v>288</v>
      </c>
      <c r="N4341" s="62">
        <v>971525011365</v>
      </c>
      <c r="O4341" s="62"/>
      <c r="P4341" s="62" t="s">
        <v>289</v>
      </c>
      <c r="Q4341" s="62"/>
      <c r="R4341" s="65"/>
      <c r="S4341" s="73" t="s">
        <v>290</v>
      </c>
      <c r="T4341" s="73" t="s">
        <v>290</v>
      </c>
      <c r="U4341" s="73" t="s">
        <v>290</v>
      </c>
      <c r="V4341" s="73" t="s">
        <v>290</v>
      </c>
      <c r="W4341" s="73" t="s">
        <v>290</v>
      </c>
      <c r="X4341" s="73" t="s">
        <v>290</v>
      </c>
      <c r="Y4341" s="73" t="s">
        <v>290</v>
      </c>
      <c r="Z4341" s="79" t="s">
        <v>290</v>
      </c>
      <c r="AA4341" s="74"/>
    </row>
    <row r="4342" spans="1:27" ht="48" x14ac:dyDescent="0.35">
      <c r="A4342" s="78" t="s">
        <v>1914</v>
      </c>
      <c r="B4342" s="62" t="s">
        <v>8709</v>
      </c>
      <c r="C4342" s="62" t="s">
        <v>16671</v>
      </c>
      <c r="D4342" s="62" t="s">
        <v>305</v>
      </c>
      <c r="E4342" s="62">
        <v>34115</v>
      </c>
      <c r="F4342" s="63" t="s">
        <v>16672</v>
      </c>
      <c r="G4342" s="64" t="s">
        <v>16673</v>
      </c>
      <c r="H4342" s="89">
        <v>46204</v>
      </c>
      <c r="I4342" s="64" t="s">
        <v>16674</v>
      </c>
      <c r="J4342" s="64">
        <v>294880</v>
      </c>
      <c r="K4342" s="64">
        <v>25.276639899999999</v>
      </c>
      <c r="L4342" s="64">
        <v>55.313634999999998</v>
      </c>
      <c r="M4342" s="62" t="s">
        <v>16675</v>
      </c>
      <c r="N4342" s="62">
        <v>97142882207</v>
      </c>
      <c r="O4342" s="62"/>
      <c r="P4342" s="62" t="s">
        <v>289</v>
      </c>
      <c r="Q4342" s="62" t="s">
        <v>5342</v>
      </c>
      <c r="R4342" s="65"/>
      <c r="S4342" s="73" t="s">
        <v>290</v>
      </c>
      <c r="T4342" s="73" t="s">
        <v>290</v>
      </c>
      <c r="U4342" s="73" t="s">
        <v>290</v>
      </c>
      <c r="V4342" s="73" t="s">
        <v>290</v>
      </c>
      <c r="W4342" s="73" t="s">
        <v>290</v>
      </c>
      <c r="X4342" s="73" t="s">
        <v>290</v>
      </c>
      <c r="Y4342" s="73" t="s">
        <v>290</v>
      </c>
      <c r="Z4342" s="79" t="s">
        <v>290</v>
      </c>
      <c r="AA4342" s="74"/>
    </row>
    <row r="4343" spans="1:27" ht="24" x14ac:dyDescent="0.35">
      <c r="A4343" s="78" t="s">
        <v>1914</v>
      </c>
      <c r="B4343" s="62" t="s">
        <v>8709</v>
      </c>
      <c r="C4343" s="62" t="s">
        <v>10481</v>
      </c>
      <c r="D4343" s="62" t="s">
        <v>305</v>
      </c>
      <c r="E4343" s="62">
        <v>34117</v>
      </c>
      <c r="F4343" s="63" t="s">
        <v>16676</v>
      </c>
      <c r="G4343" s="64" t="s">
        <v>16677</v>
      </c>
      <c r="H4343" s="89">
        <v>46204</v>
      </c>
      <c r="I4343" s="64" t="s">
        <v>16678</v>
      </c>
      <c r="J4343" s="64">
        <v>294880</v>
      </c>
      <c r="K4343" s="64">
        <v>25.0638799</v>
      </c>
      <c r="L4343" s="64">
        <v>55.198634800000001</v>
      </c>
      <c r="M4343" s="62" t="s">
        <v>16679</v>
      </c>
      <c r="N4343" s="62">
        <v>97145752043</v>
      </c>
      <c r="O4343" s="62"/>
      <c r="P4343" s="62" t="s">
        <v>289</v>
      </c>
      <c r="Q4343" s="62" t="s">
        <v>5342</v>
      </c>
      <c r="R4343" s="65"/>
      <c r="S4343" s="73" t="s">
        <v>290</v>
      </c>
      <c r="T4343" s="73" t="s">
        <v>290</v>
      </c>
      <c r="U4343" s="73" t="s">
        <v>290</v>
      </c>
      <c r="V4343" s="73" t="s">
        <v>290</v>
      </c>
      <c r="W4343" s="73" t="s">
        <v>290</v>
      </c>
      <c r="X4343" s="73" t="s">
        <v>290</v>
      </c>
      <c r="Y4343" s="73" t="s">
        <v>290</v>
      </c>
      <c r="Z4343" s="79" t="s">
        <v>290</v>
      </c>
      <c r="AA4343" s="74"/>
    </row>
    <row r="4344" spans="1:27" ht="24" x14ac:dyDescent="0.35">
      <c r="A4344" s="78" t="s">
        <v>1914</v>
      </c>
      <c r="B4344" s="62" t="s">
        <v>8709</v>
      </c>
      <c r="C4344" s="62" t="s">
        <v>8932</v>
      </c>
      <c r="D4344" s="62" t="s">
        <v>305</v>
      </c>
      <c r="E4344" s="62">
        <v>34119</v>
      </c>
      <c r="F4344" s="63" t="s">
        <v>16680</v>
      </c>
      <c r="G4344" s="64" t="s">
        <v>16681</v>
      </c>
      <c r="H4344" s="89">
        <v>46204</v>
      </c>
      <c r="I4344" s="64" t="s">
        <v>16682</v>
      </c>
      <c r="J4344" s="64">
        <v>294880</v>
      </c>
      <c r="K4344" s="64">
        <v>25.1114897</v>
      </c>
      <c r="L4344" s="64">
        <v>55.194298099999997</v>
      </c>
      <c r="M4344" s="62" t="s">
        <v>16683</v>
      </c>
      <c r="N4344" s="62">
        <v>97142524706</v>
      </c>
      <c r="O4344" s="62"/>
      <c r="P4344" s="62" t="s">
        <v>289</v>
      </c>
      <c r="Q4344" s="62" t="s">
        <v>5342</v>
      </c>
      <c r="R4344" s="65"/>
      <c r="S4344" s="73" t="s">
        <v>290</v>
      </c>
      <c r="T4344" s="73" t="s">
        <v>290</v>
      </c>
      <c r="U4344" s="73" t="s">
        <v>290</v>
      </c>
      <c r="V4344" s="73" t="s">
        <v>290</v>
      </c>
      <c r="W4344" s="73" t="s">
        <v>290</v>
      </c>
      <c r="X4344" s="73" t="s">
        <v>290</v>
      </c>
      <c r="Y4344" s="73" t="s">
        <v>290</v>
      </c>
      <c r="Z4344" s="79" t="s">
        <v>290</v>
      </c>
      <c r="AA4344" s="74"/>
    </row>
    <row r="4345" spans="1:27" ht="24" x14ac:dyDescent="0.35">
      <c r="A4345" s="78" t="s">
        <v>1914</v>
      </c>
      <c r="B4345" s="62" t="s">
        <v>8709</v>
      </c>
      <c r="C4345" s="62"/>
      <c r="D4345" s="62" t="s">
        <v>305</v>
      </c>
      <c r="E4345" s="62">
        <v>34118</v>
      </c>
      <c r="F4345" s="63" t="s">
        <v>16684</v>
      </c>
      <c r="G4345" s="64" t="s">
        <v>16685</v>
      </c>
      <c r="H4345" s="89">
        <v>46204</v>
      </c>
      <c r="I4345" s="64" t="s">
        <v>16686</v>
      </c>
      <c r="J4345" s="64">
        <v>294880</v>
      </c>
      <c r="K4345" s="64">
        <v>25.088436099999999</v>
      </c>
      <c r="L4345" s="64">
        <v>55.143678399999999</v>
      </c>
      <c r="M4345" s="62" t="s">
        <v>16687</v>
      </c>
      <c r="N4345" s="62">
        <v>97145531366</v>
      </c>
      <c r="O4345" s="62"/>
      <c r="P4345" s="62" t="s">
        <v>289</v>
      </c>
      <c r="Q4345" s="62" t="s">
        <v>5342</v>
      </c>
      <c r="R4345" s="65"/>
      <c r="S4345" s="73" t="s">
        <v>290</v>
      </c>
      <c r="T4345" s="73" t="s">
        <v>290</v>
      </c>
      <c r="U4345" s="73" t="s">
        <v>290</v>
      </c>
      <c r="V4345" s="73" t="s">
        <v>290</v>
      </c>
      <c r="W4345" s="73" t="s">
        <v>290</v>
      </c>
      <c r="X4345" s="73" t="s">
        <v>290</v>
      </c>
      <c r="Y4345" s="73" t="s">
        <v>290</v>
      </c>
      <c r="Z4345" s="79" t="s">
        <v>290</v>
      </c>
      <c r="AA4345" s="74"/>
    </row>
    <row r="4346" spans="1:27" ht="36" x14ac:dyDescent="0.35">
      <c r="A4346" s="78" t="s">
        <v>1914</v>
      </c>
      <c r="B4346" s="62" t="s">
        <v>8709</v>
      </c>
      <c r="C4346" s="62"/>
      <c r="D4346" s="62" t="s">
        <v>305</v>
      </c>
      <c r="E4346" s="62">
        <v>26614</v>
      </c>
      <c r="F4346" s="63" t="s">
        <v>16688</v>
      </c>
      <c r="G4346" s="64" t="s">
        <v>16689</v>
      </c>
      <c r="H4346" s="89">
        <v>46204</v>
      </c>
      <c r="I4346" s="64" t="s">
        <v>16690</v>
      </c>
      <c r="J4346" s="64">
        <v>294880</v>
      </c>
      <c r="K4346" s="64">
        <v>25.187387000000001</v>
      </c>
      <c r="L4346" s="64">
        <v>55.395321899999999</v>
      </c>
      <c r="M4346" s="62" t="s">
        <v>16691</v>
      </c>
      <c r="N4346" s="62">
        <v>97143310551</v>
      </c>
      <c r="O4346" s="62">
        <v>97143310551</v>
      </c>
      <c r="P4346" s="62" t="s">
        <v>289</v>
      </c>
      <c r="Q4346" s="62" t="s">
        <v>5342</v>
      </c>
      <c r="R4346" s="65"/>
      <c r="S4346" s="73" t="s">
        <v>290</v>
      </c>
      <c r="T4346" s="73" t="s">
        <v>290</v>
      </c>
      <c r="U4346" s="73" t="s">
        <v>290</v>
      </c>
      <c r="V4346" s="73" t="s">
        <v>290</v>
      </c>
      <c r="W4346" s="73" t="s">
        <v>290</v>
      </c>
      <c r="X4346" s="73" t="s">
        <v>290</v>
      </c>
      <c r="Y4346" s="73" t="s">
        <v>290</v>
      </c>
      <c r="Z4346" s="79" t="s">
        <v>290</v>
      </c>
      <c r="AA4346" s="74"/>
    </row>
    <row r="4347" spans="1:27" x14ac:dyDescent="0.35">
      <c r="A4347" s="78" t="s">
        <v>1914</v>
      </c>
      <c r="B4347" s="62" t="s">
        <v>8709</v>
      </c>
      <c r="C4347" s="62"/>
      <c r="D4347" s="62" t="s">
        <v>305</v>
      </c>
      <c r="E4347" s="62">
        <v>14472</v>
      </c>
      <c r="F4347" s="63" t="s">
        <v>16692</v>
      </c>
      <c r="G4347" s="64" t="s">
        <v>16693</v>
      </c>
      <c r="H4347" s="89">
        <v>44228</v>
      </c>
      <c r="I4347" s="62" t="s">
        <v>16694</v>
      </c>
      <c r="J4347" s="64">
        <v>294880</v>
      </c>
      <c r="K4347" s="64">
        <v>25.160425199999999</v>
      </c>
      <c r="L4347" s="64">
        <v>55.417611100000002</v>
      </c>
      <c r="M4347" s="62" t="s">
        <v>16695</v>
      </c>
      <c r="N4347" s="62">
        <v>97145841144</v>
      </c>
      <c r="O4347" s="62"/>
      <c r="P4347" s="62" t="s">
        <v>289</v>
      </c>
      <c r="Q4347" s="62" t="s">
        <v>5342</v>
      </c>
      <c r="R4347" s="65"/>
      <c r="S4347" s="73" t="s">
        <v>290</v>
      </c>
      <c r="T4347" s="73" t="s">
        <v>290</v>
      </c>
      <c r="U4347" s="73" t="s">
        <v>290</v>
      </c>
      <c r="V4347" s="73" t="s">
        <v>290</v>
      </c>
      <c r="W4347" s="73" t="s">
        <v>290</v>
      </c>
      <c r="X4347" s="73" t="s">
        <v>290</v>
      </c>
      <c r="Y4347" s="73" t="s">
        <v>290</v>
      </c>
      <c r="Z4347" s="79" t="s">
        <v>290</v>
      </c>
      <c r="AA4347" s="74"/>
    </row>
    <row r="4348" spans="1:27" ht="48" x14ac:dyDescent="0.35">
      <c r="A4348" s="78" t="s">
        <v>1914</v>
      </c>
      <c r="B4348" s="62" t="s">
        <v>8709</v>
      </c>
      <c r="C4348" s="62"/>
      <c r="D4348" s="62" t="s">
        <v>305</v>
      </c>
      <c r="E4348" s="62">
        <v>4506</v>
      </c>
      <c r="F4348" s="63" t="s">
        <v>16696</v>
      </c>
      <c r="G4348" s="64" t="s">
        <v>16697</v>
      </c>
      <c r="H4348" s="89">
        <v>42948</v>
      </c>
      <c r="I4348" s="64" t="s">
        <v>16698</v>
      </c>
      <c r="J4348" s="64">
        <v>294880</v>
      </c>
      <c r="K4348" s="64">
        <v>25.167996899999999</v>
      </c>
      <c r="L4348" s="64">
        <v>55.406122199999999</v>
      </c>
      <c r="M4348" s="62" t="s">
        <v>16699</v>
      </c>
      <c r="N4348" s="62">
        <v>97143697130</v>
      </c>
      <c r="O4348" s="62">
        <v>97143697131</v>
      </c>
      <c r="P4348" s="62" t="s">
        <v>289</v>
      </c>
      <c r="Q4348" s="62" t="s">
        <v>5342</v>
      </c>
      <c r="R4348" s="65"/>
      <c r="S4348" s="73" t="s">
        <v>290</v>
      </c>
      <c r="T4348" s="73" t="s">
        <v>290</v>
      </c>
      <c r="U4348" s="73" t="s">
        <v>290</v>
      </c>
      <c r="V4348" s="73" t="s">
        <v>290</v>
      </c>
      <c r="W4348" s="73" t="s">
        <v>290</v>
      </c>
      <c r="X4348" s="73" t="s">
        <v>290</v>
      </c>
      <c r="Y4348" s="73" t="s">
        <v>290</v>
      </c>
      <c r="Z4348" s="79" t="s">
        <v>290</v>
      </c>
      <c r="AA4348" s="74"/>
    </row>
    <row r="4349" spans="1:27" x14ac:dyDescent="0.35">
      <c r="A4349" s="78" t="s">
        <v>1914</v>
      </c>
      <c r="B4349" s="62" t="s">
        <v>8709</v>
      </c>
      <c r="C4349" s="62"/>
      <c r="D4349" s="62" t="s">
        <v>305</v>
      </c>
      <c r="E4349" s="62">
        <v>19643</v>
      </c>
      <c r="F4349" s="63" t="s">
        <v>16700</v>
      </c>
      <c r="G4349" s="64" t="s">
        <v>16701</v>
      </c>
      <c r="H4349" s="89">
        <v>44743</v>
      </c>
      <c r="I4349" s="62" t="s">
        <v>16702</v>
      </c>
      <c r="J4349" s="64">
        <v>482039</v>
      </c>
      <c r="K4349" s="64">
        <v>25.209373899999999</v>
      </c>
      <c r="L4349" s="64">
        <v>55.278480399999999</v>
      </c>
      <c r="M4349" s="62" t="s">
        <v>16703</v>
      </c>
      <c r="N4349" s="62">
        <v>97145647274</v>
      </c>
      <c r="O4349" s="62">
        <v>97145647274</v>
      </c>
      <c r="P4349" s="62" t="s">
        <v>289</v>
      </c>
      <c r="Q4349" s="62" t="s">
        <v>16704</v>
      </c>
      <c r="R4349" s="65"/>
      <c r="S4349" s="73" t="s">
        <v>290</v>
      </c>
      <c r="T4349" s="73" t="s">
        <v>290</v>
      </c>
      <c r="U4349" s="73" t="s">
        <v>290</v>
      </c>
      <c r="V4349" s="73" t="s">
        <v>290</v>
      </c>
      <c r="W4349" s="73" t="s">
        <v>290</v>
      </c>
      <c r="X4349" s="73" t="s">
        <v>290</v>
      </c>
      <c r="Y4349" s="73" t="s">
        <v>290</v>
      </c>
      <c r="Z4349" s="79" t="s">
        <v>290</v>
      </c>
      <c r="AA4349" s="74"/>
    </row>
    <row r="4350" spans="1:27" ht="24" x14ac:dyDescent="0.35">
      <c r="A4350" s="78" t="s">
        <v>1914</v>
      </c>
      <c r="B4350" s="62" t="s">
        <v>8709</v>
      </c>
      <c r="C4350" s="62" t="s">
        <v>8981</v>
      </c>
      <c r="D4350" s="62" t="s">
        <v>305</v>
      </c>
      <c r="E4350" s="62">
        <v>28411</v>
      </c>
      <c r="F4350" s="63" t="s">
        <v>16705</v>
      </c>
      <c r="G4350" s="64" t="s">
        <v>16706</v>
      </c>
      <c r="H4350" s="89">
        <v>45383</v>
      </c>
      <c r="I4350" s="64" t="s">
        <v>16707</v>
      </c>
      <c r="J4350" s="64"/>
      <c r="K4350" s="64">
        <v>25.235378999999998</v>
      </c>
      <c r="L4350" s="64">
        <v>55.317793999999999</v>
      </c>
      <c r="M4350" s="62" t="s">
        <v>16708</v>
      </c>
      <c r="N4350" s="62">
        <v>9718002233</v>
      </c>
      <c r="O4350" s="62">
        <v>97143879999</v>
      </c>
      <c r="P4350" s="62" t="s">
        <v>289</v>
      </c>
      <c r="Q4350" s="62" t="s">
        <v>12776</v>
      </c>
      <c r="R4350" s="65"/>
      <c r="S4350" s="73" t="s">
        <v>290</v>
      </c>
      <c r="T4350" s="73" t="s">
        <v>290</v>
      </c>
      <c r="U4350" s="73" t="s">
        <v>290</v>
      </c>
      <c r="V4350" s="73" t="s">
        <v>290</v>
      </c>
      <c r="W4350" s="73" t="s">
        <v>290</v>
      </c>
      <c r="X4350" s="73" t="s">
        <v>290</v>
      </c>
      <c r="Y4350" s="73" t="s">
        <v>290</v>
      </c>
      <c r="Z4350" s="79"/>
      <c r="AA4350" s="74"/>
    </row>
    <row r="4351" spans="1:27" ht="36" x14ac:dyDescent="0.35">
      <c r="A4351" s="78" t="s">
        <v>1914</v>
      </c>
      <c r="B4351" s="62" t="s">
        <v>8709</v>
      </c>
      <c r="C4351" s="62"/>
      <c r="D4351" s="62" t="s">
        <v>305</v>
      </c>
      <c r="E4351" s="62">
        <v>20941</v>
      </c>
      <c r="F4351" s="63" t="s">
        <v>16709</v>
      </c>
      <c r="G4351" s="64" t="s">
        <v>16710</v>
      </c>
      <c r="H4351" s="89">
        <v>44805</v>
      </c>
      <c r="I4351" s="64" t="s">
        <v>16711</v>
      </c>
      <c r="J4351" s="64">
        <v>34550</v>
      </c>
      <c r="K4351" s="64">
        <v>25.014500000000002</v>
      </c>
      <c r="L4351" s="64">
        <v>55.114400000000003</v>
      </c>
      <c r="M4351" s="62" t="s">
        <v>16712</v>
      </c>
      <c r="N4351" s="62">
        <v>97142992294</v>
      </c>
      <c r="O4351" s="62">
        <v>97145471722</v>
      </c>
      <c r="P4351" s="62" t="s">
        <v>289</v>
      </c>
      <c r="Q4351" s="62" t="s">
        <v>16713</v>
      </c>
      <c r="R4351" s="65"/>
      <c r="S4351" s="73" t="s">
        <v>290</v>
      </c>
      <c r="T4351" s="73" t="s">
        <v>290</v>
      </c>
      <c r="U4351" s="73" t="s">
        <v>290</v>
      </c>
      <c r="V4351" s="73" t="s">
        <v>290</v>
      </c>
      <c r="W4351" s="73" t="s">
        <v>290</v>
      </c>
      <c r="X4351" s="73" t="s">
        <v>290</v>
      </c>
      <c r="Y4351" s="73" t="s">
        <v>290</v>
      </c>
      <c r="Z4351" s="79" t="s">
        <v>290</v>
      </c>
      <c r="AA4351" s="74"/>
    </row>
    <row r="4352" spans="1:27" x14ac:dyDescent="0.35">
      <c r="A4352" s="78" t="s">
        <v>1914</v>
      </c>
      <c r="B4352" s="62" t="s">
        <v>8709</v>
      </c>
      <c r="C4352" s="62"/>
      <c r="D4352" s="62" t="s">
        <v>305</v>
      </c>
      <c r="E4352" s="62">
        <v>18555</v>
      </c>
      <c r="F4352" s="63" t="s">
        <v>16714</v>
      </c>
      <c r="G4352" s="64" t="s">
        <v>16715</v>
      </c>
      <c r="H4352" s="89">
        <v>44593</v>
      </c>
      <c r="I4352" s="62" t="s">
        <v>12734</v>
      </c>
      <c r="J4352" s="64">
        <v>639</v>
      </c>
      <c r="K4352" s="64">
        <v>55.426399000000004</v>
      </c>
      <c r="L4352" s="64">
        <v>25.236257999999999</v>
      </c>
      <c r="M4352" s="62" t="s">
        <v>12735</v>
      </c>
      <c r="N4352" s="62">
        <v>97145889260</v>
      </c>
      <c r="O4352" s="62">
        <v>97144545197</v>
      </c>
      <c r="P4352" s="62" t="s">
        <v>289</v>
      </c>
      <c r="Q4352" s="62" t="s">
        <v>9894</v>
      </c>
      <c r="R4352" s="65"/>
      <c r="S4352" s="73" t="s">
        <v>290</v>
      </c>
      <c r="T4352" s="73" t="s">
        <v>290</v>
      </c>
      <c r="U4352" s="73" t="s">
        <v>290</v>
      </c>
      <c r="V4352" s="73"/>
      <c r="W4352" s="73"/>
      <c r="X4352" s="73"/>
      <c r="Y4352" s="73"/>
      <c r="Z4352" s="79"/>
      <c r="AA4352" s="74"/>
    </row>
    <row r="4353" spans="1:27" x14ac:dyDescent="0.35">
      <c r="A4353" s="78" t="s">
        <v>1914</v>
      </c>
      <c r="B4353" s="62" t="s">
        <v>8709</v>
      </c>
      <c r="C4353" s="62" t="s">
        <v>9839</v>
      </c>
      <c r="D4353" s="62" t="s">
        <v>305</v>
      </c>
      <c r="E4353" s="62">
        <v>26416</v>
      </c>
      <c r="F4353" s="63" t="s">
        <v>16716</v>
      </c>
      <c r="G4353" s="64" t="s">
        <v>16717</v>
      </c>
      <c r="H4353" s="89">
        <v>45214</v>
      </c>
      <c r="I4353" s="62" t="s">
        <v>16718</v>
      </c>
      <c r="J4353" s="64">
        <v>1586</v>
      </c>
      <c r="K4353" s="64">
        <v>25.274813000000002</v>
      </c>
      <c r="L4353" s="64">
        <v>55.297573999999997</v>
      </c>
      <c r="M4353" s="62" t="s">
        <v>11102</v>
      </c>
      <c r="N4353" s="62">
        <v>97143686411</v>
      </c>
      <c r="O4353" s="62">
        <v>97143686422</v>
      </c>
      <c r="P4353" s="62" t="s">
        <v>289</v>
      </c>
      <c r="Q4353" s="62" t="s">
        <v>7041</v>
      </c>
      <c r="R4353" s="65"/>
      <c r="S4353" s="73" t="s">
        <v>290</v>
      </c>
      <c r="T4353" s="73" t="s">
        <v>290</v>
      </c>
      <c r="U4353" s="73" t="s">
        <v>290</v>
      </c>
      <c r="V4353" s="73" t="s">
        <v>290</v>
      </c>
      <c r="W4353" s="73" t="s">
        <v>290</v>
      </c>
      <c r="X4353" s="73" t="s">
        <v>290</v>
      </c>
      <c r="Y4353" s="73" t="s">
        <v>290</v>
      </c>
      <c r="Z4353" s="79" t="s">
        <v>290</v>
      </c>
      <c r="AA4353" s="74"/>
    </row>
    <row r="4354" spans="1:27" ht="36" x14ac:dyDescent="0.35">
      <c r="A4354" s="78" t="s">
        <v>1914</v>
      </c>
      <c r="B4354" s="62" t="s">
        <v>8709</v>
      </c>
      <c r="C4354" s="62" t="s">
        <v>8932</v>
      </c>
      <c r="D4354" s="62" t="s">
        <v>305</v>
      </c>
      <c r="E4354" s="62">
        <v>29166</v>
      </c>
      <c r="F4354" s="63" t="s">
        <v>16719</v>
      </c>
      <c r="G4354" s="64" t="s">
        <v>16720</v>
      </c>
      <c r="H4354" s="89">
        <v>45458</v>
      </c>
      <c r="I4354" s="64" t="s">
        <v>16721</v>
      </c>
      <c r="J4354" s="64">
        <v>30127</v>
      </c>
      <c r="K4354" s="64">
        <v>25.11467</v>
      </c>
      <c r="L4354" s="64">
        <v>55.192619999999998</v>
      </c>
      <c r="M4354" s="62" t="s">
        <v>11111</v>
      </c>
      <c r="N4354" s="62">
        <v>97143343263</v>
      </c>
      <c r="O4354" s="62"/>
      <c r="P4354" s="62" t="s">
        <v>289</v>
      </c>
      <c r="Q4354" s="62" t="s">
        <v>7980</v>
      </c>
      <c r="R4354" s="65"/>
      <c r="S4354" s="73" t="s">
        <v>290</v>
      </c>
      <c r="T4354" s="73" t="s">
        <v>290</v>
      </c>
      <c r="U4354" s="73" t="s">
        <v>290</v>
      </c>
      <c r="V4354" s="73" t="s">
        <v>290</v>
      </c>
      <c r="W4354" s="73" t="s">
        <v>290</v>
      </c>
      <c r="X4354" s="73" t="s">
        <v>290</v>
      </c>
      <c r="Y4354" s="73" t="s">
        <v>290</v>
      </c>
      <c r="Z4354" s="79" t="s">
        <v>290</v>
      </c>
      <c r="AA4354" s="74"/>
    </row>
    <row r="4355" spans="1:27" ht="36" x14ac:dyDescent="0.35">
      <c r="A4355" s="78" t="s">
        <v>1914</v>
      </c>
      <c r="B4355" s="62" t="s">
        <v>8709</v>
      </c>
      <c r="C4355" s="62" t="s">
        <v>8754</v>
      </c>
      <c r="D4355" s="62" t="s">
        <v>305</v>
      </c>
      <c r="E4355" s="62">
        <v>29162</v>
      </c>
      <c r="F4355" s="63" t="s">
        <v>16722</v>
      </c>
      <c r="G4355" s="64" t="s">
        <v>16723</v>
      </c>
      <c r="H4355" s="89">
        <v>45458</v>
      </c>
      <c r="I4355" s="64" t="s">
        <v>16724</v>
      </c>
      <c r="J4355" s="64">
        <v>30127</v>
      </c>
      <c r="K4355" s="64">
        <v>25.14085</v>
      </c>
      <c r="L4355" s="64">
        <v>55.256830000000001</v>
      </c>
      <c r="M4355" s="62" t="s">
        <v>11107</v>
      </c>
      <c r="N4355" s="62">
        <v>97143343263</v>
      </c>
      <c r="O4355" s="62"/>
      <c r="P4355" s="62" t="s">
        <v>289</v>
      </c>
      <c r="Q4355" s="62" t="s">
        <v>7980</v>
      </c>
      <c r="R4355" s="65"/>
      <c r="S4355" s="73" t="s">
        <v>290</v>
      </c>
      <c r="T4355" s="73" t="s">
        <v>290</v>
      </c>
      <c r="U4355" s="73" t="s">
        <v>290</v>
      </c>
      <c r="V4355" s="73" t="s">
        <v>290</v>
      </c>
      <c r="W4355" s="73" t="s">
        <v>290</v>
      </c>
      <c r="X4355" s="73" t="s">
        <v>290</v>
      </c>
      <c r="Y4355" s="73" t="s">
        <v>290</v>
      </c>
      <c r="Z4355" s="79" t="s">
        <v>290</v>
      </c>
      <c r="AA4355" s="74"/>
    </row>
    <row r="4356" spans="1:27" x14ac:dyDescent="0.35">
      <c r="A4356" s="78" t="s">
        <v>1914</v>
      </c>
      <c r="B4356" s="62" t="s">
        <v>8709</v>
      </c>
      <c r="C4356" s="62"/>
      <c r="D4356" s="62" t="s">
        <v>305</v>
      </c>
      <c r="E4356" s="62">
        <v>6801</v>
      </c>
      <c r="F4356" s="63" t="s">
        <v>16725</v>
      </c>
      <c r="G4356" s="64" t="s">
        <v>16726</v>
      </c>
      <c r="H4356" s="89">
        <v>43282</v>
      </c>
      <c r="I4356" s="62" t="s">
        <v>16727</v>
      </c>
      <c r="J4356" s="64">
        <v>1586</v>
      </c>
      <c r="K4356" s="64">
        <v>25.178526999999999</v>
      </c>
      <c r="L4356" s="64">
        <v>55.266627999999997</v>
      </c>
      <c r="M4356" s="62" t="s">
        <v>16728</v>
      </c>
      <c r="N4356" s="62">
        <v>97144426539</v>
      </c>
      <c r="O4356" s="62">
        <v>97142557772</v>
      </c>
      <c r="P4356" s="62" t="s">
        <v>289</v>
      </c>
      <c r="Q4356" s="62" t="s">
        <v>7041</v>
      </c>
      <c r="R4356" s="65"/>
      <c r="S4356" s="73" t="s">
        <v>290</v>
      </c>
      <c r="T4356" s="73" t="s">
        <v>290</v>
      </c>
      <c r="U4356" s="73" t="s">
        <v>290</v>
      </c>
      <c r="V4356" s="73" t="s">
        <v>290</v>
      </c>
      <c r="W4356" s="73" t="s">
        <v>290</v>
      </c>
      <c r="X4356" s="73" t="s">
        <v>290</v>
      </c>
      <c r="Y4356" s="73" t="s">
        <v>290</v>
      </c>
      <c r="Z4356" s="79" t="s">
        <v>290</v>
      </c>
      <c r="AA4356" s="74"/>
    </row>
    <row r="4357" spans="1:27" x14ac:dyDescent="0.35">
      <c r="A4357" s="78" t="s">
        <v>1914</v>
      </c>
      <c r="B4357" s="62" t="s">
        <v>8709</v>
      </c>
      <c r="C4357" s="62"/>
      <c r="D4357" s="62" t="s">
        <v>305</v>
      </c>
      <c r="E4357" s="62">
        <v>6582</v>
      </c>
      <c r="F4357" s="63" t="s">
        <v>16729</v>
      </c>
      <c r="G4357" s="64" t="s">
        <v>16730</v>
      </c>
      <c r="H4357" s="89">
        <v>43235</v>
      </c>
      <c r="I4357" s="62" t="s">
        <v>16731</v>
      </c>
      <c r="J4357" s="64">
        <v>1586</v>
      </c>
      <c r="K4357" s="64">
        <v>25.266471800000001</v>
      </c>
      <c r="L4357" s="64">
        <v>55.5290818</v>
      </c>
      <c r="M4357" s="62" t="s">
        <v>16732</v>
      </c>
      <c r="N4357" s="62">
        <v>97142236595</v>
      </c>
      <c r="O4357" s="62">
        <v>97143809007</v>
      </c>
      <c r="P4357" s="62" t="s">
        <v>289</v>
      </c>
      <c r="Q4357" s="62" t="s">
        <v>7041</v>
      </c>
      <c r="R4357" s="65"/>
      <c r="S4357" s="73" t="s">
        <v>290</v>
      </c>
      <c r="T4357" s="73" t="s">
        <v>290</v>
      </c>
      <c r="U4357" s="73" t="s">
        <v>290</v>
      </c>
      <c r="V4357" s="73" t="s">
        <v>290</v>
      </c>
      <c r="W4357" s="73" t="s">
        <v>290</v>
      </c>
      <c r="X4357" s="73" t="s">
        <v>290</v>
      </c>
      <c r="Y4357" s="73" t="s">
        <v>290</v>
      </c>
      <c r="Z4357" s="79" t="s">
        <v>290</v>
      </c>
      <c r="AA4357" s="74"/>
    </row>
    <row r="4358" spans="1:27" x14ac:dyDescent="0.35">
      <c r="A4358" s="78" t="s">
        <v>1914</v>
      </c>
      <c r="B4358" s="62" t="s">
        <v>8709</v>
      </c>
      <c r="C4358" s="62"/>
      <c r="D4358" s="62" t="s">
        <v>305</v>
      </c>
      <c r="E4358" s="62">
        <v>6583</v>
      </c>
      <c r="F4358" s="63" t="s">
        <v>16733</v>
      </c>
      <c r="G4358" s="64" t="s">
        <v>16734</v>
      </c>
      <c r="H4358" s="89">
        <v>43235</v>
      </c>
      <c r="I4358" s="62" t="s">
        <v>16735</v>
      </c>
      <c r="J4358" s="64">
        <v>1586</v>
      </c>
      <c r="K4358" s="64">
        <v>25.278384299999999</v>
      </c>
      <c r="L4358" s="64">
        <v>55.337746899999999</v>
      </c>
      <c r="M4358" s="62" t="s">
        <v>16736</v>
      </c>
      <c r="N4358" s="62">
        <v>97144508540</v>
      </c>
      <c r="O4358" s="62">
        <v>97144508541</v>
      </c>
      <c r="P4358" s="62" t="s">
        <v>289</v>
      </c>
      <c r="Q4358" s="62" t="s">
        <v>7041</v>
      </c>
      <c r="R4358" s="65"/>
      <c r="S4358" s="73" t="s">
        <v>290</v>
      </c>
      <c r="T4358" s="73" t="s">
        <v>290</v>
      </c>
      <c r="U4358" s="73" t="s">
        <v>290</v>
      </c>
      <c r="V4358" s="73" t="s">
        <v>290</v>
      </c>
      <c r="W4358" s="73" t="s">
        <v>290</v>
      </c>
      <c r="X4358" s="73" t="s">
        <v>290</v>
      </c>
      <c r="Y4358" s="73" t="s">
        <v>290</v>
      </c>
      <c r="Z4358" s="79" t="s">
        <v>290</v>
      </c>
      <c r="AA4358" s="74"/>
    </row>
    <row r="4359" spans="1:27" ht="36" x14ac:dyDescent="0.35">
      <c r="A4359" s="78" t="s">
        <v>1914</v>
      </c>
      <c r="B4359" s="62" t="s">
        <v>8709</v>
      </c>
      <c r="C4359" s="62"/>
      <c r="D4359" s="62" t="s">
        <v>305</v>
      </c>
      <c r="E4359" s="62">
        <v>6584</v>
      </c>
      <c r="F4359" s="63" t="s">
        <v>16737</v>
      </c>
      <c r="G4359" s="64" t="s">
        <v>16738</v>
      </c>
      <c r="H4359" s="89">
        <v>43235</v>
      </c>
      <c r="I4359" s="64" t="s">
        <v>16739</v>
      </c>
      <c r="J4359" s="64">
        <v>1586</v>
      </c>
      <c r="K4359" s="64">
        <v>25.257611199999999</v>
      </c>
      <c r="L4359" s="64">
        <v>55.304396300000001</v>
      </c>
      <c r="M4359" s="62" t="s">
        <v>16740</v>
      </c>
      <c r="N4359" s="62">
        <v>97143259855</v>
      </c>
      <c r="O4359" s="62">
        <v>97143594510</v>
      </c>
      <c r="P4359" s="62" t="s">
        <v>289</v>
      </c>
      <c r="Q4359" s="62" t="s">
        <v>7041</v>
      </c>
      <c r="R4359" s="65"/>
      <c r="S4359" s="73" t="s">
        <v>290</v>
      </c>
      <c r="T4359" s="73" t="s">
        <v>290</v>
      </c>
      <c r="U4359" s="73" t="s">
        <v>290</v>
      </c>
      <c r="V4359" s="73" t="s">
        <v>290</v>
      </c>
      <c r="W4359" s="73" t="s">
        <v>290</v>
      </c>
      <c r="X4359" s="73" t="s">
        <v>290</v>
      </c>
      <c r="Y4359" s="73" t="s">
        <v>290</v>
      </c>
      <c r="Z4359" s="79" t="s">
        <v>290</v>
      </c>
      <c r="AA4359" s="74"/>
    </row>
    <row r="4360" spans="1:27" ht="36" x14ac:dyDescent="0.35">
      <c r="A4360" s="78" t="s">
        <v>1914</v>
      </c>
      <c r="B4360" s="62" t="s">
        <v>8709</v>
      </c>
      <c r="C4360" s="62"/>
      <c r="D4360" s="62" t="s">
        <v>305</v>
      </c>
      <c r="E4360" s="62">
        <v>7960</v>
      </c>
      <c r="F4360" s="63" t="s">
        <v>16741</v>
      </c>
      <c r="G4360" s="64" t="s">
        <v>16742</v>
      </c>
      <c r="H4360" s="89">
        <v>43480</v>
      </c>
      <c r="I4360" s="64" t="s">
        <v>16743</v>
      </c>
      <c r="J4360" s="64">
        <v>1586</v>
      </c>
      <c r="K4360" s="64">
        <v>25.272984000000001</v>
      </c>
      <c r="L4360" s="64">
        <v>55.375320000000002</v>
      </c>
      <c r="M4360" s="62" t="s">
        <v>16744</v>
      </c>
      <c r="N4360" s="62">
        <v>97142807089</v>
      </c>
      <c r="O4360" s="62">
        <v>97142637991</v>
      </c>
      <c r="P4360" s="62" t="s">
        <v>289</v>
      </c>
      <c r="Q4360" s="62" t="s">
        <v>7041</v>
      </c>
      <c r="R4360" s="65"/>
      <c r="S4360" s="73" t="s">
        <v>290</v>
      </c>
      <c r="T4360" s="73" t="s">
        <v>290</v>
      </c>
      <c r="U4360" s="73" t="s">
        <v>290</v>
      </c>
      <c r="V4360" s="73" t="s">
        <v>290</v>
      </c>
      <c r="W4360" s="73" t="s">
        <v>290</v>
      </c>
      <c r="X4360" s="73" t="s">
        <v>290</v>
      </c>
      <c r="Y4360" s="73" t="s">
        <v>290</v>
      </c>
      <c r="Z4360" s="79" t="s">
        <v>290</v>
      </c>
      <c r="AA4360" s="74"/>
    </row>
    <row r="4361" spans="1:27" ht="36" x14ac:dyDescent="0.35">
      <c r="A4361" s="78" t="s">
        <v>1914</v>
      </c>
      <c r="B4361" s="62" t="s">
        <v>8709</v>
      </c>
      <c r="C4361" s="62"/>
      <c r="D4361" s="62" t="s">
        <v>305</v>
      </c>
      <c r="E4361" s="62">
        <v>6578</v>
      </c>
      <c r="F4361" s="63" t="s">
        <v>16745</v>
      </c>
      <c r="G4361" s="64" t="s">
        <v>16746</v>
      </c>
      <c r="H4361" s="89">
        <v>43235</v>
      </c>
      <c r="I4361" s="64" t="s">
        <v>16747</v>
      </c>
      <c r="J4361" s="64">
        <v>1586</v>
      </c>
      <c r="K4361" s="64">
        <v>25.288322999999998</v>
      </c>
      <c r="L4361" s="64">
        <v>55.391528000000001</v>
      </c>
      <c r="M4361" s="62" t="s">
        <v>16748</v>
      </c>
      <c r="N4361" s="62">
        <v>97142265308</v>
      </c>
      <c r="O4361" s="62">
        <v>97142676705</v>
      </c>
      <c r="P4361" s="62" t="s">
        <v>289</v>
      </c>
      <c r="Q4361" s="62" t="s">
        <v>7041</v>
      </c>
      <c r="R4361" s="65"/>
      <c r="S4361" s="73" t="s">
        <v>290</v>
      </c>
      <c r="T4361" s="73" t="s">
        <v>290</v>
      </c>
      <c r="U4361" s="73" t="s">
        <v>290</v>
      </c>
      <c r="V4361" s="73" t="s">
        <v>290</v>
      </c>
      <c r="W4361" s="73" t="s">
        <v>290</v>
      </c>
      <c r="X4361" s="73" t="s">
        <v>290</v>
      </c>
      <c r="Y4361" s="73" t="s">
        <v>290</v>
      </c>
      <c r="Z4361" s="79" t="s">
        <v>290</v>
      </c>
      <c r="AA4361" s="74"/>
    </row>
    <row r="4362" spans="1:27" x14ac:dyDescent="0.35">
      <c r="A4362" s="78" t="s">
        <v>1914</v>
      </c>
      <c r="B4362" s="62" t="s">
        <v>8709</v>
      </c>
      <c r="C4362" s="62"/>
      <c r="D4362" s="62" t="s">
        <v>305</v>
      </c>
      <c r="E4362" s="62">
        <v>6576</v>
      </c>
      <c r="F4362" s="63" t="s">
        <v>16749</v>
      </c>
      <c r="G4362" s="64" t="s">
        <v>16750</v>
      </c>
      <c r="H4362" s="89">
        <v>43235</v>
      </c>
      <c r="I4362" s="62" t="s">
        <v>16751</v>
      </c>
      <c r="J4362" s="64">
        <v>1586</v>
      </c>
      <c r="K4362" s="64">
        <v>25.21621</v>
      </c>
      <c r="L4362" s="64">
        <v>55.266540999999997</v>
      </c>
      <c r="M4362" s="62" t="s">
        <v>16752</v>
      </c>
      <c r="N4362" s="62">
        <v>97143448162</v>
      </c>
      <c r="O4362" s="62">
        <v>97143448163</v>
      </c>
      <c r="P4362" s="62" t="s">
        <v>289</v>
      </c>
      <c r="Q4362" s="62" t="s">
        <v>7041</v>
      </c>
      <c r="R4362" s="65"/>
      <c r="S4362" s="73" t="s">
        <v>290</v>
      </c>
      <c r="T4362" s="73" t="s">
        <v>290</v>
      </c>
      <c r="U4362" s="73" t="s">
        <v>290</v>
      </c>
      <c r="V4362" s="73" t="s">
        <v>290</v>
      </c>
      <c r="W4362" s="73" t="s">
        <v>290</v>
      </c>
      <c r="X4362" s="73" t="s">
        <v>290</v>
      </c>
      <c r="Y4362" s="73" t="s">
        <v>290</v>
      </c>
      <c r="Z4362" s="79" t="s">
        <v>290</v>
      </c>
      <c r="AA4362" s="74"/>
    </row>
    <row r="4363" spans="1:27" ht="36" x14ac:dyDescent="0.35">
      <c r="A4363" s="78" t="s">
        <v>1914</v>
      </c>
      <c r="B4363" s="62" t="s">
        <v>8709</v>
      </c>
      <c r="C4363" s="62"/>
      <c r="D4363" s="62" t="s">
        <v>305</v>
      </c>
      <c r="E4363" s="62">
        <v>6581</v>
      </c>
      <c r="F4363" s="63" t="s">
        <v>16753</v>
      </c>
      <c r="G4363" s="64" t="s">
        <v>16754</v>
      </c>
      <c r="H4363" s="89">
        <v>43235</v>
      </c>
      <c r="I4363" s="64" t="s">
        <v>16755</v>
      </c>
      <c r="J4363" s="64">
        <v>1586</v>
      </c>
      <c r="K4363" s="64">
        <v>25.334154600000002</v>
      </c>
      <c r="L4363" s="64">
        <v>55.344731400000001</v>
      </c>
      <c r="M4363" s="62" t="s">
        <v>16756</v>
      </c>
      <c r="N4363" s="62">
        <v>97142264747</v>
      </c>
      <c r="O4363" s="62">
        <v>97142557772</v>
      </c>
      <c r="P4363" s="62" t="s">
        <v>289</v>
      </c>
      <c r="Q4363" s="62" t="s">
        <v>7041</v>
      </c>
      <c r="R4363" s="65"/>
      <c r="S4363" s="73" t="s">
        <v>290</v>
      </c>
      <c r="T4363" s="73" t="s">
        <v>290</v>
      </c>
      <c r="U4363" s="73" t="s">
        <v>290</v>
      </c>
      <c r="V4363" s="73" t="s">
        <v>290</v>
      </c>
      <c r="W4363" s="73" t="s">
        <v>290</v>
      </c>
      <c r="X4363" s="73" t="s">
        <v>290</v>
      </c>
      <c r="Y4363" s="73" t="s">
        <v>290</v>
      </c>
      <c r="Z4363" s="79" t="s">
        <v>290</v>
      </c>
      <c r="AA4363" s="74"/>
    </row>
    <row r="4364" spans="1:27" ht="36" x14ac:dyDescent="0.35">
      <c r="A4364" s="78" t="s">
        <v>1914</v>
      </c>
      <c r="B4364" s="62" t="s">
        <v>8709</v>
      </c>
      <c r="C4364" s="62" t="s">
        <v>9313</v>
      </c>
      <c r="D4364" s="62" t="s">
        <v>305</v>
      </c>
      <c r="E4364" s="62">
        <v>22608</v>
      </c>
      <c r="F4364" s="63" t="s">
        <v>16757</v>
      </c>
      <c r="G4364" s="64" t="s">
        <v>16758</v>
      </c>
      <c r="H4364" s="89">
        <v>45505</v>
      </c>
      <c r="I4364" s="64" t="s">
        <v>16759</v>
      </c>
      <c r="J4364" s="64">
        <v>45005</v>
      </c>
      <c r="K4364" s="64">
        <v>25.183732259999999</v>
      </c>
      <c r="L4364" s="64">
        <v>55.22613303</v>
      </c>
      <c r="M4364" s="62" t="s">
        <v>12346</v>
      </c>
      <c r="N4364" s="62">
        <v>97123116000</v>
      </c>
      <c r="O4364" s="62">
        <v>97124130001</v>
      </c>
      <c r="P4364" s="62" t="s">
        <v>289</v>
      </c>
      <c r="Q4364" s="62" t="s">
        <v>12347</v>
      </c>
      <c r="R4364" s="65"/>
      <c r="S4364" s="73" t="s">
        <v>290</v>
      </c>
      <c r="T4364" s="73" t="s">
        <v>290</v>
      </c>
      <c r="U4364" s="73" t="s">
        <v>290</v>
      </c>
      <c r="V4364" s="73" t="s">
        <v>290</v>
      </c>
      <c r="W4364" s="73" t="s">
        <v>290</v>
      </c>
      <c r="X4364" s="73" t="s">
        <v>290</v>
      </c>
      <c r="Y4364" s="73" t="s">
        <v>290</v>
      </c>
      <c r="Z4364" s="79" t="s">
        <v>290</v>
      </c>
      <c r="AA4364" s="74"/>
    </row>
    <row r="4365" spans="1:27" x14ac:dyDescent="0.35">
      <c r="A4365" s="78" t="s">
        <v>1914</v>
      </c>
      <c r="B4365" s="62" t="s">
        <v>8709</v>
      </c>
      <c r="C4365" s="62" t="s">
        <v>8767</v>
      </c>
      <c r="D4365" s="62" t="s">
        <v>305</v>
      </c>
      <c r="E4365" s="62">
        <v>632</v>
      </c>
      <c r="F4365" s="63" t="s">
        <v>16760</v>
      </c>
      <c r="G4365" s="64" t="s">
        <v>16761</v>
      </c>
      <c r="H4365" s="89">
        <v>42655</v>
      </c>
      <c r="I4365" s="62" t="s">
        <v>16762</v>
      </c>
      <c r="J4365" s="64">
        <v>69105</v>
      </c>
      <c r="K4365" s="64">
        <v>25.275248000000001</v>
      </c>
      <c r="L4365" s="64">
        <v>55.421855999999998</v>
      </c>
      <c r="M4365" s="62" t="s">
        <v>11387</v>
      </c>
      <c r="N4365" s="62">
        <v>97142544461</v>
      </c>
      <c r="O4365" s="62"/>
      <c r="P4365" s="62" t="s">
        <v>289</v>
      </c>
      <c r="Q4365" s="62" t="s">
        <v>11388</v>
      </c>
      <c r="R4365" s="65"/>
      <c r="S4365" s="73" t="s">
        <v>290</v>
      </c>
      <c r="T4365" s="73" t="s">
        <v>290</v>
      </c>
      <c r="U4365" s="73" t="s">
        <v>290</v>
      </c>
      <c r="V4365" s="73" t="s">
        <v>290</v>
      </c>
      <c r="W4365" s="73" t="s">
        <v>290</v>
      </c>
      <c r="X4365" s="73" t="s">
        <v>290</v>
      </c>
      <c r="Y4365" s="73" t="s">
        <v>290</v>
      </c>
      <c r="Z4365" s="79" t="s">
        <v>290</v>
      </c>
      <c r="AA4365" s="74"/>
    </row>
    <row r="4366" spans="1:27" x14ac:dyDescent="0.35">
      <c r="A4366" s="78" t="s">
        <v>1914</v>
      </c>
      <c r="B4366" s="62" t="s">
        <v>8709</v>
      </c>
      <c r="C4366" s="62"/>
      <c r="D4366" s="62" t="s">
        <v>305</v>
      </c>
      <c r="E4366" s="62">
        <v>3476</v>
      </c>
      <c r="F4366" s="63" t="s">
        <v>16763</v>
      </c>
      <c r="G4366" s="64" t="s">
        <v>16764</v>
      </c>
      <c r="H4366" s="89">
        <v>42705</v>
      </c>
      <c r="I4366" s="62" t="s">
        <v>16765</v>
      </c>
      <c r="J4366" s="64">
        <v>66778</v>
      </c>
      <c r="K4366" s="64">
        <v>25.153872</v>
      </c>
      <c r="L4366" s="64">
        <v>55.245848000000002</v>
      </c>
      <c r="M4366" s="62" t="s">
        <v>16766</v>
      </c>
      <c r="N4366" s="62">
        <v>97143388522</v>
      </c>
      <c r="O4366" s="62">
        <v>97145624991</v>
      </c>
      <c r="P4366" s="62" t="s">
        <v>289</v>
      </c>
      <c r="Q4366" s="62" t="s">
        <v>14146</v>
      </c>
      <c r="R4366" s="65"/>
      <c r="S4366" s="73" t="s">
        <v>290</v>
      </c>
      <c r="T4366" s="73" t="s">
        <v>290</v>
      </c>
      <c r="U4366" s="73" t="s">
        <v>290</v>
      </c>
      <c r="V4366" s="73" t="s">
        <v>290</v>
      </c>
      <c r="W4366" s="73" t="s">
        <v>290</v>
      </c>
      <c r="X4366" s="73" t="s">
        <v>290</v>
      </c>
      <c r="Y4366" s="73" t="s">
        <v>290</v>
      </c>
      <c r="Z4366" s="79" t="s">
        <v>290</v>
      </c>
      <c r="AA4366" s="74"/>
    </row>
    <row r="4367" spans="1:27" ht="24" x14ac:dyDescent="0.35">
      <c r="A4367" s="78" t="s">
        <v>1914</v>
      </c>
      <c r="B4367" s="62" t="s">
        <v>8709</v>
      </c>
      <c r="C4367" s="62"/>
      <c r="D4367" s="62" t="s">
        <v>305</v>
      </c>
      <c r="E4367" s="62">
        <v>3169</v>
      </c>
      <c r="F4367" s="63" t="s">
        <v>16767</v>
      </c>
      <c r="G4367" s="64" t="s">
        <v>16768</v>
      </c>
      <c r="H4367" s="89">
        <v>42461</v>
      </c>
      <c r="I4367" s="64" t="s">
        <v>16769</v>
      </c>
      <c r="J4367" s="64">
        <v>71246</v>
      </c>
      <c r="K4367" s="64">
        <v>25.075665000000001</v>
      </c>
      <c r="L4367" s="64">
        <v>55.137787299999999</v>
      </c>
      <c r="M4367" s="62" t="s">
        <v>16770</v>
      </c>
      <c r="N4367" s="62">
        <v>97144537262</v>
      </c>
      <c r="O4367" s="62">
        <v>97144537261</v>
      </c>
      <c r="P4367" s="62" t="s">
        <v>289</v>
      </c>
      <c r="Q4367" s="62" t="s">
        <v>6186</v>
      </c>
      <c r="R4367" s="65"/>
      <c r="S4367" s="73" t="s">
        <v>290</v>
      </c>
      <c r="T4367" s="73" t="s">
        <v>290</v>
      </c>
      <c r="U4367" s="73" t="s">
        <v>290</v>
      </c>
      <c r="V4367" s="73" t="s">
        <v>290</v>
      </c>
      <c r="W4367" s="73" t="s">
        <v>290</v>
      </c>
      <c r="X4367" s="73" t="s">
        <v>290</v>
      </c>
      <c r="Y4367" s="73" t="s">
        <v>290</v>
      </c>
      <c r="Z4367" s="79" t="s">
        <v>290</v>
      </c>
      <c r="AA4367" s="74"/>
    </row>
    <row r="4368" spans="1:27" ht="36" x14ac:dyDescent="0.35">
      <c r="A4368" s="78" t="s">
        <v>1914</v>
      </c>
      <c r="B4368" s="62" t="s">
        <v>8709</v>
      </c>
      <c r="C4368" s="62"/>
      <c r="D4368" s="62" t="s">
        <v>305</v>
      </c>
      <c r="E4368" s="62">
        <v>4966</v>
      </c>
      <c r="F4368" s="63" t="s">
        <v>16771</v>
      </c>
      <c r="G4368" s="64" t="s">
        <v>16772</v>
      </c>
      <c r="H4368" s="89">
        <v>43023</v>
      </c>
      <c r="I4368" s="64" t="s">
        <v>16773</v>
      </c>
      <c r="J4368" s="64">
        <v>72640</v>
      </c>
      <c r="K4368" s="64">
        <v>25.230329999999999</v>
      </c>
      <c r="L4368" s="64">
        <v>55.268790000000003</v>
      </c>
      <c r="M4368" s="62" t="s">
        <v>16774</v>
      </c>
      <c r="N4368" s="62">
        <v>971522133626</v>
      </c>
      <c r="O4368" s="62">
        <v>97143466998</v>
      </c>
      <c r="P4368" s="62" t="s">
        <v>289</v>
      </c>
      <c r="Q4368" s="62" t="s">
        <v>5044</v>
      </c>
      <c r="R4368" s="65"/>
      <c r="S4368" s="73" t="s">
        <v>290</v>
      </c>
      <c r="T4368" s="73" t="s">
        <v>290</v>
      </c>
      <c r="U4368" s="73" t="s">
        <v>290</v>
      </c>
      <c r="V4368" s="73" t="s">
        <v>290</v>
      </c>
      <c r="W4368" s="73" t="s">
        <v>290</v>
      </c>
      <c r="X4368" s="73" t="s">
        <v>290</v>
      </c>
      <c r="Y4368" s="73" t="s">
        <v>290</v>
      </c>
      <c r="Z4368" s="79" t="s">
        <v>290</v>
      </c>
      <c r="AA4368" s="74"/>
    </row>
    <row r="4369" spans="1:27" ht="24" x14ac:dyDescent="0.35">
      <c r="A4369" s="78" t="s">
        <v>1914</v>
      </c>
      <c r="B4369" s="62" t="s">
        <v>8709</v>
      </c>
      <c r="C4369" s="62" t="s">
        <v>8921</v>
      </c>
      <c r="D4369" s="62" t="s">
        <v>305</v>
      </c>
      <c r="E4369" s="62">
        <v>4963</v>
      </c>
      <c r="F4369" s="63" t="s">
        <v>16775</v>
      </c>
      <c r="G4369" s="64" t="s">
        <v>16776</v>
      </c>
      <c r="H4369" s="89">
        <v>43023</v>
      </c>
      <c r="I4369" s="64" t="s">
        <v>16777</v>
      </c>
      <c r="J4369" s="64">
        <v>72640</v>
      </c>
      <c r="K4369" s="64">
        <v>25.230326000000002</v>
      </c>
      <c r="L4369" s="64">
        <v>55.269086000000001</v>
      </c>
      <c r="M4369" s="62" t="s">
        <v>16778</v>
      </c>
      <c r="N4369" s="62">
        <v>97143436020</v>
      </c>
      <c r="O4369" s="62">
        <v>97143466998</v>
      </c>
      <c r="P4369" s="62" t="s">
        <v>289</v>
      </c>
      <c r="Q4369" s="62" t="s">
        <v>5044</v>
      </c>
      <c r="R4369" s="65"/>
      <c r="S4369" s="73" t="s">
        <v>290</v>
      </c>
      <c r="T4369" s="73" t="s">
        <v>290</v>
      </c>
      <c r="U4369" s="73" t="s">
        <v>290</v>
      </c>
      <c r="V4369" s="73" t="s">
        <v>290</v>
      </c>
      <c r="W4369" s="73" t="s">
        <v>290</v>
      </c>
      <c r="X4369" s="73" t="s">
        <v>290</v>
      </c>
      <c r="Y4369" s="73" t="s">
        <v>290</v>
      </c>
      <c r="Z4369" s="79" t="s">
        <v>290</v>
      </c>
      <c r="AA4369" s="74"/>
    </row>
    <row r="4370" spans="1:27" ht="36" x14ac:dyDescent="0.35">
      <c r="A4370" s="78" t="s">
        <v>1914</v>
      </c>
      <c r="B4370" s="62" t="s">
        <v>8709</v>
      </c>
      <c r="C4370" s="62"/>
      <c r="D4370" s="62" t="s">
        <v>305</v>
      </c>
      <c r="E4370" s="62">
        <v>484</v>
      </c>
      <c r="F4370" s="63" t="s">
        <v>16779</v>
      </c>
      <c r="G4370" s="64" t="s">
        <v>16780</v>
      </c>
      <c r="H4370" s="89">
        <v>39715</v>
      </c>
      <c r="I4370" s="64" t="s">
        <v>16781</v>
      </c>
      <c r="J4370" s="64">
        <v>72640</v>
      </c>
      <c r="K4370" s="64">
        <v>25.214289999999998</v>
      </c>
      <c r="L4370" s="64">
        <v>55.282142</v>
      </c>
      <c r="M4370" s="62" t="s">
        <v>16782</v>
      </c>
      <c r="N4370" s="62">
        <v>97143637484</v>
      </c>
      <c r="O4370" s="62">
        <v>97143466998</v>
      </c>
      <c r="P4370" s="62" t="s">
        <v>289</v>
      </c>
      <c r="Q4370" s="62" t="s">
        <v>5044</v>
      </c>
      <c r="R4370" s="65"/>
      <c r="S4370" s="73" t="s">
        <v>290</v>
      </c>
      <c r="T4370" s="73" t="s">
        <v>290</v>
      </c>
      <c r="U4370" s="73" t="s">
        <v>290</v>
      </c>
      <c r="V4370" s="73" t="s">
        <v>290</v>
      </c>
      <c r="W4370" s="73" t="s">
        <v>290</v>
      </c>
      <c r="X4370" s="73" t="s">
        <v>290</v>
      </c>
      <c r="Y4370" s="73" t="s">
        <v>290</v>
      </c>
      <c r="Z4370" s="79" t="s">
        <v>290</v>
      </c>
      <c r="AA4370" s="74"/>
    </row>
    <row r="4371" spans="1:27" ht="24" x14ac:dyDescent="0.35">
      <c r="A4371" s="78" t="s">
        <v>1914</v>
      </c>
      <c r="B4371" s="62" t="s">
        <v>8709</v>
      </c>
      <c r="C4371" s="62"/>
      <c r="D4371" s="62" t="s">
        <v>305</v>
      </c>
      <c r="E4371" s="62">
        <v>485</v>
      </c>
      <c r="F4371" s="63" t="s">
        <v>16783</v>
      </c>
      <c r="G4371" s="64" t="s">
        <v>16784</v>
      </c>
      <c r="H4371" s="89">
        <v>39715</v>
      </c>
      <c r="I4371" s="64" t="s">
        <v>16785</v>
      </c>
      <c r="J4371" s="64">
        <v>72640</v>
      </c>
      <c r="K4371" s="64">
        <v>25.110022000000001</v>
      </c>
      <c r="L4371" s="64">
        <v>55.169665000000002</v>
      </c>
      <c r="M4371" s="62" t="s">
        <v>16786</v>
      </c>
      <c r="N4371" s="62">
        <v>97143663130</v>
      </c>
      <c r="O4371" s="62">
        <v>97143663140</v>
      </c>
      <c r="P4371" s="62" t="s">
        <v>289</v>
      </c>
      <c r="Q4371" s="62" t="s">
        <v>5044</v>
      </c>
      <c r="R4371" s="65"/>
      <c r="S4371" s="73" t="s">
        <v>290</v>
      </c>
      <c r="T4371" s="73" t="s">
        <v>290</v>
      </c>
      <c r="U4371" s="73" t="s">
        <v>290</v>
      </c>
      <c r="V4371" s="73" t="s">
        <v>290</v>
      </c>
      <c r="W4371" s="73" t="s">
        <v>290</v>
      </c>
      <c r="X4371" s="73" t="s">
        <v>290</v>
      </c>
      <c r="Y4371" s="73" t="s">
        <v>290</v>
      </c>
      <c r="Z4371" s="79" t="s">
        <v>290</v>
      </c>
      <c r="AA4371" s="74"/>
    </row>
    <row r="4372" spans="1:27" ht="36" x14ac:dyDescent="0.35">
      <c r="A4372" s="78" t="s">
        <v>1914</v>
      </c>
      <c r="B4372" s="62" t="s">
        <v>8709</v>
      </c>
      <c r="C4372" s="62"/>
      <c r="D4372" s="62" t="s">
        <v>305</v>
      </c>
      <c r="E4372" s="62">
        <v>487</v>
      </c>
      <c r="F4372" s="63" t="s">
        <v>16787</v>
      </c>
      <c r="G4372" s="64" t="s">
        <v>16788</v>
      </c>
      <c r="H4372" s="89">
        <v>39715</v>
      </c>
      <c r="I4372" s="64" t="s">
        <v>16789</v>
      </c>
      <c r="J4372" s="64"/>
      <c r="K4372" s="64">
        <v>25.110022000000001</v>
      </c>
      <c r="L4372" s="64">
        <v>55.169665000000002</v>
      </c>
      <c r="M4372" s="62" t="s">
        <v>16786</v>
      </c>
      <c r="N4372" s="62">
        <v>97143486710</v>
      </c>
      <c r="O4372" s="62">
        <v>97143486101</v>
      </c>
      <c r="P4372" s="62" t="s">
        <v>289</v>
      </c>
      <c r="Q4372" s="62" t="s">
        <v>5044</v>
      </c>
      <c r="R4372" s="65"/>
      <c r="S4372" s="73" t="s">
        <v>290</v>
      </c>
      <c r="T4372" s="73" t="s">
        <v>290</v>
      </c>
      <c r="U4372" s="73" t="s">
        <v>290</v>
      </c>
      <c r="V4372" s="73" t="s">
        <v>290</v>
      </c>
      <c r="W4372" s="73" t="s">
        <v>290</v>
      </c>
      <c r="X4372" s="73" t="s">
        <v>290</v>
      </c>
      <c r="Y4372" s="73" t="s">
        <v>290</v>
      </c>
      <c r="Z4372" s="79" t="s">
        <v>290</v>
      </c>
      <c r="AA4372" s="74"/>
    </row>
    <row r="4373" spans="1:27" ht="36" x14ac:dyDescent="0.35">
      <c r="A4373" s="78" t="s">
        <v>1914</v>
      </c>
      <c r="B4373" s="62" t="s">
        <v>8709</v>
      </c>
      <c r="C4373" s="62"/>
      <c r="D4373" s="62" t="s">
        <v>305</v>
      </c>
      <c r="E4373" s="62">
        <v>581</v>
      </c>
      <c r="F4373" s="63" t="s">
        <v>16790</v>
      </c>
      <c r="G4373" s="64" t="s">
        <v>16791</v>
      </c>
      <c r="H4373" s="89">
        <v>39912</v>
      </c>
      <c r="I4373" s="64" t="s">
        <v>16792</v>
      </c>
      <c r="J4373" s="64"/>
      <c r="K4373" s="64">
        <v>25.087264999999999</v>
      </c>
      <c r="L4373" s="64">
        <v>55.148448999999999</v>
      </c>
      <c r="M4373" s="62" t="s">
        <v>16793</v>
      </c>
      <c r="N4373" s="62">
        <v>97144202447</v>
      </c>
      <c r="O4373" s="62">
        <v>97144202448</v>
      </c>
      <c r="P4373" s="62" t="s">
        <v>289</v>
      </c>
      <c r="Q4373" s="62" t="s">
        <v>6186</v>
      </c>
      <c r="R4373" s="65"/>
      <c r="S4373" s="73" t="s">
        <v>290</v>
      </c>
      <c r="T4373" s="73" t="s">
        <v>290</v>
      </c>
      <c r="U4373" s="73" t="s">
        <v>290</v>
      </c>
      <c r="V4373" s="73" t="s">
        <v>290</v>
      </c>
      <c r="W4373" s="73" t="s">
        <v>290</v>
      </c>
      <c r="X4373" s="73" t="s">
        <v>290</v>
      </c>
      <c r="Y4373" s="73" t="s">
        <v>290</v>
      </c>
      <c r="Z4373" s="79" t="s">
        <v>290</v>
      </c>
      <c r="AA4373" s="74"/>
    </row>
    <row r="4374" spans="1:27" ht="36" x14ac:dyDescent="0.35">
      <c r="A4374" s="78" t="s">
        <v>1914</v>
      </c>
      <c r="B4374" s="62" t="s">
        <v>8709</v>
      </c>
      <c r="C4374" s="62"/>
      <c r="D4374" s="62" t="s">
        <v>305</v>
      </c>
      <c r="E4374" s="62">
        <v>488</v>
      </c>
      <c r="F4374" s="63" t="s">
        <v>16794</v>
      </c>
      <c r="G4374" s="64" t="s">
        <v>16795</v>
      </c>
      <c r="H4374" s="89">
        <v>39715</v>
      </c>
      <c r="I4374" s="64" t="s">
        <v>16789</v>
      </c>
      <c r="J4374" s="64"/>
      <c r="K4374" s="64">
        <v>25.109936999999999</v>
      </c>
      <c r="L4374" s="64">
        <v>55.147269000000001</v>
      </c>
      <c r="M4374" s="62" t="s">
        <v>16796</v>
      </c>
      <c r="N4374" s="62">
        <v>97144201172</v>
      </c>
      <c r="O4374" s="62">
        <v>97144201173</v>
      </c>
      <c r="P4374" s="62" t="s">
        <v>289</v>
      </c>
      <c r="Q4374" s="62" t="s">
        <v>5044</v>
      </c>
      <c r="R4374" s="65"/>
      <c r="S4374" s="73" t="s">
        <v>290</v>
      </c>
      <c r="T4374" s="73" t="s">
        <v>290</v>
      </c>
      <c r="U4374" s="73" t="s">
        <v>290</v>
      </c>
      <c r="V4374" s="73" t="s">
        <v>290</v>
      </c>
      <c r="W4374" s="73" t="s">
        <v>290</v>
      </c>
      <c r="X4374" s="73" t="s">
        <v>290</v>
      </c>
      <c r="Y4374" s="73" t="s">
        <v>290</v>
      </c>
      <c r="Z4374" s="79" t="s">
        <v>290</v>
      </c>
      <c r="AA4374" s="74"/>
    </row>
    <row r="4375" spans="1:27" ht="36" x14ac:dyDescent="0.35">
      <c r="A4375" s="78" t="s">
        <v>1914</v>
      </c>
      <c r="B4375" s="62" t="s">
        <v>8709</v>
      </c>
      <c r="C4375" s="62"/>
      <c r="D4375" s="62" t="s">
        <v>305</v>
      </c>
      <c r="E4375" s="62">
        <v>489</v>
      </c>
      <c r="F4375" s="63" t="s">
        <v>16797</v>
      </c>
      <c r="G4375" s="64" t="s">
        <v>16798</v>
      </c>
      <c r="H4375" s="89">
        <v>39715</v>
      </c>
      <c r="I4375" s="64" t="s">
        <v>16789</v>
      </c>
      <c r="J4375" s="64"/>
      <c r="K4375" s="64">
        <v>25.109936999999999</v>
      </c>
      <c r="L4375" s="64">
        <v>55.147269000000001</v>
      </c>
      <c r="M4375" s="62" t="s">
        <v>16796</v>
      </c>
      <c r="N4375" s="62">
        <v>97144355963</v>
      </c>
      <c r="O4375" s="62">
        <v>97144355964</v>
      </c>
      <c r="P4375" s="62" t="s">
        <v>289</v>
      </c>
      <c r="Q4375" s="62" t="s">
        <v>5044</v>
      </c>
      <c r="R4375" s="65"/>
      <c r="S4375" s="73" t="s">
        <v>290</v>
      </c>
      <c r="T4375" s="73" t="s">
        <v>290</v>
      </c>
      <c r="U4375" s="73" t="s">
        <v>290</v>
      </c>
      <c r="V4375" s="73" t="s">
        <v>290</v>
      </c>
      <c r="W4375" s="73" t="s">
        <v>290</v>
      </c>
      <c r="X4375" s="73" t="s">
        <v>290</v>
      </c>
      <c r="Y4375" s="73" t="s">
        <v>290</v>
      </c>
      <c r="Z4375" s="79" t="s">
        <v>290</v>
      </c>
      <c r="AA4375" s="74"/>
    </row>
    <row r="4376" spans="1:27" x14ac:dyDescent="0.35">
      <c r="A4376" s="78" t="s">
        <v>1914</v>
      </c>
      <c r="B4376" s="62" t="s">
        <v>8709</v>
      </c>
      <c r="C4376" s="62"/>
      <c r="D4376" s="62" t="s">
        <v>305</v>
      </c>
      <c r="E4376" s="62">
        <v>4962</v>
      </c>
      <c r="F4376" s="63" t="s">
        <v>16799</v>
      </c>
      <c r="G4376" s="64" t="s">
        <v>16800</v>
      </c>
      <c r="H4376" s="89">
        <v>43023</v>
      </c>
      <c r="I4376" s="62" t="s">
        <v>16801</v>
      </c>
      <c r="J4376" s="64">
        <v>72640</v>
      </c>
      <c r="K4376" s="64">
        <v>25.201366</v>
      </c>
      <c r="L4376" s="64">
        <v>55.269539000000002</v>
      </c>
      <c r="M4376" s="62" t="s">
        <v>16802</v>
      </c>
      <c r="N4376" s="62">
        <v>97143809669</v>
      </c>
      <c r="O4376" s="62">
        <v>97143466998</v>
      </c>
      <c r="P4376" s="62" t="s">
        <v>289</v>
      </c>
      <c r="Q4376" s="62" t="s">
        <v>5044</v>
      </c>
      <c r="R4376" s="65"/>
      <c r="S4376" s="73" t="s">
        <v>290</v>
      </c>
      <c r="T4376" s="73" t="s">
        <v>290</v>
      </c>
      <c r="U4376" s="73" t="s">
        <v>290</v>
      </c>
      <c r="V4376" s="73" t="s">
        <v>290</v>
      </c>
      <c r="W4376" s="73" t="s">
        <v>290</v>
      </c>
      <c r="X4376" s="73" t="s">
        <v>290</v>
      </c>
      <c r="Y4376" s="73" t="s">
        <v>290</v>
      </c>
      <c r="Z4376" s="79" t="s">
        <v>290</v>
      </c>
      <c r="AA4376" s="74"/>
    </row>
    <row r="4377" spans="1:27" x14ac:dyDescent="0.35">
      <c r="A4377" s="78" t="s">
        <v>1914</v>
      </c>
      <c r="B4377" s="62" t="s">
        <v>8709</v>
      </c>
      <c r="C4377" s="62"/>
      <c r="D4377" s="62" t="s">
        <v>305</v>
      </c>
      <c r="E4377" s="62">
        <v>4961</v>
      </c>
      <c r="F4377" s="63" t="s">
        <v>16803</v>
      </c>
      <c r="G4377" s="64" t="s">
        <v>16804</v>
      </c>
      <c r="H4377" s="89">
        <v>43023</v>
      </c>
      <c r="I4377" s="62" t="s">
        <v>16805</v>
      </c>
      <c r="J4377" s="64">
        <v>72640</v>
      </c>
      <c r="K4377" s="64">
        <v>25.254200999999998</v>
      </c>
      <c r="L4377" s="64">
        <v>55.330292999999998</v>
      </c>
      <c r="M4377" s="62" t="s">
        <v>16806</v>
      </c>
      <c r="N4377" s="62">
        <v>97142500682</v>
      </c>
      <c r="O4377" s="62">
        <v>97143466998</v>
      </c>
      <c r="P4377" s="62" t="s">
        <v>289</v>
      </c>
      <c r="Q4377" s="62" t="s">
        <v>5044</v>
      </c>
      <c r="R4377" s="65"/>
      <c r="S4377" s="73" t="s">
        <v>290</v>
      </c>
      <c r="T4377" s="73" t="s">
        <v>290</v>
      </c>
      <c r="U4377" s="73" t="s">
        <v>290</v>
      </c>
      <c r="V4377" s="73" t="s">
        <v>290</v>
      </c>
      <c r="W4377" s="73" t="s">
        <v>290</v>
      </c>
      <c r="X4377" s="73" t="s">
        <v>290</v>
      </c>
      <c r="Y4377" s="73" t="s">
        <v>290</v>
      </c>
      <c r="Z4377" s="79" t="s">
        <v>290</v>
      </c>
      <c r="AA4377" s="74"/>
    </row>
    <row r="4378" spans="1:27" ht="36" x14ac:dyDescent="0.35">
      <c r="A4378" s="78" t="s">
        <v>1914</v>
      </c>
      <c r="B4378" s="62" t="s">
        <v>8709</v>
      </c>
      <c r="C4378" s="62"/>
      <c r="D4378" s="62" t="s">
        <v>305</v>
      </c>
      <c r="E4378" s="62">
        <v>4959</v>
      </c>
      <c r="F4378" s="63" t="s">
        <v>16807</v>
      </c>
      <c r="G4378" s="64" t="s">
        <v>16808</v>
      </c>
      <c r="H4378" s="89">
        <v>43023</v>
      </c>
      <c r="I4378" s="64" t="s">
        <v>16809</v>
      </c>
      <c r="J4378" s="64">
        <v>72640</v>
      </c>
      <c r="K4378" s="64">
        <v>25.077629999999999</v>
      </c>
      <c r="L4378" s="64">
        <v>55.135877999999998</v>
      </c>
      <c r="M4378" s="62" t="s">
        <v>16810</v>
      </c>
      <c r="N4378" s="62">
        <v>97144470955</v>
      </c>
      <c r="O4378" s="62">
        <v>971443466998</v>
      </c>
      <c r="P4378" s="62" t="s">
        <v>289</v>
      </c>
      <c r="Q4378" s="62" t="s">
        <v>5044</v>
      </c>
      <c r="R4378" s="65"/>
      <c r="S4378" s="73" t="s">
        <v>290</v>
      </c>
      <c r="T4378" s="73" t="s">
        <v>290</v>
      </c>
      <c r="U4378" s="73" t="s">
        <v>290</v>
      </c>
      <c r="V4378" s="73" t="s">
        <v>290</v>
      </c>
      <c r="W4378" s="73" t="s">
        <v>290</v>
      </c>
      <c r="X4378" s="73" t="s">
        <v>290</v>
      </c>
      <c r="Y4378" s="73" t="s">
        <v>290</v>
      </c>
      <c r="Z4378" s="79" t="s">
        <v>290</v>
      </c>
      <c r="AA4378" s="74"/>
    </row>
    <row r="4379" spans="1:27" ht="24" x14ac:dyDescent="0.35">
      <c r="A4379" s="78" t="s">
        <v>1914</v>
      </c>
      <c r="B4379" s="62" t="s">
        <v>8709</v>
      </c>
      <c r="C4379" s="62"/>
      <c r="D4379" s="62" t="s">
        <v>305</v>
      </c>
      <c r="E4379" s="62">
        <v>4968</v>
      </c>
      <c r="F4379" s="63" t="s">
        <v>16811</v>
      </c>
      <c r="G4379" s="64" t="s">
        <v>16812</v>
      </c>
      <c r="H4379" s="89">
        <v>43023</v>
      </c>
      <c r="I4379" s="64" t="s">
        <v>16813</v>
      </c>
      <c r="J4379" s="64">
        <v>72640</v>
      </c>
      <c r="K4379" s="64">
        <v>25.214385</v>
      </c>
      <c r="L4379" s="64">
        <v>55.428280000000001</v>
      </c>
      <c r="M4379" s="62" t="s">
        <v>16814</v>
      </c>
      <c r="N4379" s="62">
        <v>97145587756</v>
      </c>
      <c r="O4379" s="62">
        <v>97143466998</v>
      </c>
      <c r="P4379" s="62" t="s">
        <v>289</v>
      </c>
      <c r="Q4379" s="62" t="s">
        <v>5044</v>
      </c>
      <c r="R4379" s="65"/>
      <c r="S4379" s="73" t="s">
        <v>290</v>
      </c>
      <c r="T4379" s="73" t="s">
        <v>290</v>
      </c>
      <c r="U4379" s="73" t="s">
        <v>290</v>
      </c>
      <c r="V4379" s="73" t="s">
        <v>290</v>
      </c>
      <c r="W4379" s="73" t="s">
        <v>290</v>
      </c>
      <c r="X4379" s="73" t="s">
        <v>290</v>
      </c>
      <c r="Y4379" s="73" t="s">
        <v>290</v>
      </c>
      <c r="Z4379" s="79" t="s">
        <v>290</v>
      </c>
      <c r="AA4379" s="74"/>
    </row>
    <row r="4380" spans="1:27" ht="24" x14ac:dyDescent="0.35">
      <c r="A4380" s="78" t="s">
        <v>1914</v>
      </c>
      <c r="B4380" s="62" t="s">
        <v>8709</v>
      </c>
      <c r="C4380" s="62" t="s">
        <v>12576</v>
      </c>
      <c r="D4380" s="62" t="s">
        <v>305</v>
      </c>
      <c r="E4380" s="62">
        <v>4969</v>
      </c>
      <c r="F4380" s="63" t="s">
        <v>16815</v>
      </c>
      <c r="G4380" s="64" t="s">
        <v>16816</v>
      </c>
      <c r="H4380" s="89">
        <v>43023</v>
      </c>
      <c r="I4380" s="64" t="s">
        <v>16817</v>
      </c>
      <c r="J4380" s="64">
        <v>72640</v>
      </c>
      <c r="K4380" s="64">
        <v>25.069479699999999</v>
      </c>
      <c r="L4380" s="64">
        <v>55.241758300000001</v>
      </c>
      <c r="M4380" s="62" t="s">
        <v>16818</v>
      </c>
      <c r="N4380" s="62">
        <v>97145541140</v>
      </c>
      <c r="O4380" s="62">
        <v>97143466998</v>
      </c>
      <c r="P4380" s="62" t="s">
        <v>289</v>
      </c>
      <c r="Q4380" s="62" t="s">
        <v>5044</v>
      </c>
      <c r="R4380" s="65"/>
      <c r="S4380" s="73" t="s">
        <v>290</v>
      </c>
      <c r="T4380" s="73" t="s">
        <v>290</v>
      </c>
      <c r="U4380" s="73" t="s">
        <v>290</v>
      </c>
      <c r="V4380" s="73" t="s">
        <v>290</v>
      </c>
      <c r="W4380" s="73" t="s">
        <v>290</v>
      </c>
      <c r="X4380" s="73" t="s">
        <v>290</v>
      </c>
      <c r="Y4380" s="73" t="s">
        <v>290</v>
      </c>
      <c r="Z4380" s="79" t="s">
        <v>290</v>
      </c>
      <c r="AA4380" s="74"/>
    </row>
    <row r="4381" spans="1:27" ht="24" x14ac:dyDescent="0.35">
      <c r="A4381" s="78" t="s">
        <v>1914</v>
      </c>
      <c r="B4381" s="62" t="s">
        <v>8709</v>
      </c>
      <c r="C4381" s="62" t="s">
        <v>8902</v>
      </c>
      <c r="D4381" s="62" t="s">
        <v>305</v>
      </c>
      <c r="E4381" s="62">
        <v>4967</v>
      </c>
      <c r="F4381" s="63" t="s">
        <v>16819</v>
      </c>
      <c r="G4381" s="64" t="s">
        <v>16820</v>
      </c>
      <c r="H4381" s="89">
        <v>43023</v>
      </c>
      <c r="I4381" s="64" t="s">
        <v>16821</v>
      </c>
      <c r="J4381" s="64">
        <v>72640</v>
      </c>
      <c r="K4381" s="64" t="s">
        <v>16822</v>
      </c>
      <c r="L4381" s="64">
        <v>25.206935300000001</v>
      </c>
      <c r="M4381" s="62" t="s">
        <v>16823</v>
      </c>
      <c r="N4381" s="62">
        <v>97143466889</v>
      </c>
      <c r="O4381" s="62">
        <v>967143466998</v>
      </c>
      <c r="P4381" s="62" t="s">
        <v>289</v>
      </c>
      <c r="Q4381" s="62" t="s">
        <v>5044</v>
      </c>
      <c r="R4381" s="65"/>
      <c r="S4381" s="73" t="s">
        <v>290</v>
      </c>
      <c r="T4381" s="73" t="s">
        <v>290</v>
      </c>
      <c r="U4381" s="73" t="s">
        <v>290</v>
      </c>
      <c r="V4381" s="73" t="s">
        <v>290</v>
      </c>
      <c r="W4381" s="73" t="s">
        <v>290</v>
      </c>
      <c r="X4381" s="73" t="s">
        <v>290</v>
      </c>
      <c r="Y4381" s="73" t="s">
        <v>290</v>
      </c>
      <c r="Z4381" s="79" t="s">
        <v>290</v>
      </c>
      <c r="AA4381" s="74"/>
    </row>
    <row r="4382" spans="1:27" x14ac:dyDescent="0.35">
      <c r="A4382" s="78" t="s">
        <v>1914</v>
      </c>
      <c r="B4382" s="62" t="s">
        <v>8709</v>
      </c>
      <c r="C4382" s="62"/>
      <c r="D4382" s="62" t="s">
        <v>305</v>
      </c>
      <c r="E4382" s="62">
        <v>7131</v>
      </c>
      <c r="F4382" s="63" t="s">
        <v>16824</v>
      </c>
      <c r="G4382" s="64" t="s">
        <v>16825</v>
      </c>
      <c r="H4382" s="89">
        <v>43327</v>
      </c>
      <c r="I4382" s="62" t="s">
        <v>16826</v>
      </c>
      <c r="J4382" s="64">
        <v>72640</v>
      </c>
      <c r="K4382" s="64">
        <v>25.229851</v>
      </c>
      <c r="L4382" s="64">
        <v>55.269362000000001</v>
      </c>
      <c r="M4382" s="62" t="s">
        <v>16827</v>
      </c>
      <c r="N4382" s="62">
        <v>97143466889</v>
      </c>
      <c r="O4382" s="62">
        <v>9714346698</v>
      </c>
      <c r="P4382" s="62" t="s">
        <v>289</v>
      </c>
      <c r="Q4382" s="62" t="s">
        <v>5044</v>
      </c>
      <c r="R4382" s="65"/>
      <c r="S4382" s="73" t="s">
        <v>290</v>
      </c>
      <c r="T4382" s="73" t="s">
        <v>290</v>
      </c>
      <c r="U4382" s="73" t="s">
        <v>290</v>
      </c>
      <c r="V4382" s="73" t="s">
        <v>290</v>
      </c>
      <c r="W4382" s="73" t="s">
        <v>290</v>
      </c>
      <c r="X4382" s="73" t="s">
        <v>290</v>
      </c>
      <c r="Y4382" s="73" t="s">
        <v>290</v>
      </c>
      <c r="Z4382" s="79" t="s">
        <v>290</v>
      </c>
      <c r="AA4382" s="74"/>
    </row>
    <row r="4383" spans="1:27" x14ac:dyDescent="0.35">
      <c r="A4383" s="78" t="s">
        <v>1914</v>
      </c>
      <c r="B4383" s="62" t="s">
        <v>8709</v>
      </c>
      <c r="C4383" s="62"/>
      <c r="D4383" s="62" t="s">
        <v>305</v>
      </c>
      <c r="E4383" s="62">
        <v>7133</v>
      </c>
      <c r="F4383" s="63" t="s">
        <v>16828</v>
      </c>
      <c r="G4383" s="64" t="s">
        <v>16829</v>
      </c>
      <c r="H4383" s="89">
        <v>43327</v>
      </c>
      <c r="I4383" s="62" t="s">
        <v>16830</v>
      </c>
      <c r="J4383" s="64">
        <v>72640</v>
      </c>
      <c r="K4383" s="64">
        <v>25.231228999999999</v>
      </c>
      <c r="L4383" s="64">
        <v>55.268442</v>
      </c>
      <c r="M4383" s="62" t="s">
        <v>16831</v>
      </c>
      <c r="N4383" s="62">
        <v>97143466889</v>
      </c>
      <c r="O4383" s="62">
        <v>9714346698</v>
      </c>
      <c r="P4383" s="62" t="s">
        <v>289</v>
      </c>
      <c r="Q4383" s="62" t="s">
        <v>5044</v>
      </c>
      <c r="R4383" s="65"/>
      <c r="S4383" s="73" t="s">
        <v>290</v>
      </c>
      <c r="T4383" s="73" t="s">
        <v>290</v>
      </c>
      <c r="U4383" s="73" t="s">
        <v>290</v>
      </c>
      <c r="V4383" s="73" t="s">
        <v>290</v>
      </c>
      <c r="W4383" s="73" t="s">
        <v>290</v>
      </c>
      <c r="X4383" s="73" t="s">
        <v>290</v>
      </c>
      <c r="Y4383" s="73" t="s">
        <v>290</v>
      </c>
      <c r="Z4383" s="79" t="s">
        <v>290</v>
      </c>
      <c r="AA4383" s="74"/>
    </row>
    <row r="4384" spans="1:27" x14ac:dyDescent="0.35">
      <c r="A4384" s="78" t="s">
        <v>1914</v>
      </c>
      <c r="B4384" s="62" t="s">
        <v>8709</v>
      </c>
      <c r="C4384" s="62"/>
      <c r="D4384" s="62" t="s">
        <v>305</v>
      </c>
      <c r="E4384" s="62">
        <v>7132</v>
      </c>
      <c r="F4384" s="63" t="s">
        <v>16832</v>
      </c>
      <c r="G4384" s="64" t="s">
        <v>16833</v>
      </c>
      <c r="H4384" s="89">
        <v>43327</v>
      </c>
      <c r="I4384" s="62" t="s">
        <v>16834</v>
      </c>
      <c r="J4384" s="64">
        <v>72640</v>
      </c>
      <c r="K4384" s="64">
        <v>25.167791000000001</v>
      </c>
      <c r="L4384" s="64">
        <v>55.257252000000001</v>
      </c>
      <c r="M4384" s="62" t="s">
        <v>16835</v>
      </c>
      <c r="N4384" s="62">
        <v>97143466889</v>
      </c>
      <c r="O4384" s="62">
        <v>9714346698</v>
      </c>
      <c r="P4384" s="62" t="s">
        <v>289</v>
      </c>
      <c r="Q4384" s="62" t="s">
        <v>5044</v>
      </c>
      <c r="R4384" s="65"/>
      <c r="S4384" s="73" t="s">
        <v>290</v>
      </c>
      <c r="T4384" s="73" t="s">
        <v>290</v>
      </c>
      <c r="U4384" s="73" t="s">
        <v>290</v>
      </c>
      <c r="V4384" s="73" t="s">
        <v>290</v>
      </c>
      <c r="W4384" s="73" t="s">
        <v>290</v>
      </c>
      <c r="X4384" s="73" t="s">
        <v>290</v>
      </c>
      <c r="Y4384" s="73" t="s">
        <v>290</v>
      </c>
      <c r="Z4384" s="79" t="s">
        <v>290</v>
      </c>
      <c r="AA4384" s="74"/>
    </row>
    <row r="4385" spans="1:27" x14ac:dyDescent="0.35">
      <c r="A4385" s="78" t="s">
        <v>1914</v>
      </c>
      <c r="B4385" s="62" t="s">
        <v>8709</v>
      </c>
      <c r="C4385" s="62"/>
      <c r="D4385" s="62" t="s">
        <v>305</v>
      </c>
      <c r="E4385" s="62">
        <v>7134</v>
      </c>
      <c r="F4385" s="63" t="s">
        <v>16836</v>
      </c>
      <c r="G4385" s="64" t="s">
        <v>16837</v>
      </c>
      <c r="H4385" s="89">
        <v>43327</v>
      </c>
      <c r="I4385" s="62" t="s">
        <v>16838</v>
      </c>
      <c r="J4385" s="64">
        <v>72640</v>
      </c>
      <c r="K4385" s="64">
        <v>25.203081000000001</v>
      </c>
      <c r="L4385" s="64">
        <v>55.262977999999997</v>
      </c>
      <c r="M4385" s="62" t="s">
        <v>16839</v>
      </c>
      <c r="N4385" s="62">
        <v>97143466889</v>
      </c>
      <c r="O4385" s="62">
        <v>9714346698</v>
      </c>
      <c r="P4385" s="62" t="s">
        <v>289</v>
      </c>
      <c r="Q4385" s="62" t="s">
        <v>5044</v>
      </c>
      <c r="R4385" s="65"/>
      <c r="S4385" s="73" t="s">
        <v>290</v>
      </c>
      <c r="T4385" s="73" t="s">
        <v>290</v>
      </c>
      <c r="U4385" s="73" t="s">
        <v>290</v>
      </c>
      <c r="V4385" s="73" t="s">
        <v>290</v>
      </c>
      <c r="W4385" s="73" t="s">
        <v>290</v>
      </c>
      <c r="X4385" s="73" t="s">
        <v>290</v>
      </c>
      <c r="Y4385" s="73" t="s">
        <v>290</v>
      </c>
      <c r="Z4385" s="79" t="s">
        <v>290</v>
      </c>
      <c r="AA4385" s="74"/>
    </row>
    <row r="4386" spans="1:27" ht="24" x14ac:dyDescent="0.35">
      <c r="A4386" s="78" t="s">
        <v>1914</v>
      </c>
      <c r="B4386" s="62" t="s">
        <v>8709</v>
      </c>
      <c r="C4386" s="62"/>
      <c r="D4386" s="62" t="s">
        <v>305</v>
      </c>
      <c r="E4386" s="62">
        <v>4964</v>
      </c>
      <c r="F4386" s="63" t="s">
        <v>16840</v>
      </c>
      <c r="G4386" s="64" t="s">
        <v>16841</v>
      </c>
      <c r="H4386" s="89">
        <v>43023</v>
      </c>
      <c r="I4386" s="64" t="s">
        <v>16842</v>
      </c>
      <c r="J4386" s="64">
        <v>72640</v>
      </c>
      <c r="K4386" s="64">
        <v>25.107762000000001</v>
      </c>
      <c r="L4386" s="64">
        <v>55.145509099999998</v>
      </c>
      <c r="M4386" s="62" t="s">
        <v>16843</v>
      </c>
      <c r="N4386" s="62">
        <v>97144549550</v>
      </c>
      <c r="O4386" s="62">
        <v>97143466998</v>
      </c>
      <c r="P4386" s="62" t="s">
        <v>289</v>
      </c>
      <c r="Q4386" s="62" t="s">
        <v>5044</v>
      </c>
      <c r="R4386" s="65"/>
      <c r="S4386" s="73" t="s">
        <v>290</v>
      </c>
      <c r="T4386" s="73" t="s">
        <v>290</v>
      </c>
      <c r="U4386" s="73" t="s">
        <v>290</v>
      </c>
      <c r="V4386" s="73" t="s">
        <v>290</v>
      </c>
      <c r="W4386" s="73" t="s">
        <v>290</v>
      </c>
      <c r="X4386" s="73" t="s">
        <v>290</v>
      </c>
      <c r="Y4386" s="73" t="s">
        <v>290</v>
      </c>
      <c r="Z4386" s="79" t="s">
        <v>290</v>
      </c>
      <c r="AA4386" s="74"/>
    </row>
    <row r="4387" spans="1:27" ht="24" x14ac:dyDescent="0.35">
      <c r="A4387" s="78" t="s">
        <v>1914</v>
      </c>
      <c r="B4387" s="62" t="s">
        <v>8709</v>
      </c>
      <c r="C4387" s="62"/>
      <c r="D4387" s="62" t="s">
        <v>305</v>
      </c>
      <c r="E4387" s="62">
        <v>3170</v>
      </c>
      <c r="F4387" s="63" t="s">
        <v>16844</v>
      </c>
      <c r="G4387" s="64" t="s">
        <v>16845</v>
      </c>
      <c r="H4387" s="89">
        <v>42461</v>
      </c>
      <c r="I4387" s="64" t="s">
        <v>16846</v>
      </c>
      <c r="J4387" s="64">
        <v>71246</v>
      </c>
      <c r="K4387" s="64">
        <v>25.085605900000001</v>
      </c>
      <c r="L4387" s="64">
        <v>55.146411899999997</v>
      </c>
      <c r="M4387" s="62" t="s">
        <v>16847</v>
      </c>
      <c r="N4387" s="62">
        <v>97144479780</v>
      </c>
      <c r="O4387" s="62">
        <v>9714479781</v>
      </c>
      <c r="P4387" s="62" t="s">
        <v>289</v>
      </c>
      <c r="Q4387" s="62" t="s">
        <v>6186</v>
      </c>
      <c r="R4387" s="65"/>
      <c r="S4387" s="73" t="s">
        <v>290</v>
      </c>
      <c r="T4387" s="73" t="s">
        <v>290</v>
      </c>
      <c r="U4387" s="73" t="s">
        <v>290</v>
      </c>
      <c r="V4387" s="73" t="s">
        <v>290</v>
      </c>
      <c r="W4387" s="73" t="s">
        <v>290</v>
      </c>
      <c r="X4387" s="73" t="s">
        <v>290</v>
      </c>
      <c r="Y4387" s="73" t="s">
        <v>290</v>
      </c>
      <c r="Z4387" s="79" t="s">
        <v>290</v>
      </c>
      <c r="AA4387" s="74"/>
    </row>
    <row r="4388" spans="1:27" x14ac:dyDescent="0.35">
      <c r="A4388" s="78" t="s">
        <v>1914</v>
      </c>
      <c r="B4388" s="62" t="s">
        <v>8709</v>
      </c>
      <c r="C4388" s="62"/>
      <c r="D4388" s="62" t="s">
        <v>305</v>
      </c>
      <c r="E4388" s="62">
        <v>3394</v>
      </c>
      <c r="F4388" s="63" t="s">
        <v>16848</v>
      </c>
      <c r="G4388" s="64" t="s">
        <v>16849</v>
      </c>
      <c r="H4388" s="89">
        <v>42583</v>
      </c>
      <c r="I4388" s="62" t="s">
        <v>16850</v>
      </c>
      <c r="J4388" s="64">
        <v>71246</v>
      </c>
      <c r="K4388" s="64">
        <v>25.268371599999998</v>
      </c>
      <c r="L4388" s="64">
        <v>55.296968399999997</v>
      </c>
      <c r="M4388" s="62" t="s">
        <v>16851</v>
      </c>
      <c r="N4388" s="62">
        <v>97144298431</v>
      </c>
      <c r="O4388" s="62">
        <v>97144259814</v>
      </c>
      <c r="P4388" s="62" t="s">
        <v>289</v>
      </c>
      <c r="Q4388" s="62" t="s">
        <v>6186</v>
      </c>
      <c r="R4388" s="65"/>
      <c r="S4388" s="73" t="s">
        <v>290</v>
      </c>
      <c r="T4388" s="73" t="s">
        <v>290</v>
      </c>
      <c r="U4388" s="73" t="s">
        <v>290</v>
      </c>
      <c r="V4388" s="73" t="s">
        <v>290</v>
      </c>
      <c r="W4388" s="73" t="s">
        <v>290</v>
      </c>
      <c r="X4388" s="73" t="s">
        <v>290</v>
      </c>
      <c r="Y4388" s="73" t="s">
        <v>290</v>
      </c>
      <c r="Z4388" s="79" t="s">
        <v>290</v>
      </c>
      <c r="AA4388" s="74"/>
    </row>
    <row r="4389" spans="1:27" ht="36" x14ac:dyDescent="0.35">
      <c r="A4389" s="78" t="s">
        <v>1914</v>
      </c>
      <c r="B4389" s="62" t="s">
        <v>8709</v>
      </c>
      <c r="C4389" s="62" t="s">
        <v>9730</v>
      </c>
      <c r="D4389" s="62" t="s">
        <v>305</v>
      </c>
      <c r="E4389" s="62">
        <v>972</v>
      </c>
      <c r="F4389" s="63" t="s">
        <v>16852</v>
      </c>
      <c r="G4389" s="64" t="s">
        <v>16853</v>
      </c>
      <c r="H4389" s="89">
        <v>42005</v>
      </c>
      <c r="I4389" s="64" t="s">
        <v>16854</v>
      </c>
      <c r="J4389" s="64">
        <v>232056</v>
      </c>
      <c r="K4389" s="64">
        <v>25.272440899999999</v>
      </c>
      <c r="L4389" s="64">
        <v>55.380247400000002</v>
      </c>
      <c r="M4389" s="62" t="s">
        <v>16855</v>
      </c>
      <c r="N4389" s="62">
        <v>97142634081</v>
      </c>
      <c r="O4389" s="62">
        <v>97142634082</v>
      </c>
      <c r="P4389" s="62" t="s">
        <v>289</v>
      </c>
      <c r="Q4389" s="62" t="s">
        <v>6098</v>
      </c>
      <c r="R4389" s="65"/>
      <c r="S4389" s="73" t="s">
        <v>290</v>
      </c>
      <c r="T4389" s="73" t="s">
        <v>290</v>
      </c>
      <c r="U4389" s="73" t="s">
        <v>290</v>
      </c>
      <c r="V4389" s="73" t="s">
        <v>290</v>
      </c>
      <c r="W4389" s="73" t="s">
        <v>290</v>
      </c>
      <c r="X4389" s="73" t="s">
        <v>290</v>
      </c>
      <c r="Y4389" s="73" t="s">
        <v>290</v>
      </c>
      <c r="Z4389" s="79" t="s">
        <v>290</v>
      </c>
      <c r="AA4389" s="74"/>
    </row>
    <row r="4390" spans="1:27" ht="36" x14ac:dyDescent="0.35">
      <c r="A4390" s="78" t="s">
        <v>1914</v>
      </c>
      <c r="B4390" s="62" t="s">
        <v>8709</v>
      </c>
      <c r="C4390" s="62" t="s">
        <v>8749</v>
      </c>
      <c r="D4390" s="62" t="s">
        <v>305</v>
      </c>
      <c r="E4390" s="62">
        <v>8422</v>
      </c>
      <c r="F4390" s="63" t="s">
        <v>16856</v>
      </c>
      <c r="G4390" s="64" t="s">
        <v>16857</v>
      </c>
      <c r="H4390" s="89">
        <v>45884</v>
      </c>
      <c r="I4390" s="64" t="s">
        <v>16858</v>
      </c>
      <c r="J4390" s="64">
        <v>89736</v>
      </c>
      <c r="K4390" s="64">
        <v>55.38232</v>
      </c>
      <c r="L4390" s="64">
        <v>25.265903999999999</v>
      </c>
      <c r="M4390" s="62" t="s">
        <v>16859</v>
      </c>
      <c r="N4390" s="62">
        <v>97143288884</v>
      </c>
      <c r="O4390" s="62"/>
      <c r="P4390" s="62" t="s">
        <v>289</v>
      </c>
      <c r="Q4390" s="62" t="s">
        <v>6098</v>
      </c>
      <c r="R4390" s="65" t="s">
        <v>350</v>
      </c>
      <c r="S4390" s="73" t="s">
        <v>290</v>
      </c>
      <c r="T4390" s="73" t="s">
        <v>290</v>
      </c>
      <c r="U4390" s="73" t="s">
        <v>290</v>
      </c>
      <c r="V4390" s="73" t="s">
        <v>290</v>
      </c>
      <c r="W4390" s="73" t="s">
        <v>290</v>
      </c>
      <c r="X4390" s="73" t="s">
        <v>290</v>
      </c>
      <c r="Y4390" s="73" t="s">
        <v>290</v>
      </c>
      <c r="Z4390" s="79" t="s">
        <v>290</v>
      </c>
      <c r="AA4390" s="74"/>
    </row>
    <row r="4391" spans="1:27" ht="24" x14ac:dyDescent="0.35">
      <c r="A4391" s="78" t="s">
        <v>1914</v>
      </c>
      <c r="B4391" s="62" t="s">
        <v>8709</v>
      </c>
      <c r="C4391" s="62"/>
      <c r="D4391" s="62" t="s">
        <v>305</v>
      </c>
      <c r="E4391" s="62">
        <v>530</v>
      </c>
      <c r="F4391" s="63" t="s">
        <v>16860</v>
      </c>
      <c r="G4391" s="64" t="s">
        <v>16861</v>
      </c>
      <c r="H4391" s="89">
        <v>39916</v>
      </c>
      <c r="I4391" s="64" t="s">
        <v>16862</v>
      </c>
      <c r="J4391" s="64"/>
      <c r="K4391" s="64">
        <v>25.221582999999999</v>
      </c>
      <c r="L4391" s="64">
        <v>55.434308000000001</v>
      </c>
      <c r="M4391" s="62" t="s">
        <v>16863</v>
      </c>
      <c r="N4391" s="62">
        <v>97142847600</v>
      </c>
      <c r="O4391" s="62">
        <v>97142847601</v>
      </c>
      <c r="P4391" s="62" t="s">
        <v>289</v>
      </c>
      <c r="Q4391" s="62" t="s">
        <v>2316</v>
      </c>
      <c r="R4391" s="65"/>
      <c r="S4391" s="73" t="s">
        <v>290</v>
      </c>
      <c r="T4391" s="73" t="s">
        <v>290</v>
      </c>
      <c r="U4391" s="73" t="s">
        <v>290</v>
      </c>
      <c r="V4391" s="73" t="s">
        <v>290</v>
      </c>
      <c r="W4391" s="73" t="s">
        <v>290</v>
      </c>
      <c r="X4391" s="73" t="s">
        <v>290</v>
      </c>
      <c r="Y4391" s="73" t="s">
        <v>290</v>
      </c>
      <c r="Z4391" s="79" t="s">
        <v>290</v>
      </c>
      <c r="AA4391" s="74"/>
    </row>
    <row r="4392" spans="1:27" x14ac:dyDescent="0.35">
      <c r="A4392" s="78" t="s">
        <v>1914</v>
      </c>
      <c r="B4392" s="62" t="s">
        <v>8709</v>
      </c>
      <c r="C4392" s="62"/>
      <c r="D4392" s="62" t="s">
        <v>305</v>
      </c>
      <c r="E4392" s="62">
        <v>6179</v>
      </c>
      <c r="F4392" s="63" t="s">
        <v>16864</v>
      </c>
      <c r="G4392" s="64" t="s">
        <v>16865</v>
      </c>
      <c r="H4392" s="89">
        <v>43160</v>
      </c>
      <c r="I4392" s="62" t="s">
        <v>16866</v>
      </c>
      <c r="J4392" s="64">
        <v>49294</v>
      </c>
      <c r="K4392" s="64">
        <v>25.213452</v>
      </c>
      <c r="L4392" s="64">
        <v>55.379865100000004</v>
      </c>
      <c r="M4392" s="62" t="s">
        <v>16867</v>
      </c>
      <c r="N4392" s="62">
        <v>97142854641</v>
      </c>
      <c r="O4392" s="62"/>
      <c r="P4392" s="62" t="s">
        <v>289</v>
      </c>
      <c r="Q4392" s="62" t="s">
        <v>16868</v>
      </c>
      <c r="R4392" s="65"/>
      <c r="S4392" s="73" t="s">
        <v>290</v>
      </c>
      <c r="T4392" s="73" t="s">
        <v>290</v>
      </c>
      <c r="U4392" s="73" t="s">
        <v>290</v>
      </c>
      <c r="V4392" s="73" t="s">
        <v>290</v>
      </c>
      <c r="W4392" s="73" t="s">
        <v>290</v>
      </c>
      <c r="X4392" s="73" t="s">
        <v>290</v>
      </c>
      <c r="Y4392" s="73" t="s">
        <v>290</v>
      </c>
      <c r="Z4392" s="79" t="s">
        <v>290</v>
      </c>
      <c r="AA4392" s="74"/>
    </row>
    <row r="4393" spans="1:27" x14ac:dyDescent="0.35">
      <c r="A4393" s="78" t="s">
        <v>1914</v>
      </c>
      <c r="B4393" s="62" t="s">
        <v>8709</v>
      </c>
      <c r="C4393" s="62"/>
      <c r="D4393" s="62" t="s">
        <v>305</v>
      </c>
      <c r="E4393" s="62">
        <v>929</v>
      </c>
      <c r="F4393" s="63" t="s">
        <v>16869</v>
      </c>
      <c r="G4393" s="64" t="s">
        <v>16870</v>
      </c>
      <c r="H4393" s="89">
        <v>41852</v>
      </c>
      <c r="I4393" s="62" t="s">
        <v>16871</v>
      </c>
      <c r="J4393" s="64"/>
      <c r="K4393" s="64">
        <v>25.179252999999999</v>
      </c>
      <c r="L4393" s="64">
        <v>55.247197</v>
      </c>
      <c r="M4393" s="62" t="s">
        <v>12751</v>
      </c>
      <c r="N4393" s="62">
        <v>97143136666</v>
      </c>
      <c r="O4393" s="62">
        <v>97143535548</v>
      </c>
      <c r="P4393" s="62" t="s">
        <v>289</v>
      </c>
      <c r="Q4393" s="62" t="s">
        <v>10980</v>
      </c>
      <c r="R4393" s="65"/>
      <c r="S4393" s="73" t="s">
        <v>290</v>
      </c>
      <c r="T4393" s="73" t="s">
        <v>290</v>
      </c>
      <c r="U4393" s="73" t="s">
        <v>290</v>
      </c>
      <c r="V4393" s="73" t="s">
        <v>290</v>
      </c>
      <c r="W4393" s="73" t="s">
        <v>290</v>
      </c>
      <c r="X4393" s="73" t="s">
        <v>290</v>
      </c>
      <c r="Y4393" s="73" t="s">
        <v>290</v>
      </c>
      <c r="Z4393" s="79" t="s">
        <v>290</v>
      </c>
      <c r="AA4393" s="74"/>
    </row>
    <row r="4394" spans="1:27" x14ac:dyDescent="0.35">
      <c r="A4394" s="78" t="s">
        <v>1914</v>
      </c>
      <c r="B4394" s="62" t="s">
        <v>8709</v>
      </c>
      <c r="C4394" s="62"/>
      <c r="D4394" s="62" t="s">
        <v>305</v>
      </c>
      <c r="E4394" s="62">
        <v>930</v>
      </c>
      <c r="F4394" s="63" t="s">
        <v>16872</v>
      </c>
      <c r="G4394" s="64" t="s">
        <v>16873</v>
      </c>
      <c r="H4394" s="89">
        <v>41852</v>
      </c>
      <c r="I4394" s="62" t="s">
        <v>16874</v>
      </c>
      <c r="J4394" s="64"/>
      <c r="K4394" s="64">
        <v>25.183243000000001</v>
      </c>
      <c r="L4394" s="64">
        <v>55.242690000000003</v>
      </c>
      <c r="M4394" s="62" t="s">
        <v>16875</v>
      </c>
      <c r="N4394" s="62">
        <v>97144079116</v>
      </c>
      <c r="O4394" s="62">
        <v>97144079188</v>
      </c>
      <c r="P4394" s="62" t="s">
        <v>289</v>
      </c>
      <c r="Q4394" s="62" t="s">
        <v>10980</v>
      </c>
      <c r="R4394" s="65"/>
      <c r="S4394" s="73" t="s">
        <v>290</v>
      </c>
      <c r="T4394" s="73" t="s">
        <v>290</v>
      </c>
      <c r="U4394" s="73" t="s">
        <v>290</v>
      </c>
      <c r="V4394" s="73" t="s">
        <v>290</v>
      </c>
      <c r="W4394" s="73" t="s">
        <v>290</v>
      </c>
      <c r="X4394" s="73" t="s">
        <v>290</v>
      </c>
      <c r="Y4394" s="73" t="s">
        <v>290</v>
      </c>
      <c r="Z4394" s="79" t="s">
        <v>290</v>
      </c>
      <c r="AA4394" s="74"/>
    </row>
    <row r="4395" spans="1:27" x14ac:dyDescent="0.35">
      <c r="A4395" s="78" t="s">
        <v>1914</v>
      </c>
      <c r="B4395" s="62" t="s">
        <v>8709</v>
      </c>
      <c r="C4395" s="62"/>
      <c r="D4395" s="62" t="s">
        <v>305</v>
      </c>
      <c r="E4395" s="62">
        <v>3401</v>
      </c>
      <c r="F4395" s="63" t="s">
        <v>16876</v>
      </c>
      <c r="G4395" s="64" t="s">
        <v>16877</v>
      </c>
      <c r="H4395" s="89">
        <v>42583</v>
      </c>
      <c r="I4395" s="62" t="s">
        <v>16878</v>
      </c>
      <c r="J4395" s="64">
        <v>215565</v>
      </c>
      <c r="K4395" s="64">
        <v>25.175853100000001</v>
      </c>
      <c r="L4395" s="64">
        <v>55.221364399999999</v>
      </c>
      <c r="M4395" s="62" t="s">
        <v>12755</v>
      </c>
      <c r="N4395" s="62">
        <v>97143010888</v>
      </c>
      <c r="O4395" s="62">
        <v>97143010662</v>
      </c>
      <c r="P4395" s="62" t="s">
        <v>289</v>
      </c>
      <c r="Q4395" s="62" t="s">
        <v>10980</v>
      </c>
      <c r="R4395" s="65"/>
      <c r="S4395" s="73" t="s">
        <v>290</v>
      </c>
      <c r="T4395" s="73" t="s">
        <v>290</v>
      </c>
      <c r="U4395" s="73" t="s">
        <v>290</v>
      </c>
      <c r="V4395" s="73" t="s">
        <v>290</v>
      </c>
      <c r="W4395" s="73" t="s">
        <v>290</v>
      </c>
      <c r="X4395" s="73" t="s">
        <v>290</v>
      </c>
      <c r="Y4395" s="73" t="s">
        <v>290</v>
      </c>
      <c r="Z4395" s="79" t="s">
        <v>290</v>
      </c>
      <c r="AA4395" s="74"/>
    </row>
    <row r="4396" spans="1:27" ht="36" x14ac:dyDescent="0.35">
      <c r="A4396" s="78" t="s">
        <v>1914</v>
      </c>
      <c r="B4396" s="62" t="s">
        <v>8709</v>
      </c>
      <c r="C4396" s="62"/>
      <c r="D4396" s="62" t="s">
        <v>305</v>
      </c>
      <c r="E4396" s="62">
        <v>1012</v>
      </c>
      <c r="F4396" s="63" t="s">
        <v>16879</v>
      </c>
      <c r="G4396" s="64" t="s">
        <v>16880</v>
      </c>
      <c r="H4396" s="89">
        <v>42064</v>
      </c>
      <c r="I4396" s="64" t="s">
        <v>16881</v>
      </c>
      <c r="J4396" s="64"/>
      <c r="K4396" s="64"/>
      <c r="L4396" s="64"/>
      <c r="M4396" s="62" t="s">
        <v>288</v>
      </c>
      <c r="N4396" s="62">
        <v>555634827</v>
      </c>
      <c r="O4396" s="62">
        <v>97143500601</v>
      </c>
      <c r="P4396" s="62" t="s">
        <v>289</v>
      </c>
      <c r="Q4396" s="62" t="s">
        <v>2465</v>
      </c>
      <c r="R4396" s="65"/>
      <c r="S4396" s="73" t="s">
        <v>290</v>
      </c>
      <c r="T4396" s="73" t="s">
        <v>290</v>
      </c>
      <c r="U4396" s="73" t="s">
        <v>290</v>
      </c>
      <c r="V4396" s="73" t="s">
        <v>290</v>
      </c>
      <c r="W4396" s="73" t="s">
        <v>290</v>
      </c>
      <c r="X4396" s="73" t="s">
        <v>290</v>
      </c>
      <c r="Y4396" s="73" t="s">
        <v>290</v>
      </c>
      <c r="Z4396" s="79" t="s">
        <v>290</v>
      </c>
      <c r="AA4396" s="74"/>
    </row>
    <row r="4397" spans="1:27" x14ac:dyDescent="0.35">
      <c r="A4397" s="78" t="s">
        <v>1914</v>
      </c>
      <c r="B4397" s="62" t="s">
        <v>8709</v>
      </c>
      <c r="C4397" s="62"/>
      <c r="D4397" s="62" t="s">
        <v>305</v>
      </c>
      <c r="E4397" s="62">
        <v>3191</v>
      </c>
      <c r="F4397" s="63" t="s">
        <v>16882</v>
      </c>
      <c r="G4397" s="64" t="s">
        <v>16883</v>
      </c>
      <c r="H4397" s="89">
        <v>42475</v>
      </c>
      <c r="I4397" s="62" t="s">
        <v>16884</v>
      </c>
      <c r="J4397" s="64">
        <v>29134</v>
      </c>
      <c r="K4397" s="64">
        <v>25.274687</v>
      </c>
      <c r="L4397" s="64">
        <v>55.374451999999998</v>
      </c>
      <c r="M4397" s="62" t="s">
        <v>16885</v>
      </c>
      <c r="N4397" s="62">
        <v>97142652535</v>
      </c>
      <c r="O4397" s="62">
        <v>97142652512</v>
      </c>
      <c r="P4397" s="62" t="s">
        <v>289</v>
      </c>
      <c r="Q4397" s="62" t="s">
        <v>6098</v>
      </c>
      <c r="R4397" s="65"/>
      <c r="S4397" s="73" t="s">
        <v>290</v>
      </c>
      <c r="T4397" s="73" t="s">
        <v>290</v>
      </c>
      <c r="U4397" s="73" t="s">
        <v>290</v>
      </c>
      <c r="V4397" s="73" t="s">
        <v>290</v>
      </c>
      <c r="W4397" s="73" t="s">
        <v>290</v>
      </c>
      <c r="X4397" s="73" t="s">
        <v>290</v>
      </c>
      <c r="Y4397" s="73" t="s">
        <v>290</v>
      </c>
      <c r="Z4397" s="79" t="s">
        <v>290</v>
      </c>
      <c r="AA4397" s="74"/>
    </row>
    <row r="4398" spans="1:27" x14ac:dyDescent="0.35">
      <c r="A4398" s="78" t="s">
        <v>1914</v>
      </c>
      <c r="B4398" s="62" t="s">
        <v>8709</v>
      </c>
      <c r="C4398" s="62"/>
      <c r="D4398" s="62" t="s">
        <v>305</v>
      </c>
      <c r="E4398" s="62">
        <v>6412</v>
      </c>
      <c r="F4398" s="63" t="s">
        <v>16886</v>
      </c>
      <c r="G4398" s="64" t="s">
        <v>16887</v>
      </c>
      <c r="H4398" s="89">
        <v>43205</v>
      </c>
      <c r="I4398" s="62" t="s">
        <v>16888</v>
      </c>
      <c r="J4398" s="64">
        <v>29134</v>
      </c>
      <c r="K4398" s="64">
        <v>25.276101499999999</v>
      </c>
      <c r="L4398" s="64">
        <v>55.310216699999998</v>
      </c>
      <c r="M4398" s="62" t="s">
        <v>16889</v>
      </c>
      <c r="N4398" s="62">
        <v>97142542757</v>
      </c>
      <c r="O4398" s="62">
        <v>9712652512</v>
      </c>
      <c r="P4398" s="62" t="s">
        <v>289</v>
      </c>
      <c r="Q4398" s="62" t="s">
        <v>6098</v>
      </c>
      <c r="R4398" s="65"/>
      <c r="S4398" s="73" t="s">
        <v>290</v>
      </c>
      <c r="T4398" s="73" t="s">
        <v>290</v>
      </c>
      <c r="U4398" s="73" t="s">
        <v>290</v>
      </c>
      <c r="V4398" s="73" t="s">
        <v>290</v>
      </c>
      <c r="W4398" s="73" t="s">
        <v>290</v>
      </c>
      <c r="X4398" s="73" t="s">
        <v>290</v>
      </c>
      <c r="Y4398" s="73" t="s">
        <v>290</v>
      </c>
      <c r="Z4398" s="79" t="s">
        <v>290</v>
      </c>
      <c r="AA4398" s="74"/>
    </row>
    <row r="4399" spans="1:27" ht="36" x14ac:dyDescent="0.35">
      <c r="A4399" s="78" t="s">
        <v>1914</v>
      </c>
      <c r="B4399" s="62" t="s">
        <v>8709</v>
      </c>
      <c r="C4399" s="62"/>
      <c r="D4399" s="62" t="s">
        <v>305</v>
      </c>
      <c r="E4399" s="62">
        <v>660</v>
      </c>
      <c r="F4399" s="63" t="s">
        <v>16890</v>
      </c>
      <c r="G4399" s="64" t="s">
        <v>16891</v>
      </c>
      <c r="H4399" s="89">
        <v>40344</v>
      </c>
      <c r="I4399" s="64" t="s">
        <v>16892</v>
      </c>
      <c r="J4399" s="64"/>
      <c r="K4399" s="64">
        <v>25.056325000000001</v>
      </c>
      <c r="L4399" s="64">
        <v>55.270491</v>
      </c>
      <c r="M4399" s="62" t="s">
        <v>16893</v>
      </c>
      <c r="N4399" s="62">
        <v>97143618218</v>
      </c>
      <c r="O4399" s="62">
        <v>97143618219</v>
      </c>
      <c r="P4399" s="62" t="s">
        <v>289</v>
      </c>
      <c r="Q4399" s="62"/>
      <c r="R4399" s="65"/>
      <c r="S4399" s="73" t="s">
        <v>290</v>
      </c>
      <c r="T4399" s="73" t="s">
        <v>290</v>
      </c>
      <c r="U4399" s="73" t="s">
        <v>290</v>
      </c>
      <c r="V4399" s="73" t="s">
        <v>290</v>
      </c>
      <c r="W4399" s="73" t="s">
        <v>290</v>
      </c>
      <c r="X4399" s="73" t="s">
        <v>290</v>
      </c>
      <c r="Y4399" s="73" t="s">
        <v>290</v>
      </c>
      <c r="Z4399" s="79" t="s">
        <v>290</v>
      </c>
      <c r="AA4399" s="74"/>
    </row>
    <row r="4400" spans="1:27" x14ac:dyDescent="0.35">
      <c r="A4400" s="78" t="s">
        <v>1914</v>
      </c>
      <c r="B4400" s="62" t="s">
        <v>8709</v>
      </c>
      <c r="C4400" s="62"/>
      <c r="D4400" s="62" t="s">
        <v>305</v>
      </c>
      <c r="E4400" s="62">
        <v>612</v>
      </c>
      <c r="F4400" s="63" t="s">
        <v>16894</v>
      </c>
      <c r="G4400" s="64" t="s">
        <v>16895</v>
      </c>
      <c r="H4400" s="89">
        <v>40050</v>
      </c>
      <c r="I4400" s="62" t="s">
        <v>16896</v>
      </c>
      <c r="J4400" s="64"/>
      <c r="K4400" s="64">
        <v>25.235150999999998</v>
      </c>
      <c r="L4400" s="64">
        <v>55.436078999999999</v>
      </c>
      <c r="M4400" s="62" t="s">
        <v>16897</v>
      </c>
      <c r="N4400" s="62">
        <v>97147070690</v>
      </c>
      <c r="O4400" s="62">
        <v>97142845675</v>
      </c>
      <c r="P4400" s="62" t="s">
        <v>289</v>
      </c>
      <c r="Q4400" s="62" t="s">
        <v>8244</v>
      </c>
      <c r="R4400" s="65"/>
      <c r="S4400" s="73" t="s">
        <v>290</v>
      </c>
      <c r="T4400" s="73" t="s">
        <v>290</v>
      </c>
      <c r="U4400" s="73" t="s">
        <v>290</v>
      </c>
      <c r="V4400" s="73" t="s">
        <v>290</v>
      </c>
      <c r="W4400" s="73" t="s">
        <v>290</v>
      </c>
      <c r="X4400" s="73" t="s">
        <v>290</v>
      </c>
      <c r="Y4400" s="73" t="s">
        <v>290</v>
      </c>
      <c r="Z4400" s="79" t="s">
        <v>290</v>
      </c>
      <c r="AA4400" s="74"/>
    </row>
    <row r="4401" spans="1:27" x14ac:dyDescent="0.35">
      <c r="A4401" s="78" t="s">
        <v>1914</v>
      </c>
      <c r="B4401" s="62" t="s">
        <v>8709</v>
      </c>
      <c r="C4401" s="62"/>
      <c r="D4401" s="62" t="s">
        <v>305</v>
      </c>
      <c r="E4401" s="62">
        <v>384</v>
      </c>
      <c r="F4401" s="63" t="s">
        <v>16898</v>
      </c>
      <c r="G4401" s="64" t="s">
        <v>16899</v>
      </c>
      <c r="H4401" s="89">
        <v>38630</v>
      </c>
      <c r="I4401" s="62" t="s">
        <v>16900</v>
      </c>
      <c r="J4401" s="64">
        <v>5239</v>
      </c>
      <c r="K4401" s="64">
        <v>25.270609</v>
      </c>
      <c r="L4401" s="64">
        <v>55.322150000000001</v>
      </c>
      <c r="M4401" s="62" t="s">
        <v>16901</v>
      </c>
      <c r="N4401" s="62">
        <v>971427202333</v>
      </c>
      <c r="O4401" s="62">
        <v>97142721549</v>
      </c>
      <c r="P4401" s="62" t="s">
        <v>289</v>
      </c>
      <c r="Q4401" s="62" t="s">
        <v>8244</v>
      </c>
      <c r="R4401" s="65"/>
      <c r="S4401" s="73" t="s">
        <v>290</v>
      </c>
      <c r="T4401" s="73" t="s">
        <v>290</v>
      </c>
      <c r="U4401" s="73" t="s">
        <v>290</v>
      </c>
      <c r="V4401" s="73" t="s">
        <v>290</v>
      </c>
      <c r="W4401" s="73" t="s">
        <v>290</v>
      </c>
      <c r="X4401" s="73" t="s">
        <v>290</v>
      </c>
      <c r="Y4401" s="73" t="s">
        <v>290</v>
      </c>
      <c r="Z4401" s="79" t="s">
        <v>290</v>
      </c>
      <c r="AA4401" s="74"/>
    </row>
    <row r="4402" spans="1:27" x14ac:dyDescent="0.35">
      <c r="A4402" s="78" t="s">
        <v>1914</v>
      </c>
      <c r="B4402" s="62" t="s">
        <v>8709</v>
      </c>
      <c r="C4402" s="62"/>
      <c r="D4402" s="62" t="s">
        <v>305</v>
      </c>
      <c r="E4402" s="62">
        <v>3648</v>
      </c>
      <c r="F4402" s="63" t="s">
        <v>16902</v>
      </c>
      <c r="G4402" s="64" t="s">
        <v>16903</v>
      </c>
      <c r="H4402" s="89">
        <v>42826</v>
      </c>
      <c r="I4402" s="62" t="s">
        <v>16904</v>
      </c>
      <c r="J4402" s="64">
        <v>7162</v>
      </c>
      <c r="K4402" s="64">
        <v>25.2696118</v>
      </c>
      <c r="L4402" s="64">
        <v>55.320414800000002</v>
      </c>
      <c r="M4402" s="62" t="s">
        <v>16905</v>
      </c>
      <c r="N4402" s="62">
        <v>97147070575</v>
      </c>
      <c r="O4402" s="62">
        <v>97142720614</v>
      </c>
      <c r="P4402" s="62" t="s">
        <v>289</v>
      </c>
      <c r="Q4402" s="62" t="s">
        <v>8244</v>
      </c>
      <c r="R4402" s="65"/>
      <c r="S4402" s="73" t="s">
        <v>290</v>
      </c>
      <c r="T4402" s="73" t="s">
        <v>290</v>
      </c>
      <c r="U4402" s="73" t="s">
        <v>290</v>
      </c>
      <c r="V4402" s="73" t="s">
        <v>290</v>
      </c>
      <c r="W4402" s="73" t="s">
        <v>290</v>
      </c>
      <c r="X4402" s="73" t="s">
        <v>290</v>
      </c>
      <c r="Y4402" s="73" t="s">
        <v>290</v>
      </c>
      <c r="Z4402" s="79" t="s">
        <v>290</v>
      </c>
      <c r="AA4402" s="74"/>
    </row>
    <row r="4403" spans="1:27" x14ac:dyDescent="0.35">
      <c r="A4403" s="78" t="s">
        <v>1914</v>
      </c>
      <c r="B4403" s="62" t="s">
        <v>8709</v>
      </c>
      <c r="C4403" s="62"/>
      <c r="D4403" s="62" t="s">
        <v>305</v>
      </c>
      <c r="E4403" s="62">
        <v>4944</v>
      </c>
      <c r="F4403" s="63" t="s">
        <v>16906</v>
      </c>
      <c r="G4403" s="64" t="s">
        <v>16907</v>
      </c>
      <c r="H4403" s="89">
        <v>43023</v>
      </c>
      <c r="I4403" s="62" t="s">
        <v>16908</v>
      </c>
      <c r="J4403" s="64"/>
      <c r="K4403" s="64">
        <v>25.281265000000001</v>
      </c>
      <c r="L4403" s="64">
        <v>55.387622999999998</v>
      </c>
      <c r="M4403" s="62" t="s">
        <v>16909</v>
      </c>
      <c r="N4403" s="62">
        <v>97146079876</v>
      </c>
      <c r="O4403" s="62">
        <v>97142392380</v>
      </c>
      <c r="P4403" s="62" t="s">
        <v>289</v>
      </c>
      <c r="Q4403" s="62" t="s">
        <v>8244</v>
      </c>
      <c r="R4403" s="65"/>
      <c r="S4403" s="73" t="s">
        <v>290</v>
      </c>
      <c r="T4403" s="73" t="s">
        <v>290</v>
      </c>
      <c r="U4403" s="73" t="s">
        <v>290</v>
      </c>
      <c r="V4403" s="73" t="s">
        <v>290</v>
      </c>
      <c r="W4403" s="73" t="s">
        <v>290</v>
      </c>
      <c r="X4403" s="73" t="s">
        <v>290</v>
      </c>
      <c r="Y4403" s="73" t="s">
        <v>290</v>
      </c>
      <c r="Z4403" s="79" t="s">
        <v>290</v>
      </c>
      <c r="AA4403" s="74"/>
    </row>
    <row r="4404" spans="1:27" x14ac:dyDescent="0.35">
      <c r="A4404" s="78" t="s">
        <v>1914</v>
      </c>
      <c r="B4404" s="62" t="s">
        <v>8709</v>
      </c>
      <c r="C4404" s="62"/>
      <c r="D4404" s="62" t="s">
        <v>305</v>
      </c>
      <c r="E4404" s="62">
        <v>7703</v>
      </c>
      <c r="F4404" s="63" t="s">
        <v>16910</v>
      </c>
      <c r="G4404" s="64" t="s">
        <v>16911</v>
      </c>
      <c r="H4404" s="89">
        <v>43419</v>
      </c>
      <c r="I4404" s="62" t="s">
        <v>16912</v>
      </c>
      <c r="J4404" s="64"/>
      <c r="K4404" s="64">
        <v>25.097117999999998</v>
      </c>
      <c r="L4404" s="64">
        <v>55.16818</v>
      </c>
      <c r="M4404" s="62" t="s">
        <v>11708</v>
      </c>
      <c r="N4404" s="62">
        <v>97146079928</v>
      </c>
      <c r="O4404" s="62">
        <v>97142720614</v>
      </c>
      <c r="P4404" s="62" t="s">
        <v>289</v>
      </c>
      <c r="Q4404" s="62" t="s">
        <v>8244</v>
      </c>
      <c r="R4404" s="65"/>
      <c r="S4404" s="73" t="s">
        <v>290</v>
      </c>
      <c r="T4404" s="73" t="s">
        <v>290</v>
      </c>
      <c r="U4404" s="73" t="s">
        <v>290</v>
      </c>
      <c r="V4404" s="73" t="s">
        <v>290</v>
      </c>
      <c r="W4404" s="73" t="s">
        <v>290</v>
      </c>
      <c r="X4404" s="73" t="s">
        <v>290</v>
      </c>
      <c r="Y4404" s="73" t="s">
        <v>290</v>
      </c>
      <c r="Z4404" s="79" t="s">
        <v>290</v>
      </c>
      <c r="AA4404" s="74"/>
    </row>
    <row r="4405" spans="1:27" x14ac:dyDescent="0.35">
      <c r="A4405" s="78" t="s">
        <v>1914</v>
      </c>
      <c r="B4405" s="62" t="s">
        <v>8709</v>
      </c>
      <c r="C4405" s="62"/>
      <c r="D4405" s="62" t="s">
        <v>305</v>
      </c>
      <c r="E4405" s="62">
        <v>7982</v>
      </c>
      <c r="F4405" s="63" t="s">
        <v>16913</v>
      </c>
      <c r="G4405" s="64" t="s">
        <v>16914</v>
      </c>
      <c r="H4405" s="89">
        <v>43497</v>
      </c>
      <c r="I4405" s="62" t="s">
        <v>16915</v>
      </c>
      <c r="J4405" s="64"/>
      <c r="K4405" s="64">
        <v>25.182597999999999</v>
      </c>
      <c r="L4405" s="64">
        <v>55.237406</v>
      </c>
      <c r="M4405" s="62" t="s">
        <v>16916</v>
      </c>
      <c r="N4405" s="62">
        <v>97146079928</v>
      </c>
      <c r="O4405" s="62">
        <v>97142720614</v>
      </c>
      <c r="P4405" s="62" t="s">
        <v>289</v>
      </c>
      <c r="Q4405" s="62" t="s">
        <v>8244</v>
      </c>
      <c r="R4405" s="65"/>
      <c r="S4405" s="73" t="s">
        <v>290</v>
      </c>
      <c r="T4405" s="73" t="s">
        <v>290</v>
      </c>
      <c r="U4405" s="73" t="s">
        <v>290</v>
      </c>
      <c r="V4405" s="73" t="s">
        <v>290</v>
      </c>
      <c r="W4405" s="73" t="s">
        <v>290</v>
      </c>
      <c r="X4405" s="73" t="s">
        <v>290</v>
      </c>
      <c r="Y4405" s="73" t="s">
        <v>290</v>
      </c>
      <c r="Z4405" s="79" t="s">
        <v>290</v>
      </c>
      <c r="AA4405" s="74"/>
    </row>
    <row r="4406" spans="1:27" x14ac:dyDescent="0.35">
      <c r="A4406" s="78" t="s">
        <v>1914</v>
      </c>
      <c r="B4406" s="62" t="s">
        <v>8709</v>
      </c>
      <c r="C4406" s="62"/>
      <c r="D4406" s="62" t="s">
        <v>305</v>
      </c>
      <c r="E4406" s="62">
        <v>6890</v>
      </c>
      <c r="F4406" s="63" t="s">
        <v>16917</v>
      </c>
      <c r="G4406" s="64" t="s">
        <v>16918</v>
      </c>
      <c r="H4406" s="89">
        <v>43296</v>
      </c>
      <c r="I4406" s="62" t="s">
        <v>16919</v>
      </c>
      <c r="J4406" s="64">
        <v>7162</v>
      </c>
      <c r="K4406" s="64">
        <v>25.046633</v>
      </c>
      <c r="L4406" s="64">
        <v>55.241804000000002</v>
      </c>
      <c r="M4406" s="62" t="s">
        <v>11720</v>
      </c>
      <c r="N4406" s="62">
        <v>97146079928</v>
      </c>
      <c r="O4406" s="62">
        <v>971427215449</v>
      </c>
      <c r="P4406" s="62" t="s">
        <v>289</v>
      </c>
      <c r="Q4406" s="62" t="s">
        <v>8244</v>
      </c>
      <c r="R4406" s="65"/>
      <c r="S4406" s="73" t="s">
        <v>290</v>
      </c>
      <c r="T4406" s="73" t="s">
        <v>290</v>
      </c>
      <c r="U4406" s="73" t="s">
        <v>290</v>
      </c>
      <c r="V4406" s="73" t="s">
        <v>290</v>
      </c>
      <c r="W4406" s="73" t="s">
        <v>290</v>
      </c>
      <c r="X4406" s="73" t="s">
        <v>290</v>
      </c>
      <c r="Y4406" s="73" t="s">
        <v>290</v>
      </c>
      <c r="Z4406" s="79" t="s">
        <v>290</v>
      </c>
      <c r="AA4406" s="74"/>
    </row>
    <row r="4407" spans="1:27" x14ac:dyDescent="0.35">
      <c r="A4407" s="78" t="s">
        <v>1914</v>
      </c>
      <c r="B4407" s="62" t="s">
        <v>8709</v>
      </c>
      <c r="C4407" s="62"/>
      <c r="D4407" s="62" t="s">
        <v>305</v>
      </c>
      <c r="E4407" s="62">
        <v>8325</v>
      </c>
      <c r="F4407" s="63" t="s">
        <v>16920</v>
      </c>
      <c r="G4407" s="64" t="s">
        <v>16921</v>
      </c>
      <c r="H4407" s="89">
        <v>43556</v>
      </c>
      <c r="I4407" s="62" t="s">
        <v>16922</v>
      </c>
      <c r="J4407" s="64">
        <v>7162</v>
      </c>
      <c r="K4407" s="64">
        <v>25.234069000000002</v>
      </c>
      <c r="L4407" s="64">
        <v>55.356251</v>
      </c>
      <c r="M4407" s="62" t="s">
        <v>16923</v>
      </c>
      <c r="N4407" s="62">
        <v>97146079928</v>
      </c>
      <c r="O4407" s="62">
        <v>97142720614</v>
      </c>
      <c r="P4407" s="62" t="s">
        <v>289</v>
      </c>
      <c r="Q4407" s="62" t="s">
        <v>8244</v>
      </c>
      <c r="R4407" s="65"/>
      <c r="S4407" s="73" t="s">
        <v>290</v>
      </c>
      <c r="T4407" s="73" t="s">
        <v>290</v>
      </c>
      <c r="U4407" s="73" t="s">
        <v>290</v>
      </c>
      <c r="V4407" s="73" t="s">
        <v>290</v>
      </c>
      <c r="W4407" s="73" t="s">
        <v>290</v>
      </c>
      <c r="X4407" s="73" t="s">
        <v>290</v>
      </c>
      <c r="Y4407" s="73" t="s">
        <v>290</v>
      </c>
      <c r="Z4407" s="79" t="s">
        <v>290</v>
      </c>
      <c r="AA4407" s="74"/>
    </row>
    <row r="4408" spans="1:27" x14ac:dyDescent="0.35">
      <c r="A4408" s="78" t="s">
        <v>1914</v>
      </c>
      <c r="B4408" s="62" t="s">
        <v>8709</v>
      </c>
      <c r="C4408" s="62"/>
      <c r="D4408" s="62" t="s">
        <v>305</v>
      </c>
      <c r="E4408" s="62">
        <v>2855</v>
      </c>
      <c r="F4408" s="63" t="s">
        <v>16924</v>
      </c>
      <c r="G4408" s="64" t="s">
        <v>16925</v>
      </c>
      <c r="H4408" s="89">
        <v>42370</v>
      </c>
      <c r="I4408" s="62" t="s">
        <v>16926</v>
      </c>
      <c r="J4408" s="64"/>
      <c r="K4408" s="64">
        <v>25.133286999999999</v>
      </c>
      <c r="L4408" s="64">
        <v>55.185706000000003</v>
      </c>
      <c r="M4408" s="62" t="s">
        <v>16927</v>
      </c>
      <c r="N4408" s="62">
        <v>97142943248</v>
      </c>
      <c r="O4408" s="62">
        <v>97142943248</v>
      </c>
      <c r="P4408" s="62" t="s">
        <v>289</v>
      </c>
      <c r="Q4408" s="62" t="s">
        <v>5094</v>
      </c>
      <c r="R4408" s="65"/>
      <c r="S4408" s="73" t="s">
        <v>290</v>
      </c>
      <c r="T4408" s="73" t="s">
        <v>290</v>
      </c>
      <c r="U4408" s="73" t="s">
        <v>290</v>
      </c>
      <c r="V4408" s="73" t="s">
        <v>290</v>
      </c>
      <c r="W4408" s="73" t="s">
        <v>290</v>
      </c>
      <c r="X4408" s="73" t="s">
        <v>290</v>
      </c>
      <c r="Y4408" s="73" t="s">
        <v>290</v>
      </c>
      <c r="Z4408" s="79" t="s">
        <v>290</v>
      </c>
      <c r="AA4408" s="74"/>
    </row>
    <row r="4409" spans="1:27" x14ac:dyDescent="0.35">
      <c r="A4409" s="78" t="s">
        <v>1914</v>
      </c>
      <c r="B4409" s="62" t="s">
        <v>8709</v>
      </c>
      <c r="C4409" s="62"/>
      <c r="D4409" s="62" t="s">
        <v>305</v>
      </c>
      <c r="E4409" s="62">
        <v>2860</v>
      </c>
      <c r="F4409" s="63" t="s">
        <v>16928</v>
      </c>
      <c r="G4409" s="64" t="s">
        <v>16929</v>
      </c>
      <c r="H4409" s="89">
        <v>42370</v>
      </c>
      <c r="I4409" s="62" t="s">
        <v>16930</v>
      </c>
      <c r="J4409" s="64">
        <v>31225</v>
      </c>
      <c r="K4409" s="64">
        <v>24.980485000000002</v>
      </c>
      <c r="L4409" s="64">
        <v>55.156452999999999</v>
      </c>
      <c r="M4409" s="62" t="s">
        <v>16931</v>
      </c>
      <c r="N4409" s="62">
        <v>97142898201</v>
      </c>
      <c r="O4409" s="62">
        <v>97142898202</v>
      </c>
      <c r="P4409" s="62" t="s">
        <v>289</v>
      </c>
      <c r="Q4409" s="62" t="s">
        <v>5094</v>
      </c>
      <c r="R4409" s="65"/>
      <c r="S4409" s="73" t="s">
        <v>290</v>
      </c>
      <c r="T4409" s="73" t="s">
        <v>290</v>
      </c>
      <c r="U4409" s="73" t="s">
        <v>290</v>
      </c>
      <c r="V4409" s="73" t="s">
        <v>290</v>
      </c>
      <c r="W4409" s="73" t="s">
        <v>290</v>
      </c>
      <c r="X4409" s="73" t="s">
        <v>290</v>
      </c>
      <c r="Y4409" s="73" t="s">
        <v>290</v>
      </c>
      <c r="Z4409" s="79" t="s">
        <v>290</v>
      </c>
      <c r="AA4409" s="74"/>
    </row>
    <row r="4410" spans="1:27" x14ac:dyDescent="0.35">
      <c r="A4410" s="78" t="s">
        <v>1914</v>
      </c>
      <c r="B4410" s="62" t="s">
        <v>8709</v>
      </c>
      <c r="C4410" s="62"/>
      <c r="D4410" s="62" t="s">
        <v>305</v>
      </c>
      <c r="E4410" s="62">
        <v>1028</v>
      </c>
      <c r="F4410" s="63" t="s">
        <v>16932</v>
      </c>
      <c r="G4410" s="64" t="s">
        <v>16933</v>
      </c>
      <c r="H4410" s="89">
        <v>45316</v>
      </c>
      <c r="I4410" s="62" t="s">
        <v>16934</v>
      </c>
      <c r="J4410" s="64">
        <v>41412</v>
      </c>
      <c r="K4410" s="64">
        <v>25.258618999999999</v>
      </c>
      <c r="L4410" s="64">
        <v>55.296399000000001</v>
      </c>
      <c r="M4410" s="62" t="s">
        <v>16935</v>
      </c>
      <c r="N4410" s="62">
        <v>97143281673</v>
      </c>
      <c r="O4410" s="62">
        <v>97148843012</v>
      </c>
      <c r="P4410" s="62" t="s">
        <v>289</v>
      </c>
      <c r="Q4410" s="62" t="s">
        <v>5094</v>
      </c>
      <c r="R4410" s="65"/>
      <c r="S4410" s="73" t="s">
        <v>290</v>
      </c>
      <c r="T4410" s="73" t="s">
        <v>290</v>
      </c>
      <c r="U4410" s="73" t="s">
        <v>290</v>
      </c>
      <c r="V4410" s="73" t="s">
        <v>290</v>
      </c>
      <c r="W4410" s="73" t="s">
        <v>290</v>
      </c>
      <c r="X4410" s="73" t="s">
        <v>290</v>
      </c>
      <c r="Y4410" s="73" t="s">
        <v>290</v>
      </c>
      <c r="Z4410" s="79" t="s">
        <v>290</v>
      </c>
      <c r="AA4410" s="74"/>
    </row>
    <row r="4411" spans="1:27" x14ac:dyDescent="0.35">
      <c r="A4411" s="78" t="s">
        <v>1914</v>
      </c>
      <c r="B4411" s="62" t="s">
        <v>8709</v>
      </c>
      <c r="C4411" s="62"/>
      <c r="D4411" s="62" t="s">
        <v>305</v>
      </c>
      <c r="E4411" s="62">
        <v>2787</v>
      </c>
      <c r="F4411" s="63" t="s">
        <v>16936</v>
      </c>
      <c r="G4411" s="64" t="s">
        <v>16937</v>
      </c>
      <c r="H4411" s="89">
        <v>42109</v>
      </c>
      <c r="I4411" s="62" t="s">
        <v>16938</v>
      </c>
      <c r="J4411" s="64"/>
      <c r="K4411" s="64">
        <v>25.2008275223304</v>
      </c>
      <c r="L4411" s="64">
        <v>55.377399337321897</v>
      </c>
      <c r="M4411" s="62" t="s">
        <v>16939</v>
      </c>
      <c r="N4411" s="62">
        <v>97142239282</v>
      </c>
      <c r="O4411" s="62">
        <v>97143214346</v>
      </c>
      <c r="P4411" s="62" t="s">
        <v>289</v>
      </c>
      <c r="Q4411" s="62" t="s">
        <v>5094</v>
      </c>
      <c r="R4411" s="65"/>
      <c r="S4411" s="73" t="s">
        <v>290</v>
      </c>
      <c r="T4411" s="73" t="s">
        <v>290</v>
      </c>
      <c r="U4411" s="73" t="s">
        <v>290</v>
      </c>
      <c r="V4411" s="73" t="s">
        <v>290</v>
      </c>
      <c r="W4411" s="73" t="s">
        <v>290</v>
      </c>
      <c r="X4411" s="73" t="s">
        <v>290</v>
      </c>
      <c r="Y4411" s="73" t="s">
        <v>290</v>
      </c>
      <c r="Z4411" s="79" t="s">
        <v>290</v>
      </c>
      <c r="AA4411" s="74"/>
    </row>
    <row r="4412" spans="1:27" x14ac:dyDescent="0.35">
      <c r="A4412" s="78" t="s">
        <v>1914</v>
      </c>
      <c r="B4412" s="62" t="s">
        <v>8709</v>
      </c>
      <c r="C4412" s="62"/>
      <c r="D4412" s="62" t="s">
        <v>305</v>
      </c>
      <c r="E4412" s="62">
        <v>1031</v>
      </c>
      <c r="F4412" s="63" t="s">
        <v>16940</v>
      </c>
      <c r="G4412" s="64" t="s">
        <v>16941</v>
      </c>
      <c r="H4412" s="89">
        <v>42109</v>
      </c>
      <c r="I4412" s="62" t="s">
        <v>16942</v>
      </c>
      <c r="J4412" s="64"/>
      <c r="K4412" s="64">
        <v>25.114953</v>
      </c>
      <c r="L4412" s="64">
        <v>55.204709000000001</v>
      </c>
      <c r="M4412" s="62" t="s">
        <v>16943</v>
      </c>
      <c r="N4412" s="62">
        <v>97143237202</v>
      </c>
      <c r="O4412" s="62">
        <v>97143237203</v>
      </c>
      <c r="P4412" s="62" t="s">
        <v>289</v>
      </c>
      <c r="Q4412" s="62" t="s">
        <v>5094</v>
      </c>
      <c r="R4412" s="65"/>
      <c r="S4412" s="73" t="s">
        <v>290</v>
      </c>
      <c r="T4412" s="73" t="s">
        <v>290</v>
      </c>
      <c r="U4412" s="73" t="s">
        <v>290</v>
      </c>
      <c r="V4412" s="73" t="s">
        <v>290</v>
      </c>
      <c r="W4412" s="73" t="s">
        <v>290</v>
      </c>
      <c r="X4412" s="73" t="s">
        <v>290</v>
      </c>
      <c r="Y4412" s="73" t="s">
        <v>290</v>
      </c>
      <c r="Z4412" s="79" t="s">
        <v>290</v>
      </c>
      <c r="AA4412" s="74"/>
    </row>
    <row r="4413" spans="1:27" x14ac:dyDescent="0.35">
      <c r="A4413" s="78" t="s">
        <v>1914</v>
      </c>
      <c r="B4413" s="62" t="s">
        <v>8709</v>
      </c>
      <c r="C4413" s="62"/>
      <c r="D4413" s="62" t="s">
        <v>305</v>
      </c>
      <c r="E4413" s="62">
        <v>10845</v>
      </c>
      <c r="F4413" s="63" t="s">
        <v>16944</v>
      </c>
      <c r="G4413" s="64" t="s">
        <v>16945</v>
      </c>
      <c r="H4413" s="89">
        <v>44105</v>
      </c>
      <c r="I4413" s="62" t="s">
        <v>16946</v>
      </c>
      <c r="J4413" s="64"/>
      <c r="K4413" s="64">
        <v>25.079909000000001</v>
      </c>
      <c r="L4413" s="64">
        <v>55.246212999999997</v>
      </c>
      <c r="M4413" s="62" t="s">
        <v>16947</v>
      </c>
      <c r="N4413" s="62">
        <v>97144285505</v>
      </c>
      <c r="O4413" s="62"/>
      <c r="P4413" s="62" t="s">
        <v>289</v>
      </c>
      <c r="Q4413" s="62" t="s">
        <v>5094</v>
      </c>
      <c r="R4413" s="65"/>
      <c r="S4413" s="73" t="s">
        <v>290</v>
      </c>
      <c r="T4413" s="73" t="s">
        <v>290</v>
      </c>
      <c r="U4413" s="73" t="s">
        <v>290</v>
      </c>
      <c r="V4413" s="73" t="s">
        <v>290</v>
      </c>
      <c r="W4413" s="73" t="s">
        <v>290</v>
      </c>
      <c r="X4413" s="73" t="s">
        <v>290</v>
      </c>
      <c r="Y4413" s="73" t="s">
        <v>290</v>
      </c>
      <c r="Z4413" s="79" t="s">
        <v>290</v>
      </c>
      <c r="AA4413" s="74"/>
    </row>
    <row r="4414" spans="1:27" x14ac:dyDescent="0.35">
      <c r="A4414" s="78" t="s">
        <v>1914</v>
      </c>
      <c r="B4414" s="62" t="s">
        <v>8709</v>
      </c>
      <c r="C4414" s="62"/>
      <c r="D4414" s="62" t="s">
        <v>305</v>
      </c>
      <c r="E4414" s="62">
        <v>2863</v>
      </c>
      <c r="F4414" s="63" t="s">
        <v>16948</v>
      </c>
      <c r="G4414" s="64" t="s">
        <v>16949</v>
      </c>
      <c r="H4414" s="89">
        <v>42370</v>
      </c>
      <c r="I4414" s="62" t="s">
        <v>16950</v>
      </c>
      <c r="J4414" s="64">
        <v>31225</v>
      </c>
      <c r="K4414" s="64">
        <v>25.230205999999999</v>
      </c>
      <c r="L4414" s="64">
        <v>55.324925999999998</v>
      </c>
      <c r="M4414" s="62" t="s">
        <v>16951</v>
      </c>
      <c r="N4414" s="62">
        <v>97144547696</v>
      </c>
      <c r="O4414" s="62">
        <v>97144547673</v>
      </c>
      <c r="P4414" s="62" t="s">
        <v>289</v>
      </c>
      <c r="Q4414" s="62" t="s">
        <v>5094</v>
      </c>
      <c r="R4414" s="65"/>
      <c r="S4414" s="73" t="s">
        <v>290</v>
      </c>
      <c r="T4414" s="73" t="s">
        <v>290</v>
      </c>
      <c r="U4414" s="73" t="s">
        <v>290</v>
      </c>
      <c r="V4414" s="73" t="s">
        <v>290</v>
      </c>
      <c r="W4414" s="73" t="s">
        <v>290</v>
      </c>
      <c r="X4414" s="73" t="s">
        <v>290</v>
      </c>
      <c r="Y4414" s="73" t="s">
        <v>290</v>
      </c>
      <c r="Z4414" s="79" t="s">
        <v>290</v>
      </c>
      <c r="AA4414" s="74"/>
    </row>
    <row r="4415" spans="1:27" x14ac:dyDescent="0.35">
      <c r="A4415" s="78" t="s">
        <v>1914</v>
      </c>
      <c r="B4415" s="62" t="s">
        <v>8709</v>
      </c>
      <c r="C4415" s="62"/>
      <c r="D4415" s="62" t="s">
        <v>305</v>
      </c>
      <c r="E4415" s="62">
        <v>10691</v>
      </c>
      <c r="F4415" s="63" t="s">
        <v>16952</v>
      </c>
      <c r="G4415" s="64" t="s">
        <v>16953</v>
      </c>
      <c r="H4415" s="89">
        <v>44105</v>
      </c>
      <c r="I4415" s="62" t="s">
        <v>16954</v>
      </c>
      <c r="J4415" s="64"/>
      <c r="K4415" s="64">
        <v>25.186843</v>
      </c>
      <c r="L4415" s="64">
        <v>55.260913000000002</v>
      </c>
      <c r="M4415" s="62" t="s">
        <v>16955</v>
      </c>
      <c r="N4415" s="62">
        <v>97144425538</v>
      </c>
      <c r="O4415" s="62"/>
      <c r="P4415" s="62" t="s">
        <v>289</v>
      </c>
      <c r="Q4415" s="62" t="s">
        <v>5094</v>
      </c>
      <c r="R4415" s="65"/>
      <c r="S4415" s="73" t="s">
        <v>290</v>
      </c>
      <c r="T4415" s="73" t="s">
        <v>290</v>
      </c>
      <c r="U4415" s="73" t="s">
        <v>290</v>
      </c>
      <c r="V4415" s="73" t="s">
        <v>290</v>
      </c>
      <c r="W4415" s="73" t="s">
        <v>290</v>
      </c>
      <c r="X4415" s="73" t="s">
        <v>290</v>
      </c>
      <c r="Y4415" s="73" t="s">
        <v>290</v>
      </c>
      <c r="Z4415" s="79" t="s">
        <v>290</v>
      </c>
      <c r="AA4415" s="74"/>
    </row>
    <row r="4416" spans="1:27" x14ac:dyDescent="0.35">
      <c r="A4416" s="78" t="s">
        <v>1914</v>
      </c>
      <c r="B4416" s="62" t="s">
        <v>8709</v>
      </c>
      <c r="C4416" s="62"/>
      <c r="D4416" s="62" t="s">
        <v>305</v>
      </c>
      <c r="E4416" s="62">
        <v>10887</v>
      </c>
      <c r="F4416" s="63" t="s">
        <v>16956</v>
      </c>
      <c r="G4416" s="64" t="s">
        <v>16957</v>
      </c>
      <c r="H4416" s="89">
        <v>44105</v>
      </c>
      <c r="I4416" s="62" t="s">
        <v>16958</v>
      </c>
      <c r="J4416" s="64"/>
      <c r="K4416" s="64">
        <v>25.218052</v>
      </c>
      <c r="L4416" s="64">
        <v>55.418340000000001</v>
      </c>
      <c r="M4416" s="62" t="s">
        <v>16959</v>
      </c>
      <c r="N4416" s="62">
        <v>97143456556</v>
      </c>
      <c r="O4416" s="62"/>
      <c r="P4416" s="62" t="s">
        <v>289</v>
      </c>
      <c r="Q4416" s="62" t="s">
        <v>5094</v>
      </c>
      <c r="R4416" s="65"/>
      <c r="S4416" s="73" t="s">
        <v>290</v>
      </c>
      <c r="T4416" s="73" t="s">
        <v>290</v>
      </c>
      <c r="U4416" s="73" t="s">
        <v>290</v>
      </c>
      <c r="V4416" s="73" t="s">
        <v>290</v>
      </c>
      <c r="W4416" s="73" t="s">
        <v>290</v>
      </c>
      <c r="X4416" s="73" t="s">
        <v>290</v>
      </c>
      <c r="Y4416" s="73" t="s">
        <v>290</v>
      </c>
      <c r="Z4416" s="79" t="s">
        <v>290</v>
      </c>
      <c r="AA4416" s="74"/>
    </row>
    <row r="4417" spans="1:27" x14ac:dyDescent="0.35">
      <c r="A4417" s="78" t="s">
        <v>1914</v>
      </c>
      <c r="B4417" s="62" t="s">
        <v>8709</v>
      </c>
      <c r="C4417" s="62"/>
      <c r="D4417" s="62" t="s">
        <v>305</v>
      </c>
      <c r="E4417" s="62">
        <v>10660</v>
      </c>
      <c r="F4417" s="63" t="s">
        <v>16960</v>
      </c>
      <c r="G4417" s="64" t="s">
        <v>16961</v>
      </c>
      <c r="H4417" s="89">
        <v>44105</v>
      </c>
      <c r="I4417" s="62" t="s">
        <v>16962</v>
      </c>
      <c r="J4417" s="64"/>
      <c r="K4417" s="64">
        <v>25.197946999999999</v>
      </c>
      <c r="L4417" s="64">
        <v>55.442321</v>
      </c>
      <c r="M4417" s="62" t="s">
        <v>16608</v>
      </c>
      <c r="N4417" s="62">
        <v>97142710587</v>
      </c>
      <c r="O4417" s="62"/>
      <c r="P4417" s="62" t="s">
        <v>289</v>
      </c>
      <c r="Q4417" s="62" t="s">
        <v>5094</v>
      </c>
      <c r="R4417" s="65"/>
      <c r="S4417" s="73" t="s">
        <v>290</v>
      </c>
      <c r="T4417" s="73" t="s">
        <v>290</v>
      </c>
      <c r="U4417" s="73" t="s">
        <v>290</v>
      </c>
      <c r="V4417" s="73" t="s">
        <v>290</v>
      </c>
      <c r="W4417" s="73" t="s">
        <v>290</v>
      </c>
      <c r="X4417" s="73" t="s">
        <v>290</v>
      </c>
      <c r="Y4417" s="73" t="s">
        <v>290</v>
      </c>
      <c r="Z4417" s="79" t="s">
        <v>290</v>
      </c>
      <c r="AA4417" s="74"/>
    </row>
    <row r="4418" spans="1:27" x14ac:dyDescent="0.35">
      <c r="A4418" s="78" t="s">
        <v>1914</v>
      </c>
      <c r="B4418" s="62" t="s">
        <v>8709</v>
      </c>
      <c r="C4418" s="62"/>
      <c r="D4418" s="62" t="s">
        <v>305</v>
      </c>
      <c r="E4418" s="62">
        <v>10979</v>
      </c>
      <c r="F4418" s="63" t="s">
        <v>16963</v>
      </c>
      <c r="G4418" s="64" t="s">
        <v>16964</v>
      </c>
      <c r="H4418" s="89">
        <v>44105</v>
      </c>
      <c r="I4418" s="62" t="s">
        <v>16965</v>
      </c>
      <c r="J4418" s="64"/>
      <c r="K4418" s="64">
        <v>25.18695</v>
      </c>
      <c r="L4418" s="64">
        <v>55.260640000000002</v>
      </c>
      <c r="M4418" s="62" t="s">
        <v>16966</v>
      </c>
      <c r="N4418" s="62">
        <v>97142883898</v>
      </c>
      <c r="O4418" s="62"/>
      <c r="P4418" s="62" t="s">
        <v>289</v>
      </c>
      <c r="Q4418" s="62" t="s">
        <v>5094</v>
      </c>
      <c r="R4418" s="65"/>
      <c r="S4418" s="73" t="s">
        <v>290</v>
      </c>
      <c r="T4418" s="73" t="s">
        <v>290</v>
      </c>
      <c r="U4418" s="73" t="s">
        <v>290</v>
      </c>
      <c r="V4418" s="73" t="s">
        <v>290</v>
      </c>
      <c r="W4418" s="73" t="s">
        <v>290</v>
      </c>
      <c r="X4418" s="73" t="s">
        <v>290</v>
      </c>
      <c r="Y4418" s="73" t="s">
        <v>290</v>
      </c>
      <c r="Z4418" s="79" t="s">
        <v>290</v>
      </c>
      <c r="AA4418" s="74"/>
    </row>
    <row r="4419" spans="1:27" x14ac:dyDescent="0.35">
      <c r="A4419" s="78" t="s">
        <v>1914</v>
      </c>
      <c r="B4419" s="62" t="s">
        <v>8709</v>
      </c>
      <c r="C4419" s="62"/>
      <c r="D4419" s="62" t="s">
        <v>305</v>
      </c>
      <c r="E4419" s="62">
        <v>2669</v>
      </c>
      <c r="F4419" s="63" t="s">
        <v>16967</v>
      </c>
      <c r="G4419" s="64" t="s">
        <v>16968</v>
      </c>
      <c r="H4419" s="89">
        <v>42262</v>
      </c>
      <c r="I4419" s="62" t="s">
        <v>16969</v>
      </c>
      <c r="J4419" s="64"/>
      <c r="K4419" s="64">
        <v>25.255870000000002</v>
      </c>
      <c r="L4419" s="64">
        <v>55.295602000000002</v>
      </c>
      <c r="M4419" s="62" t="s">
        <v>16970</v>
      </c>
      <c r="N4419" s="62">
        <v>97143794954</v>
      </c>
      <c r="O4419" s="62">
        <v>97143794953</v>
      </c>
      <c r="P4419" s="62" t="s">
        <v>289</v>
      </c>
      <c r="Q4419" s="62" t="s">
        <v>5094</v>
      </c>
      <c r="R4419" s="65"/>
      <c r="S4419" s="73" t="s">
        <v>290</v>
      </c>
      <c r="T4419" s="73" t="s">
        <v>290</v>
      </c>
      <c r="U4419" s="73" t="s">
        <v>290</v>
      </c>
      <c r="V4419" s="73" t="s">
        <v>290</v>
      </c>
      <c r="W4419" s="73" t="s">
        <v>290</v>
      </c>
      <c r="X4419" s="73" t="s">
        <v>290</v>
      </c>
      <c r="Y4419" s="73" t="s">
        <v>290</v>
      </c>
      <c r="Z4419" s="79" t="s">
        <v>290</v>
      </c>
      <c r="AA4419" s="74"/>
    </row>
    <row r="4420" spans="1:27" x14ac:dyDescent="0.35">
      <c r="A4420" s="78" t="s">
        <v>1914</v>
      </c>
      <c r="B4420" s="62" t="s">
        <v>8709</v>
      </c>
      <c r="C4420" s="62"/>
      <c r="D4420" s="62" t="s">
        <v>305</v>
      </c>
      <c r="E4420" s="62">
        <v>2862</v>
      </c>
      <c r="F4420" s="63" t="s">
        <v>16971</v>
      </c>
      <c r="G4420" s="64" t="s">
        <v>16972</v>
      </c>
      <c r="H4420" s="89">
        <v>42370</v>
      </c>
      <c r="I4420" s="62" t="s">
        <v>16973</v>
      </c>
      <c r="J4420" s="64">
        <v>31225</v>
      </c>
      <c r="K4420" s="64">
        <v>25.271806510000001</v>
      </c>
      <c r="L4420" s="64">
        <v>55.35266524</v>
      </c>
      <c r="M4420" s="62" t="s">
        <v>16974</v>
      </c>
      <c r="N4420" s="62">
        <v>971043883628</v>
      </c>
      <c r="O4420" s="62">
        <v>97143993380</v>
      </c>
      <c r="P4420" s="62" t="s">
        <v>289</v>
      </c>
      <c r="Q4420" s="62" t="s">
        <v>5094</v>
      </c>
      <c r="R4420" s="65"/>
      <c r="S4420" s="73" t="s">
        <v>290</v>
      </c>
      <c r="T4420" s="73" t="s">
        <v>290</v>
      </c>
      <c r="U4420" s="73" t="s">
        <v>290</v>
      </c>
      <c r="V4420" s="73" t="s">
        <v>290</v>
      </c>
      <c r="W4420" s="73" t="s">
        <v>290</v>
      </c>
      <c r="X4420" s="73" t="s">
        <v>290</v>
      </c>
      <c r="Y4420" s="73" t="s">
        <v>290</v>
      </c>
      <c r="Z4420" s="79" t="s">
        <v>290</v>
      </c>
      <c r="AA4420" s="74"/>
    </row>
    <row r="4421" spans="1:27" x14ac:dyDescent="0.35">
      <c r="A4421" s="78" t="s">
        <v>1914</v>
      </c>
      <c r="B4421" s="62" t="s">
        <v>8709</v>
      </c>
      <c r="C4421" s="62"/>
      <c r="D4421" s="62" t="s">
        <v>305</v>
      </c>
      <c r="E4421" s="62">
        <v>2839</v>
      </c>
      <c r="F4421" s="63" t="s">
        <v>16975</v>
      </c>
      <c r="G4421" s="64" t="s">
        <v>16976</v>
      </c>
      <c r="H4421" s="89">
        <v>42292</v>
      </c>
      <c r="I4421" s="62" t="s">
        <v>16977</v>
      </c>
      <c r="J4421" s="64"/>
      <c r="K4421" s="64">
        <v>25.266169000000001</v>
      </c>
      <c r="L4421" s="64">
        <v>55.295637999999997</v>
      </c>
      <c r="M4421" s="62" t="s">
        <v>16978</v>
      </c>
      <c r="N4421" s="62">
        <v>97143526663</v>
      </c>
      <c r="O4421" s="62">
        <v>97143532085</v>
      </c>
      <c r="P4421" s="62" t="s">
        <v>289</v>
      </c>
      <c r="Q4421" s="62" t="s">
        <v>5094</v>
      </c>
      <c r="R4421" s="65"/>
      <c r="S4421" s="73" t="s">
        <v>290</v>
      </c>
      <c r="T4421" s="73" t="s">
        <v>290</v>
      </c>
      <c r="U4421" s="73" t="s">
        <v>290</v>
      </c>
      <c r="V4421" s="73" t="s">
        <v>290</v>
      </c>
      <c r="W4421" s="73" t="s">
        <v>290</v>
      </c>
      <c r="X4421" s="73" t="s">
        <v>290</v>
      </c>
      <c r="Y4421" s="73" t="s">
        <v>290</v>
      </c>
      <c r="Z4421" s="79" t="s">
        <v>290</v>
      </c>
      <c r="AA4421" s="74"/>
    </row>
    <row r="4422" spans="1:27" x14ac:dyDescent="0.35">
      <c r="A4422" s="78" t="s">
        <v>1914</v>
      </c>
      <c r="B4422" s="62" t="s">
        <v>8709</v>
      </c>
      <c r="C4422" s="62"/>
      <c r="D4422" s="62" t="s">
        <v>305</v>
      </c>
      <c r="E4422" s="62">
        <v>10872</v>
      </c>
      <c r="F4422" s="63" t="s">
        <v>16979</v>
      </c>
      <c r="G4422" s="64" t="s">
        <v>16980</v>
      </c>
      <c r="H4422" s="89">
        <v>44105</v>
      </c>
      <c r="I4422" s="62" t="s">
        <v>16981</v>
      </c>
      <c r="J4422" s="64"/>
      <c r="K4422" s="64">
        <v>25.194223999999998</v>
      </c>
      <c r="L4422" s="64">
        <v>55.405287999999999</v>
      </c>
      <c r="M4422" s="62" t="s">
        <v>16982</v>
      </c>
      <c r="N4422" s="62">
        <v>97142800674</v>
      </c>
      <c r="O4422" s="62"/>
      <c r="P4422" s="62" t="s">
        <v>289</v>
      </c>
      <c r="Q4422" s="62" t="s">
        <v>5094</v>
      </c>
      <c r="R4422" s="65"/>
      <c r="S4422" s="73" t="s">
        <v>290</v>
      </c>
      <c r="T4422" s="73" t="s">
        <v>290</v>
      </c>
      <c r="U4422" s="73" t="s">
        <v>290</v>
      </c>
      <c r="V4422" s="73" t="s">
        <v>290</v>
      </c>
      <c r="W4422" s="73" t="s">
        <v>290</v>
      </c>
      <c r="X4422" s="73" t="s">
        <v>290</v>
      </c>
      <c r="Y4422" s="73" t="s">
        <v>290</v>
      </c>
      <c r="Z4422" s="79" t="s">
        <v>290</v>
      </c>
      <c r="AA4422" s="74"/>
    </row>
    <row r="4423" spans="1:27" x14ac:dyDescent="0.35">
      <c r="A4423" s="78" t="s">
        <v>1914</v>
      </c>
      <c r="B4423" s="62" t="s">
        <v>8709</v>
      </c>
      <c r="C4423" s="62"/>
      <c r="D4423" s="62" t="s">
        <v>305</v>
      </c>
      <c r="E4423" s="62">
        <v>13980</v>
      </c>
      <c r="F4423" s="63" t="s">
        <v>16983</v>
      </c>
      <c r="G4423" s="64" t="s">
        <v>16984</v>
      </c>
      <c r="H4423" s="89">
        <v>44105</v>
      </c>
      <c r="I4423" s="62" t="s">
        <v>16985</v>
      </c>
      <c r="J4423" s="64"/>
      <c r="K4423" s="64">
        <v>0</v>
      </c>
      <c r="L4423" s="64">
        <v>0</v>
      </c>
      <c r="M4423" s="62" t="s">
        <v>330</v>
      </c>
      <c r="N4423" s="62">
        <v>97145149146</v>
      </c>
      <c r="O4423" s="62"/>
      <c r="P4423" s="62" t="s">
        <v>289</v>
      </c>
      <c r="Q4423" s="62" t="s">
        <v>5094</v>
      </c>
      <c r="R4423" s="65"/>
      <c r="S4423" s="73" t="s">
        <v>290</v>
      </c>
      <c r="T4423" s="73" t="s">
        <v>290</v>
      </c>
      <c r="U4423" s="73" t="s">
        <v>290</v>
      </c>
      <c r="V4423" s="73" t="s">
        <v>290</v>
      </c>
      <c r="W4423" s="73" t="s">
        <v>290</v>
      </c>
      <c r="X4423" s="73" t="s">
        <v>290</v>
      </c>
      <c r="Y4423" s="73" t="s">
        <v>290</v>
      </c>
      <c r="Z4423" s="79" t="s">
        <v>290</v>
      </c>
      <c r="AA4423" s="74"/>
    </row>
    <row r="4424" spans="1:27" ht="24" x14ac:dyDescent="0.35">
      <c r="A4424" s="78" t="s">
        <v>1914</v>
      </c>
      <c r="B4424" s="62" t="s">
        <v>8709</v>
      </c>
      <c r="C4424" s="62"/>
      <c r="D4424" s="62" t="s">
        <v>305</v>
      </c>
      <c r="E4424" s="62">
        <v>712</v>
      </c>
      <c r="F4424" s="63" t="s">
        <v>16986</v>
      </c>
      <c r="G4424" s="64" t="s">
        <v>16987</v>
      </c>
      <c r="H4424" s="89">
        <v>40492</v>
      </c>
      <c r="I4424" s="64" t="s">
        <v>16988</v>
      </c>
      <c r="J4424" s="64"/>
      <c r="K4424" s="64">
        <v>25.115449999999999</v>
      </c>
      <c r="L4424" s="64">
        <v>55.195504</v>
      </c>
      <c r="M4424" s="62" t="s">
        <v>16989</v>
      </c>
      <c r="N4424" s="62">
        <v>97143237939</v>
      </c>
      <c r="O4424" s="62">
        <v>97143237959</v>
      </c>
      <c r="P4424" s="62" t="s">
        <v>289</v>
      </c>
      <c r="Q4424" s="62" t="s">
        <v>2316</v>
      </c>
      <c r="R4424" s="65"/>
      <c r="S4424" s="73" t="s">
        <v>290</v>
      </c>
      <c r="T4424" s="73" t="s">
        <v>290</v>
      </c>
      <c r="U4424" s="73" t="s">
        <v>290</v>
      </c>
      <c r="V4424" s="73" t="s">
        <v>290</v>
      </c>
      <c r="W4424" s="73" t="s">
        <v>290</v>
      </c>
      <c r="X4424" s="73" t="s">
        <v>290</v>
      </c>
      <c r="Y4424" s="73" t="s">
        <v>290</v>
      </c>
      <c r="Z4424" s="79" t="s">
        <v>290</v>
      </c>
      <c r="AA4424" s="74"/>
    </row>
    <row r="4425" spans="1:27" ht="36" x14ac:dyDescent="0.35">
      <c r="A4425" s="78" t="s">
        <v>1914</v>
      </c>
      <c r="B4425" s="62" t="s">
        <v>8709</v>
      </c>
      <c r="C4425" s="62"/>
      <c r="D4425" s="62" t="s">
        <v>305</v>
      </c>
      <c r="E4425" s="62">
        <v>920</v>
      </c>
      <c r="F4425" s="63" t="s">
        <v>16990</v>
      </c>
      <c r="G4425" s="64" t="s">
        <v>16991</v>
      </c>
      <c r="H4425" s="89">
        <v>41821</v>
      </c>
      <c r="I4425" s="64" t="s">
        <v>16992</v>
      </c>
      <c r="J4425" s="64"/>
      <c r="K4425" s="64">
        <v>25.130662999999998</v>
      </c>
      <c r="L4425" s="64">
        <v>55.419065000000003</v>
      </c>
      <c r="M4425" s="62" t="s">
        <v>11253</v>
      </c>
      <c r="N4425" s="62">
        <v>97143661030</v>
      </c>
      <c r="O4425" s="62">
        <v>97143661029</v>
      </c>
      <c r="P4425" s="62" t="s">
        <v>289</v>
      </c>
      <c r="Q4425" s="62" t="s">
        <v>10218</v>
      </c>
      <c r="R4425" s="65"/>
      <c r="S4425" s="73" t="s">
        <v>290</v>
      </c>
      <c r="T4425" s="73" t="s">
        <v>290</v>
      </c>
      <c r="U4425" s="73" t="s">
        <v>290</v>
      </c>
      <c r="V4425" s="73" t="s">
        <v>290</v>
      </c>
      <c r="W4425" s="73" t="s">
        <v>290</v>
      </c>
      <c r="X4425" s="73" t="s">
        <v>290</v>
      </c>
      <c r="Y4425" s="73" t="s">
        <v>290</v>
      </c>
      <c r="Z4425" s="79" t="s">
        <v>290</v>
      </c>
      <c r="AA4425" s="74"/>
    </row>
    <row r="4426" spans="1:27" ht="24" x14ac:dyDescent="0.35">
      <c r="A4426" s="78" t="s">
        <v>1914</v>
      </c>
      <c r="B4426" s="62" t="s">
        <v>8709</v>
      </c>
      <c r="C4426" s="62"/>
      <c r="D4426" s="62" t="s">
        <v>305</v>
      </c>
      <c r="E4426" s="62">
        <v>922</v>
      </c>
      <c r="F4426" s="63" t="s">
        <v>16993</v>
      </c>
      <c r="G4426" s="64" t="s">
        <v>16994</v>
      </c>
      <c r="H4426" s="89">
        <v>41821</v>
      </c>
      <c r="I4426" s="64" t="s">
        <v>16995</v>
      </c>
      <c r="J4426" s="64"/>
      <c r="K4426" s="64">
        <v>25.230104000000001</v>
      </c>
      <c r="L4426" s="64">
        <v>55.322589000000001</v>
      </c>
      <c r="M4426" s="62" t="s">
        <v>12763</v>
      </c>
      <c r="N4426" s="62">
        <v>97144359999</v>
      </c>
      <c r="O4426" s="62">
        <v>97144359900</v>
      </c>
      <c r="P4426" s="62" t="s">
        <v>289</v>
      </c>
      <c r="Q4426" s="62" t="s">
        <v>10218</v>
      </c>
      <c r="R4426" s="65"/>
      <c r="S4426" s="73" t="s">
        <v>290</v>
      </c>
      <c r="T4426" s="73" t="s">
        <v>290</v>
      </c>
      <c r="U4426" s="73" t="s">
        <v>290</v>
      </c>
      <c r="V4426" s="73"/>
      <c r="W4426" s="73"/>
      <c r="X4426" s="73"/>
      <c r="Y4426" s="73"/>
      <c r="Z4426" s="79"/>
      <c r="AA4426" s="74"/>
    </row>
    <row r="4427" spans="1:27" ht="24" x14ac:dyDescent="0.35">
      <c r="A4427" s="78" t="s">
        <v>1914</v>
      </c>
      <c r="B4427" s="62" t="s">
        <v>8709</v>
      </c>
      <c r="C4427" s="62"/>
      <c r="D4427" s="62" t="s">
        <v>305</v>
      </c>
      <c r="E4427" s="62">
        <v>918</v>
      </c>
      <c r="F4427" s="63" t="s">
        <v>16996</v>
      </c>
      <c r="G4427" s="64" t="s">
        <v>16997</v>
      </c>
      <c r="H4427" s="89">
        <v>41821</v>
      </c>
      <c r="I4427" s="64" t="s">
        <v>16998</v>
      </c>
      <c r="J4427" s="64"/>
      <c r="K4427" s="64">
        <v>25.251211999999999</v>
      </c>
      <c r="L4427" s="64">
        <v>55.334690999999999</v>
      </c>
      <c r="M4427" s="62" t="s">
        <v>12366</v>
      </c>
      <c r="N4427" s="62">
        <v>97142052713</v>
      </c>
      <c r="O4427" s="62">
        <v>97142052701</v>
      </c>
      <c r="P4427" s="62" t="s">
        <v>289</v>
      </c>
      <c r="Q4427" s="62" t="s">
        <v>10218</v>
      </c>
      <c r="R4427" s="65"/>
      <c r="S4427" s="73" t="s">
        <v>290</v>
      </c>
      <c r="T4427" s="73" t="s">
        <v>290</v>
      </c>
      <c r="U4427" s="73" t="s">
        <v>290</v>
      </c>
      <c r="V4427" s="73" t="s">
        <v>290</v>
      </c>
      <c r="W4427" s="73" t="s">
        <v>290</v>
      </c>
      <c r="X4427" s="73" t="s">
        <v>290</v>
      </c>
      <c r="Y4427" s="73" t="s">
        <v>290</v>
      </c>
      <c r="Z4427" s="79" t="s">
        <v>290</v>
      </c>
      <c r="AA4427" s="74"/>
    </row>
    <row r="4428" spans="1:27" ht="24" x14ac:dyDescent="0.35">
      <c r="A4428" s="78" t="s">
        <v>1914</v>
      </c>
      <c r="B4428" s="62" t="s">
        <v>8709</v>
      </c>
      <c r="C4428" s="62"/>
      <c r="D4428" s="62" t="s">
        <v>305</v>
      </c>
      <c r="E4428" s="62">
        <v>919</v>
      </c>
      <c r="F4428" s="63" t="s">
        <v>16999</v>
      </c>
      <c r="G4428" s="64" t="s">
        <v>17000</v>
      </c>
      <c r="H4428" s="89">
        <v>41821</v>
      </c>
      <c r="I4428" s="64" t="s">
        <v>17001</v>
      </c>
      <c r="J4428" s="64"/>
      <c r="K4428" s="64">
        <v>25.197521999999999</v>
      </c>
      <c r="L4428" s="64">
        <v>55.277374999999999</v>
      </c>
      <c r="M4428" s="62" t="s">
        <v>17002</v>
      </c>
      <c r="N4428" s="62">
        <v>97144495111</v>
      </c>
      <c r="O4428" s="62">
        <v>97144495222</v>
      </c>
      <c r="P4428" s="62" t="s">
        <v>289</v>
      </c>
      <c r="Q4428" s="62" t="s">
        <v>10218</v>
      </c>
      <c r="R4428" s="65"/>
      <c r="S4428" s="73" t="s">
        <v>290</v>
      </c>
      <c r="T4428" s="73" t="s">
        <v>290</v>
      </c>
      <c r="U4428" s="73" t="s">
        <v>290</v>
      </c>
      <c r="V4428" s="73" t="s">
        <v>290</v>
      </c>
      <c r="W4428" s="73" t="s">
        <v>290</v>
      </c>
      <c r="X4428" s="73" t="s">
        <v>290</v>
      </c>
      <c r="Y4428" s="73" t="s">
        <v>290</v>
      </c>
      <c r="Z4428" s="79" t="s">
        <v>290</v>
      </c>
      <c r="AA4428" s="74"/>
    </row>
    <row r="4429" spans="1:27" x14ac:dyDescent="0.35">
      <c r="A4429" s="78" t="s">
        <v>1914</v>
      </c>
      <c r="B4429" s="62" t="s">
        <v>8709</v>
      </c>
      <c r="C4429" s="62"/>
      <c r="D4429" s="62" t="s">
        <v>305</v>
      </c>
      <c r="E4429" s="62">
        <v>3406</v>
      </c>
      <c r="F4429" s="63" t="s">
        <v>17003</v>
      </c>
      <c r="G4429" s="64" t="s">
        <v>17004</v>
      </c>
      <c r="H4429" s="89">
        <v>42597</v>
      </c>
      <c r="I4429" s="62" t="s">
        <v>17005</v>
      </c>
      <c r="J4429" s="64">
        <v>117093</v>
      </c>
      <c r="K4429" s="64">
        <v>25.047582999999999</v>
      </c>
      <c r="L4429" s="64">
        <v>55.122622</v>
      </c>
      <c r="M4429" s="62" t="s">
        <v>17006</v>
      </c>
      <c r="N4429" s="62">
        <v>97144409000</v>
      </c>
      <c r="O4429" s="62">
        <v>97144408000</v>
      </c>
      <c r="P4429" s="62" t="s">
        <v>289</v>
      </c>
      <c r="Q4429" s="62" t="s">
        <v>10218</v>
      </c>
      <c r="R4429" s="65"/>
      <c r="S4429" s="73" t="s">
        <v>290</v>
      </c>
      <c r="T4429" s="73" t="s">
        <v>290</v>
      </c>
      <c r="U4429" s="73" t="s">
        <v>290</v>
      </c>
      <c r="V4429" s="73" t="s">
        <v>290</v>
      </c>
      <c r="W4429" s="73" t="s">
        <v>290</v>
      </c>
      <c r="X4429" s="73" t="s">
        <v>290</v>
      </c>
      <c r="Y4429" s="73" t="s">
        <v>290</v>
      </c>
      <c r="Z4429" s="79" t="s">
        <v>290</v>
      </c>
      <c r="AA4429" s="74"/>
    </row>
    <row r="4430" spans="1:27" x14ac:dyDescent="0.35">
      <c r="A4430" s="78" t="s">
        <v>1914</v>
      </c>
      <c r="B4430" s="62" t="s">
        <v>8709</v>
      </c>
      <c r="C4430" s="62"/>
      <c r="D4430" s="62" t="s">
        <v>305</v>
      </c>
      <c r="E4430" s="62">
        <v>7374</v>
      </c>
      <c r="F4430" s="63" t="s">
        <v>17007</v>
      </c>
      <c r="G4430" s="64" t="s">
        <v>17008</v>
      </c>
      <c r="H4430" s="89">
        <v>43358</v>
      </c>
      <c r="I4430" s="62" t="s">
        <v>17009</v>
      </c>
      <c r="J4430" s="64">
        <v>51122</v>
      </c>
      <c r="K4430" s="64">
        <v>25.067063000000001</v>
      </c>
      <c r="L4430" s="64">
        <v>55.248989000000002</v>
      </c>
      <c r="M4430" s="62" t="s">
        <v>12767</v>
      </c>
      <c r="N4430" s="62">
        <v>97144168810</v>
      </c>
      <c r="O4430" s="62">
        <v>97144226162</v>
      </c>
      <c r="P4430" s="62" t="s">
        <v>289</v>
      </c>
      <c r="Q4430" s="62" t="s">
        <v>10218</v>
      </c>
      <c r="R4430" s="65"/>
      <c r="S4430" s="73" t="s">
        <v>290</v>
      </c>
      <c r="T4430" s="73" t="s">
        <v>290</v>
      </c>
      <c r="U4430" s="73" t="s">
        <v>290</v>
      </c>
      <c r="V4430" s="73" t="s">
        <v>290</v>
      </c>
      <c r="W4430" s="73" t="s">
        <v>290</v>
      </c>
      <c r="X4430" s="73" t="s">
        <v>290</v>
      </c>
      <c r="Y4430" s="73" t="s">
        <v>290</v>
      </c>
      <c r="Z4430" s="79" t="s">
        <v>290</v>
      </c>
      <c r="AA4430" s="74"/>
    </row>
    <row r="4431" spans="1:27" ht="36" x14ac:dyDescent="0.35">
      <c r="A4431" s="78" t="s">
        <v>1914</v>
      </c>
      <c r="B4431" s="62" t="s">
        <v>8709</v>
      </c>
      <c r="C4431" s="62"/>
      <c r="D4431" s="62" t="s">
        <v>305</v>
      </c>
      <c r="E4431" s="62">
        <v>921</v>
      </c>
      <c r="F4431" s="63" t="s">
        <v>17010</v>
      </c>
      <c r="G4431" s="64" t="s">
        <v>17011</v>
      </c>
      <c r="H4431" s="89">
        <v>41821</v>
      </c>
      <c r="I4431" s="64" t="s">
        <v>17012</v>
      </c>
      <c r="J4431" s="64"/>
      <c r="K4431" s="64">
        <v>25.246841</v>
      </c>
      <c r="L4431" s="64">
        <v>55.3401</v>
      </c>
      <c r="M4431" s="62" t="s">
        <v>12771</v>
      </c>
      <c r="N4431" s="62">
        <v>97142828110</v>
      </c>
      <c r="O4431" s="62">
        <v>97142821416</v>
      </c>
      <c r="P4431" s="62" t="s">
        <v>289</v>
      </c>
      <c r="Q4431" s="62" t="s">
        <v>10218</v>
      </c>
      <c r="R4431" s="65"/>
      <c r="S4431" s="73" t="s">
        <v>290</v>
      </c>
      <c r="T4431" s="73" t="s">
        <v>290</v>
      </c>
      <c r="U4431" s="73" t="s">
        <v>290</v>
      </c>
      <c r="V4431" s="73"/>
      <c r="W4431" s="73"/>
      <c r="X4431" s="73"/>
      <c r="Y4431" s="73"/>
      <c r="Z4431" s="79"/>
      <c r="AA4431" s="74"/>
    </row>
    <row r="4432" spans="1:27" ht="24" x14ac:dyDescent="0.35">
      <c r="A4432" s="78" t="s">
        <v>1914</v>
      </c>
      <c r="B4432" s="62" t="s">
        <v>8709</v>
      </c>
      <c r="C4432" s="62"/>
      <c r="D4432" s="62" t="s">
        <v>305</v>
      </c>
      <c r="E4432" s="62">
        <v>737</v>
      </c>
      <c r="F4432" s="63" t="s">
        <v>17013</v>
      </c>
      <c r="G4432" s="64" t="s">
        <v>17014</v>
      </c>
      <c r="H4432" s="89">
        <v>40590</v>
      </c>
      <c r="I4432" s="64" t="s">
        <v>17015</v>
      </c>
      <c r="J4432" s="64"/>
      <c r="K4432" s="64">
        <v>25.232569999999999</v>
      </c>
      <c r="L4432" s="64">
        <v>55.384295999999999</v>
      </c>
      <c r="M4432" s="62" t="s">
        <v>17016</v>
      </c>
      <c r="N4432" s="62">
        <v>97142859110</v>
      </c>
      <c r="O4432" s="62">
        <v>97142857252</v>
      </c>
      <c r="P4432" s="62" t="s">
        <v>289</v>
      </c>
      <c r="Q4432" s="62" t="s">
        <v>2316</v>
      </c>
      <c r="R4432" s="65"/>
      <c r="S4432" s="73" t="s">
        <v>290</v>
      </c>
      <c r="T4432" s="73" t="s">
        <v>290</v>
      </c>
      <c r="U4432" s="73" t="s">
        <v>290</v>
      </c>
      <c r="V4432" s="73" t="s">
        <v>290</v>
      </c>
      <c r="W4432" s="73" t="s">
        <v>290</v>
      </c>
      <c r="X4432" s="73" t="s">
        <v>290</v>
      </c>
      <c r="Y4432" s="73" t="s">
        <v>290</v>
      </c>
      <c r="Z4432" s="79" t="s">
        <v>290</v>
      </c>
      <c r="AA4432" s="74"/>
    </row>
    <row r="4433" spans="1:27" ht="24" x14ac:dyDescent="0.35">
      <c r="A4433" s="78" t="s">
        <v>1914</v>
      </c>
      <c r="B4433" s="62" t="s">
        <v>8709</v>
      </c>
      <c r="C4433" s="62"/>
      <c r="D4433" s="62" t="s">
        <v>305</v>
      </c>
      <c r="E4433" s="62">
        <v>738</v>
      </c>
      <c r="F4433" s="63" t="s">
        <v>17017</v>
      </c>
      <c r="G4433" s="64" t="s">
        <v>17018</v>
      </c>
      <c r="H4433" s="89">
        <v>40590</v>
      </c>
      <c r="I4433" s="64" t="s">
        <v>17019</v>
      </c>
      <c r="J4433" s="64"/>
      <c r="K4433" s="64">
        <v>25.245695000000001</v>
      </c>
      <c r="L4433" s="64">
        <v>55.302793000000001</v>
      </c>
      <c r="M4433" s="62" t="s">
        <v>17020</v>
      </c>
      <c r="N4433" s="62">
        <v>97143977739</v>
      </c>
      <c r="O4433" s="62">
        <v>97143977077</v>
      </c>
      <c r="P4433" s="62" t="s">
        <v>289</v>
      </c>
      <c r="Q4433" s="62" t="s">
        <v>2316</v>
      </c>
      <c r="R4433" s="65"/>
      <c r="S4433" s="73" t="s">
        <v>290</v>
      </c>
      <c r="T4433" s="73" t="s">
        <v>290</v>
      </c>
      <c r="U4433" s="73" t="s">
        <v>290</v>
      </c>
      <c r="V4433" s="73" t="s">
        <v>290</v>
      </c>
      <c r="W4433" s="73" t="s">
        <v>290</v>
      </c>
      <c r="X4433" s="73" t="s">
        <v>290</v>
      </c>
      <c r="Y4433" s="73" t="s">
        <v>290</v>
      </c>
      <c r="Z4433" s="79" t="s">
        <v>290</v>
      </c>
      <c r="AA4433" s="74"/>
    </row>
    <row r="4434" spans="1:27" ht="24" x14ac:dyDescent="0.35">
      <c r="A4434" s="78" t="s">
        <v>1914</v>
      </c>
      <c r="B4434" s="62" t="s">
        <v>8709</v>
      </c>
      <c r="C4434" s="62"/>
      <c r="D4434" s="62" t="s">
        <v>305</v>
      </c>
      <c r="E4434" s="62">
        <v>739</v>
      </c>
      <c r="F4434" s="63" t="s">
        <v>17021</v>
      </c>
      <c r="G4434" s="64" t="s">
        <v>17022</v>
      </c>
      <c r="H4434" s="89">
        <v>40590</v>
      </c>
      <c r="I4434" s="64" t="s">
        <v>17023</v>
      </c>
      <c r="J4434" s="64"/>
      <c r="K4434" s="64">
        <v>25.228237</v>
      </c>
      <c r="L4434" s="64">
        <v>55.383920000000003</v>
      </c>
      <c r="M4434" s="62" t="s">
        <v>17024</v>
      </c>
      <c r="N4434" s="62">
        <v>97142558733</v>
      </c>
      <c r="O4434" s="62">
        <v>97144546003</v>
      </c>
      <c r="P4434" s="62" t="s">
        <v>289</v>
      </c>
      <c r="Q4434" s="62" t="s">
        <v>2316</v>
      </c>
      <c r="R4434" s="65"/>
      <c r="S4434" s="73" t="s">
        <v>290</v>
      </c>
      <c r="T4434" s="73" t="s">
        <v>290</v>
      </c>
      <c r="U4434" s="73" t="s">
        <v>290</v>
      </c>
      <c r="V4434" s="73" t="s">
        <v>290</v>
      </c>
      <c r="W4434" s="73" t="s">
        <v>290</v>
      </c>
      <c r="X4434" s="73" t="s">
        <v>290</v>
      </c>
      <c r="Y4434" s="73" t="s">
        <v>290</v>
      </c>
      <c r="Z4434" s="79" t="s">
        <v>290</v>
      </c>
      <c r="AA4434" s="74"/>
    </row>
    <row r="4435" spans="1:27" ht="24" x14ac:dyDescent="0.35">
      <c r="A4435" s="78" t="s">
        <v>1914</v>
      </c>
      <c r="B4435" s="62" t="s">
        <v>8709</v>
      </c>
      <c r="C4435" s="62"/>
      <c r="D4435" s="62" t="s">
        <v>305</v>
      </c>
      <c r="E4435" s="62">
        <v>727</v>
      </c>
      <c r="F4435" s="63" t="s">
        <v>17025</v>
      </c>
      <c r="G4435" s="64" t="s">
        <v>17026</v>
      </c>
      <c r="H4435" s="89">
        <v>40590</v>
      </c>
      <c r="I4435" s="64" t="s">
        <v>17027</v>
      </c>
      <c r="J4435" s="64"/>
      <c r="K4435" s="64">
        <v>25.216628</v>
      </c>
      <c r="L4435" s="64">
        <v>55.252671999999997</v>
      </c>
      <c r="M4435" s="62" t="s">
        <v>17028</v>
      </c>
      <c r="N4435" s="62">
        <v>97143448333</v>
      </c>
      <c r="O4435" s="62">
        <v>97143448989</v>
      </c>
      <c r="P4435" s="62" t="s">
        <v>289</v>
      </c>
      <c r="Q4435" s="62" t="s">
        <v>2316</v>
      </c>
      <c r="R4435" s="65"/>
      <c r="S4435" s="73" t="s">
        <v>290</v>
      </c>
      <c r="T4435" s="73" t="s">
        <v>290</v>
      </c>
      <c r="U4435" s="73" t="s">
        <v>290</v>
      </c>
      <c r="V4435" s="73" t="s">
        <v>290</v>
      </c>
      <c r="W4435" s="73" t="s">
        <v>290</v>
      </c>
      <c r="X4435" s="73" t="s">
        <v>290</v>
      </c>
      <c r="Y4435" s="73" t="s">
        <v>290</v>
      </c>
      <c r="Z4435" s="79" t="s">
        <v>290</v>
      </c>
      <c r="AA4435" s="74"/>
    </row>
    <row r="4436" spans="1:27" ht="24" x14ac:dyDescent="0.35">
      <c r="A4436" s="78" t="s">
        <v>1914</v>
      </c>
      <c r="B4436" s="62" t="s">
        <v>8709</v>
      </c>
      <c r="C4436" s="62"/>
      <c r="D4436" s="62" t="s">
        <v>305</v>
      </c>
      <c r="E4436" s="62">
        <v>729</v>
      </c>
      <c r="F4436" s="63" t="s">
        <v>17029</v>
      </c>
      <c r="G4436" s="64" t="s">
        <v>17030</v>
      </c>
      <c r="H4436" s="89">
        <v>40590</v>
      </c>
      <c r="I4436" s="64" t="s">
        <v>17031</v>
      </c>
      <c r="J4436" s="64"/>
      <c r="K4436" s="64">
        <v>25.214789</v>
      </c>
      <c r="L4436" s="64">
        <v>55.251204000000001</v>
      </c>
      <c r="M4436" s="62" t="s">
        <v>17032</v>
      </c>
      <c r="N4436" s="62">
        <v>97143440077</v>
      </c>
      <c r="O4436" s="62">
        <v>97143440078</v>
      </c>
      <c r="P4436" s="62" t="s">
        <v>289</v>
      </c>
      <c r="Q4436" s="62" t="s">
        <v>2316</v>
      </c>
      <c r="R4436" s="65"/>
      <c r="S4436" s="73" t="s">
        <v>290</v>
      </c>
      <c r="T4436" s="73" t="s">
        <v>290</v>
      </c>
      <c r="U4436" s="73" t="s">
        <v>290</v>
      </c>
      <c r="V4436" s="73" t="s">
        <v>290</v>
      </c>
      <c r="W4436" s="73" t="s">
        <v>290</v>
      </c>
      <c r="X4436" s="73" t="s">
        <v>290</v>
      </c>
      <c r="Y4436" s="73" t="s">
        <v>290</v>
      </c>
      <c r="Z4436" s="79" t="s">
        <v>290</v>
      </c>
      <c r="AA4436" s="74"/>
    </row>
    <row r="4437" spans="1:27" ht="24" x14ac:dyDescent="0.35">
      <c r="A4437" s="78" t="s">
        <v>1914</v>
      </c>
      <c r="B4437" s="62" t="s">
        <v>8709</v>
      </c>
      <c r="C4437" s="62"/>
      <c r="D4437" s="62" t="s">
        <v>305</v>
      </c>
      <c r="E4437" s="62">
        <v>733</v>
      </c>
      <c r="F4437" s="63" t="s">
        <v>17033</v>
      </c>
      <c r="G4437" s="64" t="s">
        <v>17034</v>
      </c>
      <c r="H4437" s="89">
        <v>40590</v>
      </c>
      <c r="I4437" s="64" t="s">
        <v>17035</v>
      </c>
      <c r="J4437" s="64"/>
      <c r="K4437" s="64">
        <v>25.290244000000001</v>
      </c>
      <c r="L4437" s="64">
        <v>55.346718000000003</v>
      </c>
      <c r="M4437" s="62" t="s">
        <v>17036</v>
      </c>
      <c r="N4437" s="62">
        <v>97142965040</v>
      </c>
      <c r="O4437" s="62">
        <v>97142965060</v>
      </c>
      <c r="P4437" s="62" t="s">
        <v>289</v>
      </c>
      <c r="Q4437" s="62" t="s">
        <v>2316</v>
      </c>
      <c r="R4437" s="65"/>
      <c r="S4437" s="73" t="s">
        <v>290</v>
      </c>
      <c r="T4437" s="73" t="s">
        <v>290</v>
      </c>
      <c r="U4437" s="73" t="s">
        <v>290</v>
      </c>
      <c r="V4437" s="73" t="s">
        <v>290</v>
      </c>
      <c r="W4437" s="73" t="s">
        <v>290</v>
      </c>
      <c r="X4437" s="73" t="s">
        <v>290</v>
      </c>
      <c r="Y4437" s="73" t="s">
        <v>290</v>
      </c>
      <c r="Z4437" s="79" t="s">
        <v>290</v>
      </c>
      <c r="AA4437" s="74"/>
    </row>
    <row r="4438" spans="1:27" ht="24" x14ac:dyDescent="0.35">
      <c r="A4438" s="78" t="s">
        <v>1914</v>
      </c>
      <c r="B4438" s="62" t="s">
        <v>8709</v>
      </c>
      <c r="C4438" s="62"/>
      <c r="D4438" s="62" t="s">
        <v>305</v>
      </c>
      <c r="E4438" s="62">
        <v>734</v>
      </c>
      <c r="F4438" s="63" t="s">
        <v>17037</v>
      </c>
      <c r="G4438" s="64" t="s">
        <v>17038</v>
      </c>
      <c r="H4438" s="89">
        <v>40590</v>
      </c>
      <c r="I4438" s="64" t="s">
        <v>17039</v>
      </c>
      <c r="J4438" s="64"/>
      <c r="K4438" s="64">
        <v>25.264074000000001</v>
      </c>
      <c r="L4438" s="64">
        <v>55.393859999999997</v>
      </c>
      <c r="M4438" s="62" t="s">
        <v>17040</v>
      </c>
      <c r="N4438" s="62">
        <v>97142640818</v>
      </c>
      <c r="O4438" s="62">
        <v>97142645090</v>
      </c>
      <c r="P4438" s="62" t="s">
        <v>289</v>
      </c>
      <c r="Q4438" s="62" t="s">
        <v>2316</v>
      </c>
      <c r="R4438" s="65"/>
      <c r="S4438" s="73" t="s">
        <v>290</v>
      </c>
      <c r="T4438" s="73" t="s">
        <v>290</v>
      </c>
      <c r="U4438" s="73" t="s">
        <v>290</v>
      </c>
      <c r="V4438" s="73" t="s">
        <v>290</v>
      </c>
      <c r="W4438" s="73" t="s">
        <v>290</v>
      </c>
      <c r="X4438" s="73" t="s">
        <v>290</v>
      </c>
      <c r="Y4438" s="73" t="s">
        <v>290</v>
      </c>
      <c r="Z4438" s="79" t="s">
        <v>290</v>
      </c>
      <c r="AA4438" s="74"/>
    </row>
    <row r="4439" spans="1:27" x14ac:dyDescent="0.35">
      <c r="A4439" s="78" t="s">
        <v>1914</v>
      </c>
      <c r="B4439" s="62" t="s">
        <v>8709</v>
      </c>
      <c r="C4439" s="62"/>
      <c r="D4439" s="62" t="s">
        <v>305</v>
      </c>
      <c r="E4439" s="62">
        <v>2719</v>
      </c>
      <c r="F4439" s="63" t="s">
        <v>17041</v>
      </c>
      <c r="G4439" s="64" t="s">
        <v>17042</v>
      </c>
      <c r="H4439" s="89">
        <v>42139</v>
      </c>
      <c r="I4439" s="62" t="s">
        <v>17043</v>
      </c>
      <c r="J4439" s="64"/>
      <c r="K4439" s="64">
        <v>25.2645041</v>
      </c>
      <c r="L4439" s="64">
        <v>55.318634899999999</v>
      </c>
      <c r="M4439" s="62" t="s">
        <v>17044</v>
      </c>
      <c r="N4439" s="62">
        <v>97142297670</v>
      </c>
      <c r="O4439" s="62">
        <v>97142211236</v>
      </c>
      <c r="P4439" s="62" t="s">
        <v>289</v>
      </c>
      <c r="Q4439" s="62" t="s">
        <v>14096</v>
      </c>
      <c r="R4439" s="65"/>
      <c r="S4439" s="73" t="s">
        <v>290</v>
      </c>
      <c r="T4439" s="73" t="s">
        <v>290</v>
      </c>
      <c r="U4439" s="73" t="s">
        <v>290</v>
      </c>
      <c r="V4439" s="73" t="s">
        <v>290</v>
      </c>
      <c r="W4439" s="73" t="s">
        <v>290</v>
      </c>
      <c r="X4439" s="73" t="s">
        <v>290</v>
      </c>
      <c r="Y4439" s="73" t="s">
        <v>290</v>
      </c>
      <c r="Z4439" s="79" t="s">
        <v>290</v>
      </c>
      <c r="AA4439" s="74"/>
    </row>
    <row r="4440" spans="1:27" x14ac:dyDescent="0.35">
      <c r="A4440" s="78" t="s">
        <v>1914</v>
      </c>
      <c r="B4440" s="62" t="s">
        <v>8709</v>
      </c>
      <c r="C4440" s="62"/>
      <c r="D4440" s="62" t="s">
        <v>305</v>
      </c>
      <c r="E4440" s="62">
        <v>2721</v>
      </c>
      <c r="F4440" s="63" t="s">
        <v>17045</v>
      </c>
      <c r="G4440" s="64" t="s">
        <v>17046</v>
      </c>
      <c r="H4440" s="89">
        <v>42139</v>
      </c>
      <c r="I4440" s="62" t="s">
        <v>17047</v>
      </c>
      <c r="J4440" s="64"/>
      <c r="K4440" s="64">
        <v>25.191834499999999</v>
      </c>
      <c r="L4440" s="64">
        <v>55.2769999</v>
      </c>
      <c r="M4440" s="62" t="s">
        <v>17048</v>
      </c>
      <c r="N4440" s="62">
        <v>97142733237</v>
      </c>
      <c r="O4440" s="62"/>
      <c r="P4440" s="62" t="s">
        <v>289</v>
      </c>
      <c r="Q4440" s="62" t="s">
        <v>14096</v>
      </c>
      <c r="R4440" s="65"/>
      <c r="S4440" s="73" t="s">
        <v>290</v>
      </c>
      <c r="T4440" s="73" t="s">
        <v>290</v>
      </c>
      <c r="U4440" s="73" t="s">
        <v>290</v>
      </c>
      <c r="V4440" s="73" t="s">
        <v>290</v>
      </c>
      <c r="W4440" s="73" t="s">
        <v>290</v>
      </c>
      <c r="X4440" s="73" t="s">
        <v>290</v>
      </c>
      <c r="Y4440" s="73" t="s">
        <v>290</v>
      </c>
      <c r="Z4440" s="79" t="s">
        <v>290</v>
      </c>
      <c r="AA4440" s="74"/>
    </row>
    <row r="4441" spans="1:27" x14ac:dyDescent="0.35">
      <c r="A4441" s="78" t="s">
        <v>1914</v>
      </c>
      <c r="B4441" s="62" t="s">
        <v>8709</v>
      </c>
      <c r="C4441" s="62"/>
      <c r="D4441" s="62" t="s">
        <v>305</v>
      </c>
      <c r="E4441" s="62">
        <v>6938</v>
      </c>
      <c r="F4441" s="63" t="s">
        <v>17049</v>
      </c>
      <c r="G4441" s="64" t="s">
        <v>17050</v>
      </c>
      <c r="H4441" s="89">
        <v>43296</v>
      </c>
      <c r="I4441" s="62" t="s">
        <v>17051</v>
      </c>
      <c r="J4441" s="64">
        <v>22986</v>
      </c>
      <c r="K4441" s="64">
        <v>25.174213900000002</v>
      </c>
      <c r="L4441" s="64">
        <v>55.185525499999997</v>
      </c>
      <c r="M4441" s="62" t="s">
        <v>17052</v>
      </c>
      <c r="N4441" s="62">
        <v>97142544001</v>
      </c>
      <c r="O4441" s="62"/>
      <c r="P4441" s="62" t="s">
        <v>289</v>
      </c>
      <c r="Q4441" s="62" t="s">
        <v>14096</v>
      </c>
      <c r="R4441" s="65"/>
      <c r="S4441" s="73" t="s">
        <v>290</v>
      </c>
      <c r="T4441" s="73" t="s">
        <v>290</v>
      </c>
      <c r="U4441" s="73" t="s">
        <v>290</v>
      </c>
      <c r="V4441" s="73" t="s">
        <v>290</v>
      </c>
      <c r="W4441" s="73" t="s">
        <v>290</v>
      </c>
      <c r="X4441" s="73" t="s">
        <v>290</v>
      </c>
      <c r="Y4441" s="73" t="s">
        <v>290</v>
      </c>
      <c r="Z4441" s="79" t="s">
        <v>290</v>
      </c>
      <c r="AA4441" s="74"/>
    </row>
    <row r="4442" spans="1:27" x14ac:dyDescent="0.35">
      <c r="A4442" s="78" t="s">
        <v>1914</v>
      </c>
      <c r="B4442" s="62" t="s">
        <v>8709</v>
      </c>
      <c r="C4442" s="62"/>
      <c r="D4442" s="62" t="s">
        <v>305</v>
      </c>
      <c r="E4442" s="62">
        <v>7767</v>
      </c>
      <c r="F4442" s="63" t="s">
        <v>17053</v>
      </c>
      <c r="G4442" s="64" t="s">
        <v>17054</v>
      </c>
      <c r="H4442" s="89">
        <v>43435</v>
      </c>
      <c r="I4442" s="62" t="s">
        <v>17055</v>
      </c>
      <c r="J4442" s="64"/>
      <c r="K4442" s="64">
        <v>25.249645000000001</v>
      </c>
      <c r="L4442" s="64">
        <v>55.290013000000002</v>
      </c>
      <c r="M4442" s="62" t="s">
        <v>17056</v>
      </c>
      <c r="N4442" s="62">
        <v>97143984866</v>
      </c>
      <c r="O4442" s="62">
        <v>97143987833</v>
      </c>
      <c r="P4442" s="62" t="s">
        <v>289</v>
      </c>
      <c r="Q4442" s="62" t="s">
        <v>11282</v>
      </c>
      <c r="R4442" s="65"/>
      <c r="S4442" s="73" t="s">
        <v>290</v>
      </c>
      <c r="T4442" s="73" t="s">
        <v>290</v>
      </c>
      <c r="U4442" s="73" t="s">
        <v>290</v>
      </c>
      <c r="V4442" s="73" t="s">
        <v>290</v>
      </c>
      <c r="W4442" s="73" t="s">
        <v>290</v>
      </c>
      <c r="X4442" s="73" t="s">
        <v>290</v>
      </c>
      <c r="Y4442" s="73" t="s">
        <v>290</v>
      </c>
      <c r="Z4442" s="79" t="s">
        <v>290</v>
      </c>
      <c r="AA4442" s="74"/>
    </row>
    <row r="4443" spans="1:27" ht="36" x14ac:dyDescent="0.35">
      <c r="A4443" s="78" t="s">
        <v>1914</v>
      </c>
      <c r="B4443" s="62" t="s">
        <v>8709</v>
      </c>
      <c r="C4443" s="62"/>
      <c r="D4443" s="62" t="s">
        <v>305</v>
      </c>
      <c r="E4443" s="62">
        <v>914</v>
      </c>
      <c r="F4443" s="63" t="s">
        <v>17057</v>
      </c>
      <c r="G4443" s="64" t="s">
        <v>17058</v>
      </c>
      <c r="H4443" s="89">
        <v>41791</v>
      </c>
      <c r="I4443" s="64" t="s">
        <v>17059</v>
      </c>
      <c r="J4443" s="64"/>
      <c r="K4443" s="64">
        <v>25.116516000000001</v>
      </c>
      <c r="L4443" s="64">
        <v>55.390008999999999</v>
      </c>
      <c r="M4443" s="62" t="s">
        <v>15673</v>
      </c>
      <c r="N4443" s="62">
        <v>97143926268</v>
      </c>
      <c r="O4443" s="62">
        <v>97143926269</v>
      </c>
      <c r="P4443" s="62" t="s">
        <v>289</v>
      </c>
      <c r="Q4443" s="62" t="s">
        <v>11282</v>
      </c>
      <c r="R4443" s="65"/>
      <c r="S4443" s="73" t="s">
        <v>290</v>
      </c>
      <c r="T4443" s="73" t="s">
        <v>290</v>
      </c>
      <c r="U4443" s="73" t="s">
        <v>290</v>
      </c>
      <c r="V4443" s="73" t="s">
        <v>290</v>
      </c>
      <c r="W4443" s="73" t="s">
        <v>290</v>
      </c>
      <c r="X4443" s="73" t="s">
        <v>290</v>
      </c>
      <c r="Y4443" s="73" t="s">
        <v>290</v>
      </c>
      <c r="Z4443" s="79" t="s">
        <v>290</v>
      </c>
      <c r="AA4443" s="74"/>
    </row>
    <row r="4444" spans="1:27" ht="24" x14ac:dyDescent="0.35">
      <c r="A4444" s="78" t="s">
        <v>1914</v>
      </c>
      <c r="B4444" s="62" t="s">
        <v>8709</v>
      </c>
      <c r="C4444" s="62"/>
      <c r="D4444" s="62" t="s">
        <v>305</v>
      </c>
      <c r="E4444" s="62">
        <v>3186</v>
      </c>
      <c r="F4444" s="63" t="s">
        <v>17060</v>
      </c>
      <c r="G4444" s="64" t="s">
        <v>17061</v>
      </c>
      <c r="H4444" s="89">
        <v>42461</v>
      </c>
      <c r="I4444" s="64" t="s">
        <v>17062</v>
      </c>
      <c r="J4444" s="64">
        <v>71246</v>
      </c>
      <c r="K4444" s="64">
        <v>25.197548600000001</v>
      </c>
      <c r="L4444" s="64">
        <v>55.242639599999997</v>
      </c>
      <c r="M4444" s="62" t="s">
        <v>17063</v>
      </c>
      <c r="N4444" s="62">
        <v>97143237223</v>
      </c>
      <c r="O4444" s="62"/>
      <c r="P4444" s="62" t="s">
        <v>289</v>
      </c>
      <c r="Q4444" s="62" t="s">
        <v>6186</v>
      </c>
      <c r="R4444" s="65"/>
      <c r="S4444" s="73" t="s">
        <v>290</v>
      </c>
      <c r="T4444" s="73" t="s">
        <v>290</v>
      </c>
      <c r="U4444" s="73" t="s">
        <v>290</v>
      </c>
      <c r="V4444" s="73" t="s">
        <v>290</v>
      </c>
      <c r="W4444" s="73" t="s">
        <v>290</v>
      </c>
      <c r="X4444" s="73" t="s">
        <v>290</v>
      </c>
      <c r="Y4444" s="73" t="s">
        <v>290</v>
      </c>
      <c r="Z4444" s="79" t="s">
        <v>290</v>
      </c>
      <c r="AA4444" s="74"/>
    </row>
    <row r="4445" spans="1:27" ht="36" x14ac:dyDescent="0.35">
      <c r="A4445" s="78" t="s">
        <v>1914</v>
      </c>
      <c r="B4445" s="62" t="s">
        <v>8709</v>
      </c>
      <c r="C4445" s="62"/>
      <c r="D4445" s="62" t="s">
        <v>305</v>
      </c>
      <c r="E4445" s="62">
        <v>614</v>
      </c>
      <c r="F4445" s="63" t="s">
        <v>17064</v>
      </c>
      <c r="G4445" s="64" t="s">
        <v>17065</v>
      </c>
      <c r="H4445" s="89">
        <v>40026</v>
      </c>
      <c r="I4445" s="64" t="s">
        <v>17066</v>
      </c>
      <c r="J4445" s="64"/>
      <c r="K4445" s="64">
        <v>25.04655</v>
      </c>
      <c r="L4445" s="64">
        <v>55.127527000000001</v>
      </c>
      <c r="M4445" s="62" t="s">
        <v>17067</v>
      </c>
      <c r="N4445" s="62">
        <v>97144329596</v>
      </c>
      <c r="O4445" s="62">
        <v>97144329597</v>
      </c>
      <c r="P4445" s="62" t="s">
        <v>289</v>
      </c>
      <c r="Q4445" s="62" t="s">
        <v>2316</v>
      </c>
      <c r="R4445" s="65"/>
      <c r="S4445" s="73" t="s">
        <v>290</v>
      </c>
      <c r="T4445" s="73" t="s">
        <v>290</v>
      </c>
      <c r="U4445" s="73" t="s">
        <v>290</v>
      </c>
      <c r="V4445" s="73" t="s">
        <v>290</v>
      </c>
      <c r="W4445" s="73" t="s">
        <v>290</v>
      </c>
      <c r="X4445" s="73" t="s">
        <v>290</v>
      </c>
      <c r="Y4445" s="73" t="s">
        <v>290</v>
      </c>
      <c r="Z4445" s="79" t="s">
        <v>290</v>
      </c>
      <c r="AA4445" s="74"/>
    </row>
    <row r="4446" spans="1:27" x14ac:dyDescent="0.35">
      <c r="A4446" s="78" t="s">
        <v>1914</v>
      </c>
      <c r="B4446" s="62" t="s">
        <v>8709</v>
      </c>
      <c r="C4446" s="62"/>
      <c r="D4446" s="62" t="s">
        <v>305</v>
      </c>
      <c r="E4446" s="62">
        <v>6485</v>
      </c>
      <c r="F4446" s="63" t="s">
        <v>17068</v>
      </c>
      <c r="G4446" s="64" t="s">
        <v>17069</v>
      </c>
      <c r="H4446" s="89">
        <v>43221</v>
      </c>
      <c r="I4446" s="62" t="s">
        <v>17070</v>
      </c>
      <c r="J4446" s="64">
        <v>28188</v>
      </c>
      <c r="K4446" s="64"/>
      <c r="L4446" s="64"/>
      <c r="M4446" s="62" t="s">
        <v>288</v>
      </c>
      <c r="N4446" s="62">
        <v>97143854401</v>
      </c>
      <c r="O4446" s="62">
        <v>97143449642</v>
      </c>
      <c r="P4446" s="62" t="s">
        <v>289</v>
      </c>
      <c r="Q4446" s="62"/>
      <c r="R4446" s="65"/>
      <c r="S4446" s="73" t="s">
        <v>290</v>
      </c>
      <c r="T4446" s="73" t="s">
        <v>290</v>
      </c>
      <c r="U4446" s="73" t="s">
        <v>290</v>
      </c>
      <c r="V4446" s="73" t="s">
        <v>290</v>
      </c>
      <c r="W4446" s="73" t="s">
        <v>290</v>
      </c>
      <c r="X4446" s="73" t="s">
        <v>290</v>
      </c>
      <c r="Y4446" s="73" t="s">
        <v>290</v>
      </c>
      <c r="Z4446" s="79" t="s">
        <v>290</v>
      </c>
      <c r="AA4446" s="74"/>
    </row>
    <row r="4447" spans="1:27" ht="24" x14ac:dyDescent="0.35">
      <c r="A4447" s="78" t="s">
        <v>1914</v>
      </c>
      <c r="B4447" s="62" t="s">
        <v>8709</v>
      </c>
      <c r="C4447" s="62"/>
      <c r="D4447" s="62" t="s">
        <v>305</v>
      </c>
      <c r="E4447" s="62">
        <v>582</v>
      </c>
      <c r="F4447" s="63" t="s">
        <v>17071</v>
      </c>
      <c r="G4447" s="64" t="s">
        <v>17072</v>
      </c>
      <c r="H4447" s="89">
        <v>39912</v>
      </c>
      <c r="I4447" s="64" t="s">
        <v>17073</v>
      </c>
      <c r="J4447" s="64">
        <v>71246</v>
      </c>
      <c r="K4447" s="64">
        <v>25.243696</v>
      </c>
      <c r="L4447" s="64">
        <v>55.346803999999999</v>
      </c>
      <c r="M4447" s="62" t="s">
        <v>17074</v>
      </c>
      <c r="N4447" s="62">
        <v>97142571177</v>
      </c>
      <c r="O4447" s="62">
        <v>97142571171</v>
      </c>
      <c r="P4447" s="62" t="s">
        <v>289</v>
      </c>
      <c r="Q4447" s="62" t="s">
        <v>6186</v>
      </c>
      <c r="R4447" s="65"/>
      <c r="S4447" s="73" t="s">
        <v>290</v>
      </c>
      <c r="T4447" s="73" t="s">
        <v>290</v>
      </c>
      <c r="U4447" s="73" t="s">
        <v>290</v>
      </c>
      <c r="V4447" s="73" t="s">
        <v>290</v>
      </c>
      <c r="W4447" s="73" t="s">
        <v>290</v>
      </c>
      <c r="X4447" s="73" t="s">
        <v>290</v>
      </c>
      <c r="Y4447" s="73" t="s">
        <v>290</v>
      </c>
      <c r="Z4447" s="79" t="s">
        <v>290</v>
      </c>
      <c r="AA4447" s="74"/>
    </row>
    <row r="4448" spans="1:27" ht="24" x14ac:dyDescent="0.35">
      <c r="A4448" s="78" t="s">
        <v>1914</v>
      </c>
      <c r="B4448" s="62" t="s">
        <v>8709</v>
      </c>
      <c r="C4448" s="62"/>
      <c r="D4448" s="62" t="s">
        <v>305</v>
      </c>
      <c r="E4448" s="62">
        <v>566</v>
      </c>
      <c r="F4448" s="63" t="s">
        <v>17075</v>
      </c>
      <c r="G4448" s="64" t="s">
        <v>17076</v>
      </c>
      <c r="H4448" s="89">
        <v>39953</v>
      </c>
      <c r="I4448" s="64" t="s">
        <v>17077</v>
      </c>
      <c r="J4448" s="64"/>
      <c r="K4448" s="64">
        <v>25.224015000000001</v>
      </c>
      <c r="L4448" s="64">
        <v>55.417560000000002</v>
      </c>
      <c r="M4448" s="62" t="s">
        <v>17078</v>
      </c>
      <c r="N4448" s="62">
        <v>97142885481</v>
      </c>
      <c r="O4448" s="62">
        <v>97142883470</v>
      </c>
      <c r="P4448" s="62" t="s">
        <v>289</v>
      </c>
      <c r="Q4448" s="62"/>
      <c r="R4448" s="65"/>
      <c r="S4448" s="73" t="s">
        <v>290</v>
      </c>
      <c r="T4448" s="73" t="s">
        <v>290</v>
      </c>
      <c r="U4448" s="73" t="s">
        <v>290</v>
      </c>
      <c r="V4448" s="73" t="s">
        <v>290</v>
      </c>
      <c r="W4448" s="73" t="s">
        <v>290</v>
      </c>
      <c r="X4448" s="73" t="s">
        <v>290</v>
      </c>
      <c r="Y4448" s="73" t="s">
        <v>290</v>
      </c>
      <c r="Z4448" s="79" t="s">
        <v>290</v>
      </c>
      <c r="AA4448" s="74"/>
    </row>
    <row r="4449" spans="1:27" ht="36" x14ac:dyDescent="0.35">
      <c r="A4449" s="78" t="s">
        <v>1914</v>
      </c>
      <c r="B4449" s="62" t="s">
        <v>8709</v>
      </c>
      <c r="C4449" s="62"/>
      <c r="D4449" s="62" t="s">
        <v>305</v>
      </c>
      <c r="E4449" s="62">
        <v>171</v>
      </c>
      <c r="F4449" s="63" t="s">
        <v>17079</v>
      </c>
      <c r="G4449" s="64" t="s">
        <v>17080</v>
      </c>
      <c r="H4449" s="89">
        <v>36892</v>
      </c>
      <c r="I4449" s="64" t="s">
        <v>17081</v>
      </c>
      <c r="J4449" s="64"/>
      <c r="K4449" s="64">
        <v>25.237479</v>
      </c>
      <c r="L4449" s="64">
        <v>55.276134999999996</v>
      </c>
      <c r="M4449" s="62" t="s">
        <v>17082</v>
      </c>
      <c r="N4449" s="62">
        <v>97143986026</v>
      </c>
      <c r="O4449" s="62">
        <v>97143986042</v>
      </c>
      <c r="P4449" s="62" t="s">
        <v>289</v>
      </c>
      <c r="Q4449" s="62" t="s">
        <v>5760</v>
      </c>
      <c r="R4449" s="65"/>
      <c r="S4449" s="73" t="s">
        <v>290</v>
      </c>
      <c r="T4449" s="73" t="s">
        <v>290</v>
      </c>
      <c r="U4449" s="73" t="s">
        <v>290</v>
      </c>
      <c r="V4449" s="73" t="s">
        <v>290</v>
      </c>
      <c r="W4449" s="73" t="s">
        <v>290</v>
      </c>
      <c r="X4449" s="73" t="s">
        <v>290</v>
      </c>
      <c r="Y4449" s="73" t="s">
        <v>290</v>
      </c>
      <c r="Z4449" s="79" t="s">
        <v>290</v>
      </c>
      <c r="AA4449" s="74"/>
    </row>
    <row r="4450" spans="1:27" x14ac:dyDescent="0.35">
      <c r="A4450" s="78" t="s">
        <v>1914</v>
      </c>
      <c r="B4450" s="62" t="s">
        <v>8709</v>
      </c>
      <c r="C4450" s="62"/>
      <c r="D4450" s="62" t="s">
        <v>305</v>
      </c>
      <c r="E4450" s="62">
        <v>824</v>
      </c>
      <c r="F4450" s="63" t="s">
        <v>17083</v>
      </c>
      <c r="G4450" s="64" t="s">
        <v>17084</v>
      </c>
      <c r="H4450" s="89">
        <v>41275</v>
      </c>
      <c r="I4450" s="62" t="s">
        <v>17085</v>
      </c>
      <c r="J4450" s="64">
        <v>30127</v>
      </c>
      <c r="K4450" s="64">
        <v>25.247026999999999</v>
      </c>
      <c r="L4450" s="64">
        <v>55.309038999999999</v>
      </c>
      <c r="M4450" s="62" t="s">
        <v>17086</v>
      </c>
      <c r="N4450" s="62">
        <v>97143885633</v>
      </c>
      <c r="O4450" s="62">
        <v>97143885634</v>
      </c>
      <c r="P4450" s="62" t="s">
        <v>289</v>
      </c>
      <c r="Q4450" s="62" t="s">
        <v>7980</v>
      </c>
      <c r="R4450" s="65"/>
      <c r="S4450" s="73" t="s">
        <v>290</v>
      </c>
      <c r="T4450" s="73" t="s">
        <v>290</v>
      </c>
      <c r="U4450" s="73" t="s">
        <v>290</v>
      </c>
      <c r="V4450" s="73" t="s">
        <v>290</v>
      </c>
      <c r="W4450" s="73" t="s">
        <v>290</v>
      </c>
      <c r="X4450" s="73" t="s">
        <v>290</v>
      </c>
      <c r="Y4450" s="73" t="s">
        <v>290</v>
      </c>
      <c r="Z4450" s="79" t="s">
        <v>290</v>
      </c>
      <c r="AA4450" s="74"/>
    </row>
    <row r="4451" spans="1:27" ht="36" x14ac:dyDescent="0.35">
      <c r="A4451" s="78" t="s">
        <v>1914</v>
      </c>
      <c r="B4451" s="62" t="s">
        <v>8709</v>
      </c>
      <c r="C4451" s="62"/>
      <c r="D4451" s="62" t="s">
        <v>305</v>
      </c>
      <c r="E4451" s="62">
        <v>583</v>
      </c>
      <c r="F4451" s="63" t="s">
        <v>17087</v>
      </c>
      <c r="G4451" s="64" t="s">
        <v>17088</v>
      </c>
      <c r="H4451" s="89">
        <v>39912</v>
      </c>
      <c r="I4451" s="64" t="s">
        <v>16792</v>
      </c>
      <c r="J4451" s="64"/>
      <c r="K4451" s="64">
        <v>25.174980999999999</v>
      </c>
      <c r="L4451" s="64">
        <v>55.390656999999997</v>
      </c>
      <c r="M4451" s="62" t="s">
        <v>17089</v>
      </c>
      <c r="N4451" s="62">
        <v>971505589967</v>
      </c>
      <c r="O4451" s="62">
        <v>97143335878</v>
      </c>
      <c r="P4451" s="62" t="s">
        <v>289</v>
      </c>
      <c r="Q4451" s="62" t="s">
        <v>6186</v>
      </c>
      <c r="R4451" s="65"/>
      <c r="S4451" s="73" t="s">
        <v>290</v>
      </c>
      <c r="T4451" s="73" t="s">
        <v>290</v>
      </c>
      <c r="U4451" s="73" t="s">
        <v>290</v>
      </c>
      <c r="V4451" s="73" t="s">
        <v>290</v>
      </c>
      <c r="W4451" s="73" t="s">
        <v>290</v>
      </c>
      <c r="X4451" s="73" t="s">
        <v>290</v>
      </c>
      <c r="Y4451" s="73" t="s">
        <v>290</v>
      </c>
      <c r="Z4451" s="79" t="s">
        <v>290</v>
      </c>
      <c r="AA4451" s="74"/>
    </row>
    <row r="4452" spans="1:27" x14ac:dyDescent="0.35">
      <c r="A4452" s="78" t="s">
        <v>1914</v>
      </c>
      <c r="B4452" s="62" t="s">
        <v>8709</v>
      </c>
      <c r="C4452" s="62" t="s">
        <v>10840</v>
      </c>
      <c r="D4452" s="62" t="s">
        <v>305</v>
      </c>
      <c r="E4452" s="62">
        <v>613</v>
      </c>
      <c r="F4452" s="63" t="s">
        <v>17090</v>
      </c>
      <c r="G4452" s="64" t="s">
        <v>17091</v>
      </c>
      <c r="H4452" s="89">
        <v>40050</v>
      </c>
      <c r="I4452" s="62" t="s">
        <v>17092</v>
      </c>
      <c r="J4452" s="64"/>
      <c r="K4452" s="64">
        <v>25.169905908148898</v>
      </c>
      <c r="L4452" s="64">
        <v>55.241318802516901</v>
      </c>
      <c r="M4452" s="62" t="s">
        <v>17093</v>
      </c>
      <c r="N4452" s="62">
        <v>971047070999</v>
      </c>
      <c r="O4452" s="62">
        <v>97143387397</v>
      </c>
      <c r="P4452" s="62" t="s">
        <v>289</v>
      </c>
      <c r="Q4452" s="62" t="s">
        <v>8244</v>
      </c>
      <c r="R4452" s="65"/>
      <c r="S4452" s="73" t="s">
        <v>290</v>
      </c>
      <c r="T4452" s="73" t="s">
        <v>290</v>
      </c>
      <c r="U4452" s="73" t="s">
        <v>290</v>
      </c>
      <c r="V4452" s="73" t="s">
        <v>290</v>
      </c>
      <c r="W4452" s="73" t="s">
        <v>290</v>
      </c>
      <c r="X4452" s="73" t="s">
        <v>290</v>
      </c>
      <c r="Y4452" s="73" t="s">
        <v>290</v>
      </c>
      <c r="Z4452" s="79" t="s">
        <v>290</v>
      </c>
      <c r="AA4452" s="74"/>
    </row>
    <row r="4453" spans="1:27" ht="24" x14ac:dyDescent="0.35">
      <c r="A4453" s="78" t="s">
        <v>1914</v>
      </c>
      <c r="B4453" s="62" t="s">
        <v>8709</v>
      </c>
      <c r="C4453" s="62"/>
      <c r="D4453" s="62" t="s">
        <v>305</v>
      </c>
      <c r="E4453" s="62">
        <v>201</v>
      </c>
      <c r="F4453" s="63" t="s">
        <v>17094</v>
      </c>
      <c r="G4453" s="64" t="s">
        <v>17095</v>
      </c>
      <c r="H4453" s="89">
        <v>36892</v>
      </c>
      <c r="I4453" s="64" t="s">
        <v>17096</v>
      </c>
      <c r="J4453" s="64"/>
      <c r="K4453" s="64">
        <v>25.246151999999999</v>
      </c>
      <c r="L4453" s="64">
        <v>55.311785</v>
      </c>
      <c r="M4453" s="62" t="s">
        <v>17097</v>
      </c>
      <c r="N4453" s="62">
        <v>97142223879</v>
      </c>
      <c r="O4453" s="62">
        <v>97142213730</v>
      </c>
      <c r="P4453" s="62" t="s">
        <v>289</v>
      </c>
      <c r="Q4453" s="62" t="s">
        <v>7041</v>
      </c>
      <c r="R4453" s="65"/>
      <c r="S4453" s="73" t="s">
        <v>290</v>
      </c>
      <c r="T4453" s="73" t="s">
        <v>290</v>
      </c>
      <c r="U4453" s="73" t="s">
        <v>290</v>
      </c>
      <c r="V4453" s="73" t="s">
        <v>290</v>
      </c>
      <c r="W4453" s="73" t="s">
        <v>290</v>
      </c>
      <c r="X4453" s="73" t="s">
        <v>290</v>
      </c>
      <c r="Y4453" s="73" t="s">
        <v>290</v>
      </c>
      <c r="Z4453" s="79" t="s">
        <v>290</v>
      </c>
      <c r="AA4453" s="74"/>
    </row>
    <row r="4454" spans="1:27" x14ac:dyDescent="0.35">
      <c r="A4454" s="78" t="s">
        <v>1914</v>
      </c>
      <c r="B4454" s="62" t="s">
        <v>8709</v>
      </c>
      <c r="C4454" s="62"/>
      <c r="D4454" s="62" t="s">
        <v>305</v>
      </c>
      <c r="E4454" s="62">
        <v>7375</v>
      </c>
      <c r="F4454" s="63" t="s">
        <v>17098</v>
      </c>
      <c r="G4454" s="64" t="s">
        <v>17099</v>
      </c>
      <c r="H4454" s="89">
        <v>43358</v>
      </c>
      <c r="I4454" s="62" t="s">
        <v>17100</v>
      </c>
      <c r="J4454" s="64">
        <v>505054</v>
      </c>
      <c r="K4454" s="64">
        <v>25.234210000000001</v>
      </c>
      <c r="L4454" s="64">
        <v>55.316780000000001</v>
      </c>
      <c r="M4454" s="62" t="s">
        <v>17101</v>
      </c>
      <c r="N4454" s="62">
        <v>97144297888</v>
      </c>
      <c r="O4454" s="62">
        <v>97143635339</v>
      </c>
      <c r="P4454" s="62" t="s">
        <v>289</v>
      </c>
      <c r="Q4454" s="62" t="s">
        <v>12375</v>
      </c>
      <c r="R4454" s="65"/>
      <c r="S4454" s="73" t="s">
        <v>290</v>
      </c>
      <c r="T4454" s="73" t="s">
        <v>290</v>
      </c>
      <c r="U4454" s="73" t="s">
        <v>290</v>
      </c>
      <c r="V4454" s="73" t="s">
        <v>290</v>
      </c>
      <c r="W4454" s="73" t="s">
        <v>290</v>
      </c>
      <c r="X4454" s="73" t="s">
        <v>290</v>
      </c>
      <c r="Y4454" s="73" t="s">
        <v>290</v>
      </c>
      <c r="Z4454" s="79" t="s">
        <v>290</v>
      </c>
      <c r="AA4454" s="74"/>
    </row>
    <row r="4455" spans="1:27" ht="36" x14ac:dyDescent="0.35">
      <c r="A4455" s="78" t="s">
        <v>1914</v>
      </c>
      <c r="B4455" s="62" t="s">
        <v>8709</v>
      </c>
      <c r="C4455" s="62"/>
      <c r="D4455" s="62" t="s">
        <v>305</v>
      </c>
      <c r="E4455" s="62">
        <v>634</v>
      </c>
      <c r="F4455" s="63" t="s">
        <v>17102</v>
      </c>
      <c r="G4455" s="64" t="s">
        <v>17103</v>
      </c>
      <c r="H4455" s="89">
        <v>40210</v>
      </c>
      <c r="I4455" s="64" t="s">
        <v>17104</v>
      </c>
      <c r="J4455" s="64">
        <v>81845</v>
      </c>
      <c r="K4455" s="64">
        <v>25.273181999999998</v>
      </c>
      <c r="L4455" s="64">
        <v>55.33014</v>
      </c>
      <c r="M4455" s="62" t="s">
        <v>7236</v>
      </c>
      <c r="N4455" s="62">
        <v>97142974329</v>
      </c>
      <c r="O4455" s="62">
        <v>97142974320</v>
      </c>
      <c r="P4455" s="62" t="s">
        <v>289</v>
      </c>
      <c r="Q4455" s="62"/>
      <c r="R4455" s="65"/>
      <c r="S4455" s="73" t="s">
        <v>290</v>
      </c>
      <c r="T4455" s="73" t="s">
        <v>290</v>
      </c>
      <c r="U4455" s="73" t="s">
        <v>290</v>
      </c>
      <c r="V4455" s="73" t="s">
        <v>290</v>
      </c>
      <c r="W4455" s="73" t="s">
        <v>290</v>
      </c>
      <c r="X4455" s="73" t="s">
        <v>290</v>
      </c>
      <c r="Y4455" s="73" t="s">
        <v>290</v>
      </c>
      <c r="Z4455" s="79" t="s">
        <v>290</v>
      </c>
      <c r="AA4455" s="74"/>
    </row>
    <row r="4456" spans="1:27" ht="24" x14ac:dyDescent="0.35">
      <c r="A4456" s="78" t="s">
        <v>1914</v>
      </c>
      <c r="B4456" s="62" t="s">
        <v>8709</v>
      </c>
      <c r="C4456" s="62"/>
      <c r="D4456" s="62" t="s">
        <v>305</v>
      </c>
      <c r="E4456" s="62">
        <v>4553</v>
      </c>
      <c r="F4456" s="63" t="s">
        <v>17105</v>
      </c>
      <c r="G4456" s="64" t="s">
        <v>17106</v>
      </c>
      <c r="H4456" s="89">
        <v>42948</v>
      </c>
      <c r="I4456" s="64" t="s">
        <v>17107</v>
      </c>
      <c r="J4456" s="64">
        <v>87264</v>
      </c>
      <c r="K4456" s="64">
        <v>25.259001999999999</v>
      </c>
      <c r="L4456" s="64">
        <v>55.296391</v>
      </c>
      <c r="M4456" s="62" t="s">
        <v>17108</v>
      </c>
      <c r="N4456" s="62">
        <v>97144541527</v>
      </c>
      <c r="O4456" s="62">
        <v>97144571528</v>
      </c>
      <c r="P4456" s="62" t="s">
        <v>289</v>
      </c>
      <c r="Q4456" s="62" t="s">
        <v>7801</v>
      </c>
      <c r="R4456" s="65"/>
      <c r="S4456" s="73" t="s">
        <v>290</v>
      </c>
      <c r="T4456" s="73" t="s">
        <v>290</v>
      </c>
      <c r="U4456" s="73" t="s">
        <v>290</v>
      </c>
      <c r="V4456" s="73" t="s">
        <v>290</v>
      </c>
      <c r="W4456" s="73" t="s">
        <v>290</v>
      </c>
      <c r="X4456" s="73" t="s">
        <v>290</v>
      </c>
      <c r="Y4456" s="73" t="s">
        <v>290</v>
      </c>
      <c r="Z4456" s="79" t="s">
        <v>290</v>
      </c>
      <c r="AA4456" s="74"/>
    </row>
    <row r="4457" spans="1:27" x14ac:dyDescent="0.35">
      <c r="A4457" s="78" t="s">
        <v>1914</v>
      </c>
      <c r="B4457" s="62" t="s">
        <v>8709</v>
      </c>
      <c r="C4457" s="62"/>
      <c r="D4457" s="62" t="s">
        <v>305</v>
      </c>
      <c r="E4457" s="62">
        <v>7554</v>
      </c>
      <c r="F4457" s="63" t="s">
        <v>17109</v>
      </c>
      <c r="G4457" s="64" t="s">
        <v>17110</v>
      </c>
      <c r="H4457" s="89">
        <v>43388</v>
      </c>
      <c r="I4457" s="62" t="s">
        <v>17111</v>
      </c>
      <c r="J4457" s="64">
        <v>390899</v>
      </c>
      <c r="K4457" s="64">
        <v>25.142533</v>
      </c>
      <c r="L4457" s="64">
        <v>55.250259</v>
      </c>
      <c r="M4457" s="62" t="s">
        <v>17112</v>
      </c>
      <c r="N4457" s="62">
        <v>9714245863</v>
      </c>
      <c r="O4457" s="62">
        <v>97144245863</v>
      </c>
      <c r="P4457" s="62" t="s">
        <v>289</v>
      </c>
      <c r="Q4457" s="62" t="s">
        <v>11336</v>
      </c>
      <c r="R4457" s="65"/>
      <c r="S4457" s="73" t="s">
        <v>290</v>
      </c>
      <c r="T4457" s="73" t="s">
        <v>290</v>
      </c>
      <c r="U4457" s="73" t="s">
        <v>290</v>
      </c>
      <c r="V4457" s="73" t="s">
        <v>290</v>
      </c>
      <c r="W4457" s="73" t="s">
        <v>290</v>
      </c>
      <c r="X4457" s="73" t="s">
        <v>290</v>
      </c>
      <c r="Y4457" s="73" t="s">
        <v>290</v>
      </c>
      <c r="Z4457" s="79" t="s">
        <v>290</v>
      </c>
      <c r="AA4457" s="74"/>
    </row>
    <row r="4458" spans="1:27" x14ac:dyDescent="0.35">
      <c r="A4458" s="78" t="s">
        <v>1914</v>
      </c>
      <c r="B4458" s="62" t="s">
        <v>8709</v>
      </c>
      <c r="C4458" s="62"/>
      <c r="D4458" s="62" t="s">
        <v>305</v>
      </c>
      <c r="E4458" s="62">
        <v>975</v>
      </c>
      <c r="F4458" s="63" t="s">
        <v>17113</v>
      </c>
      <c r="G4458" s="64" t="s">
        <v>17114</v>
      </c>
      <c r="H4458" s="89">
        <v>42005</v>
      </c>
      <c r="I4458" s="62" t="s">
        <v>17115</v>
      </c>
      <c r="J4458" s="64">
        <v>60052</v>
      </c>
      <c r="K4458" s="64">
        <v>25.236592999999999</v>
      </c>
      <c r="L4458" s="64">
        <v>55.312514</v>
      </c>
      <c r="M4458" s="62" t="s">
        <v>17116</v>
      </c>
      <c r="N4458" s="62">
        <v>97143796771</v>
      </c>
      <c r="O4458" s="62">
        <v>97143708971</v>
      </c>
      <c r="P4458" s="62" t="s">
        <v>289</v>
      </c>
      <c r="Q4458" s="62" t="s">
        <v>6098</v>
      </c>
      <c r="R4458" s="65"/>
      <c r="S4458" s="73" t="s">
        <v>290</v>
      </c>
      <c r="T4458" s="73" t="s">
        <v>290</v>
      </c>
      <c r="U4458" s="73" t="s">
        <v>290</v>
      </c>
      <c r="V4458" s="73" t="s">
        <v>290</v>
      </c>
      <c r="W4458" s="73" t="s">
        <v>290</v>
      </c>
      <c r="X4458" s="73" t="s">
        <v>290</v>
      </c>
      <c r="Y4458" s="73" t="s">
        <v>290</v>
      </c>
      <c r="Z4458" s="79" t="s">
        <v>290</v>
      </c>
      <c r="AA4458" s="74"/>
    </row>
    <row r="4459" spans="1:27" x14ac:dyDescent="0.35">
      <c r="A4459" s="78" t="s">
        <v>1914</v>
      </c>
      <c r="B4459" s="62" t="s">
        <v>8709</v>
      </c>
      <c r="C4459" s="62"/>
      <c r="D4459" s="62" t="s">
        <v>305</v>
      </c>
      <c r="E4459" s="62">
        <v>6353</v>
      </c>
      <c r="F4459" s="63" t="s">
        <v>17117</v>
      </c>
      <c r="G4459" s="64" t="s">
        <v>17118</v>
      </c>
      <c r="H4459" s="89">
        <v>42461</v>
      </c>
      <c r="I4459" s="62" t="s">
        <v>17119</v>
      </c>
      <c r="J4459" s="64">
        <v>71246</v>
      </c>
      <c r="K4459" s="64">
        <v>25.267783999999999</v>
      </c>
      <c r="L4459" s="64">
        <v>55.300635999999997</v>
      </c>
      <c r="M4459" s="62" t="s">
        <v>17120</v>
      </c>
      <c r="N4459" s="62">
        <v>97148365843</v>
      </c>
      <c r="O4459" s="62"/>
      <c r="P4459" s="62" t="s">
        <v>289</v>
      </c>
      <c r="Q4459" s="62" t="s">
        <v>6186</v>
      </c>
      <c r="R4459" s="65"/>
      <c r="S4459" s="73" t="s">
        <v>290</v>
      </c>
      <c r="T4459" s="73" t="s">
        <v>290</v>
      </c>
      <c r="U4459" s="73" t="s">
        <v>290</v>
      </c>
      <c r="V4459" s="73" t="s">
        <v>290</v>
      </c>
      <c r="W4459" s="73" t="s">
        <v>290</v>
      </c>
      <c r="X4459" s="73" t="s">
        <v>290</v>
      </c>
      <c r="Y4459" s="73" t="s">
        <v>290</v>
      </c>
      <c r="Z4459" s="79" t="s">
        <v>290</v>
      </c>
      <c r="AA4459" s="74"/>
    </row>
    <row r="4460" spans="1:27" x14ac:dyDescent="0.35">
      <c r="A4460" s="78" t="s">
        <v>1914</v>
      </c>
      <c r="B4460" s="62" t="s">
        <v>8709</v>
      </c>
      <c r="C4460" s="62"/>
      <c r="D4460" s="62" t="s">
        <v>305</v>
      </c>
      <c r="E4460" s="62">
        <v>633</v>
      </c>
      <c r="F4460" s="63" t="s">
        <v>17121</v>
      </c>
      <c r="G4460" s="64" t="s">
        <v>17122</v>
      </c>
      <c r="H4460" s="89">
        <v>44440</v>
      </c>
      <c r="I4460" s="62" t="s">
        <v>17123</v>
      </c>
      <c r="J4460" s="64"/>
      <c r="K4460" s="64">
        <v>25.148975</v>
      </c>
      <c r="L4460" s="64">
        <v>55.246454</v>
      </c>
      <c r="M4460" s="62" t="s">
        <v>9303</v>
      </c>
      <c r="N4460" s="62">
        <v>97143285928</v>
      </c>
      <c r="O4460" s="62">
        <v>97144226036</v>
      </c>
      <c r="P4460" s="62" t="s">
        <v>289</v>
      </c>
      <c r="Q4460" s="62"/>
      <c r="R4460" s="65"/>
      <c r="S4460" s="73" t="s">
        <v>290</v>
      </c>
      <c r="T4460" s="73" t="s">
        <v>290</v>
      </c>
      <c r="U4460" s="73" t="s">
        <v>290</v>
      </c>
      <c r="V4460" s="73" t="s">
        <v>290</v>
      </c>
      <c r="W4460" s="73" t="s">
        <v>290</v>
      </c>
      <c r="X4460" s="73" t="s">
        <v>290</v>
      </c>
      <c r="Y4460" s="73" t="s">
        <v>290</v>
      </c>
      <c r="Z4460" s="79" t="s">
        <v>290</v>
      </c>
      <c r="AA4460" s="74"/>
    </row>
    <row r="4461" spans="1:27" ht="36" x14ac:dyDescent="0.35">
      <c r="A4461" s="78" t="s">
        <v>1914</v>
      </c>
      <c r="B4461" s="62" t="s">
        <v>8709</v>
      </c>
      <c r="C4461" s="62" t="s">
        <v>9247</v>
      </c>
      <c r="D4461" s="62" t="s">
        <v>305</v>
      </c>
      <c r="E4461" s="62">
        <v>14911</v>
      </c>
      <c r="F4461" s="63" t="s">
        <v>17124</v>
      </c>
      <c r="G4461" s="64" t="s">
        <v>17125</v>
      </c>
      <c r="H4461" s="89">
        <v>46204</v>
      </c>
      <c r="I4461" s="64" t="s">
        <v>17126</v>
      </c>
      <c r="J4461" s="64">
        <v>294880</v>
      </c>
      <c r="K4461" s="64">
        <v>25.271868699999999</v>
      </c>
      <c r="L4461" s="64">
        <v>55.008133399999998</v>
      </c>
      <c r="M4461" s="62" t="s">
        <v>13633</v>
      </c>
      <c r="N4461" s="62">
        <v>971042514107</v>
      </c>
      <c r="O4461" s="62"/>
      <c r="P4461" s="62" t="s">
        <v>289</v>
      </c>
      <c r="Q4461" s="62" t="s">
        <v>5342</v>
      </c>
      <c r="R4461" s="65"/>
      <c r="S4461" s="73" t="s">
        <v>290</v>
      </c>
      <c r="T4461" s="73" t="s">
        <v>290</v>
      </c>
      <c r="U4461" s="73" t="s">
        <v>290</v>
      </c>
      <c r="V4461" s="73" t="s">
        <v>290</v>
      </c>
      <c r="W4461" s="73" t="s">
        <v>290</v>
      </c>
      <c r="X4461" s="73" t="s">
        <v>290</v>
      </c>
      <c r="Y4461" s="73" t="s">
        <v>290</v>
      </c>
      <c r="Z4461" s="79" t="s">
        <v>290</v>
      </c>
      <c r="AA4461" s="74"/>
    </row>
    <row r="4462" spans="1:27" x14ac:dyDescent="0.35">
      <c r="A4462" s="78" t="s">
        <v>1914</v>
      </c>
      <c r="B4462" s="62" t="s">
        <v>8709</v>
      </c>
      <c r="C4462" s="62" t="s">
        <v>9290</v>
      </c>
      <c r="D4462" s="62" t="s">
        <v>305</v>
      </c>
      <c r="E4462" s="62">
        <v>26632</v>
      </c>
      <c r="F4462" s="63" t="s">
        <v>17127</v>
      </c>
      <c r="G4462" s="64" t="s">
        <v>17128</v>
      </c>
      <c r="H4462" s="89">
        <v>45231</v>
      </c>
      <c r="I4462" s="62" t="s">
        <v>17129</v>
      </c>
      <c r="J4462" s="64">
        <v>47608</v>
      </c>
      <c r="K4462" s="64">
        <v>25.19610333</v>
      </c>
      <c r="L4462" s="64">
        <v>55.402566440000001</v>
      </c>
      <c r="M4462" s="62" t="s">
        <v>17130</v>
      </c>
      <c r="N4462" s="62">
        <v>97148845090</v>
      </c>
      <c r="O4462" s="62"/>
      <c r="P4462" s="62" t="s">
        <v>289</v>
      </c>
      <c r="Q4462" s="62" t="s">
        <v>7249</v>
      </c>
      <c r="R4462" s="65"/>
      <c r="S4462" s="73" t="s">
        <v>290</v>
      </c>
      <c r="T4462" s="73" t="s">
        <v>290</v>
      </c>
      <c r="U4462" s="73" t="s">
        <v>290</v>
      </c>
      <c r="V4462" s="73" t="s">
        <v>290</v>
      </c>
      <c r="W4462" s="73" t="s">
        <v>290</v>
      </c>
      <c r="X4462" s="73" t="s">
        <v>290</v>
      </c>
      <c r="Y4462" s="73" t="s">
        <v>290</v>
      </c>
      <c r="Z4462" s="79" t="s">
        <v>290</v>
      </c>
      <c r="AA4462" s="74"/>
    </row>
    <row r="4463" spans="1:27" ht="36" x14ac:dyDescent="0.35">
      <c r="A4463" s="78" t="s">
        <v>1914</v>
      </c>
      <c r="B4463" s="62" t="s">
        <v>8709</v>
      </c>
      <c r="C4463" s="62"/>
      <c r="D4463" s="62" t="s">
        <v>305</v>
      </c>
      <c r="E4463" s="62">
        <v>22600</v>
      </c>
      <c r="F4463" s="63" t="s">
        <v>17131</v>
      </c>
      <c r="G4463" s="64" t="s">
        <v>17132</v>
      </c>
      <c r="H4463" s="89">
        <v>44946</v>
      </c>
      <c r="I4463" s="64" t="s">
        <v>17133</v>
      </c>
      <c r="J4463" s="64">
        <v>47608</v>
      </c>
      <c r="K4463" s="64">
        <v>24.493730719999999</v>
      </c>
      <c r="L4463" s="64">
        <v>54.606110710000003</v>
      </c>
      <c r="M4463" s="62" t="s">
        <v>17134</v>
      </c>
      <c r="N4463" s="62">
        <v>97151988079</v>
      </c>
      <c r="O4463" s="62"/>
      <c r="P4463" s="62" t="s">
        <v>289</v>
      </c>
      <c r="Q4463" s="62" t="s">
        <v>7249</v>
      </c>
      <c r="R4463" s="65"/>
      <c r="S4463" s="73" t="s">
        <v>290</v>
      </c>
      <c r="T4463" s="73" t="s">
        <v>290</v>
      </c>
      <c r="U4463" s="73" t="s">
        <v>290</v>
      </c>
      <c r="V4463" s="73" t="s">
        <v>290</v>
      </c>
      <c r="W4463" s="73" t="s">
        <v>290</v>
      </c>
      <c r="X4463" s="73" t="s">
        <v>290</v>
      </c>
      <c r="Y4463" s="73" t="s">
        <v>290</v>
      </c>
      <c r="Z4463" s="79" t="s">
        <v>290</v>
      </c>
      <c r="AA4463" s="74"/>
    </row>
    <row r="4464" spans="1:27" x14ac:dyDescent="0.35">
      <c r="A4464" s="78" t="s">
        <v>1914</v>
      </c>
      <c r="B4464" s="62" t="s">
        <v>8709</v>
      </c>
      <c r="C4464" s="62"/>
      <c r="D4464" s="62" t="s">
        <v>305</v>
      </c>
      <c r="E4464" s="62">
        <v>24106</v>
      </c>
      <c r="F4464" s="63" t="s">
        <v>17135</v>
      </c>
      <c r="G4464" s="64" t="s">
        <v>17136</v>
      </c>
      <c r="H4464" s="89">
        <v>45092</v>
      </c>
      <c r="I4464" s="62" t="s">
        <v>17137</v>
      </c>
      <c r="J4464" s="64">
        <v>47608</v>
      </c>
      <c r="K4464" s="64">
        <v>25.083473380000001</v>
      </c>
      <c r="L4464" s="64">
        <v>55.201468319999996</v>
      </c>
      <c r="M4464" s="62" t="s">
        <v>17138</v>
      </c>
      <c r="N4464" s="62">
        <v>97145299190</v>
      </c>
      <c r="O4464" s="62"/>
      <c r="P4464" s="62" t="s">
        <v>289</v>
      </c>
      <c r="Q4464" s="62" t="s">
        <v>7249</v>
      </c>
      <c r="R4464" s="65"/>
      <c r="S4464" s="73" t="s">
        <v>290</v>
      </c>
      <c r="T4464" s="73" t="s">
        <v>290</v>
      </c>
      <c r="U4464" s="73" t="s">
        <v>290</v>
      </c>
      <c r="V4464" s="73" t="s">
        <v>290</v>
      </c>
      <c r="W4464" s="73" t="s">
        <v>290</v>
      </c>
      <c r="X4464" s="73" t="s">
        <v>290</v>
      </c>
      <c r="Y4464" s="73" t="s">
        <v>290</v>
      </c>
      <c r="Z4464" s="79" t="s">
        <v>290</v>
      </c>
      <c r="AA4464" s="74"/>
    </row>
    <row r="4465" spans="1:27" x14ac:dyDescent="0.35">
      <c r="A4465" s="78" t="s">
        <v>1914</v>
      </c>
      <c r="B4465" s="62" t="s">
        <v>8709</v>
      </c>
      <c r="C4465" s="62" t="s">
        <v>8728</v>
      </c>
      <c r="D4465" s="62" t="s">
        <v>305</v>
      </c>
      <c r="E4465" s="62">
        <v>24107</v>
      </c>
      <c r="F4465" s="63" t="s">
        <v>17139</v>
      </c>
      <c r="G4465" s="64" t="s">
        <v>17140</v>
      </c>
      <c r="H4465" s="89">
        <v>45092</v>
      </c>
      <c r="I4465" s="62" t="s">
        <v>17141</v>
      </c>
      <c r="J4465" s="64">
        <v>47608</v>
      </c>
      <c r="K4465" s="64">
        <v>25.292685639999998</v>
      </c>
      <c r="L4465" s="64">
        <v>55.371382930000003</v>
      </c>
      <c r="M4465" s="62" t="s">
        <v>17142</v>
      </c>
      <c r="N4465" s="62">
        <v>97143483560</v>
      </c>
      <c r="O4465" s="62"/>
      <c r="P4465" s="62" t="s">
        <v>289</v>
      </c>
      <c r="Q4465" s="62" t="s">
        <v>7249</v>
      </c>
      <c r="R4465" s="65"/>
      <c r="S4465" s="73" t="s">
        <v>290</v>
      </c>
      <c r="T4465" s="73" t="s">
        <v>290</v>
      </c>
      <c r="U4465" s="73" t="s">
        <v>290</v>
      </c>
      <c r="V4465" s="73" t="s">
        <v>290</v>
      </c>
      <c r="W4465" s="73" t="s">
        <v>290</v>
      </c>
      <c r="X4465" s="73" t="s">
        <v>290</v>
      </c>
      <c r="Y4465" s="73" t="s">
        <v>290</v>
      </c>
      <c r="Z4465" s="79" t="s">
        <v>290</v>
      </c>
      <c r="AA4465" s="74"/>
    </row>
    <row r="4466" spans="1:27" ht="36" x14ac:dyDescent="0.35">
      <c r="A4466" s="78" t="s">
        <v>1914</v>
      </c>
      <c r="B4466" s="62" t="s">
        <v>8709</v>
      </c>
      <c r="C4466" s="62" t="s">
        <v>10481</v>
      </c>
      <c r="D4466" s="62" t="s">
        <v>305</v>
      </c>
      <c r="E4466" s="62">
        <v>22601</v>
      </c>
      <c r="F4466" s="63" t="s">
        <v>17143</v>
      </c>
      <c r="G4466" s="64" t="s">
        <v>17144</v>
      </c>
      <c r="H4466" s="89">
        <v>44946</v>
      </c>
      <c r="I4466" s="64" t="s">
        <v>17145</v>
      </c>
      <c r="J4466" s="64">
        <v>47608</v>
      </c>
      <c r="K4466" s="64">
        <v>24.492691570000002</v>
      </c>
      <c r="L4466" s="64">
        <v>54.606827420000002</v>
      </c>
      <c r="M4466" s="62" t="s">
        <v>17146</v>
      </c>
      <c r="N4466" s="62">
        <v>971502825807</v>
      </c>
      <c r="O4466" s="62"/>
      <c r="P4466" s="62" t="s">
        <v>289</v>
      </c>
      <c r="Q4466" s="62" t="s">
        <v>7249</v>
      </c>
      <c r="R4466" s="65"/>
      <c r="S4466" s="73" t="s">
        <v>290</v>
      </c>
      <c r="T4466" s="73" t="s">
        <v>290</v>
      </c>
      <c r="U4466" s="73" t="s">
        <v>290</v>
      </c>
      <c r="V4466" s="73" t="s">
        <v>290</v>
      </c>
      <c r="W4466" s="73" t="s">
        <v>290</v>
      </c>
      <c r="X4466" s="73" t="s">
        <v>290</v>
      </c>
      <c r="Y4466" s="73" t="s">
        <v>290</v>
      </c>
      <c r="Z4466" s="79" t="s">
        <v>290</v>
      </c>
      <c r="AA4466" s="74"/>
    </row>
    <row r="4467" spans="1:27" ht="24" x14ac:dyDescent="0.35">
      <c r="A4467" s="78" t="s">
        <v>1914</v>
      </c>
      <c r="B4467" s="62" t="s">
        <v>8709</v>
      </c>
      <c r="C4467" s="62" t="s">
        <v>8921</v>
      </c>
      <c r="D4467" s="62" t="s">
        <v>305</v>
      </c>
      <c r="E4467" s="62">
        <v>18665</v>
      </c>
      <c r="F4467" s="63" t="s">
        <v>17147</v>
      </c>
      <c r="G4467" s="64" t="s">
        <v>17148</v>
      </c>
      <c r="H4467" s="89">
        <v>44576</v>
      </c>
      <c r="I4467" s="64" t="s">
        <v>17149</v>
      </c>
      <c r="J4467" s="64">
        <v>47608</v>
      </c>
      <c r="K4467" s="64" t="s">
        <v>17150</v>
      </c>
      <c r="L4467" s="64" t="s">
        <v>17150</v>
      </c>
      <c r="M4467" s="62" t="s">
        <v>17151</v>
      </c>
      <c r="N4467" s="62">
        <v>45911095</v>
      </c>
      <c r="O4467" s="62">
        <v>45911095</v>
      </c>
      <c r="P4467" s="62" t="s">
        <v>289</v>
      </c>
      <c r="Q4467" s="62" t="s">
        <v>7249</v>
      </c>
      <c r="R4467" s="65"/>
      <c r="S4467" s="73" t="s">
        <v>290</v>
      </c>
      <c r="T4467" s="73" t="s">
        <v>290</v>
      </c>
      <c r="U4467" s="73" t="s">
        <v>290</v>
      </c>
      <c r="V4467" s="73" t="s">
        <v>290</v>
      </c>
      <c r="W4467" s="73" t="s">
        <v>290</v>
      </c>
      <c r="X4467" s="73" t="s">
        <v>290</v>
      </c>
      <c r="Y4467" s="73" t="s">
        <v>290</v>
      </c>
      <c r="Z4467" s="79" t="s">
        <v>290</v>
      </c>
      <c r="AA4467" s="74"/>
    </row>
    <row r="4468" spans="1:27" ht="24" x14ac:dyDescent="0.35">
      <c r="A4468" s="78" t="s">
        <v>1914</v>
      </c>
      <c r="B4468" s="62" t="s">
        <v>8709</v>
      </c>
      <c r="C4468" s="62"/>
      <c r="D4468" s="62" t="s">
        <v>305</v>
      </c>
      <c r="E4468" s="62">
        <v>18664</v>
      </c>
      <c r="F4468" s="63" t="s">
        <v>17152</v>
      </c>
      <c r="G4468" s="64" t="s">
        <v>17153</v>
      </c>
      <c r="H4468" s="89">
        <v>44576</v>
      </c>
      <c r="I4468" s="64" t="s">
        <v>17154</v>
      </c>
      <c r="J4468" s="64">
        <v>47608</v>
      </c>
      <c r="K4468" s="64" t="s">
        <v>17155</v>
      </c>
      <c r="L4468" s="64" t="s">
        <v>17155</v>
      </c>
      <c r="M4468" s="62" t="s">
        <v>17156</v>
      </c>
      <c r="N4468" s="62">
        <v>45919737</v>
      </c>
      <c r="O4468" s="62">
        <v>45919737</v>
      </c>
      <c r="P4468" s="62" t="s">
        <v>289</v>
      </c>
      <c r="Q4468" s="62" t="s">
        <v>7249</v>
      </c>
      <c r="R4468" s="65"/>
      <c r="S4468" s="73" t="s">
        <v>290</v>
      </c>
      <c r="T4468" s="73" t="s">
        <v>290</v>
      </c>
      <c r="U4468" s="73" t="s">
        <v>290</v>
      </c>
      <c r="V4468" s="73" t="s">
        <v>290</v>
      </c>
      <c r="W4468" s="73" t="s">
        <v>290</v>
      </c>
      <c r="X4468" s="73" t="s">
        <v>290</v>
      </c>
      <c r="Y4468" s="73" t="s">
        <v>290</v>
      </c>
      <c r="Z4468" s="79" t="s">
        <v>290</v>
      </c>
      <c r="AA4468" s="74"/>
    </row>
    <row r="4469" spans="1:27" ht="24" x14ac:dyDescent="0.35">
      <c r="A4469" s="78" t="s">
        <v>1914</v>
      </c>
      <c r="B4469" s="62" t="s">
        <v>8709</v>
      </c>
      <c r="C4469" s="62"/>
      <c r="D4469" s="62" t="s">
        <v>305</v>
      </c>
      <c r="E4469" s="62">
        <v>18663</v>
      </c>
      <c r="F4469" s="63" t="s">
        <v>17157</v>
      </c>
      <c r="G4469" s="64" t="s">
        <v>17158</v>
      </c>
      <c r="H4469" s="89">
        <v>44576</v>
      </c>
      <c r="I4469" s="62" t="s">
        <v>17159</v>
      </c>
      <c r="J4469" s="64">
        <v>47608</v>
      </c>
      <c r="K4469" s="64" t="s">
        <v>17160</v>
      </c>
      <c r="L4469" s="64" t="s">
        <v>17160</v>
      </c>
      <c r="M4469" s="62" t="s">
        <v>17161</v>
      </c>
      <c r="N4469" s="62">
        <v>45726287</v>
      </c>
      <c r="O4469" s="62"/>
      <c r="P4469" s="62" t="s">
        <v>289</v>
      </c>
      <c r="Q4469" s="62" t="s">
        <v>7249</v>
      </c>
      <c r="R4469" s="65"/>
      <c r="S4469" s="73" t="s">
        <v>290</v>
      </c>
      <c r="T4469" s="73" t="s">
        <v>290</v>
      </c>
      <c r="U4469" s="73" t="s">
        <v>290</v>
      </c>
      <c r="V4469" s="73" t="s">
        <v>290</v>
      </c>
      <c r="W4469" s="73" t="s">
        <v>290</v>
      </c>
      <c r="X4469" s="73" t="s">
        <v>290</v>
      </c>
      <c r="Y4469" s="73" t="s">
        <v>290</v>
      </c>
      <c r="Z4469" s="79" t="s">
        <v>290</v>
      </c>
      <c r="AA4469" s="74"/>
    </row>
    <row r="4470" spans="1:27" ht="36" x14ac:dyDescent="0.35">
      <c r="A4470" s="78" t="s">
        <v>1914</v>
      </c>
      <c r="B4470" s="62" t="s">
        <v>8709</v>
      </c>
      <c r="C4470" s="62" t="s">
        <v>8735</v>
      </c>
      <c r="D4470" s="62" t="s">
        <v>305</v>
      </c>
      <c r="E4470" s="62">
        <v>22124</v>
      </c>
      <c r="F4470" s="63" t="s">
        <v>17162</v>
      </c>
      <c r="G4470" s="64" t="s">
        <v>17163</v>
      </c>
      <c r="H4470" s="89">
        <v>44896</v>
      </c>
      <c r="I4470" s="64" t="s">
        <v>17164</v>
      </c>
      <c r="J4470" s="64">
        <v>69105</v>
      </c>
      <c r="K4470" s="64">
        <v>25.158099400000001</v>
      </c>
      <c r="L4470" s="64">
        <v>55.250678999999998</v>
      </c>
      <c r="M4470" s="62" t="s">
        <v>17165</v>
      </c>
      <c r="N4470" s="62">
        <v>97143381967</v>
      </c>
      <c r="O4470" s="62">
        <v>97145465079</v>
      </c>
      <c r="P4470" s="62" t="s">
        <v>289</v>
      </c>
      <c r="Q4470" s="62" t="s">
        <v>10382</v>
      </c>
      <c r="R4470" s="65"/>
      <c r="S4470" s="73" t="s">
        <v>290</v>
      </c>
      <c r="T4470" s="73" t="s">
        <v>290</v>
      </c>
      <c r="U4470" s="73" t="s">
        <v>290</v>
      </c>
      <c r="V4470" s="73" t="s">
        <v>290</v>
      </c>
      <c r="W4470" s="73" t="s">
        <v>290</v>
      </c>
      <c r="X4470" s="73" t="s">
        <v>290</v>
      </c>
      <c r="Y4470" s="73" t="s">
        <v>290</v>
      </c>
      <c r="Z4470" s="79" t="s">
        <v>290</v>
      </c>
      <c r="AA4470" s="74"/>
    </row>
    <row r="4471" spans="1:27" ht="24" x14ac:dyDescent="0.35">
      <c r="A4471" s="78" t="s">
        <v>1914</v>
      </c>
      <c r="B4471" s="62" t="s">
        <v>8709</v>
      </c>
      <c r="C4471" s="62" t="s">
        <v>9349</v>
      </c>
      <c r="D4471" s="62" t="s">
        <v>305</v>
      </c>
      <c r="E4471" s="62">
        <v>14700</v>
      </c>
      <c r="F4471" s="63" t="s">
        <v>17166</v>
      </c>
      <c r="G4471" s="64" t="s">
        <v>17167</v>
      </c>
      <c r="H4471" s="89">
        <v>44270</v>
      </c>
      <c r="I4471" s="64" t="s">
        <v>11767</v>
      </c>
      <c r="J4471" s="64">
        <v>45491</v>
      </c>
      <c r="K4471" s="64">
        <v>0</v>
      </c>
      <c r="L4471" s="64">
        <v>0</v>
      </c>
      <c r="M4471" s="62" t="s">
        <v>330</v>
      </c>
      <c r="N4471" s="62">
        <v>97143885436</v>
      </c>
      <c r="O4471" s="62"/>
      <c r="P4471" s="62" t="s">
        <v>289</v>
      </c>
      <c r="Q4471" s="62" t="s">
        <v>11764</v>
      </c>
      <c r="R4471" s="65"/>
      <c r="S4471" s="73" t="s">
        <v>290</v>
      </c>
      <c r="T4471" s="73" t="s">
        <v>290</v>
      </c>
      <c r="U4471" s="73" t="s">
        <v>290</v>
      </c>
      <c r="V4471" s="73" t="s">
        <v>290</v>
      </c>
      <c r="W4471" s="73" t="s">
        <v>290</v>
      </c>
      <c r="X4471" s="73" t="s">
        <v>290</v>
      </c>
      <c r="Y4471" s="73" t="s">
        <v>290</v>
      </c>
      <c r="Z4471" s="79" t="s">
        <v>290</v>
      </c>
      <c r="AA4471" s="74"/>
    </row>
    <row r="4472" spans="1:27" ht="24" x14ac:dyDescent="0.35">
      <c r="A4472" s="78" t="s">
        <v>1914</v>
      </c>
      <c r="B4472" s="62" t="s">
        <v>8709</v>
      </c>
      <c r="C4472" s="62"/>
      <c r="D4472" s="62" t="s">
        <v>305</v>
      </c>
      <c r="E4472" s="62">
        <v>14701</v>
      </c>
      <c r="F4472" s="63" t="s">
        <v>17168</v>
      </c>
      <c r="G4472" s="64" t="s">
        <v>17169</v>
      </c>
      <c r="H4472" s="89">
        <v>44270</v>
      </c>
      <c r="I4472" s="64" t="s">
        <v>17170</v>
      </c>
      <c r="J4472" s="64"/>
      <c r="K4472" s="64">
        <v>0</v>
      </c>
      <c r="L4472" s="64">
        <v>0</v>
      </c>
      <c r="M4472" s="62" t="s">
        <v>330</v>
      </c>
      <c r="N4472" s="62">
        <v>97143320266</v>
      </c>
      <c r="O4472" s="62"/>
      <c r="P4472" s="62" t="s">
        <v>289</v>
      </c>
      <c r="Q4472" s="62" t="s">
        <v>11764</v>
      </c>
      <c r="R4472" s="65"/>
      <c r="S4472" s="73" t="s">
        <v>290</v>
      </c>
      <c r="T4472" s="73" t="s">
        <v>290</v>
      </c>
      <c r="U4472" s="73" t="s">
        <v>290</v>
      </c>
      <c r="V4472" s="73" t="s">
        <v>290</v>
      </c>
      <c r="W4472" s="73" t="s">
        <v>290</v>
      </c>
      <c r="X4472" s="73" t="s">
        <v>290</v>
      </c>
      <c r="Y4472" s="73" t="s">
        <v>290</v>
      </c>
      <c r="Z4472" s="79" t="s">
        <v>290</v>
      </c>
      <c r="AA4472" s="74"/>
    </row>
    <row r="4473" spans="1:27" ht="36" x14ac:dyDescent="0.35">
      <c r="A4473" s="78" t="s">
        <v>1914</v>
      </c>
      <c r="B4473" s="62" t="s">
        <v>8709</v>
      </c>
      <c r="C4473" s="62"/>
      <c r="D4473" s="62" t="s">
        <v>305</v>
      </c>
      <c r="E4473" s="62">
        <v>14699</v>
      </c>
      <c r="F4473" s="63" t="s">
        <v>17171</v>
      </c>
      <c r="G4473" s="64" t="s">
        <v>17172</v>
      </c>
      <c r="H4473" s="89">
        <v>44270</v>
      </c>
      <c r="I4473" s="64" t="s">
        <v>17173</v>
      </c>
      <c r="J4473" s="64"/>
      <c r="K4473" s="64">
        <v>0</v>
      </c>
      <c r="L4473" s="64">
        <v>0</v>
      </c>
      <c r="M4473" s="62" t="s">
        <v>330</v>
      </c>
      <c r="N4473" s="62">
        <v>97142360063</v>
      </c>
      <c r="O4473" s="62"/>
      <c r="P4473" s="62" t="s">
        <v>289</v>
      </c>
      <c r="Q4473" s="62" t="s">
        <v>11764</v>
      </c>
      <c r="R4473" s="65"/>
      <c r="S4473" s="73" t="s">
        <v>290</v>
      </c>
      <c r="T4473" s="73" t="s">
        <v>290</v>
      </c>
      <c r="U4473" s="73" t="s">
        <v>290</v>
      </c>
      <c r="V4473" s="73" t="s">
        <v>290</v>
      </c>
      <c r="W4473" s="73" t="s">
        <v>290</v>
      </c>
      <c r="X4473" s="73" t="s">
        <v>290</v>
      </c>
      <c r="Y4473" s="73" t="s">
        <v>290</v>
      </c>
      <c r="Z4473" s="79" t="s">
        <v>290</v>
      </c>
      <c r="AA4473" s="74"/>
    </row>
    <row r="4474" spans="1:27" ht="60" x14ac:dyDescent="0.35">
      <c r="A4474" s="78" t="s">
        <v>1914</v>
      </c>
      <c r="B4474" s="62" t="s">
        <v>8709</v>
      </c>
      <c r="C4474" s="62"/>
      <c r="D4474" s="62" t="s">
        <v>305</v>
      </c>
      <c r="E4474" s="62">
        <v>14902</v>
      </c>
      <c r="F4474" s="63" t="s">
        <v>17174</v>
      </c>
      <c r="G4474" s="64" t="s">
        <v>17175</v>
      </c>
      <c r="H4474" s="89">
        <v>44301</v>
      </c>
      <c r="I4474" s="64" t="s">
        <v>17176</v>
      </c>
      <c r="J4474" s="64">
        <v>283235</v>
      </c>
      <c r="K4474" s="64">
        <v>24.829070000000002</v>
      </c>
      <c r="L4474" s="64">
        <v>55.081209999999999</v>
      </c>
      <c r="M4474" s="62" t="s">
        <v>17177</v>
      </c>
      <c r="N4474" s="62">
        <v>97148786503</v>
      </c>
      <c r="O4474" s="62"/>
      <c r="P4474" s="62" t="s">
        <v>289</v>
      </c>
      <c r="Q4474" s="62" t="s">
        <v>8748</v>
      </c>
      <c r="R4474" s="65"/>
      <c r="S4474" s="73" t="s">
        <v>290</v>
      </c>
      <c r="T4474" s="73" t="s">
        <v>290</v>
      </c>
      <c r="U4474" s="73" t="s">
        <v>290</v>
      </c>
      <c r="V4474" s="73" t="s">
        <v>290</v>
      </c>
      <c r="W4474" s="73" t="s">
        <v>290</v>
      </c>
      <c r="X4474" s="73" t="s">
        <v>290</v>
      </c>
      <c r="Y4474" s="73" t="s">
        <v>290</v>
      </c>
      <c r="Z4474" s="79" t="s">
        <v>290</v>
      </c>
      <c r="AA4474" s="74"/>
    </row>
    <row r="4475" spans="1:27" ht="36" x14ac:dyDescent="0.35">
      <c r="A4475" s="78" t="s">
        <v>1914</v>
      </c>
      <c r="B4475" s="62" t="s">
        <v>8709</v>
      </c>
      <c r="C4475" s="62"/>
      <c r="D4475" s="62" t="s">
        <v>305</v>
      </c>
      <c r="E4475" s="62">
        <v>27941</v>
      </c>
      <c r="F4475" s="63" t="s">
        <v>17178</v>
      </c>
      <c r="G4475" s="64" t="s">
        <v>17179</v>
      </c>
      <c r="H4475" s="89">
        <v>45337</v>
      </c>
      <c r="I4475" s="64" t="s">
        <v>17180</v>
      </c>
      <c r="J4475" s="64">
        <v>31225</v>
      </c>
      <c r="K4475" s="64">
        <v>25.114620741411599</v>
      </c>
      <c r="L4475" s="64">
        <v>55.13868171</v>
      </c>
      <c r="M4475" s="62" t="s">
        <v>17181</v>
      </c>
      <c r="N4475" s="62">
        <v>97145776490</v>
      </c>
      <c r="O4475" s="62">
        <v>97126261608</v>
      </c>
      <c r="P4475" s="62" t="s">
        <v>289</v>
      </c>
      <c r="Q4475" s="62" t="s">
        <v>5180</v>
      </c>
      <c r="R4475" s="65"/>
      <c r="S4475" s="73" t="s">
        <v>290</v>
      </c>
      <c r="T4475" s="73" t="s">
        <v>290</v>
      </c>
      <c r="U4475" s="73" t="s">
        <v>290</v>
      </c>
      <c r="V4475" s="73" t="s">
        <v>290</v>
      </c>
      <c r="W4475" s="73" t="s">
        <v>290</v>
      </c>
      <c r="X4475" s="73" t="s">
        <v>290</v>
      </c>
      <c r="Y4475" s="73" t="s">
        <v>290</v>
      </c>
      <c r="Z4475" s="79" t="s">
        <v>290</v>
      </c>
      <c r="AA4475" s="74"/>
    </row>
    <row r="4476" spans="1:27" ht="36" x14ac:dyDescent="0.35">
      <c r="A4476" s="78" t="s">
        <v>1914</v>
      </c>
      <c r="B4476" s="62" t="s">
        <v>8709</v>
      </c>
      <c r="C4476" s="62"/>
      <c r="D4476" s="62" t="s">
        <v>305</v>
      </c>
      <c r="E4476" s="62">
        <v>17099</v>
      </c>
      <c r="F4476" s="63" t="s">
        <v>17182</v>
      </c>
      <c r="G4476" s="64" t="s">
        <v>17183</v>
      </c>
      <c r="H4476" s="89">
        <v>44454</v>
      </c>
      <c r="I4476" s="64" t="s">
        <v>17184</v>
      </c>
      <c r="J4476" s="64"/>
      <c r="K4476" s="64">
        <v>55.311449000000003</v>
      </c>
      <c r="L4476" s="64">
        <v>25.250232</v>
      </c>
      <c r="M4476" s="62" t="s">
        <v>17185</v>
      </c>
      <c r="N4476" s="62">
        <v>97143208755</v>
      </c>
      <c r="O4476" s="62"/>
      <c r="P4476" s="62" t="s">
        <v>289</v>
      </c>
      <c r="Q4476" s="62" t="s">
        <v>14146</v>
      </c>
      <c r="R4476" s="65"/>
      <c r="S4476" s="73" t="s">
        <v>290</v>
      </c>
      <c r="T4476" s="73" t="s">
        <v>290</v>
      </c>
      <c r="U4476" s="73" t="s">
        <v>290</v>
      </c>
      <c r="V4476" s="73" t="s">
        <v>290</v>
      </c>
      <c r="W4476" s="73" t="s">
        <v>290</v>
      </c>
      <c r="X4476" s="73" t="s">
        <v>290</v>
      </c>
      <c r="Y4476" s="73" t="s">
        <v>290</v>
      </c>
      <c r="Z4476" s="79" t="s">
        <v>290</v>
      </c>
      <c r="AA4476" s="74"/>
    </row>
    <row r="4477" spans="1:27" ht="36" x14ac:dyDescent="0.35">
      <c r="A4477" s="78" t="s">
        <v>1914</v>
      </c>
      <c r="B4477" s="62" t="s">
        <v>8709</v>
      </c>
      <c r="C4477" s="62"/>
      <c r="D4477" s="62" t="s">
        <v>305</v>
      </c>
      <c r="E4477" s="62">
        <v>29745</v>
      </c>
      <c r="F4477" s="63" t="s">
        <v>17186</v>
      </c>
      <c r="G4477" s="64" t="s">
        <v>17187</v>
      </c>
      <c r="H4477" s="89">
        <v>45536</v>
      </c>
      <c r="I4477" s="64" t="s">
        <v>17188</v>
      </c>
      <c r="J4477" s="64">
        <v>7832</v>
      </c>
      <c r="K4477" s="64">
        <v>24.9559</v>
      </c>
      <c r="L4477" s="64">
        <v>55.057200000000002</v>
      </c>
      <c r="M4477" s="62" t="s">
        <v>17189</v>
      </c>
      <c r="N4477" s="62">
        <v>97148808856</v>
      </c>
      <c r="O4477" s="62"/>
      <c r="P4477" s="62" t="s">
        <v>289</v>
      </c>
      <c r="Q4477" s="62" t="s">
        <v>3506</v>
      </c>
      <c r="R4477" s="65"/>
      <c r="S4477" s="73" t="s">
        <v>290</v>
      </c>
      <c r="T4477" s="73" t="s">
        <v>290</v>
      </c>
      <c r="U4477" s="73" t="s">
        <v>290</v>
      </c>
      <c r="V4477" s="73" t="s">
        <v>290</v>
      </c>
      <c r="W4477" s="73" t="s">
        <v>290</v>
      </c>
      <c r="X4477" s="73" t="s">
        <v>290</v>
      </c>
      <c r="Y4477" s="73" t="s">
        <v>290</v>
      </c>
      <c r="Z4477" s="79" t="s">
        <v>290</v>
      </c>
      <c r="AA4477" s="74"/>
    </row>
    <row r="4478" spans="1:27" ht="36" x14ac:dyDescent="0.35">
      <c r="A4478" s="78" t="s">
        <v>1914</v>
      </c>
      <c r="B4478" s="62" t="s">
        <v>8709</v>
      </c>
      <c r="C4478" s="62"/>
      <c r="D4478" s="62" t="s">
        <v>305</v>
      </c>
      <c r="E4478" s="62">
        <v>19222</v>
      </c>
      <c r="F4478" s="63" t="s">
        <v>17190</v>
      </c>
      <c r="G4478" s="64" t="s">
        <v>17191</v>
      </c>
      <c r="H4478" s="89">
        <v>44607</v>
      </c>
      <c r="I4478" s="64" t="s">
        <v>17192</v>
      </c>
      <c r="J4478" s="64"/>
      <c r="K4478" s="64">
        <v>0</v>
      </c>
      <c r="L4478" s="64">
        <v>0</v>
      </c>
      <c r="M4478" s="62" t="s">
        <v>2126</v>
      </c>
      <c r="N4478" s="62">
        <v>97143252525</v>
      </c>
      <c r="O4478" s="62">
        <v>97143557474</v>
      </c>
      <c r="P4478" s="62" t="s">
        <v>289</v>
      </c>
      <c r="Q4478" s="62" t="s">
        <v>12138</v>
      </c>
      <c r="R4478" s="65"/>
      <c r="S4478" s="73" t="s">
        <v>290</v>
      </c>
      <c r="T4478" s="73" t="s">
        <v>290</v>
      </c>
      <c r="U4478" s="73" t="s">
        <v>290</v>
      </c>
      <c r="V4478" s="73" t="s">
        <v>290</v>
      </c>
      <c r="W4478" s="73" t="s">
        <v>290</v>
      </c>
      <c r="X4478" s="73" t="s">
        <v>290</v>
      </c>
      <c r="Y4478" s="73" t="s">
        <v>290</v>
      </c>
      <c r="Z4478" s="79" t="s">
        <v>290</v>
      </c>
      <c r="AA4478" s="74"/>
    </row>
    <row r="4479" spans="1:27" x14ac:dyDescent="0.35">
      <c r="A4479" s="78" t="s">
        <v>1914</v>
      </c>
      <c r="B4479" s="62" t="s">
        <v>8709</v>
      </c>
      <c r="C4479" s="62"/>
      <c r="D4479" s="62" t="s">
        <v>305</v>
      </c>
      <c r="E4479" s="62">
        <v>10731</v>
      </c>
      <c r="F4479" s="63" t="s">
        <v>17193</v>
      </c>
      <c r="G4479" s="64" t="s">
        <v>17194</v>
      </c>
      <c r="H4479" s="89">
        <v>43966</v>
      </c>
      <c r="I4479" s="62" t="s">
        <v>17195</v>
      </c>
      <c r="J4479" s="64"/>
      <c r="K4479" s="64">
        <v>25.2413737</v>
      </c>
      <c r="L4479" s="64">
        <v>55.269524799999999</v>
      </c>
      <c r="M4479" s="62" t="s">
        <v>17196</v>
      </c>
      <c r="N4479" s="62">
        <v>97145467076</v>
      </c>
      <c r="O4479" s="62">
        <v>97145467076</v>
      </c>
      <c r="P4479" s="62" t="s">
        <v>289</v>
      </c>
      <c r="Q4479" s="62" t="s">
        <v>2316</v>
      </c>
      <c r="R4479" s="65"/>
      <c r="S4479" s="73" t="s">
        <v>290</v>
      </c>
      <c r="T4479" s="73" t="s">
        <v>290</v>
      </c>
      <c r="U4479" s="73" t="s">
        <v>290</v>
      </c>
      <c r="V4479" s="73" t="s">
        <v>290</v>
      </c>
      <c r="W4479" s="73" t="s">
        <v>290</v>
      </c>
      <c r="X4479" s="73" t="s">
        <v>290</v>
      </c>
      <c r="Y4479" s="73" t="s">
        <v>290</v>
      </c>
      <c r="Z4479" s="79" t="s">
        <v>290</v>
      </c>
      <c r="AA4479" s="74"/>
    </row>
    <row r="4480" spans="1:27" x14ac:dyDescent="0.35">
      <c r="A4480" s="78" t="s">
        <v>1914</v>
      </c>
      <c r="B4480" s="62" t="s">
        <v>8709</v>
      </c>
      <c r="C4480" s="62"/>
      <c r="D4480" s="62" t="s">
        <v>305</v>
      </c>
      <c r="E4480" s="62">
        <v>13985</v>
      </c>
      <c r="F4480" s="63" t="s">
        <v>17197</v>
      </c>
      <c r="G4480" s="64" t="s">
        <v>17198</v>
      </c>
      <c r="H4480" s="89">
        <v>44105</v>
      </c>
      <c r="I4480" s="62" t="s">
        <v>11395</v>
      </c>
      <c r="J4480" s="64"/>
      <c r="K4480" s="64">
        <v>0</v>
      </c>
      <c r="L4480" s="64">
        <v>0</v>
      </c>
      <c r="M4480" s="62" t="s">
        <v>330</v>
      </c>
      <c r="N4480" s="62">
        <v>97148108808</v>
      </c>
      <c r="O4480" s="62"/>
      <c r="P4480" s="62" t="s">
        <v>289</v>
      </c>
      <c r="Q4480" s="62" t="s">
        <v>3506</v>
      </c>
      <c r="R4480" s="65"/>
      <c r="S4480" s="73" t="s">
        <v>290</v>
      </c>
      <c r="T4480" s="73" t="s">
        <v>290</v>
      </c>
      <c r="U4480" s="73" t="s">
        <v>290</v>
      </c>
      <c r="V4480" s="73" t="s">
        <v>290</v>
      </c>
      <c r="W4480" s="73" t="s">
        <v>290</v>
      </c>
      <c r="X4480" s="73" t="s">
        <v>290</v>
      </c>
      <c r="Y4480" s="73" t="s">
        <v>290</v>
      </c>
      <c r="Z4480" s="79" t="s">
        <v>290</v>
      </c>
      <c r="AA4480" s="74"/>
    </row>
    <row r="4481" spans="1:27" ht="24" x14ac:dyDescent="0.35">
      <c r="A4481" s="78" t="s">
        <v>1914</v>
      </c>
      <c r="B4481" s="62" t="s">
        <v>8709</v>
      </c>
      <c r="C4481" s="62" t="s">
        <v>12266</v>
      </c>
      <c r="D4481" s="62" t="s">
        <v>305</v>
      </c>
      <c r="E4481" s="62">
        <v>33677</v>
      </c>
      <c r="F4481" s="63" t="s">
        <v>17199</v>
      </c>
      <c r="G4481" s="64" t="s">
        <v>17200</v>
      </c>
      <c r="H4481" s="89">
        <v>46023</v>
      </c>
      <c r="I4481" s="64" t="s">
        <v>17201</v>
      </c>
      <c r="J4481" s="64"/>
      <c r="K4481" s="64">
        <v>25.11</v>
      </c>
      <c r="L4481" s="64">
        <v>55.14</v>
      </c>
      <c r="M4481" s="62" t="s">
        <v>11408</v>
      </c>
      <c r="N4481" s="62">
        <v>97148108868</v>
      </c>
      <c r="O4481" s="62"/>
      <c r="P4481" s="62" t="s">
        <v>289</v>
      </c>
      <c r="Q4481" s="62" t="s">
        <v>3506</v>
      </c>
      <c r="R4481" s="65"/>
      <c r="S4481" s="73" t="s">
        <v>290</v>
      </c>
      <c r="T4481" s="73" t="s">
        <v>290</v>
      </c>
      <c r="U4481" s="73"/>
      <c r="V4481" s="73"/>
      <c r="W4481" s="73"/>
      <c r="X4481" s="73"/>
      <c r="Y4481" s="73"/>
      <c r="Z4481" s="79"/>
      <c r="AA4481" s="74"/>
    </row>
    <row r="4482" spans="1:27" x14ac:dyDescent="0.35">
      <c r="A4482" s="78" t="s">
        <v>1914</v>
      </c>
      <c r="B4482" s="62" t="s">
        <v>8709</v>
      </c>
      <c r="C4482" s="62" t="s">
        <v>8966</v>
      </c>
      <c r="D4482" s="62" t="s">
        <v>305</v>
      </c>
      <c r="E4482" s="62">
        <v>2982</v>
      </c>
      <c r="F4482" s="63" t="s">
        <v>17202</v>
      </c>
      <c r="G4482" s="64" t="s">
        <v>17203</v>
      </c>
      <c r="H4482" s="89">
        <v>42401</v>
      </c>
      <c r="I4482" s="62" t="s">
        <v>17204</v>
      </c>
      <c r="J4482" s="64">
        <v>7832</v>
      </c>
      <c r="K4482" s="64">
        <v>25.002393999999999</v>
      </c>
      <c r="L4482" s="64">
        <v>55.153924000000004</v>
      </c>
      <c r="M4482" s="62" t="s">
        <v>12780</v>
      </c>
      <c r="N4482" s="62">
        <v>97148108868</v>
      </c>
      <c r="O4482" s="62">
        <v>97148831960</v>
      </c>
      <c r="P4482" s="62" t="s">
        <v>289</v>
      </c>
      <c r="Q4482" s="62" t="s">
        <v>3506</v>
      </c>
      <c r="R4482" s="65"/>
      <c r="S4482" s="73" t="s">
        <v>290</v>
      </c>
      <c r="T4482" s="73" t="s">
        <v>290</v>
      </c>
      <c r="U4482" s="73" t="s">
        <v>290</v>
      </c>
      <c r="V4482" s="73" t="s">
        <v>290</v>
      </c>
      <c r="W4482" s="73" t="s">
        <v>290</v>
      </c>
      <c r="X4482" s="73" t="s">
        <v>290</v>
      </c>
      <c r="Y4482" s="73" t="s">
        <v>290</v>
      </c>
      <c r="Z4482" s="79" t="s">
        <v>290</v>
      </c>
      <c r="AA4482" s="74"/>
    </row>
    <row r="4483" spans="1:27" x14ac:dyDescent="0.35">
      <c r="A4483" s="78" t="s">
        <v>1914</v>
      </c>
      <c r="B4483" s="62" t="s">
        <v>8709</v>
      </c>
      <c r="C4483" s="62" t="s">
        <v>8966</v>
      </c>
      <c r="D4483" s="62" t="s">
        <v>305</v>
      </c>
      <c r="E4483" s="62">
        <v>19990</v>
      </c>
      <c r="F4483" s="63" t="s">
        <v>17205</v>
      </c>
      <c r="G4483" s="64" t="s">
        <v>17206</v>
      </c>
      <c r="H4483" s="89">
        <v>44727</v>
      </c>
      <c r="I4483" s="62" t="s">
        <v>12784</v>
      </c>
      <c r="J4483" s="64">
        <v>7832</v>
      </c>
      <c r="K4483" s="64">
        <v>25.009615</v>
      </c>
      <c r="L4483" s="64">
        <v>55.158816999999999</v>
      </c>
      <c r="M4483" s="62" t="s">
        <v>12785</v>
      </c>
      <c r="N4483" s="62">
        <v>97148108800</v>
      </c>
      <c r="O4483" s="62">
        <v>97148854274</v>
      </c>
      <c r="P4483" s="62" t="s">
        <v>289</v>
      </c>
      <c r="Q4483" s="62" t="s">
        <v>3506</v>
      </c>
      <c r="R4483" s="65"/>
      <c r="S4483" s="73" t="s">
        <v>290</v>
      </c>
      <c r="T4483" s="73" t="s">
        <v>290</v>
      </c>
      <c r="U4483" s="73" t="s">
        <v>290</v>
      </c>
      <c r="V4483" s="73" t="s">
        <v>290</v>
      </c>
      <c r="W4483" s="73" t="s">
        <v>290</v>
      </c>
      <c r="X4483" s="73" t="s">
        <v>290</v>
      </c>
      <c r="Y4483" s="73" t="s">
        <v>290</v>
      </c>
      <c r="Z4483" s="79" t="s">
        <v>290</v>
      </c>
      <c r="AA4483" s="74"/>
    </row>
    <row r="4484" spans="1:27" x14ac:dyDescent="0.35">
      <c r="A4484" s="78" t="s">
        <v>1914</v>
      </c>
      <c r="B4484" s="62" t="s">
        <v>8709</v>
      </c>
      <c r="C4484" s="62"/>
      <c r="D4484" s="62" t="s">
        <v>305</v>
      </c>
      <c r="E4484" s="62">
        <v>826</v>
      </c>
      <c r="F4484" s="63" t="s">
        <v>17207</v>
      </c>
      <c r="G4484" s="64" t="s">
        <v>17208</v>
      </c>
      <c r="H4484" s="89">
        <v>41275</v>
      </c>
      <c r="I4484" s="62" t="s">
        <v>17209</v>
      </c>
      <c r="J4484" s="64"/>
      <c r="K4484" s="64">
        <v>25.289935</v>
      </c>
      <c r="L4484" s="64">
        <v>55.369230000000002</v>
      </c>
      <c r="M4484" s="62" t="s">
        <v>17210</v>
      </c>
      <c r="N4484" s="62">
        <v>97142679999</v>
      </c>
      <c r="O4484" s="62">
        <v>97142678889</v>
      </c>
      <c r="P4484" s="62" t="s">
        <v>289</v>
      </c>
      <c r="Q4484" s="62" t="s">
        <v>3506</v>
      </c>
      <c r="R4484" s="65"/>
      <c r="S4484" s="73" t="s">
        <v>290</v>
      </c>
      <c r="T4484" s="73" t="s">
        <v>290</v>
      </c>
      <c r="U4484" s="73" t="s">
        <v>290</v>
      </c>
      <c r="V4484" s="73" t="s">
        <v>290</v>
      </c>
      <c r="W4484" s="73" t="s">
        <v>290</v>
      </c>
      <c r="X4484" s="73" t="s">
        <v>290</v>
      </c>
      <c r="Y4484" s="73" t="s">
        <v>290</v>
      </c>
      <c r="Z4484" s="79" t="s">
        <v>290</v>
      </c>
      <c r="AA4484" s="74"/>
    </row>
    <row r="4485" spans="1:27" ht="24" x14ac:dyDescent="0.35">
      <c r="A4485" s="78" t="s">
        <v>1914</v>
      </c>
      <c r="B4485" s="62" t="s">
        <v>8709</v>
      </c>
      <c r="C4485" s="62" t="s">
        <v>11409</v>
      </c>
      <c r="D4485" s="62" t="s">
        <v>305</v>
      </c>
      <c r="E4485" s="62">
        <v>28243</v>
      </c>
      <c r="F4485" s="63" t="s">
        <v>17211</v>
      </c>
      <c r="G4485" s="64" t="s">
        <v>17212</v>
      </c>
      <c r="H4485" s="89">
        <v>45366</v>
      </c>
      <c r="I4485" s="64" t="s">
        <v>17213</v>
      </c>
      <c r="J4485" s="64">
        <v>66066</v>
      </c>
      <c r="K4485" s="64">
        <v>24.83760019</v>
      </c>
      <c r="L4485" s="64">
        <v>55.09660418</v>
      </c>
      <c r="M4485" s="62" t="s">
        <v>17214</v>
      </c>
      <c r="N4485" s="62">
        <v>97145693338</v>
      </c>
      <c r="O4485" s="62">
        <v>97145693338</v>
      </c>
      <c r="P4485" s="62" t="s">
        <v>289</v>
      </c>
      <c r="Q4485" s="62" t="s">
        <v>11414</v>
      </c>
      <c r="R4485" s="65"/>
      <c r="S4485" s="73" t="s">
        <v>290</v>
      </c>
      <c r="T4485" s="73" t="s">
        <v>290</v>
      </c>
      <c r="U4485" s="73" t="s">
        <v>290</v>
      </c>
      <c r="V4485" s="73" t="s">
        <v>290</v>
      </c>
      <c r="W4485" s="73" t="s">
        <v>290</v>
      </c>
      <c r="X4485" s="73" t="s">
        <v>290</v>
      </c>
      <c r="Y4485" s="73" t="s">
        <v>290</v>
      </c>
      <c r="Z4485" s="79" t="s">
        <v>290</v>
      </c>
      <c r="AA4485" s="74"/>
    </row>
    <row r="4486" spans="1:27" ht="60" x14ac:dyDescent="0.35">
      <c r="A4486" s="78" t="s">
        <v>1914</v>
      </c>
      <c r="B4486" s="62" t="s">
        <v>8709</v>
      </c>
      <c r="C4486" s="62" t="s">
        <v>8916</v>
      </c>
      <c r="D4486" s="62" t="s">
        <v>305</v>
      </c>
      <c r="E4486" s="62">
        <v>29929</v>
      </c>
      <c r="F4486" s="63" t="s">
        <v>17215</v>
      </c>
      <c r="G4486" s="64" t="s">
        <v>17216</v>
      </c>
      <c r="H4486" s="89">
        <v>45550</v>
      </c>
      <c r="I4486" s="64" t="s">
        <v>17217</v>
      </c>
      <c r="J4486" s="64">
        <v>73643</v>
      </c>
      <c r="K4486" s="64">
        <v>25.225403</v>
      </c>
      <c r="L4486" s="64">
        <v>55.26</v>
      </c>
      <c r="M4486" s="62" t="s">
        <v>17218</v>
      </c>
      <c r="N4486" s="62">
        <v>97143447766</v>
      </c>
      <c r="O4486" s="62">
        <v>97143499930</v>
      </c>
      <c r="P4486" s="62" t="s">
        <v>289</v>
      </c>
      <c r="Q4486" s="62" t="s">
        <v>12388</v>
      </c>
      <c r="R4486" s="65"/>
      <c r="S4486" s="73" t="s">
        <v>290</v>
      </c>
      <c r="T4486" s="73" t="s">
        <v>290</v>
      </c>
      <c r="U4486" s="73" t="s">
        <v>290</v>
      </c>
      <c r="V4486" s="73" t="s">
        <v>290</v>
      </c>
      <c r="W4486" s="73" t="s">
        <v>290</v>
      </c>
      <c r="X4486" s="73" t="s">
        <v>290</v>
      </c>
      <c r="Y4486" s="73" t="s">
        <v>290</v>
      </c>
      <c r="Z4486" s="79" t="s">
        <v>290</v>
      </c>
      <c r="AA4486" s="74"/>
    </row>
    <row r="4487" spans="1:27" ht="24" x14ac:dyDescent="0.35">
      <c r="A4487" s="78" t="s">
        <v>1914</v>
      </c>
      <c r="B4487" s="62" t="s">
        <v>8709</v>
      </c>
      <c r="C4487" s="62" t="s">
        <v>9061</v>
      </c>
      <c r="D4487" s="62" t="s">
        <v>305</v>
      </c>
      <c r="E4487" s="62">
        <v>14742</v>
      </c>
      <c r="F4487" s="63" t="s">
        <v>17219</v>
      </c>
      <c r="G4487" s="64" t="s">
        <v>17220</v>
      </c>
      <c r="H4487" s="89">
        <v>44287</v>
      </c>
      <c r="I4487" s="64" t="s">
        <v>17221</v>
      </c>
      <c r="J4487" s="64"/>
      <c r="K4487" s="64">
        <v>25.164873100000001</v>
      </c>
      <c r="L4487" s="64">
        <v>55.397784799999997</v>
      </c>
      <c r="M4487" s="62" t="s">
        <v>11495</v>
      </c>
      <c r="N4487" s="62">
        <v>97145693389</v>
      </c>
      <c r="O4487" s="62"/>
      <c r="P4487" s="62" t="s">
        <v>289</v>
      </c>
      <c r="Q4487" s="62" t="s">
        <v>9518</v>
      </c>
      <c r="R4487" s="65"/>
      <c r="S4487" s="73" t="s">
        <v>290</v>
      </c>
      <c r="T4487" s="73" t="s">
        <v>290</v>
      </c>
      <c r="U4487" s="73" t="s">
        <v>290</v>
      </c>
      <c r="V4487" s="73" t="s">
        <v>290</v>
      </c>
      <c r="W4487" s="73" t="s">
        <v>290</v>
      </c>
      <c r="X4487" s="73" t="s">
        <v>290</v>
      </c>
      <c r="Y4487" s="73" t="s">
        <v>290</v>
      </c>
      <c r="Z4487" s="79" t="s">
        <v>290</v>
      </c>
      <c r="AA4487" s="74"/>
    </row>
    <row r="4488" spans="1:27" ht="24" x14ac:dyDescent="0.35">
      <c r="A4488" s="78" t="s">
        <v>1914</v>
      </c>
      <c r="B4488" s="62" t="s">
        <v>8709</v>
      </c>
      <c r="C4488" s="62" t="s">
        <v>9349</v>
      </c>
      <c r="D4488" s="62" t="s">
        <v>305</v>
      </c>
      <c r="E4488" s="62">
        <v>19041</v>
      </c>
      <c r="F4488" s="63" t="s">
        <v>17222</v>
      </c>
      <c r="G4488" s="64" t="s">
        <v>17223</v>
      </c>
      <c r="H4488" s="89">
        <v>44593</v>
      </c>
      <c r="I4488" s="64" t="s">
        <v>17224</v>
      </c>
      <c r="J4488" s="64">
        <v>11662671</v>
      </c>
      <c r="K4488" s="64">
        <v>0</v>
      </c>
      <c r="L4488" s="64">
        <v>0</v>
      </c>
      <c r="M4488" s="62" t="s">
        <v>17225</v>
      </c>
      <c r="N4488" s="62">
        <v>971044918666</v>
      </c>
      <c r="O4488" s="62"/>
      <c r="P4488" s="62" t="s">
        <v>289</v>
      </c>
      <c r="Q4488" s="62" t="s">
        <v>9518</v>
      </c>
      <c r="R4488" s="65"/>
      <c r="S4488" s="73" t="s">
        <v>290</v>
      </c>
      <c r="T4488" s="73" t="s">
        <v>290</v>
      </c>
      <c r="U4488" s="73" t="s">
        <v>290</v>
      </c>
      <c r="V4488" s="73" t="s">
        <v>290</v>
      </c>
      <c r="W4488" s="73" t="s">
        <v>290</v>
      </c>
      <c r="X4488" s="73" t="s">
        <v>290</v>
      </c>
      <c r="Y4488" s="73" t="s">
        <v>290</v>
      </c>
      <c r="Z4488" s="79" t="s">
        <v>290</v>
      </c>
      <c r="AA4488" s="74"/>
    </row>
    <row r="4489" spans="1:27" ht="36" x14ac:dyDescent="0.35">
      <c r="A4489" s="78" t="s">
        <v>1914</v>
      </c>
      <c r="B4489" s="62" t="s">
        <v>8709</v>
      </c>
      <c r="C4489" s="62" t="s">
        <v>8829</v>
      </c>
      <c r="D4489" s="62" t="s">
        <v>305</v>
      </c>
      <c r="E4489" s="62">
        <v>15104</v>
      </c>
      <c r="F4489" s="63" t="s">
        <v>17226</v>
      </c>
      <c r="G4489" s="64" t="s">
        <v>17227</v>
      </c>
      <c r="H4489" s="89">
        <v>45550</v>
      </c>
      <c r="I4489" s="64" t="s">
        <v>17228</v>
      </c>
      <c r="J4489" s="64"/>
      <c r="K4489" s="64">
        <v>25.2672287</v>
      </c>
      <c r="L4489" s="64">
        <v>55.322401120000002</v>
      </c>
      <c r="M4489" s="62" t="s">
        <v>17229</v>
      </c>
      <c r="N4489" s="62">
        <v>97145474214</v>
      </c>
      <c r="O4489" s="62">
        <v>97145474214</v>
      </c>
      <c r="P4489" s="62" t="s">
        <v>289</v>
      </c>
      <c r="Q4489" s="62" t="s">
        <v>14146</v>
      </c>
      <c r="R4489" s="65"/>
      <c r="S4489" s="73" t="s">
        <v>290</v>
      </c>
      <c r="T4489" s="73" t="s">
        <v>290</v>
      </c>
      <c r="U4489" s="73" t="s">
        <v>290</v>
      </c>
      <c r="V4489" s="73" t="s">
        <v>290</v>
      </c>
      <c r="W4489" s="73" t="s">
        <v>290</v>
      </c>
      <c r="X4489" s="73" t="s">
        <v>290</v>
      </c>
      <c r="Y4489" s="73" t="s">
        <v>290</v>
      </c>
      <c r="Z4489" s="79" t="s">
        <v>290</v>
      </c>
      <c r="AA4489" s="74"/>
    </row>
    <row r="4490" spans="1:27" x14ac:dyDescent="0.35">
      <c r="A4490" s="78" t="s">
        <v>1914</v>
      </c>
      <c r="B4490" s="62" t="s">
        <v>8709</v>
      </c>
      <c r="C4490" s="62"/>
      <c r="D4490" s="62" t="s">
        <v>305</v>
      </c>
      <c r="E4490" s="62">
        <v>8301</v>
      </c>
      <c r="F4490" s="63" t="s">
        <v>17230</v>
      </c>
      <c r="G4490" s="64" t="s">
        <v>17231</v>
      </c>
      <c r="H4490" s="89">
        <v>43556</v>
      </c>
      <c r="I4490" s="62" t="s">
        <v>17232</v>
      </c>
      <c r="J4490" s="64">
        <v>212603</v>
      </c>
      <c r="K4490" s="64">
        <v>25.749558</v>
      </c>
      <c r="L4490" s="64">
        <v>55.140259499999999</v>
      </c>
      <c r="M4490" s="62" t="s">
        <v>17233</v>
      </c>
      <c r="N4490" s="62">
        <v>97145576235</v>
      </c>
      <c r="O4490" s="62">
        <v>97142771114</v>
      </c>
      <c r="P4490" s="62" t="s">
        <v>289</v>
      </c>
      <c r="Q4490" s="62" t="s">
        <v>3619</v>
      </c>
      <c r="R4490" s="65"/>
      <c r="S4490" s="73" t="s">
        <v>290</v>
      </c>
      <c r="T4490" s="73" t="s">
        <v>290</v>
      </c>
      <c r="U4490" s="73" t="s">
        <v>290</v>
      </c>
      <c r="V4490" s="73" t="s">
        <v>290</v>
      </c>
      <c r="W4490" s="73" t="s">
        <v>290</v>
      </c>
      <c r="X4490" s="73" t="s">
        <v>290</v>
      </c>
      <c r="Y4490" s="73" t="s">
        <v>290</v>
      </c>
      <c r="Z4490" s="79"/>
      <c r="AA4490" s="74"/>
    </row>
    <row r="4491" spans="1:27" x14ac:dyDescent="0.35">
      <c r="A4491" s="78" t="s">
        <v>1914</v>
      </c>
      <c r="B4491" s="62" t="s">
        <v>8709</v>
      </c>
      <c r="C4491" s="62"/>
      <c r="D4491" s="62" t="s">
        <v>305</v>
      </c>
      <c r="E4491" s="62">
        <v>979</v>
      </c>
      <c r="F4491" s="63" t="s">
        <v>17234</v>
      </c>
      <c r="G4491" s="64" t="s">
        <v>17235</v>
      </c>
      <c r="H4491" s="89">
        <v>42005</v>
      </c>
      <c r="I4491" s="62" t="s">
        <v>17236</v>
      </c>
      <c r="J4491" s="64">
        <v>76636</v>
      </c>
      <c r="K4491" s="64">
        <v>25.157133000000002</v>
      </c>
      <c r="L4491" s="64">
        <v>55.247371999999999</v>
      </c>
      <c r="M4491" s="62" t="s">
        <v>10933</v>
      </c>
      <c r="N4491" s="62">
        <v>97143284298</v>
      </c>
      <c r="O4491" s="62">
        <v>97143284875</v>
      </c>
      <c r="P4491" s="62" t="s">
        <v>289</v>
      </c>
      <c r="Q4491" s="62" t="s">
        <v>6098</v>
      </c>
      <c r="R4491" s="65"/>
      <c r="S4491" s="73" t="s">
        <v>290</v>
      </c>
      <c r="T4491" s="73" t="s">
        <v>290</v>
      </c>
      <c r="U4491" s="73" t="s">
        <v>290</v>
      </c>
      <c r="V4491" s="73" t="s">
        <v>290</v>
      </c>
      <c r="W4491" s="73" t="s">
        <v>290</v>
      </c>
      <c r="X4491" s="73" t="s">
        <v>290</v>
      </c>
      <c r="Y4491" s="73" t="s">
        <v>290</v>
      </c>
      <c r="Z4491" s="79" t="s">
        <v>290</v>
      </c>
      <c r="AA4491" s="74"/>
    </row>
    <row r="4492" spans="1:27" x14ac:dyDescent="0.35">
      <c r="A4492" s="78" t="s">
        <v>1914</v>
      </c>
      <c r="B4492" s="62" t="s">
        <v>8709</v>
      </c>
      <c r="C4492" s="62"/>
      <c r="D4492" s="62" t="s">
        <v>305</v>
      </c>
      <c r="E4492" s="62">
        <v>6868</v>
      </c>
      <c r="F4492" s="63" t="s">
        <v>17237</v>
      </c>
      <c r="G4492" s="64" t="s">
        <v>17238</v>
      </c>
      <c r="H4492" s="89">
        <v>44392</v>
      </c>
      <c r="I4492" s="62" t="s">
        <v>8709</v>
      </c>
      <c r="J4492" s="64">
        <v>9360</v>
      </c>
      <c r="K4492" s="64">
        <v>25.294371999999999</v>
      </c>
      <c r="L4492" s="64">
        <v>55.378512000000001</v>
      </c>
      <c r="M4492" s="62" t="s">
        <v>17239</v>
      </c>
      <c r="N4492" s="62">
        <v>97142582750</v>
      </c>
      <c r="O4492" s="62">
        <v>97165244661</v>
      </c>
      <c r="P4492" s="62" t="s">
        <v>289</v>
      </c>
      <c r="Q4492" s="62" t="s">
        <v>14146</v>
      </c>
      <c r="R4492" s="65"/>
      <c r="S4492" s="73" t="s">
        <v>290</v>
      </c>
      <c r="T4492" s="73" t="s">
        <v>290</v>
      </c>
      <c r="U4492" s="73" t="s">
        <v>290</v>
      </c>
      <c r="V4492" s="73" t="s">
        <v>290</v>
      </c>
      <c r="W4492" s="73" t="s">
        <v>290</v>
      </c>
      <c r="X4492" s="73" t="s">
        <v>290</v>
      </c>
      <c r="Y4492" s="73" t="s">
        <v>290</v>
      </c>
      <c r="Z4492" s="79" t="s">
        <v>290</v>
      </c>
      <c r="AA4492" s="74"/>
    </row>
    <row r="4493" spans="1:27" x14ac:dyDescent="0.35">
      <c r="A4493" s="78" t="s">
        <v>1914</v>
      </c>
      <c r="B4493" s="62" t="s">
        <v>8709</v>
      </c>
      <c r="C4493" s="62"/>
      <c r="D4493" s="62" t="s">
        <v>305</v>
      </c>
      <c r="E4493" s="62">
        <v>8369</v>
      </c>
      <c r="F4493" s="63" t="s">
        <v>17240</v>
      </c>
      <c r="G4493" s="64" t="s">
        <v>17241</v>
      </c>
      <c r="H4493" s="89">
        <v>43770</v>
      </c>
      <c r="I4493" s="62" t="s">
        <v>17242</v>
      </c>
      <c r="J4493" s="64">
        <v>77456</v>
      </c>
      <c r="K4493" s="64">
        <v>25.089168999999998</v>
      </c>
      <c r="L4493" s="64">
        <v>55.379432000000001</v>
      </c>
      <c r="M4493" s="62" t="s">
        <v>17243</v>
      </c>
      <c r="N4493" s="62">
        <v>97145221453</v>
      </c>
      <c r="O4493" s="62">
        <v>97142544124</v>
      </c>
      <c r="P4493" s="62" t="s">
        <v>289</v>
      </c>
      <c r="Q4493" s="62" t="s">
        <v>6847</v>
      </c>
      <c r="R4493" s="65"/>
      <c r="S4493" s="73" t="s">
        <v>290</v>
      </c>
      <c r="T4493" s="73" t="s">
        <v>290</v>
      </c>
      <c r="U4493" s="73" t="s">
        <v>290</v>
      </c>
      <c r="V4493" s="73" t="s">
        <v>290</v>
      </c>
      <c r="W4493" s="73" t="s">
        <v>290</v>
      </c>
      <c r="X4493" s="73" t="s">
        <v>290</v>
      </c>
      <c r="Y4493" s="73" t="s">
        <v>290</v>
      </c>
      <c r="Z4493" s="79" t="s">
        <v>290</v>
      </c>
      <c r="AA4493" s="74"/>
    </row>
    <row r="4494" spans="1:27" ht="24" x14ac:dyDescent="0.35">
      <c r="A4494" s="78" t="s">
        <v>1914</v>
      </c>
      <c r="B4494" s="62" t="s">
        <v>8709</v>
      </c>
      <c r="C4494" s="62"/>
      <c r="D4494" s="62" t="s">
        <v>305</v>
      </c>
      <c r="E4494" s="62">
        <v>475</v>
      </c>
      <c r="F4494" s="63" t="s">
        <v>17244</v>
      </c>
      <c r="G4494" s="64" t="s">
        <v>17245</v>
      </c>
      <c r="H4494" s="89">
        <v>39681</v>
      </c>
      <c r="I4494" s="64" t="s">
        <v>17246</v>
      </c>
      <c r="J4494" s="64"/>
      <c r="K4494" s="64">
        <v>25.232309000000001</v>
      </c>
      <c r="L4494" s="64">
        <v>55.326686000000002</v>
      </c>
      <c r="M4494" s="62" t="s">
        <v>17247</v>
      </c>
      <c r="N4494" s="62">
        <v>97144370530</v>
      </c>
      <c r="O4494" s="62">
        <v>97144370529</v>
      </c>
      <c r="P4494" s="62" t="s">
        <v>289</v>
      </c>
      <c r="Q4494" s="62"/>
      <c r="R4494" s="65"/>
      <c r="S4494" s="73" t="s">
        <v>290</v>
      </c>
      <c r="T4494" s="73" t="s">
        <v>290</v>
      </c>
      <c r="U4494" s="73" t="s">
        <v>290</v>
      </c>
      <c r="V4494" s="73" t="s">
        <v>290</v>
      </c>
      <c r="W4494" s="73" t="s">
        <v>290</v>
      </c>
      <c r="X4494" s="73" t="s">
        <v>290</v>
      </c>
      <c r="Y4494" s="73" t="s">
        <v>290</v>
      </c>
      <c r="Z4494" s="79" t="s">
        <v>290</v>
      </c>
      <c r="AA4494" s="74"/>
    </row>
    <row r="4495" spans="1:27" ht="24" x14ac:dyDescent="0.35">
      <c r="A4495" s="78" t="s">
        <v>1914</v>
      </c>
      <c r="B4495" s="62" t="s">
        <v>8709</v>
      </c>
      <c r="C4495" s="62"/>
      <c r="D4495" s="62" t="s">
        <v>305</v>
      </c>
      <c r="E4495" s="62">
        <v>375</v>
      </c>
      <c r="F4495" s="63" t="s">
        <v>17248</v>
      </c>
      <c r="G4495" s="64" t="s">
        <v>17249</v>
      </c>
      <c r="H4495" s="89">
        <v>38322</v>
      </c>
      <c r="I4495" s="64" t="s">
        <v>17250</v>
      </c>
      <c r="J4495" s="64">
        <v>71246</v>
      </c>
      <c r="K4495" s="64">
        <v>25.212198999999998</v>
      </c>
      <c r="L4495" s="64">
        <v>55.257711</v>
      </c>
      <c r="M4495" s="62" t="s">
        <v>17251</v>
      </c>
      <c r="N4495" s="62">
        <v>97143441122</v>
      </c>
      <c r="O4495" s="62">
        <v>97143410009</v>
      </c>
      <c r="P4495" s="62" t="s">
        <v>289</v>
      </c>
      <c r="Q4495" s="62" t="s">
        <v>6186</v>
      </c>
      <c r="R4495" s="65"/>
      <c r="S4495" s="73" t="s">
        <v>290</v>
      </c>
      <c r="T4495" s="73" t="s">
        <v>290</v>
      </c>
      <c r="U4495" s="73" t="s">
        <v>290</v>
      </c>
      <c r="V4495" s="73" t="s">
        <v>290</v>
      </c>
      <c r="W4495" s="73" t="s">
        <v>290</v>
      </c>
      <c r="X4495" s="73" t="s">
        <v>290</v>
      </c>
      <c r="Y4495" s="73" t="s">
        <v>290</v>
      </c>
      <c r="Z4495" s="79" t="s">
        <v>290</v>
      </c>
      <c r="AA4495" s="74"/>
    </row>
    <row r="4496" spans="1:27" x14ac:dyDescent="0.35">
      <c r="A4496" s="78" t="s">
        <v>1914</v>
      </c>
      <c r="B4496" s="62" t="s">
        <v>8709</v>
      </c>
      <c r="C4496" s="62"/>
      <c r="D4496" s="62" t="s">
        <v>305</v>
      </c>
      <c r="E4496" s="62">
        <v>8464</v>
      </c>
      <c r="F4496" s="63" t="s">
        <v>17252</v>
      </c>
      <c r="G4496" s="64" t="s">
        <v>17253</v>
      </c>
      <c r="H4496" s="89">
        <v>43570</v>
      </c>
      <c r="I4496" s="62" t="s">
        <v>17254</v>
      </c>
      <c r="J4496" s="64">
        <v>45491</v>
      </c>
      <c r="K4496" s="64">
        <v>24.9764473</v>
      </c>
      <c r="L4496" s="64">
        <v>55.201445</v>
      </c>
      <c r="M4496" s="62" t="s">
        <v>11802</v>
      </c>
      <c r="N4496" s="62">
        <v>97148814919</v>
      </c>
      <c r="O4496" s="62"/>
      <c r="P4496" s="62" t="s">
        <v>289</v>
      </c>
      <c r="Q4496" s="62" t="s">
        <v>11764</v>
      </c>
      <c r="R4496" s="65"/>
      <c r="S4496" s="73" t="s">
        <v>290</v>
      </c>
      <c r="T4496" s="73" t="s">
        <v>290</v>
      </c>
      <c r="U4496" s="73" t="s">
        <v>290</v>
      </c>
      <c r="V4496" s="73" t="s">
        <v>290</v>
      </c>
      <c r="W4496" s="73" t="s">
        <v>290</v>
      </c>
      <c r="X4496" s="73" t="s">
        <v>290</v>
      </c>
      <c r="Y4496" s="73" t="s">
        <v>290</v>
      </c>
      <c r="Z4496" s="79" t="s">
        <v>290</v>
      </c>
      <c r="AA4496" s="74"/>
    </row>
    <row r="4497" spans="1:27" x14ac:dyDescent="0.35">
      <c r="A4497" s="78" t="s">
        <v>1914</v>
      </c>
      <c r="B4497" s="62" t="s">
        <v>8709</v>
      </c>
      <c r="C4497" s="62"/>
      <c r="D4497" s="62" t="s">
        <v>305</v>
      </c>
      <c r="E4497" s="62">
        <v>3183</v>
      </c>
      <c r="F4497" s="63" t="s">
        <v>17255</v>
      </c>
      <c r="G4497" s="64" t="s">
        <v>17256</v>
      </c>
      <c r="H4497" s="89">
        <v>42461</v>
      </c>
      <c r="I4497" s="64" t="s">
        <v>17257</v>
      </c>
      <c r="J4497" s="64">
        <v>71246</v>
      </c>
      <c r="K4497" s="64">
        <v>25.185914</v>
      </c>
      <c r="L4497" s="64">
        <v>55.238087299999997</v>
      </c>
      <c r="M4497" s="62" t="s">
        <v>17258</v>
      </c>
      <c r="N4497" s="62">
        <v>97143791553</v>
      </c>
      <c r="O4497" s="62">
        <v>97143791557</v>
      </c>
      <c r="P4497" s="62" t="s">
        <v>289</v>
      </c>
      <c r="Q4497" s="62" t="s">
        <v>6186</v>
      </c>
      <c r="R4497" s="65"/>
      <c r="S4497" s="73" t="s">
        <v>290</v>
      </c>
      <c r="T4497" s="73" t="s">
        <v>290</v>
      </c>
      <c r="U4497" s="73" t="s">
        <v>290</v>
      </c>
      <c r="V4497" s="73" t="s">
        <v>290</v>
      </c>
      <c r="W4497" s="73" t="s">
        <v>290</v>
      </c>
      <c r="X4497" s="73" t="s">
        <v>290</v>
      </c>
      <c r="Y4497" s="73" t="s">
        <v>290</v>
      </c>
      <c r="Z4497" s="79" t="s">
        <v>290</v>
      </c>
      <c r="AA4497" s="74"/>
    </row>
    <row r="4498" spans="1:27" x14ac:dyDescent="0.35">
      <c r="A4498" s="78" t="s">
        <v>1914</v>
      </c>
      <c r="B4498" s="62" t="s">
        <v>8709</v>
      </c>
      <c r="C4498" s="62"/>
      <c r="D4498" s="62" t="s">
        <v>305</v>
      </c>
      <c r="E4498" s="62">
        <v>3284</v>
      </c>
      <c r="F4498" s="63" t="s">
        <v>17259</v>
      </c>
      <c r="G4498" s="64" t="s">
        <v>17260</v>
      </c>
      <c r="H4498" s="89">
        <v>42552</v>
      </c>
      <c r="I4498" s="62" t="s">
        <v>17261</v>
      </c>
      <c r="J4498" s="64">
        <v>71246</v>
      </c>
      <c r="K4498" s="64">
        <v>25.067706999999999</v>
      </c>
      <c r="L4498" s="64">
        <v>55.139165300000002</v>
      </c>
      <c r="M4498" s="62" t="s">
        <v>17262</v>
      </c>
      <c r="N4498" s="62">
        <v>97145521830</v>
      </c>
      <c r="O4498" s="62">
        <v>97143410008</v>
      </c>
      <c r="P4498" s="62" t="s">
        <v>289</v>
      </c>
      <c r="Q4498" s="62" t="s">
        <v>6186</v>
      </c>
      <c r="R4498" s="65"/>
      <c r="S4498" s="73" t="s">
        <v>290</v>
      </c>
      <c r="T4498" s="73" t="s">
        <v>290</v>
      </c>
      <c r="U4498" s="73" t="s">
        <v>290</v>
      </c>
      <c r="V4498" s="73" t="s">
        <v>290</v>
      </c>
      <c r="W4498" s="73" t="s">
        <v>290</v>
      </c>
      <c r="X4498" s="73" t="s">
        <v>290</v>
      </c>
      <c r="Y4498" s="73" t="s">
        <v>290</v>
      </c>
      <c r="Z4498" s="79" t="s">
        <v>290</v>
      </c>
      <c r="AA4498" s="74"/>
    </row>
    <row r="4499" spans="1:27" x14ac:dyDescent="0.35">
      <c r="A4499" s="78" t="s">
        <v>1914</v>
      </c>
      <c r="B4499" s="62" t="s">
        <v>8709</v>
      </c>
      <c r="C4499" s="62"/>
      <c r="D4499" s="62" t="s">
        <v>305</v>
      </c>
      <c r="E4499" s="62">
        <v>3395</v>
      </c>
      <c r="F4499" s="63" t="s">
        <v>17263</v>
      </c>
      <c r="G4499" s="64" t="s">
        <v>17264</v>
      </c>
      <c r="H4499" s="89">
        <v>42583</v>
      </c>
      <c r="I4499" s="62" t="s">
        <v>17265</v>
      </c>
      <c r="J4499" s="64">
        <v>71246</v>
      </c>
      <c r="K4499" s="64">
        <v>25.2771477</v>
      </c>
      <c r="L4499" s="64">
        <v>55.3255853</v>
      </c>
      <c r="M4499" s="62" t="s">
        <v>17266</v>
      </c>
      <c r="N4499" s="62">
        <v>97145521649</v>
      </c>
      <c r="O4499" s="62">
        <v>97145521682</v>
      </c>
      <c r="P4499" s="62" t="s">
        <v>289</v>
      </c>
      <c r="Q4499" s="62" t="s">
        <v>6186</v>
      </c>
      <c r="R4499" s="65"/>
      <c r="S4499" s="73" t="s">
        <v>290</v>
      </c>
      <c r="T4499" s="73" t="s">
        <v>290</v>
      </c>
      <c r="U4499" s="73" t="s">
        <v>290</v>
      </c>
      <c r="V4499" s="73" t="s">
        <v>290</v>
      </c>
      <c r="W4499" s="73" t="s">
        <v>290</v>
      </c>
      <c r="X4499" s="73" t="s">
        <v>290</v>
      </c>
      <c r="Y4499" s="73" t="s">
        <v>290</v>
      </c>
      <c r="Z4499" s="79" t="s">
        <v>290</v>
      </c>
      <c r="AA4499" s="74"/>
    </row>
    <row r="4500" spans="1:27" ht="24" x14ac:dyDescent="0.35">
      <c r="A4500" s="78" t="s">
        <v>1914</v>
      </c>
      <c r="B4500" s="62" t="s">
        <v>8709</v>
      </c>
      <c r="C4500" s="62"/>
      <c r="D4500" s="62" t="s">
        <v>305</v>
      </c>
      <c r="E4500" s="62">
        <v>3189</v>
      </c>
      <c r="F4500" s="63" t="s">
        <v>17267</v>
      </c>
      <c r="G4500" s="64" t="s">
        <v>17268</v>
      </c>
      <c r="H4500" s="89">
        <v>42461</v>
      </c>
      <c r="I4500" s="64" t="s">
        <v>17269</v>
      </c>
      <c r="J4500" s="64">
        <v>71246</v>
      </c>
      <c r="K4500" s="64">
        <v>25.077596</v>
      </c>
      <c r="L4500" s="64">
        <v>55.151178999999999</v>
      </c>
      <c r="M4500" s="62" t="s">
        <v>17270</v>
      </c>
      <c r="N4500" s="62">
        <v>97143929669</v>
      </c>
      <c r="O4500" s="62">
        <v>97143929529</v>
      </c>
      <c r="P4500" s="62" t="s">
        <v>289</v>
      </c>
      <c r="Q4500" s="62" t="s">
        <v>6186</v>
      </c>
      <c r="R4500" s="65"/>
      <c r="S4500" s="73" t="s">
        <v>290</v>
      </c>
      <c r="T4500" s="73" t="s">
        <v>290</v>
      </c>
      <c r="U4500" s="73" t="s">
        <v>290</v>
      </c>
      <c r="V4500" s="73" t="s">
        <v>290</v>
      </c>
      <c r="W4500" s="73" t="s">
        <v>290</v>
      </c>
      <c r="X4500" s="73" t="s">
        <v>290</v>
      </c>
      <c r="Y4500" s="73" t="s">
        <v>290</v>
      </c>
      <c r="Z4500" s="79" t="s">
        <v>290</v>
      </c>
      <c r="AA4500" s="74"/>
    </row>
    <row r="4501" spans="1:27" ht="24" x14ac:dyDescent="0.35">
      <c r="A4501" s="78" t="s">
        <v>1914</v>
      </c>
      <c r="B4501" s="62" t="s">
        <v>8709</v>
      </c>
      <c r="C4501" s="62"/>
      <c r="D4501" s="62" t="s">
        <v>305</v>
      </c>
      <c r="E4501" s="62">
        <v>3187</v>
      </c>
      <c r="F4501" s="63" t="s">
        <v>17271</v>
      </c>
      <c r="G4501" s="64" t="s">
        <v>17272</v>
      </c>
      <c r="H4501" s="89">
        <v>42461</v>
      </c>
      <c r="I4501" s="64" t="s">
        <v>17273</v>
      </c>
      <c r="J4501" s="64">
        <v>71246</v>
      </c>
      <c r="K4501" s="64">
        <v>25.288502000000001</v>
      </c>
      <c r="L4501" s="64">
        <v>55.368347</v>
      </c>
      <c r="M4501" s="62" t="s">
        <v>17274</v>
      </c>
      <c r="N4501" s="62">
        <v>97142672855</v>
      </c>
      <c r="O4501" s="62">
        <v>97142673066</v>
      </c>
      <c r="P4501" s="62" t="s">
        <v>289</v>
      </c>
      <c r="Q4501" s="62" t="s">
        <v>6186</v>
      </c>
      <c r="R4501" s="65"/>
      <c r="S4501" s="73" t="s">
        <v>290</v>
      </c>
      <c r="T4501" s="73" t="s">
        <v>290</v>
      </c>
      <c r="U4501" s="73" t="s">
        <v>290</v>
      </c>
      <c r="V4501" s="73" t="s">
        <v>290</v>
      </c>
      <c r="W4501" s="73" t="s">
        <v>290</v>
      </c>
      <c r="X4501" s="73" t="s">
        <v>290</v>
      </c>
      <c r="Y4501" s="73" t="s">
        <v>290</v>
      </c>
      <c r="Z4501" s="79" t="s">
        <v>290</v>
      </c>
      <c r="AA4501" s="74"/>
    </row>
    <row r="4502" spans="1:27" ht="36" x14ac:dyDescent="0.35">
      <c r="A4502" s="90" t="s">
        <v>1914</v>
      </c>
      <c r="B4502" s="91" t="s">
        <v>8709</v>
      </c>
      <c r="C4502" s="91"/>
      <c r="D4502" s="91" t="s">
        <v>305</v>
      </c>
      <c r="E4502" s="91">
        <v>4512</v>
      </c>
      <c r="F4502" s="92" t="s">
        <v>17275</v>
      </c>
      <c r="G4502" s="93" t="s">
        <v>17276</v>
      </c>
      <c r="H4502" s="94">
        <v>42948</v>
      </c>
      <c r="I4502" s="93" t="s">
        <v>17277</v>
      </c>
      <c r="J4502" s="93">
        <v>294880</v>
      </c>
      <c r="K4502" s="93">
        <v>25.136597699999999</v>
      </c>
      <c r="L4502" s="93">
        <v>55.253523800000004</v>
      </c>
      <c r="M4502" s="91" t="s">
        <v>17278</v>
      </c>
      <c r="N4502" s="91">
        <v>97143282121</v>
      </c>
      <c r="O4502" s="91">
        <v>97143287770</v>
      </c>
      <c r="P4502" s="91" t="s">
        <v>289</v>
      </c>
      <c r="Q4502" s="91" t="s">
        <v>8354</v>
      </c>
      <c r="R4502" s="95"/>
      <c r="S4502" s="96" t="s">
        <v>290</v>
      </c>
      <c r="T4502" s="96" t="s">
        <v>290</v>
      </c>
      <c r="U4502" s="96" t="s">
        <v>290</v>
      </c>
      <c r="V4502" s="96" t="s">
        <v>290</v>
      </c>
      <c r="W4502" s="96" t="s">
        <v>290</v>
      </c>
      <c r="X4502" s="96" t="s">
        <v>290</v>
      </c>
      <c r="Y4502" s="96" t="s">
        <v>290</v>
      </c>
      <c r="Z4502" s="97" t="s">
        <v>290</v>
      </c>
      <c r="AA4502" s="74"/>
    </row>
    <row r="4503" spans="1:27" ht="48" x14ac:dyDescent="0.35">
      <c r="A4503" s="78" t="s">
        <v>1914</v>
      </c>
      <c r="B4503" s="62" t="s">
        <v>8709</v>
      </c>
      <c r="C4503" s="62"/>
      <c r="D4503" s="62" t="s">
        <v>305</v>
      </c>
      <c r="E4503" s="62">
        <v>497</v>
      </c>
      <c r="F4503" s="63" t="s">
        <v>17279</v>
      </c>
      <c r="G4503" s="64" t="s">
        <v>17280</v>
      </c>
      <c r="H4503" s="89">
        <v>39722</v>
      </c>
      <c r="I4503" s="64" t="s">
        <v>17281</v>
      </c>
      <c r="J4503" s="64"/>
      <c r="K4503" s="64">
        <v>25.273088000000001</v>
      </c>
      <c r="L4503" s="64">
        <v>55.381886999999999</v>
      </c>
      <c r="M4503" s="62" t="s">
        <v>17282</v>
      </c>
      <c r="N4503" s="62">
        <v>97143385854</v>
      </c>
      <c r="O4503" s="62">
        <v>97143385856</v>
      </c>
      <c r="P4503" s="62" t="s">
        <v>289</v>
      </c>
      <c r="Q4503" s="62" t="s">
        <v>2316</v>
      </c>
      <c r="R4503" s="65"/>
      <c r="S4503" s="73" t="s">
        <v>290</v>
      </c>
      <c r="T4503" s="73" t="s">
        <v>290</v>
      </c>
      <c r="U4503" s="73" t="s">
        <v>290</v>
      </c>
      <c r="V4503" s="73" t="s">
        <v>290</v>
      </c>
      <c r="W4503" s="73" t="s">
        <v>290</v>
      </c>
      <c r="X4503" s="73" t="s">
        <v>290</v>
      </c>
      <c r="Y4503" s="73" t="s">
        <v>290</v>
      </c>
      <c r="Z4503" s="79" t="s">
        <v>290</v>
      </c>
      <c r="AA4503" s="74"/>
    </row>
    <row r="4504" spans="1:27" x14ac:dyDescent="0.35">
      <c r="A4504" s="78" t="s">
        <v>1914</v>
      </c>
      <c r="B4504" s="62" t="s">
        <v>8709</v>
      </c>
      <c r="C4504" s="62"/>
      <c r="D4504" s="62" t="s">
        <v>305</v>
      </c>
      <c r="E4504" s="62">
        <v>1167</v>
      </c>
      <c r="F4504" s="63" t="s">
        <v>17283</v>
      </c>
      <c r="G4504" s="64" t="s">
        <v>17284</v>
      </c>
      <c r="H4504" s="89">
        <v>42186</v>
      </c>
      <c r="I4504" s="62" t="s">
        <v>17285</v>
      </c>
      <c r="J4504" s="64"/>
      <c r="K4504" s="64">
        <v>0</v>
      </c>
      <c r="L4504" s="64">
        <v>0</v>
      </c>
      <c r="M4504" s="62" t="s">
        <v>17286</v>
      </c>
      <c r="N4504" s="62">
        <v>97142616286</v>
      </c>
      <c r="O4504" s="62">
        <v>97142616286</v>
      </c>
      <c r="P4504" s="62" t="s">
        <v>289</v>
      </c>
      <c r="Q4504" s="62"/>
      <c r="R4504" s="65"/>
      <c r="S4504" s="73" t="s">
        <v>290</v>
      </c>
      <c r="T4504" s="73" t="s">
        <v>290</v>
      </c>
      <c r="U4504" s="73" t="s">
        <v>290</v>
      </c>
      <c r="V4504" s="73" t="s">
        <v>290</v>
      </c>
      <c r="W4504" s="73" t="s">
        <v>290</v>
      </c>
      <c r="X4504" s="73" t="s">
        <v>290</v>
      </c>
      <c r="Y4504" s="73" t="s">
        <v>290</v>
      </c>
      <c r="Z4504" s="79" t="s">
        <v>290</v>
      </c>
      <c r="AA4504" s="74"/>
    </row>
    <row r="4505" spans="1:27" ht="36" x14ac:dyDescent="0.35">
      <c r="A4505" s="78" t="s">
        <v>1914</v>
      </c>
      <c r="B4505" s="62" t="s">
        <v>8709</v>
      </c>
      <c r="C4505" s="62"/>
      <c r="D4505" s="62" t="s">
        <v>305</v>
      </c>
      <c r="E4505" s="62">
        <v>528</v>
      </c>
      <c r="F4505" s="63" t="s">
        <v>17287</v>
      </c>
      <c r="G4505" s="64" t="s">
        <v>17288</v>
      </c>
      <c r="H4505" s="89">
        <v>39916</v>
      </c>
      <c r="I4505" s="64" t="s">
        <v>17289</v>
      </c>
      <c r="J4505" s="64"/>
      <c r="K4505" s="64">
        <v>25.167967999999998</v>
      </c>
      <c r="L4505" s="64">
        <v>55.403126999999998</v>
      </c>
      <c r="M4505" s="62" t="s">
        <v>17290</v>
      </c>
      <c r="N4505" s="62">
        <v>97144227474</v>
      </c>
      <c r="O4505" s="62">
        <v>97144227447</v>
      </c>
      <c r="P4505" s="62" t="s">
        <v>289</v>
      </c>
      <c r="Q4505" s="62" t="s">
        <v>2316</v>
      </c>
      <c r="R4505" s="65"/>
      <c r="S4505" s="73" t="s">
        <v>290</v>
      </c>
      <c r="T4505" s="73" t="s">
        <v>290</v>
      </c>
      <c r="U4505" s="73" t="s">
        <v>290</v>
      </c>
      <c r="V4505" s="73" t="s">
        <v>290</v>
      </c>
      <c r="W4505" s="73" t="s">
        <v>290</v>
      </c>
      <c r="X4505" s="73" t="s">
        <v>290</v>
      </c>
      <c r="Y4505" s="73" t="s">
        <v>290</v>
      </c>
      <c r="Z4505" s="79" t="s">
        <v>290</v>
      </c>
      <c r="AA4505" s="74"/>
    </row>
    <row r="4506" spans="1:27" ht="36" x14ac:dyDescent="0.35">
      <c r="A4506" s="78" t="s">
        <v>1914</v>
      </c>
      <c r="B4506" s="62" t="s">
        <v>8709</v>
      </c>
      <c r="C4506" s="62"/>
      <c r="D4506" s="62" t="s">
        <v>305</v>
      </c>
      <c r="E4506" s="62">
        <v>4539</v>
      </c>
      <c r="F4506" s="63" t="s">
        <v>17291</v>
      </c>
      <c r="G4506" s="64" t="s">
        <v>17292</v>
      </c>
      <c r="H4506" s="89">
        <v>42948</v>
      </c>
      <c r="I4506" s="64" t="s">
        <v>17293</v>
      </c>
      <c r="J4506" s="64">
        <v>186369</v>
      </c>
      <c r="K4506" s="64">
        <v>25.234932000000001</v>
      </c>
      <c r="L4506" s="64">
        <v>55.278883</v>
      </c>
      <c r="M4506" s="62" t="s">
        <v>17294</v>
      </c>
      <c r="N4506" s="62">
        <v>97143859219</v>
      </c>
      <c r="O4506" s="62">
        <v>97165624991</v>
      </c>
      <c r="P4506" s="62" t="s">
        <v>289</v>
      </c>
      <c r="Q4506" s="62" t="s">
        <v>14146</v>
      </c>
      <c r="R4506" s="65"/>
      <c r="S4506" s="73" t="s">
        <v>290</v>
      </c>
      <c r="T4506" s="73" t="s">
        <v>290</v>
      </c>
      <c r="U4506" s="73" t="s">
        <v>290</v>
      </c>
      <c r="V4506" s="73" t="s">
        <v>290</v>
      </c>
      <c r="W4506" s="73" t="s">
        <v>290</v>
      </c>
      <c r="X4506" s="73" t="s">
        <v>290</v>
      </c>
      <c r="Y4506" s="73" t="s">
        <v>290</v>
      </c>
      <c r="Z4506" s="79" t="s">
        <v>290</v>
      </c>
      <c r="AA4506" s="74"/>
    </row>
    <row r="4507" spans="1:27" ht="24" x14ac:dyDescent="0.35">
      <c r="A4507" s="78" t="s">
        <v>1914</v>
      </c>
      <c r="B4507" s="62" t="s">
        <v>8709</v>
      </c>
      <c r="C4507" s="62"/>
      <c r="D4507" s="62" t="s">
        <v>305</v>
      </c>
      <c r="E4507" s="62">
        <v>802</v>
      </c>
      <c r="F4507" s="63" t="s">
        <v>17295</v>
      </c>
      <c r="G4507" s="64" t="s">
        <v>17296</v>
      </c>
      <c r="H4507" s="89">
        <v>41214</v>
      </c>
      <c r="I4507" s="64" t="s">
        <v>17297</v>
      </c>
      <c r="J4507" s="64"/>
      <c r="K4507" s="64">
        <v>25.077196000000001</v>
      </c>
      <c r="L4507" s="64">
        <v>55.154547999999998</v>
      </c>
      <c r="M4507" s="62" t="s">
        <v>17298</v>
      </c>
      <c r="N4507" s="62">
        <v>97143697728</v>
      </c>
      <c r="O4507" s="62">
        <v>97143697729</v>
      </c>
      <c r="P4507" s="62" t="s">
        <v>289</v>
      </c>
      <c r="Q4507" s="62" t="s">
        <v>2316</v>
      </c>
      <c r="R4507" s="65"/>
      <c r="S4507" s="73" t="s">
        <v>290</v>
      </c>
      <c r="T4507" s="73" t="s">
        <v>290</v>
      </c>
      <c r="U4507" s="73" t="s">
        <v>290</v>
      </c>
      <c r="V4507" s="73" t="s">
        <v>290</v>
      </c>
      <c r="W4507" s="73" t="s">
        <v>290</v>
      </c>
      <c r="X4507" s="73" t="s">
        <v>290</v>
      </c>
      <c r="Y4507" s="73" t="s">
        <v>290</v>
      </c>
      <c r="Z4507" s="79" t="s">
        <v>290</v>
      </c>
      <c r="AA4507" s="74"/>
    </row>
    <row r="4508" spans="1:27" ht="48" x14ac:dyDescent="0.35">
      <c r="A4508" s="78" t="s">
        <v>1914</v>
      </c>
      <c r="B4508" s="62" t="s">
        <v>8709</v>
      </c>
      <c r="C4508" s="62"/>
      <c r="D4508" s="62" t="s">
        <v>305</v>
      </c>
      <c r="E4508" s="62">
        <v>1043</v>
      </c>
      <c r="F4508" s="63" t="s">
        <v>17299</v>
      </c>
      <c r="G4508" s="64" t="s">
        <v>17300</v>
      </c>
      <c r="H4508" s="89">
        <v>42101</v>
      </c>
      <c r="I4508" s="64" t="s">
        <v>17301</v>
      </c>
      <c r="J4508" s="64"/>
      <c r="K4508" s="64">
        <v>25.169711</v>
      </c>
      <c r="L4508" s="64">
        <v>55.241619999999998</v>
      </c>
      <c r="M4508" s="62" t="s">
        <v>17302</v>
      </c>
      <c r="N4508" s="62">
        <v>971043423448</v>
      </c>
      <c r="O4508" s="62">
        <v>97143466098</v>
      </c>
      <c r="P4508" s="62" t="s">
        <v>289</v>
      </c>
      <c r="Q4508" s="62" t="s">
        <v>2915</v>
      </c>
      <c r="R4508" s="65"/>
      <c r="S4508" s="73" t="s">
        <v>290</v>
      </c>
      <c r="T4508" s="73" t="s">
        <v>290</v>
      </c>
      <c r="U4508" s="73" t="s">
        <v>290</v>
      </c>
      <c r="V4508" s="73" t="s">
        <v>290</v>
      </c>
      <c r="W4508" s="73" t="s">
        <v>290</v>
      </c>
      <c r="X4508" s="73" t="s">
        <v>290</v>
      </c>
      <c r="Y4508" s="73" t="s">
        <v>290</v>
      </c>
      <c r="Z4508" s="79" t="s">
        <v>290</v>
      </c>
      <c r="AA4508" s="74"/>
    </row>
    <row r="4509" spans="1:27" x14ac:dyDescent="0.35">
      <c r="A4509" s="78" t="s">
        <v>1914</v>
      </c>
      <c r="B4509" s="62" t="s">
        <v>8709</v>
      </c>
      <c r="C4509" s="62"/>
      <c r="D4509" s="62" t="s">
        <v>305</v>
      </c>
      <c r="E4509" s="62">
        <v>2796</v>
      </c>
      <c r="F4509" s="63" t="s">
        <v>17303</v>
      </c>
      <c r="G4509" s="64" t="s">
        <v>17304</v>
      </c>
      <c r="H4509" s="89">
        <v>42139</v>
      </c>
      <c r="I4509" s="62" t="s">
        <v>17305</v>
      </c>
      <c r="J4509" s="64"/>
      <c r="K4509" s="64">
        <v>25.262359</v>
      </c>
      <c r="L4509" s="64">
        <v>55.294597000000003</v>
      </c>
      <c r="M4509" s="62" t="s">
        <v>17306</v>
      </c>
      <c r="N4509" s="62">
        <v>97143536338</v>
      </c>
      <c r="O4509" s="62">
        <v>97143536339</v>
      </c>
      <c r="P4509" s="62" t="s">
        <v>289</v>
      </c>
      <c r="Q4509" s="62" t="s">
        <v>14096</v>
      </c>
      <c r="R4509" s="65"/>
      <c r="S4509" s="73" t="s">
        <v>290</v>
      </c>
      <c r="T4509" s="73" t="s">
        <v>290</v>
      </c>
      <c r="U4509" s="73" t="s">
        <v>290</v>
      </c>
      <c r="V4509" s="73" t="s">
        <v>290</v>
      </c>
      <c r="W4509" s="73" t="s">
        <v>290</v>
      </c>
      <c r="X4509" s="73" t="s">
        <v>290</v>
      </c>
      <c r="Y4509" s="73" t="s">
        <v>290</v>
      </c>
      <c r="Z4509" s="79" t="s">
        <v>290</v>
      </c>
      <c r="AA4509" s="74"/>
    </row>
    <row r="4510" spans="1:27" ht="24" x14ac:dyDescent="0.35">
      <c r="A4510" s="78" t="s">
        <v>1914</v>
      </c>
      <c r="B4510" s="62" t="s">
        <v>8709</v>
      </c>
      <c r="C4510" s="62"/>
      <c r="D4510" s="62" t="s">
        <v>305</v>
      </c>
      <c r="E4510" s="62">
        <v>3184</v>
      </c>
      <c r="F4510" s="63" t="s">
        <v>17307</v>
      </c>
      <c r="G4510" s="64" t="s">
        <v>17308</v>
      </c>
      <c r="H4510" s="89">
        <v>42461</v>
      </c>
      <c r="I4510" s="64" t="s">
        <v>17309</v>
      </c>
      <c r="J4510" s="64">
        <v>71246</v>
      </c>
      <c r="K4510" s="64">
        <v>25.264932000000002</v>
      </c>
      <c r="L4510" s="64">
        <v>55.328781999999997</v>
      </c>
      <c r="M4510" s="62" t="s">
        <v>17310</v>
      </c>
      <c r="N4510" s="62">
        <v>97142552275</v>
      </c>
      <c r="O4510" s="62">
        <v>97142552270</v>
      </c>
      <c r="P4510" s="62" t="s">
        <v>289</v>
      </c>
      <c r="Q4510" s="62" t="s">
        <v>6186</v>
      </c>
      <c r="R4510" s="65"/>
      <c r="S4510" s="73" t="s">
        <v>290</v>
      </c>
      <c r="T4510" s="73" t="s">
        <v>290</v>
      </c>
      <c r="U4510" s="73" t="s">
        <v>290</v>
      </c>
      <c r="V4510" s="73" t="s">
        <v>290</v>
      </c>
      <c r="W4510" s="73" t="s">
        <v>290</v>
      </c>
      <c r="X4510" s="73" t="s">
        <v>290</v>
      </c>
      <c r="Y4510" s="73" t="s">
        <v>290</v>
      </c>
      <c r="Z4510" s="79" t="s">
        <v>290</v>
      </c>
      <c r="AA4510" s="74"/>
    </row>
    <row r="4511" spans="1:27" ht="24" x14ac:dyDescent="0.35">
      <c r="A4511" s="78" t="s">
        <v>1914</v>
      </c>
      <c r="B4511" s="62" t="s">
        <v>8709</v>
      </c>
      <c r="C4511" s="62"/>
      <c r="D4511" s="62" t="s">
        <v>305</v>
      </c>
      <c r="E4511" s="62">
        <v>3185</v>
      </c>
      <c r="F4511" s="63" t="s">
        <v>17311</v>
      </c>
      <c r="G4511" s="64" t="s">
        <v>17312</v>
      </c>
      <c r="H4511" s="89">
        <v>42461</v>
      </c>
      <c r="I4511" s="64" t="s">
        <v>17313</v>
      </c>
      <c r="J4511" s="64">
        <v>71246</v>
      </c>
      <c r="K4511" s="64">
        <v>25.256491</v>
      </c>
      <c r="L4511" s="64">
        <v>55.298362300000001</v>
      </c>
      <c r="M4511" s="62" t="s">
        <v>17314</v>
      </c>
      <c r="N4511" s="62">
        <v>97143518474</v>
      </c>
      <c r="O4511" s="62">
        <v>97143519313</v>
      </c>
      <c r="P4511" s="62" t="s">
        <v>289</v>
      </c>
      <c r="Q4511" s="62" t="s">
        <v>6186</v>
      </c>
      <c r="R4511" s="65"/>
      <c r="S4511" s="73" t="s">
        <v>290</v>
      </c>
      <c r="T4511" s="73" t="s">
        <v>290</v>
      </c>
      <c r="U4511" s="73" t="s">
        <v>290</v>
      </c>
      <c r="V4511" s="73" t="s">
        <v>290</v>
      </c>
      <c r="W4511" s="73" t="s">
        <v>290</v>
      </c>
      <c r="X4511" s="73" t="s">
        <v>290</v>
      </c>
      <c r="Y4511" s="73" t="s">
        <v>290</v>
      </c>
      <c r="Z4511" s="79" t="s">
        <v>290</v>
      </c>
      <c r="AA4511" s="74"/>
    </row>
    <row r="4512" spans="1:27" ht="48" x14ac:dyDescent="0.35">
      <c r="A4512" s="78" t="s">
        <v>1914</v>
      </c>
      <c r="B4512" s="62" t="s">
        <v>8709</v>
      </c>
      <c r="C4512" s="62"/>
      <c r="D4512" s="62" t="s">
        <v>305</v>
      </c>
      <c r="E4512" s="62">
        <v>170</v>
      </c>
      <c r="F4512" s="63" t="s">
        <v>17315</v>
      </c>
      <c r="G4512" s="64" t="s">
        <v>17316</v>
      </c>
      <c r="H4512" s="89">
        <v>36892</v>
      </c>
      <c r="I4512" s="64" t="s">
        <v>17317</v>
      </c>
      <c r="J4512" s="64"/>
      <c r="K4512" s="64">
        <v>25.251494000000001</v>
      </c>
      <c r="L4512" s="64">
        <v>55.333708999999999</v>
      </c>
      <c r="M4512" s="62" t="s">
        <v>17318</v>
      </c>
      <c r="N4512" s="62">
        <v>97142954367</v>
      </c>
      <c r="O4512" s="62">
        <v>97142955021</v>
      </c>
      <c r="P4512" s="62" t="s">
        <v>289</v>
      </c>
      <c r="Q4512" s="62" t="s">
        <v>5760</v>
      </c>
      <c r="R4512" s="65"/>
      <c r="S4512" s="73" t="s">
        <v>290</v>
      </c>
      <c r="T4512" s="73" t="s">
        <v>290</v>
      </c>
      <c r="U4512" s="73" t="s">
        <v>290</v>
      </c>
      <c r="V4512" s="73" t="s">
        <v>290</v>
      </c>
      <c r="W4512" s="73" t="s">
        <v>290</v>
      </c>
      <c r="X4512" s="73" t="s">
        <v>290</v>
      </c>
      <c r="Y4512" s="73" t="s">
        <v>290</v>
      </c>
      <c r="Z4512" s="79" t="s">
        <v>290</v>
      </c>
      <c r="AA4512" s="74"/>
    </row>
    <row r="4513" spans="1:27" ht="24" x14ac:dyDescent="0.35">
      <c r="A4513" s="78" t="s">
        <v>1914</v>
      </c>
      <c r="B4513" s="62" t="s">
        <v>8709</v>
      </c>
      <c r="C4513" s="62"/>
      <c r="D4513" s="62" t="s">
        <v>305</v>
      </c>
      <c r="E4513" s="62">
        <v>3182</v>
      </c>
      <c r="F4513" s="63" t="s">
        <v>17319</v>
      </c>
      <c r="G4513" s="64" t="s">
        <v>17320</v>
      </c>
      <c r="H4513" s="89">
        <v>42461</v>
      </c>
      <c r="I4513" s="64" t="s">
        <v>17321</v>
      </c>
      <c r="J4513" s="64">
        <v>71246</v>
      </c>
      <c r="K4513" s="64">
        <v>25.289831</v>
      </c>
      <c r="L4513" s="64">
        <v>55.34713</v>
      </c>
      <c r="M4513" s="62" t="s">
        <v>17322</v>
      </c>
      <c r="N4513" s="62">
        <v>97142967710</v>
      </c>
      <c r="O4513" s="62">
        <v>97142967701</v>
      </c>
      <c r="P4513" s="62" t="s">
        <v>289</v>
      </c>
      <c r="Q4513" s="62" t="s">
        <v>6186</v>
      </c>
      <c r="R4513" s="65"/>
      <c r="S4513" s="73" t="s">
        <v>290</v>
      </c>
      <c r="T4513" s="73" t="s">
        <v>290</v>
      </c>
      <c r="U4513" s="73" t="s">
        <v>290</v>
      </c>
      <c r="V4513" s="73" t="s">
        <v>290</v>
      </c>
      <c r="W4513" s="73" t="s">
        <v>290</v>
      </c>
      <c r="X4513" s="73" t="s">
        <v>290</v>
      </c>
      <c r="Y4513" s="73" t="s">
        <v>290</v>
      </c>
      <c r="Z4513" s="79" t="s">
        <v>290</v>
      </c>
      <c r="AA4513" s="74"/>
    </row>
    <row r="4514" spans="1:27" x14ac:dyDescent="0.35">
      <c r="A4514" s="78" t="s">
        <v>1914</v>
      </c>
      <c r="B4514" s="62" t="s">
        <v>8709</v>
      </c>
      <c r="C4514" s="62"/>
      <c r="D4514" s="62" t="s">
        <v>305</v>
      </c>
      <c r="E4514" s="62">
        <v>1095</v>
      </c>
      <c r="F4514" s="63" t="s">
        <v>17323</v>
      </c>
      <c r="G4514" s="64" t="s">
        <v>17324</v>
      </c>
      <c r="H4514" s="89">
        <v>42156</v>
      </c>
      <c r="I4514" s="62" t="s">
        <v>17325</v>
      </c>
      <c r="J4514" s="64"/>
      <c r="K4514" s="64">
        <v>25.245021000000001</v>
      </c>
      <c r="L4514" s="64">
        <v>55.298009</v>
      </c>
      <c r="M4514" s="62" t="s">
        <v>17326</v>
      </c>
      <c r="N4514" s="62">
        <v>97143858580</v>
      </c>
      <c r="O4514" s="62">
        <v>97143858581</v>
      </c>
      <c r="P4514" s="62" t="s">
        <v>289</v>
      </c>
      <c r="Q4514" s="62" t="s">
        <v>10676</v>
      </c>
      <c r="R4514" s="65"/>
      <c r="S4514" s="73" t="s">
        <v>290</v>
      </c>
      <c r="T4514" s="73" t="s">
        <v>290</v>
      </c>
      <c r="U4514" s="73" t="s">
        <v>290</v>
      </c>
      <c r="V4514" s="73" t="s">
        <v>290</v>
      </c>
      <c r="W4514" s="73" t="s">
        <v>290</v>
      </c>
      <c r="X4514" s="73" t="s">
        <v>290</v>
      </c>
      <c r="Y4514" s="73" t="s">
        <v>290</v>
      </c>
      <c r="Z4514" s="79" t="s">
        <v>290</v>
      </c>
      <c r="AA4514" s="74"/>
    </row>
    <row r="4515" spans="1:27" ht="24" x14ac:dyDescent="0.35">
      <c r="A4515" s="78" t="s">
        <v>1914</v>
      </c>
      <c r="B4515" s="62" t="s">
        <v>8709</v>
      </c>
      <c r="C4515" s="62"/>
      <c r="D4515" s="62" t="s">
        <v>305</v>
      </c>
      <c r="E4515" s="62">
        <v>3181</v>
      </c>
      <c r="F4515" s="63" t="s">
        <v>17327</v>
      </c>
      <c r="G4515" s="64" t="s">
        <v>17328</v>
      </c>
      <c r="H4515" s="89">
        <v>42461</v>
      </c>
      <c r="I4515" s="64" t="s">
        <v>17329</v>
      </c>
      <c r="J4515" s="64">
        <v>71246</v>
      </c>
      <c r="K4515" s="64">
        <v>25.199373999999999</v>
      </c>
      <c r="L4515" s="64">
        <v>55.263424299999997</v>
      </c>
      <c r="M4515" s="62" t="s">
        <v>17330</v>
      </c>
      <c r="N4515" s="62">
        <v>97143211433</v>
      </c>
      <c r="O4515" s="62">
        <v>97143809952</v>
      </c>
      <c r="P4515" s="62" t="s">
        <v>289</v>
      </c>
      <c r="Q4515" s="62" t="s">
        <v>6186</v>
      </c>
      <c r="R4515" s="65"/>
      <c r="S4515" s="73" t="s">
        <v>290</v>
      </c>
      <c r="T4515" s="73" t="s">
        <v>290</v>
      </c>
      <c r="U4515" s="73" t="s">
        <v>290</v>
      </c>
      <c r="V4515" s="73" t="s">
        <v>290</v>
      </c>
      <c r="W4515" s="73" t="s">
        <v>290</v>
      </c>
      <c r="X4515" s="73" t="s">
        <v>290</v>
      </c>
      <c r="Y4515" s="73" t="s">
        <v>290</v>
      </c>
      <c r="Z4515" s="79" t="s">
        <v>290</v>
      </c>
      <c r="AA4515" s="74"/>
    </row>
    <row r="4516" spans="1:27" x14ac:dyDescent="0.35">
      <c r="A4516" s="78" t="s">
        <v>1914</v>
      </c>
      <c r="B4516" s="62" t="s">
        <v>8709</v>
      </c>
      <c r="C4516" s="62"/>
      <c r="D4516" s="62" t="s">
        <v>305</v>
      </c>
      <c r="E4516" s="62">
        <v>641</v>
      </c>
      <c r="F4516" s="63" t="s">
        <v>17331</v>
      </c>
      <c r="G4516" s="64" t="s">
        <v>17332</v>
      </c>
      <c r="H4516" s="89">
        <v>40246</v>
      </c>
      <c r="I4516" s="62" t="s">
        <v>17333</v>
      </c>
      <c r="J4516" s="64">
        <v>5329</v>
      </c>
      <c r="K4516" s="64">
        <v>25.258035</v>
      </c>
      <c r="L4516" s="64">
        <v>55.307378999999997</v>
      </c>
      <c r="M4516" s="62" t="s">
        <v>11696</v>
      </c>
      <c r="N4516" s="62">
        <v>97143584797</v>
      </c>
      <c r="O4516" s="62">
        <v>97143709689</v>
      </c>
      <c r="P4516" s="62" t="s">
        <v>289</v>
      </c>
      <c r="Q4516" s="62" t="s">
        <v>8244</v>
      </c>
      <c r="R4516" s="65"/>
      <c r="S4516" s="73" t="s">
        <v>290</v>
      </c>
      <c r="T4516" s="73" t="s">
        <v>290</v>
      </c>
      <c r="U4516" s="73" t="s">
        <v>290</v>
      </c>
      <c r="V4516" s="73" t="s">
        <v>290</v>
      </c>
      <c r="W4516" s="73" t="s">
        <v>290</v>
      </c>
      <c r="X4516" s="73" t="s">
        <v>290</v>
      </c>
      <c r="Y4516" s="73" t="s">
        <v>290</v>
      </c>
      <c r="Z4516" s="79" t="s">
        <v>290</v>
      </c>
      <c r="AA4516" s="74"/>
    </row>
    <row r="4517" spans="1:27" ht="24" x14ac:dyDescent="0.35">
      <c r="A4517" s="78" t="s">
        <v>1914</v>
      </c>
      <c r="B4517" s="62" t="s">
        <v>8709</v>
      </c>
      <c r="C4517" s="62"/>
      <c r="D4517" s="62" t="s">
        <v>305</v>
      </c>
      <c r="E4517" s="62">
        <v>1029</v>
      </c>
      <c r="F4517" s="63" t="s">
        <v>17334</v>
      </c>
      <c r="G4517" s="64" t="s">
        <v>17335</v>
      </c>
      <c r="H4517" s="89">
        <v>42109</v>
      </c>
      <c r="I4517" s="64" t="s">
        <v>17336</v>
      </c>
      <c r="J4517" s="64">
        <v>31225</v>
      </c>
      <c r="K4517" s="64">
        <v>25.238893000000001</v>
      </c>
      <c r="L4517" s="64">
        <v>55.301946000000001</v>
      </c>
      <c r="M4517" s="62" t="s">
        <v>17337</v>
      </c>
      <c r="N4517" s="62">
        <v>97143853313</v>
      </c>
      <c r="O4517" s="62">
        <v>97143853012</v>
      </c>
      <c r="P4517" s="62" t="s">
        <v>289</v>
      </c>
      <c r="Q4517" s="62" t="s">
        <v>5094</v>
      </c>
      <c r="R4517" s="65"/>
      <c r="S4517" s="73" t="s">
        <v>290</v>
      </c>
      <c r="T4517" s="73" t="s">
        <v>290</v>
      </c>
      <c r="U4517" s="73" t="s">
        <v>290</v>
      </c>
      <c r="V4517" s="73" t="s">
        <v>290</v>
      </c>
      <c r="W4517" s="73" t="s">
        <v>290</v>
      </c>
      <c r="X4517" s="73" t="s">
        <v>290</v>
      </c>
      <c r="Y4517" s="73" t="s">
        <v>290</v>
      </c>
      <c r="Z4517" s="79" t="s">
        <v>290</v>
      </c>
      <c r="AA4517" s="74"/>
    </row>
    <row r="4518" spans="1:27" ht="24" x14ac:dyDescent="0.35">
      <c r="A4518" s="78" t="s">
        <v>1914</v>
      </c>
      <c r="B4518" s="62" t="s">
        <v>8709</v>
      </c>
      <c r="C4518" s="62"/>
      <c r="D4518" s="62" t="s">
        <v>305</v>
      </c>
      <c r="E4518" s="62">
        <v>3180</v>
      </c>
      <c r="F4518" s="63" t="s">
        <v>17338</v>
      </c>
      <c r="G4518" s="64" t="s">
        <v>17339</v>
      </c>
      <c r="H4518" s="89">
        <v>42461</v>
      </c>
      <c r="I4518" s="64" t="s">
        <v>17340</v>
      </c>
      <c r="J4518" s="64">
        <v>71246</v>
      </c>
      <c r="K4518" s="64">
        <v>25.046401199999998</v>
      </c>
      <c r="L4518" s="64">
        <v>55.241041199999998</v>
      </c>
      <c r="M4518" s="62" t="s">
        <v>17341</v>
      </c>
      <c r="N4518" s="62">
        <v>97144474022</v>
      </c>
      <c r="O4518" s="62">
        <v>97144474021</v>
      </c>
      <c r="P4518" s="62" t="s">
        <v>289</v>
      </c>
      <c r="Q4518" s="62" t="s">
        <v>6186</v>
      </c>
      <c r="R4518" s="65"/>
      <c r="S4518" s="73" t="s">
        <v>290</v>
      </c>
      <c r="T4518" s="73" t="s">
        <v>290</v>
      </c>
      <c r="U4518" s="73" t="s">
        <v>290</v>
      </c>
      <c r="V4518" s="73" t="s">
        <v>290</v>
      </c>
      <c r="W4518" s="73" t="s">
        <v>290</v>
      </c>
      <c r="X4518" s="73" t="s">
        <v>290</v>
      </c>
      <c r="Y4518" s="73" t="s">
        <v>290</v>
      </c>
      <c r="Z4518" s="79" t="s">
        <v>290</v>
      </c>
      <c r="AA4518" s="74"/>
    </row>
    <row r="4519" spans="1:27" x14ac:dyDescent="0.35">
      <c r="A4519" s="78" t="s">
        <v>1914</v>
      </c>
      <c r="B4519" s="62" t="s">
        <v>8709</v>
      </c>
      <c r="C4519" s="62"/>
      <c r="D4519" s="62" t="s">
        <v>305</v>
      </c>
      <c r="E4519" s="62">
        <v>7032</v>
      </c>
      <c r="F4519" s="63" t="s">
        <v>17342</v>
      </c>
      <c r="G4519" s="64" t="s">
        <v>17343</v>
      </c>
      <c r="H4519" s="89">
        <v>43313</v>
      </c>
      <c r="I4519" s="62" t="s">
        <v>17344</v>
      </c>
      <c r="J4519" s="64">
        <v>55350</v>
      </c>
      <c r="K4519" s="64" t="s">
        <v>17345</v>
      </c>
      <c r="L4519" s="64" t="s">
        <v>17346</v>
      </c>
      <c r="M4519" s="62" t="s">
        <v>17347</v>
      </c>
      <c r="N4519" s="62">
        <v>97143338796</v>
      </c>
      <c r="O4519" s="62">
        <v>97143570023</v>
      </c>
      <c r="P4519" s="62" t="s">
        <v>289</v>
      </c>
      <c r="Q4519" s="62"/>
      <c r="R4519" s="65"/>
      <c r="S4519" s="73" t="s">
        <v>290</v>
      </c>
      <c r="T4519" s="73" t="s">
        <v>290</v>
      </c>
      <c r="U4519" s="73" t="s">
        <v>290</v>
      </c>
      <c r="V4519" s="73" t="s">
        <v>290</v>
      </c>
      <c r="W4519" s="73" t="s">
        <v>290</v>
      </c>
      <c r="X4519" s="73" t="s">
        <v>290</v>
      </c>
      <c r="Y4519" s="73" t="s">
        <v>290</v>
      </c>
      <c r="Z4519" s="79" t="s">
        <v>290</v>
      </c>
      <c r="AA4519" s="74"/>
    </row>
    <row r="4520" spans="1:27" ht="24" x14ac:dyDescent="0.35">
      <c r="A4520" s="78" t="s">
        <v>1914</v>
      </c>
      <c r="B4520" s="62" t="s">
        <v>8709</v>
      </c>
      <c r="C4520" s="62"/>
      <c r="D4520" s="62" t="s">
        <v>305</v>
      </c>
      <c r="E4520" s="62">
        <v>3179</v>
      </c>
      <c r="F4520" s="63" t="s">
        <v>17348</v>
      </c>
      <c r="G4520" s="64" t="s">
        <v>17349</v>
      </c>
      <c r="H4520" s="89">
        <v>42461</v>
      </c>
      <c r="I4520" s="64" t="s">
        <v>17350</v>
      </c>
      <c r="J4520" s="64">
        <v>71246</v>
      </c>
      <c r="K4520" s="64">
        <v>25.270461000000001</v>
      </c>
      <c r="L4520" s="64">
        <v>55.316580299999998</v>
      </c>
      <c r="M4520" s="62" t="s">
        <v>17351</v>
      </c>
      <c r="N4520" s="62">
        <v>97143335822</v>
      </c>
      <c r="O4520" s="62">
        <v>97143335877</v>
      </c>
      <c r="P4520" s="62" t="s">
        <v>289</v>
      </c>
      <c r="Q4520" s="62" t="s">
        <v>6186</v>
      </c>
      <c r="R4520" s="65"/>
      <c r="S4520" s="73" t="s">
        <v>290</v>
      </c>
      <c r="T4520" s="73" t="s">
        <v>290</v>
      </c>
      <c r="U4520" s="73" t="s">
        <v>290</v>
      </c>
      <c r="V4520" s="73" t="s">
        <v>290</v>
      </c>
      <c r="W4520" s="73" t="s">
        <v>290</v>
      </c>
      <c r="X4520" s="73" t="s">
        <v>290</v>
      </c>
      <c r="Y4520" s="73" t="s">
        <v>290</v>
      </c>
      <c r="Z4520" s="79" t="s">
        <v>290</v>
      </c>
      <c r="AA4520" s="74"/>
    </row>
    <row r="4521" spans="1:27" ht="36" x14ac:dyDescent="0.35">
      <c r="A4521" s="78" t="s">
        <v>1914</v>
      </c>
      <c r="B4521" s="62" t="s">
        <v>8709</v>
      </c>
      <c r="C4521" s="62"/>
      <c r="D4521" s="62" t="s">
        <v>305</v>
      </c>
      <c r="E4521" s="62">
        <v>3385</v>
      </c>
      <c r="F4521" s="63" t="s">
        <v>17352</v>
      </c>
      <c r="G4521" s="64" t="s">
        <v>17353</v>
      </c>
      <c r="H4521" s="89">
        <v>42583</v>
      </c>
      <c r="I4521" s="64" t="s">
        <v>17354</v>
      </c>
      <c r="J4521" s="64">
        <v>3484</v>
      </c>
      <c r="K4521" s="64">
        <v>25.265032999999999</v>
      </c>
      <c r="L4521" s="64">
        <v>55.425243999999999</v>
      </c>
      <c r="M4521" s="62" t="s">
        <v>17355</v>
      </c>
      <c r="N4521" s="62">
        <v>97142648202</v>
      </c>
      <c r="O4521" s="62">
        <v>97142648201</v>
      </c>
      <c r="P4521" s="62" t="s">
        <v>289</v>
      </c>
      <c r="Q4521" s="62" t="s">
        <v>2915</v>
      </c>
      <c r="R4521" s="65"/>
      <c r="S4521" s="73" t="s">
        <v>290</v>
      </c>
      <c r="T4521" s="73" t="s">
        <v>290</v>
      </c>
      <c r="U4521" s="73" t="s">
        <v>290</v>
      </c>
      <c r="V4521" s="73" t="s">
        <v>290</v>
      </c>
      <c r="W4521" s="73" t="s">
        <v>290</v>
      </c>
      <c r="X4521" s="73" t="s">
        <v>290</v>
      </c>
      <c r="Y4521" s="73" t="s">
        <v>290</v>
      </c>
      <c r="Z4521" s="79" t="s">
        <v>290</v>
      </c>
      <c r="AA4521" s="74"/>
    </row>
    <row r="4522" spans="1:27" ht="48" x14ac:dyDescent="0.35">
      <c r="A4522" s="78" t="s">
        <v>1914</v>
      </c>
      <c r="B4522" s="62" t="s">
        <v>8709</v>
      </c>
      <c r="C4522" s="62" t="s">
        <v>15030</v>
      </c>
      <c r="D4522" s="62" t="s">
        <v>305</v>
      </c>
      <c r="E4522" s="62">
        <v>5304</v>
      </c>
      <c r="F4522" s="63" t="s">
        <v>17356</v>
      </c>
      <c r="G4522" s="64" t="s">
        <v>17357</v>
      </c>
      <c r="H4522" s="89">
        <v>43070</v>
      </c>
      <c r="I4522" s="64" t="s">
        <v>17358</v>
      </c>
      <c r="J4522" s="64">
        <v>71246</v>
      </c>
      <c r="K4522" s="64">
        <v>25.11064</v>
      </c>
      <c r="L4522" s="64">
        <v>55.376845000000003</v>
      </c>
      <c r="M4522" s="62" t="s">
        <v>17359</v>
      </c>
      <c r="N4522" s="62">
        <v>97143204410</v>
      </c>
      <c r="O4522" s="62">
        <v>97144566737</v>
      </c>
      <c r="P4522" s="62" t="s">
        <v>289</v>
      </c>
      <c r="Q4522" s="62" t="s">
        <v>6186</v>
      </c>
      <c r="R4522" s="65"/>
      <c r="S4522" s="73" t="s">
        <v>290</v>
      </c>
      <c r="T4522" s="73" t="s">
        <v>290</v>
      </c>
      <c r="U4522" s="73" t="s">
        <v>290</v>
      </c>
      <c r="V4522" s="73" t="s">
        <v>290</v>
      </c>
      <c r="W4522" s="73" t="s">
        <v>290</v>
      </c>
      <c r="X4522" s="73" t="s">
        <v>290</v>
      </c>
      <c r="Y4522" s="73" t="s">
        <v>290</v>
      </c>
      <c r="Z4522" s="79" t="s">
        <v>290</v>
      </c>
      <c r="AA4522" s="74"/>
    </row>
    <row r="4523" spans="1:27" ht="24" x14ac:dyDescent="0.35">
      <c r="A4523" s="78" t="s">
        <v>1914</v>
      </c>
      <c r="B4523" s="62" t="s">
        <v>8709</v>
      </c>
      <c r="C4523" s="62"/>
      <c r="D4523" s="62" t="s">
        <v>305</v>
      </c>
      <c r="E4523" s="62">
        <v>610</v>
      </c>
      <c r="F4523" s="63" t="s">
        <v>17360</v>
      </c>
      <c r="G4523" s="64" t="s">
        <v>17361</v>
      </c>
      <c r="H4523" s="89">
        <v>39972</v>
      </c>
      <c r="I4523" s="64" t="s">
        <v>17362</v>
      </c>
      <c r="J4523" s="64"/>
      <c r="K4523" s="64">
        <v>25.127433</v>
      </c>
      <c r="L4523" s="64">
        <v>55.235802</v>
      </c>
      <c r="M4523" s="62" t="s">
        <v>9992</v>
      </c>
      <c r="N4523" s="62">
        <v>97143381330</v>
      </c>
      <c r="O4523" s="62">
        <v>97143381330</v>
      </c>
      <c r="P4523" s="62" t="s">
        <v>289</v>
      </c>
      <c r="Q4523" s="62" t="s">
        <v>9844</v>
      </c>
      <c r="R4523" s="65"/>
      <c r="S4523" s="73" t="s">
        <v>290</v>
      </c>
      <c r="T4523" s="73" t="s">
        <v>290</v>
      </c>
      <c r="U4523" s="73" t="s">
        <v>290</v>
      </c>
      <c r="V4523" s="73" t="s">
        <v>290</v>
      </c>
      <c r="W4523" s="73" t="s">
        <v>290</v>
      </c>
      <c r="X4523" s="73" t="s">
        <v>290</v>
      </c>
      <c r="Y4523" s="73" t="s">
        <v>290</v>
      </c>
      <c r="Z4523" s="79" t="s">
        <v>290</v>
      </c>
      <c r="AA4523" s="74"/>
    </row>
    <row r="4524" spans="1:27" ht="24" x14ac:dyDescent="0.35">
      <c r="A4524" s="78" t="s">
        <v>1914</v>
      </c>
      <c r="B4524" s="62" t="s">
        <v>8709</v>
      </c>
      <c r="C4524" s="62" t="s">
        <v>10542</v>
      </c>
      <c r="D4524" s="62" t="s">
        <v>305</v>
      </c>
      <c r="E4524" s="62">
        <v>6752</v>
      </c>
      <c r="F4524" s="63" t="s">
        <v>17363</v>
      </c>
      <c r="G4524" s="64" t="s">
        <v>17364</v>
      </c>
      <c r="H4524" s="89">
        <v>43282</v>
      </c>
      <c r="I4524" s="64" t="s">
        <v>17365</v>
      </c>
      <c r="J4524" s="64">
        <v>71246</v>
      </c>
      <c r="K4524" s="64">
        <v>25.066227000000001</v>
      </c>
      <c r="L4524" s="64">
        <v>55.192047000000002</v>
      </c>
      <c r="M4524" s="62" t="s">
        <v>17366</v>
      </c>
      <c r="N4524" s="62">
        <v>97145610000</v>
      </c>
      <c r="O4524" s="62">
        <v>97144566737</v>
      </c>
      <c r="P4524" s="62" t="s">
        <v>289</v>
      </c>
      <c r="Q4524" s="62" t="s">
        <v>6186</v>
      </c>
      <c r="R4524" s="65"/>
      <c r="S4524" s="73" t="s">
        <v>290</v>
      </c>
      <c r="T4524" s="73" t="s">
        <v>290</v>
      </c>
      <c r="U4524" s="73" t="s">
        <v>290</v>
      </c>
      <c r="V4524" s="73" t="s">
        <v>290</v>
      </c>
      <c r="W4524" s="73" t="s">
        <v>290</v>
      </c>
      <c r="X4524" s="73" t="s">
        <v>290</v>
      </c>
      <c r="Y4524" s="73" t="s">
        <v>290</v>
      </c>
      <c r="Z4524" s="79" t="s">
        <v>290</v>
      </c>
      <c r="AA4524" s="74"/>
    </row>
    <row r="4525" spans="1:27" ht="24" x14ac:dyDescent="0.35">
      <c r="A4525" s="78" t="s">
        <v>1914</v>
      </c>
      <c r="B4525" s="62" t="s">
        <v>8709</v>
      </c>
      <c r="C4525" s="62"/>
      <c r="D4525" s="62" t="s">
        <v>305</v>
      </c>
      <c r="E4525" s="62">
        <v>402</v>
      </c>
      <c r="F4525" s="63" t="s">
        <v>17367</v>
      </c>
      <c r="G4525" s="64" t="s">
        <v>17368</v>
      </c>
      <c r="H4525" s="89">
        <v>38808</v>
      </c>
      <c r="I4525" s="64" t="s">
        <v>17369</v>
      </c>
      <c r="J4525" s="64"/>
      <c r="K4525" s="64">
        <v>25.116548999999999</v>
      </c>
      <c r="L4525" s="64">
        <v>55.390087999999999</v>
      </c>
      <c r="M4525" s="62" t="s">
        <v>17370</v>
      </c>
      <c r="N4525" s="62">
        <v>97143902445</v>
      </c>
      <c r="O4525" s="62">
        <v>97143908282</v>
      </c>
      <c r="P4525" s="62" t="s">
        <v>289</v>
      </c>
      <c r="Q4525" s="62" t="s">
        <v>5370</v>
      </c>
      <c r="R4525" s="65"/>
      <c r="S4525" s="73" t="s">
        <v>290</v>
      </c>
      <c r="T4525" s="73" t="s">
        <v>290</v>
      </c>
      <c r="U4525" s="73" t="s">
        <v>290</v>
      </c>
      <c r="V4525" s="73" t="s">
        <v>290</v>
      </c>
      <c r="W4525" s="73" t="s">
        <v>290</v>
      </c>
      <c r="X4525" s="73" t="s">
        <v>290</v>
      </c>
      <c r="Y4525" s="73" t="s">
        <v>290</v>
      </c>
      <c r="Z4525" s="79" t="s">
        <v>290</v>
      </c>
      <c r="AA4525" s="74"/>
    </row>
    <row r="4526" spans="1:27" x14ac:dyDescent="0.35">
      <c r="A4526" s="78" t="s">
        <v>1914</v>
      </c>
      <c r="B4526" s="62" t="s">
        <v>8709</v>
      </c>
      <c r="C4526" s="62"/>
      <c r="D4526" s="62" t="s">
        <v>305</v>
      </c>
      <c r="E4526" s="62">
        <v>1074</v>
      </c>
      <c r="F4526" s="63" t="s">
        <v>17371</v>
      </c>
      <c r="G4526" s="64" t="s">
        <v>17372</v>
      </c>
      <c r="H4526" s="89">
        <v>42139</v>
      </c>
      <c r="I4526" s="62" t="s">
        <v>17373</v>
      </c>
      <c r="J4526" s="64"/>
      <c r="K4526" s="64">
        <v>25.277073000000001</v>
      </c>
      <c r="L4526" s="64">
        <v>55.341290999999998</v>
      </c>
      <c r="M4526" s="62" t="s">
        <v>17374</v>
      </c>
      <c r="N4526" s="62">
        <v>971042660132</v>
      </c>
      <c r="O4526" s="62">
        <v>97142690429</v>
      </c>
      <c r="P4526" s="62" t="s">
        <v>289</v>
      </c>
      <c r="Q4526" s="62" t="s">
        <v>14096</v>
      </c>
      <c r="R4526" s="65"/>
      <c r="S4526" s="73" t="s">
        <v>290</v>
      </c>
      <c r="T4526" s="73" t="s">
        <v>290</v>
      </c>
      <c r="U4526" s="73" t="s">
        <v>290</v>
      </c>
      <c r="V4526" s="73" t="s">
        <v>290</v>
      </c>
      <c r="W4526" s="73" t="s">
        <v>290</v>
      </c>
      <c r="X4526" s="73" t="s">
        <v>290</v>
      </c>
      <c r="Y4526" s="73" t="s">
        <v>290</v>
      </c>
      <c r="Z4526" s="79" t="s">
        <v>290</v>
      </c>
      <c r="AA4526" s="74"/>
    </row>
    <row r="4527" spans="1:27" ht="24" x14ac:dyDescent="0.35">
      <c r="A4527" s="78" t="s">
        <v>1914</v>
      </c>
      <c r="B4527" s="62" t="s">
        <v>8709</v>
      </c>
      <c r="C4527" s="62"/>
      <c r="D4527" s="62" t="s">
        <v>305</v>
      </c>
      <c r="E4527" s="62">
        <v>3178</v>
      </c>
      <c r="F4527" s="63" t="s">
        <v>17375</v>
      </c>
      <c r="G4527" s="64" t="s">
        <v>17376</v>
      </c>
      <c r="H4527" s="89">
        <v>42461</v>
      </c>
      <c r="I4527" s="64" t="s">
        <v>17377</v>
      </c>
      <c r="J4527" s="64">
        <v>712416</v>
      </c>
      <c r="K4527" s="64">
        <v>25.208442999999999</v>
      </c>
      <c r="L4527" s="64">
        <v>55.271923000000001</v>
      </c>
      <c r="M4527" s="62" t="s">
        <v>17378</v>
      </c>
      <c r="N4527" s="62">
        <v>97143790110</v>
      </c>
      <c r="O4527" s="62">
        <v>97143797881</v>
      </c>
      <c r="P4527" s="62" t="s">
        <v>289</v>
      </c>
      <c r="Q4527" s="62" t="s">
        <v>6186</v>
      </c>
      <c r="R4527" s="65"/>
      <c r="S4527" s="73" t="s">
        <v>290</v>
      </c>
      <c r="T4527" s="73" t="s">
        <v>290</v>
      </c>
      <c r="U4527" s="73" t="s">
        <v>290</v>
      </c>
      <c r="V4527" s="73" t="s">
        <v>290</v>
      </c>
      <c r="W4527" s="73" t="s">
        <v>290</v>
      </c>
      <c r="X4527" s="73" t="s">
        <v>290</v>
      </c>
      <c r="Y4527" s="73" t="s">
        <v>290</v>
      </c>
      <c r="Z4527" s="79" t="s">
        <v>290</v>
      </c>
      <c r="AA4527" s="74"/>
    </row>
    <row r="4528" spans="1:27" x14ac:dyDescent="0.35">
      <c r="A4528" s="78" t="s">
        <v>1914</v>
      </c>
      <c r="B4528" s="62" t="s">
        <v>8709</v>
      </c>
      <c r="C4528" s="62"/>
      <c r="D4528" s="62" t="s">
        <v>305</v>
      </c>
      <c r="E4528" s="62">
        <v>9188</v>
      </c>
      <c r="F4528" s="63" t="s">
        <v>17379</v>
      </c>
      <c r="G4528" s="64" t="s">
        <v>17380</v>
      </c>
      <c r="H4528" s="89">
        <v>43723</v>
      </c>
      <c r="I4528" s="62" t="s">
        <v>17381</v>
      </c>
      <c r="J4528" s="64">
        <v>30152</v>
      </c>
      <c r="K4528" s="64">
        <v>0</v>
      </c>
      <c r="L4528" s="64">
        <v>0</v>
      </c>
      <c r="M4528" s="62" t="s">
        <v>330</v>
      </c>
      <c r="N4528" s="62">
        <v>97143306606</v>
      </c>
      <c r="O4528" s="62"/>
      <c r="P4528" s="62" t="s">
        <v>289</v>
      </c>
      <c r="Q4528" s="62" t="s">
        <v>10504</v>
      </c>
      <c r="R4528" s="65"/>
      <c r="S4528" s="73" t="s">
        <v>290</v>
      </c>
      <c r="T4528" s="73" t="s">
        <v>290</v>
      </c>
      <c r="U4528" s="73" t="s">
        <v>290</v>
      </c>
      <c r="V4528" s="73" t="s">
        <v>290</v>
      </c>
      <c r="W4528" s="73" t="s">
        <v>290</v>
      </c>
      <c r="X4528" s="73" t="s">
        <v>290</v>
      </c>
      <c r="Y4528" s="73" t="s">
        <v>290</v>
      </c>
      <c r="Z4528" s="79" t="s">
        <v>290</v>
      </c>
      <c r="AA4528" s="74"/>
    </row>
    <row r="4529" spans="1:27" ht="36" x14ac:dyDescent="0.35">
      <c r="A4529" s="78" t="s">
        <v>1914</v>
      </c>
      <c r="B4529" s="62" t="s">
        <v>8709</v>
      </c>
      <c r="C4529" s="62"/>
      <c r="D4529" s="62" t="s">
        <v>305</v>
      </c>
      <c r="E4529" s="62">
        <v>3176</v>
      </c>
      <c r="F4529" s="63" t="s">
        <v>17382</v>
      </c>
      <c r="G4529" s="64" t="s">
        <v>17383</v>
      </c>
      <c r="H4529" s="89">
        <v>42461</v>
      </c>
      <c r="I4529" s="64" t="s">
        <v>17384</v>
      </c>
      <c r="J4529" s="64">
        <v>71246</v>
      </c>
      <c r="K4529" s="64">
        <v>25.241807000000001</v>
      </c>
      <c r="L4529" s="64">
        <v>55.300212000000002</v>
      </c>
      <c r="M4529" s="62" t="s">
        <v>17385</v>
      </c>
      <c r="N4529" s="62">
        <v>97142669299</v>
      </c>
      <c r="O4529" s="62">
        <v>97142669644</v>
      </c>
      <c r="P4529" s="62" t="s">
        <v>289</v>
      </c>
      <c r="Q4529" s="62" t="s">
        <v>6186</v>
      </c>
      <c r="R4529" s="65"/>
      <c r="S4529" s="73" t="s">
        <v>290</v>
      </c>
      <c r="T4529" s="73" t="s">
        <v>290</v>
      </c>
      <c r="U4529" s="73" t="s">
        <v>290</v>
      </c>
      <c r="V4529" s="73" t="s">
        <v>290</v>
      </c>
      <c r="W4529" s="73" t="s">
        <v>290</v>
      </c>
      <c r="X4529" s="73" t="s">
        <v>290</v>
      </c>
      <c r="Y4529" s="73" t="s">
        <v>290</v>
      </c>
      <c r="Z4529" s="79" t="s">
        <v>290</v>
      </c>
      <c r="AA4529" s="74"/>
    </row>
    <row r="4530" spans="1:27" ht="36" x14ac:dyDescent="0.35">
      <c r="A4530" s="78" t="s">
        <v>1914</v>
      </c>
      <c r="B4530" s="62" t="s">
        <v>8709</v>
      </c>
      <c r="C4530" s="62"/>
      <c r="D4530" s="62" t="s">
        <v>305</v>
      </c>
      <c r="E4530" s="62">
        <v>958</v>
      </c>
      <c r="F4530" s="63" t="s">
        <v>17386</v>
      </c>
      <c r="G4530" s="64" t="s">
        <v>17387</v>
      </c>
      <c r="H4530" s="89">
        <v>41927</v>
      </c>
      <c r="I4530" s="64" t="s">
        <v>17388</v>
      </c>
      <c r="J4530" s="64"/>
      <c r="K4530" s="64">
        <v>25.223334000000001</v>
      </c>
      <c r="L4530" s="64">
        <v>55.356040999999998</v>
      </c>
      <c r="M4530" s="62" t="s">
        <v>17389</v>
      </c>
      <c r="N4530" s="62">
        <v>97142633844</v>
      </c>
      <c r="O4530" s="62">
        <v>97142633868</v>
      </c>
      <c r="P4530" s="62" t="s">
        <v>289</v>
      </c>
      <c r="Q4530" s="62" t="s">
        <v>14146</v>
      </c>
      <c r="R4530" s="65"/>
      <c r="S4530" s="73" t="s">
        <v>290</v>
      </c>
      <c r="T4530" s="73" t="s">
        <v>290</v>
      </c>
      <c r="U4530" s="73" t="s">
        <v>290</v>
      </c>
      <c r="V4530" s="73" t="s">
        <v>290</v>
      </c>
      <c r="W4530" s="73" t="s">
        <v>290</v>
      </c>
      <c r="X4530" s="73" t="s">
        <v>290</v>
      </c>
      <c r="Y4530" s="73" t="s">
        <v>290</v>
      </c>
      <c r="Z4530" s="79" t="s">
        <v>290</v>
      </c>
      <c r="AA4530" s="74"/>
    </row>
    <row r="4531" spans="1:27" ht="24" x14ac:dyDescent="0.35">
      <c r="A4531" s="78" t="s">
        <v>1914</v>
      </c>
      <c r="B4531" s="62" t="s">
        <v>8709</v>
      </c>
      <c r="C4531" s="62"/>
      <c r="D4531" s="62" t="s">
        <v>305</v>
      </c>
      <c r="E4531" s="62">
        <v>573</v>
      </c>
      <c r="F4531" s="63" t="s">
        <v>17390</v>
      </c>
      <c r="G4531" s="64" t="s">
        <v>17391</v>
      </c>
      <c r="H4531" s="89">
        <v>39984</v>
      </c>
      <c r="I4531" s="64" t="s">
        <v>17392</v>
      </c>
      <c r="J4531" s="64">
        <v>66778</v>
      </c>
      <c r="K4531" s="64">
        <v>25.229144000000002</v>
      </c>
      <c r="L4531" s="64">
        <v>55.275063000000003</v>
      </c>
      <c r="M4531" s="62" t="s">
        <v>17393</v>
      </c>
      <c r="N4531" s="62">
        <v>97143443221</v>
      </c>
      <c r="O4531" s="62">
        <v>97143443529</v>
      </c>
      <c r="P4531" s="62" t="s">
        <v>289</v>
      </c>
      <c r="Q4531" s="62" t="s">
        <v>14146</v>
      </c>
      <c r="R4531" s="65"/>
      <c r="S4531" s="73" t="s">
        <v>290</v>
      </c>
      <c r="T4531" s="73" t="s">
        <v>290</v>
      </c>
      <c r="U4531" s="73" t="s">
        <v>290</v>
      </c>
      <c r="V4531" s="73" t="s">
        <v>290</v>
      </c>
      <c r="W4531" s="73" t="s">
        <v>290</v>
      </c>
      <c r="X4531" s="73" t="s">
        <v>290</v>
      </c>
      <c r="Y4531" s="73" t="s">
        <v>290</v>
      </c>
      <c r="Z4531" s="79" t="s">
        <v>290</v>
      </c>
      <c r="AA4531" s="74"/>
    </row>
    <row r="4532" spans="1:27" x14ac:dyDescent="0.35">
      <c r="A4532" s="78" t="s">
        <v>1914</v>
      </c>
      <c r="B4532" s="62" t="s">
        <v>8709</v>
      </c>
      <c r="C4532" s="62"/>
      <c r="D4532" s="62" t="s">
        <v>305</v>
      </c>
      <c r="E4532" s="62">
        <v>1073</v>
      </c>
      <c r="F4532" s="63" t="s">
        <v>17394</v>
      </c>
      <c r="G4532" s="64" t="s">
        <v>17395</v>
      </c>
      <c r="H4532" s="89">
        <v>42838</v>
      </c>
      <c r="I4532" s="62" t="s">
        <v>17396</v>
      </c>
      <c r="J4532" s="64"/>
      <c r="K4532" s="64">
        <v>25.274211999999999</v>
      </c>
      <c r="L4532" s="64">
        <v>55.309016999999997</v>
      </c>
      <c r="M4532" s="62" t="s">
        <v>17397</v>
      </c>
      <c r="N4532" s="62">
        <v>97142396671</v>
      </c>
      <c r="O4532" s="62">
        <v>97142396879</v>
      </c>
      <c r="P4532" s="62" t="s">
        <v>289</v>
      </c>
      <c r="Q4532" s="62" t="s">
        <v>6186</v>
      </c>
      <c r="R4532" s="65"/>
      <c r="S4532" s="73" t="s">
        <v>290</v>
      </c>
      <c r="T4532" s="73" t="s">
        <v>290</v>
      </c>
      <c r="U4532" s="73" t="s">
        <v>290</v>
      </c>
      <c r="V4532" s="73" t="s">
        <v>290</v>
      </c>
      <c r="W4532" s="73" t="s">
        <v>290</v>
      </c>
      <c r="X4532" s="73" t="s">
        <v>290</v>
      </c>
      <c r="Y4532" s="73" t="s">
        <v>290</v>
      </c>
      <c r="Z4532" s="79" t="s">
        <v>290</v>
      </c>
      <c r="AA4532" s="74"/>
    </row>
    <row r="4533" spans="1:27" x14ac:dyDescent="0.35">
      <c r="A4533" s="78" t="s">
        <v>1914</v>
      </c>
      <c r="B4533" s="62" t="s">
        <v>8709</v>
      </c>
      <c r="C4533" s="62" t="s">
        <v>8767</v>
      </c>
      <c r="D4533" s="62" t="s">
        <v>305</v>
      </c>
      <c r="E4533" s="62">
        <v>6770</v>
      </c>
      <c r="F4533" s="63" t="s">
        <v>17398</v>
      </c>
      <c r="G4533" s="64" t="s">
        <v>17399</v>
      </c>
      <c r="H4533" s="89">
        <v>43191</v>
      </c>
      <c r="I4533" s="62" t="s">
        <v>9102</v>
      </c>
      <c r="J4533" s="64">
        <v>283235</v>
      </c>
      <c r="K4533" s="64">
        <v>25.270472000000002</v>
      </c>
      <c r="L4533" s="64">
        <v>55.431269999999998</v>
      </c>
      <c r="M4533" s="62" t="s">
        <v>17400</v>
      </c>
      <c r="N4533" s="62">
        <v>97142638227</v>
      </c>
      <c r="O4533" s="62">
        <v>97142638227</v>
      </c>
      <c r="P4533" s="62" t="s">
        <v>289</v>
      </c>
      <c r="Q4533" s="62" t="s">
        <v>8748</v>
      </c>
      <c r="R4533" s="65"/>
      <c r="S4533" s="73" t="s">
        <v>290</v>
      </c>
      <c r="T4533" s="73" t="s">
        <v>290</v>
      </c>
      <c r="U4533" s="73" t="s">
        <v>290</v>
      </c>
      <c r="V4533" s="73" t="s">
        <v>290</v>
      </c>
      <c r="W4533" s="73" t="s">
        <v>290</v>
      </c>
      <c r="X4533" s="73" t="s">
        <v>290</v>
      </c>
      <c r="Y4533" s="73" t="s">
        <v>290</v>
      </c>
      <c r="Z4533" s="79" t="s">
        <v>290</v>
      </c>
      <c r="AA4533" s="74"/>
    </row>
    <row r="4534" spans="1:27" x14ac:dyDescent="0.35">
      <c r="A4534" s="78" t="s">
        <v>1914</v>
      </c>
      <c r="B4534" s="62" t="s">
        <v>8709</v>
      </c>
      <c r="C4534" s="62"/>
      <c r="D4534" s="62" t="s">
        <v>305</v>
      </c>
      <c r="E4534" s="62">
        <v>6870</v>
      </c>
      <c r="F4534" s="63" t="s">
        <v>17401</v>
      </c>
      <c r="G4534" s="64" t="s">
        <v>17402</v>
      </c>
      <c r="H4534" s="89">
        <v>44392</v>
      </c>
      <c r="I4534" s="62" t="s">
        <v>17403</v>
      </c>
      <c r="J4534" s="64">
        <v>9360</v>
      </c>
      <c r="K4534" s="64">
        <v>25.247520000000002</v>
      </c>
      <c r="L4534" s="64">
        <v>55.341622999999998</v>
      </c>
      <c r="M4534" s="62" t="s">
        <v>17404</v>
      </c>
      <c r="N4534" s="62">
        <v>97142391516</v>
      </c>
      <c r="O4534" s="62">
        <v>97165244661</v>
      </c>
      <c r="P4534" s="62" t="s">
        <v>289</v>
      </c>
      <c r="Q4534" s="62" t="s">
        <v>14146</v>
      </c>
      <c r="R4534" s="65"/>
      <c r="S4534" s="73" t="s">
        <v>290</v>
      </c>
      <c r="T4534" s="73" t="s">
        <v>290</v>
      </c>
      <c r="U4534" s="73" t="s">
        <v>290</v>
      </c>
      <c r="V4534" s="73" t="s">
        <v>290</v>
      </c>
      <c r="W4534" s="73" t="s">
        <v>290</v>
      </c>
      <c r="X4534" s="73" t="s">
        <v>290</v>
      </c>
      <c r="Y4534" s="73" t="s">
        <v>290</v>
      </c>
      <c r="Z4534" s="79" t="s">
        <v>290</v>
      </c>
      <c r="AA4534" s="74"/>
    </row>
    <row r="4535" spans="1:27" x14ac:dyDescent="0.35">
      <c r="A4535" s="78" t="s">
        <v>1914</v>
      </c>
      <c r="B4535" s="62" t="s">
        <v>8709</v>
      </c>
      <c r="C4535" s="62"/>
      <c r="D4535" s="62" t="s">
        <v>305</v>
      </c>
      <c r="E4535" s="62">
        <v>3044</v>
      </c>
      <c r="F4535" s="63" t="s">
        <v>17405</v>
      </c>
      <c r="G4535" s="64" t="s">
        <v>17406</v>
      </c>
      <c r="H4535" s="89">
        <v>42444</v>
      </c>
      <c r="I4535" s="62" t="s">
        <v>17407</v>
      </c>
      <c r="J4535" s="64">
        <v>78192</v>
      </c>
      <c r="K4535" s="64">
        <v>25.247551000000001</v>
      </c>
      <c r="L4535" s="64">
        <v>55.338593000000003</v>
      </c>
      <c r="M4535" s="62" t="s">
        <v>14694</v>
      </c>
      <c r="N4535" s="62">
        <v>97142517434</v>
      </c>
      <c r="O4535" s="62">
        <v>97145135889</v>
      </c>
      <c r="P4535" s="62" t="s">
        <v>289</v>
      </c>
      <c r="Q4535" s="62" t="s">
        <v>14146</v>
      </c>
      <c r="R4535" s="65"/>
      <c r="S4535" s="73" t="s">
        <v>290</v>
      </c>
      <c r="T4535" s="73" t="s">
        <v>290</v>
      </c>
      <c r="U4535" s="73" t="s">
        <v>290</v>
      </c>
      <c r="V4535" s="73" t="s">
        <v>290</v>
      </c>
      <c r="W4535" s="73" t="s">
        <v>290</v>
      </c>
      <c r="X4535" s="73" t="s">
        <v>290</v>
      </c>
      <c r="Y4535" s="73" t="s">
        <v>290</v>
      </c>
      <c r="Z4535" s="79" t="s">
        <v>290</v>
      </c>
      <c r="AA4535" s="74"/>
    </row>
    <row r="4536" spans="1:27" ht="48" x14ac:dyDescent="0.35">
      <c r="A4536" s="78" t="s">
        <v>1914</v>
      </c>
      <c r="B4536" s="62" t="s">
        <v>8709</v>
      </c>
      <c r="C4536" s="62"/>
      <c r="D4536" s="62" t="s">
        <v>305</v>
      </c>
      <c r="E4536" s="62">
        <v>2673</v>
      </c>
      <c r="F4536" s="63" t="s">
        <v>17408</v>
      </c>
      <c r="G4536" s="64" t="s">
        <v>17409</v>
      </c>
      <c r="H4536" s="89">
        <v>46204</v>
      </c>
      <c r="I4536" s="64" t="s">
        <v>17410</v>
      </c>
      <c r="J4536" s="64"/>
      <c r="K4536" s="64">
        <v>25.271868699999999</v>
      </c>
      <c r="L4536" s="64">
        <v>55.008133399999998</v>
      </c>
      <c r="M4536" s="62" t="s">
        <v>13633</v>
      </c>
      <c r="N4536" s="62">
        <v>97143313391</v>
      </c>
      <c r="O4536" s="62">
        <v>97143313348</v>
      </c>
      <c r="P4536" s="62" t="s">
        <v>289</v>
      </c>
      <c r="Q4536" s="62" t="s">
        <v>5342</v>
      </c>
      <c r="R4536" s="65"/>
      <c r="S4536" s="73" t="s">
        <v>290</v>
      </c>
      <c r="T4536" s="73" t="s">
        <v>290</v>
      </c>
      <c r="U4536" s="73" t="s">
        <v>290</v>
      </c>
      <c r="V4536" s="73" t="s">
        <v>290</v>
      </c>
      <c r="W4536" s="73" t="s">
        <v>290</v>
      </c>
      <c r="X4536" s="73" t="s">
        <v>290</v>
      </c>
      <c r="Y4536" s="73" t="s">
        <v>290</v>
      </c>
      <c r="Z4536" s="79" t="s">
        <v>290</v>
      </c>
      <c r="AA4536" s="74"/>
    </row>
    <row r="4537" spans="1:27" x14ac:dyDescent="0.35">
      <c r="A4537" s="78" t="s">
        <v>1914</v>
      </c>
      <c r="B4537" s="62" t="s">
        <v>8709</v>
      </c>
      <c r="C4537" s="62"/>
      <c r="D4537" s="62" t="s">
        <v>305</v>
      </c>
      <c r="E4537" s="62">
        <v>21998</v>
      </c>
      <c r="F4537" s="63" t="s">
        <v>17411</v>
      </c>
      <c r="G4537" s="64" t="s">
        <v>17412</v>
      </c>
      <c r="H4537" s="89">
        <v>44881</v>
      </c>
      <c r="I4537" s="62" t="s">
        <v>17413</v>
      </c>
      <c r="J4537" s="64">
        <v>392747</v>
      </c>
      <c r="K4537" s="64">
        <v>25.112639999999999</v>
      </c>
      <c r="L4537" s="64">
        <v>55.193508000000001</v>
      </c>
      <c r="M4537" s="62" t="s">
        <v>17414</v>
      </c>
      <c r="N4537" s="62">
        <v>97148761444</v>
      </c>
      <c r="O4537" s="62"/>
      <c r="P4537" s="62" t="s">
        <v>289</v>
      </c>
      <c r="Q4537" s="62" t="s">
        <v>11524</v>
      </c>
      <c r="R4537" s="65"/>
      <c r="S4537" s="73" t="s">
        <v>290</v>
      </c>
      <c r="T4537" s="73" t="s">
        <v>290</v>
      </c>
      <c r="U4537" s="73" t="s">
        <v>290</v>
      </c>
      <c r="V4537" s="73" t="s">
        <v>290</v>
      </c>
      <c r="W4537" s="73" t="s">
        <v>290</v>
      </c>
      <c r="X4537" s="73" t="s">
        <v>290</v>
      </c>
      <c r="Y4537" s="73" t="s">
        <v>290</v>
      </c>
      <c r="Z4537" s="79" t="s">
        <v>290</v>
      </c>
      <c r="AA4537" s="74"/>
    </row>
    <row r="4538" spans="1:27" ht="36" x14ac:dyDescent="0.35">
      <c r="A4538" s="78" t="s">
        <v>1914</v>
      </c>
      <c r="B4538" s="62" t="s">
        <v>8709</v>
      </c>
      <c r="C4538" s="62"/>
      <c r="D4538" s="62" t="s">
        <v>305</v>
      </c>
      <c r="E4538" s="62">
        <v>28915</v>
      </c>
      <c r="F4538" s="63" t="s">
        <v>17415</v>
      </c>
      <c r="G4538" s="64" t="s">
        <v>17416</v>
      </c>
      <c r="H4538" s="89">
        <v>45444</v>
      </c>
      <c r="I4538" s="64" t="s">
        <v>17417</v>
      </c>
      <c r="J4538" s="64">
        <v>120893</v>
      </c>
      <c r="K4538" s="64">
        <v>25.257390000000001</v>
      </c>
      <c r="L4538" s="64">
        <v>55.287599999999998</v>
      </c>
      <c r="M4538" s="62" t="s">
        <v>17418</v>
      </c>
      <c r="N4538" s="62">
        <v>97143925070</v>
      </c>
      <c r="O4538" s="62">
        <v>97142515735</v>
      </c>
      <c r="P4538" s="62" t="s">
        <v>289</v>
      </c>
      <c r="Q4538" s="62" t="s">
        <v>10451</v>
      </c>
      <c r="R4538" s="65"/>
      <c r="S4538" s="73" t="s">
        <v>290</v>
      </c>
      <c r="T4538" s="73" t="s">
        <v>290</v>
      </c>
      <c r="U4538" s="73" t="s">
        <v>290</v>
      </c>
      <c r="V4538" s="73" t="s">
        <v>290</v>
      </c>
      <c r="W4538" s="73" t="s">
        <v>290</v>
      </c>
      <c r="X4538" s="73" t="s">
        <v>290</v>
      </c>
      <c r="Y4538" s="73" t="s">
        <v>290</v>
      </c>
      <c r="Z4538" s="79" t="s">
        <v>290</v>
      </c>
      <c r="AA4538" s="74"/>
    </row>
    <row r="4539" spans="1:27" ht="24" x14ac:dyDescent="0.35">
      <c r="A4539" s="78" t="s">
        <v>1914</v>
      </c>
      <c r="B4539" s="62" t="s">
        <v>8709</v>
      </c>
      <c r="C4539" s="62"/>
      <c r="D4539" s="62" t="s">
        <v>305</v>
      </c>
      <c r="E4539" s="62">
        <v>584</v>
      </c>
      <c r="F4539" s="63" t="s">
        <v>17419</v>
      </c>
      <c r="G4539" s="64" t="s">
        <v>17420</v>
      </c>
      <c r="H4539" s="89">
        <v>39912</v>
      </c>
      <c r="I4539" s="64" t="s">
        <v>17421</v>
      </c>
      <c r="J4539" s="64">
        <v>71246</v>
      </c>
      <c r="K4539" s="64">
        <v>25.247727999999999</v>
      </c>
      <c r="L4539" s="64">
        <v>55.304929999999999</v>
      </c>
      <c r="M4539" s="62" t="s">
        <v>17422</v>
      </c>
      <c r="N4539" s="62">
        <v>97142586774</v>
      </c>
      <c r="O4539" s="62">
        <v>97142586775</v>
      </c>
      <c r="P4539" s="62" t="s">
        <v>289</v>
      </c>
      <c r="Q4539" s="62" t="s">
        <v>6186</v>
      </c>
      <c r="R4539" s="65"/>
      <c r="S4539" s="73" t="s">
        <v>290</v>
      </c>
      <c r="T4539" s="73" t="s">
        <v>290</v>
      </c>
      <c r="U4539" s="73" t="s">
        <v>290</v>
      </c>
      <c r="V4539" s="73" t="s">
        <v>290</v>
      </c>
      <c r="W4539" s="73" t="s">
        <v>290</v>
      </c>
      <c r="X4539" s="73" t="s">
        <v>290</v>
      </c>
      <c r="Y4539" s="73" t="s">
        <v>290</v>
      </c>
      <c r="Z4539" s="79" t="s">
        <v>290</v>
      </c>
      <c r="AA4539" s="74"/>
    </row>
    <row r="4540" spans="1:27" x14ac:dyDescent="0.35">
      <c r="A4540" s="78" t="s">
        <v>1914</v>
      </c>
      <c r="B4540" s="62" t="s">
        <v>8709</v>
      </c>
      <c r="C4540" s="62"/>
      <c r="D4540" s="62" t="s">
        <v>305</v>
      </c>
      <c r="E4540" s="62">
        <v>6950</v>
      </c>
      <c r="F4540" s="63" t="s">
        <v>17423</v>
      </c>
      <c r="G4540" s="64" t="s">
        <v>17424</v>
      </c>
      <c r="H4540" s="89">
        <v>43296</v>
      </c>
      <c r="I4540" s="62" t="s">
        <v>17425</v>
      </c>
      <c r="J4540" s="64">
        <v>66778</v>
      </c>
      <c r="K4540" s="64"/>
      <c r="L4540" s="64"/>
      <c r="M4540" s="62" t="s">
        <v>288</v>
      </c>
      <c r="N4540" s="62">
        <v>97142348918</v>
      </c>
      <c r="O4540" s="62">
        <v>97142355641</v>
      </c>
      <c r="P4540" s="62" t="s">
        <v>289</v>
      </c>
      <c r="Q4540" s="62" t="s">
        <v>14146</v>
      </c>
      <c r="R4540" s="65"/>
      <c r="S4540" s="73" t="s">
        <v>290</v>
      </c>
      <c r="T4540" s="73" t="s">
        <v>290</v>
      </c>
      <c r="U4540" s="73" t="s">
        <v>290</v>
      </c>
      <c r="V4540" s="73" t="s">
        <v>290</v>
      </c>
      <c r="W4540" s="73" t="s">
        <v>290</v>
      </c>
      <c r="X4540" s="73" t="s">
        <v>290</v>
      </c>
      <c r="Y4540" s="73" t="s">
        <v>290</v>
      </c>
      <c r="Z4540" s="79" t="s">
        <v>290</v>
      </c>
      <c r="AA4540" s="74"/>
    </row>
    <row r="4541" spans="1:27" ht="36" x14ac:dyDescent="0.35">
      <c r="A4541" s="78" t="s">
        <v>1914</v>
      </c>
      <c r="B4541" s="62" t="s">
        <v>8709</v>
      </c>
      <c r="C4541" s="62"/>
      <c r="D4541" s="62" t="s">
        <v>305</v>
      </c>
      <c r="E4541" s="62">
        <v>15245</v>
      </c>
      <c r="F4541" s="63" t="s">
        <v>17426</v>
      </c>
      <c r="G4541" s="64" t="s">
        <v>17427</v>
      </c>
      <c r="H4541" s="89">
        <v>44378</v>
      </c>
      <c r="I4541" s="64" t="s">
        <v>17428</v>
      </c>
      <c r="J4541" s="64"/>
      <c r="K4541" s="64">
        <v>0</v>
      </c>
      <c r="L4541" s="64">
        <v>0</v>
      </c>
      <c r="M4541" s="62" t="s">
        <v>330</v>
      </c>
      <c r="N4541" s="62">
        <v>97145809681</v>
      </c>
      <c r="O4541" s="62">
        <v>97145809681</v>
      </c>
      <c r="P4541" s="62" t="s">
        <v>289</v>
      </c>
      <c r="Q4541" s="62" t="s">
        <v>10872</v>
      </c>
      <c r="R4541" s="65"/>
      <c r="S4541" s="73" t="s">
        <v>290</v>
      </c>
      <c r="T4541" s="73" t="s">
        <v>290</v>
      </c>
      <c r="U4541" s="73" t="s">
        <v>290</v>
      </c>
      <c r="V4541" s="73" t="s">
        <v>290</v>
      </c>
      <c r="W4541" s="73" t="s">
        <v>290</v>
      </c>
      <c r="X4541" s="73" t="s">
        <v>290</v>
      </c>
      <c r="Y4541" s="73" t="s">
        <v>290</v>
      </c>
      <c r="Z4541" s="79" t="s">
        <v>290</v>
      </c>
      <c r="AA4541" s="74"/>
    </row>
    <row r="4542" spans="1:27" x14ac:dyDescent="0.35">
      <c r="A4542" s="78" t="s">
        <v>1914</v>
      </c>
      <c r="B4542" s="62" t="s">
        <v>8709</v>
      </c>
      <c r="C4542" s="62"/>
      <c r="D4542" s="62" t="s">
        <v>305</v>
      </c>
      <c r="E4542" s="62">
        <v>3160</v>
      </c>
      <c r="F4542" s="63" t="s">
        <v>17429</v>
      </c>
      <c r="G4542" s="64" t="s">
        <v>17430</v>
      </c>
      <c r="H4542" s="89">
        <v>42461</v>
      </c>
      <c r="I4542" s="62" t="s">
        <v>17431</v>
      </c>
      <c r="J4542" s="64">
        <v>71246</v>
      </c>
      <c r="K4542" s="64">
        <v>25.16846</v>
      </c>
      <c r="L4542" s="64">
        <v>55.228254999999997</v>
      </c>
      <c r="M4542" s="62" t="s">
        <v>17432</v>
      </c>
      <c r="N4542" s="62">
        <v>97143413745</v>
      </c>
      <c r="O4542" s="62"/>
      <c r="P4542" s="62" t="s">
        <v>289</v>
      </c>
      <c r="Q4542" s="62" t="s">
        <v>6186</v>
      </c>
      <c r="R4542" s="65"/>
      <c r="S4542" s="73" t="s">
        <v>290</v>
      </c>
      <c r="T4542" s="73" t="s">
        <v>290</v>
      </c>
      <c r="U4542" s="73" t="s">
        <v>290</v>
      </c>
      <c r="V4542" s="73" t="s">
        <v>290</v>
      </c>
      <c r="W4542" s="73" t="s">
        <v>290</v>
      </c>
      <c r="X4542" s="73" t="s">
        <v>290</v>
      </c>
      <c r="Y4542" s="73" t="s">
        <v>290</v>
      </c>
      <c r="Z4542" s="79" t="s">
        <v>290</v>
      </c>
      <c r="AA4542" s="74"/>
    </row>
    <row r="4543" spans="1:27" x14ac:dyDescent="0.35">
      <c r="A4543" s="78" t="s">
        <v>1914</v>
      </c>
      <c r="B4543" s="62" t="s">
        <v>8709</v>
      </c>
      <c r="C4543" s="62"/>
      <c r="D4543" s="62" t="s">
        <v>305</v>
      </c>
      <c r="E4543" s="62">
        <v>6395</v>
      </c>
      <c r="F4543" s="63" t="s">
        <v>17433</v>
      </c>
      <c r="G4543" s="64" t="s">
        <v>17434</v>
      </c>
      <c r="H4543" s="89">
        <v>43205</v>
      </c>
      <c r="I4543" s="62" t="s">
        <v>17435</v>
      </c>
      <c r="J4543" s="64">
        <v>391692</v>
      </c>
      <c r="K4543" s="64">
        <v>24.986939</v>
      </c>
      <c r="L4543" s="64">
        <v>55.203361999999998</v>
      </c>
      <c r="M4543" s="62" t="s">
        <v>11678</v>
      </c>
      <c r="N4543" s="62">
        <v>97148848270</v>
      </c>
      <c r="O4543" s="62">
        <v>97148848270</v>
      </c>
      <c r="P4543" s="62" t="s">
        <v>289</v>
      </c>
      <c r="Q4543" s="62" t="s">
        <v>11679</v>
      </c>
      <c r="R4543" s="65"/>
      <c r="S4543" s="73" t="s">
        <v>290</v>
      </c>
      <c r="T4543" s="73" t="s">
        <v>290</v>
      </c>
      <c r="U4543" s="73" t="s">
        <v>290</v>
      </c>
      <c r="V4543" s="73" t="s">
        <v>290</v>
      </c>
      <c r="W4543" s="73" t="s">
        <v>290</v>
      </c>
      <c r="X4543" s="73" t="s">
        <v>290</v>
      </c>
      <c r="Y4543" s="73" t="s">
        <v>290</v>
      </c>
      <c r="Z4543" s="79" t="s">
        <v>290</v>
      </c>
      <c r="AA4543" s="74"/>
    </row>
    <row r="4544" spans="1:27" ht="36" x14ac:dyDescent="0.35">
      <c r="A4544" s="78" t="s">
        <v>1914</v>
      </c>
      <c r="B4544" s="62" t="s">
        <v>8709</v>
      </c>
      <c r="C4544" s="62"/>
      <c r="D4544" s="62" t="s">
        <v>305</v>
      </c>
      <c r="E4544" s="62">
        <v>34206</v>
      </c>
      <c r="F4544" s="63" t="s">
        <v>17436</v>
      </c>
      <c r="G4544" s="64" t="s">
        <v>17437</v>
      </c>
      <c r="H4544" s="89">
        <v>46218</v>
      </c>
      <c r="I4544" s="64" t="s">
        <v>17438</v>
      </c>
      <c r="J4544" s="64">
        <v>52001</v>
      </c>
      <c r="K4544" s="64">
        <v>25.00798876</v>
      </c>
      <c r="L4544" s="64">
        <v>55.105906599999997</v>
      </c>
      <c r="M4544" s="62" t="s">
        <v>8653</v>
      </c>
      <c r="N4544" s="62">
        <v>97143335502</v>
      </c>
      <c r="O4544" s="62"/>
      <c r="P4544" s="62" t="s">
        <v>289</v>
      </c>
      <c r="Q4544" s="62" t="s">
        <v>2915</v>
      </c>
      <c r="R4544" s="65"/>
      <c r="S4544" s="73" t="s">
        <v>290</v>
      </c>
      <c r="T4544" s="73" t="s">
        <v>290</v>
      </c>
      <c r="U4544" s="73" t="s">
        <v>290</v>
      </c>
      <c r="V4544" s="73" t="s">
        <v>290</v>
      </c>
      <c r="W4544" s="73" t="s">
        <v>290</v>
      </c>
      <c r="X4544" s="73" t="s">
        <v>290</v>
      </c>
      <c r="Y4544" s="73" t="s">
        <v>290</v>
      </c>
      <c r="Z4544" s="79" t="s">
        <v>290</v>
      </c>
      <c r="AA4544" s="74"/>
    </row>
    <row r="4545" spans="1:27" ht="24" x14ac:dyDescent="0.35">
      <c r="A4545" s="78" t="s">
        <v>1914</v>
      </c>
      <c r="B4545" s="62" t="s">
        <v>8709</v>
      </c>
      <c r="C4545" s="62" t="s">
        <v>11396</v>
      </c>
      <c r="D4545" s="62" t="s">
        <v>305</v>
      </c>
      <c r="E4545" s="62">
        <v>33069</v>
      </c>
      <c r="F4545" s="63" t="s">
        <v>17439</v>
      </c>
      <c r="G4545" s="64" t="s">
        <v>17440</v>
      </c>
      <c r="H4545" s="89">
        <v>45945</v>
      </c>
      <c r="I4545" s="64" t="s">
        <v>17441</v>
      </c>
      <c r="J4545" s="64"/>
      <c r="K4545" s="64">
        <v>24.99</v>
      </c>
      <c r="L4545" s="64">
        <v>55.14</v>
      </c>
      <c r="M4545" s="62" t="s">
        <v>17442</v>
      </c>
      <c r="N4545" s="62">
        <v>971566314353</v>
      </c>
      <c r="O4545" s="62"/>
      <c r="P4545" s="62" t="s">
        <v>289</v>
      </c>
      <c r="Q4545" s="62"/>
      <c r="R4545" s="65"/>
      <c r="S4545" s="73" t="s">
        <v>290</v>
      </c>
      <c r="T4545" s="73" t="s">
        <v>290</v>
      </c>
      <c r="U4545" s="73" t="s">
        <v>290</v>
      </c>
      <c r="V4545" s="73" t="s">
        <v>290</v>
      </c>
      <c r="W4545" s="73" t="s">
        <v>290</v>
      </c>
      <c r="X4545" s="73" t="s">
        <v>290</v>
      </c>
      <c r="Y4545" s="73" t="s">
        <v>290</v>
      </c>
      <c r="Z4545" s="79" t="s">
        <v>290</v>
      </c>
      <c r="AA4545" s="74"/>
    </row>
    <row r="4546" spans="1:27" x14ac:dyDescent="0.35">
      <c r="A4546" s="78" t="s">
        <v>1914</v>
      </c>
      <c r="B4546" s="62" t="s">
        <v>8709</v>
      </c>
      <c r="C4546" s="62" t="s">
        <v>8877</v>
      </c>
      <c r="D4546" s="62" t="s">
        <v>305</v>
      </c>
      <c r="E4546" s="62">
        <v>33982</v>
      </c>
      <c r="F4546" s="63" t="s">
        <v>17443</v>
      </c>
      <c r="G4546" s="64" t="s">
        <v>17444</v>
      </c>
      <c r="H4546" s="89">
        <v>46147</v>
      </c>
      <c r="I4546" s="62" t="s">
        <v>12282</v>
      </c>
      <c r="J4546" s="64"/>
      <c r="K4546" s="64">
        <v>25.222919999999998</v>
      </c>
      <c r="L4546" s="64">
        <v>55.422629999999998</v>
      </c>
      <c r="M4546" s="62" t="s">
        <v>12283</v>
      </c>
      <c r="N4546" s="62">
        <v>9716141111</v>
      </c>
      <c r="O4546" s="62"/>
      <c r="P4546" s="62" t="s">
        <v>289</v>
      </c>
      <c r="Q4546" s="62" t="s">
        <v>12284</v>
      </c>
      <c r="R4546" s="65"/>
      <c r="S4546" s="73" t="s">
        <v>290</v>
      </c>
      <c r="T4546" s="73" t="s">
        <v>290</v>
      </c>
      <c r="U4546" s="73" t="s">
        <v>290</v>
      </c>
      <c r="V4546" s="73" t="s">
        <v>290</v>
      </c>
      <c r="W4546" s="73" t="s">
        <v>290</v>
      </c>
      <c r="X4546" s="73" t="s">
        <v>290</v>
      </c>
      <c r="Y4546" s="73" t="s">
        <v>290</v>
      </c>
      <c r="Z4546" s="79" t="s">
        <v>290</v>
      </c>
      <c r="AA4546" s="74"/>
    </row>
    <row r="4547" spans="1:27" ht="36" x14ac:dyDescent="0.35">
      <c r="A4547" s="78" t="s">
        <v>1914</v>
      </c>
      <c r="B4547" s="62" t="s">
        <v>8709</v>
      </c>
      <c r="C4547" s="62" t="s">
        <v>12879</v>
      </c>
      <c r="D4547" s="62" t="s">
        <v>305</v>
      </c>
      <c r="E4547" s="62">
        <v>30357</v>
      </c>
      <c r="F4547" s="63" t="s">
        <v>17445</v>
      </c>
      <c r="G4547" s="64" t="s">
        <v>17446</v>
      </c>
      <c r="H4547" s="89">
        <v>45597</v>
      </c>
      <c r="I4547" s="64" t="s">
        <v>17447</v>
      </c>
      <c r="J4547" s="64">
        <v>71246</v>
      </c>
      <c r="K4547" s="64">
        <v>25.070509000000001</v>
      </c>
      <c r="L4547" s="64">
        <v>55.400730000000003</v>
      </c>
      <c r="M4547" s="62" t="s">
        <v>17448</v>
      </c>
      <c r="N4547" s="62">
        <v>97145610000</v>
      </c>
      <c r="O4547" s="62">
        <v>97144566737</v>
      </c>
      <c r="P4547" s="62" t="s">
        <v>289</v>
      </c>
      <c r="Q4547" s="62" t="s">
        <v>6186</v>
      </c>
      <c r="R4547" s="65"/>
      <c r="S4547" s="73" t="s">
        <v>290</v>
      </c>
      <c r="T4547" s="73" t="s">
        <v>290</v>
      </c>
      <c r="U4547" s="73" t="s">
        <v>290</v>
      </c>
      <c r="V4547" s="73" t="s">
        <v>290</v>
      </c>
      <c r="W4547" s="73" t="s">
        <v>290</v>
      </c>
      <c r="X4547" s="73" t="s">
        <v>290</v>
      </c>
      <c r="Y4547" s="73" t="s">
        <v>290</v>
      </c>
      <c r="Z4547" s="79" t="s">
        <v>290</v>
      </c>
      <c r="AA4547" s="74"/>
    </row>
    <row r="4548" spans="1:27" ht="24" x14ac:dyDescent="0.35">
      <c r="A4548" s="78" t="s">
        <v>1914</v>
      </c>
      <c r="B4548" s="62" t="s">
        <v>8709</v>
      </c>
      <c r="C4548" s="62"/>
      <c r="D4548" s="62" t="s">
        <v>305</v>
      </c>
      <c r="E4548" s="62">
        <v>27915</v>
      </c>
      <c r="F4548" s="63" t="s">
        <v>17449</v>
      </c>
      <c r="G4548" s="64" t="s">
        <v>17450</v>
      </c>
      <c r="H4548" s="89">
        <v>45337</v>
      </c>
      <c r="I4548" s="64" t="s">
        <v>17451</v>
      </c>
      <c r="J4548" s="64">
        <v>94620</v>
      </c>
      <c r="K4548" s="64">
        <v>25.0263867</v>
      </c>
      <c r="L4548" s="64">
        <v>55.1073564</v>
      </c>
      <c r="M4548" s="62" t="s">
        <v>17452</v>
      </c>
      <c r="N4548" s="62">
        <v>97148876333</v>
      </c>
      <c r="O4548" s="62">
        <v>97148873337</v>
      </c>
      <c r="P4548" s="62" t="s">
        <v>289</v>
      </c>
      <c r="Q4548" s="62" t="s">
        <v>7801</v>
      </c>
      <c r="R4548" s="65"/>
      <c r="S4548" s="73" t="s">
        <v>290</v>
      </c>
      <c r="T4548" s="73" t="s">
        <v>290</v>
      </c>
      <c r="U4548" s="73" t="s">
        <v>290</v>
      </c>
      <c r="V4548" s="73" t="s">
        <v>290</v>
      </c>
      <c r="W4548" s="73" t="s">
        <v>290</v>
      </c>
      <c r="X4548" s="73" t="s">
        <v>290</v>
      </c>
      <c r="Y4548" s="73" t="s">
        <v>290</v>
      </c>
      <c r="Z4548" s="79" t="s">
        <v>290</v>
      </c>
      <c r="AA4548" s="74"/>
    </row>
    <row r="4549" spans="1:27" ht="36" x14ac:dyDescent="0.35">
      <c r="A4549" s="78" t="s">
        <v>1914</v>
      </c>
      <c r="B4549" s="62" t="s">
        <v>8709</v>
      </c>
      <c r="C4549" s="62" t="s">
        <v>9349</v>
      </c>
      <c r="D4549" s="62" t="s">
        <v>305</v>
      </c>
      <c r="E4549" s="62">
        <v>29754</v>
      </c>
      <c r="F4549" s="63" t="s">
        <v>17453</v>
      </c>
      <c r="G4549" s="64" t="s">
        <v>17454</v>
      </c>
      <c r="H4549" s="89">
        <v>45536</v>
      </c>
      <c r="I4549" s="64" t="s">
        <v>17455</v>
      </c>
      <c r="J4549" s="64">
        <v>7162</v>
      </c>
      <c r="K4549" s="64">
        <v>25.059316859999999</v>
      </c>
      <c r="L4549" s="64">
        <v>55.118282530000002</v>
      </c>
      <c r="M4549" s="62" t="s">
        <v>17456</v>
      </c>
      <c r="N4549" s="62">
        <v>97147070999</v>
      </c>
      <c r="O4549" s="62"/>
      <c r="P4549" s="62" t="s">
        <v>289</v>
      </c>
      <c r="Q4549" s="62" t="s">
        <v>8244</v>
      </c>
      <c r="R4549" s="65"/>
      <c r="S4549" s="73" t="s">
        <v>290</v>
      </c>
      <c r="T4549" s="73" t="s">
        <v>290</v>
      </c>
      <c r="U4549" s="73" t="s">
        <v>290</v>
      </c>
      <c r="V4549" s="73" t="s">
        <v>290</v>
      </c>
      <c r="W4549" s="73" t="s">
        <v>290</v>
      </c>
      <c r="X4549" s="73" t="s">
        <v>290</v>
      </c>
      <c r="Y4549" s="73" t="s">
        <v>290</v>
      </c>
      <c r="Z4549" s="79" t="s">
        <v>290</v>
      </c>
      <c r="AA4549" s="74"/>
    </row>
    <row r="4550" spans="1:27" ht="24" x14ac:dyDescent="0.35">
      <c r="A4550" s="78" t="s">
        <v>1914</v>
      </c>
      <c r="B4550" s="62" t="s">
        <v>8709</v>
      </c>
      <c r="C4550" s="62"/>
      <c r="D4550" s="62" t="s">
        <v>305</v>
      </c>
      <c r="E4550" s="62">
        <v>23180</v>
      </c>
      <c r="F4550" s="63" t="s">
        <v>17457</v>
      </c>
      <c r="G4550" s="64" t="s">
        <v>17458</v>
      </c>
      <c r="H4550" s="89">
        <v>45017</v>
      </c>
      <c r="I4550" s="64" t="s">
        <v>17459</v>
      </c>
      <c r="J4550" s="64">
        <v>233951</v>
      </c>
      <c r="K4550" s="64">
        <v>24.995419999999999</v>
      </c>
      <c r="L4550" s="64">
        <v>55.121009999999998</v>
      </c>
      <c r="M4550" s="62" t="s">
        <v>17460</v>
      </c>
      <c r="N4550" s="62">
        <v>971561724746</v>
      </c>
      <c r="O4550" s="62">
        <v>97145548530</v>
      </c>
      <c r="P4550" s="62" t="s">
        <v>289</v>
      </c>
      <c r="Q4550" s="62" t="s">
        <v>8064</v>
      </c>
      <c r="R4550" s="65"/>
      <c r="S4550" s="73" t="s">
        <v>290</v>
      </c>
      <c r="T4550" s="73" t="s">
        <v>290</v>
      </c>
      <c r="U4550" s="73" t="s">
        <v>290</v>
      </c>
      <c r="V4550" s="73" t="s">
        <v>290</v>
      </c>
      <c r="W4550" s="73" t="s">
        <v>290</v>
      </c>
      <c r="X4550" s="73" t="s">
        <v>290</v>
      </c>
      <c r="Y4550" s="73" t="s">
        <v>290</v>
      </c>
      <c r="Z4550" s="79" t="s">
        <v>290</v>
      </c>
      <c r="AA4550" s="74"/>
    </row>
    <row r="4551" spans="1:27" ht="36" x14ac:dyDescent="0.35">
      <c r="A4551" s="78" t="s">
        <v>1914</v>
      </c>
      <c r="B4551" s="62" t="s">
        <v>8709</v>
      </c>
      <c r="C4551" s="62"/>
      <c r="D4551" s="62" t="s">
        <v>305</v>
      </c>
      <c r="E4551" s="62">
        <v>34120</v>
      </c>
      <c r="F4551" s="63" t="s">
        <v>17461</v>
      </c>
      <c r="G4551" s="64" t="s">
        <v>17462</v>
      </c>
      <c r="H4551" s="89">
        <v>46204</v>
      </c>
      <c r="I4551" s="64" t="s">
        <v>17463</v>
      </c>
      <c r="J4551" s="64">
        <v>294880</v>
      </c>
      <c r="K4551" s="64">
        <v>25.057226100000001</v>
      </c>
      <c r="L4551" s="64">
        <v>55.220609199999998</v>
      </c>
      <c r="M4551" s="62" t="s">
        <v>17464</v>
      </c>
      <c r="N4551" s="62">
        <v>97144522610</v>
      </c>
      <c r="O4551" s="62"/>
      <c r="P4551" s="62" t="s">
        <v>289</v>
      </c>
      <c r="Q4551" s="62" t="s">
        <v>5342</v>
      </c>
      <c r="R4551" s="65"/>
      <c r="S4551" s="73" t="s">
        <v>290</v>
      </c>
      <c r="T4551" s="73" t="s">
        <v>290</v>
      </c>
      <c r="U4551" s="73" t="s">
        <v>290</v>
      </c>
      <c r="V4551" s="73" t="s">
        <v>290</v>
      </c>
      <c r="W4551" s="73" t="s">
        <v>290</v>
      </c>
      <c r="X4551" s="73" t="s">
        <v>290</v>
      </c>
      <c r="Y4551" s="73" t="s">
        <v>290</v>
      </c>
      <c r="Z4551" s="79" t="s">
        <v>290</v>
      </c>
      <c r="AA4551" s="74"/>
    </row>
    <row r="4552" spans="1:27" ht="36" x14ac:dyDescent="0.35">
      <c r="A4552" s="78" t="s">
        <v>1914</v>
      </c>
      <c r="B4552" s="62" t="s">
        <v>8709</v>
      </c>
      <c r="C4552" s="62"/>
      <c r="D4552" s="62" t="s">
        <v>305</v>
      </c>
      <c r="E4552" s="62">
        <v>3175</v>
      </c>
      <c r="F4552" s="63" t="s">
        <v>17465</v>
      </c>
      <c r="G4552" s="64" t="s">
        <v>17466</v>
      </c>
      <c r="H4552" s="89">
        <v>42461</v>
      </c>
      <c r="I4552" s="64" t="s">
        <v>17467</v>
      </c>
      <c r="J4552" s="64">
        <v>71246</v>
      </c>
      <c r="K4552" s="64">
        <v>25.224803000000001</v>
      </c>
      <c r="L4552" s="64">
        <v>55.258958999999997</v>
      </c>
      <c r="M4552" s="62" t="s">
        <v>17468</v>
      </c>
      <c r="N4552" s="62">
        <v>9713862335</v>
      </c>
      <c r="O4552" s="62">
        <v>9743862338</v>
      </c>
      <c r="P4552" s="62" t="s">
        <v>289</v>
      </c>
      <c r="Q4552" s="62" t="s">
        <v>6186</v>
      </c>
      <c r="R4552" s="65"/>
      <c r="S4552" s="73" t="s">
        <v>290</v>
      </c>
      <c r="T4552" s="73" t="s">
        <v>290</v>
      </c>
      <c r="U4552" s="73" t="s">
        <v>290</v>
      </c>
      <c r="V4552" s="73" t="s">
        <v>290</v>
      </c>
      <c r="W4552" s="73" t="s">
        <v>290</v>
      </c>
      <c r="X4552" s="73" t="s">
        <v>290</v>
      </c>
      <c r="Y4552" s="73" t="s">
        <v>290</v>
      </c>
      <c r="Z4552" s="79" t="s">
        <v>290</v>
      </c>
      <c r="AA4552" s="74"/>
    </row>
    <row r="4553" spans="1:27" ht="36" x14ac:dyDescent="0.35">
      <c r="A4553" s="78" t="s">
        <v>1914</v>
      </c>
      <c r="B4553" s="62" t="s">
        <v>8709</v>
      </c>
      <c r="C4553" s="62"/>
      <c r="D4553" s="62" t="s">
        <v>305</v>
      </c>
      <c r="E4553" s="62">
        <v>3058</v>
      </c>
      <c r="F4553" s="63" t="s">
        <v>17469</v>
      </c>
      <c r="G4553" s="64" t="s">
        <v>17470</v>
      </c>
      <c r="H4553" s="89">
        <v>40360</v>
      </c>
      <c r="I4553" s="64" t="s">
        <v>17471</v>
      </c>
      <c r="J4553" s="64"/>
      <c r="K4553" s="64">
        <v>25.133286999999999</v>
      </c>
      <c r="L4553" s="64">
        <v>55.185706000000003</v>
      </c>
      <c r="M4553" s="62" t="s">
        <v>16927</v>
      </c>
      <c r="N4553" s="62">
        <v>97142822209</v>
      </c>
      <c r="O4553" s="62">
        <v>97142828477</v>
      </c>
      <c r="P4553" s="62" t="s">
        <v>289</v>
      </c>
      <c r="Q4553" s="62" t="s">
        <v>2316</v>
      </c>
      <c r="R4553" s="65"/>
      <c r="S4553" s="73" t="s">
        <v>290</v>
      </c>
      <c r="T4553" s="73" t="s">
        <v>290</v>
      </c>
      <c r="U4553" s="73" t="s">
        <v>290</v>
      </c>
      <c r="V4553" s="73" t="s">
        <v>290</v>
      </c>
      <c r="W4553" s="73" t="s">
        <v>290</v>
      </c>
      <c r="X4553" s="73" t="s">
        <v>290</v>
      </c>
      <c r="Y4553" s="73" t="s">
        <v>290</v>
      </c>
      <c r="Z4553" s="79" t="s">
        <v>290</v>
      </c>
      <c r="AA4553" s="74"/>
    </row>
    <row r="4554" spans="1:27" ht="36" x14ac:dyDescent="0.35">
      <c r="A4554" s="78" t="s">
        <v>1914</v>
      </c>
      <c r="B4554" s="62" t="s">
        <v>8709</v>
      </c>
      <c r="C4554" s="62"/>
      <c r="D4554" s="62" t="s">
        <v>305</v>
      </c>
      <c r="E4554" s="62">
        <v>674</v>
      </c>
      <c r="F4554" s="63" t="s">
        <v>17472</v>
      </c>
      <c r="G4554" s="64" t="s">
        <v>17473</v>
      </c>
      <c r="H4554" s="89">
        <v>40360</v>
      </c>
      <c r="I4554" s="64" t="s">
        <v>17474</v>
      </c>
      <c r="J4554" s="64"/>
      <c r="K4554" s="64">
        <v>25.269663000000001</v>
      </c>
      <c r="L4554" s="64">
        <v>55.322622000000003</v>
      </c>
      <c r="M4554" s="62" t="s">
        <v>17475</v>
      </c>
      <c r="N4554" s="62">
        <v>97142239805</v>
      </c>
      <c r="O4554" s="62">
        <v>97142239056</v>
      </c>
      <c r="P4554" s="62" t="s">
        <v>289</v>
      </c>
      <c r="Q4554" s="62" t="s">
        <v>2316</v>
      </c>
      <c r="R4554" s="65"/>
      <c r="S4554" s="73" t="s">
        <v>290</v>
      </c>
      <c r="T4554" s="73" t="s">
        <v>290</v>
      </c>
      <c r="U4554" s="73" t="s">
        <v>290</v>
      </c>
      <c r="V4554" s="73" t="s">
        <v>290</v>
      </c>
      <c r="W4554" s="73" t="s">
        <v>290</v>
      </c>
      <c r="X4554" s="73" t="s">
        <v>290</v>
      </c>
      <c r="Y4554" s="73" t="s">
        <v>290</v>
      </c>
      <c r="Z4554" s="79" t="s">
        <v>290</v>
      </c>
      <c r="AA4554" s="74"/>
    </row>
    <row r="4555" spans="1:27" x14ac:dyDescent="0.35">
      <c r="A4555" s="78" t="s">
        <v>1914</v>
      </c>
      <c r="B4555" s="62" t="s">
        <v>8709</v>
      </c>
      <c r="C4555" s="62"/>
      <c r="D4555" s="62" t="s">
        <v>305</v>
      </c>
      <c r="E4555" s="62">
        <v>8128</v>
      </c>
      <c r="F4555" s="63" t="s">
        <v>17476</v>
      </c>
      <c r="G4555" s="64" t="s">
        <v>17477</v>
      </c>
      <c r="H4555" s="89">
        <v>43525</v>
      </c>
      <c r="I4555" s="62" t="s">
        <v>17478</v>
      </c>
      <c r="J4555" s="64">
        <v>392734</v>
      </c>
      <c r="K4555" s="64">
        <v>25.088000000000001</v>
      </c>
      <c r="L4555" s="64">
        <v>55.1738</v>
      </c>
      <c r="M4555" s="62" t="s">
        <v>17479</v>
      </c>
      <c r="N4555" s="62">
        <v>97144557256</v>
      </c>
      <c r="O4555" s="62"/>
      <c r="P4555" s="62" t="s">
        <v>289</v>
      </c>
      <c r="Q4555" s="62" t="s">
        <v>9678</v>
      </c>
      <c r="R4555" s="65"/>
      <c r="S4555" s="73" t="s">
        <v>290</v>
      </c>
      <c r="T4555" s="73" t="s">
        <v>290</v>
      </c>
      <c r="U4555" s="73" t="s">
        <v>290</v>
      </c>
      <c r="V4555" s="73" t="s">
        <v>290</v>
      </c>
      <c r="W4555" s="73" t="s">
        <v>290</v>
      </c>
      <c r="X4555" s="73" t="s">
        <v>290</v>
      </c>
      <c r="Y4555" s="73" t="s">
        <v>290</v>
      </c>
      <c r="Z4555" s="79" t="s">
        <v>290</v>
      </c>
      <c r="AA4555" s="74"/>
    </row>
    <row r="4556" spans="1:27" x14ac:dyDescent="0.35">
      <c r="A4556" s="78" t="s">
        <v>1914</v>
      </c>
      <c r="B4556" s="62" t="s">
        <v>8709</v>
      </c>
      <c r="C4556" s="62"/>
      <c r="D4556" s="62" t="s">
        <v>305</v>
      </c>
      <c r="E4556" s="62">
        <v>724</v>
      </c>
      <c r="F4556" s="63" t="s">
        <v>17480</v>
      </c>
      <c r="G4556" s="64" t="s">
        <v>17481</v>
      </c>
      <c r="H4556" s="89">
        <v>40603</v>
      </c>
      <c r="I4556" s="62" t="s">
        <v>17482</v>
      </c>
      <c r="J4556" s="64"/>
      <c r="K4556" s="64">
        <v>24.980485000000002</v>
      </c>
      <c r="L4556" s="64">
        <v>55.156452999999999</v>
      </c>
      <c r="M4556" s="62" t="s">
        <v>16931</v>
      </c>
      <c r="N4556" s="62">
        <v>97148848859</v>
      </c>
      <c r="O4556" s="62">
        <v>97148848829</v>
      </c>
      <c r="P4556" s="62" t="s">
        <v>289</v>
      </c>
      <c r="Q4556" s="62" t="s">
        <v>2915</v>
      </c>
      <c r="R4556" s="65"/>
      <c r="S4556" s="73" t="s">
        <v>290</v>
      </c>
      <c r="T4556" s="73" t="s">
        <v>290</v>
      </c>
      <c r="U4556" s="73" t="s">
        <v>290</v>
      </c>
      <c r="V4556" s="73" t="s">
        <v>290</v>
      </c>
      <c r="W4556" s="73" t="s">
        <v>290</v>
      </c>
      <c r="X4556" s="73" t="s">
        <v>290</v>
      </c>
      <c r="Y4556" s="73" t="s">
        <v>290</v>
      </c>
      <c r="Z4556" s="79" t="s">
        <v>290</v>
      </c>
      <c r="AA4556" s="74"/>
    </row>
    <row r="4557" spans="1:27" x14ac:dyDescent="0.35">
      <c r="A4557" s="78" t="s">
        <v>1914</v>
      </c>
      <c r="B4557" s="62" t="s">
        <v>8709</v>
      </c>
      <c r="C4557" s="62"/>
      <c r="D4557" s="62" t="s">
        <v>305</v>
      </c>
      <c r="E4557" s="62">
        <v>2803</v>
      </c>
      <c r="F4557" s="63" t="s">
        <v>17483</v>
      </c>
      <c r="G4557" s="64" t="s">
        <v>17484</v>
      </c>
      <c r="H4557" s="89">
        <v>42125</v>
      </c>
      <c r="I4557" s="62" t="s">
        <v>17485</v>
      </c>
      <c r="J4557" s="64"/>
      <c r="K4557" s="64">
        <v>25.281894999999999</v>
      </c>
      <c r="L4557" s="64">
        <v>55.397570999999999</v>
      </c>
      <c r="M4557" s="62" t="s">
        <v>17486</v>
      </c>
      <c r="N4557" s="62">
        <v>97142631107</v>
      </c>
      <c r="O4557" s="62">
        <v>97142631108</v>
      </c>
      <c r="P4557" s="62" t="s">
        <v>289</v>
      </c>
      <c r="Q4557" s="62" t="s">
        <v>14707</v>
      </c>
      <c r="R4557" s="65"/>
      <c r="S4557" s="73" t="s">
        <v>290</v>
      </c>
      <c r="T4557" s="73" t="s">
        <v>290</v>
      </c>
      <c r="U4557" s="73" t="s">
        <v>290</v>
      </c>
      <c r="V4557" s="73" t="s">
        <v>290</v>
      </c>
      <c r="W4557" s="73" t="s">
        <v>290</v>
      </c>
      <c r="X4557" s="73" t="s">
        <v>290</v>
      </c>
      <c r="Y4557" s="73" t="s">
        <v>290</v>
      </c>
      <c r="Z4557" s="79" t="s">
        <v>290</v>
      </c>
      <c r="AA4557" s="74"/>
    </row>
    <row r="4558" spans="1:27" x14ac:dyDescent="0.35">
      <c r="A4558" s="78" t="s">
        <v>1914</v>
      </c>
      <c r="B4558" s="62" t="s">
        <v>8709</v>
      </c>
      <c r="C4558" s="62"/>
      <c r="D4558" s="62" t="s">
        <v>305</v>
      </c>
      <c r="E4558" s="62">
        <v>13665</v>
      </c>
      <c r="F4558" s="63" t="s">
        <v>17487</v>
      </c>
      <c r="G4558" s="64" t="s">
        <v>17488</v>
      </c>
      <c r="H4558" s="89">
        <v>44044</v>
      </c>
      <c r="I4558" s="62" t="s">
        <v>17489</v>
      </c>
      <c r="J4558" s="64">
        <v>17577</v>
      </c>
      <c r="K4558" s="64">
        <v>24.995899999999999</v>
      </c>
      <c r="L4558" s="64">
        <v>55.1798</v>
      </c>
      <c r="M4558" s="62" t="s">
        <v>17490</v>
      </c>
      <c r="N4558" s="62">
        <v>97148800001</v>
      </c>
      <c r="O4558" s="62">
        <v>97143604723</v>
      </c>
      <c r="P4558" s="62" t="s">
        <v>289</v>
      </c>
      <c r="Q4558" s="62"/>
      <c r="R4558" s="65"/>
      <c r="S4558" s="73" t="s">
        <v>290</v>
      </c>
      <c r="T4558" s="73" t="s">
        <v>290</v>
      </c>
      <c r="U4558" s="73" t="s">
        <v>290</v>
      </c>
      <c r="V4558" s="73" t="s">
        <v>290</v>
      </c>
      <c r="W4558" s="73" t="s">
        <v>290</v>
      </c>
      <c r="X4558" s="73" t="s">
        <v>290</v>
      </c>
      <c r="Y4558" s="73" t="s">
        <v>290</v>
      </c>
      <c r="Z4558" s="79" t="s">
        <v>290</v>
      </c>
      <c r="AA4558" s="74"/>
    </row>
    <row r="4559" spans="1:27" x14ac:dyDescent="0.35">
      <c r="A4559" s="78" t="s">
        <v>1914</v>
      </c>
      <c r="B4559" s="62" t="s">
        <v>8709</v>
      </c>
      <c r="C4559" s="62"/>
      <c r="D4559" s="62" t="s">
        <v>305</v>
      </c>
      <c r="E4559" s="62">
        <v>14332</v>
      </c>
      <c r="F4559" s="63" t="s">
        <v>17491</v>
      </c>
      <c r="G4559" s="64" t="s">
        <v>17492</v>
      </c>
      <c r="H4559" s="89">
        <v>44198</v>
      </c>
      <c r="I4559" s="62" t="s">
        <v>17493</v>
      </c>
      <c r="J4559" s="64">
        <v>505005</v>
      </c>
      <c r="K4559" s="64">
        <v>25.232700000000001</v>
      </c>
      <c r="L4559" s="64">
        <v>55.323180000000001</v>
      </c>
      <c r="M4559" s="62" t="s">
        <v>17494</v>
      </c>
      <c r="N4559" s="62">
        <v>97144297777</v>
      </c>
      <c r="O4559" s="62">
        <v>97144297788</v>
      </c>
      <c r="P4559" s="62" t="s">
        <v>289</v>
      </c>
      <c r="Q4559" s="62" t="s">
        <v>12284</v>
      </c>
      <c r="R4559" s="65"/>
      <c r="S4559" s="73" t="s">
        <v>290</v>
      </c>
      <c r="T4559" s="73" t="s">
        <v>290</v>
      </c>
      <c r="U4559" s="73" t="s">
        <v>290</v>
      </c>
      <c r="V4559" s="73" t="s">
        <v>290</v>
      </c>
      <c r="W4559" s="73" t="s">
        <v>290</v>
      </c>
      <c r="X4559" s="73" t="s">
        <v>290</v>
      </c>
      <c r="Y4559" s="73" t="s">
        <v>290</v>
      </c>
      <c r="Z4559" s="79" t="s">
        <v>290</v>
      </c>
      <c r="AA4559" s="74"/>
    </row>
    <row r="4560" spans="1:27" ht="24" x14ac:dyDescent="0.35">
      <c r="A4560" s="78" t="s">
        <v>1914</v>
      </c>
      <c r="B4560" s="62" t="s">
        <v>8709</v>
      </c>
      <c r="C4560" s="62"/>
      <c r="D4560" s="62" t="s">
        <v>305</v>
      </c>
      <c r="E4560" s="62">
        <v>14604</v>
      </c>
      <c r="F4560" s="63" t="s">
        <v>17495</v>
      </c>
      <c r="G4560" s="64" t="s">
        <v>17496</v>
      </c>
      <c r="H4560" s="89">
        <v>44257</v>
      </c>
      <c r="I4560" s="64" t="s">
        <v>17497</v>
      </c>
      <c r="J4560" s="64"/>
      <c r="K4560" s="64">
        <v>25.232700000000001</v>
      </c>
      <c r="L4560" s="64">
        <v>55.323180000000001</v>
      </c>
      <c r="M4560" s="62" t="s">
        <v>17494</v>
      </c>
      <c r="N4560" s="62">
        <v>97144297777</v>
      </c>
      <c r="O4560" s="62"/>
      <c r="P4560" s="62" t="s">
        <v>289</v>
      </c>
      <c r="Q4560" s="62" t="s">
        <v>12284</v>
      </c>
      <c r="R4560" s="65"/>
      <c r="S4560" s="73" t="s">
        <v>290</v>
      </c>
      <c r="T4560" s="73" t="s">
        <v>290</v>
      </c>
      <c r="U4560" s="73" t="s">
        <v>290</v>
      </c>
      <c r="V4560" s="73" t="s">
        <v>290</v>
      </c>
      <c r="W4560" s="73" t="s">
        <v>290</v>
      </c>
      <c r="X4560" s="73" t="s">
        <v>290</v>
      </c>
      <c r="Y4560" s="73" t="s">
        <v>290</v>
      </c>
      <c r="Z4560" s="79" t="s">
        <v>290</v>
      </c>
      <c r="AA4560" s="74"/>
    </row>
    <row r="4561" spans="1:27" x14ac:dyDescent="0.35">
      <c r="A4561" s="78" t="s">
        <v>1914</v>
      </c>
      <c r="B4561" s="62" t="s">
        <v>8709</v>
      </c>
      <c r="C4561" s="62" t="s">
        <v>9874</v>
      </c>
      <c r="D4561" s="62" t="s">
        <v>305</v>
      </c>
      <c r="E4561" s="62">
        <v>7689</v>
      </c>
      <c r="F4561" s="63" t="s">
        <v>17498</v>
      </c>
      <c r="G4561" s="64" t="s">
        <v>17499</v>
      </c>
      <c r="H4561" s="89">
        <v>43419</v>
      </c>
      <c r="I4561" s="62" t="s">
        <v>17500</v>
      </c>
      <c r="J4561" s="64">
        <v>505005</v>
      </c>
      <c r="K4561" s="64">
        <v>24.620494000000001</v>
      </c>
      <c r="L4561" s="64">
        <v>54.716523000000002</v>
      </c>
      <c r="M4561" s="62" t="s">
        <v>12296</v>
      </c>
      <c r="N4561" s="62">
        <v>97145813340</v>
      </c>
      <c r="O4561" s="62">
        <v>97144297788</v>
      </c>
      <c r="P4561" s="62" t="s">
        <v>289</v>
      </c>
      <c r="Q4561" s="62" t="s">
        <v>12284</v>
      </c>
      <c r="R4561" s="65"/>
      <c r="S4561" s="73" t="s">
        <v>290</v>
      </c>
      <c r="T4561" s="73" t="s">
        <v>290</v>
      </c>
      <c r="U4561" s="73" t="s">
        <v>290</v>
      </c>
      <c r="V4561" s="73" t="s">
        <v>290</v>
      </c>
      <c r="W4561" s="73" t="s">
        <v>290</v>
      </c>
      <c r="X4561" s="73" t="s">
        <v>290</v>
      </c>
      <c r="Y4561" s="73" t="s">
        <v>290</v>
      </c>
      <c r="Z4561" s="79" t="s">
        <v>290</v>
      </c>
      <c r="AA4561" s="74"/>
    </row>
    <row r="4562" spans="1:27" ht="36" x14ac:dyDescent="0.35">
      <c r="A4562" s="78" t="s">
        <v>1914</v>
      </c>
      <c r="B4562" s="62" t="s">
        <v>8709</v>
      </c>
      <c r="C4562" s="62"/>
      <c r="D4562" s="62" t="s">
        <v>305</v>
      </c>
      <c r="E4562" s="62">
        <v>3174</v>
      </c>
      <c r="F4562" s="63" t="s">
        <v>17501</v>
      </c>
      <c r="G4562" s="64" t="s">
        <v>17502</v>
      </c>
      <c r="H4562" s="89">
        <v>42461</v>
      </c>
      <c r="I4562" s="64" t="s">
        <v>17503</v>
      </c>
      <c r="J4562" s="64">
        <v>71246</v>
      </c>
      <c r="K4562" s="64">
        <v>25.2599397</v>
      </c>
      <c r="L4562" s="64">
        <v>55.311751999999998</v>
      </c>
      <c r="M4562" s="62" t="s">
        <v>17504</v>
      </c>
      <c r="N4562" s="62">
        <v>97142699215</v>
      </c>
      <c r="O4562" s="62">
        <v>97142693158</v>
      </c>
      <c r="P4562" s="62" t="s">
        <v>289</v>
      </c>
      <c r="Q4562" s="62" t="s">
        <v>6186</v>
      </c>
      <c r="R4562" s="65"/>
      <c r="S4562" s="73" t="s">
        <v>290</v>
      </c>
      <c r="T4562" s="73" t="s">
        <v>290</v>
      </c>
      <c r="U4562" s="73" t="s">
        <v>290</v>
      </c>
      <c r="V4562" s="73" t="s">
        <v>290</v>
      </c>
      <c r="W4562" s="73" t="s">
        <v>290</v>
      </c>
      <c r="X4562" s="73" t="s">
        <v>290</v>
      </c>
      <c r="Y4562" s="73" t="s">
        <v>290</v>
      </c>
      <c r="Z4562" s="79" t="s">
        <v>290</v>
      </c>
      <c r="AA4562" s="74"/>
    </row>
    <row r="4563" spans="1:27" x14ac:dyDescent="0.35">
      <c r="A4563" s="78" t="s">
        <v>1914</v>
      </c>
      <c r="B4563" s="62" t="s">
        <v>8709</v>
      </c>
      <c r="C4563" s="62" t="s">
        <v>8872</v>
      </c>
      <c r="D4563" s="62" t="s">
        <v>305</v>
      </c>
      <c r="E4563" s="62">
        <v>3554</v>
      </c>
      <c r="F4563" s="63" t="s">
        <v>17505</v>
      </c>
      <c r="G4563" s="64" t="s">
        <v>17506</v>
      </c>
      <c r="H4563" s="89">
        <v>42767</v>
      </c>
      <c r="I4563" s="62" t="s">
        <v>17507</v>
      </c>
      <c r="J4563" s="64">
        <v>26238</v>
      </c>
      <c r="K4563" s="64">
        <v>25.258389999999999</v>
      </c>
      <c r="L4563" s="64">
        <v>55.298270000000002</v>
      </c>
      <c r="M4563" s="62" t="s">
        <v>17508</v>
      </c>
      <c r="N4563" s="62">
        <v>97148846679</v>
      </c>
      <c r="O4563" s="62">
        <v>97143966493</v>
      </c>
      <c r="P4563" s="62" t="s">
        <v>289</v>
      </c>
      <c r="Q4563" s="62" t="s">
        <v>11692</v>
      </c>
      <c r="R4563" s="65"/>
      <c r="S4563" s="73" t="s">
        <v>290</v>
      </c>
      <c r="T4563" s="73" t="s">
        <v>290</v>
      </c>
      <c r="U4563" s="73" t="s">
        <v>290</v>
      </c>
      <c r="V4563" s="73" t="s">
        <v>290</v>
      </c>
      <c r="W4563" s="73" t="s">
        <v>290</v>
      </c>
      <c r="X4563" s="73" t="s">
        <v>290</v>
      </c>
      <c r="Y4563" s="73" t="s">
        <v>290</v>
      </c>
      <c r="Z4563" s="79" t="s">
        <v>290</v>
      </c>
      <c r="AA4563" s="74"/>
    </row>
    <row r="4564" spans="1:27" ht="48" x14ac:dyDescent="0.35">
      <c r="A4564" s="78" t="s">
        <v>1914</v>
      </c>
      <c r="B4564" s="62" t="s">
        <v>8709</v>
      </c>
      <c r="C4564" s="62"/>
      <c r="D4564" s="62" t="s">
        <v>305</v>
      </c>
      <c r="E4564" s="62">
        <v>967</v>
      </c>
      <c r="F4564" s="63" t="s">
        <v>17509</v>
      </c>
      <c r="G4564" s="64" t="s">
        <v>17510</v>
      </c>
      <c r="H4564" s="89">
        <v>41944</v>
      </c>
      <c r="I4564" s="64" t="s">
        <v>17511</v>
      </c>
      <c r="J4564" s="64"/>
      <c r="K4564" s="64">
        <v>25.24981</v>
      </c>
      <c r="L4564" s="64">
        <v>55.345587000000002</v>
      </c>
      <c r="M4564" s="62" t="s">
        <v>17512</v>
      </c>
      <c r="N4564" s="62">
        <v>97142929777</v>
      </c>
      <c r="O4564" s="62">
        <v>97142929778</v>
      </c>
      <c r="P4564" s="62" t="s">
        <v>289</v>
      </c>
      <c r="Q4564" s="62" t="s">
        <v>8244</v>
      </c>
      <c r="R4564" s="65"/>
      <c r="S4564" s="73" t="s">
        <v>290</v>
      </c>
      <c r="T4564" s="73" t="s">
        <v>290</v>
      </c>
      <c r="U4564" s="73" t="s">
        <v>290</v>
      </c>
      <c r="V4564" s="73" t="s">
        <v>290</v>
      </c>
      <c r="W4564" s="73" t="s">
        <v>290</v>
      </c>
      <c r="X4564" s="73" t="s">
        <v>290</v>
      </c>
      <c r="Y4564" s="73" t="s">
        <v>290</v>
      </c>
      <c r="Z4564" s="79" t="s">
        <v>290</v>
      </c>
      <c r="AA4564" s="74"/>
    </row>
    <row r="4565" spans="1:27" ht="24" x14ac:dyDescent="0.35">
      <c r="A4565" s="78" t="s">
        <v>1914</v>
      </c>
      <c r="B4565" s="62" t="s">
        <v>8709</v>
      </c>
      <c r="C4565" s="62"/>
      <c r="D4565" s="62" t="s">
        <v>305</v>
      </c>
      <c r="E4565" s="62">
        <v>15236</v>
      </c>
      <c r="F4565" s="63" t="s">
        <v>17513</v>
      </c>
      <c r="G4565" s="64" t="s">
        <v>17514</v>
      </c>
      <c r="H4565" s="89">
        <v>44378</v>
      </c>
      <c r="I4565" s="64" t="s">
        <v>11731</v>
      </c>
      <c r="J4565" s="64"/>
      <c r="K4565" s="64">
        <v>25.163412999999998</v>
      </c>
      <c r="L4565" s="64">
        <v>55.470393999999999</v>
      </c>
      <c r="M4565" s="62" t="s">
        <v>17515</v>
      </c>
      <c r="N4565" s="62">
        <v>97147070999</v>
      </c>
      <c r="O4565" s="62">
        <v>9712721549</v>
      </c>
      <c r="P4565" s="62" t="s">
        <v>289</v>
      </c>
      <c r="Q4565" s="62" t="s">
        <v>8244</v>
      </c>
      <c r="R4565" s="65"/>
      <c r="S4565" s="73" t="s">
        <v>290</v>
      </c>
      <c r="T4565" s="73" t="s">
        <v>290</v>
      </c>
      <c r="U4565" s="73" t="s">
        <v>290</v>
      </c>
      <c r="V4565" s="73" t="s">
        <v>290</v>
      </c>
      <c r="W4565" s="73" t="s">
        <v>290</v>
      </c>
      <c r="X4565" s="73" t="s">
        <v>290</v>
      </c>
      <c r="Y4565" s="73" t="s">
        <v>290</v>
      </c>
      <c r="Z4565" s="79" t="s">
        <v>290</v>
      </c>
      <c r="AA4565" s="74"/>
    </row>
    <row r="4566" spans="1:27" x14ac:dyDescent="0.35">
      <c r="A4566" s="78" t="s">
        <v>1914</v>
      </c>
      <c r="B4566" s="62" t="s">
        <v>8709</v>
      </c>
      <c r="C4566" s="62"/>
      <c r="D4566" s="62" t="s">
        <v>305</v>
      </c>
      <c r="E4566" s="62">
        <v>3173</v>
      </c>
      <c r="F4566" s="63" t="s">
        <v>17516</v>
      </c>
      <c r="G4566" s="64" t="s">
        <v>17517</v>
      </c>
      <c r="H4566" s="89">
        <v>42461</v>
      </c>
      <c r="I4566" s="62" t="s">
        <v>17518</v>
      </c>
      <c r="J4566" s="64">
        <v>71246</v>
      </c>
      <c r="K4566" s="64">
        <v>25.229151999999999</v>
      </c>
      <c r="L4566" s="64">
        <v>55.316050300000001</v>
      </c>
      <c r="M4566" s="62" t="s">
        <v>17519</v>
      </c>
      <c r="N4566" s="62">
        <v>97143852248</v>
      </c>
      <c r="O4566" s="62">
        <v>97143852293</v>
      </c>
      <c r="P4566" s="62" t="s">
        <v>289</v>
      </c>
      <c r="Q4566" s="62" t="s">
        <v>6186</v>
      </c>
      <c r="R4566" s="65"/>
      <c r="S4566" s="73" t="s">
        <v>290</v>
      </c>
      <c r="T4566" s="73" t="s">
        <v>290</v>
      </c>
      <c r="U4566" s="73" t="s">
        <v>290</v>
      </c>
      <c r="V4566" s="73" t="s">
        <v>290</v>
      </c>
      <c r="W4566" s="73" t="s">
        <v>290</v>
      </c>
      <c r="X4566" s="73" t="s">
        <v>290</v>
      </c>
      <c r="Y4566" s="73" t="s">
        <v>290</v>
      </c>
      <c r="Z4566" s="79" t="s">
        <v>290</v>
      </c>
      <c r="AA4566" s="74"/>
    </row>
    <row r="4567" spans="1:27" x14ac:dyDescent="0.35">
      <c r="A4567" s="78" t="s">
        <v>1914</v>
      </c>
      <c r="B4567" s="62" t="s">
        <v>8709</v>
      </c>
      <c r="C4567" s="62"/>
      <c r="D4567" s="62" t="s">
        <v>305</v>
      </c>
      <c r="E4567" s="62">
        <v>162</v>
      </c>
      <c r="F4567" s="63" t="s">
        <v>17520</v>
      </c>
      <c r="G4567" s="64" t="s">
        <v>17521</v>
      </c>
      <c r="H4567" s="89">
        <v>36892</v>
      </c>
      <c r="I4567" s="62" t="s">
        <v>17522</v>
      </c>
      <c r="J4567" s="64">
        <v>27227</v>
      </c>
      <c r="K4567" s="64">
        <v>25.258618999999999</v>
      </c>
      <c r="L4567" s="64">
        <v>55.296399000000001</v>
      </c>
      <c r="M4567" s="62" t="s">
        <v>16935</v>
      </c>
      <c r="N4567" s="62">
        <v>97143348348</v>
      </c>
      <c r="O4567" s="62">
        <v>97143360631</v>
      </c>
      <c r="P4567" s="62" t="s">
        <v>289</v>
      </c>
      <c r="Q4567" s="62"/>
      <c r="R4567" s="65"/>
      <c r="S4567" s="73" t="s">
        <v>290</v>
      </c>
      <c r="T4567" s="73" t="s">
        <v>290</v>
      </c>
      <c r="U4567" s="73" t="s">
        <v>290</v>
      </c>
      <c r="V4567" s="73" t="s">
        <v>290</v>
      </c>
      <c r="W4567" s="73" t="s">
        <v>290</v>
      </c>
      <c r="X4567" s="73" t="s">
        <v>290</v>
      </c>
      <c r="Y4567" s="73" t="s">
        <v>290</v>
      </c>
      <c r="Z4567" s="79" t="s">
        <v>290</v>
      </c>
      <c r="AA4567" s="74"/>
    </row>
    <row r="4568" spans="1:27" ht="24" x14ac:dyDescent="0.35">
      <c r="A4568" s="78" t="s">
        <v>1914</v>
      </c>
      <c r="B4568" s="62" t="s">
        <v>8709</v>
      </c>
      <c r="C4568" s="62" t="s">
        <v>8921</v>
      </c>
      <c r="D4568" s="62" t="s">
        <v>305</v>
      </c>
      <c r="E4568" s="62">
        <v>14702</v>
      </c>
      <c r="F4568" s="63" t="s">
        <v>17523</v>
      </c>
      <c r="G4568" s="64" t="s">
        <v>17524</v>
      </c>
      <c r="H4568" s="89">
        <v>44317</v>
      </c>
      <c r="I4568" s="64" t="s">
        <v>17525</v>
      </c>
      <c r="J4568" s="64"/>
      <c r="K4568" s="64">
        <v>0</v>
      </c>
      <c r="L4568" s="64">
        <v>0</v>
      </c>
      <c r="M4568" s="62" t="s">
        <v>330</v>
      </c>
      <c r="N4568" s="62">
        <v>971434222228</v>
      </c>
      <c r="O4568" s="62"/>
      <c r="P4568" s="62" t="s">
        <v>289</v>
      </c>
      <c r="Q4568" s="62"/>
      <c r="R4568" s="65"/>
      <c r="S4568" s="73" t="s">
        <v>290</v>
      </c>
      <c r="T4568" s="73" t="s">
        <v>290</v>
      </c>
      <c r="U4568" s="73" t="s">
        <v>290</v>
      </c>
      <c r="V4568" s="73" t="s">
        <v>290</v>
      </c>
      <c r="W4568" s="73" t="s">
        <v>290</v>
      </c>
      <c r="X4568" s="73" t="s">
        <v>290</v>
      </c>
      <c r="Y4568" s="73" t="s">
        <v>290</v>
      </c>
      <c r="Z4568" s="79" t="s">
        <v>290</v>
      </c>
      <c r="AA4568" s="74"/>
    </row>
    <row r="4569" spans="1:27" ht="36" x14ac:dyDescent="0.35">
      <c r="A4569" s="78" t="s">
        <v>1914</v>
      </c>
      <c r="B4569" s="62" t="s">
        <v>8709</v>
      </c>
      <c r="C4569" s="62"/>
      <c r="D4569" s="62" t="s">
        <v>305</v>
      </c>
      <c r="E4569" s="62">
        <v>974</v>
      </c>
      <c r="F4569" s="63" t="s">
        <v>17526</v>
      </c>
      <c r="G4569" s="64" t="s">
        <v>17527</v>
      </c>
      <c r="H4569" s="89">
        <v>42005</v>
      </c>
      <c r="I4569" s="64" t="s">
        <v>17528</v>
      </c>
      <c r="J4569" s="64"/>
      <c r="K4569" s="64">
        <v>25.276505</v>
      </c>
      <c r="L4569" s="64">
        <v>55.307769</v>
      </c>
      <c r="M4569" s="62" t="s">
        <v>17529</v>
      </c>
      <c r="N4569" s="62">
        <v>97142723240</v>
      </c>
      <c r="O4569" s="62">
        <v>97142724649</v>
      </c>
      <c r="P4569" s="62" t="s">
        <v>289</v>
      </c>
      <c r="Q4569" s="62" t="s">
        <v>6098</v>
      </c>
      <c r="R4569" s="65"/>
      <c r="S4569" s="73" t="s">
        <v>290</v>
      </c>
      <c r="T4569" s="73" t="s">
        <v>290</v>
      </c>
      <c r="U4569" s="73" t="s">
        <v>290</v>
      </c>
      <c r="V4569" s="73" t="s">
        <v>290</v>
      </c>
      <c r="W4569" s="73" t="s">
        <v>290</v>
      </c>
      <c r="X4569" s="73" t="s">
        <v>290</v>
      </c>
      <c r="Y4569" s="73" t="s">
        <v>290</v>
      </c>
      <c r="Z4569" s="79" t="s">
        <v>290</v>
      </c>
      <c r="AA4569" s="74"/>
    </row>
    <row r="4570" spans="1:27" ht="48" x14ac:dyDescent="0.35">
      <c r="A4570" s="78" t="s">
        <v>1914</v>
      </c>
      <c r="B4570" s="62" t="s">
        <v>8709</v>
      </c>
      <c r="C4570" s="62"/>
      <c r="D4570" s="62" t="s">
        <v>305</v>
      </c>
      <c r="E4570" s="62">
        <v>954</v>
      </c>
      <c r="F4570" s="63" t="s">
        <v>17530</v>
      </c>
      <c r="G4570" s="64" t="s">
        <v>17531</v>
      </c>
      <c r="H4570" s="89">
        <v>41912</v>
      </c>
      <c r="I4570" s="64" t="s">
        <v>17532</v>
      </c>
      <c r="J4570" s="64"/>
      <c r="K4570" s="64">
        <v>25.227698</v>
      </c>
      <c r="L4570" s="64">
        <v>55.273060999999998</v>
      </c>
      <c r="M4570" s="62" t="s">
        <v>17533</v>
      </c>
      <c r="N4570" s="62">
        <v>97143441720</v>
      </c>
      <c r="O4570" s="62">
        <v>97143440730</v>
      </c>
      <c r="P4570" s="62" t="s">
        <v>289</v>
      </c>
      <c r="Q4570" s="62"/>
      <c r="R4570" s="65"/>
      <c r="S4570" s="73" t="s">
        <v>290</v>
      </c>
      <c r="T4570" s="73" t="s">
        <v>290</v>
      </c>
      <c r="U4570" s="73" t="s">
        <v>290</v>
      </c>
      <c r="V4570" s="73" t="s">
        <v>290</v>
      </c>
      <c r="W4570" s="73" t="s">
        <v>290</v>
      </c>
      <c r="X4570" s="73" t="s">
        <v>290</v>
      </c>
      <c r="Y4570" s="73" t="s">
        <v>290</v>
      </c>
      <c r="Z4570" s="79" t="s">
        <v>290</v>
      </c>
      <c r="AA4570" s="74"/>
    </row>
    <row r="4571" spans="1:27" ht="60" x14ac:dyDescent="0.35">
      <c r="A4571" s="78" t="s">
        <v>1914</v>
      </c>
      <c r="B4571" s="62" t="s">
        <v>8709</v>
      </c>
      <c r="C4571" s="62"/>
      <c r="D4571" s="62" t="s">
        <v>305</v>
      </c>
      <c r="E4571" s="62">
        <v>14580</v>
      </c>
      <c r="F4571" s="63" t="s">
        <v>17534</v>
      </c>
      <c r="G4571" s="64" t="s">
        <v>17535</v>
      </c>
      <c r="H4571" s="89">
        <v>44288</v>
      </c>
      <c r="I4571" s="64" t="s">
        <v>17536</v>
      </c>
      <c r="J4571" s="64"/>
      <c r="K4571" s="64">
        <v>24.591200000000001</v>
      </c>
      <c r="L4571" s="64">
        <v>55.082299999999996</v>
      </c>
      <c r="M4571" s="62" t="s">
        <v>8780</v>
      </c>
      <c r="N4571" s="62">
        <v>91748800703</v>
      </c>
      <c r="O4571" s="62"/>
      <c r="P4571" s="62" t="s">
        <v>289</v>
      </c>
      <c r="Q4571" s="62" t="s">
        <v>2915</v>
      </c>
      <c r="R4571" s="65"/>
      <c r="S4571" s="73" t="s">
        <v>290</v>
      </c>
      <c r="T4571" s="73" t="s">
        <v>290</v>
      </c>
      <c r="U4571" s="73" t="s">
        <v>290</v>
      </c>
      <c r="V4571" s="73" t="s">
        <v>290</v>
      </c>
      <c r="W4571" s="73" t="s">
        <v>290</v>
      </c>
      <c r="X4571" s="73" t="s">
        <v>290</v>
      </c>
      <c r="Y4571" s="73" t="s">
        <v>290</v>
      </c>
      <c r="Z4571" s="79" t="s">
        <v>290</v>
      </c>
      <c r="AA4571" s="74"/>
    </row>
    <row r="4572" spans="1:27" ht="36" x14ac:dyDescent="0.35">
      <c r="A4572" s="78" t="s">
        <v>1914</v>
      </c>
      <c r="B4572" s="62" t="s">
        <v>8709</v>
      </c>
      <c r="C4572" s="62"/>
      <c r="D4572" s="62" t="s">
        <v>305</v>
      </c>
      <c r="E4572" s="62">
        <v>25331</v>
      </c>
      <c r="F4572" s="63" t="s">
        <v>17537</v>
      </c>
      <c r="G4572" s="64" t="s">
        <v>17538</v>
      </c>
      <c r="H4572" s="89">
        <v>45184</v>
      </c>
      <c r="I4572" s="64" t="s">
        <v>17539</v>
      </c>
      <c r="J4572" s="64">
        <v>11370</v>
      </c>
      <c r="K4572" s="64">
        <v>25.261900000000001</v>
      </c>
      <c r="L4572" s="64">
        <v>55.293098000000001</v>
      </c>
      <c r="M4572" s="62" t="s">
        <v>17540</v>
      </c>
      <c r="N4572" s="62">
        <v>97142275777</v>
      </c>
      <c r="O4572" s="62">
        <v>97142275777</v>
      </c>
      <c r="P4572" s="62" t="s">
        <v>289</v>
      </c>
      <c r="Q4572" s="62" t="s">
        <v>10282</v>
      </c>
      <c r="R4572" s="65"/>
      <c r="S4572" s="73" t="s">
        <v>290</v>
      </c>
      <c r="T4572" s="73" t="s">
        <v>290</v>
      </c>
      <c r="U4572" s="73" t="s">
        <v>290</v>
      </c>
      <c r="V4572" s="73" t="s">
        <v>290</v>
      </c>
      <c r="W4572" s="73" t="s">
        <v>290</v>
      </c>
      <c r="X4572" s="73" t="s">
        <v>290</v>
      </c>
      <c r="Y4572" s="73" t="s">
        <v>290</v>
      </c>
      <c r="Z4572" s="79" t="s">
        <v>290</v>
      </c>
      <c r="AA4572" s="74"/>
    </row>
    <row r="4573" spans="1:27" x14ac:dyDescent="0.35">
      <c r="A4573" s="78" t="s">
        <v>1914</v>
      </c>
      <c r="B4573" s="62" t="s">
        <v>8709</v>
      </c>
      <c r="C4573" s="62" t="s">
        <v>9199</v>
      </c>
      <c r="D4573" s="62" t="s">
        <v>305</v>
      </c>
      <c r="E4573" s="62">
        <v>25330</v>
      </c>
      <c r="F4573" s="63" t="s">
        <v>17541</v>
      </c>
      <c r="G4573" s="64" t="s">
        <v>17542</v>
      </c>
      <c r="H4573" s="89">
        <v>45184</v>
      </c>
      <c r="I4573" s="62" t="s">
        <v>17543</v>
      </c>
      <c r="J4573" s="64">
        <v>11370</v>
      </c>
      <c r="K4573" s="64" t="s">
        <v>11753</v>
      </c>
      <c r="L4573" s="64" t="s">
        <v>11754</v>
      </c>
      <c r="M4573" s="62" t="s">
        <v>11755</v>
      </c>
      <c r="N4573" s="62">
        <v>97142275777</v>
      </c>
      <c r="O4573" s="62">
        <v>97142275777</v>
      </c>
      <c r="P4573" s="62" t="s">
        <v>289</v>
      </c>
      <c r="Q4573" s="62" t="s">
        <v>10282</v>
      </c>
      <c r="R4573" s="65"/>
      <c r="S4573" s="73" t="s">
        <v>290</v>
      </c>
      <c r="T4573" s="73" t="s">
        <v>290</v>
      </c>
      <c r="U4573" s="73" t="s">
        <v>290</v>
      </c>
      <c r="V4573" s="73" t="s">
        <v>290</v>
      </c>
      <c r="W4573" s="73" t="s">
        <v>290</v>
      </c>
      <c r="X4573" s="73" t="s">
        <v>290</v>
      </c>
      <c r="Y4573" s="73" t="s">
        <v>290</v>
      </c>
      <c r="Z4573" s="79" t="s">
        <v>290</v>
      </c>
      <c r="AA4573" s="74"/>
    </row>
    <row r="4574" spans="1:27" ht="24" x14ac:dyDescent="0.35">
      <c r="A4574" s="78" t="s">
        <v>1914</v>
      </c>
      <c r="B4574" s="62" t="s">
        <v>8709</v>
      </c>
      <c r="C4574" s="62" t="s">
        <v>8749</v>
      </c>
      <c r="D4574" s="62" t="s">
        <v>305</v>
      </c>
      <c r="E4574" s="62">
        <v>18333</v>
      </c>
      <c r="F4574" s="63" t="s">
        <v>17544</v>
      </c>
      <c r="G4574" s="64" t="s">
        <v>17545</v>
      </c>
      <c r="H4574" s="89">
        <v>44531</v>
      </c>
      <c r="I4574" s="64" t="s">
        <v>17546</v>
      </c>
      <c r="J4574" s="64"/>
      <c r="K4574" s="64">
        <v>25.2807</v>
      </c>
      <c r="L4574" s="64">
        <v>55.380499999999998</v>
      </c>
      <c r="M4574" s="62" t="s">
        <v>17547</v>
      </c>
      <c r="N4574" s="62">
        <v>9178007257</v>
      </c>
      <c r="O4574" s="62"/>
      <c r="P4574" s="62" t="s">
        <v>289</v>
      </c>
      <c r="Q4574" s="62" t="s">
        <v>10282</v>
      </c>
      <c r="R4574" s="65"/>
      <c r="S4574" s="73" t="s">
        <v>290</v>
      </c>
      <c r="T4574" s="73" t="s">
        <v>290</v>
      </c>
      <c r="U4574" s="73" t="s">
        <v>290</v>
      </c>
      <c r="V4574" s="73" t="s">
        <v>290</v>
      </c>
      <c r="W4574" s="73" t="s">
        <v>290</v>
      </c>
      <c r="X4574" s="73" t="s">
        <v>290</v>
      </c>
      <c r="Y4574" s="73" t="s">
        <v>290</v>
      </c>
      <c r="Z4574" s="79" t="s">
        <v>290</v>
      </c>
      <c r="AA4574" s="74"/>
    </row>
    <row r="4575" spans="1:27" x14ac:dyDescent="0.35">
      <c r="A4575" s="78" t="s">
        <v>1914</v>
      </c>
      <c r="B4575" s="62" t="s">
        <v>8709</v>
      </c>
      <c r="C4575" s="62"/>
      <c r="D4575" s="62" t="s">
        <v>305</v>
      </c>
      <c r="E4575" s="62">
        <v>17830</v>
      </c>
      <c r="F4575" s="63" t="s">
        <v>17548</v>
      </c>
      <c r="G4575" s="64" t="s">
        <v>17549</v>
      </c>
      <c r="H4575" s="89">
        <v>44501</v>
      </c>
      <c r="I4575" s="62" t="s">
        <v>17550</v>
      </c>
      <c r="J4575" s="64">
        <v>52001</v>
      </c>
      <c r="K4575" s="64" t="s">
        <v>17551</v>
      </c>
      <c r="L4575" s="64" t="s">
        <v>17552</v>
      </c>
      <c r="M4575" s="62" t="s">
        <v>17553</v>
      </c>
      <c r="N4575" s="62">
        <v>97143488818</v>
      </c>
      <c r="O4575" s="62"/>
      <c r="P4575" s="62" t="s">
        <v>289</v>
      </c>
      <c r="Q4575" s="62" t="s">
        <v>2915</v>
      </c>
      <c r="R4575" s="65"/>
      <c r="S4575" s="73" t="s">
        <v>290</v>
      </c>
      <c r="T4575" s="73" t="s">
        <v>290</v>
      </c>
      <c r="U4575" s="73" t="s">
        <v>290</v>
      </c>
      <c r="V4575" s="73" t="s">
        <v>290</v>
      </c>
      <c r="W4575" s="73" t="s">
        <v>290</v>
      </c>
      <c r="X4575" s="73" t="s">
        <v>290</v>
      </c>
      <c r="Y4575" s="73" t="s">
        <v>290</v>
      </c>
      <c r="Z4575" s="79" t="s">
        <v>290</v>
      </c>
      <c r="AA4575" s="74"/>
    </row>
    <row r="4576" spans="1:27" ht="36" x14ac:dyDescent="0.35">
      <c r="A4576" s="78" t="s">
        <v>1914</v>
      </c>
      <c r="B4576" s="62" t="s">
        <v>8709</v>
      </c>
      <c r="C4576" s="62"/>
      <c r="D4576" s="62" t="s">
        <v>305</v>
      </c>
      <c r="E4576" s="62">
        <v>15093</v>
      </c>
      <c r="F4576" s="63" t="s">
        <v>17554</v>
      </c>
      <c r="G4576" s="64" t="s">
        <v>17555</v>
      </c>
      <c r="H4576" s="89">
        <v>44348</v>
      </c>
      <c r="I4576" s="64" t="s">
        <v>17556</v>
      </c>
      <c r="J4576" s="64"/>
      <c r="K4576" s="64" t="s">
        <v>17557</v>
      </c>
      <c r="L4576" s="64" t="s">
        <v>17558</v>
      </c>
      <c r="M4576" s="62" t="s">
        <v>17559</v>
      </c>
      <c r="N4576" s="62">
        <v>97143335502</v>
      </c>
      <c r="O4576" s="62"/>
      <c r="P4576" s="62" t="s">
        <v>289</v>
      </c>
      <c r="Q4576" s="62" t="s">
        <v>2915</v>
      </c>
      <c r="R4576" s="65"/>
      <c r="S4576" s="73" t="s">
        <v>290</v>
      </c>
      <c r="T4576" s="73" t="s">
        <v>290</v>
      </c>
      <c r="U4576" s="73" t="s">
        <v>290</v>
      </c>
      <c r="V4576" s="73" t="s">
        <v>290</v>
      </c>
      <c r="W4576" s="73" t="s">
        <v>290</v>
      </c>
      <c r="X4576" s="73" t="s">
        <v>290</v>
      </c>
      <c r="Y4576" s="73" t="s">
        <v>290</v>
      </c>
      <c r="Z4576" s="79" t="s">
        <v>290</v>
      </c>
      <c r="AA4576" s="74"/>
    </row>
    <row r="4577" spans="1:27" ht="36" x14ac:dyDescent="0.35">
      <c r="A4577" s="78" t="s">
        <v>1914</v>
      </c>
      <c r="B4577" s="62" t="s">
        <v>8709</v>
      </c>
      <c r="C4577" s="62"/>
      <c r="D4577" s="62" t="s">
        <v>305</v>
      </c>
      <c r="E4577" s="62">
        <v>30096</v>
      </c>
      <c r="F4577" s="63" t="s">
        <v>17560</v>
      </c>
      <c r="G4577" s="64" t="s">
        <v>17561</v>
      </c>
      <c r="H4577" s="89">
        <v>45580</v>
      </c>
      <c r="I4577" s="64" t="s">
        <v>11791</v>
      </c>
      <c r="J4577" s="64">
        <v>64613</v>
      </c>
      <c r="K4577" s="64">
        <v>25.28838</v>
      </c>
      <c r="L4577" s="64">
        <v>55.41272</v>
      </c>
      <c r="M4577" s="62" t="s">
        <v>11792</v>
      </c>
      <c r="N4577" s="62">
        <v>97142576155</v>
      </c>
      <c r="O4577" s="62">
        <v>97142275273</v>
      </c>
      <c r="P4577" s="62" t="s">
        <v>289</v>
      </c>
      <c r="Q4577" s="62" t="s">
        <v>11793</v>
      </c>
      <c r="R4577" s="65"/>
      <c r="S4577" s="73" t="s">
        <v>290</v>
      </c>
      <c r="T4577" s="73" t="s">
        <v>290</v>
      </c>
      <c r="U4577" s="73" t="s">
        <v>290</v>
      </c>
      <c r="V4577" s="73" t="s">
        <v>290</v>
      </c>
      <c r="W4577" s="73" t="s">
        <v>290</v>
      </c>
      <c r="X4577" s="73" t="s">
        <v>290</v>
      </c>
      <c r="Y4577" s="73" t="s">
        <v>290</v>
      </c>
      <c r="Z4577" s="79" t="s">
        <v>290</v>
      </c>
      <c r="AA4577" s="74"/>
    </row>
    <row r="4578" spans="1:27" ht="36" x14ac:dyDescent="0.35">
      <c r="A4578" s="78" t="s">
        <v>1914</v>
      </c>
      <c r="B4578" s="62" t="s">
        <v>8709</v>
      </c>
      <c r="C4578" s="62" t="s">
        <v>11362</v>
      </c>
      <c r="D4578" s="62" t="s">
        <v>305</v>
      </c>
      <c r="E4578" s="62">
        <v>30533</v>
      </c>
      <c r="F4578" s="63" t="s">
        <v>17562</v>
      </c>
      <c r="G4578" s="64" t="s">
        <v>17563</v>
      </c>
      <c r="H4578" s="89">
        <v>45611</v>
      </c>
      <c r="I4578" s="64" t="s">
        <v>17564</v>
      </c>
      <c r="J4578" s="64">
        <v>99651</v>
      </c>
      <c r="K4578" s="64">
        <v>25.312816999999999</v>
      </c>
      <c r="L4578" s="64">
        <v>55.343696999999999</v>
      </c>
      <c r="M4578" s="62" t="s">
        <v>17565</v>
      </c>
      <c r="N4578" s="62">
        <v>97142686430</v>
      </c>
      <c r="O4578" s="62"/>
      <c r="P4578" s="62" t="s">
        <v>289</v>
      </c>
      <c r="Q4578" s="62" t="s">
        <v>13618</v>
      </c>
      <c r="R4578" s="65"/>
      <c r="S4578" s="73" t="s">
        <v>290</v>
      </c>
      <c r="T4578" s="73" t="s">
        <v>290</v>
      </c>
      <c r="U4578" s="73" t="s">
        <v>290</v>
      </c>
      <c r="V4578" s="73" t="s">
        <v>290</v>
      </c>
      <c r="W4578" s="73" t="s">
        <v>290</v>
      </c>
      <c r="X4578" s="73" t="s">
        <v>290</v>
      </c>
      <c r="Y4578" s="73" t="s">
        <v>290</v>
      </c>
      <c r="Z4578" s="79" t="s">
        <v>290</v>
      </c>
      <c r="AA4578" s="74"/>
    </row>
    <row r="4579" spans="1:27" ht="36" x14ac:dyDescent="0.35">
      <c r="A4579" s="78" t="s">
        <v>1914</v>
      </c>
      <c r="B4579" s="62" t="s">
        <v>8709</v>
      </c>
      <c r="C4579" s="62"/>
      <c r="D4579" s="62" t="s">
        <v>305</v>
      </c>
      <c r="E4579" s="62">
        <v>1083</v>
      </c>
      <c r="F4579" s="63" t="s">
        <v>17566</v>
      </c>
      <c r="G4579" s="64" t="s">
        <v>17567</v>
      </c>
      <c r="H4579" s="89">
        <v>42139</v>
      </c>
      <c r="I4579" s="64" t="s">
        <v>17568</v>
      </c>
      <c r="J4579" s="64">
        <v>392734</v>
      </c>
      <c r="K4579" s="64">
        <v>25.262651000000002</v>
      </c>
      <c r="L4579" s="64">
        <v>55.289117900000001</v>
      </c>
      <c r="M4579" s="62" t="s">
        <v>17569</v>
      </c>
      <c r="N4579" s="62">
        <v>97143555129</v>
      </c>
      <c r="O4579" s="62">
        <v>97143552150</v>
      </c>
      <c r="P4579" s="62" t="s">
        <v>289</v>
      </c>
      <c r="Q4579" s="62" t="s">
        <v>9678</v>
      </c>
      <c r="R4579" s="65"/>
      <c r="S4579" s="73" t="s">
        <v>290</v>
      </c>
      <c r="T4579" s="73" t="s">
        <v>290</v>
      </c>
      <c r="U4579" s="73" t="s">
        <v>290</v>
      </c>
      <c r="V4579" s="73" t="s">
        <v>290</v>
      </c>
      <c r="W4579" s="73" t="s">
        <v>290</v>
      </c>
      <c r="X4579" s="73" t="s">
        <v>290</v>
      </c>
      <c r="Y4579" s="73" t="s">
        <v>290</v>
      </c>
      <c r="Z4579" s="79" t="s">
        <v>290</v>
      </c>
      <c r="AA4579" s="74"/>
    </row>
    <row r="4580" spans="1:27" ht="24" x14ac:dyDescent="0.35">
      <c r="A4580" s="78" t="s">
        <v>1914</v>
      </c>
      <c r="B4580" s="62" t="s">
        <v>8709</v>
      </c>
      <c r="C4580" s="62"/>
      <c r="D4580" s="62" t="s">
        <v>305</v>
      </c>
      <c r="E4580" s="62">
        <v>3172</v>
      </c>
      <c r="F4580" s="63" t="s">
        <v>17570</v>
      </c>
      <c r="G4580" s="64" t="s">
        <v>17571</v>
      </c>
      <c r="H4580" s="89">
        <v>42461</v>
      </c>
      <c r="I4580" s="64" t="s">
        <v>17572</v>
      </c>
      <c r="J4580" s="64">
        <v>71246</v>
      </c>
      <c r="K4580" s="64">
        <v>25.255870000000002</v>
      </c>
      <c r="L4580" s="64">
        <v>55.295602000000002</v>
      </c>
      <c r="M4580" s="62" t="s">
        <v>16970</v>
      </c>
      <c r="N4580" s="62">
        <v>97143528104</v>
      </c>
      <c r="O4580" s="62">
        <v>97143528106</v>
      </c>
      <c r="P4580" s="62" t="s">
        <v>289</v>
      </c>
      <c r="Q4580" s="62" t="s">
        <v>6186</v>
      </c>
      <c r="R4580" s="65"/>
      <c r="S4580" s="73" t="s">
        <v>290</v>
      </c>
      <c r="T4580" s="73" t="s">
        <v>290</v>
      </c>
      <c r="U4580" s="73" t="s">
        <v>290</v>
      </c>
      <c r="V4580" s="73" t="s">
        <v>290</v>
      </c>
      <c r="W4580" s="73" t="s">
        <v>290</v>
      </c>
      <c r="X4580" s="73" t="s">
        <v>290</v>
      </c>
      <c r="Y4580" s="73" t="s">
        <v>290</v>
      </c>
      <c r="Z4580" s="79" t="s">
        <v>290</v>
      </c>
      <c r="AA4580" s="74"/>
    </row>
    <row r="4581" spans="1:27" x14ac:dyDescent="0.35">
      <c r="A4581" s="78" t="s">
        <v>1914</v>
      </c>
      <c r="B4581" s="62" t="s">
        <v>8709</v>
      </c>
      <c r="C4581" s="62"/>
      <c r="D4581" s="62" t="s">
        <v>305</v>
      </c>
      <c r="E4581" s="62">
        <v>7855</v>
      </c>
      <c r="F4581" s="63" t="s">
        <v>17573</v>
      </c>
      <c r="G4581" s="64" t="s">
        <v>17574</v>
      </c>
      <c r="H4581" s="89">
        <v>43466</v>
      </c>
      <c r="I4581" s="62" t="s">
        <v>17575</v>
      </c>
      <c r="J4581" s="64">
        <v>445879</v>
      </c>
      <c r="K4581" s="64">
        <v>25.280067800000001</v>
      </c>
      <c r="L4581" s="64">
        <v>55.295580600000001</v>
      </c>
      <c r="M4581" s="62" t="s">
        <v>17576</v>
      </c>
      <c r="N4581" s="62">
        <v>97142661842</v>
      </c>
      <c r="O4581" s="62">
        <v>97142661843</v>
      </c>
      <c r="P4581" s="62" t="s">
        <v>289</v>
      </c>
      <c r="Q4581" s="62"/>
      <c r="R4581" s="65"/>
      <c r="S4581" s="73" t="s">
        <v>290</v>
      </c>
      <c r="T4581" s="73" t="s">
        <v>290</v>
      </c>
      <c r="U4581" s="73" t="s">
        <v>290</v>
      </c>
      <c r="V4581" s="73" t="s">
        <v>290</v>
      </c>
      <c r="W4581" s="73" t="s">
        <v>290</v>
      </c>
      <c r="X4581" s="73" t="s">
        <v>290</v>
      </c>
      <c r="Y4581" s="73" t="s">
        <v>290</v>
      </c>
      <c r="Z4581" s="79" t="s">
        <v>290</v>
      </c>
      <c r="AA4581" s="74"/>
    </row>
    <row r="4582" spans="1:27" x14ac:dyDescent="0.35">
      <c r="A4582" s="78" t="s">
        <v>1914</v>
      </c>
      <c r="B4582" s="62" t="s">
        <v>8709</v>
      </c>
      <c r="C4582" s="62"/>
      <c r="D4582" s="62" t="s">
        <v>305</v>
      </c>
      <c r="E4582" s="62">
        <v>387</v>
      </c>
      <c r="F4582" s="63" t="s">
        <v>17577</v>
      </c>
      <c r="G4582" s="64" t="s">
        <v>17578</v>
      </c>
      <c r="H4582" s="89">
        <v>38557</v>
      </c>
      <c r="I4582" s="62" t="s">
        <v>17579</v>
      </c>
      <c r="J4582" s="64">
        <v>72139</v>
      </c>
      <c r="K4582" s="64">
        <v>25.217276999999999</v>
      </c>
      <c r="L4582" s="64">
        <v>55.278379000000001</v>
      </c>
      <c r="M4582" s="62" t="s">
        <v>17580</v>
      </c>
      <c r="N4582" s="62">
        <v>97143315780</v>
      </c>
      <c r="O4582" s="62">
        <v>97143317284</v>
      </c>
      <c r="P4582" s="62" t="s">
        <v>289</v>
      </c>
      <c r="Q4582" s="62"/>
      <c r="R4582" s="65"/>
      <c r="S4582" s="73" t="s">
        <v>290</v>
      </c>
      <c r="T4582" s="73" t="s">
        <v>290</v>
      </c>
      <c r="U4582" s="73" t="s">
        <v>290</v>
      </c>
      <c r="V4582" s="73" t="s">
        <v>290</v>
      </c>
      <c r="W4582" s="73" t="s">
        <v>290</v>
      </c>
      <c r="X4582" s="73" t="s">
        <v>290</v>
      </c>
      <c r="Y4582" s="73" t="s">
        <v>290</v>
      </c>
      <c r="Z4582" s="79" t="s">
        <v>290</v>
      </c>
      <c r="AA4582" s="74"/>
    </row>
    <row r="4583" spans="1:27" ht="24" x14ac:dyDescent="0.35">
      <c r="A4583" s="78" t="s">
        <v>1914</v>
      </c>
      <c r="B4583" s="62" t="s">
        <v>8709</v>
      </c>
      <c r="C4583" s="62"/>
      <c r="D4583" s="62" t="s">
        <v>305</v>
      </c>
      <c r="E4583" s="62">
        <v>695</v>
      </c>
      <c r="F4583" s="63" t="s">
        <v>17581</v>
      </c>
      <c r="G4583" s="64" t="s">
        <v>17582</v>
      </c>
      <c r="H4583" s="89">
        <v>40398</v>
      </c>
      <c r="I4583" s="64" t="s">
        <v>17583</v>
      </c>
      <c r="J4583" s="64"/>
      <c r="K4583" s="64">
        <v>25.237739999999999</v>
      </c>
      <c r="L4583" s="64">
        <v>55.318491000000002</v>
      </c>
      <c r="M4583" s="62" t="s">
        <v>17584</v>
      </c>
      <c r="N4583" s="62">
        <v>97142211739</v>
      </c>
      <c r="O4583" s="62">
        <v>97142242204</v>
      </c>
      <c r="P4583" s="62" t="s">
        <v>289</v>
      </c>
      <c r="Q4583" s="62" t="s">
        <v>2316</v>
      </c>
      <c r="R4583" s="65"/>
      <c r="S4583" s="73" t="s">
        <v>290</v>
      </c>
      <c r="T4583" s="73" t="s">
        <v>290</v>
      </c>
      <c r="U4583" s="73" t="s">
        <v>290</v>
      </c>
      <c r="V4583" s="73" t="s">
        <v>290</v>
      </c>
      <c r="W4583" s="73" t="s">
        <v>290</v>
      </c>
      <c r="X4583" s="73" t="s">
        <v>290</v>
      </c>
      <c r="Y4583" s="73" t="s">
        <v>290</v>
      </c>
      <c r="Z4583" s="79" t="s">
        <v>290</v>
      </c>
      <c r="AA4583" s="74"/>
    </row>
    <row r="4584" spans="1:27" x14ac:dyDescent="0.35">
      <c r="A4584" s="78" t="s">
        <v>1914</v>
      </c>
      <c r="B4584" s="62" t="s">
        <v>8709</v>
      </c>
      <c r="C4584" s="62"/>
      <c r="D4584" s="62" t="s">
        <v>305</v>
      </c>
      <c r="E4584" s="62">
        <v>3171</v>
      </c>
      <c r="F4584" s="63" t="s">
        <v>17585</v>
      </c>
      <c r="G4584" s="64" t="s">
        <v>17586</v>
      </c>
      <c r="H4584" s="89">
        <v>42461</v>
      </c>
      <c r="I4584" s="62" t="s">
        <v>17587</v>
      </c>
      <c r="J4584" s="64">
        <v>71246</v>
      </c>
      <c r="K4584" s="64">
        <v>25.116451999999999</v>
      </c>
      <c r="L4584" s="64">
        <v>55.203974299999999</v>
      </c>
      <c r="M4584" s="62" t="s">
        <v>17588</v>
      </c>
      <c r="N4584" s="62">
        <v>97143479744</v>
      </c>
      <c r="O4584" s="62">
        <v>97143479866</v>
      </c>
      <c r="P4584" s="62" t="s">
        <v>289</v>
      </c>
      <c r="Q4584" s="62" t="s">
        <v>6186</v>
      </c>
      <c r="R4584" s="65"/>
      <c r="S4584" s="73" t="s">
        <v>290</v>
      </c>
      <c r="T4584" s="73" t="s">
        <v>290</v>
      </c>
      <c r="U4584" s="73" t="s">
        <v>290</v>
      </c>
      <c r="V4584" s="73" t="s">
        <v>290</v>
      </c>
      <c r="W4584" s="73" t="s">
        <v>290</v>
      </c>
      <c r="X4584" s="73" t="s">
        <v>290</v>
      </c>
      <c r="Y4584" s="73" t="s">
        <v>290</v>
      </c>
      <c r="Z4584" s="79" t="s">
        <v>290</v>
      </c>
      <c r="AA4584" s="74"/>
    </row>
    <row r="4585" spans="1:27" x14ac:dyDescent="0.35">
      <c r="A4585" s="78" t="s">
        <v>1914</v>
      </c>
      <c r="B4585" s="62" t="s">
        <v>8709</v>
      </c>
      <c r="C4585" s="62"/>
      <c r="D4585" s="62" t="s">
        <v>305</v>
      </c>
      <c r="E4585" s="62">
        <v>3168</v>
      </c>
      <c r="F4585" s="63" t="s">
        <v>17589</v>
      </c>
      <c r="G4585" s="64" t="s">
        <v>17590</v>
      </c>
      <c r="H4585" s="89">
        <v>42461</v>
      </c>
      <c r="I4585" s="62" t="s">
        <v>17591</v>
      </c>
      <c r="J4585" s="64">
        <v>71246</v>
      </c>
      <c r="K4585" s="64">
        <v>25.257556000000001</v>
      </c>
      <c r="L4585" s="64">
        <v>55.304607300000001</v>
      </c>
      <c r="M4585" s="62" t="s">
        <v>17592</v>
      </c>
      <c r="N4585" s="62">
        <v>97143575446</v>
      </c>
      <c r="O4585" s="62">
        <v>97143575448</v>
      </c>
      <c r="P4585" s="62" t="s">
        <v>289</v>
      </c>
      <c r="Q4585" s="62" t="s">
        <v>6186</v>
      </c>
      <c r="R4585" s="65"/>
      <c r="S4585" s="73" t="s">
        <v>290</v>
      </c>
      <c r="T4585" s="73" t="s">
        <v>290</v>
      </c>
      <c r="U4585" s="73" t="s">
        <v>290</v>
      </c>
      <c r="V4585" s="73" t="s">
        <v>290</v>
      </c>
      <c r="W4585" s="73" t="s">
        <v>290</v>
      </c>
      <c r="X4585" s="73" t="s">
        <v>290</v>
      </c>
      <c r="Y4585" s="73" t="s">
        <v>290</v>
      </c>
      <c r="Z4585" s="79" t="s">
        <v>290</v>
      </c>
      <c r="AA4585" s="74"/>
    </row>
    <row r="4586" spans="1:27" x14ac:dyDescent="0.35">
      <c r="A4586" s="78" t="s">
        <v>1914</v>
      </c>
      <c r="B4586" s="62" t="s">
        <v>8709</v>
      </c>
      <c r="C4586" s="62"/>
      <c r="D4586" s="62" t="s">
        <v>305</v>
      </c>
      <c r="E4586" s="62">
        <v>3166</v>
      </c>
      <c r="F4586" s="63" t="s">
        <v>17593</v>
      </c>
      <c r="G4586" s="64" t="s">
        <v>17594</v>
      </c>
      <c r="H4586" s="89">
        <v>42461</v>
      </c>
      <c r="I4586" s="62" t="s">
        <v>17595</v>
      </c>
      <c r="J4586" s="64">
        <v>71246</v>
      </c>
      <c r="K4586" s="64">
        <v>25.257551800000002</v>
      </c>
      <c r="L4586" s="64">
        <v>55.271776600000003</v>
      </c>
      <c r="M4586" s="62" t="s">
        <v>17596</v>
      </c>
      <c r="N4586" s="62">
        <v>97143881558</v>
      </c>
      <c r="O4586" s="62">
        <v>97143881557</v>
      </c>
      <c r="P4586" s="62" t="s">
        <v>289</v>
      </c>
      <c r="Q4586" s="62" t="s">
        <v>6186</v>
      </c>
      <c r="R4586" s="65"/>
      <c r="S4586" s="73" t="s">
        <v>290</v>
      </c>
      <c r="T4586" s="73" t="s">
        <v>290</v>
      </c>
      <c r="U4586" s="73" t="s">
        <v>290</v>
      </c>
      <c r="V4586" s="73" t="s">
        <v>290</v>
      </c>
      <c r="W4586" s="73" t="s">
        <v>290</v>
      </c>
      <c r="X4586" s="73" t="s">
        <v>290</v>
      </c>
      <c r="Y4586" s="73" t="s">
        <v>290</v>
      </c>
      <c r="Z4586" s="79" t="s">
        <v>290</v>
      </c>
      <c r="AA4586" s="74"/>
    </row>
    <row r="4587" spans="1:27" ht="36" x14ac:dyDescent="0.35">
      <c r="A4587" s="78" t="s">
        <v>1914</v>
      </c>
      <c r="B4587" s="62" t="s">
        <v>8709</v>
      </c>
      <c r="C4587" s="62"/>
      <c r="D4587" s="62" t="s">
        <v>305</v>
      </c>
      <c r="E4587" s="62">
        <v>3165</v>
      </c>
      <c r="F4587" s="63" t="s">
        <v>17597</v>
      </c>
      <c r="G4587" s="64" t="s">
        <v>17598</v>
      </c>
      <c r="H4587" s="89">
        <v>42461</v>
      </c>
      <c r="I4587" s="64" t="s">
        <v>17599</v>
      </c>
      <c r="J4587" s="64">
        <v>71246</v>
      </c>
      <c r="K4587" s="64">
        <v>25.2049524</v>
      </c>
      <c r="L4587" s="64">
        <v>55.214676099999998</v>
      </c>
      <c r="M4587" s="62" t="s">
        <v>17600</v>
      </c>
      <c r="N4587" s="62">
        <v>97142577545</v>
      </c>
      <c r="O4587" s="62">
        <v>97142381860</v>
      </c>
      <c r="P4587" s="62" t="s">
        <v>289</v>
      </c>
      <c r="Q4587" s="62" t="s">
        <v>6186</v>
      </c>
      <c r="R4587" s="65"/>
      <c r="S4587" s="73" t="s">
        <v>290</v>
      </c>
      <c r="T4587" s="73" t="s">
        <v>290</v>
      </c>
      <c r="U4587" s="73" t="s">
        <v>290</v>
      </c>
      <c r="V4587" s="73" t="s">
        <v>290</v>
      </c>
      <c r="W4587" s="73" t="s">
        <v>290</v>
      </c>
      <c r="X4587" s="73" t="s">
        <v>290</v>
      </c>
      <c r="Y4587" s="73" t="s">
        <v>290</v>
      </c>
      <c r="Z4587" s="79" t="s">
        <v>290</v>
      </c>
      <c r="AA4587" s="74"/>
    </row>
    <row r="4588" spans="1:27" x14ac:dyDescent="0.35">
      <c r="A4588" s="78" t="s">
        <v>1914</v>
      </c>
      <c r="B4588" s="62" t="s">
        <v>8709</v>
      </c>
      <c r="C4588" s="62"/>
      <c r="D4588" s="62" t="s">
        <v>305</v>
      </c>
      <c r="E4588" s="62">
        <v>3163</v>
      </c>
      <c r="F4588" s="63" t="s">
        <v>17601</v>
      </c>
      <c r="G4588" s="64" t="s">
        <v>17602</v>
      </c>
      <c r="H4588" s="89">
        <v>42461</v>
      </c>
      <c r="I4588" s="62" t="s">
        <v>17603</v>
      </c>
      <c r="J4588" s="64">
        <v>71246</v>
      </c>
      <c r="K4588" s="64">
        <v>25.211205</v>
      </c>
      <c r="L4588" s="64">
        <v>55.272350299999999</v>
      </c>
      <c r="M4588" s="62" t="s">
        <v>17604</v>
      </c>
      <c r="N4588" s="62">
        <v>97143529988</v>
      </c>
      <c r="O4588" s="62">
        <v>97143529970</v>
      </c>
      <c r="P4588" s="62" t="s">
        <v>289</v>
      </c>
      <c r="Q4588" s="62" t="s">
        <v>6186</v>
      </c>
      <c r="R4588" s="65"/>
      <c r="S4588" s="73" t="s">
        <v>290</v>
      </c>
      <c r="T4588" s="73" t="s">
        <v>290</v>
      </c>
      <c r="U4588" s="73" t="s">
        <v>290</v>
      </c>
      <c r="V4588" s="73" t="s">
        <v>290</v>
      </c>
      <c r="W4588" s="73" t="s">
        <v>290</v>
      </c>
      <c r="X4588" s="73" t="s">
        <v>290</v>
      </c>
      <c r="Y4588" s="73" t="s">
        <v>290</v>
      </c>
      <c r="Z4588" s="79" t="s">
        <v>290</v>
      </c>
      <c r="AA4588" s="74"/>
    </row>
    <row r="4589" spans="1:27" x14ac:dyDescent="0.35">
      <c r="A4589" s="78" t="s">
        <v>1914</v>
      </c>
      <c r="B4589" s="62" t="s">
        <v>8709</v>
      </c>
      <c r="C4589" s="62"/>
      <c r="D4589" s="62" t="s">
        <v>305</v>
      </c>
      <c r="E4589" s="62">
        <v>3162</v>
      </c>
      <c r="F4589" s="63" t="s">
        <v>17605</v>
      </c>
      <c r="G4589" s="64" t="s">
        <v>17606</v>
      </c>
      <c r="H4589" s="89">
        <v>42461</v>
      </c>
      <c r="I4589" s="62" t="s">
        <v>17607</v>
      </c>
      <c r="J4589" s="64">
        <v>71246</v>
      </c>
      <c r="K4589" s="64">
        <v>25.072316000000001</v>
      </c>
      <c r="L4589" s="64">
        <v>55.139317300000002</v>
      </c>
      <c r="M4589" s="62" t="s">
        <v>17608</v>
      </c>
      <c r="N4589" s="62">
        <v>97144391776</v>
      </c>
      <c r="O4589" s="62">
        <v>97144391793</v>
      </c>
      <c r="P4589" s="62" t="s">
        <v>289</v>
      </c>
      <c r="Q4589" s="62" t="s">
        <v>6186</v>
      </c>
      <c r="R4589" s="65"/>
      <c r="S4589" s="73" t="s">
        <v>290</v>
      </c>
      <c r="T4589" s="73" t="s">
        <v>290</v>
      </c>
      <c r="U4589" s="73" t="s">
        <v>290</v>
      </c>
      <c r="V4589" s="73" t="s">
        <v>290</v>
      </c>
      <c r="W4589" s="73" t="s">
        <v>290</v>
      </c>
      <c r="X4589" s="73" t="s">
        <v>290</v>
      </c>
      <c r="Y4589" s="73" t="s">
        <v>290</v>
      </c>
      <c r="Z4589" s="79" t="s">
        <v>290</v>
      </c>
      <c r="AA4589" s="74"/>
    </row>
    <row r="4590" spans="1:27" ht="48" x14ac:dyDescent="0.35">
      <c r="A4590" s="78" t="s">
        <v>1914</v>
      </c>
      <c r="B4590" s="62" t="s">
        <v>8709</v>
      </c>
      <c r="C4590" s="62" t="s">
        <v>13816</v>
      </c>
      <c r="D4590" s="62" t="s">
        <v>305</v>
      </c>
      <c r="E4590" s="62">
        <v>5303</v>
      </c>
      <c r="F4590" s="63" t="s">
        <v>17609</v>
      </c>
      <c r="G4590" s="64" t="s">
        <v>17610</v>
      </c>
      <c r="H4590" s="89">
        <v>43070</v>
      </c>
      <c r="I4590" s="64" t="s">
        <v>17611</v>
      </c>
      <c r="J4590" s="64">
        <v>71246</v>
      </c>
      <c r="K4590" s="64">
        <v>25.069980999999999</v>
      </c>
      <c r="L4590" s="64">
        <v>55.141379000000001</v>
      </c>
      <c r="M4590" s="62" t="s">
        <v>17612</v>
      </c>
      <c r="N4590" s="62">
        <v>97142428798</v>
      </c>
      <c r="O4590" s="62">
        <v>97144566737</v>
      </c>
      <c r="P4590" s="62" t="s">
        <v>289</v>
      </c>
      <c r="Q4590" s="62" t="s">
        <v>6186</v>
      </c>
      <c r="R4590" s="65"/>
      <c r="S4590" s="73" t="s">
        <v>290</v>
      </c>
      <c r="T4590" s="73" t="s">
        <v>290</v>
      </c>
      <c r="U4590" s="73" t="s">
        <v>290</v>
      </c>
      <c r="V4590" s="73" t="s">
        <v>290</v>
      </c>
      <c r="W4590" s="73" t="s">
        <v>290</v>
      </c>
      <c r="X4590" s="73" t="s">
        <v>290</v>
      </c>
      <c r="Y4590" s="73" t="s">
        <v>290</v>
      </c>
      <c r="Z4590" s="79" t="s">
        <v>290</v>
      </c>
      <c r="AA4590" s="74"/>
    </row>
    <row r="4591" spans="1:27" ht="24" x14ac:dyDescent="0.35">
      <c r="A4591" s="78" t="s">
        <v>1914</v>
      </c>
      <c r="B4591" s="62" t="s">
        <v>8709</v>
      </c>
      <c r="C4591" s="62"/>
      <c r="D4591" s="62" t="s">
        <v>305</v>
      </c>
      <c r="E4591" s="62">
        <v>3286</v>
      </c>
      <c r="F4591" s="63" t="s">
        <v>17613</v>
      </c>
      <c r="G4591" s="64" t="s">
        <v>17614</v>
      </c>
      <c r="H4591" s="89">
        <v>42552</v>
      </c>
      <c r="I4591" s="64" t="s">
        <v>17615</v>
      </c>
      <c r="J4591" s="64">
        <v>71246</v>
      </c>
      <c r="K4591" s="64">
        <v>25.072316000000001</v>
      </c>
      <c r="L4591" s="64">
        <v>55.139317300000002</v>
      </c>
      <c r="M4591" s="62" t="s">
        <v>17608</v>
      </c>
      <c r="N4591" s="62">
        <v>97145516506</v>
      </c>
      <c r="O4591" s="62">
        <v>97143410008</v>
      </c>
      <c r="P4591" s="62" t="s">
        <v>289</v>
      </c>
      <c r="Q4591" s="62" t="s">
        <v>6186</v>
      </c>
      <c r="R4591" s="65"/>
      <c r="S4591" s="73" t="s">
        <v>290</v>
      </c>
      <c r="T4591" s="73" t="s">
        <v>290</v>
      </c>
      <c r="U4591" s="73" t="s">
        <v>290</v>
      </c>
      <c r="V4591" s="73" t="s">
        <v>290</v>
      </c>
      <c r="W4591" s="73" t="s">
        <v>290</v>
      </c>
      <c r="X4591" s="73" t="s">
        <v>290</v>
      </c>
      <c r="Y4591" s="73" t="s">
        <v>290</v>
      </c>
      <c r="Z4591" s="79" t="s">
        <v>290</v>
      </c>
      <c r="AA4591" s="74"/>
    </row>
    <row r="4592" spans="1:27" x14ac:dyDescent="0.35">
      <c r="A4592" s="78" t="s">
        <v>1914</v>
      </c>
      <c r="B4592" s="62" t="s">
        <v>8709</v>
      </c>
      <c r="C4592" s="62"/>
      <c r="D4592" s="62" t="s">
        <v>305</v>
      </c>
      <c r="E4592" s="62">
        <v>3161</v>
      </c>
      <c r="F4592" s="63" t="s">
        <v>17616</v>
      </c>
      <c r="G4592" s="64" t="s">
        <v>17617</v>
      </c>
      <c r="H4592" s="89">
        <v>42461</v>
      </c>
      <c r="I4592" s="62" t="s">
        <v>17618</v>
      </c>
      <c r="J4592" s="64">
        <v>71246</v>
      </c>
      <c r="K4592" s="64">
        <v>25.2771413</v>
      </c>
      <c r="L4592" s="64">
        <v>55.292754600000002</v>
      </c>
      <c r="M4592" s="62" t="s">
        <v>17619</v>
      </c>
      <c r="N4592" s="62">
        <v>97143887704</v>
      </c>
      <c r="O4592" s="62">
        <v>97143887810</v>
      </c>
      <c r="P4592" s="62" t="s">
        <v>289</v>
      </c>
      <c r="Q4592" s="62" t="s">
        <v>6186</v>
      </c>
      <c r="R4592" s="65"/>
      <c r="S4592" s="73" t="s">
        <v>290</v>
      </c>
      <c r="T4592" s="73" t="s">
        <v>290</v>
      </c>
      <c r="U4592" s="73" t="s">
        <v>290</v>
      </c>
      <c r="V4592" s="73" t="s">
        <v>290</v>
      </c>
      <c r="W4592" s="73" t="s">
        <v>290</v>
      </c>
      <c r="X4592" s="73" t="s">
        <v>290</v>
      </c>
      <c r="Y4592" s="73" t="s">
        <v>290</v>
      </c>
      <c r="Z4592" s="79" t="s">
        <v>290</v>
      </c>
      <c r="AA4592" s="74"/>
    </row>
    <row r="4593" spans="1:27" ht="48" x14ac:dyDescent="0.35">
      <c r="A4593" s="78" t="s">
        <v>1914</v>
      </c>
      <c r="B4593" s="62" t="s">
        <v>8709</v>
      </c>
      <c r="C4593" s="62"/>
      <c r="D4593" s="62" t="s">
        <v>305</v>
      </c>
      <c r="E4593" s="62">
        <v>567</v>
      </c>
      <c r="F4593" s="63" t="s">
        <v>17620</v>
      </c>
      <c r="G4593" s="64" t="s">
        <v>17621</v>
      </c>
      <c r="H4593" s="89">
        <v>39973</v>
      </c>
      <c r="I4593" s="64" t="s">
        <v>17622</v>
      </c>
      <c r="J4593" s="64"/>
      <c r="K4593" s="64">
        <v>25.275732999999999</v>
      </c>
      <c r="L4593" s="64">
        <v>55.312545</v>
      </c>
      <c r="M4593" s="62" t="s">
        <v>17623</v>
      </c>
      <c r="N4593" s="62">
        <v>97142285462</v>
      </c>
      <c r="O4593" s="62">
        <v>97142285271</v>
      </c>
      <c r="P4593" s="62" t="s">
        <v>289</v>
      </c>
      <c r="Q4593" s="62" t="s">
        <v>14096</v>
      </c>
      <c r="R4593" s="65"/>
      <c r="S4593" s="73" t="s">
        <v>290</v>
      </c>
      <c r="T4593" s="73" t="s">
        <v>290</v>
      </c>
      <c r="U4593" s="73" t="s">
        <v>290</v>
      </c>
      <c r="V4593" s="73" t="s">
        <v>290</v>
      </c>
      <c r="W4593" s="73" t="s">
        <v>290</v>
      </c>
      <c r="X4593" s="73" t="s">
        <v>290</v>
      </c>
      <c r="Y4593" s="73" t="s">
        <v>290</v>
      </c>
      <c r="Z4593" s="79" t="s">
        <v>290</v>
      </c>
      <c r="AA4593" s="74"/>
    </row>
    <row r="4594" spans="1:27" ht="36" x14ac:dyDescent="0.35">
      <c r="A4594" s="78" t="s">
        <v>1914</v>
      </c>
      <c r="B4594" s="62" t="s">
        <v>8709</v>
      </c>
      <c r="C4594" s="62"/>
      <c r="D4594" s="62" t="s">
        <v>305</v>
      </c>
      <c r="E4594" s="62">
        <v>3141</v>
      </c>
      <c r="F4594" s="63" t="s">
        <v>17624</v>
      </c>
      <c r="G4594" s="64" t="s">
        <v>17625</v>
      </c>
      <c r="H4594" s="89">
        <v>42461</v>
      </c>
      <c r="I4594" s="64" t="s">
        <v>17626</v>
      </c>
      <c r="J4594" s="64">
        <v>71246</v>
      </c>
      <c r="K4594" s="64">
        <v>25.246009999999998</v>
      </c>
      <c r="L4594" s="64">
        <v>55.321092499999999</v>
      </c>
      <c r="M4594" s="62" t="s">
        <v>17627</v>
      </c>
      <c r="N4594" s="62">
        <v>97144564220</v>
      </c>
      <c r="O4594" s="62">
        <v>97144564720</v>
      </c>
      <c r="P4594" s="62" t="s">
        <v>289</v>
      </c>
      <c r="Q4594" s="62" t="s">
        <v>6186</v>
      </c>
      <c r="R4594" s="65"/>
      <c r="S4594" s="73" t="s">
        <v>290</v>
      </c>
      <c r="T4594" s="73" t="s">
        <v>290</v>
      </c>
      <c r="U4594" s="73" t="s">
        <v>290</v>
      </c>
      <c r="V4594" s="73" t="s">
        <v>290</v>
      </c>
      <c r="W4594" s="73" t="s">
        <v>290</v>
      </c>
      <c r="X4594" s="73" t="s">
        <v>290</v>
      </c>
      <c r="Y4594" s="73" t="s">
        <v>290</v>
      </c>
      <c r="Z4594" s="79" t="s">
        <v>290</v>
      </c>
      <c r="AA4594" s="74"/>
    </row>
    <row r="4595" spans="1:27" ht="24" x14ac:dyDescent="0.35">
      <c r="A4595" s="78" t="s">
        <v>1914</v>
      </c>
      <c r="B4595" s="62" t="s">
        <v>8709</v>
      </c>
      <c r="C4595" s="62"/>
      <c r="D4595" s="62" t="s">
        <v>305</v>
      </c>
      <c r="E4595" s="62">
        <v>4538</v>
      </c>
      <c r="F4595" s="63" t="s">
        <v>17628</v>
      </c>
      <c r="G4595" s="64" t="s">
        <v>17629</v>
      </c>
      <c r="H4595" s="89">
        <v>42948</v>
      </c>
      <c r="I4595" s="64" t="s">
        <v>17630</v>
      </c>
      <c r="J4595" s="64">
        <v>235354</v>
      </c>
      <c r="K4595" s="64">
        <v>25.267992</v>
      </c>
      <c r="L4595" s="64">
        <v>55.304758999999997</v>
      </c>
      <c r="M4595" s="62" t="s">
        <v>17631</v>
      </c>
      <c r="N4595" s="62">
        <v>97144510976</v>
      </c>
      <c r="O4595" s="62">
        <v>97165624991</v>
      </c>
      <c r="P4595" s="62" t="s">
        <v>289</v>
      </c>
      <c r="Q4595" s="62" t="s">
        <v>14146</v>
      </c>
      <c r="R4595" s="65"/>
      <c r="S4595" s="73" t="s">
        <v>290</v>
      </c>
      <c r="T4595" s="73" t="s">
        <v>290</v>
      </c>
      <c r="U4595" s="73" t="s">
        <v>290</v>
      </c>
      <c r="V4595" s="73" t="s">
        <v>290</v>
      </c>
      <c r="W4595" s="73" t="s">
        <v>290</v>
      </c>
      <c r="X4595" s="73" t="s">
        <v>290</v>
      </c>
      <c r="Y4595" s="73" t="s">
        <v>290</v>
      </c>
      <c r="Z4595" s="79" t="s">
        <v>290</v>
      </c>
      <c r="AA4595" s="74"/>
    </row>
    <row r="4596" spans="1:27" ht="24" x14ac:dyDescent="0.35">
      <c r="A4596" s="78" t="s">
        <v>1914</v>
      </c>
      <c r="B4596" s="62" t="s">
        <v>8709</v>
      </c>
      <c r="C4596" s="62"/>
      <c r="D4596" s="62" t="s">
        <v>305</v>
      </c>
      <c r="E4596" s="62">
        <v>973</v>
      </c>
      <c r="F4596" s="63" t="s">
        <v>17632</v>
      </c>
      <c r="G4596" s="64" t="s">
        <v>17633</v>
      </c>
      <c r="H4596" s="89">
        <v>42005</v>
      </c>
      <c r="I4596" s="64" t="s">
        <v>17634</v>
      </c>
      <c r="J4596" s="64"/>
      <c r="K4596" s="64">
        <v>25.267554000000001</v>
      </c>
      <c r="L4596" s="64">
        <v>55.376652</v>
      </c>
      <c r="M4596" s="62" t="s">
        <v>17635</v>
      </c>
      <c r="N4596" s="62">
        <v>97142635469</v>
      </c>
      <c r="O4596" s="62">
        <v>97142615174</v>
      </c>
      <c r="P4596" s="62" t="s">
        <v>289</v>
      </c>
      <c r="Q4596" s="62" t="s">
        <v>6098</v>
      </c>
      <c r="R4596" s="65"/>
      <c r="S4596" s="73" t="s">
        <v>290</v>
      </c>
      <c r="T4596" s="73" t="s">
        <v>290</v>
      </c>
      <c r="U4596" s="73" t="s">
        <v>290</v>
      </c>
      <c r="V4596" s="73" t="s">
        <v>290</v>
      </c>
      <c r="W4596" s="73" t="s">
        <v>290</v>
      </c>
      <c r="X4596" s="73" t="s">
        <v>290</v>
      </c>
      <c r="Y4596" s="73" t="s">
        <v>290</v>
      </c>
      <c r="Z4596" s="79" t="s">
        <v>290</v>
      </c>
      <c r="AA4596" s="74"/>
    </row>
    <row r="4597" spans="1:27" ht="24" x14ac:dyDescent="0.35">
      <c r="A4597" s="78" t="s">
        <v>1914</v>
      </c>
      <c r="B4597" s="62" t="s">
        <v>8709</v>
      </c>
      <c r="C4597" s="62"/>
      <c r="D4597" s="62" t="s">
        <v>305</v>
      </c>
      <c r="E4597" s="62">
        <v>3159</v>
      </c>
      <c r="F4597" s="63" t="s">
        <v>17636</v>
      </c>
      <c r="G4597" s="64" t="s">
        <v>17637</v>
      </c>
      <c r="H4597" s="89">
        <v>42461</v>
      </c>
      <c r="I4597" s="64" t="s">
        <v>17638</v>
      </c>
      <c r="J4597" s="64">
        <v>71246</v>
      </c>
      <c r="K4597" s="64">
        <v>25.160896000000001</v>
      </c>
      <c r="L4597" s="64">
        <v>55.405689000000002</v>
      </c>
      <c r="M4597" s="62" t="s">
        <v>17639</v>
      </c>
      <c r="N4597" s="62">
        <v>97144474078</v>
      </c>
      <c r="O4597" s="62">
        <v>97144474079</v>
      </c>
      <c r="P4597" s="62" t="s">
        <v>289</v>
      </c>
      <c r="Q4597" s="62" t="s">
        <v>6186</v>
      </c>
      <c r="R4597" s="65"/>
      <c r="S4597" s="73" t="s">
        <v>290</v>
      </c>
      <c r="T4597" s="73" t="s">
        <v>290</v>
      </c>
      <c r="U4597" s="73" t="s">
        <v>290</v>
      </c>
      <c r="V4597" s="73" t="s">
        <v>290</v>
      </c>
      <c r="W4597" s="73" t="s">
        <v>290</v>
      </c>
      <c r="X4597" s="73" t="s">
        <v>290</v>
      </c>
      <c r="Y4597" s="73" t="s">
        <v>290</v>
      </c>
      <c r="Z4597" s="79" t="s">
        <v>290</v>
      </c>
      <c r="AA4597" s="74"/>
    </row>
    <row r="4598" spans="1:27" x14ac:dyDescent="0.35">
      <c r="A4598" s="78" t="s">
        <v>1914</v>
      </c>
      <c r="B4598" s="62" t="s">
        <v>8709</v>
      </c>
      <c r="C4598" s="62"/>
      <c r="D4598" s="62" t="s">
        <v>305</v>
      </c>
      <c r="E4598" s="62">
        <v>585</v>
      </c>
      <c r="F4598" s="63" t="s">
        <v>17640</v>
      </c>
      <c r="G4598" s="64" t="s">
        <v>17641</v>
      </c>
      <c r="H4598" s="89">
        <v>39912</v>
      </c>
      <c r="I4598" s="62" t="s">
        <v>17642</v>
      </c>
      <c r="J4598" s="64">
        <v>71246</v>
      </c>
      <c r="K4598" s="64">
        <v>25.188953000000001</v>
      </c>
      <c r="L4598" s="64">
        <v>55.405690999999997</v>
      </c>
      <c r="M4598" s="62" t="s">
        <v>11788</v>
      </c>
      <c r="N4598" s="62">
        <v>97143529228</v>
      </c>
      <c r="O4598" s="62">
        <v>97143529228</v>
      </c>
      <c r="P4598" s="62" t="s">
        <v>289</v>
      </c>
      <c r="Q4598" s="62" t="s">
        <v>6186</v>
      </c>
      <c r="R4598" s="65"/>
      <c r="S4598" s="73" t="s">
        <v>290</v>
      </c>
      <c r="T4598" s="73" t="s">
        <v>290</v>
      </c>
      <c r="U4598" s="73" t="s">
        <v>290</v>
      </c>
      <c r="V4598" s="73" t="s">
        <v>290</v>
      </c>
      <c r="W4598" s="73" t="s">
        <v>290</v>
      </c>
      <c r="X4598" s="73" t="s">
        <v>290</v>
      </c>
      <c r="Y4598" s="73" t="s">
        <v>290</v>
      </c>
      <c r="Z4598" s="79" t="s">
        <v>290</v>
      </c>
      <c r="AA4598" s="74"/>
    </row>
    <row r="4599" spans="1:27" ht="24" x14ac:dyDescent="0.35">
      <c r="A4599" s="78" t="s">
        <v>1914</v>
      </c>
      <c r="B4599" s="62" t="s">
        <v>8709</v>
      </c>
      <c r="C4599" s="62"/>
      <c r="D4599" s="62" t="s">
        <v>305</v>
      </c>
      <c r="E4599" s="62">
        <v>3154</v>
      </c>
      <c r="F4599" s="63" t="s">
        <v>17643</v>
      </c>
      <c r="G4599" s="64" t="s">
        <v>17644</v>
      </c>
      <c r="H4599" s="89">
        <v>42461</v>
      </c>
      <c r="I4599" s="64" t="s">
        <v>17645</v>
      </c>
      <c r="J4599" s="64">
        <v>71246</v>
      </c>
      <c r="K4599" s="64">
        <v>25.277132999999999</v>
      </c>
      <c r="L4599" s="64">
        <v>55.292754500000001</v>
      </c>
      <c r="M4599" s="62" t="s">
        <v>17646</v>
      </c>
      <c r="N4599" s="62">
        <v>97143475991</v>
      </c>
      <c r="O4599" s="62"/>
      <c r="P4599" s="62" t="s">
        <v>289</v>
      </c>
      <c r="Q4599" s="62" t="s">
        <v>6186</v>
      </c>
      <c r="R4599" s="65"/>
      <c r="S4599" s="73" t="s">
        <v>290</v>
      </c>
      <c r="T4599" s="73" t="s">
        <v>290</v>
      </c>
      <c r="U4599" s="73" t="s">
        <v>290</v>
      </c>
      <c r="V4599" s="73" t="s">
        <v>290</v>
      </c>
      <c r="W4599" s="73" t="s">
        <v>290</v>
      </c>
      <c r="X4599" s="73" t="s">
        <v>290</v>
      </c>
      <c r="Y4599" s="73" t="s">
        <v>290</v>
      </c>
      <c r="Z4599" s="79" t="s">
        <v>290</v>
      </c>
      <c r="AA4599" s="74"/>
    </row>
    <row r="4600" spans="1:27" ht="24" x14ac:dyDescent="0.35">
      <c r="A4600" s="78" t="s">
        <v>1914</v>
      </c>
      <c r="B4600" s="62" t="s">
        <v>8709</v>
      </c>
      <c r="C4600" s="62"/>
      <c r="D4600" s="62" t="s">
        <v>305</v>
      </c>
      <c r="E4600" s="62">
        <v>586</v>
      </c>
      <c r="F4600" s="63" t="s">
        <v>17647</v>
      </c>
      <c r="G4600" s="64" t="s">
        <v>17648</v>
      </c>
      <c r="H4600" s="89">
        <v>39912</v>
      </c>
      <c r="I4600" s="64" t="s">
        <v>17649</v>
      </c>
      <c r="J4600" s="64">
        <v>71246</v>
      </c>
      <c r="K4600" s="64">
        <v>25.280137</v>
      </c>
      <c r="L4600" s="64">
        <v>55.353237</v>
      </c>
      <c r="M4600" s="62" t="s">
        <v>17650</v>
      </c>
      <c r="N4600" s="62">
        <v>97142659552</v>
      </c>
      <c r="O4600" s="62">
        <v>97142659553</v>
      </c>
      <c r="P4600" s="62" t="s">
        <v>289</v>
      </c>
      <c r="Q4600" s="62" t="s">
        <v>6186</v>
      </c>
      <c r="R4600" s="65"/>
      <c r="S4600" s="73" t="s">
        <v>290</v>
      </c>
      <c r="T4600" s="73" t="s">
        <v>290</v>
      </c>
      <c r="U4600" s="73" t="s">
        <v>290</v>
      </c>
      <c r="V4600" s="73" t="s">
        <v>290</v>
      </c>
      <c r="W4600" s="73" t="s">
        <v>290</v>
      </c>
      <c r="X4600" s="73" t="s">
        <v>290</v>
      </c>
      <c r="Y4600" s="73" t="s">
        <v>290</v>
      </c>
      <c r="Z4600" s="79" t="s">
        <v>290</v>
      </c>
      <c r="AA4600" s="74"/>
    </row>
    <row r="4601" spans="1:27" x14ac:dyDescent="0.35">
      <c r="A4601" s="78" t="s">
        <v>1914</v>
      </c>
      <c r="B4601" s="62" t="s">
        <v>8709</v>
      </c>
      <c r="C4601" s="62"/>
      <c r="D4601" s="62" t="s">
        <v>305</v>
      </c>
      <c r="E4601" s="62">
        <v>587</v>
      </c>
      <c r="F4601" s="63" t="s">
        <v>17651</v>
      </c>
      <c r="G4601" s="64" t="s">
        <v>17652</v>
      </c>
      <c r="H4601" s="89">
        <v>39912</v>
      </c>
      <c r="I4601" s="62" t="s">
        <v>17653</v>
      </c>
      <c r="J4601" s="64">
        <v>71246</v>
      </c>
      <c r="K4601" s="64">
        <v>25.259775999999999</v>
      </c>
      <c r="L4601" s="64">
        <v>55.291522000000001</v>
      </c>
      <c r="M4601" s="62" t="s">
        <v>17654</v>
      </c>
      <c r="N4601" s="62">
        <v>97143522426</v>
      </c>
      <c r="O4601" s="62">
        <v>97143554662</v>
      </c>
      <c r="P4601" s="62" t="s">
        <v>289</v>
      </c>
      <c r="Q4601" s="62" t="s">
        <v>6186</v>
      </c>
      <c r="R4601" s="65"/>
      <c r="S4601" s="73" t="s">
        <v>290</v>
      </c>
      <c r="T4601" s="73" t="s">
        <v>290</v>
      </c>
      <c r="U4601" s="73" t="s">
        <v>290</v>
      </c>
      <c r="V4601" s="73" t="s">
        <v>290</v>
      </c>
      <c r="W4601" s="73" t="s">
        <v>290</v>
      </c>
      <c r="X4601" s="73" t="s">
        <v>290</v>
      </c>
      <c r="Y4601" s="73" t="s">
        <v>290</v>
      </c>
      <c r="Z4601" s="79" t="s">
        <v>290</v>
      </c>
      <c r="AA4601" s="74"/>
    </row>
    <row r="4602" spans="1:27" x14ac:dyDescent="0.35">
      <c r="A4602" s="78" t="s">
        <v>1914</v>
      </c>
      <c r="B4602" s="62" t="s">
        <v>8709</v>
      </c>
      <c r="C4602" s="62"/>
      <c r="D4602" s="62" t="s">
        <v>305</v>
      </c>
      <c r="E4602" s="62">
        <v>3393</v>
      </c>
      <c r="F4602" s="63" t="s">
        <v>17655</v>
      </c>
      <c r="G4602" s="64" t="s">
        <v>17656</v>
      </c>
      <c r="H4602" s="89">
        <v>43327</v>
      </c>
      <c r="I4602" s="62" t="s">
        <v>17657</v>
      </c>
      <c r="J4602" s="64">
        <v>69229</v>
      </c>
      <c r="K4602" s="64">
        <v>25.15541</v>
      </c>
      <c r="L4602" s="64">
        <v>55.253309999999999</v>
      </c>
      <c r="M4602" s="62" t="s">
        <v>11458</v>
      </c>
      <c r="N4602" s="62">
        <v>97143791121</v>
      </c>
      <c r="O4602" s="62">
        <v>97143883694</v>
      </c>
      <c r="P4602" s="62" t="s">
        <v>289</v>
      </c>
      <c r="Q4602" s="62" t="s">
        <v>2915</v>
      </c>
      <c r="R4602" s="65"/>
      <c r="S4602" s="73" t="s">
        <v>290</v>
      </c>
      <c r="T4602" s="73" t="s">
        <v>290</v>
      </c>
      <c r="U4602" s="73" t="s">
        <v>290</v>
      </c>
      <c r="V4602" s="73" t="s">
        <v>290</v>
      </c>
      <c r="W4602" s="73" t="s">
        <v>290</v>
      </c>
      <c r="X4602" s="73" t="s">
        <v>290</v>
      </c>
      <c r="Y4602" s="73" t="s">
        <v>290</v>
      </c>
      <c r="Z4602" s="79" t="s">
        <v>290</v>
      </c>
      <c r="AA4602" s="74"/>
    </row>
    <row r="4603" spans="1:27" x14ac:dyDescent="0.35">
      <c r="A4603" s="78" t="s">
        <v>1914</v>
      </c>
      <c r="B4603" s="62" t="s">
        <v>8709</v>
      </c>
      <c r="C4603" s="62"/>
      <c r="D4603" s="62" t="s">
        <v>305</v>
      </c>
      <c r="E4603" s="62">
        <v>3388</v>
      </c>
      <c r="F4603" s="63" t="s">
        <v>17658</v>
      </c>
      <c r="G4603" s="64" t="s">
        <v>17659</v>
      </c>
      <c r="H4603" s="89">
        <v>42583</v>
      </c>
      <c r="I4603" s="62" t="s">
        <v>17660</v>
      </c>
      <c r="J4603" s="64">
        <v>69229</v>
      </c>
      <c r="K4603" s="64">
        <v>25.162561</v>
      </c>
      <c r="L4603" s="64">
        <v>55.415936000000002</v>
      </c>
      <c r="M4603" s="62" t="s">
        <v>11820</v>
      </c>
      <c r="N4603" s="62">
        <v>97144226899</v>
      </c>
      <c r="O4603" s="62">
        <v>97144226855</v>
      </c>
      <c r="P4603" s="62" t="s">
        <v>289</v>
      </c>
      <c r="Q4603" s="62" t="s">
        <v>2915</v>
      </c>
      <c r="R4603" s="65"/>
      <c r="S4603" s="73" t="s">
        <v>290</v>
      </c>
      <c r="T4603" s="73" t="s">
        <v>290</v>
      </c>
      <c r="U4603" s="73" t="s">
        <v>290</v>
      </c>
      <c r="V4603" s="73" t="s">
        <v>290</v>
      </c>
      <c r="W4603" s="73" t="s">
        <v>290</v>
      </c>
      <c r="X4603" s="73" t="s">
        <v>290</v>
      </c>
      <c r="Y4603" s="73" t="s">
        <v>290</v>
      </c>
      <c r="Z4603" s="79" t="s">
        <v>290</v>
      </c>
      <c r="AA4603" s="74"/>
    </row>
    <row r="4604" spans="1:27" ht="36" x14ac:dyDescent="0.35">
      <c r="A4604" s="78" t="s">
        <v>1914</v>
      </c>
      <c r="B4604" s="62" t="s">
        <v>8709</v>
      </c>
      <c r="C4604" s="62"/>
      <c r="D4604" s="62" t="s">
        <v>305</v>
      </c>
      <c r="E4604" s="62">
        <v>17092</v>
      </c>
      <c r="F4604" s="63" t="s">
        <v>17661</v>
      </c>
      <c r="G4604" s="64" t="s">
        <v>17662</v>
      </c>
      <c r="H4604" s="89">
        <v>44454</v>
      </c>
      <c r="I4604" s="64" t="s">
        <v>17663</v>
      </c>
      <c r="J4604" s="64"/>
      <c r="K4604" s="64">
        <v>25.060123900000001</v>
      </c>
      <c r="L4604" s="64">
        <v>55.2390683</v>
      </c>
      <c r="M4604" s="62" t="s">
        <v>17664</v>
      </c>
      <c r="N4604" s="62">
        <v>97145820999</v>
      </c>
      <c r="O4604" s="62"/>
      <c r="P4604" s="62" t="s">
        <v>289</v>
      </c>
      <c r="Q4604" s="62"/>
      <c r="R4604" s="65"/>
      <c r="S4604" s="73" t="s">
        <v>290</v>
      </c>
      <c r="T4604" s="73" t="s">
        <v>290</v>
      </c>
      <c r="U4604" s="73" t="s">
        <v>290</v>
      </c>
      <c r="V4604" s="73" t="s">
        <v>290</v>
      </c>
      <c r="W4604" s="73" t="s">
        <v>290</v>
      </c>
      <c r="X4604" s="73" t="s">
        <v>290</v>
      </c>
      <c r="Y4604" s="73" t="s">
        <v>290</v>
      </c>
      <c r="Z4604" s="79" t="s">
        <v>290</v>
      </c>
      <c r="AA4604" s="74"/>
    </row>
    <row r="4605" spans="1:27" x14ac:dyDescent="0.35">
      <c r="A4605" s="78" t="s">
        <v>1914</v>
      </c>
      <c r="B4605" s="62" t="s">
        <v>8709</v>
      </c>
      <c r="C4605" s="62"/>
      <c r="D4605" s="62" t="s">
        <v>305</v>
      </c>
      <c r="E4605" s="62">
        <v>7956</v>
      </c>
      <c r="F4605" s="63" t="s">
        <v>17665</v>
      </c>
      <c r="G4605" s="64" t="s">
        <v>17666</v>
      </c>
      <c r="H4605" s="89">
        <v>43480</v>
      </c>
      <c r="I4605" s="62" t="s">
        <v>17667</v>
      </c>
      <c r="J4605" s="64">
        <v>71246</v>
      </c>
      <c r="K4605" s="64">
        <v>25.117819999999998</v>
      </c>
      <c r="L4605" s="64">
        <v>55.364809999999999</v>
      </c>
      <c r="M4605" s="62" t="s">
        <v>17668</v>
      </c>
      <c r="N4605" s="62">
        <v>97145610000</v>
      </c>
      <c r="O4605" s="62">
        <v>97144566737</v>
      </c>
      <c r="P4605" s="62" t="s">
        <v>289</v>
      </c>
      <c r="Q4605" s="62" t="s">
        <v>6186</v>
      </c>
      <c r="R4605" s="65"/>
      <c r="S4605" s="73" t="s">
        <v>290</v>
      </c>
      <c r="T4605" s="73" t="s">
        <v>290</v>
      </c>
      <c r="U4605" s="73" t="s">
        <v>290</v>
      </c>
      <c r="V4605" s="73" t="s">
        <v>290</v>
      </c>
      <c r="W4605" s="73" t="s">
        <v>290</v>
      </c>
      <c r="X4605" s="73" t="s">
        <v>290</v>
      </c>
      <c r="Y4605" s="73" t="s">
        <v>290</v>
      </c>
      <c r="Z4605" s="79" t="s">
        <v>290</v>
      </c>
      <c r="AA4605" s="74"/>
    </row>
    <row r="4606" spans="1:27" x14ac:dyDescent="0.35">
      <c r="A4606" s="78" t="s">
        <v>1914</v>
      </c>
      <c r="B4606" s="62" t="s">
        <v>8709</v>
      </c>
      <c r="C4606" s="62"/>
      <c r="D4606" s="62" t="s">
        <v>305</v>
      </c>
      <c r="E4606" s="62">
        <v>25177</v>
      </c>
      <c r="F4606" s="63" t="s">
        <v>17669</v>
      </c>
      <c r="G4606" s="64" t="s">
        <v>17670</v>
      </c>
      <c r="H4606" s="89">
        <v>45153</v>
      </c>
      <c r="I4606" s="62" t="s">
        <v>17671</v>
      </c>
      <c r="J4606" s="64">
        <v>10977</v>
      </c>
      <c r="K4606" s="64">
        <v>25.156865499999999</v>
      </c>
      <c r="L4606" s="64">
        <v>55.4066562</v>
      </c>
      <c r="M4606" s="62" t="s">
        <v>11797</v>
      </c>
      <c r="N4606" s="62">
        <v>97145807092</v>
      </c>
      <c r="O4606" s="62">
        <v>97145807092</v>
      </c>
      <c r="P4606" s="62" t="s">
        <v>289</v>
      </c>
      <c r="Q4606" s="62" t="s">
        <v>11798</v>
      </c>
      <c r="R4606" s="65"/>
      <c r="S4606" s="73" t="s">
        <v>290</v>
      </c>
      <c r="T4606" s="73" t="s">
        <v>290</v>
      </c>
      <c r="U4606" s="73" t="s">
        <v>290</v>
      </c>
      <c r="V4606" s="73" t="s">
        <v>290</v>
      </c>
      <c r="W4606" s="73" t="s">
        <v>290</v>
      </c>
      <c r="X4606" s="73" t="s">
        <v>290</v>
      </c>
      <c r="Y4606" s="73" t="s">
        <v>290</v>
      </c>
      <c r="Z4606" s="79" t="s">
        <v>290</v>
      </c>
      <c r="AA4606" s="74"/>
    </row>
    <row r="4607" spans="1:27" ht="36" x14ac:dyDescent="0.35">
      <c r="A4607" s="78" t="s">
        <v>1914</v>
      </c>
      <c r="B4607" s="62" t="s">
        <v>8709</v>
      </c>
      <c r="C4607" s="62" t="s">
        <v>8916</v>
      </c>
      <c r="D4607" s="62" t="s">
        <v>305</v>
      </c>
      <c r="E4607" s="62">
        <v>30531</v>
      </c>
      <c r="F4607" s="63" t="s">
        <v>17672</v>
      </c>
      <c r="G4607" s="64" t="s">
        <v>17673</v>
      </c>
      <c r="H4607" s="89">
        <v>45611</v>
      </c>
      <c r="I4607" s="64" t="s">
        <v>17674</v>
      </c>
      <c r="J4607" s="64">
        <v>99651</v>
      </c>
      <c r="K4607" s="64">
        <v>25.204782000000002</v>
      </c>
      <c r="L4607" s="64">
        <v>55.253019000000002</v>
      </c>
      <c r="M4607" s="62" t="s">
        <v>17675</v>
      </c>
      <c r="N4607" s="62">
        <v>97143708010</v>
      </c>
      <c r="O4607" s="62"/>
      <c r="P4607" s="62" t="s">
        <v>289</v>
      </c>
      <c r="Q4607" s="62" t="s">
        <v>13618</v>
      </c>
      <c r="R4607" s="65"/>
      <c r="S4607" s="73" t="s">
        <v>290</v>
      </c>
      <c r="T4607" s="73" t="s">
        <v>290</v>
      </c>
      <c r="U4607" s="73" t="s">
        <v>290</v>
      </c>
      <c r="V4607" s="73" t="s">
        <v>290</v>
      </c>
      <c r="W4607" s="73" t="s">
        <v>290</v>
      </c>
      <c r="X4607" s="73" t="s">
        <v>290</v>
      </c>
      <c r="Y4607" s="73" t="s">
        <v>290</v>
      </c>
      <c r="Z4607" s="79" t="s">
        <v>290</v>
      </c>
      <c r="AA4607" s="74"/>
    </row>
    <row r="4608" spans="1:27" x14ac:dyDescent="0.35">
      <c r="A4608" s="78" t="s">
        <v>1914</v>
      </c>
      <c r="B4608" s="62" t="s">
        <v>8709</v>
      </c>
      <c r="C4608" s="62"/>
      <c r="D4608" s="62" t="s">
        <v>305</v>
      </c>
      <c r="E4608" s="62">
        <v>4556</v>
      </c>
      <c r="F4608" s="63" t="s">
        <v>17676</v>
      </c>
      <c r="G4608" s="64" t="s">
        <v>17677</v>
      </c>
      <c r="H4608" s="89">
        <v>42948</v>
      </c>
      <c r="I4608" s="62" t="s">
        <v>17678</v>
      </c>
      <c r="J4608" s="64">
        <v>94620</v>
      </c>
      <c r="K4608" s="64">
        <v>25.089861599999999</v>
      </c>
      <c r="L4608" s="64">
        <v>55.145778499999999</v>
      </c>
      <c r="M4608" s="62" t="s">
        <v>17679</v>
      </c>
      <c r="N4608" s="62">
        <v>97145576093</v>
      </c>
      <c r="O4608" s="62">
        <v>97148841170</v>
      </c>
      <c r="P4608" s="62" t="s">
        <v>289</v>
      </c>
      <c r="Q4608" s="62" t="s">
        <v>7801</v>
      </c>
      <c r="R4608" s="65"/>
      <c r="S4608" s="73" t="s">
        <v>290</v>
      </c>
      <c r="T4608" s="73" t="s">
        <v>290</v>
      </c>
      <c r="U4608" s="73" t="s">
        <v>290</v>
      </c>
      <c r="V4608" s="73" t="s">
        <v>290</v>
      </c>
      <c r="W4608" s="73" t="s">
        <v>290</v>
      </c>
      <c r="X4608" s="73" t="s">
        <v>290</v>
      </c>
      <c r="Y4608" s="73" t="s">
        <v>290</v>
      </c>
      <c r="Z4608" s="79" t="s">
        <v>290</v>
      </c>
      <c r="AA4608" s="74"/>
    </row>
    <row r="4609" spans="1:27" x14ac:dyDescent="0.35">
      <c r="A4609" s="78" t="s">
        <v>1914</v>
      </c>
      <c r="B4609" s="62" t="s">
        <v>8709</v>
      </c>
      <c r="C4609" s="62" t="s">
        <v>8767</v>
      </c>
      <c r="D4609" s="62" t="s">
        <v>305</v>
      </c>
      <c r="E4609" s="62">
        <v>29752</v>
      </c>
      <c r="F4609" s="63" t="s">
        <v>17680</v>
      </c>
      <c r="G4609" s="64" t="s">
        <v>17681</v>
      </c>
      <c r="H4609" s="89">
        <v>45536</v>
      </c>
      <c r="I4609" s="62" t="s">
        <v>11850</v>
      </c>
      <c r="J4609" s="64">
        <v>392192</v>
      </c>
      <c r="K4609" s="64">
        <v>25.269084339999999</v>
      </c>
      <c r="L4609" s="64">
        <v>55.43556675</v>
      </c>
      <c r="M4609" s="62" t="s">
        <v>11851</v>
      </c>
      <c r="N4609" s="62">
        <v>97142625223</v>
      </c>
      <c r="O4609" s="62"/>
      <c r="P4609" s="62" t="s">
        <v>289</v>
      </c>
      <c r="Q4609" s="62" t="s">
        <v>9540</v>
      </c>
      <c r="R4609" s="65"/>
      <c r="S4609" s="73" t="s">
        <v>290</v>
      </c>
      <c r="T4609" s="73" t="s">
        <v>290</v>
      </c>
      <c r="U4609" s="73" t="s">
        <v>290</v>
      </c>
      <c r="V4609" s="73" t="s">
        <v>290</v>
      </c>
      <c r="W4609" s="73" t="s">
        <v>290</v>
      </c>
      <c r="X4609" s="73" t="s">
        <v>290</v>
      </c>
      <c r="Y4609" s="73" t="s">
        <v>290</v>
      </c>
      <c r="Z4609" s="79" t="s">
        <v>290</v>
      </c>
      <c r="AA4609" s="74"/>
    </row>
    <row r="4610" spans="1:27" ht="24" x14ac:dyDescent="0.35">
      <c r="A4610" s="78" t="s">
        <v>1914</v>
      </c>
      <c r="B4610" s="62" t="s">
        <v>8709</v>
      </c>
      <c r="C4610" s="62" t="s">
        <v>8966</v>
      </c>
      <c r="D4610" s="62" t="s">
        <v>305</v>
      </c>
      <c r="E4610" s="62">
        <v>27764</v>
      </c>
      <c r="F4610" s="63" t="s">
        <v>17682</v>
      </c>
      <c r="G4610" s="64" t="s">
        <v>17683</v>
      </c>
      <c r="H4610" s="89">
        <v>45323</v>
      </c>
      <c r="I4610" s="64" t="s">
        <v>17684</v>
      </c>
      <c r="J4610" s="64">
        <v>392192</v>
      </c>
      <c r="K4610" s="64" t="s">
        <v>9537</v>
      </c>
      <c r="L4610" s="64" t="s">
        <v>9538</v>
      </c>
      <c r="M4610" s="62" t="s">
        <v>9539</v>
      </c>
      <c r="N4610" s="62">
        <v>97143336522</v>
      </c>
      <c r="O4610" s="62"/>
      <c r="P4610" s="62" t="s">
        <v>289</v>
      </c>
      <c r="Q4610" s="62" t="s">
        <v>9540</v>
      </c>
      <c r="R4610" s="65"/>
      <c r="S4610" s="73" t="s">
        <v>290</v>
      </c>
      <c r="T4610" s="73" t="s">
        <v>290</v>
      </c>
      <c r="U4610" s="73" t="s">
        <v>290</v>
      </c>
      <c r="V4610" s="73" t="s">
        <v>290</v>
      </c>
      <c r="W4610" s="73" t="s">
        <v>290</v>
      </c>
      <c r="X4610" s="73" t="s">
        <v>290</v>
      </c>
      <c r="Y4610" s="73" t="s">
        <v>290</v>
      </c>
      <c r="Z4610" s="79" t="s">
        <v>290</v>
      </c>
      <c r="AA4610" s="74"/>
    </row>
    <row r="4611" spans="1:27" ht="24" x14ac:dyDescent="0.35">
      <c r="A4611" s="78" t="s">
        <v>1914</v>
      </c>
      <c r="B4611" s="62" t="s">
        <v>8709</v>
      </c>
      <c r="C4611" s="62" t="s">
        <v>15097</v>
      </c>
      <c r="D4611" s="62" t="s">
        <v>305</v>
      </c>
      <c r="E4611" s="62">
        <v>32687</v>
      </c>
      <c r="F4611" s="63" t="s">
        <v>17685</v>
      </c>
      <c r="G4611" s="64" t="s">
        <v>17686</v>
      </c>
      <c r="H4611" s="89">
        <v>45884</v>
      </c>
      <c r="I4611" s="64" t="s">
        <v>17687</v>
      </c>
      <c r="J4611" s="64">
        <v>445879</v>
      </c>
      <c r="K4611" s="64">
        <v>25.2907598</v>
      </c>
      <c r="L4611" s="64">
        <v>55.338766900000003</v>
      </c>
      <c r="M4611" s="62" t="s">
        <v>17688</v>
      </c>
      <c r="N4611" s="62">
        <v>97142692618</v>
      </c>
      <c r="O4611" s="62"/>
      <c r="P4611" s="62" t="s">
        <v>289</v>
      </c>
      <c r="Q4611" s="62" t="s">
        <v>6098</v>
      </c>
      <c r="R4611" s="65" t="s">
        <v>350</v>
      </c>
      <c r="S4611" s="73" t="s">
        <v>290</v>
      </c>
      <c r="T4611" s="73" t="s">
        <v>290</v>
      </c>
      <c r="U4611" s="73" t="s">
        <v>290</v>
      </c>
      <c r="V4611" s="73" t="s">
        <v>290</v>
      </c>
      <c r="W4611" s="73" t="s">
        <v>290</v>
      </c>
      <c r="X4611" s="73" t="s">
        <v>290</v>
      </c>
      <c r="Y4611" s="73" t="s">
        <v>290</v>
      </c>
      <c r="Z4611" s="79" t="s">
        <v>290</v>
      </c>
      <c r="AA4611" s="74"/>
    </row>
    <row r="4612" spans="1:27" ht="24" x14ac:dyDescent="0.35">
      <c r="A4612" s="78" t="s">
        <v>1914</v>
      </c>
      <c r="B4612" s="62" t="s">
        <v>8709</v>
      </c>
      <c r="C4612" s="62"/>
      <c r="D4612" s="62" t="s">
        <v>305</v>
      </c>
      <c r="E4612" s="62">
        <v>14596</v>
      </c>
      <c r="F4612" s="63" t="s">
        <v>17689</v>
      </c>
      <c r="G4612" s="64" t="s">
        <v>17690</v>
      </c>
      <c r="H4612" s="89">
        <v>44256</v>
      </c>
      <c r="I4612" s="64" t="s">
        <v>17691</v>
      </c>
      <c r="J4612" s="64"/>
      <c r="K4612" s="64">
        <v>24.999600000000001</v>
      </c>
      <c r="L4612" s="64">
        <v>55.13861</v>
      </c>
      <c r="M4612" s="62" t="s">
        <v>17692</v>
      </c>
      <c r="N4612" s="62">
        <v>971523559564</v>
      </c>
      <c r="O4612" s="62"/>
      <c r="P4612" s="62" t="s">
        <v>289</v>
      </c>
      <c r="Q4612" s="62" t="s">
        <v>8354</v>
      </c>
      <c r="R4612" s="65"/>
      <c r="S4612" s="73" t="s">
        <v>290</v>
      </c>
      <c r="T4612" s="73" t="s">
        <v>290</v>
      </c>
      <c r="U4612" s="73" t="s">
        <v>290</v>
      </c>
      <c r="V4612" s="73" t="s">
        <v>290</v>
      </c>
      <c r="W4612" s="73" t="s">
        <v>290</v>
      </c>
      <c r="X4612" s="73" t="s">
        <v>290</v>
      </c>
      <c r="Y4612" s="73" t="s">
        <v>290</v>
      </c>
      <c r="Z4612" s="79" t="s">
        <v>290</v>
      </c>
      <c r="AA4612" s="74"/>
    </row>
    <row r="4613" spans="1:27" ht="36" x14ac:dyDescent="0.35">
      <c r="A4613" s="78" t="s">
        <v>1914</v>
      </c>
      <c r="B4613" s="62" t="s">
        <v>8709</v>
      </c>
      <c r="C4613" s="62" t="s">
        <v>9176</v>
      </c>
      <c r="D4613" s="62" t="s">
        <v>305</v>
      </c>
      <c r="E4613" s="62">
        <v>33720</v>
      </c>
      <c r="F4613" s="63" t="s">
        <v>17693</v>
      </c>
      <c r="G4613" s="64" t="s">
        <v>17694</v>
      </c>
      <c r="H4613" s="89">
        <v>46037</v>
      </c>
      <c r="I4613" s="64" t="s">
        <v>17695</v>
      </c>
      <c r="J4613" s="64"/>
      <c r="K4613" s="64">
        <v>25.2453</v>
      </c>
      <c r="L4613" s="64">
        <v>55.310015999999997</v>
      </c>
      <c r="M4613" s="62" t="s">
        <v>11863</v>
      </c>
      <c r="N4613" s="62">
        <v>971505319427</v>
      </c>
      <c r="O4613" s="62"/>
      <c r="P4613" s="62" t="s">
        <v>289</v>
      </c>
      <c r="Q4613" s="62" t="s">
        <v>2233</v>
      </c>
      <c r="R4613" s="65"/>
      <c r="S4613" s="73" t="s">
        <v>290</v>
      </c>
      <c r="T4613" s="73" t="s">
        <v>290</v>
      </c>
      <c r="U4613" s="73" t="s">
        <v>290</v>
      </c>
      <c r="V4613" s="73" t="s">
        <v>290</v>
      </c>
      <c r="W4613" s="73" t="s">
        <v>290</v>
      </c>
      <c r="X4613" s="73" t="s">
        <v>290</v>
      </c>
      <c r="Y4613" s="73" t="s">
        <v>290</v>
      </c>
      <c r="Z4613" s="79" t="s">
        <v>290</v>
      </c>
      <c r="AA4613" s="74"/>
    </row>
    <row r="4614" spans="1:27" ht="36" x14ac:dyDescent="0.35">
      <c r="A4614" s="78" t="s">
        <v>1914</v>
      </c>
      <c r="B4614" s="62" t="s">
        <v>8709</v>
      </c>
      <c r="C4614" s="62" t="s">
        <v>8767</v>
      </c>
      <c r="D4614" s="62" t="s">
        <v>305</v>
      </c>
      <c r="E4614" s="62">
        <v>30532</v>
      </c>
      <c r="F4614" s="63" t="s">
        <v>17696</v>
      </c>
      <c r="G4614" s="64" t="s">
        <v>17697</v>
      </c>
      <c r="H4614" s="89">
        <v>45611</v>
      </c>
      <c r="I4614" s="64" t="s">
        <v>17698</v>
      </c>
      <c r="J4614" s="64">
        <v>99651</v>
      </c>
      <c r="K4614" s="64">
        <v>25.262436999999998</v>
      </c>
      <c r="L4614" s="64">
        <v>55.422091999999999</v>
      </c>
      <c r="M4614" s="62" t="s">
        <v>17699</v>
      </c>
      <c r="N4614" s="62">
        <v>97145767833</v>
      </c>
      <c r="O4614" s="62"/>
      <c r="P4614" s="62" t="s">
        <v>289</v>
      </c>
      <c r="Q4614" s="62" t="s">
        <v>13618</v>
      </c>
      <c r="R4614" s="65"/>
      <c r="S4614" s="73" t="s">
        <v>290</v>
      </c>
      <c r="T4614" s="73" t="s">
        <v>290</v>
      </c>
      <c r="U4614" s="73" t="s">
        <v>290</v>
      </c>
      <c r="V4614" s="73" t="s">
        <v>290</v>
      </c>
      <c r="W4614" s="73" t="s">
        <v>290</v>
      </c>
      <c r="X4614" s="73" t="s">
        <v>290</v>
      </c>
      <c r="Y4614" s="73" t="s">
        <v>290</v>
      </c>
      <c r="Z4614" s="79" t="s">
        <v>290</v>
      </c>
      <c r="AA4614" s="74"/>
    </row>
    <row r="4615" spans="1:27" ht="24" x14ac:dyDescent="0.35">
      <c r="A4615" s="90" t="s">
        <v>1914</v>
      </c>
      <c r="B4615" s="91" t="s">
        <v>8709</v>
      </c>
      <c r="C4615" s="91" t="s">
        <v>8749</v>
      </c>
      <c r="D4615" s="91" t="s">
        <v>305</v>
      </c>
      <c r="E4615" s="91">
        <v>29661</v>
      </c>
      <c r="F4615" s="92" t="s">
        <v>17700</v>
      </c>
      <c r="G4615" s="93" t="s">
        <v>17701</v>
      </c>
      <c r="H4615" s="94">
        <v>45519</v>
      </c>
      <c r="I4615" s="93" t="s">
        <v>12801</v>
      </c>
      <c r="J4615" s="93">
        <v>235450</v>
      </c>
      <c r="K4615" s="93" t="s">
        <v>12802</v>
      </c>
      <c r="L4615" s="93" t="s">
        <v>12803</v>
      </c>
      <c r="M4615" s="91" t="s">
        <v>12804</v>
      </c>
      <c r="N4615" s="91">
        <v>97146030555</v>
      </c>
      <c r="O4615" s="91"/>
      <c r="P4615" s="91" t="s">
        <v>289</v>
      </c>
      <c r="Q4615" s="91" t="s">
        <v>12805</v>
      </c>
      <c r="R4615" s="95"/>
      <c r="S4615" s="96" t="s">
        <v>290</v>
      </c>
      <c r="T4615" s="96" t="s">
        <v>290</v>
      </c>
      <c r="U4615" s="96" t="s">
        <v>290</v>
      </c>
      <c r="V4615" s="96" t="s">
        <v>290</v>
      </c>
      <c r="W4615" s="96" t="s">
        <v>290</v>
      </c>
      <c r="X4615" s="96" t="s">
        <v>290</v>
      </c>
      <c r="Y4615" s="96" t="s">
        <v>290</v>
      </c>
      <c r="Z4615" s="97" t="s">
        <v>290</v>
      </c>
      <c r="AA4615" s="74"/>
    </row>
    <row r="4616" spans="1:27" ht="36" x14ac:dyDescent="0.35">
      <c r="A4616" s="78" t="s">
        <v>1914</v>
      </c>
      <c r="B4616" s="62" t="s">
        <v>8709</v>
      </c>
      <c r="C4616" s="62" t="s">
        <v>8767</v>
      </c>
      <c r="D4616" s="62" t="s">
        <v>305</v>
      </c>
      <c r="E4616" s="62">
        <v>33016</v>
      </c>
      <c r="F4616" s="63" t="s">
        <v>17702</v>
      </c>
      <c r="G4616" s="64" t="s">
        <v>17703</v>
      </c>
      <c r="H4616" s="89">
        <v>45945</v>
      </c>
      <c r="I4616" s="64" t="s">
        <v>17704</v>
      </c>
      <c r="J4616" s="64">
        <v>8703</v>
      </c>
      <c r="K4616" s="64">
        <v>25.260190999999999</v>
      </c>
      <c r="L4616" s="64">
        <v>55.424641000000001</v>
      </c>
      <c r="M4616" s="62" t="s">
        <v>11907</v>
      </c>
      <c r="N4616" s="62">
        <v>551376564</v>
      </c>
      <c r="O4616" s="62"/>
      <c r="P4616" s="62" t="s">
        <v>289</v>
      </c>
      <c r="Q4616" s="62" t="s">
        <v>11908</v>
      </c>
      <c r="R4616" s="65"/>
      <c r="S4616" s="73" t="s">
        <v>290</v>
      </c>
      <c r="T4616" s="73" t="s">
        <v>290</v>
      </c>
      <c r="U4616" s="73" t="s">
        <v>290</v>
      </c>
      <c r="V4616" s="73" t="s">
        <v>290</v>
      </c>
      <c r="W4616" s="73" t="s">
        <v>290</v>
      </c>
      <c r="X4616" s="73" t="s">
        <v>290</v>
      </c>
      <c r="Y4616" s="73" t="s">
        <v>290</v>
      </c>
      <c r="Z4616" s="79" t="s">
        <v>290</v>
      </c>
      <c r="AA4616" s="74"/>
    </row>
    <row r="4617" spans="1:27" ht="36" x14ac:dyDescent="0.35">
      <c r="A4617" s="78" t="s">
        <v>1914</v>
      </c>
      <c r="B4617" s="62" t="s">
        <v>8709</v>
      </c>
      <c r="C4617" s="62" t="s">
        <v>10481</v>
      </c>
      <c r="D4617" s="62" t="s">
        <v>305</v>
      </c>
      <c r="E4617" s="62">
        <v>32689</v>
      </c>
      <c r="F4617" s="63" t="s">
        <v>17705</v>
      </c>
      <c r="G4617" s="64" t="s">
        <v>17706</v>
      </c>
      <c r="H4617" s="89">
        <v>45884</v>
      </c>
      <c r="I4617" s="64" t="s">
        <v>17707</v>
      </c>
      <c r="J4617" s="64">
        <v>31244</v>
      </c>
      <c r="K4617" s="64">
        <v>25.171492099999998</v>
      </c>
      <c r="L4617" s="64">
        <v>55.162014599999999</v>
      </c>
      <c r="M4617" s="62" t="s">
        <v>17708</v>
      </c>
      <c r="N4617" s="62">
        <v>97145589012</v>
      </c>
      <c r="O4617" s="62"/>
      <c r="P4617" s="62" t="s">
        <v>289</v>
      </c>
      <c r="Q4617" s="62" t="s">
        <v>6098</v>
      </c>
      <c r="R4617" s="65" t="s">
        <v>350</v>
      </c>
      <c r="S4617" s="73" t="s">
        <v>290</v>
      </c>
      <c r="T4617" s="73" t="s">
        <v>290</v>
      </c>
      <c r="U4617" s="73" t="s">
        <v>290</v>
      </c>
      <c r="V4617" s="73" t="s">
        <v>290</v>
      </c>
      <c r="W4617" s="73" t="s">
        <v>290</v>
      </c>
      <c r="X4617" s="73" t="s">
        <v>290</v>
      </c>
      <c r="Y4617" s="73" t="s">
        <v>290</v>
      </c>
      <c r="Z4617" s="79" t="s">
        <v>290</v>
      </c>
      <c r="AA4617" s="74"/>
    </row>
    <row r="4618" spans="1:27" x14ac:dyDescent="0.35">
      <c r="A4618" s="78" t="s">
        <v>1914</v>
      </c>
      <c r="B4618" s="62" t="s">
        <v>8709</v>
      </c>
      <c r="C4618" s="62" t="s">
        <v>12657</v>
      </c>
      <c r="D4618" s="62" t="s">
        <v>305</v>
      </c>
      <c r="E4618" s="62">
        <v>24111</v>
      </c>
      <c r="F4618" s="63" t="s">
        <v>17709</v>
      </c>
      <c r="G4618" s="64" t="s">
        <v>17710</v>
      </c>
      <c r="H4618" s="89">
        <v>45092</v>
      </c>
      <c r="I4618" s="62" t="s">
        <v>17711</v>
      </c>
      <c r="J4618" s="64"/>
      <c r="K4618" s="64">
        <v>24.812671999999999</v>
      </c>
      <c r="L4618" s="64">
        <v>56.129503</v>
      </c>
      <c r="M4618" s="62" t="s">
        <v>17712</v>
      </c>
      <c r="N4618" s="62">
        <v>97143998435</v>
      </c>
      <c r="O4618" s="62"/>
      <c r="P4618" s="62" t="s">
        <v>289</v>
      </c>
      <c r="Q4618" s="62"/>
      <c r="R4618" s="65"/>
      <c r="S4618" s="73" t="s">
        <v>290</v>
      </c>
      <c r="T4618" s="73" t="s">
        <v>290</v>
      </c>
      <c r="U4618" s="73" t="s">
        <v>290</v>
      </c>
      <c r="V4618" s="73" t="s">
        <v>290</v>
      </c>
      <c r="W4618" s="73" t="s">
        <v>290</v>
      </c>
      <c r="X4618" s="73" t="s">
        <v>290</v>
      </c>
      <c r="Y4618" s="73" t="s">
        <v>290</v>
      </c>
      <c r="Z4618" s="79" t="s">
        <v>290</v>
      </c>
      <c r="AA4618" s="74"/>
    </row>
    <row r="4619" spans="1:27" x14ac:dyDescent="0.35">
      <c r="A4619" s="78" t="s">
        <v>1914</v>
      </c>
      <c r="B4619" s="62" t="s">
        <v>8709</v>
      </c>
      <c r="C4619" s="62"/>
      <c r="D4619" s="62" t="s">
        <v>305</v>
      </c>
      <c r="E4619" s="62">
        <v>14513</v>
      </c>
      <c r="F4619" s="63" t="s">
        <v>17713</v>
      </c>
      <c r="G4619" s="64" t="s">
        <v>17714</v>
      </c>
      <c r="H4619" s="89">
        <v>44245</v>
      </c>
      <c r="I4619" s="62" t="s">
        <v>17715</v>
      </c>
      <c r="J4619" s="64"/>
      <c r="K4619" s="64">
        <v>0</v>
      </c>
      <c r="L4619" s="64">
        <v>0</v>
      </c>
      <c r="M4619" s="62" t="s">
        <v>330</v>
      </c>
      <c r="N4619" s="62">
        <v>971505536845</v>
      </c>
      <c r="O4619" s="62"/>
      <c r="P4619" s="62" t="s">
        <v>289</v>
      </c>
      <c r="Q4619" s="62"/>
      <c r="R4619" s="65"/>
      <c r="S4619" s="73" t="s">
        <v>290</v>
      </c>
      <c r="T4619" s="73" t="s">
        <v>290</v>
      </c>
      <c r="U4619" s="73" t="s">
        <v>290</v>
      </c>
      <c r="V4619" s="73" t="s">
        <v>290</v>
      </c>
      <c r="W4619" s="73" t="s">
        <v>290</v>
      </c>
      <c r="X4619" s="73" t="s">
        <v>290</v>
      </c>
      <c r="Y4619" s="73" t="s">
        <v>290</v>
      </c>
      <c r="Z4619" s="79" t="s">
        <v>290</v>
      </c>
      <c r="AA4619" s="74"/>
    </row>
    <row r="4620" spans="1:27" x14ac:dyDescent="0.35">
      <c r="A4620" s="78" t="s">
        <v>1914</v>
      </c>
      <c r="B4620" s="62" t="s">
        <v>8709</v>
      </c>
      <c r="C4620" s="62"/>
      <c r="D4620" s="62" t="s">
        <v>305</v>
      </c>
      <c r="E4620" s="62">
        <v>20463</v>
      </c>
      <c r="F4620" s="63" t="s">
        <v>17716</v>
      </c>
      <c r="G4620" s="64" t="s">
        <v>17717</v>
      </c>
      <c r="H4620" s="89">
        <v>44918</v>
      </c>
      <c r="I4620" s="62" t="s">
        <v>17718</v>
      </c>
      <c r="J4620" s="64">
        <v>118484</v>
      </c>
      <c r="K4620" s="64">
        <v>0</v>
      </c>
      <c r="L4620" s="64">
        <v>0</v>
      </c>
      <c r="M4620" s="62" t="s">
        <v>330</v>
      </c>
      <c r="N4620" s="62">
        <v>97143773975</v>
      </c>
      <c r="O4620" s="62">
        <v>97142588442</v>
      </c>
      <c r="P4620" s="62" t="s">
        <v>289</v>
      </c>
      <c r="Q4620" s="62" t="s">
        <v>17719</v>
      </c>
      <c r="R4620" s="65"/>
      <c r="S4620" s="73" t="s">
        <v>290</v>
      </c>
      <c r="T4620" s="73" t="s">
        <v>290</v>
      </c>
      <c r="U4620" s="73" t="s">
        <v>290</v>
      </c>
      <c r="V4620" s="73" t="s">
        <v>290</v>
      </c>
      <c r="W4620" s="73" t="s">
        <v>290</v>
      </c>
      <c r="X4620" s="73" t="s">
        <v>290</v>
      </c>
      <c r="Y4620" s="73" t="s">
        <v>290</v>
      </c>
      <c r="Z4620" s="79" t="s">
        <v>290</v>
      </c>
      <c r="AA4620" s="74"/>
    </row>
    <row r="4621" spans="1:27" x14ac:dyDescent="0.35">
      <c r="A4621" s="78" t="s">
        <v>1914</v>
      </c>
      <c r="B4621" s="62" t="s">
        <v>8709</v>
      </c>
      <c r="C4621" s="62"/>
      <c r="D4621" s="62" t="s">
        <v>305</v>
      </c>
      <c r="E4621" s="62">
        <v>18929</v>
      </c>
      <c r="F4621" s="63" t="s">
        <v>17720</v>
      </c>
      <c r="G4621" s="64" t="s">
        <v>17721</v>
      </c>
      <c r="H4621" s="89">
        <v>44607</v>
      </c>
      <c r="I4621" s="62" t="s">
        <v>17722</v>
      </c>
      <c r="J4621" s="64">
        <v>118484</v>
      </c>
      <c r="K4621" s="64">
        <v>0</v>
      </c>
      <c r="L4621" s="64">
        <v>0</v>
      </c>
      <c r="M4621" s="62" t="s">
        <v>17723</v>
      </c>
      <c r="N4621" s="62">
        <v>97143773869</v>
      </c>
      <c r="O4621" s="62"/>
      <c r="P4621" s="62" t="s">
        <v>289</v>
      </c>
      <c r="Q4621" s="62" t="s">
        <v>17719</v>
      </c>
      <c r="R4621" s="65"/>
      <c r="S4621" s="73" t="s">
        <v>290</v>
      </c>
      <c r="T4621" s="73" t="s">
        <v>290</v>
      </c>
      <c r="U4621" s="73" t="s">
        <v>290</v>
      </c>
      <c r="V4621" s="73" t="s">
        <v>290</v>
      </c>
      <c r="W4621" s="73" t="s">
        <v>290</v>
      </c>
      <c r="X4621" s="73" t="s">
        <v>290</v>
      </c>
      <c r="Y4621" s="73" t="s">
        <v>290</v>
      </c>
      <c r="Z4621" s="79" t="s">
        <v>290</v>
      </c>
      <c r="AA4621" s="74"/>
    </row>
    <row r="4622" spans="1:27" x14ac:dyDescent="0.35">
      <c r="A4622" s="78" t="s">
        <v>1914</v>
      </c>
      <c r="B4622" s="62" t="s">
        <v>8709</v>
      </c>
      <c r="C4622" s="62"/>
      <c r="D4622" s="62" t="s">
        <v>305</v>
      </c>
      <c r="E4622" s="62">
        <v>25835</v>
      </c>
      <c r="F4622" s="63" t="s">
        <v>17724</v>
      </c>
      <c r="G4622" s="64" t="s">
        <v>17725</v>
      </c>
      <c r="H4622" s="89">
        <v>45214</v>
      </c>
      <c r="I4622" s="62" t="s">
        <v>17726</v>
      </c>
      <c r="J4622" s="64">
        <v>118484</v>
      </c>
      <c r="K4622" s="64">
        <v>25.144460599999999</v>
      </c>
      <c r="L4622" s="64">
        <v>55.347074999999997</v>
      </c>
      <c r="M4622" s="62" t="s">
        <v>17727</v>
      </c>
      <c r="N4622" s="62">
        <v>97143774035</v>
      </c>
      <c r="O4622" s="62">
        <v>9713774036</v>
      </c>
      <c r="P4622" s="62" t="s">
        <v>289</v>
      </c>
      <c r="Q4622" s="62" t="s">
        <v>17719</v>
      </c>
      <c r="R4622" s="65"/>
      <c r="S4622" s="73" t="s">
        <v>290</v>
      </c>
      <c r="T4622" s="73" t="s">
        <v>290</v>
      </c>
      <c r="U4622" s="73" t="s">
        <v>290</v>
      </c>
      <c r="V4622" s="73" t="s">
        <v>290</v>
      </c>
      <c r="W4622" s="73" t="s">
        <v>290</v>
      </c>
      <c r="X4622" s="73" t="s">
        <v>290</v>
      </c>
      <c r="Y4622" s="73" t="s">
        <v>290</v>
      </c>
      <c r="Z4622" s="79" t="s">
        <v>290</v>
      </c>
      <c r="AA4622" s="74"/>
    </row>
    <row r="4623" spans="1:27" ht="24" x14ac:dyDescent="0.35">
      <c r="A4623" s="78" t="s">
        <v>1914</v>
      </c>
      <c r="B4623" s="62" t="s">
        <v>8709</v>
      </c>
      <c r="C4623" s="62" t="s">
        <v>8728</v>
      </c>
      <c r="D4623" s="62" t="s">
        <v>305</v>
      </c>
      <c r="E4623" s="62">
        <v>28419</v>
      </c>
      <c r="F4623" s="63" t="s">
        <v>17728</v>
      </c>
      <c r="G4623" s="64" t="s">
        <v>17729</v>
      </c>
      <c r="H4623" s="89">
        <v>45383</v>
      </c>
      <c r="I4623" s="64" t="s">
        <v>17730</v>
      </c>
      <c r="J4623" s="64">
        <v>234065</v>
      </c>
      <c r="K4623" s="64">
        <v>25.291590639999999</v>
      </c>
      <c r="L4623" s="64">
        <v>55.369883340000001</v>
      </c>
      <c r="M4623" s="62" t="s">
        <v>11912</v>
      </c>
      <c r="N4623" s="62">
        <v>97145230555</v>
      </c>
      <c r="O4623" s="62"/>
      <c r="P4623" s="62" t="s">
        <v>289</v>
      </c>
      <c r="Q4623" s="62" t="s">
        <v>11913</v>
      </c>
      <c r="R4623" s="65"/>
      <c r="S4623" s="73" t="s">
        <v>290</v>
      </c>
      <c r="T4623" s="73" t="s">
        <v>290</v>
      </c>
      <c r="U4623" s="73" t="s">
        <v>290</v>
      </c>
      <c r="V4623" s="73" t="s">
        <v>290</v>
      </c>
      <c r="W4623" s="73" t="s">
        <v>290</v>
      </c>
      <c r="X4623" s="73" t="s">
        <v>290</v>
      </c>
      <c r="Y4623" s="73" t="s">
        <v>290</v>
      </c>
      <c r="Z4623" s="79" t="s">
        <v>290</v>
      </c>
      <c r="AA4623" s="74"/>
    </row>
    <row r="4624" spans="1:27" ht="60" x14ac:dyDescent="0.35">
      <c r="A4624" s="78" t="s">
        <v>1914</v>
      </c>
      <c r="B4624" s="62" t="s">
        <v>8709</v>
      </c>
      <c r="C4624" s="62"/>
      <c r="D4624" s="62" t="s">
        <v>305</v>
      </c>
      <c r="E4624" s="62">
        <v>11138</v>
      </c>
      <c r="F4624" s="63" t="s">
        <v>17731</v>
      </c>
      <c r="G4624" s="64" t="s">
        <v>17732</v>
      </c>
      <c r="H4624" s="89">
        <v>44972</v>
      </c>
      <c r="I4624" s="64" t="s">
        <v>17733</v>
      </c>
      <c r="J4624" s="64"/>
      <c r="K4624" s="64">
        <v>25.262374399999999</v>
      </c>
      <c r="L4624" s="64">
        <v>55.257418299999998</v>
      </c>
      <c r="M4624" s="62" t="s">
        <v>17734</v>
      </c>
      <c r="N4624" s="62">
        <v>97143945392</v>
      </c>
      <c r="O4624" s="62"/>
      <c r="P4624" s="62" t="s">
        <v>289</v>
      </c>
      <c r="Q4624" s="62" t="s">
        <v>6098</v>
      </c>
      <c r="R4624" s="65"/>
      <c r="S4624" s="73" t="s">
        <v>290</v>
      </c>
      <c r="T4624" s="73" t="s">
        <v>290</v>
      </c>
      <c r="U4624" s="73" t="s">
        <v>290</v>
      </c>
      <c r="V4624" s="73" t="s">
        <v>290</v>
      </c>
      <c r="W4624" s="73" t="s">
        <v>290</v>
      </c>
      <c r="X4624" s="73" t="s">
        <v>290</v>
      </c>
      <c r="Y4624" s="73" t="s">
        <v>290</v>
      </c>
      <c r="Z4624" s="79" t="s">
        <v>290</v>
      </c>
      <c r="AA4624" s="74"/>
    </row>
    <row r="4625" spans="1:27" ht="24" x14ac:dyDescent="0.35">
      <c r="A4625" s="78" t="s">
        <v>1914</v>
      </c>
      <c r="B4625" s="62" t="s">
        <v>8709</v>
      </c>
      <c r="C4625" s="62" t="s">
        <v>10542</v>
      </c>
      <c r="D4625" s="62" t="s">
        <v>305</v>
      </c>
      <c r="E4625" s="62">
        <v>27658</v>
      </c>
      <c r="F4625" s="63" t="s">
        <v>17735</v>
      </c>
      <c r="G4625" s="64" t="s">
        <v>17736</v>
      </c>
      <c r="H4625" s="89">
        <v>45306</v>
      </c>
      <c r="I4625" s="64" t="s">
        <v>17737</v>
      </c>
      <c r="J4625" s="64">
        <v>118347</v>
      </c>
      <c r="K4625" s="64">
        <v>25.096499999999999</v>
      </c>
      <c r="L4625" s="64">
        <v>55.176699999999997</v>
      </c>
      <c r="M4625" s="62" t="s">
        <v>17738</v>
      </c>
      <c r="N4625" s="62">
        <v>97142633583</v>
      </c>
      <c r="O4625" s="62">
        <v>97143343233</v>
      </c>
      <c r="P4625" s="62" t="s">
        <v>289</v>
      </c>
      <c r="Q4625" s="62" t="s">
        <v>5370</v>
      </c>
      <c r="R4625" s="65"/>
      <c r="S4625" s="73" t="s">
        <v>290</v>
      </c>
      <c r="T4625" s="73" t="s">
        <v>290</v>
      </c>
      <c r="U4625" s="73" t="s">
        <v>290</v>
      </c>
      <c r="V4625" s="73" t="s">
        <v>290</v>
      </c>
      <c r="W4625" s="73" t="s">
        <v>290</v>
      </c>
      <c r="X4625" s="73" t="s">
        <v>290</v>
      </c>
      <c r="Y4625" s="73" t="s">
        <v>290</v>
      </c>
      <c r="Z4625" s="79" t="s">
        <v>290</v>
      </c>
      <c r="AA4625" s="74"/>
    </row>
    <row r="4626" spans="1:27" ht="24" x14ac:dyDescent="0.35">
      <c r="A4626" s="78" t="s">
        <v>1914</v>
      </c>
      <c r="B4626" s="62" t="s">
        <v>8709</v>
      </c>
      <c r="C4626" s="62" t="s">
        <v>10155</v>
      </c>
      <c r="D4626" s="62" t="s">
        <v>305</v>
      </c>
      <c r="E4626" s="62">
        <v>27656</v>
      </c>
      <c r="F4626" s="63" t="s">
        <v>17739</v>
      </c>
      <c r="G4626" s="64" t="s">
        <v>17740</v>
      </c>
      <c r="H4626" s="89">
        <v>45306</v>
      </c>
      <c r="I4626" s="64" t="s">
        <v>17741</v>
      </c>
      <c r="J4626" s="64">
        <v>118347</v>
      </c>
      <c r="K4626" s="64">
        <v>25.2395</v>
      </c>
      <c r="L4626" s="64">
        <v>55.448</v>
      </c>
      <c r="M4626" s="62" t="s">
        <v>17742</v>
      </c>
      <c r="N4626" s="62">
        <v>97143402601</v>
      </c>
      <c r="O4626" s="62">
        <v>97143343233</v>
      </c>
      <c r="P4626" s="62" t="s">
        <v>289</v>
      </c>
      <c r="Q4626" s="62" t="s">
        <v>5370</v>
      </c>
      <c r="R4626" s="65"/>
      <c r="S4626" s="73" t="s">
        <v>290</v>
      </c>
      <c r="T4626" s="73" t="s">
        <v>290</v>
      </c>
      <c r="U4626" s="73" t="s">
        <v>290</v>
      </c>
      <c r="V4626" s="73" t="s">
        <v>290</v>
      </c>
      <c r="W4626" s="73" t="s">
        <v>290</v>
      </c>
      <c r="X4626" s="73" t="s">
        <v>290</v>
      </c>
      <c r="Y4626" s="73" t="s">
        <v>290</v>
      </c>
      <c r="Z4626" s="79" t="s">
        <v>290</v>
      </c>
      <c r="AA4626" s="74"/>
    </row>
    <row r="4627" spans="1:27" ht="24" x14ac:dyDescent="0.35">
      <c r="A4627" s="78" t="s">
        <v>1914</v>
      </c>
      <c r="B4627" s="62" t="s">
        <v>8709</v>
      </c>
      <c r="C4627" s="62" t="s">
        <v>17743</v>
      </c>
      <c r="D4627" s="62" t="s">
        <v>305</v>
      </c>
      <c r="E4627" s="62">
        <v>27655</v>
      </c>
      <c r="F4627" s="63" t="s">
        <v>17744</v>
      </c>
      <c r="G4627" s="64" t="s">
        <v>17745</v>
      </c>
      <c r="H4627" s="89">
        <v>45306</v>
      </c>
      <c r="I4627" s="64" t="s">
        <v>17746</v>
      </c>
      <c r="J4627" s="64">
        <v>118347</v>
      </c>
      <c r="K4627" s="64">
        <v>25.184100000000001</v>
      </c>
      <c r="L4627" s="64">
        <v>55.417999999999999</v>
      </c>
      <c r="M4627" s="62" t="s">
        <v>17747</v>
      </c>
      <c r="N4627" s="62">
        <v>97145487230</v>
      </c>
      <c r="O4627" s="62">
        <v>97143343233</v>
      </c>
      <c r="P4627" s="62" t="s">
        <v>289</v>
      </c>
      <c r="Q4627" s="62" t="s">
        <v>5370</v>
      </c>
      <c r="R4627" s="65"/>
      <c r="S4627" s="73" t="s">
        <v>290</v>
      </c>
      <c r="T4627" s="73" t="s">
        <v>290</v>
      </c>
      <c r="U4627" s="73" t="s">
        <v>290</v>
      </c>
      <c r="V4627" s="73" t="s">
        <v>290</v>
      </c>
      <c r="W4627" s="73" t="s">
        <v>290</v>
      </c>
      <c r="X4627" s="73" t="s">
        <v>290</v>
      </c>
      <c r="Y4627" s="73" t="s">
        <v>290</v>
      </c>
      <c r="Z4627" s="79" t="s">
        <v>290</v>
      </c>
      <c r="AA4627" s="74"/>
    </row>
    <row r="4628" spans="1:27" ht="24" x14ac:dyDescent="0.35">
      <c r="A4628" s="78" t="s">
        <v>1914</v>
      </c>
      <c r="B4628" s="62" t="s">
        <v>8709</v>
      </c>
      <c r="C4628" s="62" t="s">
        <v>10213</v>
      </c>
      <c r="D4628" s="62" t="s">
        <v>305</v>
      </c>
      <c r="E4628" s="62">
        <v>27653</v>
      </c>
      <c r="F4628" s="63" t="s">
        <v>17748</v>
      </c>
      <c r="G4628" s="64" t="s">
        <v>17749</v>
      </c>
      <c r="H4628" s="89">
        <v>45306</v>
      </c>
      <c r="I4628" s="64" t="s">
        <v>17750</v>
      </c>
      <c r="J4628" s="64">
        <v>118347</v>
      </c>
      <c r="K4628" s="64">
        <v>25.200399999999998</v>
      </c>
      <c r="L4628" s="64">
        <v>55.272399999999998</v>
      </c>
      <c r="M4628" s="62" t="s">
        <v>17751</v>
      </c>
      <c r="N4628" s="62">
        <v>97148877921</v>
      </c>
      <c r="O4628" s="62">
        <v>97143343233</v>
      </c>
      <c r="P4628" s="62" t="s">
        <v>289</v>
      </c>
      <c r="Q4628" s="62" t="s">
        <v>5370</v>
      </c>
      <c r="R4628" s="65"/>
      <c r="S4628" s="73" t="s">
        <v>290</v>
      </c>
      <c r="T4628" s="73" t="s">
        <v>290</v>
      </c>
      <c r="U4628" s="73" t="s">
        <v>290</v>
      </c>
      <c r="V4628" s="73" t="s">
        <v>290</v>
      </c>
      <c r="W4628" s="73" t="s">
        <v>290</v>
      </c>
      <c r="X4628" s="73" t="s">
        <v>290</v>
      </c>
      <c r="Y4628" s="73" t="s">
        <v>290</v>
      </c>
      <c r="Z4628" s="79" t="s">
        <v>290</v>
      </c>
      <c r="AA4628" s="74"/>
    </row>
    <row r="4629" spans="1:27" ht="24" x14ac:dyDescent="0.35">
      <c r="A4629" s="78" t="s">
        <v>1914</v>
      </c>
      <c r="B4629" s="62" t="s">
        <v>8709</v>
      </c>
      <c r="C4629" s="62" t="s">
        <v>10213</v>
      </c>
      <c r="D4629" s="62" t="s">
        <v>305</v>
      </c>
      <c r="E4629" s="62">
        <v>27654</v>
      </c>
      <c r="F4629" s="63" t="s">
        <v>17752</v>
      </c>
      <c r="G4629" s="64" t="s">
        <v>17753</v>
      </c>
      <c r="H4629" s="89">
        <v>45306</v>
      </c>
      <c r="I4629" s="64" t="s">
        <v>17754</v>
      </c>
      <c r="J4629" s="64">
        <v>118347</v>
      </c>
      <c r="K4629" s="64">
        <v>25.200399999999998</v>
      </c>
      <c r="L4629" s="64">
        <v>55.272399999999998</v>
      </c>
      <c r="M4629" s="62" t="s">
        <v>17751</v>
      </c>
      <c r="N4629" s="62">
        <v>97142365460</v>
      </c>
      <c r="O4629" s="62">
        <v>97143343233</v>
      </c>
      <c r="P4629" s="62" t="s">
        <v>289</v>
      </c>
      <c r="Q4629" s="62" t="s">
        <v>5370</v>
      </c>
      <c r="R4629" s="65"/>
      <c r="S4629" s="73" t="s">
        <v>290</v>
      </c>
      <c r="T4629" s="73" t="s">
        <v>290</v>
      </c>
      <c r="U4629" s="73" t="s">
        <v>290</v>
      </c>
      <c r="V4629" s="73" t="s">
        <v>290</v>
      </c>
      <c r="W4629" s="73" t="s">
        <v>290</v>
      </c>
      <c r="X4629" s="73" t="s">
        <v>290</v>
      </c>
      <c r="Y4629" s="73" t="s">
        <v>290</v>
      </c>
      <c r="Z4629" s="79" t="s">
        <v>290</v>
      </c>
      <c r="AA4629" s="74"/>
    </row>
    <row r="4630" spans="1:27" ht="36" x14ac:dyDescent="0.35">
      <c r="A4630" s="78" t="s">
        <v>1914</v>
      </c>
      <c r="B4630" s="62" t="s">
        <v>8709</v>
      </c>
      <c r="C4630" s="62"/>
      <c r="D4630" s="62" t="s">
        <v>305</v>
      </c>
      <c r="E4630" s="62">
        <v>27652</v>
      </c>
      <c r="F4630" s="63" t="s">
        <v>17755</v>
      </c>
      <c r="G4630" s="64" t="s">
        <v>17756</v>
      </c>
      <c r="H4630" s="89">
        <v>45306</v>
      </c>
      <c r="I4630" s="64" t="s">
        <v>17757</v>
      </c>
      <c r="J4630" s="64">
        <v>118347</v>
      </c>
      <c r="K4630" s="64">
        <v>25.071400000000001</v>
      </c>
      <c r="L4630" s="64">
        <v>55.124899999999997</v>
      </c>
      <c r="M4630" s="62" t="s">
        <v>17758</v>
      </c>
      <c r="N4630" s="62">
        <v>97142325679</v>
      </c>
      <c r="O4630" s="62">
        <v>97143343233</v>
      </c>
      <c r="P4630" s="62" t="s">
        <v>289</v>
      </c>
      <c r="Q4630" s="62" t="s">
        <v>5370</v>
      </c>
      <c r="R4630" s="65"/>
      <c r="S4630" s="73" t="s">
        <v>290</v>
      </c>
      <c r="T4630" s="73" t="s">
        <v>290</v>
      </c>
      <c r="U4630" s="73" t="s">
        <v>290</v>
      </c>
      <c r="V4630" s="73" t="s">
        <v>290</v>
      </c>
      <c r="W4630" s="73" t="s">
        <v>290</v>
      </c>
      <c r="X4630" s="73" t="s">
        <v>290</v>
      </c>
      <c r="Y4630" s="73" t="s">
        <v>290</v>
      </c>
      <c r="Z4630" s="79" t="s">
        <v>290</v>
      </c>
      <c r="AA4630" s="74"/>
    </row>
    <row r="4631" spans="1:27" x14ac:dyDescent="0.35">
      <c r="A4631" s="78" t="s">
        <v>1914</v>
      </c>
      <c r="B4631" s="62" t="s">
        <v>8709</v>
      </c>
      <c r="C4631" s="62"/>
      <c r="D4631" s="62" t="s">
        <v>305</v>
      </c>
      <c r="E4631" s="62">
        <v>19511</v>
      </c>
      <c r="F4631" s="63" t="s">
        <v>17759</v>
      </c>
      <c r="G4631" s="64" t="s">
        <v>17760</v>
      </c>
      <c r="H4631" s="89">
        <v>44635</v>
      </c>
      <c r="I4631" s="62" t="s">
        <v>17761</v>
      </c>
      <c r="J4631" s="64">
        <v>118347</v>
      </c>
      <c r="K4631" s="64">
        <v>25.152899999999999</v>
      </c>
      <c r="L4631" s="64">
        <v>55.201500000000003</v>
      </c>
      <c r="M4631" s="62" t="s">
        <v>17762</v>
      </c>
      <c r="N4631" s="62">
        <v>97143504500</v>
      </c>
      <c r="O4631" s="62">
        <v>97143343233</v>
      </c>
      <c r="P4631" s="62" t="s">
        <v>289</v>
      </c>
      <c r="Q4631" s="62" t="s">
        <v>5370</v>
      </c>
      <c r="R4631" s="65"/>
      <c r="S4631" s="73" t="s">
        <v>290</v>
      </c>
      <c r="T4631" s="73" t="s">
        <v>290</v>
      </c>
      <c r="U4631" s="73" t="s">
        <v>290</v>
      </c>
      <c r="V4631" s="73" t="s">
        <v>290</v>
      </c>
      <c r="W4631" s="73" t="s">
        <v>290</v>
      </c>
      <c r="X4631" s="73" t="s">
        <v>290</v>
      </c>
      <c r="Y4631" s="73" t="s">
        <v>290</v>
      </c>
      <c r="Z4631" s="79" t="s">
        <v>290</v>
      </c>
      <c r="AA4631" s="74"/>
    </row>
    <row r="4632" spans="1:27" ht="48" x14ac:dyDescent="0.35">
      <c r="A4632" s="78" t="s">
        <v>1914</v>
      </c>
      <c r="B4632" s="62" t="s">
        <v>8709</v>
      </c>
      <c r="C4632" s="62" t="s">
        <v>17763</v>
      </c>
      <c r="D4632" s="62" t="s">
        <v>305</v>
      </c>
      <c r="E4632" s="62">
        <v>29170</v>
      </c>
      <c r="F4632" s="63" t="s">
        <v>17764</v>
      </c>
      <c r="G4632" s="64" t="s">
        <v>17765</v>
      </c>
      <c r="H4632" s="89">
        <v>45458</v>
      </c>
      <c r="I4632" s="64" t="s">
        <v>17766</v>
      </c>
      <c r="J4632" s="64"/>
      <c r="K4632" s="64">
        <v>25.194500000000001</v>
      </c>
      <c r="L4632" s="64">
        <v>55.364100000000001</v>
      </c>
      <c r="M4632" s="62" t="s">
        <v>17767</v>
      </c>
      <c r="N4632" s="62">
        <v>97143504500</v>
      </c>
      <c r="O4632" s="62">
        <v>97143343233</v>
      </c>
      <c r="P4632" s="62" t="s">
        <v>289</v>
      </c>
      <c r="Q4632" s="62" t="s">
        <v>5370</v>
      </c>
      <c r="R4632" s="65"/>
      <c r="S4632" s="73" t="s">
        <v>290</v>
      </c>
      <c r="T4632" s="73" t="s">
        <v>290</v>
      </c>
      <c r="U4632" s="73" t="s">
        <v>290</v>
      </c>
      <c r="V4632" s="73" t="s">
        <v>290</v>
      </c>
      <c r="W4632" s="73" t="s">
        <v>290</v>
      </c>
      <c r="X4632" s="73" t="s">
        <v>290</v>
      </c>
      <c r="Y4632" s="73" t="s">
        <v>290</v>
      </c>
      <c r="Z4632" s="79" t="s">
        <v>290</v>
      </c>
      <c r="AA4632" s="74"/>
    </row>
    <row r="4633" spans="1:27" ht="24" x14ac:dyDescent="0.35">
      <c r="A4633" s="78" t="s">
        <v>1914</v>
      </c>
      <c r="B4633" s="62" t="s">
        <v>8709</v>
      </c>
      <c r="C4633" s="62"/>
      <c r="D4633" s="62" t="s">
        <v>305</v>
      </c>
      <c r="E4633" s="62">
        <v>29172</v>
      </c>
      <c r="F4633" s="63" t="s">
        <v>17768</v>
      </c>
      <c r="G4633" s="64" t="s">
        <v>17769</v>
      </c>
      <c r="H4633" s="89">
        <v>45458</v>
      </c>
      <c r="I4633" s="64" t="s">
        <v>17770</v>
      </c>
      <c r="J4633" s="64">
        <v>118347</v>
      </c>
      <c r="K4633" s="64">
        <v>25.082799999999999</v>
      </c>
      <c r="L4633" s="64">
        <v>55.146299999999997</v>
      </c>
      <c r="M4633" s="62" t="s">
        <v>17771</v>
      </c>
      <c r="N4633" s="62">
        <v>97143504500</v>
      </c>
      <c r="O4633" s="62">
        <v>97143343233</v>
      </c>
      <c r="P4633" s="62" t="s">
        <v>289</v>
      </c>
      <c r="Q4633" s="62" t="s">
        <v>5370</v>
      </c>
      <c r="R4633" s="65"/>
      <c r="S4633" s="73" t="s">
        <v>290</v>
      </c>
      <c r="T4633" s="73" t="s">
        <v>290</v>
      </c>
      <c r="U4633" s="73" t="s">
        <v>290</v>
      </c>
      <c r="V4633" s="73" t="s">
        <v>290</v>
      </c>
      <c r="W4633" s="73" t="s">
        <v>290</v>
      </c>
      <c r="X4633" s="73" t="s">
        <v>290</v>
      </c>
      <c r="Y4633" s="73" t="s">
        <v>290</v>
      </c>
      <c r="Z4633" s="79" t="s">
        <v>290</v>
      </c>
      <c r="AA4633" s="74"/>
    </row>
    <row r="4634" spans="1:27" x14ac:dyDescent="0.35">
      <c r="A4634" s="78" t="s">
        <v>1914</v>
      </c>
      <c r="B4634" s="62" t="s">
        <v>8709</v>
      </c>
      <c r="C4634" s="62"/>
      <c r="D4634" s="62" t="s">
        <v>305</v>
      </c>
      <c r="E4634" s="62">
        <v>3510</v>
      </c>
      <c r="F4634" s="63" t="s">
        <v>17772</v>
      </c>
      <c r="G4634" s="64" t="s">
        <v>17773</v>
      </c>
      <c r="H4634" s="89">
        <v>42736</v>
      </c>
      <c r="I4634" s="62" t="s">
        <v>17774</v>
      </c>
      <c r="J4634" s="64">
        <v>118347</v>
      </c>
      <c r="K4634" s="64">
        <v>25.045017999999999</v>
      </c>
      <c r="L4634" s="64">
        <v>55.239731999999997</v>
      </c>
      <c r="M4634" s="62" t="s">
        <v>17775</v>
      </c>
      <c r="N4634" s="62">
        <v>971434429314</v>
      </c>
      <c r="O4634" s="62">
        <v>97144429271</v>
      </c>
      <c r="P4634" s="62" t="s">
        <v>289</v>
      </c>
      <c r="Q4634" s="62" t="s">
        <v>5370</v>
      </c>
      <c r="R4634" s="65"/>
      <c r="S4634" s="73" t="s">
        <v>290</v>
      </c>
      <c r="T4634" s="73" t="s">
        <v>290</v>
      </c>
      <c r="U4634" s="73" t="s">
        <v>290</v>
      </c>
      <c r="V4634" s="73" t="s">
        <v>290</v>
      </c>
      <c r="W4634" s="73" t="s">
        <v>290</v>
      </c>
      <c r="X4634" s="73" t="s">
        <v>290</v>
      </c>
      <c r="Y4634" s="73" t="s">
        <v>290</v>
      </c>
      <c r="Z4634" s="79" t="s">
        <v>290</v>
      </c>
      <c r="AA4634" s="74"/>
    </row>
    <row r="4635" spans="1:27" ht="36" x14ac:dyDescent="0.35">
      <c r="A4635" s="78" t="s">
        <v>1914</v>
      </c>
      <c r="B4635" s="62" t="s">
        <v>8709</v>
      </c>
      <c r="C4635" s="62"/>
      <c r="D4635" s="62" t="s">
        <v>305</v>
      </c>
      <c r="E4635" s="62">
        <v>15098</v>
      </c>
      <c r="F4635" s="63" t="s">
        <v>17776</v>
      </c>
      <c r="G4635" s="64" t="s">
        <v>17777</v>
      </c>
      <c r="H4635" s="89">
        <v>44362</v>
      </c>
      <c r="I4635" s="64" t="s">
        <v>17778</v>
      </c>
      <c r="J4635" s="64">
        <v>118347</v>
      </c>
      <c r="K4635" s="64">
        <v>25.258299999999998</v>
      </c>
      <c r="L4635" s="64">
        <v>55.298000000000002</v>
      </c>
      <c r="M4635" s="62" t="s">
        <v>17779</v>
      </c>
      <c r="N4635" s="62">
        <v>97145480990</v>
      </c>
      <c r="O4635" s="62">
        <v>97143343233</v>
      </c>
      <c r="P4635" s="62" t="s">
        <v>289</v>
      </c>
      <c r="Q4635" s="62" t="s">
        <v>5370</v>
      </c>
      <c r="R4635" s="65"/>
      <c r="S4635" s="73" t="s">
        <v>290</v>
      </c>
      <c r="T4635" s="73" t="s">
        <v>290</v>
      </c>
      <c r="U4635" s="73" t="s">
        <v>290</v>
      </c>
      <c r="V4635" s="73" t="s">
        <v>290</v>
      </c>
      <c r="W4635" s="73" t="s">
        <v>290</v>
      </c>
      <c r="X4635" s="73" t="s">
        <v>290</v>
      </c>
      <c r="Y4635" s="73" t="s">
        <v>290</v>
      </c>
      <c r="Z4635" s="79" t="s">
        <v>290</v>
      </c>
      <c r="AA4635" s="74"/>
    </row>
    <row r="4636" spans="1:27" ht="36" x14ac:dyDescent="0.35">
      <c r="A4636" s="78" t="s">
        <v>1914</v>
      </c>
      <c r="B4636" s="62" t="s">
        <v>8709</v>
      </c>
      <c r="C4636" s="62"/>
      <c r="D4636" s="62" t="s">
        <v>305</v>
      </c>
      <c r="E4636" s="62">
        <v>15099</v>
      </c>
      <c r="F4636" s="63" t="s">
        <v>17780</v>
      </c>
      <c r="G4636" s="64" t="s">
        <v>17781</v>
      </c>
      <c r="H4636" s="89">
        <v>44362</v>
      </c>
      <c r="I4636" s="64" t="s">
        <v>17782</v>
      </c>
      <c r="J4636" s="64">
        <v>118347</v>
      </c>
      <c r="K4636" s="64">
        <v>25.256781</v>
      </c>
      <c r="L4636" s="64">
        <v>55.309212000000002</v>
      </c>
      <c r="M4636" s="62" t="s">
        <v>17783</v>
      </c>
      <c r="N4636" s="62">
        <v>97145488857</v>
      </c>
      <c r="O4636" s="62">
        <v>97143343233</v>
      </c>
      <c r="P4636" s="62" t="s">
        <v>289</v>
      </c>
      <c r="Q4636" s="62" t="s">
        <v>5370</v>
      </c>
      <c r="R4636" s="65"/>
      <c r="S4636" s="73" t="s">
        <v>290</v>
      </c>
      <c r="T4636" s="73" t="s">
        <v>290</v>
      </c>
      <c r="U4636" s="73" t="s">
        <v>290</v>
      </c>
      <c r="V4636" s="73" t="s">
        <v>290</v>
      </c>
      <c r="W4636" s="73" t="s">
        <v>290</v>
      </c>
      <c r="X4636" s="73" t="s">
        <v>290</v>
      </c>
      <c r="Y4636" s="73" t="s">
        <v>290</v>
      </c>
      <c r="Z4636" s="79" t="s">
        <v>290</v>
      </c>
      <c r="AA4636" s="74"/>
    </row>
    <row r="4637" spans="1:27" ht="36" x14ac:dyDescent="0.35">
      <c r="A4637" s="78" t="s">
        <v>1914</v>
      </c>
      <c r="B4637" s="62" t="s">
        <v>8709</v>
      </c>
      <c r="C4637" s="62"/>
      <c r="D4637" s="62" t="s">
        <v>305</v>
      </c>
      <c r="E4637" s="62">
        <v>19229</v>
      </c>
      <c r="F4637" s="63" t="s">
        <v>17784</v>
      </c>
      <c r="G4637" s="64" t="s">
        <v>17785</v>
      </c>
      <c r="H4637" s="89">
        <v>44607</v>
      </c>
      <c r="I4637" s="64" t="s">
        <v>17786</v>
      </c>
      <c r="J4637" s="64">
        <v>118347</v>
      </c>
      <c r="K4637" s="64">
        <v>25.0656</v>
      </c>
      <c r="L4637" s="64">
        <v>55.203000000000003</v>
      </c>
      <c r="M4637" s="62" t="s">
        <v>17787</v>
      </c>
      <c r="N4637" s="62">
        <v>97143504500</v>
      </c>
      <c r="O4637" s="62">
        <v>97143343233</v>
      </c>
      <c r="P4637" s="62" t="s">
        <v>289</v>
      </c>
      <c r="Q4637" s="62" t="s">
        <v>5370</v>
      </c>
      <c r="R4637" s="65"/>
      <c r="S4637" s="73" t="s">
        <v>290</v>
      </c>
      <c r="T4637" s="73" t="s">
        <v>290</v>
      </c>
      <c r="U4637" s="73" t="s">
        <v>290</v>
      </c>
      <c r="V4637" s="73" t="s">
        <v>290</v>
      </c>
      <c r="W4637" s="73" t="s">
        <v>290</v>
      </c>
      <c r="X4637" s="73" t="s">
        <v>290</v>
      </c>
      <c r="Y4637" s="73" t="s">
        <v>290</v>
      </c>
      <c r="Z4637" s="79" t="s">
        <v>290</v>
      </c>
      <c r="AA4637" s="74"/>
    </row>
    <row r="4638" spans="1:27" ht="36" x14ac:dyDescent="0.35">
      <c r="A4638" s="78" t="s">
        <v>1914</v>
      </c>
      <c r="B4638" s="62" t="s">
        <v>8709</v>
      </c>
      <c r="C4638" s="62"/>
      <c r="D4638" s="62" t="s">
        <v>305</v>
      </c>
      <c r="E4638" s="62">
        <v>19230</v>
      </c>
      <c r="F4638" s="63" t="s">
        <v>17788</v>
      </c>
      <c r="G4638" s="64" t="s">
        <v>17789</v>
      </c>
      <c r="H4638" s="89">
        <v>44607</v>
      </c>
      <c r="I4638" s="64" t="s">
        <v>17790</v>
      </c>
      <c r="J4638" s="64">
        <v>118347</v>
      </c>
      <c r="K4638" s="64">
        <v>25.236999999999998</v>
      </c>
      <c r="L4638" s="64">
        <v>55.421300000000002</v>
      </c>
      <c r="M4638" s="62" t="s">
        <v>17791</v>
      </c>
      <c r="N4638" s="62">
        <v>97143504500</v>
      </c>
      <c r="O4638" s="62">
        <v>97143343233</v>
      </c>
      <c r="P4638" s="62" t="s">
        <v>289</v>
      </c>
      <c r="Q4638" s="62" t="s">
        <v>5370</v>
      </c>
      <c r="R4638" s="65"/>
      <c r="S4638" s="73" t="s">
        <v>290</v>
      </c>
      <c r="T4638" s="73" t="s">
        <v>290</v>
      </c>
      <c r="U4638" s="73" t="s">
        <v>290</v>
      </c>
      <c r="V4638" s="73" t="s">
        <v>290</v>
      </c>
      <c r="W4638" s="73" t="s">
        <v>290</v>
      </c>
      <c r="X4638" s="73" t="s">
        <v>290</v>
      </c>
      <c r="Y4638" s="73" t="s">
        <v>290</v>
      </c>
      <c r="Z4638" s="79" t="s">
        <v>290</v>
      </c>
      <c r="AA4638" s="74"/>
    </row>
    <row r="4639" spans="1:27" ht="24" x14ac:dyDescent="0.35">
      <c r="A4639" s="78" t="s">
        <v>1914</v>
      </c>
      <c r="B4639" s="62" t="s">
        <v>8709</v>
      </c>
      <c r="C4639" s="62"/>
      <c r="D4639" s="62" t="s">
        <v>305</v>
      </c>
      <c r="E4639" s="62">
        <v>19228</v>
      </c>
      <c r="F4639" s="63" t="s">
        <v>17792</v>
      </c>
      <c r="G4639" s="64" t="s">
        <v>17793</v>
      </c>
      <c r="H4639" s="89">
        <v>44607</v>
      </c>
      <c r="I4639" s="64" t="s">
        <v>17794</v>
      </c>
      <c r="J4639" s="64">
        <v>118347</v>
      </c>
      <c r="K4639" s="64">
        <v>25.2378</v>
      </c>
      <c r="L4639" s="64">
        <v>55.315300000000001</v>
      </c>
      <c r="M4639" s="62" t="s">
        <v>17795</v>
      </c>
      <c r="N4639" s="62">
        <v>97143504500</v>
      </c>
      <c r="O4639" s="62">
        <v>97143343233</v>
      </c>
      <c r="P4639" s="62" t="s">
        <v>289</v>
      </c>
      <c r="Q4639" s="62" t="s">
        <v>5370</v>
      </c>
      <c r="R4639" s="65"/>
      <c r="S4639" s="73" t="s">
        <v>290</v>
      </c>
      <c r="T4639" s="73" t="s">
        <v>290</v>
      </c>
      <c r="U4639" s="73" t="s">
        <v>290</v>
      </c>
      <c r="V4639" s="73" t="s">
        <v>290</v>
      </c>
      <c r="W4639" s="73" t="s">
        <v>290</v>
      </c>
      <c r="X4639" s="73" t="s">
        <v>290</v>
      </c>
      <c r="Y4639" s="73" t="s">
        <v>290</v>
      </c>
      <c r="Z4639" s="79" t="s">
        <v>290</v>
      </c>
      <c r="AA4639" s="74"/>
    </row>
    <row r="4640" spans="1:27" ht="36" x14ac:dyDescent="0.35">
      <c r="A4640" s="78" t="s">
        <v>1914</v>
      </c>
      <c r="B4640" s="62" t="s">
        <v>8709</v>
      </c>
      <c r="C4640" s="62"/>
      <c r="D4640" s="62" t="s">
        <v>305</v>
      </c>
      <c r="E4640" s="62">
        <v>19226</v>
      </c>
      <c r="F4640" s="63" t="s">
        <v>17796</v>
      </c>
      <c r="G4640" s="64" t="s">
        <v>17797</v>
      </c>
      <c r="H4640" s="89">
        <v>44607</v>
      </c>
      <c r="I4640" s="64" t="s">
        <v>17798</v>
      </c>
      <c r="J4640" s="64">
        <v>118347</v>
      </c>
      <c r="K4640" s="64">
        <v>25.095300000000002</v>
      </c>
      <c r="L4640" s="64">
        <v>55.195500000000003</v>
      </c>
      <c r="M4640" s="62" t="s">
        <v>17799</v>
      </c>
      <c r="N4640" s="62">
        <v>97143504500</v>
      </c>
      <c r="O4640" s="62">
        <v>97143343233</v>
      </c>
      <c r="P4640" s="62" t="s">
        <v>289</v>
      </c>
      <c r="Q4640" s="62" t="s">
        <v>5370</v>
      </c>
      <c r="R4640" s="65"/>
      <c r="S4640" s="73" t="s">
        <v>290</v>
      </c>
      <c r="T4640" s="73" t="s">
        <v>290</v>
      </c>
      <c r="U4640" s="73" t="s">
        <v>290</v>
      </c>
      <c r="V4640" s="73" t="s">
        <v>290</v>
      </c>
      <c r="W4640" s="73" t="s">
        <v>290</v>
      </c>
      <c r="X4640" s="73" t="s">
        <v>290</v>
      </c>
      <c r="Y4640" s="73" t="s">
        <v>290</v>
      </c>
      <c r="Z4640" s="79" t="s">
        <v>290</v>
      </c>
      <c r="AA4640" s="74"/>
    </row>
    <row r="4641" spans="1:27" ht="24" x14ac:dyDescent="0.35">
      <c r="A4641" s="78" t="s">
        <v>1914</v>
      </c>
      <c r="B4641" s="62" t="s">
        <v>8709</v>
      </c>
      <c r="C4641" s="62"/>
      <c r="D4641" s="62" t="s">
        <v>305</v>
      </c>
      <c r="E4641" s="62">
        <v>16899</v>
      </c>
      <c r="F4641" s="63" t="s">
        <v>17800</v>
      </c>
      <c r="G4641" s="64" t="s">
        <v>17801</v>
      </c>
      <c r="H4641" s="89">
        <v>44440</v>
      </c>
      <c r="I4641" s="64" t="s">
        <v>17802</v>
      </c>
      <c r="J4641" s="64"/>
      <c r="K4641" s="64">
        <v>25.0365</v>
      </c>
      <c r="L4641" s="64">
        <v>55.283000000000001</v>
      </c>
      <c r="M4641" s="62" t="s">
        <v>17803</v>
      </c>
      <c r="N4641" s="62">
        <v>971045488819</v>
      </c>
      <c r="O4641" s="62"/>
      <c r="P4641" s="62" t="s">
        <v>289</v>
      </c>
      <c r="Q4641" s="62" t="s">
        <v>5370</v>
      </c>
      <c r="R4641" s="65"/>
      <c r="S4641" s="73" t="s">
        <v>290</v>
      </c>
      <c r="T4641" s="73" t="s">
        <v>290</v>
      </c>
      <c r="U4641" s="73" t="s">
        <v>290</v>
      </c>
      <c r="V4641" s="73" t="s">
        <v>290</v>
      </c>
      <c r="W4641" s="73" t="s">
        <v>290</v>
      </c>
      <c r="X4641" s="73" t="s">
        <v>290</v>
      </c>
      <c r="Y4641" s="73" t="s">
        <v>290</v>
      </c>
      <c r="Z4641" s="79" t="s">
        <v>290</v>
      </c>
      <c r="AA4641" s="74"/>
    </row>
    <row r="4642" spans="1:27" ht="36" x14ac:dyDescent="0.35">
      <c r="A4642" s="78" t="s">
        <v>1914</v>
      </c>
      <c r="B4642" s="62" t="s">
        <v>8709</v>
      </c>
      <c r="C4642" s="62"/>
      <c r="D4642" s="62" t="s">
        <v>305</v>
      </c>
      <c r="E4642" s="62">
        <v>15100</v>
      </c>
      <c r="F4642" s="63" t="s">
        <v>17804</v>
      </c>
      <c r="G4642" s="64" t="s">
        <v>17805</v>
      </c>
      <c r="H4642" s="89">
        <v>44362</v>
      </c>
      <c r="I4642" s="64" t="s">
        <v>17806</v>
      </c>
      <c r="J4642" s="64"/>
      <c r="K4642" s="64">
        <v>25.188548999999998</v>
      </c>
      <c r="L4642" s="64">
        <v>55.409472000000001</v>
      </c>
      <c r="M4642" s="62" t="s">
        <v>17807</v>
      </c>
      <c r="N4642" s="62">
        <v>97145463325</v>
      </c>
      <c r="O4642" s="62">
        <v>97143343233</v>
      </c>
      <c r="P4642" s="62" t="s">
        <v>289</v>
      </c>
      <c r="Q4642" s="62" t="s">
        <v>5370</v>
      </c>
      <c r="R4642" s="65"/>
      <c r="S4642" s="73" t="s">
        <v>290</v>
      </c>
      <c r="T4642" s="73" t="s">
        <v>290</v>
      </c>
      <c r="U4642" s="73" t="s">
        <v>290</v>
      </c>
      <c r="V4642" s="73" t="s">
        <v>290</v>
      </c>
      <c r="W4642" s="73" t="s">
        <v>290</v>
      </c>
      <c r="X4642" s="73" t="s">
        <v>290</v>
      </c>
      <c r="Y4642" s="73" t="s">
        <v>290</v>
      </c>
      <c r="Z4642" s="79" t="s">
        <v>290</v>
      </c>
      <c r="AA4642" s="74"/>
    </row>
    <row r="4643" spans="1:27" x14ac:dyDescent="0.35">
      <c r="A4643" s="78" t="s">
        <v>1914</v>
      </c>
      <c r="B4643" s="62" t="s">
        <v>8709</v>
      </c>
      <c r="C4643" s="62"/>
      <c r="D4643" s="62" t="s">
        <v>305</v>
      </c>
      <c r="E4643" s="62">
        <v>21211</v>
      </c>
      <c r="F4643" s="63" t="s">
        <v>17808</v>
      </c>
      <c r="G4643" s="64" t="s">
        <v>17809</v>
      </c>
      <c r="H4643" s="89">
        <v>44819</v>
      </c>
      <c r="I4643" s="62" t="s">
        <v>17810</v>
      </c>
      <c r="J4643" s="64">
        <v>118347</v>
      </c>
      <c r="K4643" s="64">
        <v>25.044</v>
      </c>
      <c r="L4643" s="64">
        <v>55.2898</v>
      </c>
      <c r="M4643" s="62" t="s">
        <v>17811</v>
      </c>
      <c r="N4643" s="62">
        <v>97144562014</v>
      </c>
      <c r="O4643" s="62">
        <v>97143343233</v>
      </c>
      <c r="P4643" s="62" t="s">
        <v>289</v>
      </c>
      <c r="Q4643" s="62" t="s">
        <v>5370</v>
      </c>
      <c r="R4643" s="65"/>
      <c r="S4643" s="73" t="s">
        <v>290</v>
      </c>
      <c r="T4643" s="73" t="s">
        <v>290</v>
      </c>
      <c r="U4643" s="73" t="s">
        <v>290</v>
      </c>
      <c r="V4643" s="73" t="s">
        <v>290</v>
      </c>
      <c r="W4643" s="73" t="s">
        <v>290</v>
      </c>
      <c r="X4643" s="73" t="s">
        <v>290</v>
      </c>
      <c r="Y4643" s="73" t="s">
        <v>290</v>
      </c>
      <c r="Z4643" s="79" t="s">
        <v>290</v>
      </c>
      <c r="AA4643" s="74"/>
    </row>
    <row r="4644" spans="1:27" x14ac:dyDescent="0.35">
      <c r="A4644" s="78" t="s">
        <v>1914</v>
      </c>
      <c r="B4644" s="62" t="s">
        <v>8709</v>
      </c>
      <c r="C4644" s="62"/>
      <c r="D4644" s="62" t="s">
        <v>305</v>
      </c>
      <c r="E4644" s="62">
        <v>21218</v>
      </c>
      <c r="F4644" s="63" t="s">
        <v>17812</v>
      </c>
      <c r="G4644" s="64" t="s">
        <v>17813</v>
      </c>
      <c r="H4644" s="89">
        <v>44819</v>
      </c>
      <c r="I4644" s="62" t="s">
        <v>17814</v>
      </c>
      <c r="J4644" s="64">
        <v>118347</v>
      </c>
      <c r="K4644" s="64">
        <v>25.194299999999998</v>
      </c>
      <c r="L4644" s="64">
        <v>55.284300000000002</v>
      </c>
      <c r="M4644" s="62" t="s">
        <v>17815</v>
      </c>
      <c r="N4644" s="62">
        <v>97143504500</v>
      </c>
      <c r="O4644" s="62">
        <v>97143343233</v>
      </c>
      <c r="P4644" s="62" t="s">
        <v>289</v>
      </c>
      <c r="Q4644" s="62" t="s">
        <v>5370</v>
      </c>
      <c r="R4644" s="65"/>
      <c r="S4644" s="73" t="s">
        <v>290</v>
      </c>
      <c r="T4644" s="73" t="s">
        <v>290</v>
      </c>
      <c r="U4644" s="73" t="s">
        <v>290</v>
      </c>
      <c r="V4644" s="73" t="s">
        <v>290</v>
      </c>
      <c r="W4644" s="73" t="s">
        <v>290</v>
      </c>
      <c r="X4644" s="73" t="s">
        <v>290</v>
      </c>
      <c r="Y4644" s="73" t="s">
        <v>290</v>
      </c>
      <c r="Z4644" s="79" t="s">
        <v>290</v>
      </c>
      <c r="AA4644" s="74"/>
    </row>
    <row r="4645" spans="1:27" x14ac:dyDescent="0.35">
      <c r="A4645" s="78" t="s">
        <v>1914</v>
      </c>
      <c r="B4645" s="62" t="s">
        <v>8709</v>
      </c>
      <c r="C4645" s="62"/>
      <c r="D4645" s="62" t="s">
        <v>305</v>
      </c>
      <c r="E4645" s="62">
        <v>21214</v>
      </c>
      <c r="F4645" s="63" t="s">
        <v>17816</v>
      </c>
      <c r="G4645" s="64" t="s">
        <v>17817</v>
      </c>
      <c r="H4645" s="89">
        <v>44819</v>
      </c>
      <c r="I4645" s="62" t="s">
        <v>17818</v>
      </c>
      <c r="J4645" s="64">
        <v>118347</v>
      </c>
      <c r="K4645" s="64">
        <v>25.101700000000001</v>
      </c>
      <c r="L4645" s="64">
        <v>55.239899999999999</v>
      </c>
      <c r="M4645" s="62" t="s">
        <v>17819</v>
      </c>
      <c r="N4645" s="62">
        <v>97142526603</v>
      </c>
      <c r="O4645" s="62">
        <v>97143343233</v>
      </c>
      <c r="P4645" s="62" t="s">
        <v>289</v>
      </c>
      <c r="Q4645" s="62" t="s">
        <v>5370</v>
      </c>
      <c r="R4645" s="65"/>
      <c r="S4645" s="73" t="s">
        <v>290</v>
      </c>
      <c r="T4645" s="73" t="s">
        <v>290</v>
      </c>
      <c r="U4645" s="73" t="s">
        <v>290</v>
      </c>
      <c r="V4645" s="73" t="s">
        <v>290</v>
      </c>
      <c r="W4645" s="73" t="s">
        <v>290</v>
      </c>
      <c r="X4645" s="73" t="s">
        <v>290</v>
      </c>
      <c r="Y4645" s="73" t="s">
        <v>290</v>
      </c>
      <c r="Z4645" s="79" t="s">
        <v>290</v>
      </c>
      <c r="AA4645" s="74"/>
    </row>
    <row r="4646" spans="1:27" x14ac:dyDescent="0.35">
      <c r="A4646" s="78" t="s">
        <v>1914</v>
      </c>
      <c r="B4646" s="62" t="s">
        <v>8709</v>
      </c>
      <c r="C4646" s="62"/>
      <c r="D4646" s="62" t="s">
        <v>305</v>
      </c>
      <c r="E4646" s="62">
        <v>21222</v>
      </c>
      <c r="F4646" s="63" t="s">
        <v>17820</v>
      </c>
      <c r="G4646" s="64" t="s">
        <v>17821</v>
      </c>
      <c r="H4646" s="89">
        <v>44819</v>
      </c>
      <c r="I4646" s="62" t="s">
        <v>17822</v>
      </c>
      <c r="J4646" s="64">
        <v>118347</v>
      </c>
      <c r="K4646" s="64">
        <v>25.200399999999998</v>
      </c>
      <c r="L4646" s="64">
        <v>55.272399999999998</v>
      </c>
      <c r="M4646" s="62" t="s">
        <v>17751</v>
      </c>
      <c r="N4646" s="62">
        <v>97143504500</v>
      </c>
      <c r="O4646" s="62">
        <v>97143343233</v>
      </c>
      <c r="P4646" s="62" t="s">
        <v>289</v>
      </c>
      <c r="Q4646" s="62" t="s">
        <v>5370</v>
      </c>
      <c r="R4646" s="65"/>
      <c r="S4646" s="73" t="s">
        <v>290</v>
      </c>
      <c r="T4646" s="73" t="s">
        <v>290</v>
      </c>
      <c r="U4646" s="73" t="s">
        <v>290</v>
      </c>
      <c r="V4646" s="73" t="s">
        <v>290</v>
      </c>
      <c r="W4646" s="73" t="s">
        <v>290</v>
      </c>
      <c r="X4646" s="73" t="s">
        <v>290</v>
      </c>
      <c r="Y4646" s="73" t="s">
        <v>290</v>
      </c>
      <c r="Z4646" s="79" t="s">
        <v>290</v>
      </c>
      <c r="AA4646" s="74"/>
    </row>
    <row r="4647" spans="1:27" x14ac:dyDescent="0.35">
      <c r="A4647" s="78" t="s">
        <v>1914</v>
      </c>
      <c r="B4647" s="62" t="s">
        <v>8709</v>
      </c>
      <c r="C4647" s="62"/>
      <c r="D4647" s="62" t="s">
        <v>305</v>
      </c>
      <c r="E4647" s="62">
        <v>21219</v>
      </c>
      <c r="F4647" s="63" t="s">
        <v>17823</v>
      </c>
      <c r="G4647" s="64" t="s">
        <v>17824</v>
      </c>
      <c r="H4647" s="89">
        <v>44819</v>
      </c>
      <c r="I4647" s="62" t="s">
        <v>17825</v>
      </c>
      <c r="J4647" s="64">
        <v>118347</v>
      </c>
      <c r="K4647" s="64">
        <v>25.0764</v>
      </c>
      <c r="L4647" s="64">
        <v>55.231400000000001</v>
      </c>
      <c r="M4647" s="62" t="s">
        <v>17826</v>
      </c>
      <c r="N4647" s="62">
        <v>97143504500</v>
      </c>
      <c r="O4647" s="62">
        <v>97143343233</v>
      </c>
      <c r="P4647" s="62" t="s">
        <v>289</v>
      </c>
      <c r="Q4647" s="62" t="s">
        <v>5370</v>
      </c>
      <c r="R4647" s="65"/>
      <c r="S4647" s="73" t="s">
        <v>290</v>
      </c>
      <c r="T4647" s="73" t="s">
        <v>290</v>
      </c>
      <c r="U4647" s="73" t="s">
        <v>290</v>
      </c>
      <c r="V4647" s="73" t="s">
        <v>290</v>
      </c>
      <c r="W4647" s="73" t="s">
        <v>290</v>
      </c>
      <c r="X4647" s="73" t="s">
        <v>290</v>
      </c>
      <c r="Y4647" s="73" t="s">
        <v>290</v>
      </c>
      <c r="Z4647" s="79" t="s">
        <v>290</v>
      </c>
      <c r="AA4647" s="74"/>
    </row>
    <row r="4648" spans="1:27" x14ac:dyDescent="0.35">
      <c r="A4648" s="78" t="s">
        <v>1914</v>
      </c>
      <c r="B4648" s="62" t="s">
        <v>8709</v>
      </c>
      <c r="C4648" s="62"/>
      <c r="D4648" s="62" t="s">
        <v>305</v>
      </c>
      <c r="E4648" s="62">
        <v>21217</v>
      </c>
      <c r="F4648" s="63" t="s">
        <v>17827</v>
      </c>
      <c r="G4648" s="64" t="s">
        <v>17828</v>
      </c>
      <c r="H4648" s="89">
        <v>44819</v>
      </c>
      <c r="I4648" s="62" t="s">
        <v>17829</v>
      </c>
      <c r="J4648" s="64">
        <v>118347</v>
      </c>
      <c r="K4648" s="64">
        <v>25.073</v>
      </c>
      <c r="L4648" s="64">
        <v>55.358699999999999</v>
      </c>
      <c r="M4648" s="62" t="s">
        <v>17830</v>
      </c>
      <c r="N4648" s="62">
        <v>97143504500</v>
      </c>
      <c r="O4648" s="62">
        <v>97143343233</v>
      </c>
      <c r="P4648" s="62" t="s">
        <v>289</v>
      </c>
      <c r="Q4648" s="62" t="s">
        <v>5370</v>
      </c>
      <c r="R4648" s="65"/>
      <c r="S4648" s="73" t="s">
        <v>290</v>
      </c>
      <c r="T4648" s="73" t="s">
        <v>290</v>
      </c>
      <c r="U4648" s="73" t="s">
        <v>290</v>
      </c>
      <c r="V4648" s="73" t="s">
        <v>290</v>
      </c>
      <c r="W4648" s="73" t="s">
        <v>290</v>
      </c>
      <c r="X4648" s="73" t="s">
        <v>290</v>
      </c>
      <c r="Y4648" s="73" t="s">
        <v>290</v>
      </c>
      <c r="Z4648" s="79" t="s">
        <v>290</v>
      </c>
      <c r="AA4648" s="74"/>
    </row>
    <row r="4649" spans="1:27" x14ac:dyDescent="0.35">
      <c r="A4649" s="78" t="s">
        <v>1914</v>
      </c>
      <c r="B4649" s="62" t="s">
        <v>8709</v>
      </c>
      <c r="C4649" s="62"/>
      <c r="D4649" s="62" t="s">
        <v>305</v>
      </c>
      <c r="E4649" s="62">
        <v>321</v>
      </c>
      <c r="F4649" s="63" t="s">
        <v>17831</v>
      </c>
      <c r="G4649" s="64" t="s">
        <v>17832</v>
      </c>
      <c r="H4649" s="89">
        <v>37622</v>
      </c>
      <c r="I4649" s="62" t="s">
        <v>17833</v>
      </c>
      <c r="J4649" s="64">
        <v>71246</v>
      </c>
      <c r="K4649" s="64">
        <v>25.187279</v>
      </c>
      <c r="L4649" s="64">
        <v>55.239069000000001</v>
      </c>
      <c r="M4649" s="62" t="s">
        <v>17834</v>
      </c>
      <c r="N4649" s="62">
        <v>97143946618</v>
      </c>
      <c r="O4649" s="62">
        <v>97143491116</v>
      </c>
      <c r="P4649" s="62" t="s">
        <v>289</v>
      </c>
      <c r="Q4649" s="62" t="s">
        <v>6186</v>
      </c>
      <c r="R4649" s="65"/>
      <c r="S4649" s="73" t="s">
        <v>290</v>
      </c>
      <c r="T4649" s="73" t="s">
        <v>290</v>
      </c>
      <c r="U4649" s="73" t="s">
        <v>290</v>
      </c>
      <c r="V4649" s="73" t="s">
        <v>290</v>
      </c>
      <c r="W4649" s="73" t="s">
        <v>290</v>
      </c>
      <c r="X4649" s="73" t="s">
        <v>290</v>
      </c>
      <c r="Y4649" s="73" t="s">
        <v>290</v>
      </c>
      <c r="Z4649" s="79" t="s">
        <v>290</v>
      </c>
      <c r="AA4649" s="74"/>
    </row>
    <row r="4650" spans="1:27" x14ac:dyDescent="0.35">
      <c r="A4650" s="78" t="s">
        <v>1914</v>
      </c>
      <c r="B4650" s="62" t="s">
        <v>8709</v>
      </c>
      <c r="C4650" s="62"/>
      <c r="D4650" s="62" t="s">
        <v>305</v>
      </c>
      <c r="E4650" s="62">
        <v>5141</v>
      </c>
      <c r="F4650" s="63" t="s">
        <v>17835</v>
      </c>
      <c r="G4650" s="64" t="s">
        <v>17836</v>
      </c>
      <c r="H4650" s="89">
        <v>43070</v>
      </c>
      <c r="I4650" s="62" t="s">
        <v>17837</v>
      </c>
      <c r="J4650" s="64">
        <v>33217</v>
      </c>
      <c r="K4650" s="64">
        <v>25.031569999999999</v>
      </c>
      <c r="L4650" s="64">
        <v>55.124397000000002</v>
      </c>
      <c r="M4650" s="62" t="s">
        <v>17838</v>
      </c>
      <c r="N4650" s="62">
        <v>97143638598</v>
      </c>
      <c r="O4650" s="62">
        <v>97143638597</v>
      </c>
      <c r="P4650" s="62" t="s">
        <v>289</v>
      </c>
      <c r="Q4650" s="62"/>
      <c r="R4650" s="65"/>
      <c r="S4650" s="73" t="s">
        <v>290</v>
      </c>
      <c r="T4650" s="73" t="s">
        <v>290</v>
      </c>
      <c r="U4650" s="73" t="s">
        <v>290</v>
      </c>
      <c r="V4650" s="73" t="s">
        <v>290</v>
      </c>
      <c r="W4650" s="73" t="s">
        <v>290</v>
      </c>
      <c r="X4650" s="73" t="s">
        <v>290</v>
      </c>
      <c r="Y4650" s="73" t="s">
        <v>290</v>
      </c>
      <c r="Z4650" s="79" t="s">
        <v>290</v>
      </c>
      <c r="AA4650" s="74"/>
    </row>
    <row r="4651" spans="1:27" x14ac:dyDescent="0.35">
      <c r="A4651" s="78" t="s">
        <v>1914</v>
      </c>
      <c r="B4651" s="62" t="s">
        <v>8709</v>
      </c>
      <c r="C4651" s="62"/>
      <c r="D4651" s="62" t="s">
        <v>305</v>
      </c>
      <c r="E4651" s="62">
        <v>6873</v>
      </c>
      <c r="F4651" s="63" t="s">
        <v>17839</v>
      </c>
      <c r="G4651" s="64" t="s">
        <v>17840</v>
      </c>
      <c r="H4651" s="89">
        <v>44392</v>
      </c>
      <c r="I4651" s="62" t="s">
        <v>17841</v>
      </c>
      <c r="J4651" s="64"/>
      <c r="K4651" s="64">
        <v>25.283564999999999</v>
      </c>
      <c r="L4651" s="64">
        <v>55.341622999999998</v>
      </c>
      <c r="M4651" s="62" t="s">
        <v>17842</v>
      </c>
      <c r="N4651" s="62">
        <v>97142688485</v>
      </c>
      <c r="O4651" s="62">
        <v>97165244661</v>
      </c>
      <c r="P4651" s="62" t="s">
        <v>289</v>
      </c>
      <c r="Q4651" s="62" t="s">
        <v>14146</v>
      </c>
      <c r="R4651" s="65"/>
      <c r="S4651" s="73" t="s">
        <v>290</v>
      </c>
      <c r="T4651" s="73" t="s">
        <v>290</v>
      </c>
      <c r="U4651" s="73" t="s">
        <v>290</v>
      </c>
      <c r="V4651" s="73" t="s">
        <v>290</v>
      </c>
      <c r="W4651" s="73" t="s">
        <v>290</v>
      </c>
      <c r="X4651" s="73" t="s">
        <v>290</v>
      </c>
      <c r="Y4651" s="73" t="s">
        <v>290</v>
      </c>
      <c r="Z4651" s="79" t="s">
        <v>290</v>
      </c>
      <c r="AA4651" s="74"/>
    </row>
    <row r="4652" spans="1:27" x14ac:dyDescent="0.35">
      <c r="A4652" s="78" t="s">
        <v>1914</v>
      </c>
      <c r="B4652" s="62" t="s">
        <v>8709</v>
      </c>
      <c r="C4652" s="62"/>
      <c r="D4652" s="62" t="s">
        <v>305</v>
      </c>
      <c r="E4652" s="62">
        <v>588</v>
      </c>
      <c r="F4652" s="63" t="s">
        <v>17843</v>
      </c>
      <c r="G4652" s="64" t="s">
        <v>17844</v>
      </c>
      <c r="H4652" s="89">
        <v>39912</v>
      </c>
      <c r="I4652" s="62" t="s">
        <v>17845</v>
      </c>
      <c r="J4652" s="64">
        <v>71246</v>
      </c>
      <c r="K4652" s="64">
        <v>25.270426</v>
      </c>
      <c r="L4652" s="64">
        <v>55.318033</v>
      </c>
      <c r="M4652" s="62" t="s">
        <v>17846</v>
      </c>
      <c r="N4652" s="62">
        <v>97142728233</v>
      </c>
      <c r="O4652" s="62">
        <v>97142732787</v>
      </c>
      <c r="P4652" s="62" t="s">
        <v>289</v>
      </c>
      <c r="Q4652" s="62" t="s">
        <v>6186</v>
      </c>
      <c r="R4652" s="65"/>
      <c r="S4652" s="73" t="s">
        <v>290</v>
      </c>
      <c r="T4652" s="73" t="s">
        <v>290</v>
      </c>
      <c r="U4652" s="73" t="s">
        <v>290</v>
      </c>
      <c r="V4652" s="73" t="s">
        <v>290</v>
      </c>
      <c r="W4652" s="73" t="s">
        <v>290</v>
      </c>
      <c r="X4652" s="73" t="s">
        <v>290</v>
      </c>
      <c r="Y4652" s="73" t="s">
        <v>290</v>
      </c>
      <c r="Z4652" s="79" t="s">
        <v>290</v>
      </c>
      <c r="AA4652" s="74"/>
    </row>
    <row r="4653" spans="1:27" x14ac:dyDescent="0.35">
      <c r="A4653" s="78" t="s">
        <v>1914</v>
      </c>
      <c r="B4653" s="62" t="s">
        <v>8709</v>
      </c>
      <c r="C4653" s="62"/>
      <c r="D4653" s="62" t="s">
        <v>305</v>
      </c>
      <c r="E4653" s="62">
        <v>8127</v>
      </c>
      <c r="F4653" s="63" t="s">
        <v>17847</v>
      </c>
      <c r="G4653" s="64" t="s">
        <v>17848</v>
      </c>
      <c r="H4653" s="89">
        <v>43525</v>
      </c>
      <c r="I4653" s="62" t="s">
        <v>17849</v>
      </c>
      <c r="J4653" s="64"/>
      <c r="K4653" s="64">
        <v>25.195620000000002</v>
      </c>
      <c r="L4653" s="64">
        <v>55.343800000000002</v>
      </c>
      <c r="M4653" s="62" t="s">
        <v>9682</v>
      </c>
      <c r="N4653" s="62">
        <v>97143330538</v>
      </c>
      <c r="O4653" s="62"/>
      <c r="P4653" s="62" t="s">
        <v>289</v>
      </c>
      <c r="Q4653" s="62" t="s">
        <v>9678</v>
      </c>
      <c r="R4653" s="65"/>
      <c r="S4653" s="73" t="s">
        <v>290</v>
      </c>
      <c r="T4653" s="73" t="s">
        <v>290</v>
      </c>
      <c r="U4653" s="73" t="s">
        <v>290</v>
      </c>
      <c r="V4653" s="73" t="s">
        <v>290</v>
      </c>
      <c r="W4653" s="73" t="s">
        <v>290</v>
      </c>
      <c r="X4653" s="73" t="s">
        <v>290</v>
      </c>
      <c r="Y4653" s="73" t="s">
        <v>290</v>
      </c>
      <c r="Z4653" s="79" t="s">
        <v>290</v>
      </c>
      <c r="AA4653" s="74"/>
    </row>
    <row r="4654" spans="1:27" x14ac:dyDescent="0.35">
      <c r="A4654" s="78" t="s">
        <v>1914</v>
      </c>
      <c r="B4654" s="62" t="s">
        <v>8709</v>
      </c>
      <c r="C4654" s="62"/>
      <c r="D4654" s="62" t="s">
        <v>305</v>
      </c>
      <c r="E4654" s="62">
        <v>1085</v>
      </c>
      <c r="F4654" s="63" t="s">
        <v>17850</v>
      </c>
      <c r="G4654" s="64" t="s">
        <v>17851</v>
      </c>
      <c r="H4654" s="89">
        <v>42139</v>
      </c>
      <c r="I4654" s="62" t="s">
        <v>17852</v>
      </c>
      <c r="J4654" s="64"/>
      <c r="K4654" s="64">
        <v>25.029454000000001</v>
      </c>
      <c r="L4654" s="64">
        <v>55.114474000000001</v>
      </c>
      <c r="M4654" s="62" t="s">
        <v>17853</v>
      </c>
      <c r="N4654" s="62">
        <v>97148878011</v>
      </c>
      <c r="O4654" s="62">
        <v>97148878012</v>
      </c>
      <c r="P4654" s="62" t="s">
        <v>289</v>
      </c>
      <c r="Q4654" s="62" t="s">
        <v>11475</v>
      </c>
      <c r="R4654" s="65"/>
      <c r="S4654" s="73" t="s">
        <v>290</v>
      </c>
      <c r="T4654" s="73" t="s">
        <v>290</v>
      </c>
      <c r="U4654" s="73" t="s">
        <v>290</v>
      </c>
      <c r="V4654" s="73" t="s">
        <v>290</v>
      </c>
      <c r="W4654" s="73" t="s">
        <v>290</v>
      </c>
      <c r="X4654" s="73" t="s">
        <v>290</v>
      </c>
      <c r="Y4654" s="73" t="s">
        <v>290</v>
      </c>
      <c r="Z4654" s="79" t="s">
        <v>290</v>
      </c>
      <c r="AA4654" s="74"/>
    </row>
    <row r="4655" spans="1:27" ht="24" x14ac:dyDescent="0.35">
      <c r="A4655" s="78" t="s">
        <v>1914</v>
      </c>
      <c r="B4655" s="62" t="s">
        <v>8709</v>
      </c>
      <c r="C4655" s="62"/>
      <c r="D4655" s="62" t="s">
        <v>305</v>
      </c>
      <c r="E4655" s="62">
        <v>589</v>
      </c>
      <c r="F4655" s="63" t="s">
        <v>17854</v>
      </c>
      <c r="G4655" s="64" t="s">
        <v>17855</v>
      </c>
      <c r="H4655" s="89">
        <v>39912</v>
      </c>
      <c r="I4655" s="64" t="s">
        <v>17856</v>
      </c>
      <c r="J4655" s="64">
        <v>71246</v>
      </c>
      <c r="K4655" s="64">
        <v>24.816693000000001</v>
      </c>
      <c r="L4655" s="64">
        <v>56.133387999999997</v>
      </c>
      <c r="M4655" s="62" t="s">
        <v>17857</v>
      </c>
      <c r="N4655" s="62">
        <v>97143971909</v>
      </c>
      <c r="O4655" s="62">
        <v>97143973271</v>
      </c>
      <c r="P4655" s="62" t="s">
        <v>289</v>
      </c>
      <c r="Q4655" s="62" t="s">
        <v>6186</v>
      </c>
      <c r="R4655" s="65"/>
      <c r="S4655" s="73" t="s">
        <v>290</v>
      </c>
      <c r="T4655" s="73" t="s">
        <v>290</v>
      </c>
      <c r="U4655" s="73" t="s">
        <v>290</v>
      </c>
      <c r="V4655" s="73" t="s">
        <v>290</v>
      </c>
      <c r="W4655" s="73" t="s">
        <v>290</v>
      </c>
      <c r="X4655" s="73" t="s">
        <v>290</v>
      </c>
      <c r="Y4655" s="73" t="s">
        <v>290</v>
      </c>
      <c r="Z4655" s="79" t="s">
        <v>290</v>
      </c>
      <c r="AA4655" s="74"/>
    </row>
    <row r="4656" spans="1:27" ht="24" x14ac:dyDescent="0.35">
      <c r="A4656" s="78" t="s">
        <v>1914</v>
      </c>
      <c r="B4656" s="62" t="s">
        <v>8709</v>
      </c>
      <c r="C4656" s="62"/>
      <c r="D4656" s="62" t="s">
        <v>305</v>
      </c>
      <c r="E4656" s="62">
        <v>327</v>
      </c>
      <c r="F4656" s="63" t="s">
        <v>17858</v>
      </c>
      <c r="G4656" s="64" t="s">
        <v>17859</v>
      </c>
      <c r="H4656" s="89">
        <v>37622</v>
      </c>
      <c r="I4656" s="64" t="s">
        <v>17860</v>
      </c>
      <c r="J4656" s="64"/>
      <c r="K4656" s="64">
        <v>25.249307000000002</v>
      </c>
      <c r="L4656" s="64">
        <v>55.300097999999998</v>
      </c>
      <c r="M4656" s="62" t="s">
        <v>17861</v>
      </c>
      <c r="N4656" s="62">
        <v>97143969999</v>
      </c>
      <c r="O4656" s="62">
        <v>97143333052</v>
      </c>
      <c r="P4656" s="62" t="s">
        <v>289</v>
      </c>
      <c r="Q4656" s="62" t="s">
        <v>2316</v>
      </c>
      <c r="R4656" s="65"/>
      <c r="S4656" s="73" t="s">
        <v>290</v>
      </c>
      <c r="T4656" s="73" t="s">
        <v>290</v>
      </c>
      <c r="U4656" s="73" t="s">
        <v>290</v>
      </c>
      <c r="V4656" s="73" t="s">
        <v>290</v>
      </c>
      <c r="W4656" s="73" t="s">
        <v>290</v>
      </c>
      <c r="X4656" s="73" t="s">
        <v>290</v>
      </c>
      <c r="Y4656" s="73" t="s">
        <v>290</v>
      </c>
      <c r="Z4656" s="79" t="s">
        <v>290</v>
      </c>
      <c r="AA4656" s="74"/>
    </row>
    <row r="4657" spans="1:27" ht="36" x14ac:dyDescent="0.35">
      <c r="A4657" s="78" t="s">
        <v>1914</v>
      </c>
      <c r="B4657" s="62" t="s">
        <v>8709</v>
      </c>
      <c r="C4657" s="62"/>
      <c r="D4657" s="62" t="s">
        <v>305</v>
      </c>
      <c r="E4657" s="62">
        <v>981</v>
      </c>
      <c r="F4657" s="63" t="s">
        <v>17862</v>
      </c>
      <c r="G4657" s="64" t="s">
        <v>17863</v>
      </c>
      <c r="H4657" s="89">
        <v>41944</v>
      </c>
      <c r="I4657" s="64" t="s">
        <v>17864</v>
      </c>
      <c r="J4657" s="64">
        <v>91093</v>
      </c>
      <c r="K4657" s="64">
        <v>25.097064</v>
      </c>
      <c r="L4657" s="64">
        <v>55.184196999999998</v>
      </c>
      <c r="M4657" s="62" t="s">
        <v>12809</v>
      </c>
      <c r="N4657" s="62">
        <v>97143890000</v>
      </c>
      <c r="O4657" s="62">
        <v>97143890110</v>
      </c>
      <c r="P4657" s="62" t="s">
        <v>289</v>
      </c>
      <c r="Q4657" s="62" t="s">
        <v>8314</v>
      </c>
      <c r="R4657" s="65"/>
      <c r="S4657" s="73" t="s">
        <v>290</v>
      </c>
      <c r="T4657" s="73" t="s">
        <v>290</v>
      </c>
      <c r="U4657" s="73" t="s">
        <v>290</v>
      </c>
      <c r="V4657" s="73" t="s">
        <v>290</v>
      </c>
      <c r="W4657" s="73" t="s">
        <v>290</v>
      </c>
      <c r="X4657" s="73" t="s">
        <v>290</v>
      </c>
      <c r="Y4657" s="73" t="s">
        <v>290</v>
      </c>
      <c r="Z4657" s="79" t="s">
        <v>290</v>
      </c>
      <c r="AA4657" s="74"/>
    </row>
    <row r="4658" spans="1:27" x14ac:dyDescent="0.35">
      <c r="A4658" s="78" t="s">
        <v>1914</v>
      </c>
      <c r="B4658" s="62" t="s">
        <v>8709</v>
      </c>
      <c r="C4658" s="62" t="s">
        <v>9209</v>
      </c>
      <c r="D4658" s="62" t="s">
        <v>305</v>
      </c>
      <c r="E4658" s="62">
        <v>7549</v>
      </c>
      <c r="F4658" s="63" t="s">
        <v>17865</v>
      </c>
      <c r="G4658" s="64" t="s">
        <v>17866</v>
      </c>
      <c r="H4658" s="89">
        <v>43388</v>
      </c>
      <c r="I4658" s="62" t="s">
        <v>17867</v>
      </c>
      <c r="J4658" s="64">
        <v>392116</v>
      </c>
      <c r="K4658" s="64">
        <v>25.153348999999999</v>
      </c>
      <c r="L4658" s="64">
        <v>55.215178000000002</v>
      </c>
      <c r="M4658" s="62" t="s">
        <v>17868</v>
      </c>
      <c r="N4658" s="62">
        <v>97143214197</v>
      </c>
      <c r="O4658" s="62">
        <v>97143214167</v>
      </c>
      <c r="P4658" s="62" t="s">
        <v>289</v>
      </c>
      <c r="Q4658" s="62" t="s">
        <v>17869</v>
      </c>
      <c r="R4658" s="65"/>
      <c r="S4658" s="73" t="s">
        <v>290</v>
      </c>
      <c r="T4658" s="73" t="s">
        <v>290</v>
      </c>
      <c r="U4658" s="73" t="s">
        <v>290</v>
      </c>
      <c r="V4658" s="73" t="s">
        <v>290</v>
      </c>
      <c r="W4658" s="73" t="s">
        <v>290</v>
      </c>
      <c r="X4658" s="73" t="s">
        <v>290</v>
      </c>
      <c r="Y4658" s="73" t="s">
        <v>290</v>
      </c>
      <c r="Z4658" s="79" t="s">
        <v>290</v>
      </c>
      <c r="AA4658" s="74"/>
    </row>
    <row r="4659" spans="1:27" x14ac:dyDescent="0.35">
      <c r="A4659" s="78" t="s">
        <v>1914</v>
      </c>
      <c r="B4659" s="62" t="s">
        <v>8709</v>
      </c>
      <c r="C4659" s="62"/>
      <c r="D4659" s="62" t="s">
        <v>305</v>
      </c>
      <c r="E4659" s="62">
        <v>7551</v>
      </c>
      <c r="F4659" s="63" t="s">
        <v>17870</v>
      </c>
      <c r="G4659" s="64" t="s">
        <v>17871</v>
      </c>
      <c r="H4659" s="89">
        <v>43388</v>
      </c>
      <c r="I4659" s="62" t="s">
        <v>17872</v>
      </c>
      <c r="J4659" s="64">
        <v>392116</v>
      </c>
      <c r="K4659" s="64">
        <v>55.129045699999999</v>
      </c>
      <c r="L4659" s="64">
        <v>25.1066377</v>
      </c>
      <c r="M4659" s="62" t="s">
        <v>17873</v>
      </c>
      <c r="N4659" s="62">
        <v>97143475988</v>
      </c>
      <c r="O4659" s="62"/>
      <c r="P4659" s="62" t="s">
        <v>289</v>
      </c>
      <c r="Q4659" s="62" t="s">
        <v>17869</v>
      </c>
      <c r="R4659" s="65"/>
      <c r="S4659" s="73" t="s">
        <v>290</v>
      </c>
      <c r="T4659" s="73" t="s">
        <v>290</v>
      </c>
      <c r="U4659" s="73" t="s">
        <v>290</v>
      </c>
      <c r="V4659" s="73" t="s">
        <v>290</v>
      </c>
      <c r="W4659" s="73" t="s">
        <v>290</v>
      </c>
      <c r="X4659" s="73" t="s">
        <v>290</v>
      </c>
      <c r="Y4659" s="73" t="s">
        <v>290</v>
      </c>
      <c r="Z4659" s="79" t="s">
        <v>290</v>
      </c>
      <c r="AA4659" s="74"/>
    </row>
    <row r="4660" spans="1:27" ht="24" x14ac:dyDescent="0.35">
      <c r="A4660" s="78" t="s">
        <v>1914</v>
      </c>
      <c r="B4660" s="62" t="s">
        <v>8709</v>
      </c>
      <c r="C4660" s="62"/>
      <c r="D4660" s="62" t="s">
        <v>305</v>
      </c>
      <c r="E4660" s="62">
        <v>338</v>
      </c>
      <c r="F4660" s="63" t="s">
        <v>17874</v>
      </c>
      <c r="G4660" s="64" t="s">
        <v>17875</v>
      </c>
      <c r="H4660" s="89">
        <v>37622</v>
      </c>
      <c r="I4660" s="64" t="s">
        <v>17876</v>
      </c>
      <c r="J4660" s="64"/>
      <c r="K4660" s="64">
        <v>25.264002999999999</v>
      </c>
      <c r="L4660" s="64">
        <v>55.287225999999997</v>
      </c>
      <c r="M4660" s="62" t="s">
        <v>17877</v>
      </c>
      <c r="N4660" s="62">
        <v>97143933889</v>
      </c>
      <c r="O4660" s="62">
        <v>97143933887</v>
      </c>
      <c r="P4660" s="62" t="s">
        <v>289</v>
      </c>
      <c r="Q4660" s="62" t="s">
        <v>2316</v>
      </c>
      <c r="R4660" s="65"/>
      <c r="S4660" s="73" t="s">
        <v>290</v>
      </c>
      <c r="T4660" s="73" t="s">
        <v>290</v>
      </c>
      <c r="U4660" s="73" t="s">
        <v>290</v>
      </c>
      <c r="V4660" s="73" t="s">
        <v>290</v>
      </c>
      <c r="W4660" s="73" t="s">
        <v>290</v>
      </c>
      <c r="X4660" s="73" t="s">
        <v>290</v>
      </c>
      <c r="Y4660" s="73" t="s">
        <v>290</v>
      </c>
      <c r="Z4660" s="79" t="s">
        <v>290</v>
      </c>
      <c r="AA4660" s="74"/>
    </row>
    <row r="4661" spans="1:27" x14ac:dyDescent="0.35">
      <c r="A4661" s="78" t="s">
        <v>1914</v>
      </c>
      <c r="B4661" s="62" t="s">
        <v>8709</v>
      </c>
      <c r="C4661" s="62"/>
      <c r="D4661" s="62" t="s">
        <v>305</v>
      </c>
      <c r="E4661" s="62">
        <v>609</v>
      </c>
      <c r="F4661" s="63" t="s">
        <v>17878</v>
      </c>
      <c r="G4661" s="64" t="s">
        <v>17879</v>
      </c>
      <c r="H4661" s="89">
        <v>39933</v>
      </c>
      <c r="I4661" s="62" t="s">
        <v>17880</v>
      </c>
      <c r="J4661" s="64"/>
      <c r="K4661" s="64">
        <v>25.273515</v>
      </c>
      <c r="L4661" s="64">
        <v>55.427303999999999</v>
      </c>
      <c r="M4661" s="62" t="s">
        <v>9996</v>
      </c>
      <c r="N4661" s="62">
        <v>97142643567</v>
      </c>
      <c r="O4661" s="62">
        <v>97142643567</v>
      </c>
      <c r="P4661" s="62" t="s">
        <v>289</v>
      </c>
      <c r="Q4661" s="62" t="s">
        <v>9844</v>
      </c>
      <c r="R4661" s="65"/>
      <c r="S4661" s="73" t="s">
        <v>290</v>
      </c>
      <c r="T4661" s="73" t="s">
        <v>290</v>
      </c>
      <c r="U4661" s="73" t="s">
        <v>290</v>
      </c>
      <c r="V4661" s="73" t="s">
        <v>290</v>
      </c>
      <c r="W4661" s="73" t="s">
        <v>290</v>
      </c>
      <c r="X4661" s="73" t="s">
        <v>290</v>
      </c>
      <c r="Y4661" s="73" t="s">
        <v>290</v>
      </c>
      <c r="Z4661" s="79" t="s">
        <v>290</v>
      </c>
      <c r="AA4661" s="74"/>
    </row>
    <row r="4662" spans="1:27" ht="36" x14ac:dyDescent="0.35">
      <c r="A4662" s="78" t="s">
        <v>1914</v>
      </c>
      <c r="B4662" s="62" t="s">
        <v>8709</v>
      </c>
      <c r="C4662" s="62"/>
      <c r="D4662" s="62" t="s">
        <v>305</v>
      </c>
      <c r="E4662" s="62">
        <v>255</v>
      </c>
      <c r="F4662" s="63" t="s">
        <v>17881</v>
      </c>
      <c r="G4662" s="64" t="s">
        <v>17882</v>
      </c>
      <c r="H4662" s="89">
        <v>45884</v>
      </c>
      <c r="I4662" s="64" t="s">
        <v>17883</v>
      </c>
      <c r="J4662" s="64">
        <v>31244</v>
      </c>
      <c r="K4662" s="64">
        <v>25.237501000000002</v>
      </c>
      <c r="L4662" s="64">
        <v>55.274462</v>
      </c>
      <c r="M4662" s="62" t="s">
        <v>17884</v>
      </c>
      <c r="N4662" s="62">
        <v>97143460660</v>
      </c>
      <c r="O4662" s="62">
        <v>97143460860</v>
      </c>
      <c r="P4662" s="62" t="s">
        <v>289</v>
      </c>
      <c r="Q4662" s="62" t="s">
        <v>6098</v>
      </c>
      <c r="R4662" s="65"/>
      <c r="S4662" s="73" t="s">
        <v>290</v>
      </c>
      <c r="T4662" s="73" t="s">
        <v>290</v>
      </c>
      <c r="U4662" s="73" t="s">
        <v>290</v>
      </c>
      <c r="V4662" s="73" t="s">
        <v>290</v>
      </c>
      <c r="W4662" s="73" t="s">
        <v>290</v>
      </c>
      <c r="X4662" s="73" t="s">
        <v>290</v>
      </c>
      <c r="Y4662" s="73" t="s">
        <v>290</v>
      </c>
      <c r="Z4662" s="79" t="s">
        <v>290</v>
      </c>
      <c r="AA4662" s="74"/>
    </row>
    <row r="4663" spans="1:27" x14ac:dyDescent="0.35">
      <c r="A4663" s="78" t="s">
        <v>1914</v>
      </c>
      <c r="B4663" s="62" t="s">
        <v>8709</v>
      </c>
      <c r="C4663" s="62"/>
      <c r="D4663" s="62" t="s">
        <v>305</v>
      </c>
      <c r="E4663" s="62">
        <v>8607</v>
      </c>
      <c r="F4663" s="63" t="s">
        <v>17885</v>
      </c>
      <c r="G4663" s="64" t="s">
        <v>17886</v>
      </c>
      <c r="H4663" s="89">
        <v>43600</v>
      </c>
      <c r="I4663" s="62" t="s">
        <v>17887</v>
      </c>
      <c r="J4663" s="64">
        <v>118484</v>
      </c>
      <c r="K4663" s="64">
        <v>25.099329999999998</v>
      </c>
      <c r="L4663" s="64">
        <v>55.200400000000002</v>
      </c>
      <c r="M4663" s="62" t="s">
        <v>17888</v>
      </c>
      <c r="N4663" s="62">
        <v>97145261228</v>
      </c>
      <c r="O4663" s="62">
        <v>97142588442</v>
      </c>
      <c r="P4663" s="62" t="s">
        <v>289</v>
      </c>
      <c r="Q4663" s="62" t="s">
        <v>17719</v>
      </c>
      <c r="R4663" s="65"/>
      <c r="S4663" s="73" t="s">
        <v>290</v>
      </c>
      <c r="T4663" s="73" t="s">
        <v>290</v>
      </c>
      <c r="U4663" s="73" t="s">
        <v>290</v>
      </c>
      <c r="V4663" s="73" t="s">
        <v>290</v>
      </c>
      <c r="W4663" s="73" t="s">
        <v>290</v>
      </c>
      <c r="X4663" s="73" t="s">
        <v>290</v>
      </c>
      <c r="Y4663" s="73" t="s">
        <v>290</v>
      </c>
      <c r="Z4663" s="79" t="s">
        <v>290</v>
      </c>
      <c r="AA4663" s="74"/>
    </row>
    <row r="4664" spans="1:27" x14ac:dyDescent="0.35">
      <c r="A4664" s="78" t="s">
        <v>1914</v>
      </c>
      <c r="B4664" s="62" t="s">
        <v>8709</v>
      </c>
      <c r="C4664" s="62"/>
      <c r="D4664" s="62" t="s">
        <v>305</v>
      </c>
      <c r="E4664" s="62">
        <v>3046</v>
      </c>
      <c r="F4664" s="63" t="s">
        <v>17889</v>
      </c>
      <c r="G4664" s="64" t="s">
        <v>17890</v>
      </c>
      <c r="H4664" s="89">
        <v>42444</v>
      </c>
      <c r="I4664" s="62" t="s">
        <v>17891</v>
      </c>
      <c r="J4664" s="64">
        <v>118347</v>
      </c>
      <c r="K4664" s="64">
        <v>25.191460500000002</v>
      </c>
      <c r="L4664" s="64">
        <v>55.267662399999999</v>
      </c>
      <c r="M4664" s="62" t="s">
        <v>17892</v>
      </c>
      <c r="N4664" s="62">
        <v>97144302731</v>
      </c>
      <c r="O4664" s="62">
        <v>97144302643</v>
      </c>
      <c r="P4664" s="62" t="s">
        <v>289</v>
      </c>
      <c r="Q4664" s="62" t="s">
        <v>5370</v>
      </c>
      <c r="R4664" s="65"/>
      <c r="S4664" s="73" t="s">
        <v>290</v>
      </c>
      <c r="T4664" s="73" t="s">
        <v>290</v>
      </c>
      <c r="U4664" s="73" t="s">
        <v>290</v>
      </c>
      <c r="V4664" s="73" t="s">
        <v>290</v>
      </c>
      <c r="W4664" s="73" t="s">
        <v>290</v>
      </c>
      <c r="X4664" s="73" t="s">
        <v>290</v>
      </c>
      <c r="Y4664" s="73" t="s">
        <v>290</v>
      </c>
      <c r="Z4664" s="79" t="s">
        <v>290</v>
      </c>
      <c r="AA4664" s="74"/>
    </row>
    <row r="4665" spans="1:27" x14ac:dyDescent="0.35">
      <c r="A4665" s="78" t="s">
        <v>1914</v>
      </c>
      <c r="B4665" s="62" t="s">
        <v>8709</v>
      </c>
      <c r="C4665" s="62"/>
      <c r="D4665" s="62" t="s">
        <v>305</v>
      </c>
      <c r="E4665" s="62">
        <v>3045</v>
      </c>
      <c r="F4665" s="63" t="s">
        <v>17893</v>
      </c>
      <c r="G4665" s="64" t="s">
        <v>17894</v>
      </c>
      <c r="H4665" s="89">
        <v>42444</v>
      </c>
      <c r="I4665" s="62" t="s">
        <v>17895</v>
      </c>
      <c r="J4665" s="64">
        <v>118347</v>
      </c>
      <c r="K4665" s="64">
        <v>25.220013999999999</v>
      </c>
      <c r="L4665" s="64">
        <v>55.365696999999997</v>
      </c>
      <c r="M4665" s="62" t="s">
        <v>17896</v>
      </c>
      <c r="N4665" s="62">
        <v>97142591134</v>
      </c>
      <c r="O4665" s="62">
        <v>97142591148</v>
      </c>
      <c r="P4665" s="62" t="s">
        <v>289</v>
      </c>
      <c r="Q4665" s="62" t="s">
        <v>5370</v>
      </c>
      <c r="R4665" s="65"/>
      <c r="S4665" s="73" t="s">
        <v>290</v>
      </c>
      <c r="T4665" s="73" t="s">
        <v>290</v>
      </c>
      <c r="U4665" s="73" t="s">
        <v>290</v>
      </c>
      <c r="V4665" s="73" t="s">
        <v>290</v>
      </c>
      <c r="W4665" s="73" t="s">
        <v>290</v>
      </c>
      <c r="X4665" s="73" t="s">
        <v>290</v>
      </c>
      <c r="Y4665" s="73" t="s">
        <v>290</v>
      </c>
      <c r="Z4665" s="79" t="s">
        <v>290</v>
      </c>
      <c r="AA4665" s="74"/>
    </row>
    <row r="4666" spans="1:27" x14ac:dyDescent="0.35">
      <c r="A4666" s="78" t="s">
        <v>1914</v>
      </c>
      <c r="B4666" s="62" t="s">
        <v>8709</v>
      </c>
      <c r="C4666" s="62"/>
      <c r="D4666" s="62" t="s">
        <v>305</v>
      </c>
      <c r="E4666" s="62">
        <v>3050</v>
      </c>
      <c r="F4666" s="63" t="s">
        <v>17897</v>
      </c>
      <c r="G4666" s="64" t="s">
        <v>17898</v>
      </c>
      <c r="H4666" s="89">
        <v>42444</v>
      </c>
      <c r="I4666" s="62" t="s">
        <v>17899</v>
      </c>
      <c r="J4666" s="64">
        <v>118347</v>
      </c>
      <c r="K4666" s="64">
        <v>25.081661</v>
      </c>
      <c r="L4666" s="64">
        <v>55.351475000000001</v>
      </c>
      <c r="M4666" s="62" t="s">
        <v>17900</v>
      </c>
      <c r="N4666" s="62">
        <v>97144561672</v>
      </c>
      <c r="O4666" s="62">
        <v>97144561194</v>
      </c>
      <c r="P4666" s="62" t="s">
        <v>289</v>
      </c>
      <c r="Q4666" s="62" t="s">
        <v>5370</v>
      </c>
      <c r="R4666" s="65"/>
      <c r="S4666" s="73" t="s">
        <v>290</v>
      </c>
      <c r="T4666" s="73" t="s">
        <v>290</v>
      </c>
      <c r="U4666" s="73" t="s">
        <v>290</v>
      </c>
      <c r="V4666" s="73" t="s">
        <v>290</v>
      </c>
      <c r="W4666" s="73" t="s">
        <v>290</v>
      </c>
      <c r="X4666" s="73" t="s">
        <v>290</v>
      </c>
      <c r="Y4666" s="73" t="s">
        <v>290</v>
      </c>
      <c r="Z4666" s="79" t="s">
        <v>290</v>
      </c>
      <c r="AA4666" s="74"/>
    </row>
    <row r="4667" spans="1:27" x14ac:dyDescent="0.35">
      <c r="A4667" s="78" t="s">
        <v>1914</v>
      </c>
      <c r="B4667" s="62" t="s">
        <v>8709</v>
      </c>
      <c r="C4667" s="62"/>
      <c r="D4667" s="62" t="s">
        <v>305</v>
      </c>
      <c r="E4667" s="62">
        <v>3049</v>
      </c>
      <c r="F4667" s="63" t="s">
        <v>17901</v>
      </c>
      <c r="G4667" s="64" t="s">
        <v>17902</v>
      </c>
      <c r="H4667" s="89">
        <v>42444</v>
      </c>
      <c r="I4667" s="62" t="s">
        <v>17903</v>
      </c>
      <c r="J4667" s="64">
        <v>118347</v>
      </c>
      <c r="K4667" s="64">
        <v>25.261075999999999</v>
      </c>
      <c r="L4667" s="64">
        <v>55.195887999999997</v>
      </c>
      <c r="M4667" s="62" t="s">
        <v>17904</v>
      </c>
      <c r="N4667" s="62">
        <v>97144305839</v>
      </c>
      <c r="O4667" s="62">
        <v>97144307345</v>
      </c>
      <c r="P4667" s="62" t="s">
        <v>289</v>
      </c>
      <c r="Q4667" s="62" t="s">
        <v>5370</v>
      </c>
      <c r="R4667" s="65"/>
      <c r="S4667" s="73" t="s">
        <v>290</v>
      </c>
      <c r="T4667" s="73" t="s">
        <v>290</v>
      </c>
      <c r="U4667" s="73" t="s">
        <v>290</v>
      </c>
      <c r="V4667" s="73" t="s">
        <v>290</v>
      </c>
      <c r="W4667" s="73" t="s">
        <v>290</v>
      </c>
      <c r="X4667" s="73" t="s">
        <v>290</v>
      </c>
      <c r="Y4667" s="73" t="s">
        <v>290</v>
      </c>
      <c r="Z4667" s="79" t="s">
        <v>290</v>
      </c>
      <c r="AA4667" s="74"/>
    </row>
    <row r="4668" spans="1:27" x14ac:dyDescent="0.35">
      <c r="A4668" s="78" t="s">
        <v>1914</v>
      </c>
      <c r="B4668" s="62" t="s">
        <v>8709</v>
      </c>
      <c r="C4668" s="62"/>
      <c r="D4668" s="62" t="s">
        <v>305</v>
      </c>
      <c r="E4668" s="62">
        <v>3457</v>
      </c>
      <c r="F4668" s="63" t="s">
        <v>17905</v>
      </c>
      <c r="G4668" s="64" t="s">
        <v>17906</v>
      </c>
      <c r="H4668" s="89">
        <v>42689</v>
      </c>
      <c r="I4668" s="62" t="s">
        <v>17907</v>
      </c>
      <c r="J4668" s="64">
        <v>118437</v>
      </c>
      <c r="K4668" s="64">
        <v>25.223732999999999</v>
      </c>
      <c r="L4668" s="64">
        <v>55.424652000000002</v>
      </c>
      <c r="M4668" s="62" t="s">
        <v>17908</v>
      </c>
      <c r="N4668" s="62">
        <v>97143504500</v>
      </c>
      <c r="O4668" s="62">
        <v>97143343233</v>
      </c>
      <c r="P4668" s="62" t="s">
        <v>289</v>
      </c>
      <c r="Q4668" s="62" t="s">
        <v>5370</v>
      </c>
      <c r="R4668" s="65"/>
      <c r="S4668" s="73" t="s">
        <v>290</v>
      </c>
      <c r="T4668" s="73" t="s">
        <v>290</v>
      </c>
      <c r="U4668" s="73" t="s">
        <v>290</v>
      </c>
      <c r="V4668" s="73" t="s">
        <v>290</v>
      </c>
      <c r="W4668" s="73" t="s">
        <v>290</v>
      </c>
      <c r="X4668" s="73" t="s">
        <v>290</v>
      </c>
      <c r="Y4668" s="73" t="s">
        <v>290</v>
      </c>
      <c r="Z4668" s="79" t="s">
        <v>290</v>
      </c>
      <c r="AA4668" s="74"/>
    </row>
    <row r="4669" spans="1:27" x14ac:dyDescent="0.35">
      <c r="A4669" s="78" t="s">
        <v>1914</v>
      </c>
      <c r="B4669" s="62" t="s">
        <v>8709</v>
      </c>
      <c r="C4669" s="62"/>
      <c r="D4669" s="62" t="s">
        <v>305</v>
      </c>
      <c r="E4669" s="62">
        <v>3435</v>
      </c>
      <c r="F4669" s="63" t="s">
        <v>17909</v>
      </c>
      <c r="G4669" s="64" t="s">
        <v>17910</v>
      </c>
      <c r="H4669" s="89">
        <v>42658</v>
      </c>
      <c r="I4669" s="62" t="s">
        <v>17911</v>
      </c>
      <c r="J4669" s="64">
        <v>118347</v>
      </c>
      <c r="K4669" s="64">
        <v>25.080500000000001</v>
      </c>
      <c r="L4669" s="64">
        <v>55.140300000000003</v>
      </c>
      <c r="M4669" s="62" t="s">
        <v>17912</v>
      </c>
      <c r="N4669" s="62">
        <v>97144218806</v>
      </c>
      <c r="O4669" s="62">
        <v>97144218672</v>
      </c>
      <c r="P4669" s="62" t="s">
        <v>289</v>
      </c>
      <c r="Q4669" s="62" t="s">
        <v>5370</v>
      </c>
      <c r="R4669" s="65"/>
      <c r="S4669" s="73" t="s">
        <v>290</v>
      </c>
      <c r="T4669" s="73" t="s">
        <v>290</v>
      </c>
      <c r="U4669" s="73" t="s">
        <v>290</v>
      </c>
      <c r="V4669" s="73" t="s">
        <v>290</v>
      </c>
      <c r="W4669" s="73" t="s">
        <v>290</v>
      </c>
      <c r="X4669" s="73" t="s">
        <v>290</v>
      </c>
      <c r="Y4669" s="73" t="s">
        <v>290</v>
      </c>
      <c r="Z4669" s="79" t="s">
        <v>290</v>
      </c>
      <c r="AA4669" s="74"/>
    </row>
    <row r="4670" spans="1:27" x14ac:dyDescent="0.35">
      <c r="A4670" s="78" t="s">
        <v>1914</v>
      </c>
      <c r="B4670" s="62" t="s">
        <v>8709</v>
      </c>
      <c r="C4670" s="62"/>
      <c r="D4670" s="62" t="s">
        <v>305</v>
      </c>
      <c r="E4670" s="62">
        <v>3540</v>
      </c>
      <c r="F4670" s="63" t="s">
        <v>17913</v>
      </c>
      <c r="G4670" s="64" t="s">
        <v>17914</v>
      </c>
      <c r="H4670" s="89">
        <v>42767</v>
      </c>
      <c r="I4670" s="62" t="s">
        <v>17915</v>
      </c>
      <c r="J4670" s="64">
        <v>118347</v>
      </c>
      <c r="K4670" s="64">
        <v>25.254801</v>
      </c>
      <c r="L4670" s="64">
        <v>55.304276000000002</v>
      </c>
      <c r="M4670" s="62" t="s">
        <v>17916</v>
      </c>
      <c r="N4670" s="62">
        <v>97143256464</v>
      </c>
      <c r="O4670" s="62">
        <v>97143256585</v>
      </c>
      <c r="P4670" s="62" t="s">
        <v>289</v>
      </c>
      <c r="Q4670" s="62" t="s">
        <v>5370</v>
      </c>
      <c r="R4670" s="65"/>
      <c r="S4670" s="73" t="s">
        <v>290</v>
      </c>
      <c r="T4670" s="73" t="s">
        <v>290</v>
      </c>
      <c r="U4670" s="73" t="s">
        <v>290</v>
      </c>
      <c r="V4670" s="73" t="s">
        <v>290</v>
      </c>
      <c r="W4670" s="73" t="s">
        <v>290</v>
      </c>
      <c r="X4670" s="73" t="s">
        <v>290</v>
      </c>
      <c r="Y4670" s="73" t="s">
        <v>290</v>
      </c>
      <c r="Z4670" s="79" t="s">
        <v>290</v>
      </c>
      <c r="AA4670" s="74"/>
    </row>
    <row r="4671" spans="1:27" x14ac:dyDescent="0.35">
      <c r="A4671" s="78" t="s">
        <v>1914</v>
      </c>
      <c r="B4671" s="62" t="s">
        <v>8709</v>
      </c>
      <c r="C4671" s="62"/>
      <c r="D4671" s="62" t="s">
        <v>305</v>
      </c>
      <c r="E4671" s="62">
        <v>3436</v>
      </c>
      <c r="F4671" s="63" t="s">
        <v>17917</v>
      </c>
      <c r="G4671" s="64" t="s">
        <v>17918</v>
      </c>
      <c r="H4671" s="89">
        <v>42658</v>
      </c>
      <c r="I4671" s="62" t="s">
        <v>17919</v>
      </c>
      <c r="J4671" s="64">
        <v>118347</v>
      </c>
      <c r="K4671" s="64">
        <v>25.075600000000001</v>
      </c>
      <c r="L4671" s="64">
        <v>55.145400000000002</v>
      </c>
      <c r="M4671" s="62" t="s">
        <v>17920</v>
      </c>
      <c r="N4671" s="62">
        <v>97145525603</v>
      </c>
      <c r="O4671" s="62">
        <v>97143343233</v>
      </c>
      <c r="P4671" s="62" t="s">
        <v>289</v>
      </c>
      <c r="Q4671" s="62" t="s">
        <v>5370</v>
      </c>
      <c r="R4671" s="65"/>
      <c r="S4671" s="73" t="s">
        <v>290</v>
      </c>
      <c r="T4671" s="73" t="s">
        <v>290</v>
      </c>
      <c r="U4671" s="73" t="s">
        <v>290</v>
      </c>
      <c r="V4671" s="73" t="s">
        <v>290</v>
      </c>
      <c r="W4671" s="73" t="s">
        <v>290</v>
      </c>
      <c r="X4671" s="73" t="s">
        <v>290</v>
      </c>
      <c r="Y4671" s="73" t="s">
        <v>290</v>
      </c>
      <c r="Z4671" s="79" t="s">
        <v>290</v>
      </c>
      <c r="AA4671" s="74"/>
    </row>
    <row r="4672" spans="1:27" x14ac:dyDescent="0.35">
      <c r="A4672" s="78" t="s">
        <v>1914</v>
      </c>
      <c r="B4672" s="62" t="s">
        <v>8709</v>
      </c>
      <c r="C4672" s="62"/>
      <c r="D4672" s="62" t="s">
        <v>305</v>
      </c>
      <c r="E4672" s="62">
        <v>17348</v>
      </c>
      <c r="F4672" s="63" t="s">
        <v>17921</v>
      </c>
      <c r="G4672" s="64" t="s">
        <v>17922</v>
      </c>
      <c r="H4672" s="89">
        <v>44484</v>
      </c>
      <c r="I4672" s="62" t="s">
        <v>17923</v>
      </c>
      <c r="J4672" s="64"/>
      <c r="K4672" s="64">
        <v>25.158799999999999</v>
      </c>
      <c r="L4672" s="64">
        <v>55.269799999999996</v>
      </c>
      <c r="M4672" s="62" t="s">
        <v>17924</v>
      </c>
      <c r="N4672" s="62">
        <v>97142879616</v>
      </c>
      <c r="O4672" s="62"/>
      <c r="P4672" s="62" t="s">
        <v>289</v>
      </c>
      <c r="Q4672" s="62" t="s">
        <v>5370</v>
      </c>
      <c r="R4672" s="65"/>
      <c r="S4672" s="73" t="s">
        <v>290</v>
      </c>
      <c r="T4672" s="73" t="s">
        <v>290</v>
      </c>
      <c r="U4672" s="73" t="s">
        <v>290</v>
      </c>
      <c r="V4672" s="73" t="s">
        <v>290</v>
      </c>
      <c r="W4672" s="73" t="s">
        <v>290</v>
      </c>
      <c r="X4672" s="73" t="s">
        <v>290</v>
      </c>
      <c r="Y4672" s="73" t="s">
        <v>290</v>
      </c>
      <c r="Z4672" s="79" t="s">
        <v>290</v>
      </c>
      <c r="AA4672" s="74"/>
    </row>
    <row r="4673" spans="1:27" ht="24" x14ac:dyDescent="0.35">
      <c r="A4673" s="78" t="s">
        <v>1914</v>
      </c>
      <c r="B4673" s="62" t="s">
        <v>8709</v>
      </c>
      <c r="C4673" s="62"/>
      <c r="D4673" s="62" t="s">
        <v>305</v>
      </c>
      <c r="E4673" s="62">
        <v>18327</v>
      </c>
      <c r="F4673" s="63" t="s">
        <v>17925</v>
      </c>
      <c r="G4673" s="64" t="s">
        <v>17926</v>
      </c>
      <c r="H4673" s="89">
        <v>44531</v>
      </c>
      <c r="I4673" s="64" t="s">
        <v>17927</v>
      </c>
      <c r="J4673" s="64"/>
      <c r="K4673" s="64">
        <v>25.099599999999999</v>
      </c>
      <c r="L4673" s="64">
        <v>55.203800000000001</v>
      </c>
      <c r="M4673" s="62" t="s">
        <v>17928</v>
      </c>
      <c r="N4673" s="62">
        <v>97143504500</v>
      </c>
      <c r="O4673" s="62"/>
      <c r="P4673" s="62" t="s">
        <v>289</v>
      </c>
      <c r="Q4673" s="62" t="s">
        <v>5370</v>
      </c>
      <c r="R4673" s="65"/>
      <c r="S4673" s="73" t="s">
        <v>290</v>
      </c>
      <c r="T4673" s="73" t="s">
        <v>290</v>
      </c>
      <c r="U4673" s="73" t="s">
        <v>290</v>
      </c>
      <c r="V4673" s="73" t="s">
        <v>290</v>
      </c>
      <c r="W4673" s="73" t="s">
        <v>290</v>
      </c>
      <c r="X4673" s="73" t="s">
        <v>290</v>
      </c>
      <c r="Y4673" s="73" t="s">
        <v>290</v>
      </c>
      <c r="Z4673" s="79" t="s">
        <v>290</v>
      </c>
      <c r="AA4673" s="74"/>
    </row>
    <row r="4674" spans="1:27" ht="36" x14ac:dyDescent="0.35">
      <c r="A4674" s="78" t="s">
        <v>1914</v>
      </c>
      <c r="B4674" s="62" t="s">
        <v>8709</v>
      </c>
      <c r="C4674" s="62"/>
      <c r="D4674" s="62" t="s">
        <v>305</v>
      </c>
      <c r="E4674" s="62">
        <v>18662</v>
      </c>
      <c r="F4674" s="63" t="s">
        <v>17929</v>
      </c>
      <c r="G4674" s="64" t="s">
        <v>17930</v>
      </c>
      <c r="H4674" s="89">
        <v>44562</v>
      </c>
      <c r="I4674" s="64" t="s">
        <v>17931</v>
      </c>
      <c r="J4674" s="64">
        <v>118347</v>
      </c>
      <c r="K4674" s="64">
        <v>25.2149</v>
      </c>
      <c r="L4674" s="64">
        <v>55.281199999999998</v>
      </c>
      <c r="M4674" s="62" t="s">
        <v>17932</v>
      </c>
      <c r="N4674" s="62">
        <v>43504500</v>
      </c>
      <c r="O4674" s="62">
        <v>43343233</v>
      </c>
      <c r="P4674" s="62" t="s">
        <v>289</v>
      </c>
      <c r="Q4674" s="62" t="s">
        <v>5370</v>
      </c>
      <c r="R4674" s="65"/>
      <c r="S4674" s="73" t="s">
        <v>290</v>
      </c>
      <c r="T4674" s="73" t="s">
        <v>290</v>
      </c>
      <c r="U4674" s="73" t="s">
        <v>290</v>
      </c>
      <c r="V4674" s="73" t="s">
        <v>290</v>
      </c>
      <c r="W4674" s="73" t="s">
        <v>290</v>
      </c>
      <c r="X4674" s="73" t="s">
        <v>290</v>
      </c>
      <c r="Y4674" s="73" t="s">
        <v>290</v>
      </c>
      <c r="Z4674" s="79" t="s">
        <v>290</v>
      </c>
      <c r="AA4674" s="74"/>
    </row>
    <row r="4675" spans="1:27" ht="24" x14ac:dyDescent="0.35">
      <c r="A4675" s="78" t="s">
        <v>1914</v>
      </c>
      <c r="B4675" s="62" t="s">
        <v>8709</v>
      </c>
      <c r="C4675" s="62"/>
      <c r="D4675" s="62" t="s">
        <v>305</v>
      </c>
      <c r="E4675" s="62">
        <v>17350</v>
      </c>
      <c r="F4675" s="63" t="s">
        <v>17933</v>
      </c>
      <c r="G4675" s="64" t="s">
        <v>17934</v>
      </c>
      <c r="H4675" s="89">
        <v>44484</v>
      </c>
      <c r="I4675" s="64" t="s">
        <v>17935</v>
      </c>
      <c r="J4675" s="64"/>
      <c r="K4675" s="64">
        <v>25.076899999999998</v>
      </c>
      <c r="L4675" s="64">
        <v>55.134099999999997</v>
      </c>
      <c r="M4675" s="62" t="s">
        <v>17936</v>
      </c>
      <c r="N4675" s="62">
        <v>97143504500</v>
      </c>
      <c r="O4675" s="62"/>
      <c r="P4675" s="62" t="s">
        <v>289</v>
      </c>
      <c r="Q4675" s="62" t="s">
        <v>5370</v>
      </c>
      <c r="R4675" s="65"/>
      <c r="S4675" s="73" t="s">
        <v>290</v>
      </c>
      <c r="T4675" s="73" t="s">
        <v>290</v>
      </c>
      <c r="U4675" s="73" t="s">
        <v>290</v>
      </c>
      <c r="V4675" s="73" t="s">
        <v>290</v>
      </c>
      <c r="W4675" s="73" t="s">
        <v>290</v>
      </c>
      <c r="X4675" s="73" t="s">
        <v>290</v>
      </c>
      <c r="Y4675" s="73" t="s">
        <v>290</v>
      </c>
      <c r="Z4675" s="79" t="s">
        <v>290</v>
      </c>
      <c r="AA4675" s="74"/>
    </row>
    <row r="4676" spans="1:27" ht="24" x14ac:dyDescent="0.35">
      <c r="A4676" s="78" t="s">
        <v>1914</v>
      </c>
      <c r="B4676" s="62" t="s">
        <v>8709</v>
      </c>
      <c r="C4676" s="62"/>
      <c r="D4676" s="62" t="s">
        <v>305</v>
      </c>
      <c r="E4676" s="62">
        <v>18329</v>
      </c>
      <c r="F4676" s="63" t="s">
        <v>17937</v>
      </c>
      <c r="G4676" s="64" t="s">
        <v>17938</v>
      </c>
      <c r="H4676" s="89">
        <v>44531</v>
      </c>
      <c r="I4676" s="64" t="s">
        <v>17939</v>
      </c>
      <c r="J4676" s="64"/>
      <c r="K4676" s="64">
        <v>25.228899999999999</v>
      </c>
      <c r="L4676" s="64">
        <v>55.286299999999997</v>
      </c>
      <c r="M4676" s="62" t="s">
        <v>17940</v>
      </c>
      <c r="N4676" s="62">
        <v>91743504500</v>
      </c>
      <c r="O4676" s="62"/>
      <c r="P4676" s="62" t="s">
        <v>289</v>
      </c>
      <c r="Q4676" s="62" t="s">
        <v>5370</v>
      </c>
      <c r="R4676" s="65"/>
      <c r="S4676" s="73" t="s">
        <v>290</v>
      </c>
      <c r="T4676" s="73" t="s">
        <v>290</v>
      </c>
      <c r="U4676" s="73" t="s">
        <v>290</v>
      </c>
      <c r="V4676" s="73" t="s">
        <v>290</v>
      </c>
      <c r="W4676" s="73" t="s">
        <v>290</v>
      </c>
      <c r="X4676" s="73" t="s">
        <v>290</v>
      </c>
      <c r="Y4676" s="73" t="s">
        <v>290</v>
      </c>
      <c r="Z4676" s="79" t="s">
        <v>290</v>
      </c>
      <c r="AA4676" s="74"/>
    </row>
    <row r="4677" spans="1:27" x14ac:dyDescent="0.35">
      <c r="A4677" s="78" t="s">
        <v>1914</v>
      </c>
      <c r="B4677" s="62" t="s">
        <v>8709</v>
      </c>
      <c r="C4677" s="62"/>
      <c r="D4677" s="62" t="s">
        <v>305</v>
      </c>
      <c r="E4677" s="62">
        <v>7368</v>
      </c>
      <c r="F4677" s="63" t="s">
        <v>17941</v>
      </c>
      <c r="G4677" s="64" t="s">
        <v>17942</v>
      </c>
      <c r="H4677" s="89">
        <v>43358</v>
      </c>
      <c r="I4677" s="62" t="s">
        <v>17943</v>
      </c>
      <c r="J4677" s="64">
        <v>118347</v>
      </c>
      <c r="K4677" s="64">
        <v>25.216999000000001</v>
      </c>
      <c r="L4677" s="64">
        <v>55.276499000000001</v>
      </c>
      <c r="M4677" s="62" t="s">
        <v>17944</v>
      </c>
      <c r="N4677" s="62">
        <v>97143504500</v>
      </c>
      <c r="O4677" s="62">
        <v>97143343233</v>
      </c>
      <c r="P4677" s="62" t="s">
        <v>289</v>
      </c>
      <c r="Q4677" s="62" t="s">
        <v>5370</v>
      </c>
      <c r="R4677" s="65"/>
      <c r="S4677" s="73" t="s">
        <v>290</v>
      </c>
      <c r="T4677" s="73" t="s">
        <v>290</v>
      </c>
      <c r="U4677" s="73" t="s">
        <v>290</v>
      </c>
      <c r="V4677" s="73" t="s">
        <v>290</v>
      </c>
      <c r="W4677" s="73" t="s">
        <v>290</v>
      </c>
      <c r="X4677" s="73" t="s">
        <v>290</v>
      </c>
      <c r="Y4677" s="73" t="s">
        <v>290</v>
      </c>
      <c r="Z4677" s="79" t="s">
        <v>290</v>
      </c>
      <c r="AA4677" s="74"/>
    </row>
    <row r="4678" spans="1:27" x14ac:dyDescent="0.35">
      <c r="A4678" s="78" t="s">
        <v>1914</v>
      </c>
      <c r="B4678" s="62" t="s">
        <v>8709</v>
      </c>
      <c r="C4678" s="62"/>
      <c r="D4678" s="62" t="s">
        <v>305</v>
      </c>
      <c r="E4678" s="62">
        <v>14459</v>
      </c>
      <c r="F4678" s="63" t="s">
        <v>17945</v>
      </c>
      <c r="G4678" s="64" t="s">
        <v>17946</v>
      </c>
      <c r="H4678" s="89">
        <v>44228</v>
      </c>
      <c r="I4678" s="62" t="s">
        <v>17947</v>
      </c>
      <c r="J4678" s="64">
        <v>118347</v>
      </c>
      <c r="K4678" s="64" t="s">
        <v>17948</v>
      </c>
      <c r="L4678" s="64" t="s">
        <v>17949</v>
      </c>
      <c r="M4678" s="62" t="s">
        <v>17950</v>
      </c>
      <c r="N4678" s="62">
        <v>97145661780</v>
      </c>
      <c r="O4678" s="62">
        <v>97143343233</v>
      </c>
      <c r="P4678" s="62" t="s">
        <v>289</v>
      </c>
      <c r="Q4678" s="62" t="s">
        <v>5370</v>
      </c>
      <c r="R4678" s="65"/>
      <c r="S4678" s="73" t="s">
        <v>290</v>
      </c>
      <c r="T4678" s="73" t="s">
        <v>290</v>
      </c>
      <c r="U4678" s="73" t="s">
        <v>290</v>
      </c>
      <c r="V4678" s="73" t="s">
        <v>290</v>
      </c>
      <c r="W4678" s="73" t="s">
        <v>290</v>
      </c>
      <c r="X4678" s="73" t="s">
        <v>290</v>
      </c>
      <c r="Y4678" s="73" t="s">
        <v>290</v>
      </c>
      <c r="Z4678" s="79" t="s">
        <v>290</v>
      </c>
      <c r="AA4678" s="74"/>
    </row>
    <row r="4679" spans="1:27" x14ac:dyDescent="0.35">
      <c r="A4679" s="78" t="s">
        <v>1914</v>
      </c>
      <c r="B4679" s="62" t="s">
        <v>8709</v>
      </c>
      <c r="C4679" s="62"/>
      <c r="D4679" s="62" t="s">
        <v>305</v>
      </c>
      <c r="E4679" s="62">
        <v>8114</v>
      </c>
      <c r="F4679" s="63" t="s">
        <v>17951</v>
      </c>
      <c r="G4679" s="64" t="s">
        <v>17952</v>
      </c>
      <c r="H4679" s="89">
        <v>44362</v>
      </c>
      <c r="I4679" s="62" t="s">
        <v>17953</v>
      </c>
      <c r="J4679" s="64">
        <v>118347</v>
      </c>
      <c r="K4679" s="64">
        <v>25.028739999999999</v>
      </c>
      <c r="L4679" s="64">
        <v>55.189100000000003</v>
      </c>
      <c r="M4679" s="62" t="s">
        <v>17954</v>
      </c>
      <c r="N4679" s="62">
        <v>97143504500</v>
      </c>
      <c r="O4679" s="62">
        <v>97143343233</v>
      </c>
      <c r="P4679" s="62" t="s">
        <v>289</v>
      </c>
      <c r="Q4679" s="62" t="s">
        <v>5370</v>
      </c>
      <c r="R4679" s="65"/>
      <c r="S4679" s="73" t="s">
        <v>290</v>
      </c>
      <c r="T4679" s="73" t="s">
        <v>290</v>
      </c>
      <c r="U4679" s="73" t="s">
        <v>290</v>
      </c>
      <c r="V4679" s="73" t="s">
        <v>290</v>
      </c>
      <c r="W4679" s="73" t="s">
        <v>290</v>
      </c>
      <c r="X4679" s="73" t="s">
        <v>290</v>
      </c>
      <c r="Y4679" s="73" t="s">
        <v>290</v>
      </c>
      <c r="Z4679" s="79" t="s">
        <v>290</v>
      </c>
      <c r="AA4679" s="74"/>
    </row>
    <row r="4680" spans="1:27" x14ac:dyDescent="0.35">
      <c r="A4680" s="78" t="s">
        <v>1914</v>
      </c>
      <c r="B4680" s="62" t="s">
        <v>8709</v>
      </c>
      <c r="C4680" s="62"/>
      <c r="D4680" s="62" t="s">
        <v>305</v>
      </c>
      <c r="E4680" s="62">
        <v>590</v>
      </c>
      <c r="F4680" s="63" t="s">
        <v>17955</v>
      </c>
      <c r="G4680" s="64" t="s">
        <v>17956</v>
      </c>
      <c r="H4680" s="89">
        <v>39912</v>
      </c>
      <c r="I4680" s="62" t="s">
        <v>17957</v>
      </c>
      <c r="J4680" s="64">
        <v>71246</v>
      </c>
      <c r="K4680" s="64">
        <v>25.054289000000001</v>
      </c>
      <c r="L4680" s="64">
        <v>55.171728000000002</v>
      </c>
      <c r="M4680" s="62" t="s">
        <v>17958</v>
      </c>
      <c r="N4680" s="62">
        <v>97143608800</v>
      </c>
      <c r="O4680" s="62">
        <v>97143605809</v>
      </c>
      <c r="P4680" s="62" t="s">
        <v>289</v>
      </c>
      <c r="Q4680" s="62" t="s">
        <v>6186</v>
      </c>
      <c r="R4680" s="65"/>
      <c r="S4680" s="73" t="s">
        <v>290</v>
      </c>
      <c r="T4680" s="73" t="s">
        <v>290</v>
      </c>
      <c r="U4680" s="73" t="s">
        <v>290</v>
      </c>
      <c r="V4680" s="73" t="s">
        <v>290</v>
      </c>
      <c r="W4680" s="73" t="s">
        <v>290</v>
      </c>
      <c r="X4680" s="73" t="s">
        <v>290</v>
      </c>
      <c r="Y4680" s="73" t="s">
        <v>290</v>
      </c>
      <c r="Z4680" s="79" t="s">
        <v>290</v>
      </c>
      <c r="AA4680" s="74"/>
    </row>
    <row r="4681" spans="1:27" ht="24" x14ac:dyDescent="0.35">
      <c r="A4681" s="78" t="s">
        <v>1914</v>
      </c>
      <c r="B4681" s="62" t="s">
        <v>8709</v>
      </c>
      <c r="C4681" s="62"/>
      <c r="D4681" s="62" t="s">
        <v>305</v>
      </c>
      <c r="E4681" s="62">
        <v>405</v>
      </c>
      <c r="F4681" s="63" t="s">
        <v>17959</v>
      </c>
      <c r="G4681" s="64" t="s">
        <v>17960</v>
      </c>
      <c r="H4681" s="89">
        <v>38808</v>
      </c>
      <c r="I4681" s="64" t="s">
        <v>17961</v>
      </c>
      <c r="J4681" s="64"/>
      <c r="K4681" s="64">
        <v>25.117774000000001</v>
      </c>
      <c r="L4681" s="64">
        <v>55.200037999999999</v>
      </c>
      <c r="M4681" s="62" t="s">
        <v>17962</v>
      </c>
      <c r="N4681" s="62">
        <v>97143410871</v>
      </c>
      <c r="O4681" s="62">
        <v>97143410872</v>
      </c>
      <c r="P4681" s="62" t="s">
        <v>289</v>
      </c>
      <c r="Q4681" s="62" t="s">
        <v>5370</v>
      </c>
      <c r="R4681" s="65"/>
      <c r="S4681" s="73" t="s">
        <v>290</v>
      </c>
      <c r="T4681" s="73" t="s">
        <v>290</v>
      </c>
      <c r="U4681" s="73" t="s">
        <v>290</v>
      </c>
      <c r="V4681" s="73" t="s">
        <v>290</v>
      </c>
      <c r="W4681" s="73" t="s">
        <v>290</v>
      </c>
      <c r="X4681" s="73" t="s">
        <v>290</v>
      </c>
      <c r="Y4681" s="73" t="s">
        <v>290</v>
      </c>
      <c r="Z4681" s="79" t="s">
        <v>290</v>
      </c>
      <c r="AA4681" s="74"/>
    </row>
    <row r="4682" spans="1:27" x14ac:dyDescent="0.35">
      <c r="A4682" s="78" t="s">
        <v>1914</v>
      </c>
      <c r="B4682" s="62" t="s">
        <v>8709</v>
      </c>
      <c r="C4682" s="62"/>
      <c r="D4682" s="62" t="s">
        <v>305</v>
      </c>
      <c r="E4682" s="62">
        <v>409</v>
      </c>
      <c r="F4682" s="63" t="s">
        <v>17963</v>
      </c>
      <c r="G4682" s="64" t="s">
        <v>17964</v>
      </c>
      <c r="H4682" s="89">
        <v>38808</v>
      </c>
      <c r="I4682" s="62" t="s">
        <v>17965</v>
      </c>
      <c r="J4682" s="64">
        <v>118347</v>
      </c>
      <c r="K4682" s="64">
        <v>25.044577</v>
      </c>
      <c r="L4682" s="64">
        <v>55.119979000000001</v>
      </c>
      <c r="M4682" s="62" t="s">
        <v>17966</v>
      </c>
      <c r="N4682" s="62">
        <v>97143669800</v>
      </c>
      <c r="O4682" s="62">
        <v>97143889801</v>
      </c>
      <c r="P4682" s="62" t="s">
        <v>289</v>
      </c>
      <c r="Q4682" s="62" t="s">
        <v>5370</v>
      </c>
      <c r="R4682" s="65"/>
      <c r="S4682" s="73" t="s">
        <v>290</v>
      </c>
      <c r="T4682" s="73" t="s">
        <v>290</v>
      </c>
      <c r="U4682" s="73" t="s">
        <v>290</v>
      </c>
      <c r="V4682" s="73" t="s">
        <v>290</v>
      </c>
      <c r="W4682" s="73" t="s">
        <v>290</v>
      </c>
      <c r="X4682" s="73" t="s">
        <v>290</v>
      </c>
      <c r="Y4682" s="73" t="s">
        <v>290</v>
      </c>
      <c r="Z4682" s="79" t="s">
        <v>290</v>
      </c>
      <c r="AA4682" s="74"/>
    </row>
    <row r="4683" spans="1:27" ht="24" x14ac:dyDescent="0.35">
      <c r="A4683" s="78" t="s">
        <v>1914</v>
      </c>
      <c r="B4683" s="62" t="s">
        <v>8709</v>
      </c>
      <c r="C4683" s="62"/>
      <c r="D4683" s="62" t="s">
        <v>305</v>
      </c>
      <c r="E4683" s="62">
        <v>399</v>
      </c>
      <c r="F4683" s="63" t="s">
        <v>17967</v>
      </c>
      <c r="G4683" s="64" t="s">
        <v>17968</v>
      </c>
      <c r="H4683" s="89">
        <v>38808</v>
      </c>
      <c r="I4683" s="64" t="s">
        <v>17969</v>
      </c>
      <c r="J4683" s="64"/>
      <c r="K4683" s="64">
        <v>25.216785000000002</v>
      </c>
      <c r="L4683" s="64">
        <v>55.252752999999998</v>
      </c>
      <c r="M4683" s="62" t="s">
        <v>17970</v>
      </c>
      <c r="N4683" s="62">
        <v>97143445246</v>
      </c>
      <c r="O4683" s="62">
        <v>97143422588</v>
      </c>
      <c r="P4683" s="62" t="s">
        <v>289</v>
      </c>
      <c r="Q4683" s="62" t="s">
        <v>5370</v>
      </c>
      <c r="R4683" s="65"/>
      <c r="S4683" s="73" t="s">
        <v>290</v>
      </c>
      <c r="T4683" s="73" t="s">
        <v>290</v>
      </c>
      <c r="U4683" s="73" t="s">
        <v>290</v>
      </c>
      <c r="V4683" s="73" t="s">
        <v>290</v>
      </c>
      <c r="W4683" s="73" t="s">
        <v>290</v>
      </c>
      <c r="X4683" s="73" t="s">
        <v>290</v>
      </c>
      <c r="Y4683" s="73" t="s">
        <v>290</v>
      </c>
      <c r="Z4683" s="79" t="s">
        <v>290</v>
      </c>
      <c r="AA4683" s="74"/>
    </row>
    <row r="4684" spans="1:27" x14ac:dyDescent="0.35">
      <c r="A4684" s="78" t="s">
        <v>1914</v>
      </c>
      <c r="B4684" s="62" t="s">
        <v>8709</v>
      </c>
      <c r="C4684" s="62"/>
      <c r="D4684" s="62" t="s">
        <v>305</v>
      </c>
      <c r="E4684" s="62">
        <v>404</v>
      </c>
      <c r="F4684" s="63" t="s">
        <v>17971</v>
      </c>
      <c r="G4684" s="64" t="s">
        <v>17972</v>
      </c>
      <c r="H4684" s="89">
        <v>38808</v>
      </c>
      <c r="I4684" s="62" t="s">
        <v>17973</v>
      </c>
      <c r="J4684" s="64"/>
      <c r="K4684" s="64">
        <v>25.248427</v>
      </c>
      <c r="L4684" s="64">
        <v>55.286199000000003</v>
      </c>
      <c r="M4684" s="62" t="s">
        <v>17974</v>
      </c>
      <c r="N4684" s="62">
        <v>97143989092</v>
      </c>
      <c r="O4684" s="62">
        <v>97143495823</v>
      </c>
      <c r="P4684" s="62" t="s">
        <v>289</v>
      </c>
      <c r="Q4684" s="62" t="s">
        <v>5370</v>
      </c>
      <c r="R4684" s="65"/>
      <c r="S4684" s="73" t="s">
        <v>290</v>
      </c>
      <c r="T4684" s="73" t="s">
        <v>290</v>
      </c>
      <c r="U4684" s="73" t="s">
        <v>290</v>
      </c>
      <c r="V4684" s="73" t="s">
        <v>290</v>
      </c>
      <c r="W4684" s="73" t="s">
        <v>290</v>
      </c>
      <c r="X4684" s="73" t="s">
        <v>290</v>
      </c>
      <c r="Y4684" s="73" t="s">
        <v>290</v>
      </c>
      <c r="Z4684" s="79" t="s">
        <v>290</v>
      </c>
      <c r="AA4684" s="74"/>
    </row>
    <row r="4685" spans="1:27" x14ac:dyDescent="0.35">
      <c r="A4685" s="78" t="s">
        <v>1914</v>
      </c>
      <c r="B4685" s="62" t="s">
        <v>8709</v>
      </c>
      <c r="C4685" s="62"/>
      <c r="D4685" s="62" t="s">
        <v>305</v>
      </c>
      <c r="E4685" s="62">
        <v>400</v>
      </c>
      <c r="F4685" s="63" t="s">
        <v>17975</v>
      </c>
      <c r="G4685" s="64" t="s">
        <v>17976</v>
      </c>
      <c r="H4685" s="89">
        <v>38808</v>
      </c>
      <c r="I4685" s="62" t="s">
        <v>17977</v>
      </c>
      <c r="J4685" s="64"/>
      <c r="K4685" s="64">
        <v>25.177486999999999</v>
      </c>
      <c r="L4685" s="64">
        <v>55.233773999999997</v>
      </c>
      <c r="M4685" s="62" t="s">
        <v>17978</v>
      </c>
      <c r="N4685" s="62">
        <v>97143943595</v>
      </c>
      <c r="O4685" s="62">
        <v>97143943827</v>
      </c>
      <c r="P4685" s="62" t="s">
        <v>289</v>
      </c>
      <c r="Q4685" s="62" t="s">
        <v>5370</v>
      </c>
      <c r="R4685" s="65"/>
      <c r="S4685" s="73" t="s">
        <v>290</v>
      </c>
      <c r="T4685" s="73" t="s">
        <v>290</v>
      </c>
      <c r="U4685" s="73" t="s">
        <v>290</v>
      </c>
      <c r="V4685" s="73" t="s">
        <v>290</v>
      </c>
      <c r="W4685" s="73" t="s">
        <v>290</v>
      </c>
      <c r="X4685" s="73" t="s">
        <v>290</v>
      </c>
      <c r="Y4685" s="73" t="s">
        <v>290</v>
      </c>
      <c r="Z4685" s="79" t="s">
        <v>290</v>
      </c>
      <c r="AA4685" s="74"/>
    </row>
    <row r="4686" spans="1:27" x14ac:dyDescent="0.35">
      <c r="A4686" s="78" t="s">
        <v>1914</v>
      </c>
      <c r="B4686" s="62" t="s">
        <v>8709</v>
      </c>
      <c r="C4686" s="62"/>
      <c r="D4686" s="62" t="s">
        <v>305</v>
      </c>
      <c r="E4686" s="62">
        <v>4941</v>
      </c>
      <c r="F4686" s="63" t="s">
        <v>17979</v>
      </c>
      <c r="G4686" s="64" t="s">
        <v>17980</v>
      </c>
      <c r="H4686" s="89">
        <v>43009</v>
      </c>
      <c r="I4686" s="62" t="s">
        <v>17981</v>
      </c>
      <c r="J4686" s="64">
        <v>118347</v>
      </c>
      <c r="K4686" s="64">
        <v>25.291554000000001</v>
      </c>
      <c r="L4686" s="64">
        <v>55.323596999999999</v>
      </c>
      <c r="M4686" s="62" t="s">
        <v>17982</v>
      </c>
      <c r="N4686" s="62">
        <v>97142248640</v>
      </c>
      <c r="O4686" s="62">
        <v>97143343233</v>
      </c>
      <c r="P4686" s="62" t="s">
        <v>289</v>
      </c>
      <c r="Q4686" s="62" t="s">
        <v>5370</v>
      </c>
      <c r="R4686" s="65"/>
      <c r="S4686" s="73" t="s">
        <v>290</v>
      </c>
      <c r="T4686" s="73" t="s">
        <v>290</v>
      </c>
      <c r="U4686" s="73" t="s">
        <v>290</v>
      </c>
      <c r="V4686" s="73" t="s">
        <v>290</v>
      </c>
      <c r="W4686" s="73" t="s">
        <v>290</v>
      </c>
      <c r="X4686" s="73" t="s">
        <v>290</v>
      </c>
      <c r="Y4686" s="73" t="s">
        <v>290</v>
      </c>
      <c r="Z4686" s="79" t="s">
        <v>290</v>
      </c>
      <c r="AA4686" s="74"/>
    </row>
    <row r="4687" spans="1:27" x14ac:dyDescent="0.35">
      <c r="A4687" s="78" t="s">
        <v>1914</v>
      </c>
      <c r="B4687" s="62" t="s">
        <v>8709</v>
      </c>
      <c r="C4687" s="62"/>
      <c r="D4687" s="62" t="s">
        <v>305</v>
      </c>
      <c r="E4687" s="62">
        <v>14456</v>
      </c>
      <c r="F4687" s="63" t="s">
        <v>17983</v>
      </c>
      <c r="G4687" s="64" t="s">
        <v>17984</v>
      </c>
      <c r="H4687" s="89">
        <v>44228</v>
      </c>
      <c r="I4687" s="62" t="s">
        <v>17985</v>
      </c>
      <c r="J4687" s="64">
        <v>118347</v>
      </c>
      <c r="K4687" s="64" t="s">
        <v>17986</v>
      </c>
      <c r="L4687" s="64" t="s">
        <v>17987</v>
      </c>
      <c r="M4687" s="62" t="s">
        <v>17988</v>
      </c>
      <c r="N4687" s="62">
        <v>97148806991</v>
      </c>
      <c r="O4687" s="62">
        <v>97143343233</v>
      </c>
      <c r="P4687" s="62" t="s">
        <v>289</v>
      </c>
      <c r="Q4687" s="62" t="s">
        <v>5370</v>
      </c>
      <c r="R4687" s="65"/>
      <c r="S4687" s="73" t="s">
        <v>290</v>
      </c>
      <c r="T4687" s="73" t="s">
        <v>290</v>
      </c>
      <c r="U4687" s="73" t="s">
        <v>290</v>
      </c>
      <c r="V4687" s="73" t="s">
        <v>290</v>
      </c>
      <c r="W4687" s="73" t="s">
        <v>290</v>
      </c>
      <c r="X4687" s="73" t="s">
        <v>290</v>
      </c>
      <c r="Y4687" s="73" t="s">
        <v>290</v>
      </c>
      <c r="Z4687" s="79" t="s">
        <v>290</v>
      </c>
      <c r="AA4687" s="74"/>
    </row>
    <row r="4688" spans="1:27" x14ac:dyDescent="0.35">
      <c r="A4688" s="78" t="s">
        <v>1914</v>
      </c>
      <c r="B4688" s="62" t="s">
        <v>8709</v>
      </c>
      <c r="C4688" s="62"/>
      <c r="D4688" s="62" t="s">
        <v>305</v>
      </c>
      <c r="E4688" s="62">
        <v>14457</v>
      </c>
      <c r="F4688" s="63" t="s">
        <v>17989</v>
      </c>
      <c r="G4688" s="64" t="s">
        <v>17990</v>
      </c>
      <c r="H4688" s="89">
        <v>44228</v>
      </c>
      <c r="I4688" s="62" t="s">
        <v>17991</v>
      </c>
      <c r="J4688" s="64">
        <v>118347</v>
      </c>
      <c r="K4688" s="64" t="s">
        <v>17992</v>
      </c>
      <c r="L4688" s="64" t="s">
        <v>17993</v>
      </c>
      <c r="M4688" s="62" t="s">
        <v>17994</v>
      </c>
      <c r="N4688" s="62">
        <v>97143588358</v>
      </c>
      <c r="O4688" s="62">
        <v>97143343233</v>
      </c>
      <c r="P4688" s="62" t="s">
        <v>289</v>
      </c>
      <c r="Q4688" s="62" t="s">
        <v>5370</v>
      </c>
      <c r="R4688" s="65"/>
      <c r="S4688" s="73" t="s">
        <v>290</v>
      </c>
      <c r="T4688" s="73" t="s">
        <v>290</v>
      </c>
      <c r="U4688" s="73" t="s">
        <v>290</v>
      </c>
      <c r="V4688" s="73" t="s">
        <v>290</v>
      </c>
      <c r="W4688" s="73" t="s">
        <v>290</v>
      </c>
      <c r="X4688" s="73" t="s">
        <v>290</v>
      </c>
      <c r="Y4688" s="73" t="s">
        <v>290</v>
      </c>
      <c r="Z4688" s="79" t="s">
        <v>290</v>
      </c>
      <c r="AA4688" s="74"/>
    </row>
    <row r="4689" spans="1:27" x14ac:dyDescent="0.35">
      <c r="A4689" s="78" t="s">
        <v>1914</v>
      </c>
      <c r="B4689" s="62" t="s">
        <v>8709</v>
      </c>
      <c r="C4689" s="62"/>
      <c r="D4689" s="62" t="s">
        <v>305</v>
      </c>
      <c r="E4689" s="62">
        <v>14458</v>
      </c>
      <c r="F4689" s="63" t="s">
        <v>17995</v>
      </c>
      <c r="G4689" s="64" t="s">
        <v>17996</v>
      </c>
      <c r="H4689" s="89">
        <v>44228</v>
      </c>
      <c r="I4689" s="62" t="s">
        <v>17997</v>
      </c>
      <c r="J4689" s="64">
        <v>118347</v>
      </c>
      <c r="K4689" s="64" t="s">
        <v>17998</v>
      </c>
      <c r="L4689" s="64" t="s">
        <v>17999</v>
      </c>
      <c r="M4689" s="62" t="s">
        <v>18000</v>
      </c>
      <c r="N4689" s="62">
        <v>97145466383</v>
      </c>
      <c r="O4689" s="62">
        <v>97143343233</v>
      </c>
      <c r="P4689" s="62" t="s">
        <v>289</v>
      </c>
      <c r="Q4689" s="62" t="s">
        <v>5370</v>
      </c>
      <c r="R4689" s="65"/>
      <c r="S4689" s="73" t="s">
        <v>290</v>
      </c>
      <c r="T4689" s="73" t="s">
        <v>290</v>
      </c>
      <c r="U4689" s="73" t="s">
        <v>290</v>
      </c>
      <c r="V4689" s="73" t="s">
        <v>290</v>
      </c>
      <c r="W4689" s="73" t="s">
        <v>290</v>
      </c>
      <c r="X4689" s="73" t="s">
        <v>290</v>
      </c>
      <c r="Y4689" s="73" t="s">
        <v>290</v>
      </c>
      <c r="Z4689" s="79" t="s">
        <v>290</v>
      </c>
      <c r="AA4689" s="74"/>
    </row>
    <row r="4690" spans="1:27" ht="24" x14ac:dyDescent="0.35">
      <c r="A4690" s="78" t="s">
        <v>1914</v>
      </c>
      <c r="B4690" s="62" t="s">
        <v>8709</v>
      </c>
      <c r="C4690" s="62"/>
      <c r="D4690" s="62" t="s">
        <v>305</v>
      </c>
      <c r="E4690" s="62">
        <v>569</v>
      </c>
      <c r="F4690" s="63" t="s">
        <v>18001</v>
      </c>
      <c r="G4690" s="64" t="s">
        <v>18002</v>
      </c>
      <c r="H4690" s="89">
        <v>39814</v>
      </c>
      <c r="I4690" s="64" t="s">
        <v>18003</v>
      </c>
      <c r="J4690" s="64"/>
      <c r="K4690" s="64">
        <v>25.21658</v>
      </c>
      <c r="L4690" s="64">
        <v>55.407223000000002</v>
      </c>
      <c r="M4690" s="62" t="s">
        <v>18004</v>
      </c>
      <c r="N4690" s="62">
        <v>97142845540</v>
      </c>
      <c r="O4690" s="62">
        <v>97142845542</v>
      </c>
      <c r="P4690" s="62" t="s">
        <v>289</v>
      </c>
      <c r="Q4690" s="62" t="s">
        <v>5370</v>
      </c>
      <c r="R4690" s="65"/>
      <c r="S4690" s="73" t="s">
        <v>290</v>
      </c>
      <c r="T4690" s="73" t="s">
        <v>290</v>
      </c>
      <c r="U4690" s="73" t="s">
        <v>290</v>
      </c>
      <c r="V4690" s="73" t="s">
        <v>290</v>
      </c>
      <c r="W4690" s="73" t="s">
        <v>290</v>
      </c>
      <c r="X4690" s="73" t="s">
        <v>290</v>
      </c>
      <c r="Y4690" s="73" t="s">
        <v>290</v>
      </c>
      <c r="Z4690" s="79" t="s">
        <v>290</v>
      </c>
      <c r="AA4690" s="74"/>
    </row>
    <row r="4691" spans="1:27" ht="24" x14ac:dyDescent="0.35">
      <c r="A4691" s="78" t="s">
        <v>1914</v>
      </c>
      <c r="B4691" s="62" t="s">
        <v>8709</v>
      </c>
      <c r="C4691" s="62"/>
      <c r="D4691" s="62" t="s">
        <v>305</v>
      </c>
      <c r="E4691" s="62">
        <v>876</v>
      </c>
      <c r="F4691" s="63" t="s">
        <v>18005</v>
      </c>
      <c r="G4691" s="64" t="s">
        <v>18006</v>
      </c>
      <c r="H4691" s="89">
        <v>41640</v>
      </c>
      <c r="I4691" s="64" t="s">
        <v>18007</v>
      </c>
      <c r="J4691" s="64"/>
      <c r="K4691" s="64">
        <v>25.137169</v>
      </c>
      <c r="L4691" s="64">
        <v>55.196877999999998</v>
      </c>
      <c r="M4691" s="62" t="s">
        <v>18008</v>
      </c>
      <c r="N4691" s="62">
        <v>97143306643</v>
      </c>
      <c r="O4691" s="62">
        <v>97143306647</v>
      </c>
      <c r="P4691" s="62" t="s">
        <v>289</v>
      </c>
      <c r="Q4691" s="62" t="s">
        <v>5370</v>
      </c>
      <c r="R4691" s="65"/>
      <c r="S4691" s="73" t="s">
        <v>290</v>
      </c>
      <c r="T4691" s="73" t="s">
        <v>290</v>
      </c>
      <c r="U4691" s="73" t="s">
        <v>290</v>
      </c>
      <c r="V4691" s="73" t="s">
        <v>290</v>
      </c>
      <c r="W4691" s="73" t="s">
        <v>290</v>
      </c>
      <c r="X4691" s="73" t="s">
        <v>290</v>
      </c>
      <c r="Y4691" s="73" t="s">
        <v>290</v>
      </c>
      <c r="Z4691" s="79" t="s">
        <v>290</v>
      </c>
      <c r="AA4691" s="74"/>
    </row>
    <row r="4692" spans="1:27" ht="36" x14ac:dyDescent="0.35">
      <c r="A4692" s="78" t="s">
        <v>1914</v>
      </c>
      <c r="B4692" s="62" t="s">
        <v>8709</v>
      </c>
      <c r="C4692" s="62"/>
      <c r="D4692" s="62" t="s">
        <v>305</v>
      </c>
      <c r="E4692" s="62">
        <v>893</v>
      </c>
      <c r="F4692" s="63" t="s">
        <v>18009</v>
      </c>
      <c r="G4692" s="64" t="s">
        <v>18010</v>
      </c>
      <c r="H4692" s="89">
        <v>41640</v>
      </c>
      <c r="I4692" s="64" t="s">
        <v>18011</v>
      </c>
      <c r="J4692" s="64"/>
      <c r="K4692" s="64">
        <v>25.251494000000001</v>
      </c>
      <c r="L4692" s="64">
        <v>55.333708999999999</v>
      </c>
      <c r="M4692" s="62" t="s">
        <v>17318</v>
      </c>
      <c r="N4692" s="62">
        <v>97142501211</v>
      </c>
      <c r="O4692" s="62">
        <v>97142502883</v>
      </c>
      <c r="P4692" s="62" t="s">
        <v>289</v>
      </c>
      <c r="Q4692" s="62" t="s">
        <v>5370</v>
      </c>
      <c r="R4692" s="65"/>
      <c r="S4692" s="73" t="s">
        <v>290</v>
      </c>
      <c r="T4692" s="73" t="s">
        <v>290</v>
      </c>
      <c r="U4692" s="73" t="s">
        <v>290</v>
      </c>
      <c r="V4692" s="73" t="s">
        <v>290</v>
      </c>
      <c r="W4692" s="73" t="s">
        <v>290</v>
      </c>
      <c r="X4692" s="73" t="s">
        <v>290</v>
      </c>
      <c r="Y4692" s="73" t="s">
        <v>290</v>
      </c>
      <c r="Z4692" s="79" t="s">
        <v>290</v>
      </c>
      <c r="AA4692" s="74"/>
    </row>
    <row r="4693" spans="1:27" ht="24" x14ac:dyDescent="0.35">
      <c r="A4693" s="78" t="s">
        <v>1914</v>
      </c>
      <c r="B4693" s="62" t="s">
        <v>8709</v>
      </c>
      <c r="C4693" s="62"/>
      <c r="D4693" s="62" t="s">
        <v>305</v>
      </c>
      <c r="E4693" s="62">
        <v>886</v>
      </c>
      <c r="F4693" s="63" t="s">
        <v>18012</v>
      </c>
      <c r="G4693" s="64" t="s">
        <v>18013</v>
      </c>
      <c r="H4693" s="89">
        <v>41640</v>
      </c>
      <c r="I4693" s="64" t="s">
        <v>18014</v>
      </c>
      <c r="J4693" s="64"/>
      <c r="K4693" s="64">
        <v>25.011794999999999</v>
      </c>
      <c r="L4693" s="64">
        <v>55.160164999999999</v>
      </c>
      <c r="M4693" s="62" t="s">
        <v>18015</v>
      </c>
      <c r="N4693" s="62">
        <v>97148852826</v>
      </c>
      <c r="O4693" s="62">
        <v>97148854324</v>
      </c>
      <c r="P4693" s="62" t="s">
        <v>289</v>
      </c>
      <c r="Q4693" s="62" t="s">
        <v>5370</v>
      </c>
      <c r="R4693" s="65"/>
      <c r="S4693" s="73" t="s">
        <v>290</v>
      </c>
      <c r="T4693" s="73" t="s">
        <v>290</v>
      </c>
      <c r="U4693" s="73" t="s">
        <v>290</v>
      </c>
      <c r="V4693" s="73" t="s">
        <v>290</v>
      </c>
      <c r="W4693" s="73" t="s">
        <v>290</v>
      </c>
      <c r="X4693" s="73" t="s">
        <v>290</v>
      </c>
      <c r="Y4693" s="73" t="s">
        <v>290</v>
      </c>
      <c r="Z4693" s="79" t="s">
        <v>290</v>
      </c>
      <c r="AA4693" s="74"/>
    </row>
    <row r="4694" spans="1:27" ht="24" x14ac:dyDescent="0.35">
      <c r="A4694" s="78" t="s">
        <v>1914</v>
      </c>
      <c r="B4694" s="62" t="s">
        <v>8709</v>
      </c>
      <c r="C4694" s="62"/>
      <c r="D4694" s="62" t="s">
        <v>305</v>
      </c>
      <c r="E4694" s="62">
        <v>571</v>
      </c>
      <c r="F4694" s="63" t="s">
        <v>18016</v>
      </c>
      <c r="G4694" s="64" t="s">
        <v>18017</v>
      </c>
      <c r="H4694" s="89">
        <v>39814</v>
      </c>
      <c r="I4694" s="64" t="s">
        <v>18018</v>
      </c>
      <c r="J4694" s="64"/>
      <c r="K4694" s="64">
        <v>25.196411000000001</v>
      </c>
      <c r="L4694" s="64">
        <v>55.278481999999997</v>
      </c>
      <c r="M4694" s="62" t="s">
        <v>18019</v>
      </c>
      <c r="N4694" s="62">
        <v>97144341687</v>
      </c>
      <c r="O4694" s="62">
        <v>97144341685</v>
      </c>
      <c r="P4694" s="62" t="s">
        <v>289</v>
      </c>
      <c r="Q4694" s="62" t="s">
        <v>5370</v>
      </c>
      <c r="R4694" s="65"/>
      <c r="S4694" s="73" t="s">
        <v>290</v>
      </c>
      <c r="T4694" s="73" t="s">
        <v>290</v>
      </c>
      <c r="U4694" s="73" t="s">
        <v>290</v>
      </c>
      <c r="V4694" s="73" t="s">
        <v>290</v>
      </c>
      <c r="W4694" s="73" t="s">
        <v>290</v>
      </c>
      <c r="X4694" s="73" t="s">
        <v>290</v>
      </c>
      <c r="Y4694" s="73" t="s">
        <v>290</v>
      </c>
      <c r="Z4694" s="79" t="s">
        <v>290</v>
      </c>
      <c r="AA4694" s="74"/>
    </row>
    <row r="4695" spans="1:27" x14ac:dyDescent="0.35">
      <c r="A4695" s="78" t="s">
        <v>1914</v>
      </c>
      <c r="B4695" s="62" t="s">
        <v>8709</v>
      </c>
      <c r="C4695" s="62"/>
      <c r="D4695" s="62" t="s">
        <v>305</v>
      </c>
      <c r="E4695" s="62">
        <v>570</v>
      </c>
      <c r="F4695" s="63" t="s">
        <v>18020</v>
      </c>
      <c r="G4695" s="64" t="s">
        <v>18021</v>
      </c>
      <c r="H4695" s="89">
        <v>38808</v>
      </c>
      <c r="I4695" s="62" t="s">
        <v>18022</v>
      </c>
      <c r="J4695" s="64"/>
      <c r="K4695" s="64">
        <v>25.255255999999999</v>
      </c>
      <c r="L4695" s="64">
        <v>55.397143</v>
      </c>
      <c r="M4695" s="62" t="s">
        <v>18023</v>
      </c>
      <c r="N4695" s="62">
        <v>97142325577</v>
      </c>
      <c r="O4695" s="62">
        <v>97142325576</v>
      </c>
      <c r="P4695" s="62" t="s">
        <v>289</v>
      </c>
      <c r="Q4695" s="62" t="s">
        <v>5370</v>
      </c>
      <c r="R4695" s="65"/>
      <c r="S4695" s="73" t="s">
        <v>290</v>
      </c>
      <c r="T4695" s="73" t="s">
        <v>290</v>
      </c>
      <c r="U4695" s="73" t="s">
        <v>290</v>
      </c>
      <c r="V4695" s="73" t="s">
        <v>290</v>
      </c>
      <c r="W4695" s="73" t="s">
        <v>290</v>
      </c>
      <c r="X4695" s="73" t="s">
        <v>290</v>
      </c>
      <c r="Y4695" s="73" t="s">
        <v>290</v>
      </c>
      <c r="Z4695" s="79" t="s">
        <v>290</v>
      </c>
      <c r="AA4695" s="74"/>
    </row>
    <row r="4696" spans="1:27" ht="60" x14ac:dyDescent="0.35">
      <c r="A4696" s="78" t="s">
        <v>1914</v>
      </c>
      <c r="B4696" s="62" t="s">
        <v>8709</v>
      </c>
      <c r="C4696" s="62"/>
      <c r="D4696" s="62" t="s">
        <v>305</v>
      </c>
      <c r="E4696" s="62">
        <v>885</v>
      </c>
      <c r="F4696" s="63" t="s">
        <v>18024</v>
      </c>
      <c r="G4696" s="64" t="s">
        <v>18025</v>
      </c>
      <c r="H4696" s="89">
        <v>41640</v>
      </c>
      <c r="I4696" s="64" t="s">
        <v>18026</v>
      </c>
      <c r="J4696" s="64"/>
      <c r="K4696" s="64">
        <v>25.071562</v>
      </c>
      <c r="L4696" s="64">
        <v>55.141582999999997</v>
      </c>
      <c r="M4696" s="62" t="s">
        <v>18027</v>
      </c>
      <c r="N4696" s="62">
        <v>97144541157</v>
      </c>
      <c r="O4696" s="62">
        <v>97144541158</v>
      </c>
      <c r="P4696" s="62" t="s">
        <v>289</v>
      </c>
      <c r="Q4696" s="62" t="s">
        <v>5370</v>
      </c>
      <c r="R4696" s="65"/>
      <c r="S4696" s="73" t="s">
        <v>290</v>
      </c>
      <c r="T4696" s="73" t="s">
        <v>290</v>
      </c>
      <c r="U4696" s="73" t="s">
        <v>290</v>
      </c>
      <c r="V4696" s="73" t="s">
        <v>290</v>
      </c>
      <c r="W4696" s="73" t="s">
        <v>290</v>
      </c>
      <c r="X4696" s="73" t="s">
        <v>290</v>
      </c>
      <c r="Y4696" s="73" t="s">
        <v>290</v>
      </c>
      <c r="Z4696" s="79" t="s">
        <v>290</v>
      </c>
      <c r="AA4696" s="74"/>
    </row>
    <row r="4697" spans="1:27" ht="24" x14ac:dyDescent="0.35">
      <c r="A4697" s="78" t="s">
        <v>1914</v>
      </c>
      <c r="B4697" s="62" t="s">
        <v>8709</v>
      </c>
      <c r="C4697" s="62"/>
      <c r="D4697" s="62" t="s">
        <v>305</v>
      </c>
      <c r="E4697" s="62">
        <v>889</v>
      </c>
      <c r="F4697" s="63" t="s">
        <v>18028</v>
      </c>
      <c r="G4697" s="64" t="s">
        <v>18029</v>
      </c>
      <c r="H4697" s="89">
        <v>41717</v>
      </c>
      <c r="I4697" s="64" t="s">
        <v>18030</v>
      </c>
      <c r="J4697" s="64"/>
      <c r="K4697" s="64">
        <v>25.075430999999998</v>
      </c>
      <c r="L4697" s="64">
        <v>55.138153000000003</v>
      </c>
      <c r="M4697" s="62" t="s">
        <v>18031</v>
      </c>
      <c r="N4697" s="62">
        <v>97144232850</v>
      </c>
      <c r="O4697" s="62">
        <v>97144232851</v>
      </c>
      <c r="P4697" s="62" t="s">
        <v>289</v>
      </c>
      <c r="Q4697" s="62" t="s">
        <v>5370</v>
      </c>
      <c r="R4697" s="65"/>
      <c r="S4697" s="73" t="s">
        <v>290</v>
      </c>
      <c r="T4697" s="73" t="s">
        <v>290</v>
      </c>
      <c r="U4697" s="73" t="s">
        <v>290</v>
      </c>
      <c r="V4697" s="73" t="s">
        <v>290</v>
      </c>
      <c r="W4697" s="73" t="s">
        <v>290</v>
      </c>
      <c r="X4697" s="73" t="s">
        <v>290</v>
      </c>
      <c r="Y4697" s="73" t="s">
        <v>290</v>
      </c>
      <c r="Z4697" s="79" t="s">
        <v>290</v>
      </c>
      <c r="AA4697" s="74"/>
    </row>
    <row r="4698" spans="1:27" ht="48" x14ac:dyDescent="0.35">
      <c r="A4698" s="78" t="s">
        <v>1914</v>
      </c>
      <c r="B4698" s="62" t="s">
        <v>8709</v>
      </c>
      <c r="C4698" s="62"/>
      <c r="D4698" s="62" t="s">
        <v>305</v>
      </c>
      <c r="E4698" s="62">
        <v>887</v>
      </c>
      <c r="F4698" s="63" t="s">
        <v>18032</v>
      </c>
      <c r="G4698" s="64" t="s">
        <v>18033</v>
      </c>
      <c r="H4698" s="89">
        <v>41640</v>
      </c>
      <c r="I4698" s="64" t="s">
        <v>18034</v>
      </c>
      <c r="J4698" s="64"/>
      <c r="K4698" s="64">
        <v>25.225168</v>
      </c>
      <c r="L4698" s="64">
        <v>55.424757999999997</v>
      </c>
      <c r="M4698" s="62" t="s">
        <v>18035</v>
      </c>
      <c r="N4698" s="62">
        <v>97142858222</v>
      </c>
      <c r="O4698" s="62">
        <v>97142858220</v>
      </c>
      <c r="P4698" s="62" t="s">
        <v>289</v>
      </c>
      <c r="Q4698" s="62" t="s">
        <v>5370</v>
      </c>
      <c r="R4698" s="65"/>
      <c r="S4698" s="73" t="s">
        <v>290</v>
      </c>
      <c r="T4698" s="73" t="s">
        <v>290</v>
      </c>
      <c r="U4698" s="73" t="s">
        <v>290</v>
      </c>
      <c r="V4698" s="73" t="s">
        <v>290</v>
      </c>
      <c r="W4698" s="73" t="s">
        <v>290</v>
      </c>
      <c r="X4698" s="73" t="s">
        <v>290</v>
      </c>
      <c r="Y4698" s="73" t="s">
        <v>290</v>
      </c>
      <c r="Z4698" s="79" t="s">
        <v>290</v>
      </c>
      <c r="AA4698" s="74"/>
    </row>
    <row r="4699" spans="1:27" ht="24" x14ac:dyDescent="0.35">
      <c r="A4699" s="78" t="s">
        <v>1914</v>
      </c>
      <c r="B4699" s="62" t="s">
        <v>8709</v>
      </c>
      <c r="C4699" s="62"/>
      <c r="D4699" s="62" t="s">
        <v>305</v>
      </c>
      <c r="E4699" s="62">
        <v>875</v>
      </c>
      <c r="F4699" s="63" t="s">
        <v>18036</v>
      </c>
      <c r="G4699" s="64" t="s">
        <v>18037</v>
      </c>
      <c r="H4699" s="89">
        <v>41640</v>
      </c>
      <c r="I4699" s="64" t="s">
        <v>18038</v>
      </c>
      <c r="J4699" s="64"/>
      <c r="K4699" s="64">
        <v>25.045869</v>
      </c>
      <c r="L4699" s="64">
        <v>55.241464000000001</v>
      </c>
      <c r="M4699" s="62" t="s">
        <v>18039</v>
      </c>
      <c r="N4699" s="62">
        <v>97142839171</v>
      </c>
      <c r="O4699" s="62">
        <v>97142839176</v>
      </c>
      <c r="P4699" s="62" t="s">
        <v>289</v>
      </c>
      <c r="Q4699" s="62" t="s">
        <v>5370</v>
      </c>
      <c r="R4699" s="65"/>
      <c r="S4699" s="73" t="s">
        <v>290</v>
      </c>
      <c r="T4699" s="73" t="s">
        <v>290</v>
      </c>
      <c r="U4699" s="73" t="s">
        <v>290</v>
      </c>
      <c r="V4699" s="73" t="s">
        <v>290</v>
      </c>
      <c r="W4699" s="73" t="s">
        <v>290</v>
      </c>
      <c r="X4699" s="73" t="s">
        <v>290</v>
      </c>
      <c r="Y4699" s="73" t="s">
        <v>290</v>
      </c>
      <c r="Z4699" s="79" t="s">
        <v>290</v>
      </c>
      <c r="AA4699" s="74"/>
    </row>
    <row r="4700" spans="1:27" ht="24" x14ac:dyDescent="0.35">
      <c r="A4700" s="78" t="s">
        <v>1914</v>
      </c>
      <c r="B4700" s="62" t="s">
        <v>8709</v>
      </c>
      <c r="C4700" s="62"/>
      <c r="D4700" s="62" t="s">
        <v>305</v>
      </c>
      <c r="E4700" s="62">
        <v>572</v>
      </c>
      <c r="F4700" s="63" t="s">
        <v>18040</v>
      </c>
      <c r="G4700" s="64" t="s">
        <v>18041</v>
      </c>
      <c r="H4700" s="89">
        <v>39814</v>
      </c>
      <c r="I4700" s="64" t="s">
        <v>18042</v>
      </c>
      <c r="J4700" s="64"/>
      <c r="K4700" s="64">
        <v>25.169711</v>
      </c>
      <c r="L4700" s="64">
        <v>55.241619999999998</v>
      </c>
      <c r="M4700" s="62" t="s">
        <v>17302</v>
      </c>
      <c r="N4700" s="62">
        <v>97143397683</v>
      </c>
      <c r="O4700" s="62">
        <v>97143397181</v>
      </c>
      <c r="P4700" s="62" t="s">
        <v>289</v>
      </c>
      <c r="Q4700" s="62" t="s">
        <v>5370</v>
      </c>
      <c r="R4700" s="65"/>
      <c r="S4700" s="73" t="s">
        <v>290</v>
      </c>
      <c r="T4700" s="73" t="s">
        <v>290</v>
      </c>
      <c r="U4700" s="73" t="s">
        <v>290</v>
      </c>
      <c r="V4700" s="73" t="s">
        <v>290</v>
      </c>
      <c r="W4700" s="73" t="s">
        <v>290</v>
      </c>
      <c r="X4700" s="73" t="s">
        <v>290</v>
      </c>
      <c r="Y4700" s="73" t="s">
        <v>290</v>
      </c>
      <c r="Z4700" s="79" t="s">
        <v>290</v>
      </c>
      <c r="AA4700" s="74"/>
    </row>
    <row r="4701" spans="1:27" ht="24" x14ac:dyDescent="0.35">
      <c r="A4701" s="78" t="s">
        <v>1914</v>
      </c>
      <c r="B4701" s="62" t="s">
        <v>8709</v>
      </c>
      <c r="C4701" s="62"/>
      <c r="D4701" s="62" t="s">
        <v>305</v>
      </c>
      <c r="E4701" s="62">
        <v>891</v>
      </c>
      <c r="F4701" s="63" t="s">
        <v>18043</v>
      </c>
      <c r="G4701" s="64" t="s">
        <v>18044</v>
      </c>
      <c r="H4701" s="89">
        <v>41718</v>
      </c>
      <c r="I4701" s="64" t="s">
        <v>18045</v>
      </c>
      <c r="J4701" s="64"/>
      <c r="K4701" s="64">
        <v>25.211188</v>
      </c>
      <c r="L4701" s="64">
        <v>55.275976999999997</v>
      </c>
      <c r="M4701" s="62" t="s">
        <v>18046</v>
      </c>
      <c r="N4701" s="62">
        <v>97143798802</v>
      </c>
      <c r="O4701" s="62">
        <v>97143798814</v>
      </c>
      <c r="P4701" s="62" t="s">
        <v>289</v>
      </c>
      <c r="Q4701" s="62" t="s">
        <v>5370</v>
      </c>
      <c r="R4701" s="65"/>
      <c r="S4701" s="73" t="s">
        <v>290</v>
      </c>
      <c r="T4701" s="73" t="s">
        <v>290</v>
      </c>
      <c r="U4701" s="73" t="s">
        <v>290</v>
      </c>
      <c r="V4701" s="73" t="s">
        <v>290</v>
      </c>
      <c r="W4701" s="73" t="s">
        <v>290</v>
      </c>
      <c r="X4701" s="73" t="s">
        <v>290</v>
      </c>
      <c r="Y4701" s="73" t="s">
        <v>290</v>
      </c>
      <c r="Z4701" s="79" t="s">
        <v>290</v>
      </c>
      <c r="AA4701" s="74"/>
    </row>
    <row r="4702" spans="1:27" x14ac:dyDescent="0.35">
      <c r="A4702" s="78" t="s">
        <v>1914</v>
      </c>
      <c r="B4702" s="62" t="s">
        <v>8709</v>
      </c>
      <c r="C4702" s="62"/>
      <c r="D4702" s="62" t="s">
        <v>305</v>
      </c>
      <c r="E4702" s="62">
        <v>890</v>
      </c>
      <c r="F4702" s="63" t="s">
        <v>18047</v>
      </c>
      <c r="G4702" s="64" t="s">
        <v>18048</v>
      </c>
      <c r="H4702" s="89">
        <v>41699</v>
      </c>
      <c r="I4702" s="62" t="s">
        <v>18049</v>
      </c>
      <c r="J4702" s="64"/>
      <c r="K4702" s="64">
        <v>25.282488000000001</v>
      </c>
      <c r="L4702" s="64">
        <v>55.388517999999998</v>
      </c>
      <c r="M4702" s="62" t="s">
        <v>18050</v>
      </c>
      <c r="N4702" s="62">
        <v>97143423307</v>
      </c>
      <c r="O4702" s="62">
        <v>97143423349</v>
      </c>
      <c r="P4702" s="62" t="s">
        <v>289</v>
      </c>
      <c r="Q4702" s="62" t="s">
        <v>5370</v>
      </c>
      <c r="R4702" s="65"/>
      <c r="S4702" s="73" t="s">
        <v>290</v>
      </c>
      <c r="T4702" s="73" t="s">
        <v>290</v>
      </c>
      <c r="U4702" s="73" t="s">
        <v>290</v>
      </c>
      <c r="V4702" s="73" t="s">
        <v>290</v>
      </c>
      <c r="W4702" s="73" t="s">
        <v>290</v>
      </c>
      <c r="X4702" s="73" t="s">
        <v>290</v>
      </c>
      <c r="Y4702" s="73" t="s">
        <v>290</v>
      </c>
      <c r="Z4702" s="79" t="s">
        <v>290</v>
      </c>
      <c r="AA4702" s="74"/>
    </row>
    <row r="4703" spans="1:27" ht="36" x14ac:dyDescent="0.35">
      <c r="A4703" s="78" t="s">
        <v>1914</v>
      </c>
      <c r="B4703" s="62" t="s">
        <v>8709</v>
      </c>
      <c r="C4703" s="62"/>
      <c r="D4703" s="62" t="s">
        <v>305</v>
      </c>
      <c r="E4703" s="62">
        <v>877</v>
      </c>
      <c r="F4703" s="63" t="s">
        <v>18051</v>
      </c>
      <c r="G4703" s="64" t="s">
        <v>18052</v>
      </c>
      <c r="H4703" s="89">
        <v>41640</v>
      </c>
      <c r="I4703" s="64" t="s">
        <v>18053</v>
      </c>
      <c r="J4703" s="64"/>
      <c r="K4703" s="64">
        <v>25.152999999999999</v>
      </c>
      <c r="L4703" s="64">
        <v>55.2014</v>
      </c>
      <c r="M4703" s="62" t="s">
        <v>18054</v>
      </c>
      <c r="N4703" s="62">
        <v>97143504500</v>
      </c>
      <c r="O4703" s="62">
        <v>97143343233</v>
      </c>
      <c r="P4703" s="62" t="s">
        <v>289</v>
      </c>
      <c r="Q4703" s="62" t="s">
        <v>5370</v>
      </c>
      <c r="R4703" s="65"/>
      <c r="S4703" s="73" t="s">
        <v>290</v>
      </c>
      <c r="T4703" s="73" t="s">
        <v>290</v>
      </c>
      <c r="U4703" s="73" t="s">
        <v>290</v>
      </c>
      <c r="V4703" s="73" t="s">
        <v>290</v>
      </c>
      <c r="W4703" s="73" t="s">
        <v>290</v>
      </c>
      <c r="X4703" s="73" t="s">
        <v>290</v>
      </c>
      <c r="Y4703" s="73" t="s">
        <v>290</v>
      </c>
      <c r="Z4703" s="79" t="s">
        <v>290</v>
      </c>
      <c r="AA4703" s="74"/>
    </row>
    <row r="4704" spans="1:27" ht="36" x14ac:dyDescent="0.35">
      <c r="A4704" s="78" t="s">
        <v>1914</v>
      </c>
      <c r="B4704" s="62" t="s">
        <v>8709</v>
      </c>
      <c r="C4704" s="62"/>
      <c r="D4704" s="62" t="s">
        <v>305</v>
      </c>
      <c r="E4704" s="62">
        <v>892</v>
      </c>
      <c r="F4704" s="63" t="s">
        <v>18055</v>
      </c>
      <c r="G4704" s="64" t="s">
        <v>18056</v>
      </c>
      <c r="H4704" s="89">
        <v>41718</v>
      </c>
      <c r="I4704" s="64" t="s">
        <v>18057</v>
      </c>
      <c r="J4704" s="64"/>
      <c r="K4704" s="64">
        <v>25.184913999999999</v>
      </c>
      <c r="L4704" s="64">
        <v>55.238785</v>
      </c>
      <c r="M4704" s="62" t="s">
        <v>18058</v>
      </c>
      <c r="N4704" s="62">
        <v>97148748521</v>
      </c>
      <c r="O4704" s="62">
        <v>97143884060</v>
      </c>
      <c r="P4704" s="62" t="s">
        <v>289</v>
      </c>
      <c r="Q4704" s="62" t="s">
        <v>5370</v>
      </c>
      <c r="R4704" s="65"/>
      <c r="S4704" s="73" t="s">
        <v>290</v>
      </c>
      <c r="T4704" s="73" t="s">
        <v>290</v>
      </c>
      <c r="U4704" s="73" t="s">
        <v>290</v>
      </c>
      <c r="V4704" s="73" t="s">
        <v>290</v>
      </c>
      <c r="W4704" s="73" t="s">
        <v>290</v>
      </c>
      <c r="X4704" s="73" t="s">
        <v>290</v>
      </c>
      <c r="Y4704" s="73" t="s">
        <v>290</v>
      </c>
      <c r="Z4704" s="79" t="s">
        <v>290</v>
      </c>
      <c r="AA4704" s="74"/>
    </row>
    <row r="4705" spans="1:27" x14ac:dyDescent="0.35">
      <c r="A4705" s="78" t="s">
        <v>1914</v>
      </c>
      <c r="B4705" s="62" t="s">
        <v>8709</v>
      </c>
      <c r="C4705" s="62" t="s">
        <v>9308</v>
      </c>
      <c r="D4705" s="62" t="s">
        <v>305</v>
      </c>
      <c r="E4705" s="62">
        <v>3514</v>
      </c>
      <c r="F4705" s="63" t="s">
        <v>18059</v>
      </c>
      <c r="G4705" s="64" t="s">
        <v>18060</v>
      </c>
      <c r="H4705" s="89">
        <v>42750</v>
      </c>
      <c r="I4705" s="62" t="s">
        <v>18061</v>
      </c>
      <c r="J4705" s="64">
        <v>71246</v>
      </c>
      <c r="K4705" s="64">
        <v>25.029383800000002</v>
      </c>
      <c r="L4705" s="64">
        <v>55.276207900000003</v>
      </c>
      <c r="M4705" s="62" t="s">
        <v>18062</v>
      </c>
      <c r="N4705" s="62">
        <v>97145610000</v>
      </c>
      <c r="O4705" s="62">
        <v>97144566737</v>
      </c>
      <c r="P4705" s="62" t="s">
        <v>289</v>
      </c>
      <c r="Q4705" s="62" t="s">
        <v>6186</v>
      </c>
      <c r="R4705" s="65"/>
      <c r="S4705" s="73" t="s">
        <v>290</v>
      </c>
      <c r="T4705" s="73" t="s">
        <v>290</v>
      </c>
      <c r="U4705" s="73" t="s">
        <v>290</v>
      </c>
      <c r="V4705" s="73" t="s">
        <v>290</v>
      </c>
      <c r="W4705" s="73" t="s">
        <v>290</v>
      </c>
      <c r="X4705" s="73" t="s">
        <v>290</v>
      </c>
      <c r="Y4705" s="73" t="s">
        <v>290</v>
      </c>
      <c r="Z4705" s="79" t="s">
        <v>290</v>
      </c>
      <c r="AA4705" s="74"/>
    </row>
    <row r="4706" spans="1:27" x14ac:dyDescent="0.35">
      <c r="A4706" s="78" t="s">
        <v>1914</v>
      </c>
      <c r="B4706" s="62" t="s">
        <v>8709</v>
      </c>
      <c r="C4706" s="62" t="s">
        <v>8866</v>
      </c>
      <c r="D4706" s="62" t="s">
        <v>305</v>
      </c>
      <c r="E4706" s="62">
        <v>33596</v>
      </c>
      <c r="F4706" s="63" t="s">
        <v>18063</v>
      </c>
      <c r="G4706" s="64" t="s">
        <v>18064</v>
      </c>
      <c r="H4706" s="89">
        <v>45976</v>
      </c>
      <c r="I4706" s="62" t="s">
        <v>18065</v>
      </c>
      <c r="J4706" s="64"/>
      <c r="K4706" s="64">
        <v>25.1</v>
      </c>
      <c r="L4706" s="64">
        <v>55.2</v>
      </c>
      <c r="M4706" s="62" t="s">
        <v>18066</v>
      </c>
      <c r="N4706" s="62">
        <v>97142309999</v>
      </c>
      <c r="O4706" s="62"/>
      <c r="P4706" s="62" t="s">
        <v>289</v>
      </c>
      <c r="Q4706" s="62" t="s">
        <v>8871</v>
      </c>
      <c r="R4706" s="65"/>
      <c r="S4706" s="73" t="s">
        <v>290</v>
      </c>
      <c r="T4706" s="73" t="s">
        <v>290</v>
      </c>
      <c r="U4706" s="73" t="s">
        <v>290</v>
      </c>
      <c r="V4706" s="73" t="s">
        <v>290</v>
      </c>
      <c r="W4706" s="73" t="s">
        <v>290</v>
      </c>
      <c r="X4706" s="73" t="s">
        <v>290</v>
      </c>
      <c r="Y4706" s="73" t="s">
        <v>290</v>
      </c>
      <c r="Z4706" s="79" t="s">
        <v>290</v>
      </c>
      <c r="AA4706" s="74"/>
    </row>
    <row r="4707" spans="1:27" x14ac:dyDescent="0.35">
      <c r="A4707" s="78" t="s">
        <v>1914</v>
      </c>
      <c r="B4707" s="62" t="s">
        <v>8709</v>
      </c>
      <c r="C4707" s="62" t="s">
        <v>15030</v>
      </c>
      <c r="D4707" s="62" t="s">
        <v>305</v>
      </c>
      <c r="E4707" s="62">
        <v>33834</v>
      </c>
      <c r="F4707" s="63" t="s">
        <v>18067</v>
      </c>
      <c r="G4707" s="64" t="s">
        <v>18068</v>
      </c>
      <c r="H4707" s="89">
        <v>46096</v>
      </c>
      <c r="I4707" s="62" t="s">
        <v>18069</v>
      </c>
      <c r="J4707" s="64"/>
      <c r="K4707" s="64">
        <v>25.11</v>
      </c>
      <c r="L4707" s="64">
        <v>55.38</v>
      </c>
      <c r="M4707" s="62" t="s">
        <v>18070</v>
      </c>
      <c r="N4707" s="62">
        <v>97145573203</v>
      </c>
      <c r="O4707" s="62"/>
      <c r="P4707" s="62" t="s">
        <v>289</v>
      </c>
      <c r="Q4707" s="62" t="s">
        <v>7849</v>
      </c>
      <c r="R4707" s="65"/>
      <c r="S4707" s="73" t="s">
        <v>290</v>
      </c>
      <c r="T4707" s="73" t="s">
        <v>290</v>
      </c>
      <c r="U4707" s="73" t="s">
        <v>290</v>
      </c>
      <c r="V4707" s="73" t="s">
        <v>290</v>
      </c>
      <c r="W4707" s="73" t="s">
        <v>290</v>
      </c>
      <c r="X4707" s="73" t="s">
        <v>290</v>
      </c>
      <c r="Y4707" s="73"/>
      <c r="Z4707" s="79"/>
      <c r="AA4707" s="74"/>
    </row>
    <row r="4708" spans="1:27" ht="36" x14ac:dyDescent="0.35">
      <c r="A4708" s="78" t="s">
        <v>1914</v>
      </c>
      <c r="B4708" s="62" t="s">
        <v>8709</v>
      </c>
      <c r="C4708" s="62"/>
      <c r="D4708" s="62" t="s">
        <v>305</v>
      </c>
      <c r="E4708" s="62">
        <v>11610</v>
      </c>
      <c r="F4708" s="63" t="s">
        <v>18071</v>
      </c>
      <c r="G4708" s="64" t="s">
        <v>18072</v>
      </c>
      <c r="H4708" s="89">
        <v>45337</v>
      </c>
      <c r="I4708" s="64" t="s">
        <v>18073</v>
      </c>
      <c r="J4708" s="64">
        <v>94620</v>
      </c>
      <c r="K4708" s="64">
        <v>25.224089299999999</v>
      </c>
      <c r="L4708" s="64">
        <v>55.326289799999998</v>
      </c>
      <c r="M4708" s="62" t="s">
        <v>18074</v>
      </c>
      <c r="N4708" s="62">
        <v>97143547374</v>
      </c>
      <c r="O4708" s="62">
        <v>97143547372</v>
      </c>
      <c r="P4708" s="62" t="s">
        <v>289</v>
      </c>
      <c r="Q4708" s="62" t="s">
        <v>7801</v>
      </c>
      <c r="R4708" s="65"/>
      <c r="S4708" s="73" t="s">
        <v>290</v>
      </c>
      <c r="T4708" s="73" t="s">
        <v>290</v>
      </c>
      <c r="U4708" s="73" t="s">
        <v>290</v>
      </c>
      <c r="V4708" s="73" t="s">
        <v>290</v>
      </c>
      <c r="W4708" s="73" t="s">
        <v>290</v>
      </c>
      <c r="X4708" s="73" t="s">
        <v>290</v>
      </c>
      <c r="Y4708" s="73" t="s">
        <v>290</v>
      </c>
      <c r="Z4708" s="79" t="s">
        <v>290</v>
      </c>
      <c r="AA4708" s="74"/>
    </row>
    <row r="4709" spans="1:27" ht="24" x14ac:dyDescent="0.35">
      <c r="A4709" s="78" t="s">
        <v>1914</v>
      </c>
      <c r="B4709" s="62" t="s">
        <v>8709</v>
      </c>
      <c r="C4709" s="62" t="s">
        <v>8981</v>
      </c>
      <c r="D4709" s="62" t="s">
        <v>305</v>
      </c>
      <c r="E4709" s="62">
        <v>27759</v>
      </c>
      <c r="F4709" s="63" t="s">
        <v>18075</v>
      </c>
      <c r="G4709" s="64" t="s">
        <v>18076</v>
      </c>
      <c r="H4709" s="89">
        <v>45323</v>
      </c>
      <c r="I4709" s="64" t="s">
        <v>18077</v>
      </c>
      <c r="J4709" s="64">
        <v>125092</v>
      </c>
      <c r="K4709" s="64">
        <v>25.237400000000001</v>
      </c>
      <c r="L4709" s="64">
        <v>55.311700000000002</v>
      </c>
      <c r="M4709" s="62" t="s">
        <v>18078</v>
      </c>
      <c r="N4709" s="62">
        <v>97143926769</v>
      </c>
      <c r="O4709" s="62"/>
      <c r="P4709" s="62" t="s">
        <v>289</v>
      </c>
      <c r="Q4709" s="62" t="s">
        <v>6887</v>
      </c>
      <c r="R4709" s="65"/>
      <c r="S4709" s="73" t="s">
        <v>290</v>
      </c>
      <c r="T4709" s="73" t="s">
        <v>290</v>
      </c>
      <c r="U4709" s="73" t="s">
        <v>290</v>
      </c>
      <c r="V4709" s="73" t="s">
        <v>290</v>
      </c>
      <c r="W4709" s="73" t="s">
        <v>290</v>
      </c>
      <c r="X4709" s="73" t="s">
        <v>290</v>
      </c>
      <c r="Y4709" s="73" t="s">
        <v>290</v>
      </c>
      <c r="Z4709" s="79" t="s">
        <v>290</v>
      </c>
      <c r="AA4709" s="74"/>
    </row>
    <row r="4710" spans="1:27" ht="24" x14ac:dyDescent="0.35">
      <c r="A4710" s="78" t="s">
        <v>1914</v>
      </c>
      <c r="B4710" s="62" t="s">
        <v>8709</v>
      </c>
      <c r="C4710" s="62"/>
      <c r="D4710" s="62" t="s">
        <v>305</v>
      </c>
      <c r="E4710" s="62">
        <v>591</v>
      </c>
      <c r="F4710" s="63" t="s">
        <v>18079</v>
      </c>
      <c r="G4710" s="64" t="s">
        <v>18080</v>
      </c>
      <c r="H4710" s="89">
        <v>39912</v>
      </c>
      <c r="I4710" s="64" t="s">
        <v>18081</v>
      </c>
      <c r="J4710" s="64">
        <v>71246</v>
      </c>
      <c r="K4710" s="64">
        <v>25.275165999999999</v>
      </c>
      <c r="L4710" s="64">
        <v>55.367944000000001</v>
      </c>
      <c r="M4710" s="62" t="s">
        <v>18082</v>
      </c>
      <c r="N4710" s="62">
        <v>97142635020</v>
      </c>
      <c r="O4710" s="62">
        <v>97142635055</v>
      </c>
      <c r="P4710" s="62" t="s">
        <v>289</v>
      </c>
      <c r="Q4710" s="62" t="s">
        <v>6186</v>
      </c>
      <c r="R4710" s="65"/>
      <c r="S4710" s="73" t="s">
        <v>290</v>
      </c>
      <c r="T4710" s="73" t="s">
        <v>290</v>
      </c>
      <c r="U4710" s="73" t="s">
        <v>290</v>
      </c>
      <c r="V4710" s="73" t="s">
        <v>290</v>
      </c>
      <c r="W4710" s="73" t="s">
        <v>290</v>
      </c>
      <c r="X4710" s="73" t="s">
        <v>290</v>
      </c>
      <c r="Y4710" s="73" t="s">
        <v>290</v>
      </c>
      <c r="Z4710" s="79" t="s">
        <v>290</v>
      </c>
      <c r="AA4710" s="74"/>
    </row>
    <row r="4711" spans="1:27" x14ac:dyDescent="0.35">
      <c r="A4711" s="78" t="s">
        <v>1914</v>
      </c>
      <c r="B4711" s="62" t="s">
        <v>8709</v>
      </c>
      <c r="C4711" s="62"/>
      <c r="D4711" s="62" t="s">
        <v>305</v>
      </c>
      <c r="E4711" s="62">
        <v>7480</v>
      </c>
      <c r="F4711" s="63" t="s">
        <v>18083</v>
      </c>
      <c r="G4711" s="64" t="s">
        <v>18084</v>
      </c>
      <c r="H4711" s="89">
        <v>43374</v>
      </c>
      <c r="I4711" s="62" t="s">
        <v>18085</v>
      </c>
      <c r="J4711" s="64">
        <v>71246</v>
      </c>
      <c r="K4711" s="64">
        <v>25.126916000000001</v>
      </c>
      <c r="L4711" s="64">
        <v>55.123168999999997</v>
      </c>
      <c r="M4711" s="62" t="s">
        <v>18086</v>
      </c>
      <c r="N4711" s="62">
        <v>97145610000</v>
      </c>
      <c r="O4711" s="62">
        <v>97144566737</v>
      </c>
      <c r="P4711" s="62" t="s">
        <v>289</v>
      </c>
      <c r="Q4711" s="62" t="s">
        <v>6186</v>
      </c>
      <c r="R4711" s="65"/>
      <c r="S4711" s="73" t="s">
        <v>290</v>
      </c>
      <c r="T4711" s="73" t="s">
        <v>290</v>
      </c>
      <c r="U4711" s="73" t="s">
        <v>290</v>
      </c>
      <c r="V4711" s="73" t="s">
        <v>290</v>
      </c>
      <c r="W4711" s="73" t="s">
        <v>290</v>
      </c>
      <c r="X4711" s="73" t="s">
        <v>290</v>
      </c>
      <c r="Y4711" s="73" t="s">
        <v>290</v>
      </c>
      <c r="Z4711" s="79" t="s">
        <v>290</v>
      </c>
      <c r="AA4711" s="74"/>
    </row>
    <row r="4712" spans="1:27" x14ac:dyDescent="0.35">
      <c r="A4712" s="78" t="s">
        <v>1914</v>
      </c>
      <c r="B4712" s="62" t="s">
        <v>8709</v>
      </c>
      <c r="C4712" s="62"/>
      <c r="D4712" s="62" t="s">
        <v>305</v>
      </c>
      <c r="E4712" s="62">
        <v>2773</v>
      </c>
      <c r="F4712" s="63" t="s">
        <v>18087</v>
      </c>
      <c r="G4712" s="64" t="s">
        <v>18088</v>
      </c>
      <c r="H4712" s="89">
        <v>42415</v>
      </c>
      <c r="I4712" s="62" t="s">
        <v>18089</v>
      </c>
      <c r="J4712" s="64"/>
      <c r="K4712" s="64">
        <v>25.268702999999999</v>
      </c>
      <c r="L4712" s="64">
        <v>55.303547999999999</v>
      </c>
      <c r="M4712" s="62" t="s">
        <v>18090</v>
      </c>
      <c r="N4712" s="62">
        <v>97142512929</v>
      </c>
      <c r="O4712" s="62">
        <v>97142551407</v>
      </c>
      <c r="P4712" s="62" t="s">
        <v>289</v>
      </c>
      <c r="Q4712" s="62" t="s">
        <v>8285</v>
      </c>
      <c r="R4712" s="65"/>
      <c r="S4712" s="73" t="s">
        <v>290</v>
      </c>
      <c r="T4712" s="73" t="s">
        <v>290</v>
      </c>
      <c r="U4712" s="73" t="s">
        <v>290</v>
      </c>
      <c r="V4712" s="73" t="s">
        <v>290</v>
      </c>
      <c r="W4712" s="73" t="s">
        <v>290</v>
      </c>
      <c r="X4712" s="73" t="s">
        <v>290</v>
      </c>
      <c r="Y4712" s="73" t="s">
        <v>290</v>
      </c>
      <c r="Z4712" s="79" t="s">
        <v>290</v>
      </c>
      <c r="AA4712" s="74"/>
    </row>
    <row r="4713" spans="1:27" x14ac:dyDescent="0.35">
      <c r="A4713" s="78" t="s">
        <v>1914</v>
      </c>
      <c r="B4713" s="62" t="s">
        <v>8709</v>
      </c>
      <c r="C4713" s="62"/>
      <c r="D4713" s="62" t="s">
        <v>305</v>
      </c>
      <c r="E4713" s="62">
        <v>6585</v>
      </c>
      <c r="F4713" s="63" t="s">
        <v>18091</v>
      </c>
      <c r="G4713" s="64" t="s">
        <v>18092</v>
      </c>
      <c r="H4713" s="89">
        <v>43235</v>
      </c>
      <c r="I4713" s="62" t="s">
        <v>18093</v>
      </c>
      <c r="J4713" s="64"/>
      <c r="K4713" s="64">
        <v>25.278345999999999</v>
      </c>
      <c r="L4713" s="64">
        <v>55.337746899999999</v>
      </c>
      <c r="M4713" s="62" t="s">
        <v>18094</v>
      </c>
      <c r="N4713" s="62">
        <v>97142733515</v>
      </c>
      <c r="O4713" s="62">
        <v>97142733515</v>
      </c>
      <c r="P4713" s="62" t="s">
        <v>289</v>
      </c>
      <c r="Q4713" s="62" t="s">
        <v>8285</v>
      </c>
      <c r="R4713" s="65"/>
      <c r="S4713" s="73" t="s">
        <v>290</v>
      </c>
      <c r="T4713" s="73" t="s">
        <v>290</v>
      </c>
      <c r="U4713" s="73" t="s">
        <v>290</v>
      </c>
      <c r="V4713" s="73" t="s">
        <v>290</v>
      </c>
      <c r="W4713" s="73" t="s">
        <v>290</v>
      </c>
      <c r="X4713" s="73" t="s">
        <v>290</v>
      </c>
      <c r="Y4713" s="73" t="s">
        <v>290</v>
      </c>
      <c r="Z4713" s="79" t="s">
        <v>290</v>
      </c>
      <c r="AA4713" s="74"/>
    </row>
    <row r="4714" spans="1:27" x14ac:dyDescent="0.35">
      <c r="A4714" s="78" t="s">
        <v>1914</v>
      </c>
      <c r="B4714" s="62" t="s">
        <v>8709</v>
      </c>
      <c r="C4714" s="62"/>
      <c r="D4714" s="62" t="s">
        <v>305</v>
      </c>
      <c r="E4714" s="62">
        <v>6575</v>
      </c>
      <c r="F4714" s="63" t="s">
        <v>18095</v>
      </c>
      <c r="G4714" s="64" t="s">
        <v>18096</v>
      </c>
      <c r="H4714" s="89">
        <v>43235</v>
      </c>
      <c r="I4714" s="62" t="s">
        <v>18097</v>
      </c>
      <c r="J4714" s="64">
        <v>48450</v>
      </c>
      <c r="K4714" s="64">
        <v>25.18263</v>
      </c>
      <c r="L4714" s="64">
        <v>55.378703000000002</v>
      </c>
      <c r="M4714" s="62" t="s">
        <v>18098</v>
      </c>
      <c r="N4714" s="62">
        <v>97143201400</v>
      </c>
      <c r="O4714" s="62">
        <v>97167318566</v>
      </c>
      <c r="P4714" s="62" t="s">
        <v>289</v>
      </c>
      <c r="Q4714" s="62" t="s">
        <v>8285</v>
      </c>
      <c r="R4714" s="65"/>
      <c r="S4714" s="73" t="s">
        <v>290</v>
      </c>
      <c r="T4714" s="73" t="s">
        <v>290</v>
      </c>
      <c r="U4714" s="73" t="s">
        <v>290</v>
      </c>
      <c r="V4714" s="73" t="s">
        <v>290</v>
      </c>
      <c r="W4714" s="73" t="s">
        <v>290</v>
      </c>
      <c r="X4714" s="73" t="s">
        <v>290</v>
      </c>
      <c r="Y4714" s="73" t="s">
        <v>290</v>
      </c>
      <c r="Z4714" s="79" t="s">
        <v>290</v>
      </c>
      <c r="AA4714" s="74"/>
    </row>
    <row r="4715" spans="1:27" ht="24" x14ac:dyDescent="0.35">
      <c r="A4715" s="78" t="s">
        <v>1914</v>
      </c>
      <c r="B4715" s="62" t="s">
        <v>8709</v>
      </c>
      <c r="C4715" s="62"/>
      <c r="D4715" s="62" t="s">
        <v>305</v>
      </c>
      <c r="E4715" s="62">
        <v>592</v>
      </c>
      <c r="F4715" s="63" t="s">
        <v>18099</v>
      </c>
      <c r="G4715" s="64" t="s">
        <v>18100</v>
      </c>
      <c r="H4715" s="89">
        <v>39912</v>
      </c>
      <c r="I4715" s="64" t="s">
        <v>18101</v>
      </c>
      <c r="J4715" s="64">
        <v>71246</v>
      </c>
      <c r="K4715" s="64">
        <v>25.223846000000002</v>
      </c>
      <c r="L4715" s="64">
        <v>55.425303</v>
      </c>
      <c r="M4715" s="62" t="s">
        <v>18102</v>
      </c>
      <c r="N4715" s="62">
        <v>97142848355</v>
      </c>
      <c r="O4715" s="62">
        <v>97142848356</v>
      </c>
      <c r="P4715" s="62" t="s">
        <v>289</v>
      </c>
      <c r="Q4715" s="62" t="s">
        <v>6186</v>
      </c>
      <c r="R4715" s="65"/>
      <c r="S4715" s="73" t="s">
        <v>290</v>
      </c>
      <c r="T4715" s="73" t="s">
        <v>290</v>
      </c>
      <c r="U4715" s="73" t="s">
        <v>290</v>
      </c>
      <c r="V4715" s="73" t="s">
        <v>290</v>
      </c>
      <c r="W4715" s="73" t="s">
        <v>290</v>
      </c>
      <c r="X4715" s="73" t="s">
        <v>290</v>
      </c>
      <c r="Y4715" s="73" t="s">
        <v>290</v>
      </c>
      <c r="Z4715" s="79" t="s">
        <v>290</v>
      </c>
      <c r="AA4715" s="74"/>
    </row>
    <row r="4716" spans="1:27" x14ac:dyDescent="0.35">
      <c r="A4716" s="78" t="s">
        <v>1914</v>
      </c>
      <c r="B4716" s="62" t="s">
        <v>8709</v>
      </c>
      <c r="C4716" s="62"/>
      <c r="D4716" s="62" t="s">
        <v>305</v>
      </c>
      <c r="E4716" s="62">
        <v>7953</v>
      </c>
      <c r="F4716" s="63" t="s">
        <v>18103</v>
      </c>
      <c r="G4716" s="64" t="s">
        <v>18104</v>
      </c>
      <c r="H4716" s="89">
        <v>43480</v>
      </c>
      <c r="I4716" s="62" t="s">
        <v>18105</v>
      </c>
      <c r="J4716" s="64">
        <v>71246</v>
      </c>
      <c r="K4716" s="64">
        <v>25.008023000000001</v>
      </c>
      <c r="L4716" s="64">
        <v>55.293210000000002</v>
      </c>
      <c r="M4716" s="62" t="s">
        <v>18106</v>
      </c>
      <c r="N4716" s="62">
        <v>97145610000</v>
      </c>
      <c r="O4716" s="62">
        <v>97144566737</v>
      </c>
      <c r="P4716" s="62" t="s">
        <v>289</v>
      </c>
      <c r="Q4716" s="62" t="s">
        <v>6186</v>
      </c>
      <c r="R4716" s="65"/>
      <c r="S4716" s="73" t="s">
        <v>290</v>
      </c>
      <c r="T4716" s="73" t="s">
        <v>290</v>
      </c>
      <c r="U4716" s="73" t="s">
        <v>290</v>
      </c>
      <c r="V4716" s="73" t="s">
        <v>290</v>
      </c>
      <c r="W4716" s="73" t="s">
        <v>290</v>
      </c>
      <c r="X4716" s="73" t="s">
        <v>290</v>
      </c>
      <c r="Y4716" s="73" t="s">
        <v>290</v>
      </c>
      <c r="Z4716" s="79" t="s">
        <v>290</v>
      </c>
      <c r="AA4716" s="74"/>
    </row>
    <row r="4717" spans="1:27" ht="36" x14ac:dyDescent="0.35">
      <c r="A4717" s="78" t="s">
        <v>1914</v>
      </c>
      <c r="B4717" s="62" t="s">
        <v>8709</v>
      </c>
      <c r="C4717" s="62"/>
      <c r="D4717" s="62" t="s">
        <v>305</v>
      </c>
      <c r="E4717" s="62">
        <v>680</v>
      </c>
      <c r="F4717" s="63" t="s">
        <v>18107</v>
      </c>
      <c r="G4717" s="64" t="s">
        <v>18108</v>
      </c>
      <c r="H4717" s="89">
        <v>40299</v>
      </c>
      <c r="I4717" s="64" t="s">
        <v>18109</v>
      </c>
      <c r="J4717" s="64">
        <v>94620</v>
      </c>
      <c r="K4717" s="64">
        <v>25.046662000000001</v>
      </c>
      <c r="L4717" s="64">
        <v>55.244734999999999</v>
      </c>
      <c r="M4717" s="62" t="s">
        <v>18110</v>
      </c>
      <c r="N4717" s="62">
        <v>97144475828</v>
      </c>
      <c r="O4717" s="62">
        <v>9714475829</v>
      </c>
      <c r="P4717" s="62" t="s">
        <v>289</v>
      </c>
      <c r="Q4717" s="62" t="s">
        <v>7801</v>
      </c>
      <c r="R4717" s="65"/>
      <c r="S4717" s="73" t="s">
        <v>290</v>
      </c>
      <c r="T4717" s="73" t="s">
        <v>290</v>
      </c>
      <c r="U4717" s="73" t="s">
        <v>290</v>
      </c>
      <c r="V4717" s="73" t="s">
        <v>290</v>
      </c>
      <c r="W4717" s="73" t="s">
        <v>290</v>
      </c>
      <c r="X4717" s="73" t="s">
        <v>290</v>
      </c>
      <c r="Y4717" s="73" t="s">
        <v>290</v>
      </c>
      <c r="Z4717" s="79" t="s">
        <v>290</v>
      </c>
      <c r="AA4717" s="74"/>
    </row>
    <row r="4718" spans="1:27" ht="24" x14ac:dyDescent="0.35">
      <c r="A4718" s="78" t="s">
        <v>1914</v>
      </c>
      <c r="B4718" s="62" t="s">
        <v>8709</v>
      </c>
      <c r="C4718" s="62"/>
      <c r="D4718" s="62" t="s">
        <v>305</v>
      </c>
      <c r="E4718" s="62">
        <v>3142</v>
      </c>
      <c r="F4718" s="63" t="s">
        <v>18111</v>
      </c>
      <c r="G4718" s="64" t="s">
        <v>18112</v>
      </c>
      <c r="H4718" s="89">
        <v>42461</v>
      </c>
      <c r="I4718" s="64" t="s">
        <v>18113</v>
      </c>
      <c r="J4718" s="64">
        <v>71246</v>
      </c>
      <c r="K4718" s="64">
        <v>25.090613000000001</v>
      </c>
      <c r="L4718" s="64">
        <v>55.1479043</v>
      </c>
      <c r="M4718" s="62" t="s">
        <v>18114</v>
      </c>
      <c r="N4718" s="62">
        <v>97145586744</v>
      </c>
      <c r="O4718" s="62">
        <v>97145586745</v>
      </c>
      <c r="P4718" s="62" t="s">
        <v>289</v>
      </c>
      <c r="Q4718" s="62" t="s">
        <v>6186</v>
      </c>
      <c r="R4718" s="65"/>
      <c r="S4718" s="73" t="s">
        <v>290</v>
      </c>
      <c r="T4718" s="73" t="s">
        <v>290</v>
      </c>
      <c r="U4718" s="73" t="s">
        <v>290</v>
      </c>
      <c r="V4718" s="73" t="s">
        <v>290</v>
      </c>
      <c r="W4718" s="73" t="s">
        <v>290</v>
      </c>
      <c r="X4718" s="73" t="s">
        <v>290</v>
      </c>
      <c r="Y4718" s="73" t="s">
        <v>290</v>
      </c>
      <c r="Z4718" s="79" t="s">
        <v>290</v>
      </c>
      <c r="AA4718" s="74"/>
    </row>
    <row r="4719" spans="1:27" x14ac:dyDescent="0.35">
      <c r="A4719" s="78" t="s">
        <v>1914</v>
      </c>
      <c r="B4719" s="62" t="s">
        <v>8709</v>
      </c>
      <c r="C4719" s="62"/>
      <c r="D4719" s="62" t="s">
        <v>305</v>
      </c>
      <c r="E4719" s="62">
        <v>21154</v>
      </c>
      <c r="F4719" s="63" t="s">
        <v>18115</v>
      </c>
      <c r="G4719" s="64" t="s">
        <v>18116</v>
      </c>
      <c r="H4719" s="89">
        <v>44819</v>
      </c>
      <c r="I4719" s="62" t="s">
        <v>18117</v>
      </c>
      <c r="J4719" s="64">
        <v>71246</v>
      </c>
      <c r="K4719" s="64">
        <v>25.12433</v>
      </c>
      <c r="L4719" s="64">
        <v>55.201129999999999</v>
      </c>
      <c r="M4719" s="62" t="s">
        <v>18118</v>
      </c>
      <c r="N4719" s="62">
        <v>97145610000</v>
      </c>
      <c r="O4719" s="62">
        <v>97144566737</v>
      </c>
      <c r="P4719" s="62" t="s">
        <v>289</v>
      </c>
      <c r="Q4719" s="62" t="s">
        <v>6186</v>
      </c>
      <c r="R4719" s="65"/>
      <c r="S4719" s="73" t="s">
        <v>290</v>
      </c>
      <c r="T4719" s="73" t="s">
        <v>290</v>
      </c>
      <c r="U4719" s="73" t="s">
        <v>290</v>
      </c>
      <c r="V4719" s="73" t="s">
        <v>290</v>
      </c>
      <c r="W4719" s="73" t="s">
        <v>290</v>
      </c>
      <c r="X4719" s="73" t="s">
        <v>290</v>
      </c>
      <c r="Y4719" s="73" t="s">
        <v>290</v>
      </c>
      <c r="Z4719" s="79" t="s">
        <v>290</v>
      </c>
      <c r="AA4719" s="74"/>
    </row>
    <row r="4720" spans="1:27" x14ac:dyDescent="0.35">
      <c r="A4720" s="78" t="s">
        <v>1914</v>
      </c>
      <c r="B4720" s="62" t="s">
        <v>8709</v>
      </c>
      <c r="C4720" s="62"/>
      <c r="D4720" s="62" t="s">
        <v>305</v>
      </c>
      <c r="E4720" s="62">
        <v>21151</v>
      </c>
      <c r="F4720" s="63" t="s">
        <v>18119</v>
      </c>
      <c r="G4720" s="64" t="s">
        <v>18120</v>
      </c>
      <c r="H4720" s="89">
        <v>44819</v>
      </c>
      <c r="I4720" s="62" t="s">
        <v>18121</v>
      </c>
      <c r="J4720" s="64">
        <v>71246</v>
      </c>
      <c r="K4720" s="64">
        <v>25.099360000000001</v>
      </c>
      <c r="L4720" s="64">
        <v>55.200580000000002</v>
      </c>
      <c r="M4720" s="62" t="s">
        <v>18122</v>
      </c>
      <c r="N4720" s="62">
        <v>97145610000</v>
      </c>
      <c r="O4720" s="62">
        <v>97144566737</v>
      </c>
      <c r="P4720" s="62" t="s">
        <v>289</v>
      </c>
      <c r="Q4720" s="62" t="s">
        <v>6186</v>
      </c>
      <c r="R4720" s="65"/>
      <c r="S4720" s="73" t="s">
        <v>290</v>
      </c>
      <c r="T4720" s="73" t="s">
        <v>290</v>
      </c>
      <c r="U4720" s="73" t="s">
        <v>290</v>
      </c>
      <c r="V4720" s="73" t="s">
        <v>290</v>
      </c>
      <c r="W4720" s="73" t="s">
        <v>290</v>
      </c>
      <c r="X4720" s="73" t="s">
        <v>290</v>
      </c>
      <c r="Y4720" s="73" t="s">
        <v>290</v>
      </c>
      <c r="Z4720" s="79" t="s">
        <v>290</v>
      </c>
      <c r="AA4720" s="74"/>
    </row>
    <row r="4721" spans="1:27" x14ac:dyDescent="0.35">
      <c r="A4721" s="78" t="s">
        <v>1914</v>
      </c>
      <c r="B4721" s="62" t="s">
        <v>8709</v>
      </c>
      <c r="C4721" s="62"/>
      <c r="D4721" s="62" t="s">
        <v>305</v>
      </c>
      <c r="E4721" s="62">
        <v>21464</v>
      </c>
      <c r="F4721" s="63" t="s">
        <v>18123</v>
      </c>
      <c r="G4721" s="64" t="s">
        <v>18124</v>
      </c>
      <c r="H4721" s="89">
        <v>44835</v>
      </c>
      <c r="I4721" s="62" t="s">
        <v>18125</v>
      </c>
      <c r="J4721" s="64">
        <v>71246</v>
      </c>
      <c r="K4721" s="64">
        <v>25.047689999999999</v>
      </c>
      <c r="L4721" s="64">
        <v>55.122599999999998</v>
      </c>
      <c r="M4721" s="62" t="s">
        <v>18126</v>
      </c>
      <c r="N4721" s="62">
        <v>97145610000</v>
      </c>
      <c r="O4721" s="62">
        <v>97144566737</v>
      </c>
      <c r="P4721" s="62" t="s">
        <v>289</v>
      </c>
      <c r="Q4721" s="62" t="s">
        <v>6186</v>
      </c>
      <c r="R4721" s="65"/>
      <c r="S4721" s="73" t="s">
        <v>290</v>
      </c>
      <c r="T4721" s="73" t="s">
        <v>290</v>
      </c>
      <c r="U4721" s="73" t="s">
        <v>290</v>
      </c>
      <c r="V4721" s="73" t="s">
        <v>290</v>
      </c>
      <c r="W4721" s="73" t="s">
        <v>290</v>
      </c>
      <c r="X4721" s="73" t="s">
        <v>290</v>
      </c>
      <c r="Y4721" s="73" t="s">
        <v>290</v>
      </c>
      <c r="Z4721" s="79" t="s">
        <v>290</v>
      </c>
      <c r="AA4721" s="74"/>
    </row>
    <row r="4722" spans="1:27" ht="24" x14ac:dyDescent="0.35">
      <c r="A4722" s="78" t="s">
        <v>1914</v>
      </c>
      <c r="B4722" s="62" t="s">
        <v>8709</v>
      </c>
      <c r="C4722" s="62"/>
      <c r="D4722" s="62" t="s">
        <v>305</v>
      </c>
      <c r="E4722" s="62">
        <v>458</v>
      </c>
      <c r="F4722" s="63" t="s">
        <v>18127</v>
      </c>
      <c r="G4722" s="64" t="s">
        <v>18128</v>
      </c>
      <c r="H4722" s="89">
        <v>39384</v>
      </c>
      <c r="I4722" s="64" t="s">
        <v>18129</v>
      </c>
      <c r="J4722" s="64"/>
      <c r="K4722" s="64">
        <v>25.244823</v>
      </c>
      <c r="L4722" s="64">
        <v>55.306925999999997</v>
      </c>
      <c r="M4722" s="62" t="s">
        <v>18130</v>
      </c>
      <c r="N4722" s="62">
        <v>97143343206</v>
      </c>
      <c r="O4722" s="62">
        <v>97143333052</v>
      </c>
      <c r="P4722" s="62" t="s">
        <v>289</v>
      </c>
      <c r="Q4722" s="62" t="s">
        <v>2316</v>
      </c>
      <c r="R4722" s="65"/>
      <c r="S4722" s="73" t="s">
        <v>290</v>
      </c>
      <c r="T4722" s="73" t="s">
        <v>290</v>
      </c>
      <c r="U4722" s="73" t="s">
        <v>290</v>
      </c>
      <c r="V4722" s="73" t="s">
        <v>290</v>
      </c>
      <c r="W4722" s="73" t="s">
        <v>290</v>
      </c>
      <c r="X4722" s="73" t="s">
        <v>290</v>
      </c>
      <c r="Y4722" s="73" t="s">
        <v>290</v>
      </c>
      <c r="Z4722" s="79" t="s">
        <v>290</v>
      </c>
      <c r="AA4722" s="74"/>
    </row>
    <row r="4723" spans="1:27" ht="36" x14ac:dyDescent="0.35">
      <c r="A4723" s="78" t="s">
        <v>1914</v>
      </c>
      <c r="B4723" s="62" t="s">
        <v>8709</v>
      </c>
      <c r="C4723" s="62"/>
      <c r="D4723" s="62" t="s">
        <v>305</v>
      </c>
      <c r="E4723" s="62">
        <v>744</v>
      </c>
      <c r="F4723" s="63" t="s">
        <v>18131</v>
      </c>
      <c r="G4723" s="64" t="s">
        <v>18132</v>
      </c>
      <c r="H4723" s="89">
        <v>40678</v>
      </c>
      <c r="I4723" s="64" t="s">
        <v>18133</v>
      </c>
      <c r="J4723" s="64"/>
      <c r="K4723" s="64">
        <v>25.252078000000001</v>
      </c>
      <c r="L4723" s="64">
        <v>55.301515000000002</v>
      </c>
      <c r="M4723" s="62" t="s">
        <v>12086</v>
      </c>
      <c r="N4723" s="62">
        <v>97143599523</v>
      </c>
      <c r="O4723" s="62">
        <v>97143599839</v>
      </c>
      <c r="P4723" s="62" t="s">
        <v>289</v>
      </c>
      <c r="Q4723" s="62" t="s">
        <v>12087</v>
      </c>
      <c r="R4723" s="65"/>
      <c r="S4723" s="73" t="s">
        <v>290</v>
      </c>
      <c r="T4723" s="73" t="s">
        <v>290</v>
      </c>
      <c r="U4723" s="73" t="s">
        <v>290</v>
      </c>
      <c r="V4723" s="73" t="s">
        <v>290</v>
      </c>
      <c r="W4723" s="73" t="s">
        <v>290</v>
      </c>
      <c r="X4723" s="73" t="s">
        <v>290</v>
      </c>
      <c r="Y4723" s="73"/>
      <c r="Z4723" s="79"/>
      <c r="AA4723" s="74"/>
    </row>
    <row r="4724" spans="1:27" x14ac:dyDescent="0.35">
      <c r="A4724" s="78" t="s">
        <v>1914</v>
      </c>
      <c r="B4724" s="62" t="s">
        <v>8709</v>
      </c>
      <c r="C4724" s="62"/>
      <c r="D4724" s="62" t="s">
        <v>305</v>
      </c>
      <c r="E4724" s="62">
        <v>8015</v>
      </c>
      <c r="F4724" s="63" t="s">
        <v>18134</v>
      </c>
      <c r="G4724" s="64" t="s">
        <v>18135</v>
      </c>
      <c r="H4724" s="89">
        <v>43497</v>
      </c>
      <c r="I4724" s="62" t="s">
        <v>18136</v>
      </c>
      <c r="J4724" s="64">
        <v>112450</v>
      </c>
      <c r="K4724" s="64">
        <v>25.237015</v>
      </c>
      <c r="L4724" s="64">
        <v>55.279335000000003</v>
      </c>
      <c r="M4724" s="62" t="s">
        <v>18137</v>
      </c>
      <c r="N4724" s="62">
        <v>97143868811</v>
      </c>
      <c r="O4724" s="62">
        <v>97143868866</v>
      </c>
      <c r="P4724" s="62" t="s">
        <v>289</v>
      </c>
      <c r="Q4724" s="62" t="s">
        <v>12087</v>
      </c>
      <c r="R4724" s="65"/>
      <c r="S4724" s="73" t="s">
        <v>290</v>
      </c>
      <c r="T4724" s="73" t="s">
        <v>290</v>
      </c>
      <c r="U4724" s="73" t="s">
        <v>290</v>
      </c>
      <c r="V4724" s="73" t="s">
        <v>290</v>
      </c>
      <c r="W4724" s="73" t="s">
        <v>290</v>
      </c>
      <c r="X4724" s="73" t="s">
        <v>290</v>
      </c>
      <c r="Y4724" s="73"/>
      <c r="Z4724" s="79"/>
      <c r="AA4724" s="74"/>
    </row>
    <row r="4725" spans="1:27" ht="36" x14ac:dyDescent="0.35">
      <c r="A4725" s="78" t="s">
        <v>1914</v>
      </c>
      <c r="B4725" s="62" t="s">
        <v>8709</v>
      </c>
      <c r="C4725" s="62"/>
      <c r="D4725" s="62" t="s">
        <v>305</v>
      </c>
      <c r="E4725" s="62">
        <v>168</v>
      </c>
      <c r="F4725" s="63" t="s">
        <v>18138</v>
      </c>
      <c r="G4725" s="64" t="s">
        <v>18139</v>
      </c>
      <c r="H4725" s="89">
        <v>36892</v>
      </c>
      <c r="I4725" s="64" t="s">
        <v>18140</v>
      </c>
      <c r="J4725" s="64"/>
      <c r="K4725" s="64">
        <v>25.260211999999999</v>
      </c>
      <c r="L4725" s="64">
        <v>55.289769</v>
      </c>
      <c r="M4725" s="62" t="s">
        <v>18141</v>
      </c>
      <c r="N4725" s="62">
        <v>97143935619</v>
      </c>
      <c r="O4725" s="62">
        <v>97143935324</v>
      </c>
      <c r="P4725" s="62" t="s">
        <v>289</v>
      </c>
      <c r="Q4725" s="62" t="s">
        <v>2316</v>
      </c>
      <c r="R4725" s="65"/>
      <c r="S4725" s="73" t="s">
        <v>290</v>
      </c>
      <c r="T4725" s="73" t="s">
        <v>290</v>
      </c>
      <c r="U4725" s="73" t="s">
        <v>290</v>
      </c>
      <c r="V4725" s="73" t="s">
        <v>290</v>
      </c>
      <c r="W4725" s="73" t="s">
        <v>290</v>
      </c>
      <c r="X4725" s="73" t="s">
        <v>290</v>
      </c>
      <c r="Y4725" s="73" t="s">
        <v>290</v>
      </c>
      <c r="Z4725" s="79" t="s">
        <v>290</v>
      </c>
      <c r="AA4725" s="74"/>
    </row>
    <row r="4726" spans="1:27" x14ac:dyDescent="0.35">
      <c r="A4726" s="78" t="s">
        <v>1914</v>
      </c>
      <c r="B4726" s="62" t="s">
        <v>8709</v>
      </c>
      <c r="C4726" s="62"/>
      <c r="D4726" s="62" t="s">
        <v>305</v>
      </c>
      <c r="E4726" s="62">
        <v>4557</v>
      </c>
      <c r="F4726" s="63" t="s">
        <v>18142</v>
      </c>
      <c r="G4726" s="64" t="s">
        <v>18143</v>
      </c>
      <c r="H4726" s="89">
        <v>42948</v>
      </c>
      <c r="I4726" s="62" t="s">
        <v>18144</v>
      </c>
      <c r="J4726" s="64">
        <v>94620</v>
      </c>
      <c r="K4726" s="64" t="s">
        <v>18145</v>
      </c>
      <c r="L4726" s="64">
        <v>55.247692100000002</v>
      </c>
      <c r="M4726" s="62" t="s">
        <v>18146</v>
      </c>
      <c r="N4726" s="62">
        <v>97145135160</v>
      </c>
      <c r="O4726" s="62">
        <v>97148841170</v>
      </c>
      <c r="P4726" s="62" t="s">
        <v>289</v>
      </c>
      <c r="Q4726" s="62" t="s">
        <v>7801</v>
      </c>
      <c r="R4726" s="65"/>
      <c r="S4726" s="73" t="s">
        <v>290</v>
      </c>
      <c r="T4726" s="73" t="s">
        <v>290</v>
      </c>
      <c r="U4726" s="73" t="s">
        <v>290</v>
      </c>
      <c r="V4726" s="73" t="s">
        <v>290</v>
      </c>
      <c r="W4726" s="73" t="s">
        <v>290</v>
      </c>
      <c r="X4726" s="73" t="s">
        <v>290</v>
      </c>
      <c r="Y4726" s="73" t="s">
        <v>290</v>
      </c>
      <c r="Z4726" s="79" t="s">
        <v>290</v>
      </c>
      <c r="AA4726" s="74"/>
    </row>
    <row r="4727" spans="1:27" x14ac:dyDescent="0.35">
      <c r="A4727" s="90" t="s">
        <v>1914</v>
      </c>
      <c r="B4727" s="91" t="s">
        <v>8709</v>
      </c>
      <c r="C4727" s="91"/>
      <c r="D4727" s="91" t="s">
        <v>305</v>
      </c>
      <c r="E4727" s="91">
        <v>15161</v>
      </c>
      <c r="F4727" s="92" t="s">
        <v>18147</v>
      </c>
      <c r="G4727" s="93" t="s">
        <v>18148</v>
      </c>
      <c r="H4727" s="94">
        <v>44349</v>
      </c>
      <c r="I4727" s="91" t="s">
        <v>18149</v>
      </c>
      <c r="J4727" s="93">
        <v>414296</v>
      </c>
      <c r="K4727" s="93">
        <v>25.2013</v>
      </c>
      <c r="L4727" s="93">
        <v>55.262700000000002</v>
      </c>
      <c r="M4727" s="91" t="s">
        <v>18150</v>
      </c>
      <c r="N4727" s="91">
        <v>971403872260</v>
      </c>
      <c r="O4727" s="91"/>
      <c r="P4727" s="91" t="s">
        <v>289</v>
      </c>
      <c r="Q4727" s="91" t="s">
        <v>12814</v>
      </c>
      <c r="R4727" s="95"/>
      <c r="S4727" s="96" t="s">
        <v>290</v>
      </c>
      <c r="T4727" s="96" t="s">
        <v>290</v>
      </c>
      <c r="U4727" s="96" t="s">
        <v>290</v>
      </c>
      <c r="V4727" s="96"/>
      <c r="W4727" s="96"/>
      <c r="X4727" s="96"/>
      <c r="Y4727" s="96"/>
      <c r="Z4727" s="97"/>
      <c r="AA4727" s="74"/>
    </row>
    <row r="4728" spans="1:27" x14ac:dyDescent="0.35">
      <c r="A4728" s="78" t="s">
        <v>1914</v>
      </c>
      <c r="B4728" s="62" t="s">
        <v>8709</v>
      </c>
      <c r="C4728" s="62" t="s">
        <v>9176</v>
      </c>
      <c r="D4728" s="62" t="s">
        <v>305</v>
      </c>
      <c r="E4728" s="62">
        <v>10450</v>
      </c>
      <c r="F4728" s="63" t="s">
        <v>18151</v>
      </c>
      <c r="G4728" s="64" t="s">
        <v>18152</v>
      </c>
      <c r="H4728" s="89">
        <v>46068</v>
      </c>
      <c r="I4728" s="62" t="s">
        <v>18153</v>
      </c>
      <c r="J4728" s="64"/>
      <c r="K4728" s="64">
        <v>25.240300000000001</v>
      </c>
      <c r="L4728" s="64">
        <v>55.306769000000003</v>
      </c>
      <c r="M4728" s="62" t="s">
        <v>12422</v>
      </c>
      <c r="N4728" s="62">
        <v>97143579444</v>
      </c>
      <c r="O4728" s="62">
        <v>971585877966</v>
      </c>
      <c r="P4728" s="62" t="s">
        <v>289</v>
      </c>
      <c r="Q4728" s="62" t="s">
        <v>12423</v>
      </c>
      <c r="R4728" s="65"/>
      <c r="S4728" s="73" t="s">
        <v>290</v>
      </c>
      <c r="T4728" s="73" t="s">
        <v>290</v>
      </c>
      <c r="U4728" s="73" t="s">
        <v>290</v>
      </c>
      <c r="V4728" s="73" t="s">
        <v>290</v>
      </c>
      <c r="W4728" s="73" t="s">
        <v>290</v>
      </c>
      <c r="X4728" s="73" t="s">
        <v>290</v>
      </c>
      <c r="Y4728" s="73" t="s">
        <v>290</v>
      </c>
      <c r="Z4728" s="79"/>
      <c r="AA4728" s="74"/>
    </row>
    <row r="4729" spans="1:27" x14ac:dyDescent="0.35">
      <c r="A4729" s="78" t="s">
        <v>1914</v>
      </c>
      <c r="B4729" s="62" t="s">
        <v>8709</v>
      </c>
      <c r="C4729" s="62"/>
      <c r="D4729" s="62" t="s">
        <v>305</v>
      </c>
      <c r="E4729" s="62">
        <v>21150</v>
      </c>
      <c r="F4729" s="63" t="s">
        <v>18154</v>
      </c>
      <c r="G4729" s="64" t="s">
        <v>18155</v>
      </c>
      <c r="H4729" s="89">
        <v>44819</v>
      </c>
      <c r="I4729" s="62" t="s">
        <v>18156</v>
      </c>
      <c r="J4729" s="64">
        <v>71246</v>
      </c>
      <c r="K4729" s="64">
        <v>25.209599999999998</v>
      </c>
      <c r="L4729" s="64">
        <v>55.255090000000003</v>
      </c>
      <c r="M4729" s="62" t="s">
        <v>18157</v>
      </c>
      <c r="N4729" s="62">
        <v>97145610000</v>
      </c>
      <c r="O4729" s="62">
        <v>97144566737</v>
      </c>
      <c r="P4729" s="62" t="s">
        <v>289</v>
      </c>
      <c r="Q4729" s="62" t="s">
        <v>6186</v>
      </c>
      <c r="R4729" s="65"/>
      <c r="S4729" s="73" t="s">
        <v>290</v>
      </c>
      <c r="T4729" s="73" t="s">
        <v>290</v>
      </c>
      <c r="U4729" s="73" t="s">
        <v>290</v>
      </c>
      <c r="V4729" s="73" t="s">
        <v>290</v>
      </c>
      <c r="W4729" s="73" t="s">
        <v>290</v>
      </c>
      <c r="X4729" s="73" t="s">
        <v>290</v>
      </c>
      <c r="Y4729" s="73" t="s">
        <v>290</v>
      </c>
      <c r="Z4729" s="79" t="s">
        <v>290</v>
      </c>
      <c r="AA4729" s="74"/>
    </row>
    <row r="4730" spans="1:27" ht="24" x14ac:dyDescent="0.35">
      <c r="A4730" s="78" t="s">
        <v>1914</v>
      </c>
      <c r="B4730" s="62" t="s">
        <v>8709</v>
      </c>
      <c r="C4730" s="62"/>
      <c r="D4730" s="62" t="s">
        <v>305</v>
      </c>
      <c r="E4730" s="62">
        <v>34121</v>
      </c>
      <c r="F4730" s="63" t="s">
        <v>18158</v>
      </c>
      <c r="G4730" s="64" t="s">
        <v>18159</v>
      </c>
      <c r="H4730" s="89">
        <v>46204</v>
      </c>
      <c r="I4730" s="64" t="s">
        <v>18160</v>
      </c>
      <c r="J4730" s="64">
        <v>294880</v>
      </c>
      <c r="K4730" s="64">
        <v>25.1926725</v>
      </c>
      <c r="L4730" s="64">
        <v>55.390685599999998</v>
      </c>
      <c r="M4730" s="62" t="s">
        <v>18161</v>
      </c>
      <c r="N4730" s="62">
        <v>565457074</v>
      </c>
      <c r="O4730" s="62"/>
      <c r="P4730" s="62" t="s">
        <v>289</v>
      </c>
      <c r="Q4730" s="62" t="s">
        <v>5342</v>
      </c>
      <c r="R4730" s="65"/>
      <c r="S4730" s="73" t="s">
        <v>290</v>
      </c>
      <c r="T4730" s="73" t="s">
        <v>290</v>
      </c>
      <c r="U4730" s="73" t="s">
        <v>290</v>
      </c>
      <c r="V4730" s="73" t="s">
        <v>290</v>
      </c>
      <c r="W4730" s="73" t="s">
        <v>290</v>
      </c>
      <c r="X4730" s="73" t="s">
        <v>290</v>
      </c>
      <c r="Y4730" s="73" t="s">
        <v>290</v>
      </c>
      <c r="Z4730" s="79" t="s">
        <v>290</v>
      </c>
      <c r="AA4730" s="74"/>
    </row>
    <row r="4731" spans="1:27" x14ac:dyDescent="0.35">
      <c r="A4731" s="78" t="s">
        <v>1914</v>
      </c>
      <c r="B4731" s="62" t="s">
        <v>8709</v>
      </c>
      <c r="C4731" s="62"/>
      <c r="D4731" s="62" t="s">
        <v>305</v>
      </c>
      <c r="E4731" s="62">
        <v>1164</v>
      </c>
      <c r="F4731" s="63" t="s">
        <v>18162</v>
      </c>
      <c r="G4731" s="64" t="s">
        <v>18163</v>
      </c>
      <c r="H4731" s="89">
        <v>42170</v>
      </c>
      <c r="I4731" s="62" t="s">
        <v>18164</v>
      </c>
      <c r="J4731" s="64"/>
      <c r="K4731" s="64">
        <v>25.328443</v>
      </c>
      <c r="L4731" s="64">
        <v>55.373517</v>
      </c>
      <c r="M4731" s="62" t="s">
        <v>18165</v>
      </c>
      <c r="N4731" s="62">
        <v>97142389492</v>
      </c>
      <c r="O4731" s="62">
        <v>97142389141</v>
      </c>
      <c r="P4731" s="62" t="s">
        <v>289</v>
      </c>
      <c r="Q4731" s="62" t="s">
        <v>12128</v>
      </c>
      <c r="R4731" s="65"/>
      <c r="S4731" s="73" t="s">
        <v>290</v>
      </c>
      <c r="T4731" s="73" t="s">
        <v>290</v>
      </c>
      <c r="U4731" s="73" t="s">
        <v>290</v>
      </c>
      <c r="V4731" s="73" t="s">
        <v>290</v>
      </c>
      <c r="W4731" s="73" t="s">
        <v>290</v>
      </c>
      <c r="X4731" s="73" t="s">
        <v>290</v>
      </c>
      <c r="Y4731" s="73" t="s">
        <v>290</v>
      </c>
      <c r="Z4731" s="79" t="s">
        <v>290</v>
      </c>
      <c r="AA4731" s="74"/>
    </row>
    <row r="4732" spans="1:27" ht="24" x14ac:dyDescent="0.35">
      <c r="A4732" s="78" t="s">
        <v>1914</v>
      </c>
      <c r="B4732" s="62" t="s">
        <v>8709</v>
      </c>
      <c r="C4732" s="62" t="s">
        <v>11396</v>
      </c>
      <c r="D4732" s="62" t="s">
        <v>305</v>
      </c>
      <c r="E4732" s="62">
        <v>601</v>
      </c>
      <c r="F4732" s="63" t="s">
        <v>18166</v>
      </c>
      <c r="G4732" s="64" t="s">
        <v>18167</v>
      </c>
      <c r="H4732" s="89">
        <v>39985</v>
      </c>
      <c r="I4732" s="64" t="s">
        <v>18168</v>
      </c>
      <c r="J4732" s="64"/>
      <c r="K4732" s="64">
        <v>24.956009000000002</v>
      </c>
      <c r="L4732" s="64">
        <v>55.059589699999997</v>
      </c>
      <c r="M4732" s="62" t="s">
        <v>18169</v>
      </c>
      <c r="N4732" s="62">
        <v>97148839904</v>
      </c>
      <c r="O4732" s="62">
        <v>97148839905</v>
      </c>
      <c r="P4732" s="62" t="s">
        <v>289</v>
      </c>
      <c r="Q4732" s="62"/>
      <c r="R4732" s="65"/>
      <c r="S4732" s="73" t="s">
        <v>290</v>
      </c>
      <c r="T4732" s="73" t="s">
        <v>290</v>
      </c>
      <c r="U4732" s="73" t="s">
        <v>290</v>
      </c>
      <c r="V4732" s="73" t="s">
        <v>290</v>
      </c>
      <c r="W4732" s="73" t="s">
        <v>290</v>
      </c>
      <c r="X4732" s="73" t="s">
        <v>290</v>
      </c>
      <c r="Y4732" s="73" t="s">
        <v>290</v>
      </c>
      <c r="Z4732" s="79" t="s">
        <v>290</v>
      </c>
      <c r="AA4732" s="74"/>
    </row>
    <row r="4733" spans="1:27" x14ac:dyDescent="0.35">
      <c r="A4733" s="78" t="s">
        <v>1914</v>
      </c>
      <c r="B4733" s="62" t="s">
        <v>8709</v>
      </c>
      <c r="C4733" s="62"/>
      <c r="D4733" s="62" t="s">
        <v>305</v>
      </c>
      <c r="E4733" s="62">
        <v>10345</v>
      </c>
      <c r="F4733" s="63" t="s">
        <v>18170</v>
      </c>
      <c r="G4733" s="64" t="s">
        <v>18171</v>
      </c>
      <c r="H4733" s="89">
        <v>43814</v>
      </c>
      <c r="I4733" s="62" t="s">
        <v>18172</v>
      </c>
      <c r="J4733" s="64">
        <v>66776</v>
      </c>
      <c r="K4733" s="64" t="s">
        <v>18173</v>
      </c>
      <c r="L4733" s="64" t="s">
        <v>18174</v>
      </c>
      <c r="M4733" s="62" t="s">
        <v>18175</v>
      </c>
      <c r="N4733" s="62">
        <v>97143425556</v>
      </c>
      <c r="O4733" s="62">
        <v>97143988594</v>
      </c>
      <c r="P4733" s="62" t="s">
        <v>289</v>
      </c>
      <c r="Q4733" s="62"/>
      <c r="R4733" s="65"/>
      <c r="S4733" s="73" t="s">
        <v>290</v>
      </c>
      <c r="T4733" s="73" t="s">
        <v>290</v>
      </c>
      <c r="U4733" s="73" t="s">
        <v>290</v>
      </c>
      <c r="V4733" s="73" t="s">
        <v>290</v>
      </c>
      <c r="W4733" s="73" t="s">
        <v>290</v>
      </c>
      <c r="X4733" s="73" t="s">
        <v>290</v>
      </c>
      <c r="Y4733" s="73" t="s">
        <v>290</v>
      </c>
      <c r="Z4733" s="79" t="s">
        <v>290</v>
      </c>
      <c r="AA4733" s="74"/>
    </row>
    <row r="4734" spans="1:27" ht="36" x14ac:dyDescent="0.35">
      <c r="A4734" s="78" t="s">
        <v>1914</v>
      </c>
      <c r="B4734" s="62" t="s">
        <v>8709</v>
      </c>
      <c r="C4734" s="62" t="s">
        <v>8735</v>
      </c>
      <c r="D4734" s="62" t="s">
        <v>305</v>
      </c>
      <c r="E4734" s="62">
        <v>29130</v>
      </c>
      <c r="F4734" s="63" t="s">
        <v>18176</v>
      </c>
      <c r="G4734" s="64" t="s">
        <v>18177</v>
      </c>
      <c r="H4734" s="89">
        <v>45458</v>
      </c>
      <c r="I4734" s="64" t="s">
        <v>18178</v>
      </c>
      <c r="J4734" s="64">
        <v>181815</v>
      </c>
      <c r="K4734" s="64">
        <v>25.151240000000001</v>
      </c>
      <c r="L4734" s="64">
        <v>55.242899999999999</v>
      </c>
      <c r="M4734" s="62" t="s">
        <v>18179</v>
      </c>
      <c r="N4734" s="62">
        <v>97142322211</v>
      </c>
      <c r="O4734" s="62">
        <v>97143285130</v>
      </c>
      <c r="P4734" s="62" t="s">
        <v>289</v>
      </c>
      <c r="Q4734" s="62" t="s">
        <v>12167</v>
      </c>
      <c r="R4734" s="65"/>
      <c r="S4734" s="73" t="s">
        <v>290</v>
      </c>
      <c r="T4734" s="73" t="s">
        <v>290</v>
      </c>
      <c r="U4734" s="73" t="s">
        <v>290</v>
      </c>
      <c r="V4734" s="73" t="s">
        <v>290</v>
      </c>
      <c r="W4734" s="73" t="s">
        <v>290</v>
      </c>
      <c r="X4734" s="73" t="s">
        <v>290</v>
      </c>
      <c r="Y4734" s="73" t="s">
        <v>290</v>
      </c>
      <c r="Z4734" s="79" t="s">
        <v>290</v>
      </c>
      <c r="AA4734" s="74"/>
    </row>
    <row r="4735" spans="1:27" ht="48" x14ac:dyDescent="0.35">
      <c r="A4735" s="78" t="s">
        <v>1914</v>
      </c>
      <c r="B4735" s="62" t="s">
        <v>8709</v>
      </c>
      <c r="C4735" s="62"/>
      <c r="D4735" s="62" t="s">
        <v>305</v>
      </c>
      <c r="E4735" s="62">
        <v>984</v>
      </c>
      <c r="F4735" s="63" t="s">
        <v>18180</v>
      </c>
      <c r="G4735" s="64" t="s">
        <v>18181</v>
      </c>
      <c r="H4735" s="89">
        <v>42005</v>
      </c>
      <c r="I4735" s="64" t="s">
        <v>18182</v>
      </c>
      <c r="J4735" s="64"/>
      <c r="K4735" s="64">
        <v>25.241046999999998</v>
      </c>
      <c r="L4735" s="64">
        <v>55.274303000000003</v>
      </c>
      <c r="M4735" s="62" t="s">
        <v>18183</v>
      </c>
      <c r="N4735" s="62">
        <v>97148804179</v>
      </c>
      <c r="O4735" s="62">
        <v>97143965758</v>
      </c>
      <c r="P4735" s="62" t="s">
        <v>289</v>
      </c>
      <c r="Q4735" s="62"/>
      <c r="R4735" s="65"/>
      <c r="S4735" s="73" t="s">
        <v>290</v>
      </c>
      <c r="T4735" s="73" t="s">
        <v>290</v>
      </c>
      <c r="U4735" s="73" t="s">
        <v>290</v>
      </c>
      <c r="V4735" s="73" t="s">
        <v>290</v>
      </c>
      <c r="W4735" s="73" t="s">
        <v>290</v>
      </c>
      <c r="X4735" s="73" t="s">
        <v>290</v>
      </c>
      <c r="Y4735" s="73" t="s">
        <v>290</v>
      </c>
      <c r="Z4735" s="79" t="s">
        <v>290</v>
      </c>
      <c r="AA4735" s="74"/>
    </row>
    <row r="4736" spans="1:27" ht="36" x14ac:dyDescent="0.35">
      <c r="A4736" s="78" t="s">
        <v>1914</v>
      </c>
      <c r="B4736" s="62" t="s">
        <v>8709</v>
      </c>
      <c r="C4736" s="62"/>
      <c r="D4736" s="62" t="s">
        <v>305</v>
      </c>
      <c r="E4736" s="62">
        <v>163</v>
      </c>
      <c r="F4736" s="63" t="s">
        <v>18184</v>
      </c>
      <c r="G4736" s="64" t="s">
        <v>18185</v>
      </c>
      <c r="H4736" s="89">
        <v>36892</v>
      </c>
      <c r="I4736" s="64" t="s">
        <v>18186</v>
      </c>
      <c r="J4736" s="64"/>
      <c r="K4736" s="64">
        <v>25.238893000000001</v>
      </c>
      <c r="L4736" s="64">
        <v>55.301946000000001</v>
      </c>
      <c r="M4736" s="62" t="s">
        <v>17337</v>
      </c>
      <c r="N4736" s="62">
        <v>97143377131</v>
      </c>
      <c r="O4736" s="62">
        <v>97143344136</v>
      </c>
      <c r="P4736" s="62" t="s">
        <v>289</v>
      </c>
      <c r="Q4736" s="62" t="s">
        <v>9844</v>
      </c>
      <c r="R4736" s="65"/>
      <c r="S4736" s="73" t="s">
        <v>290</v>
      </c>
      <c r="T4736" s="73" t="s">
        <v>290</v>
      </c>
      <c r="U4736" s="73" t="s">
        <v>290</v>
      </c>
      <c r="V4736" s="73" t="s">
        <v>290</v>
      </c>
      <c r="W4736" s="73" t="s">
        <v>290</v>
      </c>
      <c r="X4736" s="73" t="s">
        <v>290</v>
      </c>
      <c r="Y4736" s="73" t="s">
        <v>290</v>
      </c>
      <c r="Z4736" s="79" t="s">
        <v>290</v>
      </c>
      <c r="AA4736" s="74"/>
    </row>
    <row r="4737" spans="1:27" x14ac:dyDescent="0.35">
      <c r="A4737" s="78" t="s">
        <v>1914</v>
      </c>
      <c r="B4737" s="62" t="s">
        <v>8709</v>
      </c>
      <c r="C4737" s="62" t="s">
        <v>9199</v>
      </c>
      <c r="D4737" s="62" t="s">
        <v>305</v>
      </c>
      <c r="E4737" s="62">
        <v>7924</v>
      </c>
      <c r="F4737" s="63" t="s">
        <v>18187</v>
      </c>
      <c r="G4737" s="64" t="s">
        <v>18188</v>
      </c>
      <c r="H4737" s="89">
        <v>43480</v>
      </c>
      <c r="I4737" s="62" t="s">
        <v>18189</v>
      </c>
      <c r="J4737" s="64">
        <v>43136</v>
      </c>
      <c r="K4737" s="64">
        <v>25.405922</v>
      </c>
      <c r="L4737" s="64">
        <v>55.443762999999997</v>
      </c>
      <c r="M4737" s="62" t="s">
        <v>18190</v>
      </c>
      <c r="N4737" s="62">
        <v>97142652767</v>
      </c>
      <c r="O4737" s="62">
        <v>97143596554</v>
      </c>
      <c r="P4737" s="62" t="s">
        <v>289</v>
      </c>
      <c r="Q4737" s="62" t="s">
        <v>9204</v>
      </c>
      <c r="R4737" s="65"/>
      <c r="S4737" s="73" t="s">
        <v>290</v>
      </c>
      <c r="T4737" s="73" t="s">
        <v>290</v>
      </c>
      <c r="U4737" s="73" t="s">
        <v>290</v>
      </c>
      <c r="V4737" s="73" t="s">
        <v>290</v>
      </c>
      <c r="W4737" s="73" t="s">
        <v>290</v>
      </c>
      <c r="X4737" s="73" t="s">
        <v>290</v>
      </c>
      <c r="Y4737" s="73" t="s">
        <v>290</v>
      </c>
      <c r="Z4737" s="79" t="s">
        <v>290</v>
      </c>
      <c r="AA4737" s="74"/>
    </row>
    <row r="4738" spans="1:27" ht="48" x14ac:dyDescent="0.35">
      <c r="A4738" s="78" t="s">
        <v>1914</v>
      </c>
      <c r="B4738" s="62" t="s">
        <v>8709</v>
      </c>
      <c r="C4738" s="62"/>
      <c r="D4738" s="62" t="s">
        <v>305</v>
      </c>
      <c r="E4738" s="62">
        <v>24361</v>
      </c>
      <c r="F4738" s="63" t="s">
        <v>18191</v>
      </c>
      <c r="G4738" s="64" t="s">
        <v>18192</v>
      </c>
      <c r="H4738" s="89">
        <v>45122</v>
      </c>
      <c r="I4738" s="64" t="s">
        <v>18193</v>
      </c>
      <c r="J4738" s="64">
        <v>452761</v>
      </c>
      <c r="K4738" s="64">
        <v>25.028500000000001</v>
      </c>
      <c r="L4738" s="64">
        <v>55.180199999999999</v>
      </c>
      <c r="M4738" s="62" t="s">
        <v>12199</v>
      </c>
      <c r="N4738" s="62">
        <v>9714362900</v>
      </c>
      <c r="O4738" s="62"/>
      <c r="P4738" s="62" t="s">
        <v>289</v>
      </c>
      <c r="Q4738" s="62" t="s">
        <v>12200</v>
      </c>
      <c r="R4738" s="65"/>
      <c r="S4738" s="73" t="s">
        <v>290</v>
      </c>
      <c r="T4738" s="73" t="s">
        <v>290</v>
      </c>
      <c r="U4738" s="73" t="s">
        <v>290</v>
      </c>
      <c r="V4738" s="73" t="s">
        <v>290</v>
      </c>
      <c r="W4738" s="73" t="s">
        <v>290</v>
      </c>
      <c r="X4738" s="73" t="s">
        <v>290</v>
      </c>
      <c r="Y4738" s="73" t="s">
        <v>290</v>
      </c>
      <c r="Z4738" s="79" t="s">
        <v>290</v>
      </c>
      <c r="AA4738" s="74"/>
    </row>
    <row r="4739" spans="1:27" ht="24" x14ac:dyDescent="0.35">
      <c r="A4739" s="78" t="s">
        <v>1914</v>
      </c>
      <c r="B4739" s="62" t="s">
        <v>8709</v>
      </c>
      <c r="C4739" s="62"/>
      <c r="D4739" s="62" t="s">
        <v>305</v>
      </c>
      <c r="E4739" s="62">
        <v>380</v>
      </c>
      <c r="F4739" s="63" t="s">
        <v>18194</v>
      </c>
      <c r="G4739" s="64" t="s">
        <v>18195</v>
      </c>
      <c r="H4739" s="89">
        <v>38322</v>
      </c>
      <c r="I4739" s="64" t="s">
        <v>18196</v>
      </c>
      <c r="J4739" s="64"/>
      <c r="K4739" s="64">
        <v>25.256360000000001</v>
      </c>
      <c r="L4739" s="64">
        <v>55.300438</v>
      </c>
      <c r="M4739" s="62" t="s">
        <v>18197</v>
      </c>
      <c r="N4739" s="62">
        <v>97143523332</v>
      </c>
      <c r="O4739" s="62">
        <v>97143511188</v>
      </c>
      <c r="P4739" s="62" t="s">
        <v>289</v>
      </c>
      <c r="Q4739" s="62" t="s">
        <v>2316</v>
      </c>
      <c r="R4739" s="65"/>
      <c r="S4739" s="73" t="s">
        <v>290</v>
      </c>
      <c r="T4739" s="73" t="s">
        <v>290</v>
      </c>
      <c r="U4739" s="73" t="s">
        <v>290</v>
      </c>
      <c r="V4739" s="73" t="s">
        <v>290</v>
      </c>
      <c r="W4739" s="73" t="s">
        <v>290</v>
      </c>
      <c r="X4739" s="73" t="s">
        <v>290</v>
      </c>
      <c r="Y4739" s="73" t="s">
        <v>290</v>
      </c>
      <c r="Z4739" s="79" t="s">
        <v>290</v>
      </c>
      <c r="AA4739" s="74"/>
    </row>
    <row r="4740" spans="1:27" ht="36" x14ac:dyDescent="0.35">
      <c r="A4740" s="78" t="s">
        <v>1914</v>
      </c>
      <c r="B4740" s="62" t="s">
        <v>8709</v>
      </c>
      <c r="C4740" s="62"/>
      <c r="D4740" s="62" t="s">
        <v>305</v>
      </c>
      <c r="E4740" s="62">
        <v>281</v>
      </c>
      <c r="F4740" s="63" t="s">
        <v>18198</v>
      </c>
      <c r="G4740" s="64" t="s">
        <v>18199</v>
      </c>
      <c r="H4740" s="89">
        <v>37248</v>
      </c>
      <c r="I4740" s="64" t="s">
        <v>18200</v>
      </c>
      <c r="J4740" s="64"/>
      <c r="K4740" s="64">
        <v>25.266007999999999</v>
      </c>
      <c r="L4740" s="64">
        <v>55.319443</v>
      </c>
      <c r="M4740" s="62" t="s">
        <v>18201</v>
      </c>
      <c r="N4740" s="62">
        <v>97142225503</v>
      </c>
      <c r="O4740" s="62">
        <v>97143491116</v>
      </c>
      <c r="P4740" s="62" t="s">
        <v>289</v>
      </c>
      <c r="Q4740" s="62" t="s">
        <v>6186</v>
      </c>
      <c r="R4740" s="65"/>
      <c r="S4740" s="73" t="s">
        <v>290</v>
      </c>
      <c r="T4740" s="73" t="s">
        <v>290</v>
      </c>
      <c r="U4740" s="73" t="s">
        <v>290</v>
      </c>
      <c r="V4740" s="73" t="s">
        <v>290</v>
      </c>
      <c r="W4740" s="73" t="s">
        <v>290</v>
      </c>
      <c r="X4740" s="73" t="s">
        <v>290</v>
      </c>
      <c r="Y4740" s="73" t="s">
        <v>290</v>
      </c>
      <c r="Z4740" s="79" t="s">
        <v>290</v>
      </c>
      <c r="AA4740" s="74"/>
    </row>
    <row r="4741" spans="1:27" ht="36" x14ac:dyDescent="0.35">
      <c r="A4741" s="78" t="s">
        <v>1914</v>
      </c>
      <c r="B4741" s="62" t="s">
        <v>8709</v>
      </c>
      <c r="C4741" s="62"/>
      <c r="D4741" s="62" t="s">
        <v>305</v>
      </c>
      <c r="E4741" s="62">
        <v>5306</v>
      </c>
      <c r="F4741" s="63" t="s">
        <v>18202</v>
      </c>
      <c r="G4741" s="64" t="s">
        <v>18203</v>
      </c>
      <c r="H4741" s="89">
        <v>43070</v>
      </c>
      <c r="I4741" s="64" t="s">
        <v>18204</v>
      </c>
      <c r="J4741" s="64">
        <v>71246</v>
      </c>
      <c r="K4741" s="64">
        <v>25.184014399999999</v>
      </c>
      <c r="L4741" s="64">
        <v>55.186148099999997</v>
      </c>
      <c r="M4741" s="62" t="s">
        <v>18205</v>
      </c>
      <c r="N4741" s="62">
        <v>97145646424</v>
      </c>
      <c r="O4741" s="62">
        <v>97144566737</v>
      </c>
      <c r="P4741" s="62" t="s">
        <v>289</v>
      </c>
      <c r="Q4741" s="62" t="s">
        <v>6186</v>
      </c>
      <c r="R4741" s="65"/>
      <c r="S4741" s="73" t="s">
        <v>290</v>
      </c>
      <c r="T4741" s="73" t="s">
        <v>290</v>
      </c>
      <c r="U4741" s="73" t="s">
        <v>290</v>
      </c>
      <c r="V4741" s="73" t="s">
        <v>290</v>
      </c>
      <c r="W4741" s="73" t="s">
        <v>290</v>
      </c>
      <c r="X4741" s="73" t="s">
        <v>290</v>
      </c>
      <c r="Y4741" s="73" t="s">
        <v>290</v>
      </c>
      <c r="Z4741" s="79" t="s">
        <v>290</v>
      </c>
      <c r="AA4741" s="74"/>
    </row>
    <row r="4742" spans="1:27" x14ac:dyDescent="0.35">
      <c r="A4742" s="78" t="s">
        <v>1914</v>
      </c>
      <c r="B4742" s="62" t="s">
        <v>8709</v>
      </c>
      <c r="C4742" s="62"/>
      <c r="D4742" s="62" t="s">
        <v>305</v>
      </c>
      <c r="E4742" s="62">
        <v>3450</v>
      </c>
      <c r="F4742" s="63" t="s">
        <v>18206</v>
      </c>
      <c r="G4742" s="64" t="s">
        <v>18207</v>
      </c>
      <c r="H4742" s="89">
        <v>42689</v>
      </c>
      <c r="I4742" s="62" t="s">
        <v>18208</v>
      </c>
      <c r="J4742" s="64">
        <v>71246</v>
      </c>
      <c r="K4742" s="64">
        <v>25.1011579</v>
      </c>
      <c r="L4742" s="64">
        <v>55.170869500000002</v>
      </c>
      <c r="M4742" s="62" t="s">
        <v>18209</v>
      </c>
      <c r="N4742" s="62">
        <v>97143792799</v>
      </c>
      <c r="O4742" s="62"/>
      <c r="P4742" s="62" t="s">
        <v>289</v>
      </c>
      <c r="Q4742" s="62" t="s">
        <v>6186</v>
      </c>
      <c r="R4742" s="65"/>
      <c r="S4742" s="73" t="s">
        <v>290</v>
      </c>
      <c r="T4742" s="73" t="s">
        <v>290</v>
      </c>
      <c r="U4742" s="73" t="s">
        <v>290</v>
      </c>
      <c r="V4742" s="73" t="s">
        <v>290</v>
      </c>
      <c r="W4742" s="73" t="s">
        <v>290</v>
      </c>
      <c r="X4742" s="73" t="s">
        <v>290</v>
      </c>
      <c r="Y4742" s="73" t="s">
        <v>290</v>
      </c>
      <c r="Z4742" s="79" t="s">
        <v>290</v>
      </c>
      <c r="AA4742" s="74"/>
    </row>
    <row r="4743" spans="1:27" ht="24" x14ac:dyDescent="0.35">
      <c r="A4743" s="78" t="s">
        <v>1914</v>
      </c>
      <c r="B4743" s="62" t="s">
        <v>8709</v>
      </c>
      <c r="C4743" s="62" t="s">
        <v>8886</v>
      </c>
      <c r="D4743" s="62" t="s">
        <v>305</v>
      </c>
      <c r="E4743" s="62">
        <v>30918</v>
      </c>
      <c r="F4743" s="63" t="s">
        <v>18210</v>
      </c>
      <c r="G4743" s="64" t="s">
        <v>18211</v>
      </c>
      <c r="H4743" s="89">
        <v>45703</v>
      </c>
      <c r="I4743" s="64" t="s">
        <v>18212</v>
      </c>
      <c r="J4743" s="64">
        <v>413685</v>
      </c>
      <c r="K4743" s="64">
        <v>25.1658591765407</v>
      </c>
      <c r="L4743" s="64">
        <v>55.212486009999999</v>
      </c>
      <c r="M4743" s="62" t="s">
        <v>18213</v>
      </c>
      <c r="N4743" s="62">
        <v>97143150555</v>
      </c>
      <c r="O4743" s="62"/>
      <c r="P4743" s="62" t="s">
        <v>289</v>
      </c>
      <c r="Q4743" s="62" t="s">
        <v>12226</v>
      </c>
      <c r="R4743" s="65"/>
      <c r="S4743" s="73" t="s">
        <v>290</v>
      </c>
      <c r="T4743" s="73" t="s">
        <v>290</v>
      </c>
      <c r="U4743" s="73" t="s">
        <v>290</v>
      </c>
      <c r="V4743" s="73"/>
      <c r="W4743" s="73"/>
      <c r="X4743" s="73"/>
      <c r="Y4743" s="73"/>
      <c r="Z4743" s="79"/>
      <c r="AA4743" s="74"/>
    </row>
    <row r="4744" spans="1:27" ht="24" x14ac:dyDescent="0.35">
      <c r="A4744" s="78" t="s">
        <v>1914</v>
      </c>
      <c r="B4744" s="62" t="s">
        <v>8709</v>
      </c>
      <c r="C4744" s="62" t="s">
        <v>10840</v>
      </c>
      <c r="D4744" s="62" t="s">
        <v>305</v>
      </c>
      <c r="E4744" s="62">
        <v>30917</v>
      </c>
      <c r="F4744" s="63" t="s">
        <v>18214</v>
      </c>
      <c r="G4744" s="64" t="s">
        <v>18215</v>
      </c>
      <c r="H4744" s="89">
        <v>45703</v>
      </c>
      <c r="I4744" s="64" t="s">
        <v>18216</v>
      </c>
      <c r="J4744" s="64">
        <v>38329</v>
      </c>
      <c r="K4744" s="64">
        <v>25.168489999999998</v>
      </c>
      <c r="L4744" s="64">
        <v>55.250770000000003</v>
      </c>
      <c r="M4744" s="62" t="s">
        <v>12225</v>
      </c>
      <c r="N4744" s="62">
        <v>97142632397</v>
      </c>
      <c r="O4744" s="62">
        <v>97143952289</v>
      </c>
      <c r="P4744" s="62" t="s">
        <v>289</v>
      </c>
      <c r="Q4744" s="62" t="s">
        <v>12226</v>
      </c>
      <c r="R4744" s="65"/>
      <c r="S4744" s="73" t="s">
        <v>290</v>
      </c>
      <c r="T4744" s="73" t="s">
        <v>290</v>
      </c>
      <c r="U4744" s="73" t="s">
        <v>290</v>
      </c>
      <c r="V4744" s="73" t="s">
        <v>290</v>
      </c>
      <c r="W4744" s="73" t="s">
        <v>290</v>
      </c>
      <c r="X4744" s="73" t="s">
        <v>290</v>
      </c>
      <c r="Y4744" s="73" t="s">
        <v>290</v>
      </c>
      <c r="Z4744" s="79" t="s">
        <v>290</v>
      </c>
      <c r="AA4744" s="74"/>
    </row>
    <row r="4745" spans="1:27" ht="24" x14ac:dyDescent="0.35">
      <c r="A4745" s="78" t="s">
        <v>1914</v>
      </c>
      <c r="B4745" s="62" t="s">
        <v>8709</v>
      </c>
      <c r="C4745" s="62"/>
      <c r="D4745" s="62" t="s">
        <v>305</v>
      </c>
      <c r="E4745" s="62">
        <v>14471</v>
      </c>
      <c r="F4745" s="63" t="s">
        <v>18217</v>
      </c>
      <c r="G4745" s="64" t="s">
        <v>18218</v>
      </c>
      <c r="H4745" s="89">
        <v>44228</v>
      </c>
      <c r="I4745" s="64" t="s">
        <v>18219</v>
      </c>
      <c r="J4745" s="64">
        <v>294880</v>
      </c>
      <c r="K4745" s="64">
        <v>25.0608358</v>
      </c>
      <c r="L4745" s="64">
        <v>55.236440299999998</v>
      </c>
      <c r="M4745" s="62" t="s">
        <v>18220</v>
      </c>
      <c r="N4745" s="62">
        <v>97145824333</v>
      </c>
      <c r="O4745" s="62"/>
      <c r="P4745" s="62" t="s">
        <v>289</v>
      </c>
      <c r="Q4745" s="62" t="s">
        <v>5342</v>
      </c>
      <c r="R4745" s="65"/>
      <c r="S4745" s="73" t="s">
        <v>290</v>
      </c>
      <c r="T4745" s="73" t="s">
        <v>290</v>
      </c>
      <c r="U4745" s="73" t="s">
        <v>290</v>
      </c>
      <c r="V4745" s="73" t="s">
        <v>290</v>
      </c>
      <c r="W4745" s="73" t="s">
        <v>290</v>
      </c>
      <c r="X4745" s="73" t="s">
        <v>290</v>
      </c>
      <c r="Y4745" s="73" t="s">
        <v>290</v>
      </c>
      <c r="Z4745" s="79" t="s">
        <v>290</v>
      </c>
      <c r="AA4745" s="74"/>
    </row>
    <row r="4746" spans="1:27" x14ac:dyDescent="0.35">
      <c r="A4746" s="78" t="s">
        <v>1914</v>
      </c>
      <c r="B4746" s="62" t="s">
        <v>8709</v>
      </c>
      <c r="C4746" s="62" t="s">
        <v>9048</v>
      </c>
      <c r="D4746" s="62" t="s">
        <v>305</v>
      </c>
      <c r="E4746" s="62">
        <v>24099</v>
      </c>
      <c r="F4746" s="63" t="s">
        <v>18221</v>
      </c>
      <c r="G4746" s="64" t="s">
        <v>18222</v>
      </c>
      <c r="H4746" s="89">
        <v>45092</v>
      </c>
      <c r="I4746" s="62" t="s">
        <v>18223</v>
      </c>
      <c r="J4746" s="64">
        <v>5499</v>
      </c>
      <c r="K4746" s="64">
        <v>25.126619999999999</v>
      </c>
      <c r="L4746" s="64">
        <v>55.236227</v>
      </c>
      <c r="M4746" s="62" t="s">
        <v>18224</v>
      </c>
      <c r="N4746" s="62">
        <v>97145542932</v>
      </c>
      <c r="O4746" s="62"/>
      <c r="P4746" s="62" t="s">
        <v>289</v>
      </c>
      <c r="Q4746" s="62" t="s">
        <v>8646</v>
      </c>
      <c r="R4746" s="65"/>
      <c r="S4746" s="73" t="s">
        <v>290</v>
      </c>
      <c r="T4746" s="73" t="s">
        <v>290</v>
      </c>
      <c r="U4746" s="73" t="s">
        <v>290</v>
      </c>
      <c r="V4746" s="73" t="s">
        <v>290</v>
      </c>
      <c r="W4746" s="73" t="s">
        <v>290</v>
      </c>
      <c r="X4746" s="73" t="s">
        <v>290</v>
      </c>
      <c r="Y4746" s="73" t="s">
        <v>290</v>
      </c>
      <c r="Z4746" s="79" t="s">
        <v>290</v>
      </c>
      <c r="AA4746" s="74"/>
    </row>
    <row r="4747" spans="1:27" x14ac:dyDescent="0.35">
      <c r="A4747" s="78" t="s">
        <v>1914</v>
      </c>
      <c r="B4747" s="62" t="s">
        <v>8709</v>
      </c>
      <c r="C4747" s="62" t="s">
        <v>8754</v>
      </c>
      <c r="D4747" s="62" t="s">
        <v>305</v>
      </c>
      <c r="E4747" s="62">
        <v>24100</v>
      </c>
      <c r="F4747" s="63" t="s">
        <v>18225</v>
      </c>
      <c r="G4747" s="64" t="s">
        <v>18226</v>
      </c>
      <c r="H4747" s="89">
        <v>45092</v>
      </c>
      <c r="I4747" s="62" t="s">
        <v>18227</v>
      </c>
      <c r="J4747" s="64">
        <v>5499</v>
      </c>
      <c r="K4747" s="64">
        <v>25.131084000000001</v>
      </c>
      <c r="L4747" s="64">
        <v>55.238050000000001</v>
      </c>
      <c r="M4747" s="62" t="s">
        <v>18228</v>
      </c>
      <c r="N4747" s="62">
        <v>97145548145</v>
      </c>
      <c r="O4747" s="62"/>
      <c r="P4747" s="62" t="s">
        <v>289</v>
      </c>
      <c r="Q4747" s="62" t="s">
        <v>8646</v>
      </c>
      <c r="R4747" s="65"/>
      <c r="S4747" s="73" t="s">
        <v>290</v>
      </c>
      <c r="T4747" s="73" t="s">
        <v>290</v>
      </c>
      <c r="U4747" s="73" t="s">
        <v>290</v>
      </c>
      <c r="V4747" s="73" t="s">
        <v>290</v>
      </c>
      <c r="W4747" s="73" t="s">
        <v>290</v>
      </c>
      <c r="X4747" s="73" t="s">
        <v>290</v>
      </c>
      <c r="Y4747" s="73" t="s">
        <v>290</v>
      </c>
      <c r="Z4747" s="79" t="s">
        <v>290</v>
      </c>
      <c r="AA4747" s="74"/>
    </row>
    <row r="4748" spans="1:27" x14ac:dyDescent="0.35">
      <c r="A4748" s="78" t="s">
        <v>1914</v>
      </c>
      <c r="B4748" s="62" t="s">
        <v>8709</v>
      </c>
      <c r="C4748" s="62"/>
      <c r="D4748" s="62" t="s">
        <v>305</v>
      </c>
      <c r="E4748" s="62">
        <v>24101</v>
      </c>
      <c r="F4748" s="63" t="s">
        <v>18229</v>
      </c>
      <c r="G4748" s="64" t="s">
        <v>18230</v>
      </c>
      <c r="H4748" s="89">
        <v>45092</v>
      </c>
      <c r="I4748" s="62" t="s">
        <v>18231</v>
      </c>
      <c r="J4748" s="64">
        <v>5499</v>
      </c>
      <c r="K4748" s="64">
        <v>25.1236</v>
      </c>
      <c r="L4748" s="64">
        <v>55.231701999999999</v>
      </c>
      <c r="M4748" s="62" t="s">
        <v>18232</v>
      </c>
      <c r="N4748" s="62">
        <v>97145644510</v>
      </c>
      <c r="O4748" s="62"/>
      <c r="P4748" s="62" t="s">
        <v>289</v>
      </c>
      <c r="Q4748" s="62" t="s">
        <v>8646</v>
      </c>
      <c r="R4748" s="65"/>
      <c r="S4748" s="73" t="s">
        <v>290</v>
      </c>
      <c r="T4748" s="73" t="s">
        <v>290</v>
      </c>
      <c r="U4748" s="73" t="s">
        <v>290</v>
      </c>
      <c r="V4748" s="73" t="s">
        <v>290</v>
      </c>
      <c r="W4748" s="73" t="s">
        <v>290</v>
      </c>
      <c r="X4748" s="73" t="s">
        <v>290</v>
      </c>
      <c r="Y4748" s="73" t="s">
        <v>290</v>
      </c>
      <c r="Z4748" s="79" t="s">
        <v>290</v>
      </c>
      <c r="AA4748" s="74"/>
    </row>
    <row r="4749" spans="1:27" ht="36" x14ac:dyDescent="0.35">
      <c r="A4749" s="78" t="s">
        <v>1914</v>
      </c>
      <c r="B4749" s="62" t="s">
        <v>8709</v>
      </c>
      <c r="C4749" s="62" t="s">
        <v>9123</v>
      </c>
      <c r="D4749" s="62" t="s">
        <v>305</v>
      </c>
      <c r="E4749" s="62">
        <v>26613</v>
      </c>
      <c r="F4749" s="63" t="s">
        <v>18233</v>
      </c>
      <c r="G4749" s="64" t="s">
        <v>18234</v>
      </c>
      <c r="H4749" s="89">
        <v>46204</v>
      </c>
      <c r="I4749" s="64" t="s">
        <v>18235</v>
      </c>
      <c r="J4749" s="64">
        <v>294880</v>
      </c>
      <c r="K4749" s="64">
        <v>25.2322956</v>
      </c>
      <c r="L4749" s="64">
        <v>55.273462700000003</v>
      </c>
      <c r="M4749" s="62" t="s">
        <v>18236</v>
      </c>
      <c r="N4749" s="62">
        <v>97145910099</v>
      </c>
      <c r="O4749" s="62">
        <v>97145910099</v>
      </c>
      <c r="P4749" s="62" t="s">
        <v>289</v>
      </c>
      <c r="Q4749" s="62" t="s">
        <v>5342</v>
      </c>
      <c r="R4749" s="65"/>
      <c r="S4749" s="73" t="s">
        <v>290</v>
      </c>
      <c r="T4749" s="73" t="s">
        <v>290</v>
      </c>
      <c r="U4749" s="73" t="s">
        <v>290</v>
      </c>
      <c r="V4749" s="73" t="s">
        <v>290</v>
      </c>
      <c r="W4749" s="73" t="s">
        <v>290</v>
      </c>
      <c r="X4749" s="73" t="s">
        <v>290</v>
      </c>
      <c r="Y4749" s="73" t="s">
        <v>290</v>
      </c>
      <c r="Z4749" s="79" t="s">
        <v>290</v>
      </c>
      <c r="AA4749" s="74"/>
    </row>
    <row r="4750" spans="1:27" x14ac:dyDescent="0.35">
      <c r="A4750" s="78" t="s">
        <v>1914</v>
      </c>
      <c r="B4750" s="62" t="s">
        <v>8709</v>
      </c>
      <c r="C4750" s="62"/>
      <c r="D4750" s="62" t="s">
        <v>305</v>
      </c>
      <c r="E4750" s="62">
        <v>22267</v>
      </c>
      <c r="F4750" s="63" t="s">
        <v>18237</v>
      </c>
      <c r="G4750" s="64" t="s">
        <v>18238</v>
      </c>
      <c r="H4750" s="89">
        <v>44910</v>
      </c>
      <c r="I4750" s="62" t="s">
        <v>18239</v>
      </c>
      <c r="J4750" s="64">
        <v>111342</v>
      </c>
      <c r="K4750" s="64">
        <v>25.223092000000001</v>
      </c>
      <c r="L4750" s="64">
        <v>55.33437</v>
      </c>
      <c r="M4750" s="62" t="s">
        <v>12216</v>
      </c>
      <c r="N4750" s="62">
        <v>97143238235</v>
      </c>
      <c r="O4750" s="62">
        <v>97143238235</v>
      </c>
      <c r="P4750" s="62" t="s">
        <v>289</v>
      </c>
      <c r="Q4750" s="62" t="s">
        <v>12217</v>
      </c>
      <c r="R4750" s="65"/>
      <c r="S4750" s="73" t="s">
        <v>290</v>
      </c>
      <c r="T4750" s="73" t="s">
        <v>290</v>
      </c>
      <c r="U4750" s="73" t="s">
        <v>290</v>
      </c>
      <c r="V4750" s="73" t="s">
        <v>290</v>
      </c>
      <c r="W4750" s="73" t="s">
        <v>290</v>
      </c>
      <c r="X4750" s="73" t="s">
        <v>290</v>
      </c>
      <c r="Y4750" s="73" t="s">
        <v>290</v>
      </c>
      <c r="Z4750" s="79" t="s">
        <v>290</v>
      </c>
      <c r="AA4750" s="74"/>
    </row>
    <row r="4751" spans="1:27" ht="36" x14ac:dyDescent="0.35">
      <c r="A4751" s="78" t="s">
        <v>1914</v>
      </c>
      <c r="B4751" s="62" t="s">
        <v>8709</v>
      </c>
      <c r="C4751" s="62" t="s">
        <v>11146</v>
      </c>
      <c r="D4751" s="62" t="s">
        <v>305</v>
      </c>
      <c r="E4751" s="62">
        <v>29157</v>
      </c>
      <c r="F4751" s="63" t="s">
        <v>18240</v>
      </c>
      <c r="G4751" s="64" t="s">
        <v>18241</v>
      </c>
      <c r="H4751" s="89">
        <v>45458</v>
      </c>
      <c r="I4751" s="64" t="s">
        <v>18242</v>
      </c>
      <c r="J4751" s="64">
        <v>50585</v>
      </c>
      <c r="K4751" s="64">
        <v>25.1371742</v>
      </c>
      <c r="L4751" s="64">
        <v>55.2068084</v>
      </c>
      <c r="M4751" s="62" t="s">
        <v>18243</v>
      </c>
      <c r="N4751" s="62">
        <v>97148246485</v>
      </c>
      <c r="O4751" s="62">
        <v>97148246485</v>
      </c>
      <c r="P4751" s="62" t="s">
        <v>289</v>
      </c>
      <c r="Q4751" s="62" t="s">
        <v>2316</v>
      </c>
      <c r="R4751" s="65"/>
      <c r="S4751" s="73" t="s">
        <v>290</v>
      </c>
      <c r="T4751" s="73" t="s">
        <v>290</v>
      </c>
      <c r="U4751" s="73" t="s">
        <v>290</v>
      </c>
      <c r="V4751" s="73" t="s">
        <v>290</v>
      </c>
      <c r="W4751" s="73" t="s">
        <v>290</v>
      </c>
      <c r="X4751" s="73" t="s">
        <v>290</v>
      </c>
      <c r="Y4751" s="73" t="s">
        <v>290</v>
      </c>
      <c r="Z4751" s="79" t="s">
        <v>290</v>
      </c>
      <c r="AA4751" s="74"/>
    </row>
    <row r="4752" spans="1:27" x14ac:dyDescent="0.35">
      <c r="A4752" s="78" t="s">
        <v>1914</v>
      </c>
      <c r="B4752" s="62" t="s">
        <v>8709</v>
      </c>
      <c r="C4752" s="62" t="s">
        <v>13076</v>
      </c>
      <c r="D4752" s="62" t="s">
        <v>305</v>
      </c>
      <c r="E4752" s="62">
        <v>34200</v>
      </c>
      <c r="F4752" s="63" t="s">
        <v>18244</v>
      </c>
      <c r="G4752" s="64" t="s">
        <v>18245</v>
      </c>
      <c r="H4752" s="89">
        <v>46218</v>
      </c>
      <c r="I4752" s="62" t="s">
        <v>18246</v>
      </c>
      <c r="J4752" s="64">
        <v>50585</v>
      </c>
      <c r="K4752" s="64">
        <v>25.247744000000001</v>
      </c>
      <c r="L4752" s="64">
        <v>55.279615999999997</v>
      </c>
      <c r="M4752" s="62" t="s">
        <v>14033</v>
      </c>
      <c r="N4752" s="62">
        <v>97145479218</v>
      </c>
      <c r="O4752" s="62"/>
      <c r="P4752" s="62" t="s">
        <v>289</v>
      </c>
      <c r="Q4752" s="62" t="s">
        <v>2316</v>
      </c>
      <c r="R4752" s="65"/>
      <c r="S4752" s="73" t="s">
        <v>290</v>
      </c>
      <c r="T4752" s="73" t="s">
        <v>290</v>
      </c>
      <c r="U4752" s="73" t="s">
        <v>290</v>
      </c>
      <c r="V4752" s="73" t="s">
        <v>290</v>
      </c>
      <c r="W4752" s="73" t="s">
        <v>290</v>
      </c>
      <c r="X4752" s="73" t="s">
        <v>290</v>
      </c>
      <c r="Y4752" s="73" t="s">
        <v>290</v>
      </c>
      <c r="Z4752" s="79" t="s">
        <v>290</v>
      </c>
      <c r="AA4752" s="74"/>
    </row>
    <row r="4753" spans="1:27" ht="24" x14ac:dyDescent="0.35">
      <c r="A4753" s="78" t="s">
        <v>1914</v>
      </c>
      <c r="B4753" s="62" t="s">
        <v>8709</v>
      </c>
      <c r="C4753" s="62" t="s">
        <v>8866</v>
      </c>
      <c r="D4753" s="62" t="s">
        <v>305</v>
      </c>
      <c r="E4753" s="62">
        <v>33609</v>
      </c>
      <c r="F4753" s="63" t="s">
        <v>18247</v>
      </c>
      <c r="G4753" s="64" t="s">
        <v>18248</v>
      </c>
      <c r="H4753" s="89">
        <v>46006</v>
      </c>
      <c r="I4753" s="64" t="s">
        <v>18249</v>
      </c>
      <c r="J4753" s="64"/>
      <c r="K4753" s="64">
        <v>25.1</v>
      </c>
      <c r="L4753" s="64">
        <v>55.2</v>
      </c>
      <c r="M4753" s="62" t="s">
        <v>18066</v>
      </c>
      <c r="N4753" s="62">
        <v>97143705493</v>
      </c>
      <c r="O4753" s="62"/>
      <c r="P4753" s="62" t="s">
        <v>289</v>
      </c>
      <c r="Q4753" s="62" t="s">
        <v>2316</v>
      </c>
      <c r="R4753" s="65"/>
      <c r="S4753" s="73" t="s">
        <v>290</v>
      </c>
      <c r="T4753" s="73" t="s">
        <v>290</v>
      </c>
      <c r="U4753" s="73" t="s">
        <v>290</v>
      </c>
      <c r="V4753" s="73" t="s">
        <v>290</v>
      </c>
      <c r="W4753" s="73" t="s">
        <v>290</v>
      </c>
      <c r="X4753" s="73" t="s">
        <v>290</v>
      </c>
      <c r="Y4753" s="73" t="s">
        <v>290</v>
      </c>
      <c r="Z4753" s="79" t="s">
        <v>290</v>
      </c>
      <c r="AA4753" s="74"/>
    </row>
    <row r="4754" spans="1:27" x14ac:dyDescent="0.35">
      <c r="A4754" s="78" t="s">
        <v>1914</v>
      </c>
      <c r="B4754" s="62" t="s">
        <v>8709</v>
      </c>
      <c r="C4754" s="62"/>
      <c r="D4754" s="62" t="s">
        <v>305</v>
      </c>
      <c r="E4754" s="62">
        <v>33614</v>
      </c>
      <c r="F4754" s="63" t="s">
        <v>18250</v>
      </c>
      <c r="G4754" s="64" t="s">
        <v>18251</v>
      </c>
      <c r="H4754" s="89">
        <v>46006</v>
      </c>
      <c r="I4754" s="62" t="s">
        <v>18252</v>
      </c>
      <c r="J4754" s="64"/>
      <c r="K4754" s="64">
        <v>24.94</v>
      </c>
      <c r="L4754" s="64">
        <v>55.22</v>
      </c>
      <c r="M4754" s="62" t="s">
        <v>18253</v>
      </c>
      <c r="N4754" s="62">
        <v>97143428372</v>
      </c>
      <c r="O4754" s="62"/>
      <c r="P4754" s="62" t="s">
        <v>289</v>
      </c>
      <c r="Q4754" s="62" t="s">
        <v>2316</v>
      </c>
      <c r="R4754" s="65"/>
      <c r="S4754" s="73" t="s">
        <v>290</v>
      </c>
      <c r="T4754" s="73" t="s">
        <v>290</v>
      </c>
      <c r="U4754" s="73" t="s">
        <v>290</v>
      </c>
      <c r="V4754" s="73" t="s">
        <v>290</v>
      </c>
      <c r="W4754" s="73" t="s">
        <v>290</v>
      </c>
      <c r="X4754" s="73" t="s">
        <v>290</v>
      </c>
      <c r="Y4754" s="73" t="s">
        <v>290</v>
      </c>
      <c r="Z4754" s="79" t="s">
        <v>290</v>
      </c>
      <c r="AA4754" s="74"/>
    </row>
    <row r="4755" spans="1:27" x14ac:dyDescent="0.35">
      <c r="A4755" s="78" t="s">
        <v>1914</v>
      </c>
      <c r="B4755" s="62" t="s">
        <v>8709</v>
      </c>
      <c r="C4755" s="62"/>
      <c r="D4755" s="62" t="s">
        <v>305</v>
      </c>
      <c r="E4755" s="62">
        <v>8108</v>
      </c>
      <c r="F4755" s="63" t="s">
        <v>18254</v>
      </c>
      <c r="G4755" s="64" t="s">
        <v>18255</v>
      </c>
      <c r="H4755" s="89">
        <v>43525</v>
      </c>
      <c r="I4755" s="62" t="s">
        <v>18256</v>
      </c>
      <c r="J4755" s="64">
        <v>50585</v>
      </c>
      <c r="K4755" s="64">
        <v>25.188274</v>
      </c>
      <c r="L4755" s="64">
        <v>55.271220999999997</v>
      </c>
      <c r="M4755" s="62" t="s">
        <v>18257</v>
      </c>
      <c r="N4755" s="62">
        <v>97145897129</v>
      </c>
      <c r="O4755" s="62">
        <v>9145897129</v>
      </c>
      <c r="P4755" s="62" t="s">
        <v>289</v>
      </c>
      <c r="Q4755" s="62" t="s">
        <v>2316</v>
      </c>
      <c r="R4755" s="65"/>
      <c r="S4755" s="73" t="s">
        <v>290</v>
      </c>
      <c r="T4755" s="73" t="s">
        <v>290</v>
      </c>
      <c r="U4755" s="73" t="s">
        <v>290</v>
      </c>
      <c r="V4755" s="73" t="s">
        <v>290</v>
      </c>
      <c r="W4755" s="73" t="s">
        <v>290</v>
      </c>
      <c r="X4755" s="73" t="s">
        <v>290</v>
      </c>
      <c r="Y4755" s="73" t="s">
        <v>290</v>
      </c>
      <c r="Z4755" s="79" t="s">
        <v>290</v>
      </c>
      <c r="AA4755" s="74"/>
    </row>
    <row r="4756" spans="1:27" x14ac:dyDescent="0.35">
      <c r="A4756" s="78" t="s">
        <v>1914</v>
      </c>
      <c r="B4756" s="62" t="s">
        <v>8709</v>
      </c>
      <c r="C4756" s="62" t="s">
        <v>8804</v>
      </c>
      <c r="D4756" s="62" t="s">
        <v>305</v>
      </c>
      <c r="E4756" s="62">
        <v>8861</v>
      </c>
      <c r="F4756" s="63" t="s">
        <v>18258</v>
      </c>
      <c r="G4756" s="64" t="s">
        <v>18259</v>
      </c>
      <c r="H4756" s="89">
        <v>43661</v>
      </c>
      <c r="I4756" s="62" t="s">
        <v>18260</v>
      </c>
      <c r="J4756" s="64">
        <v>392192</v>
      </c>
      <c r="K4756" s="64" t="s">
        <v>9574</v>
      </c>
      <c r="L4756" s="64" t="s">
        <v>9575</v>
      </c>
      <c r="M4756" s="62" t="s">
        <v>9576</v>
      </c>
      <c r="N4756" s="62">
        <v>97148814111</v>
      </c>
      <c r="O4756" s="62">
        <v>97148814111</v>
      </c>
      <c r="P4756" s="62" t="s">
        <v>289</v>
      </c>
      <c r="Q4756" s="62" t="s">
        <v>9540</v>
      </c>
      <c r="R4756" s="65"/>
      <c r="S4756" s="73" t="s">
        <v>290</v>
      </c>
      <c r="T4756" s="73" t="s">
        <v>290</v>
      </c>
      <c r="U4756" s="73" t="s">
        <v>290</v>
      </c>
      <c r="V4756" s="73" t="s">
        <v>290</v>
      </c>
      <c r="W4756" s="73" t="s">
        <v>290</v>
      </c>
      <c r="X4756" s="73" t="s">
        <v>290</v>
      </c>
      <c r="Y4756" s="73" t="s">
        <v>290</v>
      </c>
      <c r="Z4756" s="79" t="s">
        <v>290</v>
      </c>
      <c r="AA4756" s="74"/>
    </row>
    <row r="4757" spans="1:27" x14ac:dyDescent="0.35">
      <c r="A4757" s="78" t="s">
        <v>1914</v>
      </c>
      <c r="B4757" s="62" t="s">
        <v>8709</v>
      </c>
      <c r="C4757" s="62" t="s">
        <v>8767</v>
      </c>
      <c r="D4757" s="62" t="s">
        <v>305</v>
      </c>
      <c r="E4757" s="62">
        <v>5462</v>
      </c>
      <c r="F4757" s="63" t="s">
        <v>18261</v>
      </c>
      <c r="G4757" s="64" t="s">
        <v>18262</v>
      </c>
      <c r="H4757" s="89">
        <v>43054</v>
      </c>
      <c r="I4757" s="62" t="s">
        <v>12229</v>
      </c>
      <c r="J4757" s="64">
        <v>45491</v>
      </c>
      <c r="K4757" s="64">
        <v>25.259594</v>
      </c>
      <c r="L4757" s="64">
        <v>55.424053000000001</v>
      </c>
      <c r="M4757" s="62" t="s">
        <v>12230</v>
      </c>
      <c r="N4757" s="62">
        <v>97148878155</v>
      </c>
      <c r="O4757" s="62">
        <v>97148878156</v>
      </c>
      <c r="P4757" s="62" t="s">
        <v>289</v>
      </c>
      <c r="Q4757" s="62" t="s">
        <v>11475</v>
      </c>
      <c r="R4757" s="65"/>
      <c r="S4757" s="73" t="s">
        <v>290</v>
      </c>
      <c r="T4757" s="73" t="s">
        <v>290</v>
      </c>
      <c r="U4757" s="73" t="s">
        <v>290</v>
      </c>
      <c r="V4757" s="73" t="s">
        <v>290</v>
      </c>
      <c r="W4757" s="73" t="s">
        <v>290</v>
      </c>
      <c r="X4757" s="73" t="s">
        <v>290</v>
      </c>
      <c r="Y4757" s="73" t="s">
        <v>290</v>
      </c>
      <c r="Z4757" s="79" t="s">
        <v>290</v>
      </c>
      <c r="AA4757" s="74"/>
    </row>
    <row r="4758" spans="1:27" x14ac:dyDescent="0.35">
      <c r="A4758" s="78" t="s">
        <v>1914</v>
      </c>
      <c r="B4758" s="62" t="s">
        <v>8709</v>
      </c>
      <c r="C4758" s="62"/>
      <c r="D4758" s="62" t="s">
        <v>305</v>
      </c>
      <c r="E4758" s="62">
        <v>324</v>
      </c>
      <c r="F4758" s="63" t="s">
        <v>18263</v>
      </c>
      <c r="G4758" s="64" t="s">
        <v>18264</v>
      </c>
      <c r="H4758" s="89">
        <v>37622</v>
      </c>
      <c r="I4758" s="62" t="s">
        <v>18265</v>
      </c>
      <c r="J4758" s="64">
        <v>71246</v>
      </c>
      <c r="K4758" s="64">
        <v>25.215271999999999</v>
      </c>
      <c r="L4758" s="64">
        <v>55.276701000000003</v>
      </c>
      <c r="M4758" s="62" t="s">
        <v>18266</v>
      </c>
      <c r="N4758" s="62">
        <v>97143291325</v>
      </c>
      <c r="O4758" s="62">
        <v>97143291327</v>
      </c>
      <c r="P4758" s="62" t="s">
        <v>289</v>
      </c>
      <c r="Q4758" s="62" t="s">
        <v>6186</v>
      </c>
      <c r="R4758" s="65"/>
      <c r="S4758" s="73" t="s">
        <v>290</v>
      </c>
      <c r="T4758" s="73" t="s">
        <v>290</v>
      </c>
      <c r="U4758" s="73" t="s">
        <v>290</v>
      </c>
      <c r="V4758" s="73" t="s">
        <v>290</v>
      </c>
      <c r="W4758" s="73" t="s">
        <v>290</v>
      </c>
      <c r="X4758" s="73" t="s">
        <v>290</v>
      </c>
      <c r="Y4758" s="73" t="s">
        <v>290</v>
      </c>
      <c r="Z4758" s="79" t="s">
        <v>290</v>
      </c>
      <c r="AA4758" s="74"/>
    </row>
    <row r="4759" spans="1:27" ht="36" x14ac:dyDescent="0.35">
      <c r="A4759" s="78" t="s">
        <v>1914</v>
      </c>
      <c r="B4759" s="62" t="s">
        <v>8709</v>
      </c>
      <c r="C4759" s="62"/>
      <c r="D4759" s="62" t="s">
        <v>305</v>
      </c>
      <c r="E4759" s="62">
        <v>898</v>
      </c>
      <c r="F4759" s="63" t="s">
        <v>18267</v>
      </c>
      <c r="G4759" s="64" t="s">
        <v>18268</v>
      </c>
      <c r="H4759" s="89">
        <v>41699</v>
      </c>
      <c r="I4759" s="64" t="s">
        <v>18269</v>
      </c>
      <c r="J4759" s="64"/>
      <c r="K4759" s="64">
        <v>25.291267000000001</v>
      </c>
      <c r="L4759" s="64">
        <v>55.384011000000001</v>
      </c>
      <c r="M4759" s="62" t="s">
        <v>12818</v>
      </c>
      <c r="N4759" s="62">
        <v>97142678866</v>
      </c>
      <c r="O4759" s="62">
        <v>97142678855</v>
      </c>
      <c r="P4759" s="62" t="s">
        <v>289</v>
      </c>
      <c r="Q4759" s="62" t="s">
        <v>12239</v>
      </c>
      <c r="R4759" s="65"/>
      <c r="S4759" s="73" t="s">
        <v>290</v>
      </c>
      <c r="T4759" s="73" t="s">
        <v>290</v>
      </c>
      <c r="U4759" s="73" t="s">
        <v>290</v>
      </c>
      <c r="V4759" s="73" t="s">
        <v>290</v>
      </c>
      <c r="W4759" s="73" t="s">
        <v>290</v>
      </c>
      <c r="X4759" s="73" t="s">
        <v>290</v>
      </c>
      <c r="Y4759" s="73" t="s">
        <v>290</v>
      </c>
      <c r="Z4759" s="79" t="s">
        <v>290</v>
      </c>
      <c r="AA4759" s="74"/>
    </row>
    <row r="4760" spans="1:27" ht="36" x14ac:dyDescent="0.35">
      <c r="A4760" s="78" t="s">
        <v>1914</v>
      </c>
      <c r="B4760" s="62" t="s">
        <v>8709</v>
      </c>
      <c r="C4760" s="62"/>
      <c r="D4760" s="62" t="s">
        <v>305</v>
      </c>
      <c r="E4760" s="62">
        <v>323</v>
      </c>
      <c r="F4760" s="63" t="s">
        <v>18270</v>
      </c>
      <c r="G4760" s="64" t="s">
        <v>18271</v>
      </c>
      <c r="H4760" s="89">
        <v>37622</v>
      </c>
      <c r="I4760" s="64" t="s">
        <v>18272</v>
      </c>
      <c r="J4760" s="64"/>
      <c r="K4760" s="64">
        <v>25.261828000000001</v>
      </c>
      <c r="L4760" s="64">
        <v>55.290447999999998</v>
      </c>
      <c r="M4760" s="62" t="s">
        <v>18273</v>
      </c>
      <c r="N4760" s="62">
        <v>97143934757</v>
      </c>
      <c r="O4760" s="62">
        <v>97143934727</v>
      </c>
      <c r="P4760" s="62" t="s">
        <v>289</v>
      </c>
      <c r="Q4760" s="62"/>
      <c r="R4760" s="65"/>
      <c r="S4760" s="73" t="s">
        <v>290</v>
      </c>
      <c r="T4760" s="73" t="s">
        <v>290</v>
      </c>
      <c r="U4760" s="73" t="s">
        <v>290</v>
      </c>
      <c r="V4760" s="73" t="s">
        <v>290</v>
      </c>
      <c r="W4760" s="73" t="s">
        <v>290</v>
      </c>
      <c r="X4760" s="73" t="s">
        <v>290</v>
      </c>
      <c r="Y4760" s="73" t="s">
        <v>290</v>
      </c>
      <c r="Z4760" s="79" t="s">
        <v>290</v>
      </c>
      <c r="AA4760" s="74"/>
    </row>
    <row r="4761" spans="1:27" ht="36" x14ac:dyDescent="0.35">
      <c r="A4761" s="78" t="s">
        <v>1914</v>
      </c>
      <c r="B4761" s="62" t="s">
        <v>18274</v>
      </c>
      <c r="C4761" s="62"/>
      <c r="D4761" s="62" t="s">
        <v>285</v>
      </c>
      <c r="E4761" s="62">
        <v>16600</v>
      </c>
      <c r="F4761" s="63" t="s">
        <v>18275</v>
      </c>
      <c r="G4761" s="64">
        <v>6920</v>
      </c>
      <c r="H4761" s="89">
        <v>44409</v>
      </c>
      <c r="I4761" s="64" t="s">
        <v>18276</v>
      </c>
      <c r="J4761" s="64"/>
      <c r="K4761" s="64">
        <v>0</v>
      </c>
      <c r="L4761" s="64">
        <v>0</v>
      </c>
      <c r="M4761" s="62" t="s">
        <v>330</v>
      </c>
      <c r="N4761" s="62">
        <v>97192220228</v>
      </c>
      <c r="O4761" s="62"/>
      <c r="P4761" s="62" t="s">
        <v>289</v>
      </c>
      <c r="Q4761" s="62"/>
      <c r="R4761" s="65"/>
      <c r="S4761" s="73" t="s">
        <v>290</v>
      </c>
      <c r="T4761" s="73" t="s">
        <v>290</v>
      </c>
      <c r="U4761" s="73" t="s">
        <v>290</v>
      </c>
      <c r="V4761" s="73" t="s">
        <v>290</v>
      </c>
      <c r="W4761" s="73" t="s">
        <v>290</v>
      </c>
      <c r="X4761" s="73" t="s">
        <v>290</v>
      </c>
      <c r="Y4761" s="73" t="s">
        <v>290</v>
      </c>
      <c r="Z4761" s="79" t="s">
        <v>290</v>
      </c>
      <c r="AA4761" s="74"/>
    </row>
    <row r="4762" spans="1:27" x14ac:dyDescent="0.35">
      <c r="A4762" s="78" t="s">
        <v>1914</v>
      </c>
      <c r="B4762" s="62" t="s">
        <v>18274</v>
      </c>
      <c r="C4762" s="62"/>
      <c r="D4762" s="62" t="s">
        <v>285</v>
      </c>
      <c r="E4762" s="62">
        <v>33978</v>
      </c>
      <c r="F4762" s="63" t="s">
        <v>18277</v>
      </c>
      <c r="G4762" s="64">
        <v>8632</v>
      </c>
      <c r="H4762" s="89">
        <v>46157</v>
      </c>
      <c r="I4762" s="64" t="s">
        <v>18278</v>
      </c>
      <c r="J4762" s="64"/>
      <c r="K4762" s="64">
        <v>25.09881</v>
      </c>
      <c r="L4762" s="64">
        <v>56.271769999999997</v>
      </c>
      <c r="M4762" s="62" t="s">
        <v>18279</v>
      </c>
      <c r="N4762" s="62">
        <v>97192370377</v>
      </c>
      <c r="O4762" s="62"/>
      <c r="P4762" s="62" t="s">
        <v>296</v>
      </c>
      <c r="Q4762" s="62" t="s">
        <v>18280</v>
      </c>
      <c r="R4762" s="65"/>
      <c r="S4762" s="73" t="s">
        <v>290</v>
      </c>
      <c r="T4762" s="73" t="s">
        <v>290</v>
      </c>
      <c r="U4762" s="73" t="s">
        <v>290</v>
      </c>
      <c r="V4762" s="73" t="s">
        <v>290</v>
      </c>
      <c r="W4762" s="73" t="s">
        <v>290</v>
      </c>
      <c r="X4762" s="73" t="s">
        <v>290</v>
      </c>
      <c r="Y4762" s="73" t="s">
        <v>290</v>
      </c>
      <c r="Z4762" s="79" t="s">
        <v>290</v>
      </c>
      <c r="AA4762" s="74"/>
    </row>
    <row r="4763" spans="1:27" ht="60" x14ac:dyDescent="0.35">
      <c r="A4763" s="78" t="s">
        <v>1914</v>
      </c>
      <c r="B4763" s="62" t="s">
        <v>18274</v>
      </c>
      <c r="C4763" s="62"/>
      <c r="D4763" s="62" t="s">
        <v>285</v>
      </c>
      <c r="E4763" s="62">
        <v>1566</v>
      </c>
      <c r="F4763" s="63" t="s">
        <v>18281</v>
      </c>
      <c r="G4763" s="64">
        <v>5272</v>
      </c>
      <c r="H4763" s="89">
        <v>38838</v>
      </c>
      <c r="I4763" s="64" t="s">
        <v>18282</v>
      </c>
      <c r="J4763" s="64">
        <v>2766</v>
      </c>
      <c r="K4763" s="64">
        <v>25.129414000000001</v>
      </c>
      <c r="L4763" s="64">
        <v>56.334108999999998</v>
      </c>
      <c r="M4763" s="62" t="s">
        <v>18283</v>
      </c>
      <c r="N4763" s="62">
        <v>97192222444</v>
      </c>
      <c r="O4763" s="62">
        <v>97192222291</v>
      </c>
      <c r="P4763" s="62" t="s">
        <v>296</v>
      </c>
      <c r="Q4763" s="62" t="s">
        <v>18284</v>
      </c>
      <c r="R4763" s="65"/>
      <c r="S4763" s="73" t="s">
        <v>290</v>
      </c>
      <c r="T4763" s="73" t="s">
        <v>290</v>
      </c>
      <c r="U4763" s="73" t="s">
        <v>290</v>
      </c>
      <c r="V4763" s="73" t="s">
        <v>290</v>
      </c>
      <c r="W4763" s="73" t="s">
        <v>290</v>
      </c>
      <c r="X4763" s="73" t="s">
        <v>290</v>
      </c>
      <c r="Y4763" s="73" t="s">
        <v>290</v>
      </c>
      <c r="Z4763" s="79" t="s">
        <v>290</v>
      </c>
      <c r="AA4763" s="74"/>
    </row>
    <row r="4764" spans="1:27" x14ac:dyDescent="0.35">
      <c r="A4764" s="78" t="s">
        <v>1914</v>
      </c>
      <c r="B4764" s="62" t="s">
        <v>18274</v>
      </c>
      <c r="C4764" s="62"/>
      <c r="D4764" s="62" t="s">
        <v>285</v>
      </c>
      <c r="E4764" s="62">
        <v>2075</v>
      </c>
      <c r="F4764" s="63" t="s">
        <v>18285</v>
      </c>
      <c r="G4764" s="64">
        <v>5295</v>
      </c>
      <c r="H4764" s="89">
        <v>41171</v>
      </c>
      <c r="I4764" s="62" t="s">
        <v>18286</v>
      </c>
      <c r="J4764" s="64"/>
      <c r="K4764" s="64">
        <v>25.122450000000001</v>
      </c>
      <c r="L4764" s="64">
        <v>56.341340000000002</v>
      </c>
      <c r="M4764" s="62" t="s">
        <v>18287</v>
      </c>
      <c r="N4764" s="62">
        <v>97192231153</v>
      </c>
      <c r="O4764" s="62">
        <v>97192231108</v>
      </c>
      <c r="P4764" s="62" t="s">
        <v>296</v>
      </c>
      <c r="Q4764" s="62"/>
      <c r="R4764" s="65"/>
      <c r="S4764" s="73" t="s">
        <v>290</v>
      </c>
      <c r="T4764" s="73" t="s">
        <v>290</v>
      </c>
      <c r="U4764" s="73" t="s">
        <v>290</v>
      </c>
      <c r="V4764" s="73" t="s">
        <v>290</v>
      </c>
      <c r="W4764" s="73" t="s">
        <v>290</v>
      </c>
      <c r="X4764" s="73" t="s">
        <v>290</v>
      </c>
      <c r="Y4764" s="73" t="s">
        <v>290</v>
      </c>
      <c r="Z4764" s="79" t="s">
        <v>290</v>
      </c>
      <c r="AA4764" s="74"/>
    </row>
    <row r="4765" spans="1:27" x14ac:dyDescent="0.35">
      <c r="A4765" s="78" t="s">
        <v>1914</v>
      </c>
      <c r="B4765" s="62" t="s">
        <v>18274</v>
      </c>
      <c r="C4765" s="62"/>
      <c r="D4765" s="62" t="s">
        <v>285</v>
      </c>
      <c r="E4765" s="62">
        <v>1614</v>
      </c>
      <c r="F4765" s="63" t="s">
        <v>18288</v>
      </c>
      <c r="G4765" s="64">
        <v>5287</v>
      </c>
      <c r="H4765" s="89">
        <v>39188</v>
      </c>
      <c r="I4765" s="62" t="s">
        <v>18289</v>
      </c>
      <c r="J4765" s="64">
        <v>12962</v>
      </c>
      <c r="K4765" s="64">
        <v>25.597552</v>
      </c>
      <c r="L4765" s="64">
        <v>56.271194000000001</v>
      </c>
      <c r="M4765" s="62" t="s">
        <v>18290</v>
      </c>
      <c r="N4765" s="62">
        <v>97192444711</v>
      </c>
      <c r="O4765" s="62">
        <v>97192444904</v>
      </c>
      <c r="P4765" s="62" t="s">
        <v>296</v>
      </c>
      <c r="Q4765" s="62" t="s">
        <v>18284</v>
      </c>
      <c r="R4765" s="65"/>
      <c r="S4765" s="73" t="s">
        <v>290</v>
      </c>
      <c r="T4765" s="73" t="s">
        <v>290</v>
      </c>
      <c r="U4765" s="73" t="s">
        <v>290</v>
      </c>
      <c r="V4765" s="73" t="s">
        <v>290</v>
      </c>
      <c r="W4765" s="73" t="s">
        <v>290</v>
      </c>
      <c r="X4765" s="73" t="s">
        <v>290</v>
      </c>
      <c r="Y4765" s="73" t="s">
        <v>290</v>
      </c>
      <c r="Z4765" s="79" t="s">
        <v>290</v>
      </c>
      <c r="AA4765" s="74"/>
    </row>
    <row r="4766" spans="1:27" ht="60" x14ac:dyDescent="0.35">
      <c r="A4766" s="78" t="s">
        <v>1914</v>
      </c>
      <c r="B4766" s="62" t="s">
        <v>18274</v>
      </c>
      <c r="C4766" s="62"/>
      <c r="D4766" s="62" t="s">
        <v>285</v>
      </c>
      <c r="E4766" s="62">
        <v>5795</v>
      </c>
      <c r="F4766" s="63" t="s">
        <v>18291</v>
      </c>
      <c r="G4766" s="64">
        <v>5336</v>
      </c>
      <c r="H4766" s="89">
        <v>43101</v>
      </c>
      <c r="I4766" s="64" t="s">
        <v>18292</v>
      </c>
      <c r="J4766" s="64"/>
      <c r="K4766" s="64">
        <v>25.129784000000001</v>
      </c>
      <c r="L4766" s="64">
        <v>56.334297999999997</v>
      </c>
      <c r="M4766" s="62" t="s">
        <v>18293</v>
      </c>
      <c r="N4766" s="62">
        <v>97192249545</v>
      </c>
      <c r="O4766" s="62">
        <v>97192249373</v>
      </c>
      <c r="P4766" s="62" t="s">
        <v>296</v>
      </c>
      <c r="Q4766" s="62" t="s">
        <v>18284</v>
      </c>
      <c r="R4766" s="65"/>
      <c r="S4766" s="73" t="s">
        <v>290</v>
      </c>
      <c r="T4766" s="73" t="s">
        <v>290</v>
      </c>
      <c r="U4766" s="73" t="s">
        <v>290</v>
      </c>
      <c r="V4766" s="73" t="s">
        <v>290</v>
      </c>
      <c r="W4766" s="73" t="s">
        <v>290</v>
      </c>
      <c r="X4766" s="73" t="s">
        <v>290</v>
      </c>
      <c r="Y4766" s="73" t="s">
        <v>290</v>
      </c>
      <c r="Z4766" s="79" t="s">
        <v>290</v>
      </c>
      <c r="AA4766" s="74"/>
    </row>
    <row r="4767" spans="1:27" x14ac:dyDescent="0.35">
      <c r="A4767" s="78" t="s">
        <v>1914</v>
      </c>
      <c r="B4767" s="62" t="s">
        <v>18274</v>
      </c>
      <c r="C4767" s="62"/>
      <c r="D4767" s="62" t="s">
        <v>285</v>
      </c>
      <c r="E4767" s="62">
        <v>13666</v>
      </c>
      <c r="F4767" s="63" t="s">
        <v>18294</v>
      </c>
      <c r="G4767" s="64">
        <v>7589</v>
      </c>
      <c r="H4767" s="89">
        <v>44105</v>
      </c>
      <c r="I4767" s="62" t="s">
        <v>18295</v>
      </c>
      <c r="J4767" s="64">
        <v>2141</v>
      </c>
      <c r="K4767" s="64" t="s">
        <v>18296</v>
      </c>
      <c r="L4767" s="64" t="s">
        <v>18297</v>
      </c>
      <c r="M4767" s="62" t="s">
        <v>18298</v>
      </c>
      <c r="N4767" s="62">
        <v>97192222932</v>
      </c>
      <c r="O4767" s="62"/>
      <c r="P4767" s="62" t="s">
        <v>296</v>
      </c>
      <c r="Q4767" s="62"/>
      <c r="R4767" s="65"/>
      <c r="S4767" s="73" t="s">
        <v>290</v>
      </c>
      <c r="T4767" s="73" t="s">
        <v>290</v>
      </c>
      <c r="U4767" s="73" t="s">
        <v>290</v>
      </c>
      <c r="V4767" s="73" t="s">
        <v>290</v>
      </c>
      <c r="W4767" s="73" t="s">
        <v>290</v>
      </c>
      <c r="X4767" s="73" t="s">
        <v>290</v>
      </c>
      <c r="Y4767" s="73" t="s">
        <v>290</v>
      </c>
      <c r="Z4767" s="79" t="s">
        <v>290</v>
      </c>
      <c r="AA4767" s="74"/>
    </row>
    <row r="4768" spans="1:27" x14ac:dyDescent="0.35">
      <c r="A4768" s="78" t="s">
        <v>1914</v>
      </c>
      <c r="B4768" s="62" t="s">
        <v>18274</v>
      </c>
      <c r="C4768" s="62"/>
      <c r="D4768" s="62" t="s">
        <v>285</v>
      </c>
      <c r="E4768" s="62">
        <v>2125</v>
      </c>
      <c r="F4768" s="63" t="s">
        <v>18299</v>
      </c>
      <c r="G4768" s="64">
        <v>5381</v>
      </c>
      <c r="H4768" s="89">
        <v>41426</v>
      </c>
      <c r="I4768" s="62" t="s">
        <v>18300</v>
      </c>
      <c r="J4768" s="64"/>
      <c r="K4768" s="64">
        <v>25.121772</v>
      </c>
      <c r="L4768" s="64">
        <v>56.344262999999998</v>
      </c>
      <c r="M4768" s="62" t="s">
        <v>18301</v>
      </c>
      <c r="N4768" s="62">
        <v>97192234912</v>
      </c>
      <c r="O4768" s="62">
        <v>97192234913</v>
      </c>
      <c r="P4768" s="62" t="s">
        <v>296</v>
      </c>
      <c r="Q4768" s="62" t="s">
        <v>2316</v>
      </c>
      <c r="R4768" s="65"/>
      <c r="S4768" s="73" t="s">
        <v>290</v>
      </c>
      <c r="T4768" s="73" t="s">
        <v>290</v>
      </c>
      <c r="U4768" s="73" t="s">
        <v>290</v>
      </c>
      <c r="V4768" s="73" t="s">
        <v>290</v>
      </c>
      <c r="W4768" s="73" t="s">
        <v>290</v>
      </c>
      <c r="X4768" s="73" t="s">
        <v>290</v>
      </c>
      <c r="Y4768" s="73" t="s">
        <v>290</v>
      </c>
      <c r="Z4768" s="79" t="s">
        <v>290</v>
      </c>
      <c r="AA4768" s="74"/>
    </row>
    <row r="4769" spans="1:27" ht="24" x14ac:dyDescent="0.35">
      <c r="A4769" s="78" t="s">
        <v>1914</v>
      </c>
      <c r="B4769" s="62" t="s">
        <v>18274</v>
      </c>
      <c r="C4769" s="62"/>
      <c r="D4769" s="62" t="s">
        <v>285</v>
      </c>
      <c r="E4769" s="62">
        <v>24375</v>
      </c>
      <c r="F4769" s="63" t="s">
        <v>18302</v>
      </c>
      <c r="G4769" s="64">
        <v>7756</v>
      </c>
      <c r="H4769" s="89">
        <v>45122</v>
      </c>
      <c r="I4769" s="64" t="s">
        <v>18303</v>
      </c>
      <c r="J4769" s="64">
        <v>2766</v>
      </c>
      <c r="K4769" s="64">
        <v>25.597644039999999</v>
      </c>
      <c r="L4769" s="64">
        <v>56.267137490000003</v>
      </c>
      <c r="M4769" s="62" t="s">
        <v>18304</v>
      </c>
      <c r="N4769" s="62">
        <v>97192048888</v>
      </c>
      <c r="O4769" s="62"/>
      <c r="P4769" s="62" t="s">
        <v>296</v>
      </c>
      <c r="Q4769" s="62" t="s">
        <v>18284</v>
      </c>
      <c r="R4769" s="65"/>
      <c r="S4769" s="73" t="s">
        <v>290</v>
      </c>
      <c r="T4769" s="73" t="s">
        <v>290</v>
      </c>
      <c r="U4769" s="73" t="s">
        <v>290</v>
      </c>
      <c r="V4769" s="73" t="s">
        <v>290</v>
      </c>
      <c r="W4769" s="73" t="s">
        <v>290</v>
      </c>
      <c r="X4769" s="73" t="s">
        <v>290</v>
      </c>
      <c r="Y4769" s="73" t="s">
        <v>290</v>
      </c>
      <c r="Z4769" s="79" t="s">
        <v>290</v>
      </c>
      <c r="AA4769" s="74"/>
    </row>
    <row r="4770" spans="1:27" x14ac:dyDescent="0.35">
      <c r="A4770" s="78" t="s">
        <v>1914</v>
      </c>
      <c r="B4770" s="62" t="s">
        <v>18274</v>
      </c>
      <c r="C4770" s="62"/>
      <c r="D4770" s="62" t="s">
        <v>285</v>
      </c>
      <c r="E4770" s="62">
        <v>14169</v>
      </c>
      <c r="F4770" s="63" t="s">
        <v>18305</v>
      </c>
      <c r="G4770" s="64">
        <v>5400</v>
      </c>
      <c r="H4770" s="89">
        <v>44150</v>
      </c>
      <c r="I4770" s="62" t="s">
        <v>18306</v>
      </c>
      <c r="J4770" s="64">
        <v>64684</v>
      </c>
      <c r="K4770" s="64">
        <v>25.122510800000001</v>
      </c>
      <c r="L4770" s="64">
        <v>56.323023499999998</v>
      </c>
      <c r="M4770" s="62" t="s">
        <v>18307</v>
      </c>
      <c r="N4770" s="62">
        <v>97192230003</v>
      </c>
      <c r="O4770" s="62">
        <v>97165455967</v>
      </c>
      <c r="P4770" s="62" t="s">
        <v>289</v>
      </c>
      <c r="Q4770" s="62" t="s">
        <v>2546</v>
      </c>
      <c r="R4770" s="65"/>
      <c r="S4770" s="73" t="s">
        <v>290</v>
      </c>
      <c r="T4770" s="73" t="s">
        <v>290</v>
      </c>
      <c r="U4770" s="73" t="s">
        <v>290</v>
      </c>
      <c r="V4770" s="73"/>
      <c r="W4770" s="73"/>
      <c r="X4770" s="73"/>
      <c r="Y4770" s="73"/>
      <c r="Z4770" s="79"/>
      <c r="AA4770" s="74"/>
    </row>
    <row r="4771" spans="1:27" x14ac:dyDescent="0.35">
      <c r="A4771" s="78" t="s">
        <v>1914</v>
      </c>
      <c r="B4771" s="62" t="s">
        <v>18274</v>
      </c>
      <c r="C4771" s="62"/>
      <c r="D4771" s="62" t="s">
        <v>285</v>
      </c>
      <c r="E4771" s="62">
        <v>8423</v>
      </c>
      <c r="F4771" s="63" t="s">
        <v>18308</v>
      </c>
      <c r="G4771" s="64">
        <v>6799</v>
      </c>
      <c r="H4771" s="89">
        <v>43570</v>
      </c>
      <c r="I4771" s="62" t="s">
        <v>18309</v>
      </c>
      <c r="J4771" s="64"/>
      <c r="K4771" s="64">
        <v>25.121600000000001</v>
      </c>
      <c r="L4771" s="64">
        <v>56.365000000000002</v>
      </c>
      <c r="M4771" s="62" t="s">
        <v>18310</v>
      </c>
      <c r="N4771" s="62">
        <v>97192222321</v>
      </c>
      <c r="O4771" s="62"/>
      <c r="P4771" s="62" t="s">
        <v>296</v>
      </c>
      <c r="Q4771" s="62"/>
      <c r="R4771" s="65"/>
      <c r="S4771" s="73" t="s">
        <v>290</v>
      </c>
      <c r="T4771" s="73" t="s">
        <v>290</v>
      </c>
      <c r="U4771" s="73" t="s">
        <v>290</v>
      </c>
      <c r="V4771" s="73" t="s">
        <v>290</v>
      </c>
      <c r="W4771" s="73" t="s">
        <v>290</v>
      </c>
      <c r="X4771" s="73" t="s">
        <v>290</v>
      </c>
      <c r="Y4771" s="73" t="s">
        <v>290</v>
      </c>
      <c r="Z4771" s="79" t="s">
        <v>290</v>
      </c>
      <c r="AA4771" s="74"/>
    </row>
    <row r="4772" spans="1:27" x14ac:dyDescent="0.35">
      <c r="A4772" s="78" t="s">
        <v>1914</v>
      </c>
      <c r="B4772" s="62" t="s">
        <v>18274</v>
      </c>
      <c r="C4772" s="62"/>
      <c r="D4772" s="62" t="s">
        <v>285</v>
      </c>
      <c r="E4772" s="62">
        <v>1501</v>
      </c>
      <c r="F4772" s="63" t="s">
        <v>18311</v>
      </c>
      <c r="G4772" s="64">
        <v>5235</v>
      </c>
      <c r="H4772" s="89">
        <v>37987</v>
      </c>
      <c r="I4772" s="62" t="s">
        <v>18312</v>
      </c>
      <c r="J4772" s="64">
        <v>3080</v>
      </c>
      <c r="K4772" s="64">
        <v>25.126303</v>
      </c>
      <c r="L4772" s="64">
        <v>56.343724000000002</v>
      </c>
      <c r="M4772" s="62" t="s">
        <v>18313</v>
      </c>
      <c r="N4772" s="62">
        <v>97192233199</v>
      </c>
      <c r="O4772" s="62">
        <v>97192233166</v>
      </c>
      <c r="P4772" s="62" t="s">
        <v>296</v>
      </c>
      <c r="Q4772" s="62"/>
      <c r="R4772" s="65"/>
      <c r="S4772" s="73" t="s">
        <v>290</v>
      </c>
      <c r="T4772" s="73" t="s">
        <v>290</v>
      </c>
      <c r="U4772" s="73" t="s">
        <v>290</v>
      </c>
      <c r="V4772" s="73" t="s">
        <v>290</v>
      </c>
      <c r="W4772" s="73" t="s">
        <v>290</v>
      </c>
      <c r="X4772" s="73" t="s">
        <v>290</v>
      </c>
      <c r="Y4772" s="73" t="s">
        <v>290</v>
      </c>
      <c r="Z4772" s="79"/>
      <c r="AA4772" s="74"/>
    </row>
    <row r="4773" spans="1:27" x14ac:dyDescent="0.35">
      <c r="A4773" s="78" t="s">
        <v>1914</v>
      </c>
      <c r="B4773" s="62" t="s">
        <v>18274</v>
      </c>
      <c r="C4773" s="62"/>
      <c r="D4773" s="62" t="s">
        <v>285</v>
      </c>
      <c r="E4773" s="62">
        <v>3642</v>
      </c>
      <c r="F4773" s="63" t="s">
        <v>18314</v>
      </c>
      <c r="G4773" s="64">
        <v>5240</v>
      </c>
      <c r="H4773" s="89">
        <v>42826</v>
      </c>
      <c r="I4773" s="62" t="s">
        <v>18315</v>
      </c>
      <c r="J4773" s="64"/>
      <c r="K4773" s="64">
        <v>25.167669</v>
      </c>
      <c r="L4773" s="64">
        <v>56.351312</v>
      </c>
      <c r="M4773" s="62" t="s">
        <v>18316</v>
      </c>
      <c r="N4773" s="62">
        <v>97192228678</v>
      </c>
      <c r="O4773" s="62">
        <v>97192228008</v>
      </c>
      <c r="P4773" s="62" t="s">
        <v>296</v>
      </c>
      <c r="Q4773" s="62" t="s">
        <v>18284</v>
      </c>
      <c r="R4773" s="65"/>
      <c r="S4773" s="73" t="s">
        <v>290</v>
      </c>
      <c r="T4773" s="73" t="s">
        <v>290</v>
      </c>
      <c r="U4773" s="73" t="s">
        <v>290</v>
      </c>
      <c r="V4773" s="73" t="s">
        <v>290</v>
      </c>
      <c r="W4773" s="73" t="s">
        <v>290</v>
      </c>
      <c r="X4773" s="73" t="s">
        <v>290</v>
      </c>
      <c r="Y4773" s="73" t="s">
        <v>290</v>
      </c>
      <c r="Z4773" s="79" t="s">
        <v>290</v>
      </c>
      <c r="AA4773" s="74"/>
    </row>
    <row r="4774" spans="1:27" ht="24" x14ac:dyDescent="0.35">
      <c r="A4774" s="78" t="s">
        <v>1914</v>
      </c>
      <c r="B4774" s="62" t="s">
        <v>18274</v>
      </c>
      <c r="C4774" s="62"/>
      <c r="D4774" s="62" t="s">
        <v>285</v>
      </c>
      <c r="E4774" s="62">
        <v>33391</v>
      </c>
      <c r="F4774" s="63" t="s">
        <v>18317</v>
      </c>
      <c r="G4774" s="64">
        <v>8503</v>
      </c>
      <c r="H4774" s="89">
        <v>45976</v>
      </c>
      <c r="I4774" s="64" t="s">
        <v>18318</v>
      </c>
      <c r="J4774" s="64"/>
      <c r="K4774" s="64">
        <v>25.2780302</v>
      </c>
      <c r="L4774" s="64">
        <v>56.36</v>
      </c>
      <c r="M4774" s="62" t="s">
        <v>18319</v>
      </c>
      <c r="N4774" s="62">
        <v>97192344048</v>
      </c>
      <c r="O4774" s="62"/>
      <c r="P4774" s="62" t="s">
        <v>296</v>
      </c>
      <c r="Q4774" s="62" t="s">
        <v>18320</v>
      </c>
      <c r="R4774" s="65"/>
      <c r="S4774" s="73" t="s">
        <v>290</v>
      </c>
      <c r="T4774" s="73" t="s">
        <v>290</v>
      </c>
      <c r="U4774" s="73" t="s">
        <v>290</v>
      </c>
      <c r="V4774" s="73" t="s">
        <v>290</v>
      </c>
      <c r="W4774" s="73" t="s">
        <v>290</v>
      </c>
      <c r="X4774" s="73" t="s">
        <v>290</v>
      </c>
      <c r="Y4774" s="73" t="s">
        <v>290</v>
      </c>
      <c r="Z4774" s="79" t="s">
        <v>290</v>
      </c>
      <c r="AA4774" s="74"/>
    </row>
    <row r="4775" spans="1:27" x14ac:dyDescent="0.35">
      <c r="A4775" s="78" t="s">
        <v>1914</v>
      </c>
      <c r="B4775" s="62" t="s">
        <v>18274</v>
      </c>
      <c r="C4775" s="62"/>
      <c r="D4775" s="62" t="s">
        <v>285</v>
      </c>
      <c r="E4775" s="62">
        <v>29543</v>
      </c>
      <c r="F4775" s="63" t="s">
        <v>18321</v>
      </c>
      <c r="G4775" s="64">
        <v>7936</v>
      </c>
      <c r="H4775" s="89">
        <v>45536</v>
      </c>
      <c r="I4775" s="62" t="s">
        <v>18322</v>
      </c>
      <c r="J4775" s="64">
        <v>3430</v>
      </c>
      <c r="K4775" s="64">
        <v>25.601665199999999</v>
      </c>
      <c r="L4775" s="64">
        <v>56.191913100000001</v>
      </c>
      <c r="M4775" s="62" t="s">
        <v>18323</v>
      </c>
      <c r="N4775" s="62">
        <v>97196062417</v>
      </c>
      <c r="O4775" s="62"/>
      <c r="P4775" s="62" t="s">
        <v>296</v>
      </c>
      <c r="Q4775" s="62" t="s">
        <v>8101</v>
      </c>
      <c r="R4775" s="65"/>
      <c r="S4775" s="73" t="s">
        <v>290</v>
      </c>
      <c r="T4775" s="73" t="s">
        <v>290</v>
      </c>
      <c r="U4775" s="73" t="s">
        <v>290</v>
      </c>
      <c r="V4775" s="73" t="s">
        <v>290</v>
      </c>
      <c r="W4775" s="73" t="s">
        <v>290</v>
      </c>
      <c r="X4775" s="73" t="s">
        <v>290</v>
      </c>
      <c r="Y4775" s="73" t="s">
        <v>290</v>
      </c>
      <c r="Z4775" s="79"/>
      <c r="AA4775" s="74"/>
    </row>
    <row r="4776" spans="1:27" x14ac:dyDescent="0.35">
      <c r="A4776" s="78" t="s">
        <v>1914</v>
      </c>
      <c r="B4776" s="62" t="s">
        <v>18274</v>
      </c>
      <c r="C4776" s="62"/>
      <c r="D4776" s="62" t="s">
        <v>285</v>
      </c>
      <c r="E4776" s="62">
        <v>3369</v>
      </c>
      <c r="F4776" s="63" t="s">
        <v>18324</v>
      </c>
      <c r="G4776" s="64">
        <v>5377</v>
      </c>
      <c r="H4776" s="89">
        <v>42583</v>
      </c>
      <c r="I4776" s="62" t="s">
        <v>18325</v>
      </c>
      <c r="J4776" s="64">
        <v>15234</v>
      </c>
      <c r="K4776" s="64">
        <v>25.597763</v>
      </c>
      <c r="L4776" s="64">
        <v>56.281751999999997</v>
      </c>
      <c r="M4776" s="62" t="s">
        <v>18326</v>
      </c>
      <c r="N4776" s="62">
        <v>97192445722</v>
      </c>
      <c r="O4776" s="62">
        <v>97192443461</v>
      </c>
      <c r="P4776" s="62" t="s">
        <v>296</v>
      </c>
      <c r="Q4776" s="62"/>
      <c r="R4776" s="65"/>
      <c r="S4776" s="73" t="s">
        <v>290</v>
      </c>
      <c r="T4776" s="73" t="s">
        <v>290</v>
      </c>
      <c r="U4776" s="73" t="s">
        <v>290</v>
      </c>
      <c r="V4776" s="73" t="s">
        <v>290</v>
      </c>
      <c r="W4776" s="73" t="s">
        <v>290</v>
      </c>
      <c r="X4776" s="73" t="s">
        <v>290</v>
      </c>
      <c r="Y4776" s="73" t="s">
        <v>290</v>
      </c>
      <c r="Z4776" s="79" t="s">
        <v>290</v>
      </c>
      <c r="AA4776" s="74"/>
    </row>
    <row r="4777" spans="1:27" ht="24" x14ac:dyDescent="0.35">
      <c r="A4777" s="78" t="s">
        <v>1914</v>
      </c>
      <c r="B4777" s="62" t="s">
        <v>18274</v>
      </c>
      <c r="C4777" s="62"/>
      <c r="D4777" s="62" t="s">
        <v>285</v>
      </c>
      <c r="E4777" s="62">
        <v>16601</v>
      </c>
      <c r="F4777" s="63" t="s">
        <v>18327</v>
      </c>
      <c r="G4777" s="64">
        <v>7486</v>
      </c>
      <c r="H4777" s="89">
        <v>44409</v>
      </c>
      <c r="I4777" s="64" t="s">
        <v>18328</v>
      </c>
      <c r="J4777" s="64"/>
      <c r="K4777" s="64">
        <v>25.091000000000001</v>
      </c>
      <c r="L4777" s="64">
        <v>56.277299999999997</v>
      </c>
      <c r="M4777" s="62" t="s">
        <v>18329</v>
      </c>
      <c r="N4777" s="62">
        <v>97192225501</v>
      </c>
      <c r="O4777" s="62"/>
      <c r="P4777" s="62" t="s">
        <v>289</v>
      </c>
      <c r="Q4777" s="62" t="s">
        <v>18330</v>
      </c>
      <c r="R4777" s="65"/>
      <c r="S4777" s="73" t="s">
        <v>290</v>
      </c>
      <c r="T4777" s="73" t="s">
        <v>290</v>
      </c>
      <c r="U4777" s="73" t="s">
        <v>290</v>
      </c>
      <c r="V4777" s="73" t="s">
        <v>290</v>
      </c>
      <c r="W4777" s="73" t="s">
        <v>290</v>
      </c>
      <c r="X4777" s="73" t="s">
        <v>290</v>
      </c>
      <c r="Y4777" s="73" t="s">
        <v>290</v>
      </c>
      <c r="Z4777" s="79" t="s">
        <v>290</v>
      </c>
      <c r="AA4777" s="74"/>
    </row>
    <row r="4778" spans="1:27" ht="24" x14ac:dyDescent="0.35">
      <c r="A4778" s="78" t="s">
        <v>1914</v>
      </c>
      <c r="B4778" s="62" t="s">
        <v>18274</v>
      </c>
      <c r="C4778" s="62"/>
      <c r="D4778" s="62" t="s">
        <v>285</v>
      </c>
      <c r="E4778" s="62">
        <v>33921</v>
      </c>
      <c r="F4778" s="63" t="s">
        <v>18331</v>
      </c>
      <c r="G4778" s="64">
        <v>7384</v>
      </c>
      <c r="H4778" s="89">
        <v>46143</v>
      </c>
      <c r="I4778" s="64" t="s">
        <v>18332</v>
      </c>
      <c r="J4778" s="64">
        <v>2299</v>
      </c>
      <c r="K4778" s="64" t="s">
        <v>18333</v>
      </c>
      <c r="L4778" s="64" t="s">
        <v>18334</v>
      </c>
      <c r="M4778" s="62" t="s">
        <v>18335</v>
      </c>
      <c r="N4778" s="62">
        <v>971092014341</v>
      </c>
      <c r="O4778" s="62"/>
      <c r="P4778" s="62" t="s">
        <v>296</v>
      </c>
      <c r="Q4778" s="62" t="s">
        <v>8196</v>
      </c>
      <c r="R4778" s="65"/>
      <c r="S4778" s="73" t="s">
        <v>290</v>
      </c>
      <c r="T4778" s="73" t="s">
        <v>290</v>
      </c>
      <c r="U4778" s="73" t="s">
        <v>290</v>
      </c>
      <c r="V4778" s="73" t="s">
        <v>290</v>
      </c>
      <c r="W4778" s="73" t="s">
        <v>290</v>
      </c>
      <c r="X4778" s="73"/>
      <c r="Y4778" s="73"/>
      <c r="Z4778" s="79"/>
      <c r="AA4778" s="74"/>
    </row>
    <row r="4779" spans="1:27" ht="48" x14ac:dyDescent="0.35">
      <c r="A4779" s="78" t="s">
        <v>1914</v>
      </c>
      <c r="B4779" s="62" t="s">
        <v>18274</v>
      </c>
      <c r="C4779" s="62"/>
      <c r="D4779" s="62" t="s">
        <v>285</v>
      </c>
      <c r="E4779" s="62">
        <v>7972</v>
      </c>
      <c r="F4779" s="63" t="s">
        <v>18336</v>
      </c>
      <c r="G4779" s="64">
        <v>6989</v>
      </c>
      <c r="H4779" s="89">
        <v>43497</v>
      </c>
      <c r="I4779" s="64" t="s">
        <v>18337</v>
      </c>
      <c r="J4779" s="64"/>
      <c r="K4779" s="64">
        <v>56.248199999999997</v>
      </c>
      <c r="L4779" s="64">
        <v>25.411100000000001</v>
      </c>
      <c r="M4779" s="62" t="s">
        <v>18338</v>
      </c>
      <c r="N4779" s="62">
        <v>97192225051</v>
      </c>
      <c r="O4779" s="62">
        <v>97192244500</v>
      </c>
      <c r="P4779" s="62" t="s">
        <v>296</v>
      </c>
      <c r="Q4779" s="62" t="s">
        <v>18339</v>
      </c>
      <c r="R4779" s="65"/>
      <c r="S4779" s="73" t="s">
        <v>290</v>
      </c>
      <c r="T4779" s="73" t="s">
        <v>290</v>
      </c>
      <c r="U4779" s="73" t="s">
        <v>290</v>
      </c>
      <c r="V4779" s="73" t="s">
        <v>290</v>
      </c>
      <c r="W4779" s="73" t="s">
        <v>290</v>
      </c>
      <c r="X4779" s="73" t="s">
        <v>290</v>
      </c>
      <c r="Y4779" s="73" t="s">
        <v>290</v>
      </c>
      <c r="Z4779" s="79" t="s">
        <v>290</v>
      </c>
      <c r="AA4779" s="74"/>
    </row>
    <row r="4780" spans="1:27" ht="36" x14ac:dyDescent="0.35">
      <c r="A4780" s="78" t="s">
        <v>1914</v>
      </c>
      <c r="B4780" s="62" t="s">
        <v>18274</v>
      </c>
      <c r="C4780" s="62"/>
      <c r="D4780" s="62" t="s">
        <v>285</v>
      </c>
      <c r="E4780" s="62">
        <v>1287</v>
      </c>
      <c r="F4780" s="63" t="s">
        <v>18340</v>
      </c>
      <c r="G4780" s="64">
        <v>5249</v>
      </c>
      <c r="H4780" s="89">
        <v>36892</v>
      </c>
      <c r="I4780" s="64" t="s">
        <v>18341</v>
      </c>
      <c r="J4780" s="64"/>
      <c r="K4780" s="64">
        <v>25.127140000000001</v>
      </c>
      <c r="L4780" s="64">
        <v>56.354891000000002</v>
      </c>
      <c r="M4780" s="62" t="s">
        <v>18342</v>
      </c>
      <c r="N4780" s="62">
        <v>97192232064</v>
      </c>
      <c r="O4780" s="62">
        <v>97192232860</v>
      </c>
      <c r="P4780" s="62" t="s">
        <v>296</v>
      </c>
      <c r="Q4780" s="62" t="s">
        <v>18343</v>
      </c>
      <c r="R4780" s="65"/>
      <c r="S4780" s="73" t="s">
        <v>290</v>
      </c>
      <c r="T4780" s="73" t="s">
        <v>290</v>
      </c>
      <c r="U4780" s="73" t="s">
        <v>290</v>
      </c>
      <c r="V4780" s="73" t="s">
        <v>290</v>
      </c>
      <c r="W4780" s="73" t="s">
        <v>290</v>
      </c>
      <c r="X4780" s="73"/>
      <c r="Y4780" s="73"/>
      <c r="Z4780" s="79"/>
      <c r="AA4780" s="74"/>
    </row>
    <row r="4781" spans="1:27" x14ac:dyDescent="0.35">
      <c r="A4781" s="78" t="s">
        <v>1914</v>
      </c>
      <c r="B4781" s="62" t="s">
        <v>18274</v>
      </c>
      <c r="C4781" s="62"/>
      <c r="D4781" s="62" t="s">
        <v>285</v>
      </c>
      <c r="E4781" s="62">
        <v>11033</v>
      </c>
      <c r="F4781" s="63" t="s">
        <v>18344</v>
      </c>
      <c r="G4781" s="64">
        <v>7212</v>
      </c>
      <c r="H4781" s="89">
        <v>44119</v>
      </c>
      <c r="I4781" s="62" t="s">
        <v>18345</v>
      </c>
      <c r="J4781" s="64"/>
      <c r="K4781" s="64">
        <v>25.387083499999999</v>
      </c>
      <c r="L4781" s="64">
        <v>55.468754300000001</v>
      </c>
      <c r="M4781" s="62" t="s">
        <v>8023</v>
      </c>
      <c r="N4781" s="62">
        <v>97192242515</v>
      </c>
      <c r="O4781" s="62"/>
      <c r="P4781" s="62" t="s">
        <v>296</v>
      </c>
      <c r="Q4781" s="62" t="s">
        <v>2233</v>
      </c>
      <c r="R4781" s="65"/>
      <c r="S4781" s="73" t="s">
        <v>290</v>
      </c>
      <c r="T4781" s="73" t="s">
        <v>290</v>
      </c>
      <c r="U4781" s="73" t="s">
        <v>290</v>
      </c>
      <c r="V4781" s="73" t="s">
        <v>290</v>
      </c>
      <c r="W4781" s="73" t="s">
        <v>290</v>
      </c>
      <c r="X4781" s="73" t="s">
        <v>290</v>
      </c>
      <c r="Y4781" s="73" t="s">
        <v>290</v>
      </c>
      <c r="Z4781" s="79" t="s">
        <v>290</v>
      </c>
      <c r="AA4781" s="74"/>
    </row>
    <row r="4782" spans="1:27" ht="36" x14ac:dyDescent="0.35">
      <c r="A4782" s="78" t="s">
        <v>1914</v>
      </c>
      <c r="B4782" s="62" t="s">
        <v>18274</v>
      </c>
      <c r="C4782" s="62"/>
      <c r="D4782" s="62" t="s">
        <v>285</v>
      </c>
      <c r="E4782" s="62">
        <v>31086</v>
      </c>
      <c r="F4782" s="63" t="s">
        <v>18346</v>
      </c>
      <c r="G4782" s="64">
        <v>8169</v>
      </c>
      <c r="H4782" s="89">
        <v>45731</v>
      </c>
      <c r="I4782" s="64" t="s">
        <v>18347</v>
      </c>
      <c r="J4782" s="64">
        <v>9069</v>
      </c>
      <c r="K4782" s="64" t="s">
        <v>18348</v>
      </c>
      <c r="L4782" s="64"/>
      <c r="M4782" s="62" t="s">
        <v>18349</v>
      </c>
      <c r="N4782" s="62">
        <v>97192282466</v>
      </c>
      <c r="O4782" s="62">
        <v>971569912466</v>
      </c>
      <c r="P4782" s="62" t="s">
        <v>296</v>
      </c>
      <c r="Q4782" s="62" t="s">
        <v>18350</v>
      </c>
      <c r="R4782" s="65"/>
      <c r="S4782" s="73" t="s">
        <v>290</v>
      </c>
      <c r="T4782" s="73" t="s">
        <v>290</v>
      </c>
      <c r="U4782" s="73" t="s">
        <v>290</v>
      </c>
      <c r="V4782" s="73" t="s">
        <v>290</v>
      </c>
      <c r="W4782" s="73" t="s">
        <v>290</v>
      </c>
      <c r="X4782" s="73" t="s">
        <v>290</v>
      </c>
      <c r="Y4782" s="73" t="s">
        <v>290</v>
      </c>
      <c r="Z4782" s="79" t="s">
        <v>290</v>
      </c>
      <c r="AA4782" s="74"/>
    </row>
    <row r="4783" spans="1:27" ht="36" x14ac:dyDescent="0.35">
      <c r="A4783" s="78" t="s">
        <v>1914</v>
      </c>
      <c r="B4783" s="62" t="s">
        <v>18274</v>
      </c>
      <c r="C4783" s="62"/>
      <c r="D4783" s="62" t="s">
        <v>285</v>
      </c>
      <c r="E4783" s="62">
        <v>21947</v>
      </c>
      <c r="F4783" s="63" t="s">
        <v>18351</v>
      </c>
      <c r="G4783" s="64">
        <v>8019</v>
      </c>
      <c r="H4783" s="89">
        <v>44880</v>
      </c>
      <c r="I4783" s="64" t="s">
        <v>18352</v>
      </c>
      <c r="J4783" s="64">
        <v>9069</v>
      </c>
      <c r="K4783" s="64">
        <v>25.421793999999998</v>
      </c>
      <c r="L4783" s="64">
        <v>56.350040999999997</v>
      </c>
      <c r="M4783" s="62" t="s">
        <v>18353</v>
      </c>
      <c r="N4783" s="62">
        <v>97192233360</v>
      </c>
      <c r="O4783" s="62"/>
      <c r="P4783" s="62" t="s">
        <v>289</v>
      </c>
      <c r="Q4783" s="62" t="s">
        <v>18350</v>
      </c>
      <c r="R4783" s="65"/>
      <c r="S4783" s="73" t="s">
        <v>290</v>
      </c>
      <c r="T4783" s="73" t="s">
        <v>290</v>
      </c>
      <c r="U4783" s="73" t="s">
        <v>290</v>
      </c>
      <c r="V4783" s="73" t="s">
        <v>290</v>
      </c>
      <c r="W4783" s="73" t="s">
        <v>290</v>
      </c>
      <c r="X4783" s="73" t="s">
        <v>290</v>
      </c>
      <c r="Y4783" s="73" t="s">
        <v>290</v>
      </c>
      <c r="Z4783" s="79" t="s">
        <v>290</v>
      </c>
      <c r="AA4783" s="74"/>
    </row>
    <row r="4784" spans="1:27" x14ac:dyDescent="0.35">
      <c r="A4784" s="78" t="s">
        <v>1914</v>
      </c>
      <c r="B4784" s="62" t="s">
        <v>18274</v>
      </c>
      <c r="C4784" s="62"/>
      <c r="D4784" s="62" t="s">
        <v>285</v>
      </c>
      <c r="E4784" s="62">
        <v>10229</v>
      </c>
      <c r="F4784" s="63" t="s">
        <v>18354</v>
      </c>
      <c r="G4784" s="64">
        <v>7555</v>
      </c>
      <c r="H4784" s="89">
        <v>43784</v>
      </c>
      <c r="I4784" s="62" t="s">
        <v>18355</v>
      </c>
      <c r="J4784" s="64">
        <v>9238</v>
      </c>
      <c r="K4784" s="64">
        <v>25.127586000000001</v>
      </c>
      <c r="L4784" s="64">
        <v>56.354661999999998</v>
      </c>
      <c r="M4784" s="62" t="s">
        <v>18356</v>
      </c>
      <c r="N4784" s="62">
        <v>97192224868</v>
      </c>
      <c r="O4784" s="62">
        <v>97192224838</v>
      </c>
      <c r="P4784" s="62" t="s">
        <v>289</v>
      </c>
      <c r="Q4784" s="62"/>
      <c r="R4784" s="65" t="s">
        <v>350</v>
      </c>
      <c r="S4784" s="73" t="s">
        <v>290</v>
      </c>
      <c r="T4784" s="73" t="s">
        <v>290</v>
      </c>
      <c r="U4784" s="73" t="s">
        <v>290</v>
      </c>
      <c r="V4784" s="73" t="s">
        <v>290</v>
      </c>
      <c r="W4784" s="73" t="s">
        <v>290</v>
      </c>
      <c r="X4784" s="73" t="s">
        <v>290</v>
      </c>
      <c r="Y4784" s="73" t="s">
        <v>290</v>
      </c>
      <c r="Z4784" s="79" t="s">
        <v>290</v>
      </c>
      <c r="AA4784" s="74"/>
    </row>
    <row r="4785" spans="1:27" ht="24" x14ac:dyDescent="0.35">
      <c r="A4785" s="78" t="s">
        <v>1914</v>
      </c>
      <c r="B4785" s="62" t="s">
        <v>18274</v>
      </c>
      <c r="C4785" s="62"/>
      <c r="D4785" s="62" t="s">
        <v>302</v>
      </c>
      <c r="E4785" s="62">
        <v>31001</v>
      </c>
      <c r="F4785" s="63" t="s">
        <v>18357</v>
      </c>
      <c r="G4785" s="64">
        <v>8578</v>
      </c>
      <c r="H4785" s="89">
        <v>45731</v>
      </c>
      <c r="I4785" s="64" t="s">
        <v>18358</v>
      </c>
      <c r="J4785" s="64"/>
      <c r="K4785" s="64">
        <v>25.610330999999999</v>
      </c>
      <c r="L4785" s="64">
        <v>56.282390999999997</v>
      </c>
      <c r="M4785" s="62" t="s">
        <v>18359</v>
      </c>
      <c r="N4785" s="62">
        <v>97192273200</v>
      </c>
      <c r="O4785" s="62"/>
      <c r="P4785" s="62" t="s">
        <v>296</v>
      </c>
      <c r="Q4785" s="62" t="s">
        <v>18284</v>
      </c>
      <c r="R4785" s="65"/>
      <c r="S4785" s="73" t="s">
        <v>290</v>
      </c>
      <c r="T4785" s="73" t="s">
        <v>290</v>
      </c>
      <c r="U4785" s="73" t="s">
        <v>290</v>
      </c>
      <c r="V4785" s="73" t="s">
        <v>290</v>
      </c>
      <c r="W4785" s="73" t="s">
        <v>290</v>
      </c>
      <c r="X4785" s="73" t="s">
        <v>290</v>
      </c>
      <c r="Y4785" s="73" t="s">
        <v>290</v>
      </c>
      <c r="Z4785" s="79"/>
      <c r="AA4785" s="74"/>
    </row>
    <row r="4786" spans="1:27" x14ac:dyDescent="0.35">
      <c r="A4786" s="78" t="s">
        <v>1914</v>
      </c>
      <c r="B4786" s="62" t="s">
        <v>18274</v>
      </c>
      <c r="C4786" s="62"/>
      <c r="D4786" s="62" t="s">
        <v>302</v>
      </c>
      <c r="E4786" s="62">
        <v>104</v>
      </c>
      <c r="F4786" s="63" t="s">
        <v>18360</v>
      </c>
      <c r="G4786" s="64">
        <v>5357</v>
      </c>
      <c r="H4786" s="89">
        <v>41100</v>
      </c>
      <c r="I4786" s="62" t="s">
        <v>18361</v>
      </c>
      <c r="J4786" s="64"/>
      <c r="K4786" s="64">
        <v>25.151384</v>
      </c>
      <c r="L4786" s="64">
        <v>56.351098</v>
      </c>
      <c r="M4786" s="62" t="s">
        <v>18362</v>
      </c>
      <c r="N4786" s="62">
        <v>971561264965</v>
      </c>
      <c r="O4786" s="62">
        <v>97192249993</v>
      </c>
      <c r="P4786" s="62" t="s">
        <v>296</v>
      </c>
      <c r="Q4786" s="62" t="s">
        <v>18284</v>
      </c>
      <c r="R4786" s="65"/>
      <c r="S4786" s="73" t="s">
        <v>290</v>
      </c>
      <c r="T4786" s="73" t="s">
        <v>290</v>
      </c>
      <c r="U4786" s="73" t="s">
        <v>290</v>
      </c>
      <c r="V4786" s="73" t="s">
        <v>290</v>
      </c>
      <c r="W4786" s="73" t="s">
        <v>290</v>
      </c>
      <c r="X4786" s="73" t="s">
        <v>290</v>
      </c>
      <c r="Y4786" s="73" t="s">
        <v>290</v>
      </c>
      <c r="Z4786" s="79"/>
      <c r="AA4786" s="74"/>
    </row>
    <row r="4787" spans="1:27" x14ac:dyDescent="0.35">
      <c r="A4787" s="78" t="s">
        <v>1914</v>
      </c>
      <c r="B4787" s="62" t="s">
        <v>18274</v>
      </c>
      <c r="C4787" s="62"/>
      <c r="D4787" s="62" t="s">
        <v>302</v>
      </c>
      <c r="E4787" s="62">
        <v>4759</v>
      </c>
      <c r="F4787" s="63" t="s">
        <v>18363</v>
      </c>
      <c r="G4787" s="64">
        <v>7399</v>
      </c>
      <c r="H4787" s="89">
        <v>42292</v>
      </c>
      <c r="I4787" s="62"/>
      <c r="J4787" s="64"/>
      <c r="K4787" s="64">
        <v>25.125487</v>
      </c>
      <c r="L4787" s="64">
        <v>56.315040000000003</v>
      </c>
      <c r="M4787" s="62" t="s">
        <v>18364</v>
      </c>
      <c r="N4787" s="62">
        <v>97192242999</v>
      </c>
      <c r="O4787" s="62"/>
      <c r="P4787" s="62" t="s">
        <v>296</v>
      </c>
      <c r="Q4787" s="62" t="s">
        <v>8196</v>
      </c>
      <c r="R4787" s="65"/>
      <c r="S4787" s="73" t="s">
        <v>290</v>
      </c>
      <c r="T4787" s="73" t="s">
        <v>290</v>
      </c>
      <c r="U4787" s="73" t="s">
        <v>290</v>
      </c>
      <c r="V4787" s="73" t="s">
        <v>290</v>
      </c>
      <c r="W4787" s="73" t="s">
        <v>290</v>
      </c>
      <c r="X4787" s="73"/>
      <c r="Y4787" s="73"/>
      <c r="Z4787" s="79"/>
      <c r="AA4787" s="74"/>
    </row>
    <row r="4788" spans="1:27" ht="36" x14ac:dyDescent="0.35">
      <c r="A4788" s="78" t="s">
        <v>1914</v>
      </c>
      <c r="B4788" s="62" t="s">
        <v>18274</v>
      </c>
      <c r="C4788" s="62"/>
      <c r="D4788" s="62" t="s">
        <v>302</v>
      </c>
      <c r="E4788" s="62">
        <v>4754</v>
      </c>
      <c r="F4788" s="63" t="s">
        <v>18365</v>
      </c>
      <c r="G4788" s="64">
        <v>7418</v>
      </c>
      <c r="H4788" s="89">
        <v>42292</v>
      </c>
      <c r="I4788" s="64" t="s">
        <v>18366</v>
      </c>
      <c r="J4788" s="64">
        <v>2299</v>
      </c>
      <c r="K4788" s="64">
        <v>25.588945688951899</v>
      </c>
      <c r="L4788" s="64">
        <v>56.266653685948199</v>
      </c>
      <c r="M4788" s="62" t="s">
        <v>18367</v>
      </c>
      <c r="N4788" s="62">
        <v>97192446666</v>
      </c>
      <c r="O4788" s="62"/>
      <c r="P4788" s="62" t="s">
        <v>296</v>
      </c>
      <c r="Q4788" s="62" t="s">
        <v>8196</v>
      </c>
      <c r="R4788" s="65"/>
      <c r="S4788" s="73" t="s">
        <v>290</v>
      </c>
      <c r="T4788" s="73" t="s">
        <v>290</v>
      </c>
      <c r="U4788" s="73" t="s">
        <v>290</v>
      </c>
      <c r="V4788" s="73" t="s">
        <v>290</v>
      </c>
      <c r="W4788" s="73" t="s">
        <v>290</v>
      </c>
      <c r="X4788" s="73"/>
      <c r="Y4788" s="73"/>
      <c r="Z4788" s="79"/>
      <c r="AA4788" s="74"/>
    </row>
    <row r="4789" spans="1:27" x14ac:dyDescent="0.35">
      <c r="A4789" s="78" t="s">
        <v>1914</v>
      </c>
      <c r="B4789" s="62" t="s">
        <v>18274</v>
      </c>
      <c r="C4789" s="62"/>
      <c r="D4789" s="62" t="s">
        <v>302</v>
      </c>
      <c r="E4789" s="62">
        <v>8434</v>
      </c>
      <c r="F4789" s="63" t="s">
        <v>18368</v>
      </c>
      <c r="G4789" s="64">
        <v>7445</v>
      </c>
      <c r="H4789" s="89">
        <v>43466</v>
      </c>
      <c r="I4789" s="62" t="s">
        <v>18369</v>
      </c>
      <c r="J4789" s="64"/>
      <c r="K4789" s="64"/>
      <c r="L4789" s="64"/>
      <c r="M4789" s="62" t="s">
        <v>288</v>
      </c>
      <c r="N4789" s="62">
        <v>97192065555</v>
      </c>
      <c r="O4789" s="62"/>
      <c r="P4789" s="62" t="s">
        <v>289</v>
      </c>
      <c r="Q4789" s="62" t="s">
        <v>8196</v>
      </c>
      <c r="R4789" s="65"/>
      <c r="S4789" s="73" t="s">
        <v>290</v>
      </c>
      <c r="T4789" s="73" t="s">
        <v>290</v>
      </c>
      <c r="U4789" s="73" t="s">
        <v>290</v>
      </c>
      <c r="V4789" s="73" t="s">
        <v>290</v>
      </c>
      <c r="W4789" s="73" t="s">
        <v>290</v>
      </c>
      <c r="X4789" s="73"/>
      <c r="Y4789" s="73"/>
      <c r="Z4789" s="79"/>
      <c r="AA4789" s="74"/>
    </row>
    <row r="4790" spans="1:27" ht="24" x14ac:dyDescent="0.35">
      <c r="A4790" s="78" t="s">
        <v>1914</v>
      </c>
      <c r="B4790" s="62" t="s">
        <v>18274</v>
      </c>
      <c r="C4790" s="62"/>
      <c r="D4790" s="62" t="s">
        <v>302</v>
      </c>
      <c r="E4790" s="62">
        <v>29161</v>
      </c>
      <c r="F4790" s="63" t="s">
        <v>18370</v>
      </c>
      <c r="G4790" s="64">
        <v>8282</v>
      </c>
      <c r="H4790" s="89">
        <v>45458</v>
      </c>
      <c r="I4790" s="64" t="s">
        <v>18371</v>
      </c>
      <c r="J4790" s="64">
        <v>3344</v>
      </c>
      <c r="K4790" s="64">
        <v>25.149069999999998</v>
      </c>
      <c r="L4790" s="64">
        <v>56.353789999999996</v>
      </c>
      <c r="M4790" s="62" t="s">
        <v>18372</v>
      </c>
      <c r="N4790" s="62">
        <v>97192097777</v>
      </c>
      <c r="O4790" s="62"/>
      <c r="P4790" s="62" t="s">
        <v>296</v>
      </c>
      <c r="Q4790" s="62" t="s">
        <v>18373</v>
      </c>
      <c r="R4790" s="65"/>
      <c r="S4790" s="73" t="s">
        <v>290</v>
      </c>
      <c r="T4790" s="73" t="s">
        <v>290</v>
      </c>
      <c r="U4790" s="73" t="s">
        <v>290</v>
      </c>
      <c r="V4790" s="73"/>
      <c r="W4790" s="73"/>
      <c r="X4790" s="73"/>
      <c r="Y4790" s="73"/>
      <c r="Z4790" s="79"/>
      <c r="AA4790" s="74"/>
    </row>
    <row r="4791" spans="1:27" x14ac:dyDescent="0.35">
      <c r="A4791" s="78" t="s">
        <v>1914</v>
      </c>
      <c r="B4791" s="62" t="s">
        <v>18274</v>
      </c>
      <c r="C4791" s="62"/>
      <c r="D4791" s="62" t="s">
        <v>302</v>
      </c>
      <c r="E4791" s="62">
        <v>41</v>
      </c>
      <c r="F4791" s="63" t="s">
        <v>18374</v>
      </c>
      <c r="G4791" s="64">
        <v>5277</v>
      </c>
      <c r="H4791" s="89">
        <v>39236</v>
      </c>
      <c r="I4791" s="62" t="s">
        <v>18375</v>
      </c>
      <c r="J4791" s="64"/>
      <c r="K4791" s="64">
        <v>25.131619000000001</v>
      </c>
      <c r="L4791" s="64">
        <v>56.341419999999999</v>
      </c>
      <c r="M4791" s="62" t="s">
        <v>18376</v>
      </c>
      <c r="N4791" s="62">
        <v>97192244233</v>
      </c>
      <c r="O4791" s="62">
        <v>97192220874</v>
      </c>
      <c r="P4791" s="62" t="s">
        <v>296</v>
      </c>
      <c r="Q4791" s="62" t="s">
        <v>8285</v>
      </c>
      <c r="R4791" s="65"/>
      <c r="S4791" s="73" t="s">
        <v>290</v>
      </c>
      <c r="T4791" s="73" t="s">
        <v>290</v>
      </c>
      <c r="U4791" s="73" t="s">
        <v>290</v>
      </c>
      <c r="V4791" s="73" t="s">
        <v>290</v>
      </c>
      <c r="W4791" s="73" t="s">
        <v>290</v>
      </c>
      <c r="X4791" s="73" t="s">
        <v>290</v>
      </c>
      <c r="Y4791" s="73" t="s">
        <v>290</v>
      </c>
      <c r="Z4791" s="79"/>
      <c r="AA4791" s="74"/>
    </row>
    <row r="4792" spans="1:27" ht="36" x14ac:dyDescent="0.35">
      <c r="A4792" s="78" t="s">
        <v>1914</v>
      </c>
      <c r="B4792" s="62" t="s">
        <v>18274</v>
      </c>
      <c r="C4792" s="62"/>
      <c r="D4792" s="62" t="s">
        <v>892</v>
      </c>
      <c r="E4792" s="62">
        <v>23298</v>
      </c>
      <c r="F4792" s="63" t="s">
        <v>18377</v>
      </c>
      <c r="G4792" s="64">
        <v>7002</v>
      </c>
      <c r="H4792" s="89">
        <v>45031</v>
      </c>
      <c r="I4792" s="64" t="s">
        <v>18378</v>
      </c>
      <c r="J4792" s="64">
        <v>6372</v>
      </c>
      <c r="K4792" s="64" t="s">
        <v>18379</v>
      </c>
      <c r="L4792" s="64" t="s">
        <v>18380</v>
      </c>
      <c r="M4792" s="62" t="s">
        <v>18381</v>
      </c>
      <c r="N4792" s="62">
        <v>97192236222</v>
      </c>
      <c r="O4792" s="62"/>
      <c r="P4792" s="62" t="s">
        <v>289</v>
      </c>
      <c r="Q4792" s="62" t="s">
        <v>13064</v>
      </c>
      <c r="R4792" s="65"/>
      <c r="S4792" s="73" t="s">
        <v>290</v>
      </c>
      <c r="T4792" s="73" t="s">
        <v>290</v>
      </c>
      <c r="U4792" s="73" t="s">
        <v>290</v>
      </c>
      <c r="V4792" s="73" t="s">
        <v>290</v>
      </c>
      <c r="W4792" s="73" t="s">
        <v>290</v>
      </c>
      <c r="X4792" s="73" t="s">
        <v>290</v>
      </c>
      <c r="Y4792" s="73" t="s">
        <v>290</v>
      </c>
      <c r="Z4792" s="79" t="s">
        <v>290</v>
      </c>
      <c r="AA4792" s="74"/>
    </row>
    <row r="4793" spans="1:27" ht="48" x14ac:dyDescent="0.35">
      <c r="A4793" s="78" t="s">
        <v>1914</v>
      </c>
      <c r="B4793" s="62" t="s">
        <v>18274</v>
      </c>
      <c r="C4793" s="62"/>
      <c r="D4793" s="62" t="s">
        <v>892</v>
      </c>
      <c r="E4793" s="62">
        <v>16631</v>
      </c>
      <c r="F4793" s="63" t="s">
        <v>18382</v>
      </c>
      <c r="G4793" s="64">
        <v>7838</v>
      </c>
      <c r="H4793" s="89">
        <v>44423</v>
      </c>
      <c r="I4793" s="64" t="s">
        <v>18383</v>
      </c>
      <c r="J4793" s="64"/>
      <c r="K4793" s="64">
        <v>25.126657000000002</v>
      </c>
      <c r="L4793" s="64">
        <v>56.302309999999999</v>
      </c>
      <c r="M4793" s="62" t="s">
        <v>18384</v>
      </c>
      <c r="N4793" s="62">
        <v>971549981673</v>
      </c>
      <c r="O4793" s="62"/>
      <c r="P4793" s="62" t="s">
        <v>289</v>
      </c>
      <c r="Q4793" s="62" t="s">
        <v>4857</v>
      </c>
      <c r="R4793" s="65"/>
      <c r="S4793" s="73" t="s">
        <v>290</v>
      </c>
      <c r="T4793" s="73" t="s">
        <v>290</v>
      </c>
      <c r="U4793" s="73" t="s">
        <v>290</v>
      </c>
      <c r="V4793" s="73" t="s">
        <v>290</v>
      </c>
      <c r="W4793" s="73" t="s">
        <v>290</v>
      </c>
      <c r="X4793" s="73" t="s">
        <v>290</v>
      </c>
      <c r="Y4793" s="73" t="s">
        <v>290</v>
      </c>
      <c r="Z4793" s="79" t="s">
        <v>290</v>
      </c>
      <c r="AA4793" s="74"/>
    </row>
    <row r="4794" spans="1:27" x14ac:dyDescent="0.35">
      <c r="A4794" s="78" t="s">
        <v>1914</v>
      </c>
      <c r="B4794" s="62" t="s">
        <v>18274</v>
      </c>
      <c r="C4794" s="62"/>
      <c r="D4794" s="62" t="s">
        <v>892</v>
      </c>
      <c r="E4794" s="62">
        <v>8616</v>
      </c>
      <c r="F4794" s="63" t="s">
        <v>18385</v>
      </c>
      <c r="G4794" s="64">
        <v>5261</v>
      </c>
      <c r="H4794" s="89">
        <v>43586</v>
      </c>
      <c r="I4794" s="62" t="s">
        <v>18386</v>
      </c>
      <c r="J4794" s="64">
        <v>6330</v>
      </c>
      <c r="K4794" s="64">
        <v>25.121251999999998</v>
      </c>
      <c r="L4794" s="64">
        <v>56.330679000000003</v>
      </c>
      <c r="M4794" s="62" t="s">
        <v>18387</v>
      </c>
      <c r="N4794" s="62">
        <v>97192222068</v>
      </c>
      <c r="O4794" s="62">
        <v>97142288278</v>
      </c>
      <c r="P4794" s="62" t="s">
        <v>289</v>
      </c>
      <c r="Q4794" s="62" t="s">
        <v>4528</v>
      </c>
      <c r="R4794" s="65"/>
      <c r="S4794" s="73" t="s">
        <v>290</v>
      </c>
      <c r="T4794" s="73" t="s">
        <v>290</v>
      </c>
      <c r="U4794" s="73" t="s">
        <v>290</v>
      </c>
      <c r="V4794" s="73" t="s">
        <v>290</v>
      </c>
      <c r="W4794" s="73" t="s">
        <v>290</v>
      </c>
      <c r="X4794" s="73" t="s">
        <v>290</v>
      </c>
      <c r="Y4794" s="73" t="s">
        <v>290</v>
      </c>
      <c r="Z4794" s="79"/>
      <c r="AA4794" s="74"/>
    </row>
    <row r="4795" spans="1:27" x14ac:dyDescent="0.35">
      <c r="A4795" s="78" t="s">
        <v>1914</v>
      </c>
      <c r="B4795" s="62" t="s">
        <v>18274</v>
      </c>
      <c r="C4795" s="62"/>
      <c r="D4795" s="62" t="s">
        <v>892</v>
      </c>
      <c r="E4795" s="62">
        <v>8610</v>
      </c>
      <c r="F4795" s="63" t="s">
        <v>18388</v>
      </c>
      <c r="G4795" s="64">
        <v>7016</v>
      </c>
      <c r="H4795" s="89">
        <v>43586</v>
      </c>
      <c r="I4795" s="62" t="s">
        <v>18389</v>
      </c>
      <c r="J4795" s="64">
        <v>6330</v>
      </c>
      <c r="K4795" s="64">
        <v>25.122990999999999</v>
      </c>
      <c r="L4795" s="64">
        <v>56.316096000000002</v>
      </c>
      <c r="M4795" s="62" t="s">
        <v>18390</v>
      </c>
      <c r="N4795" s="62">
        <v>97192224616</v>
      </c>
      <c r="O4795" s="62">
        <v>97142288278</v>
      </c>
      <c r="P4795" s="62" t="s">
        <v>289</v>
      </c>
      <c r="Q4795" s="62" t="s">
        <v>4528</v>
      </c>
      <c r="R4795" s="65"/>
      <c r="S4795" s="73" t="s">
        <v>290</v>
      </c>
      <c r="T4795" s="73" t="s">
        <v>290</v>
      </c>
      <c r="U4795" s="73" t="s">
        <v>290</v>
      </c>
      <c r="V4795" s="73" t="s">
        <v>290</v>
      </c>
      <c r="W4795" s="73" t="s">
        <v>290</v>
      </c>
      <c r="X4795" s="73" t="s">
        <v>290</v>
      </c>
      <c r="Y4795" s="73" t="s">
        <v>290</v>
      </c>
      <c r="Z4795" s="79"/>
      <c r="AA4795" s="74"/>
    </row>
    <row r="4796" spans="1:27" ht="24" x14ac:dyDescent="0.35">
      <c r="A4796" s="78" t="s">
        <v>1914</v>
      </c>
      <c r="B4796" s="62" t="s">
        <v>18274</v>
      </c>
      <c r="C4796" s="62"/>
      <c r="D4796" s="62" t="s">
        <v>305</v>
      </c>
      <c r="E4796" s="62">
        <v>16602</v>
      </c>
      <c r="F4796" s="63" t="s">
        <v>18391</v>
      </c>
      <c r="G4796" s="64">
        <v>2136</v>
      </c>
      <c r="H4796" s="89">
        <v>44409</v>
      </c>
      <c r="I4796" s="64" t="s">
        <v>18328</v>
      </c>
      <c r="J4796" s="64"/>
      <c r="K4796" s="64">
        <v>25.096299999999999</v>
      </c>
      <c r="L4796" s="64">
        <v>56.285699999999999</v>
      </c>
      <c r="M4796" s="62" t="s">
        <v>18392</v>
      </c>
      <c r="N4796" s="62">
        <v>971551413684</v>
      </c>
      <c r="O4796" s="62"/>
      <c r="P4796" s="62" t="s">
        <v>289</v>
      </c>
      <c r="Q4796" s="62" t="s">
        <v>18330</v>
      </c>
      <c r="R4796" s="65"/>
      <c r="S4796" s="73" t="s">
        <v>290</v>
      </c>
      <c r="T4796" s="73" t="s">
        <v>290</v>
      </c>
      <c r="U4796" s="73" t="s">
        <v>290</v>
      </c>
      <c r="V4796" s="73" t="s">
        <v>290</v>
      </c>
      <c r="W4796" s="73" t="s">
        <v>290</v>
      </c>
      <c r="X4796" s="73" t="s">
        <v>290</v>
      </c>
      <c r="Y4796" s="73" t="s">
        <v>290</v>
      </c>
      <c r="Z4796" s="79" t="s">
        <v>290</v>
      </c>
      <c r="AA4796" s="74"/>
    </row>
    <row r="4797" spans="1:27" x14ac:dyDescent="0.35">
      <c r="A4797" s="78" t="s">
        <v>1914</v>
      </c>
      <c r="B4797" s="62" t="s">
        <v>18274</v>
      </c>
      <c r="C4797" s="62"/>
      <c r="D4797" s="62" t="s">
        <v>305</v>
      </c>
      <c r="E4797" s="62">
        <v>33392</v>
      </c>
      <c r="F4797" s="63" t="s">
        <v>18393</v>
      </c>
      <c r="G4797" s="64">
        <v>164</v>
      </c>
      <c r="H4797" s="89">
        <v>45976</v>
      </c>
      <c r="I4797" s="64" t="s">
        <v>18394</v>
      </c>
      <c r="J4797" s="64"/>
      <c r="K4797" s="64">
        <v>25.2780302</v>
      </c>
      <c r="L4797" s="64">
        <v>56.36</v>
      </c>
      <c r="M4797" s="62" t="s">
        <v>18319</v>
      </c>
      <c r="N4797" s="62">
        <v>97192380087</v>
      </c>
      <c r="O4797" s="62"/>
      <c r="P4797" s="62" t="s">
        <v>289</v>
      </c>
      <c r="Q4797" s="62" t="s">
        <v>18320</v>
      </c>
      <c r="R4797" s="65"/>
      <c r="S4797" s="73" t="s">
        <v>290</v>
      </c>
      <c r="T4797" s="73" t="s">
        <v>290</v>
      </c>
      <c r="U4797" s="73" t="s">
        <v>290</v>
      </c>
      <c r="V4797" s="73" t="s">
        <v>290</v>
      </c>
      <c r="W4797" s="73" t="s">
        <v>290</v>
      </c>
      <c r="X4797" s="73" t="s">
        <v>290</v>
      </c>
      <c r="Y4797" s="73" t="s">
        <v>290</v>
      </c>
      <c r="Z4797" s="79" t="s">
        <v>290</v>
      </c>
      <c r="AA4797" s="74"/>
    </row>
    <row r="4798" spans="1:27" ht="36" x14ac:dyDescent="0.35">
      <c r="A4798" s="78" t="s">
        <v>1914</v>
      </c>
      <c r="B4798" s="62" t="s">
        <v>18274</v>
      </c>
      <c r="C4798" s="62"/>
      <c r="D4798" s="62" t="s">
        <v>305</v>
      </c>
      <c r="E4798" s="62">
        <v>27945</v>
      </c>
      <c r="F4798" s="63" t="s">
        <v>18395</v>
      </c>
      <c r="G4798" s="64">
        <v>289</v>
      </c>
      <c r="H4798" s="89">
        <v>45337</v>
      </c>
      <c r="I4798" s="64" t="s">
        <v>18396</v>
      </c>
      <c r="J4798" s="64">
        <v>31225</v>
      </c>
      <c r="K4798" s="64">
        <v>25.156869673278099</v>
      </c>
      <c r="L4798" s="64">
        <v>56.349605939999996</v>
      </c>
      <c r="M4798" s="62" t="s">
        <v>18397</v>
      </c>
      <c r="N4798" s="62">
        <v>97126261608</v>
      </c>
      <c r="O4798" s="62">
        <v>97126261608</v>
      </c>
      <c r="P4798" s="62" t="s">
        <v>289</v>
      </c>
      <c r="Q4798" s="62" t="s">
        <v>5180</v>
      </c>
      <c r="R4798" s="65"/>
      <c r="S4798" s="73" t="s">
        <v>290</v>
      </c>
      <c r="T4798" s="73" t="s">
        <v>290</v>
      </c>
      <c r="U4798" s="73" t="s">
        <v>290</v>
      </c>
      <c r="V4798" s="73" t="s">
        <v>290</v>
      </c>
      <c r="W4798" s="73" t="s">
        <v>290</v>
      </c>
      <c r="X4798" s="73" t="s">
        <v>290</v>
      </c>
      <c r="Y4798" s="73" t="s">
        <v>290</v>
      </c>
      <c r="Z4798" s="79" t="s">
        <v>290</v>
      </c>
      <c r="AA4798" s="74"/>
    </row>
    <row r="4799" spans="1:27" ht="36" x14ac:dyDescent="0.35">
      <c r="A4799" s="78" t="s">
        <v>1914</v>
      </c>
      <c r="B4799" s="62" t="s">
        <v>18274</v>
      </c>
      <c r="C4799" s="62"/>
      <c r="D4799" s="62" t="s">
        <v>305</v>
      </c>
      <c r="E4799" s="62">
        <v>7973</v>
      </c>
      <c r="F4799" s="63" t="s">
        <v>18398</v>
      </c>
      <c r="G4799" s="64">
        <v>297</v>
      </c>
      <c r="H4799" s="89">
        <v>43497</v>
      </c>
      <c r="I4799" s="64" t="s">
        <v>18399</v>
      </c>
      <c r="J4799" s="64"/>
      <c r="K4799" s="64">
        <v>56.248199999999997</v>
      </c>
      <c r="L4799" s="64">
        <v>25.411100000000001</v>
      </c>
      <c r="M4799" s="62" t="s">
        <v>18338</v>
      </c>
      <c r="N4799" s="62">
        <v>97192234154</v>
      </c>
      <c r="O4799" s="62"/>
      <c r="P4799" s="62" t="s">
        <v>289</v>
      </c>
      <c r="Q4799" s="62" t="s">
        <v>18339</v>
      </c>
      <c r="R4799" s="65"/>
      <c r="S4799" s="73" t="s">
        <v>290</v>
      </c>
      <c r="T4799" s="73" t="s">
        <v>290</v>
      </c>
      <c r="U4799" s="73" t="s">
        <v>290</v>
      </c>
      <c r="V4799" s="73" t="s">
        <v>290</v>
      </c>
      <c r="W4799" s="73" t="s">
        <v>290</v>
      </c>
      <c r="X4799" s="73" t="s">
        <v>290</v>
      </c>
      <c r="Y4799" s="73" t="s">
        <v>290</v>
      </c>
      <c r="Z4799" s="79" t="s">
        <v>290</v>
      </c>
      <c r="AA4799" s="74"/>
    </row>
    <row r="4800" spans="1:27" ht="24" x14ac:dyDescent="0.35">
      <c r="A4800" s="78" t="s">
        <v>1914</v>
      </c>
      <c r="B4800" s="62" t="s">
        <v>18274</v>
      </c>
      <c r="C4800" s="62"/>
      <c r="D4800" s="62" t="s">
        <v>305</v>
      </c>
      <c r="E4800" s="62">
        <v>411</v>
      </c>
      <c r="F4800" s="63" t="s">
        <v>18400</v>
      </c>
      <c r="G4800" s="64">
        <v>160</v>
      </c>
      <c r="H4800" s="89">
        <v>38838</v>
      </c>
      <c r="I4800" s="64" t="s">
        <v>18401</v>
      </c>
      <c r="J4800" s="64">
        <v>2766</v>
      </c>
      <c r="K4800" s="64">
        <v>25.129414000000001</v>
      </c>
      <c r="L4800" s="64">
        <v>56.334108999999998</v>
      </c>
      <c r="M4800" s="62" t="s">
        <v>18283</v>
      </c>
      <c r="N4800" s="62">
        <v>561264965</v>
      </c>
      <c r="O4800" s="62">
        <v>97192231277</v>
      </c>
      <c r="P4800" s="62" t="s">
        <v>289</v>
      </c>
      <c r="Q4800" s="62" t="s">
        <v>18284</v>
      </c>
      <c r="R4800" s="65"/>
      <c r="S4800" s="73" t="s">
        <v>290</v>
      </c>
      <c r="T4800" s="73" t="s">
        <v>290</v>
      </c>
      <c r="U4800" s="73" t="s">
        <v>290</v>
      </c>
      <c r="V4800" s="73" t="s">
        <v>290</v>
      </c>
      <c r="W4800" s="73" t="s">
        <v>290</v>
      </c>
      <c r="X4800" s="73" t="s">
        <v>290</v>
      </c>
      <c r="Y4800" s="73" t="s">
        <v>290</v>
      </c>
      <c r="Z4800" s="79" t="s">
        <v>290</v>
      </c>
      <c r="AA4800" s="74"/>
    </row>
    <row r="4801" spans="1:27" x14ac:dyDescent="0.35">
      <c r="A4801" s="78" t="s">
        <v>1914</v>
      </c>
      <c r="B4801" s="62" t="s">
        <v>18274</v>
      </c>
      <c r="C4801" s="62"/>
      <c r="D4801" s="62" t="s">
        <v>305</v>
      </c>
      <c r="E4801" s="62">
        <v>3496</v>
      </c>
      <c r="F4801" s="63" t="s">
        <v>18402</v>
      </c>
      <c r="G4801" s="64">
        <v>166</v>
      </c>
      <c r="H4801" s="89">
        <v>42705</v>
      </c>
      <c r="I4801" s="62" t="s">
        <v>18403</v>
      </c>
      <c r="J4801" s="64">
        <v>8505</v>
      </c>
      <c r="K4801" s="64">
        <v>25.151244999999999</v>
      </c>
      <c r="L4801" s="64">
        <v>56.351132999999997</v>
      </c>
      <c r="M4801" s="62" t="s">
        <v>18404</v>
      </c>
      <c r="N4801" s="62">
        <v>97192059889</v>
      </c>
      <c r="O4801" s="62">
        <v>97192059996</v>
      </c>
      <c r="P4801" s="62" t="s">
        <v>289</v>
      </c>
      <c r="Q4801" s="62" t="s">
        <v>18284</v>
      </c>
      <c r="R4801" s="65"/>
      <c r="S4801" s="73" t="s">
        <v>290</v>
      </c>
      <c r="T4801" s="73" t="s">
        <v>290</v>
      </c>
      <c r="U4801" s="73" t="s">
        <v>290</v>
      </c>
      <c r="V4801" s="73" t="s">
        <v>290</v>
      </c>
      <c r="W4801" s="73" t="s">
        <v>290</v>
      </c>
      <c r="X4801" s="73" t="s">
        <v>290</v>
      </c>
      <c r="Y4801" s="73" t="s">
        <v>290</v>
      </c>
      <c r="Z4801" s="79" t="s">
        <v>290</v>
      </c>
      <c r="AA4801" s="74"/>
    </row>
    <row r="4802" spans="1:27" ht="24" x14ac:dyDescent="0.35">
      <c r="A4802" s="78" t="s">
        <v>1914</v>
      </c>
      <c r="B4802" s="62" t="s">
        <v>18274</v>
      </c>
      <c r="C4802" s="62"/>
      <c r="D4802" s="62" t="s">
        <v>305</v>
      </c>
      <c r="E4802" s="62">
        <v>31002</v>
      </c>
      <c r="F4802" s="63" t="s">
        <v>18405</v>
      </c>
      <c r="G4802" s="64">
        <v>61075</v>
      </c>
      <c r="H4802" s="89">
        <v>45731</v>
      </c>
      <c r="I4802" s="64" t="s">
        <v>18358</v>
      </c>
      <c r="J4802" s="64"/>
      <c r="K4802" s="64">
        <v>25.610330999999999</v>
      </c>
      <c r="L4802" s="64">
        <v>56.282390999999997</v>
      </c>
      <c r="M4802" s="62" t="s">
        <v>18359</v>
      </c>
      <c r="N4802" s="62">
        <v>971501951553</v>
      </c>
      <c r="O4802" s="62"/>
      <c r="P4802" s="62" t="s">
        <v>289</v>
      </c>
      <c r="Q4802" s="62" t="s">
        <v>18284</v>
      </c>
      <c r="R4802" s="65"/>
      <c r="S4802" s="73" t="s">
        <v>290</v>
      </c>
      <c r="T4802" s="73" t="s">
        <v>290</v>
      </c>
      <c r="U4802" s="73" t="s">
        <v>290</v>
      </c>
      <c r="V4802" s="73" t="s">
        <v>290</v>
      </c>
      <c r="W4802" s="73" t="s">
        <v>290</v>
      </c>
      <c r="X4802" s="73" t="s">
        <v>290</v>
      </c>
      <c r="Y4802" s="73" t="s">
        <v>290</v>
      </c>
      <c r="Z4802" s="79"/>
      <c r="AA4802" s="74"/>
    </row>
    <row r="4803" spans="1:27" x14ac:dyDescent="0.35">
      <c r="A4803" s="78" t="s">
        <v>1914</v>
      </c>
      <c r="B4803" s="62" t="s">
        <v>18274</v>
      </c>
      <c r="C4803" s="62"/>
      <c r="D4803" s="62" t="s">
        <v>305</v>
      </c>
      <c r="E4803" s="62">
        <v>215</v>
      </c>
      <c r="F4803" s="63" t="s">
        <v>18406</v>
      </c>
      <c r="G4803" s="64">
        <v>163</v>
      </c>
      <c r="H4803" s="89">
        <v>36892</v>
      </c>
      <c r="I4803" s="62" t="s">
        <v>18407</v>
      </c>
      <c r="J4803" s="64"/>
      <c r="K4803" s="64">
        <v>25.143298000000001</v>
      </c>
      <c r="L4803" s="64">
        <v>56.354779999999998</v>
      </c>
      <c r="M4803" s="62" t="s">
        <v>18408</v>
      </c>
      <c r="N4803" s="62">
        <v>97192231442</v>
      </c>
      <c r="O4803" s="62">
        <v>97192281226</v>
      </c>
      <c r="P4803" s="62" t="s">
        <v>289</v>
      </c>
      <c r="Q4803" s="62" t="s">
        <v>18284</v>
      </c>
      <c r="R4803" s="65"/>
      <c r="S4803" s="73" t="s">
        <v>290</v>
      </c>
      <c r="T4803" s="73" t="s">
        <v>290</v>
      </c>
      <c r="U4803" s="73" t="s">
        <v>290</v>
      </c>
      <c r="V4803" s="73" t="s">
        <v>290</v>
      </c>
      <c r="W4803" s="73" t="s">
        <v>290</v>
      </c>
      <c r="X4803" s="73" t="s">
        <v>290</v>
      </c>
      <c r="Y4803" s="73" t="s">
        <v>290</v>
      </c>
      <c r="Z4803" s="79" t="s">
        <v>290</v>
      </c>
      <c r="AA4803" s="74"/>
    </row>
    <row r="4804" spans="1:27" x14ac:dyDescent="0.35">
      <c r="A4804" s="78" t="s">
        <v>1914</v>
      </c>
      <c r="B4804" s="62" t="s">
        <v>18274</v>
      </c>
      <c r="C4804" s="62"/>
      <c r="D4804" s="62" t="s">
        <v>305</v>
      </c>
      <c r="E4804" s="62">
        <v>785</v>
      </c>
      <c r="F4804" s="63" t="s">
        <v>18409</v>
      </c>
      <c r="G4804" s="64">
        <v>161</v>
      </c>
      <c r="H4804" s="89">
        <v>41153</v>
      </c>
      <c r="I4804" s="62" t="s">
        <v>18289</v>
      </c>
      <c r="J4804" s="64"/>
      <c r="K4804" s="64">
        <v>25.597515999999999</v>
      </c>
      <c r="L4804" s="64">
        <v>56.271189999999997</v>
      </c>
      <c r="M4804" s="62" t="s">
        <v>18410</v>
      </c>
      <c r="N4804" s="62">
        <v>97192059568</v>
      </c>
      <c r="O4804" s="62">
        <v>97192059554</v>
      </c>
      <c r="P4804" s="62" t="s">
        <v>289</v>
      </c>
      <c r="Q4804" s="62" t="s">
        <v>18284</v>
      </c>
      <c r="R4804" s="65"/>
      <c r="S4804" s="73" t="s">
        <v>290</v>
      </c>
      <c r="T4804" s="73" t="s">
        <v>290</v>
      </c>
      <c r="U4804" s="73" t="s">
        <v>290</v>
      </c>
      <c r="V4804" s="73" t="s">
        <v>290</v>
      </c>
      <c r="W4804" s="73" t="s">
        <v>290</v>
      </c>
      <c r="X4804" s="73" t="s">
        <v>290</v>
      </c>
      <c r="Y4804" s="73" t="s">
        <v>290</v>
      </c>
      <c r="Z4804" s="79" t="s">
        <v>290</v>
      </c>
      <c r="AA4804" s="74"/>
    </row>
    <row r="4805" spans="1:27" x14ac:dyDescent="0.35">
      <c r="A4805" s="78" t="s">
        <v>1914</v>
      </c>
      <c r="B4805" s="62" t="s">
        <v>18274</v>
      </c>
      <c r="C4805" s="62"/>
      <c r="D4805" s="62" t="s">
        <v>305</v>
      </c>
      <c r="E4805" s="62">
        <v>2973</v>
      </c>
      <c r="F4805" s="63" t="s">
        <v>18411</v>
      </c>
      <c r="G4805" s="64">
        <v>303</v>
      </c>
      <c r="H4805" s="89">
        <v>42370</v>
      </c>
      <c r="I4805" s="62" t="s">
        <v>18412</v>
      </c>
      <c r="J4805" s="64">
        <v>144931</v>
      </c>
      <c r="K4805" s="64">
        <v>25.121597000000001</v>
      </c>
      <c r="L4805" s="64">
        <v>56.354317999999999</v>
      </c>
      <c r="M4805" s="62" t="s">
        <v>18413</v>
      </c>
      <c r="N4805" s="62">
        <v>97192235445</v>
      </c>
      <c r="O4805" s="62">
        <v>97192335446</v>
      </c>
      <c r="P4805" s="62" t="s">
        <v>289</v>
      </c>
      <c r="Q4805" s="62" t="s">
        <v>18414</v>
      </c>
      <c r="R4805" s="65"/>
      <c r="S4805" s="73" t="s">
        <v>290</v>
      </c>
      <c r="T4805" s="73" t="s">
        <v>290</v>
      </c>
      <c r="U4805" s="73" t="s">
        <v>290</v>
      </c>
      <c r="V4805" s="73" t="s">
        <v>290</v>
      </c>
      <c r="W4805" s="73" t="s">
        <v>290</v>
      </c>
      <c r="X4805" s="73" t="s">
        <v>290</v>
      </c>
      <c r="Y4805" s="73" t="s">
        <v>290</v>
      </c>
      <c r="Z4805" s="79" t="s">
        <v>290</v>
      </c>
      <c r="AA4805" s="74"/>
    </row>
    <row r="4806" spans="1:27" ht="36" x14ac:dyDescent="0.35">
      <c r="A4806" s="78" t="s">
        <v>1914</v>
      </c>
      <c r="B4806" s="62" t="s">
        <v>18274</v>
      </c>
      <c r="C4806" s="62"/>
      <c r="D4806" s="62" t="s">
        <v>305</v>
      </c>
      <c r="E4806" s="62">
        <v>28746</v>
      </c>
      <c r="F4806" s="63" t="s">
        <v>18415</v>
      </c>
      <c r="G4806" s="64">
        <v>60594</v>
      </c>
      <c r="H4806" s="89">
        <v>45427</v>
      </c>
      <c r="I4806" s="64" t="s">
        <v>18416</v>
      </c>
      <c r="J4806" s="64">
        <v>50585</v>
      </c>
      <c r="K4806" s="64">
        <v>25.121176299999998</v>
      </c>
      <c r="L4806" s="64">
        <v>56.344435199999999</v>
      </c>
      <c r="M4806" s="62" t="s">
        <v>18417</v>
      </c>
      <c r="N4806" s="62">
        <v>97192348765</v>
      </c>
      <c r="O4806" s="62"/>
      <c r="P4806" s="62" t="s">
        <v>289</v>
      </c>
      <c r="Q4806" s="62" t="s">
        <v>2316</v>
      </c>
      <c r="R4806" s="65"/>
      <c r="S4806" s="73" t="s">
        <v>290</v>
      </c>
      <c r="T4806" s="73" t="s">
        <v>290</v>
      </c>
      <c r="U4806" s="73" t="s">
        <v>290</v>
      </c>
      <c r="V4806" s="73" t="s">
        <v>290</v>
      </c>
      <c r="W4806" s="73" t="s">
        <v>290</v>
      </c>
      <c r="X4806" s="73" t="s">
        <v>290</v>
      </c>
      <c r="Y4806" s="73" t="s">
        <v>290</v>
      </c>
      <c r="Z4806" s="79" t="s">
        <v>290</v>
      </c>
      <c r="AA4806" s="74"/>
    </row>
    <row r="4807" spans="1:27" ht="24" x14ac:dyDescent="0.35">
      <c r="A4807" s="78" t="s">
        <v>1914</v>
      </c>
      <c r="B4807" s="62" t="s">
        <v>18274</v>
      </c>
      <c r="C4807" s="62"/>
      <c r="D4807" s="62" t="s">
        <v>305</v>
      </c>
      <c r="E4807" s="62">
        <v>831</v>
      </c>
      <c r="F4807" s="63" t="s">
        <v>18418</v>
      </c>
      <c r="G4807" s="64">
        <v>223</v>
      </c>
      <c r="H4807" s="89">
        <v>41426</v>
      </c>
      <c r="I4807" s="64" t="s">
        <v>18419</v>
      </c>
      <c r="J4807" s="64"/>
      <c r="K4807" s="64">
        <v>25.121701399999999</v>
      </c>
      <c r="L4807" s="64">
        <v>56.341465999999997</v>
      </c>
      <c r="M4807" s="62" t="s">
        <v>18420</v>
      </c>
      <c r="N4807" s="62">
        <v>97192238322</v>
      </c>
      <c r="O4807" s="62">
        <v>97192235112</v>
      </c>
      <c r="P4807" s="62" t="s">
        <v>289</v>
      </c>
      <c r="Q4807" s="62" t="s">
        <v>2316</v>
      </c>
      <c r="R4807" s="65"/>
      <c r="S4807" s="73" t="s">
        <v>290</v>
      </c>
      <c r="T4807" s="73" t="s">
        <v>290</v>
      </c>
      <c r="U4807" s="73" t="s">
        <v>290</v>
      </c>
      <c r="V4807" s="73" t="s">
        <v>290</v>
      </c>
      <c r="W4807" s="73" t="s">
        <v>290</v>
      </c>
      <c r="X4807" s="73" t="s">
        <v>290</v>
      </c>
      <c r="Y4807" s="73" t="s">
        <v>290</v>
      </c>
      <c r="Z4807" s="79" t="s">
        <v>290</v>
      </c>
      <c r="AA4807" s="74"/>
    </row>
    <row r="4808" spans="1:27" ht="24" x14ac:dyDescent="0.35">
      <c r="A4808" s="78" t="s">
        <v>1914</v>
      </c>
      <c r="B4808" s="62" t="s">
        <v>18274</v>
      </c>
      <c r="C4808" s="62"/>
      <c r="D4808" s="62" t="s">
        <v>305</v>
      </c>
      <c r="E4808" s="62">
        <v>997</v>
      </c>
      <c r="F4808" s="63" t="s">
        <v>18421</v>
      </c>
      <c r="G4808" s="64">
        <v>224</v>
      </c>
      <c r="H4808" s="89">
        <v>42045</v>
      </c>
      <c r="I4808" s="64" t="s">
        <v>18422</v>
      </c>
      <c r="J4808" s="64">
        <v>50585</v>
      </c>
      <c r="K4808" s="64">
        <v>25.157416999999999</v>
      </c>
      <c r="L4808" s="64">
        <v>56.349406000000002</v>
      </c>
      <c r="M4808" s="62" t="s">
        <v>18423</v>
      </c>
      <c r="N4808" s="62">
        <v>97192230701</v>
      </c>
      <c r="O4808" s="62">
        <v>97192230706</v>
      </c>
      <c r="P4808" s="62" t="s">
        <v>289</v>
      </c>
      <c r="Q4808" s="62" t="s">
        <v>2316</v>
      </c>
      <c r="R4808" s="65"/>
      <c r="S4808" s="73" t="s">
        <v>290</v>
      </c>
      <c r="T4808" s="73" t="s">
        <v>290</v>
      </c>
      <c r="U4808" s="73" t="s">
        <v>290</v>
      </c>
      <c r="V4808" s="73" t="s">
        <v>290</v>
      </c>
      <c r="W4808" s="73" t="s">
        <v>290</v>
      </c>
      <c r="X4808" s="73" t="s">
        <v>290</v>
      </c>
      <c r="Y4808" s="73" t="s">
        <v>290</v>
      </c>
      <c r="Z4808" s="79" t="s">
        <v>290</v>
      </c>
      <c r="AA4808" s="74"/>
    </row>
    <row r="4809" spans="1:27" ht="24" x14ac:dyDescent="0.35">
      <c r="A4809" s="78" t="s">
        <v>1914</v>
      </c>
      <c r="B4809" s="62" t="s">
        <v>18274</v>
      </c>
      <c r="C4809" s="62"/>
      <c r="D4809" s="62" t="s">
        <v>305</v>
      </c>
      <c r="E4809" s="62">
        <v>34135</v>
      </c>
      <c r="F4809" s="63" t="s">
        <v>18424</v>
      </c>
      <c r="G4809" s="64">
        <v>764</v>
      </c>
      <c r="H4809" s="89">
        <v>46204</v>
      </c>
      <c r="I4809" s="64" t="s">
        <v>18425</v>
      </c>
      <c r="J4809" s="64">
        <v>294880</v>
      </c>
      <c r="K4809" s="64">
        <v>25.2779764</v>
      </c>
      <c r="L4809" s="64">
        <v>56.362021499999997</v>
      </c>
      <c r="M4809" s="62" t="s">
        <v>18426</v>
      </c>
      <c r="N4809" s="62">
        <v>97192381886</v>
      </c>
      <c r="O4809" s="62"/>
      <c r="P4809" s="62" t="s">
        <v>289</v>
      </c>
      <c r="Q4809" s="62" t="s">
        <v>5342</v>
      </c>
      <c r="R4809" s="65"/>
      <c r="S4809" s="73" t="s">
        <v>290</v>
      </c>
      <c r="T4809" s="73" t="s">
        <v>290</v>
      </c>
      <c r="U4809" s="73" t="s">
        <v>290</v>
      </c>
      <c r="V4809" s="73" t="s">
        <v>290</v>
      </c>
      <c r="W4809" s="73" t="s">
        <v>290</v>
      </c>
      <c r="X4809" s="73" t="s">
        <v>290</v>
      </c>
      <c r="Y4809" s="73" t="s">
        <v>290</v>
      </c>
      <c r="Z4809" s="79" t="s">
        <v>290</v>
      </c>
      <c r="AA4809" s="74"/>
    </row>
    <row r="4810" spans="1:27" x14ac:dyDescent="0.35">
      <c r="A4810" s="78" t="s">
        <v>1914</v>
      </c>
      <c r="B4810" s="62" t="s">
        <v>18274</v>
      </c>
      <c r="C4810" s="62"/>
      <c r="D4810" s="62" t="s">
        <v>305</v>
      </c>
      <c r="E4810" s="62">
        <v>6486</v>
      </c>
      <c r="F4810" s="63" t="s">
        <v>18427</v>
      </c>
      <c r="G4810" s="64">
        <v>1725</v>
      </c>
      <c r="H4810" s="89">
        <v>43221</v>
      </c>
      <c r="I4810" s="62" t="s">
        <v>18428</v>
      </c>
      <c r="J4810" s="64">
        <v>2069</v>
      </c>
      <c r="K4810" s="64">
        <v>25.121659999999999</v>
      </c>
      <c r="L4810" s="64">
        <v>56.337919999999997</v>
      </c>
      <c r="M4810" s="62" t="s">
        <v>18429</v>
      </c>
      <c r="N4810" s="62">
        <v>97192227299</v>
      </c>
      <c r="O4810" s="62">
        <v>97192227299</v>
      </c>
      <c r="P4810" s="62" t="s">
        <v>289</v>
      </c>
      <c r="Q4810" s="62"/>
      <c r="R4810" s="65"/>
      <c r="S4810" s="73" t="s">
        <v>290</v>
      </c>
      <c r="T4810" s="73" t="s">
        <v>290</v>
      </c>
      <c r="U4810" s="73" t="s">
        <v>290</v>
      </c>
      <c r="V4810" s="73" t="s">
        <v>290</v>
      </c>
      <c r="W4810" s="73" t="s">
        <v>290</v>
      </c>
      <c r="X4810" s="73" t="s">
        <v>290</v>
      </c>
      <c r="Y4810" s="73" t="s">
        <v>290</v>
      </c>
      <c r="Z4810" s="79" t="s">
        <v>290</v>
      </c>
      <c r="AA4810" s="74"/>
    </row>
    <row r="4811" spans="1:27" x14ac:dyDescent="0.35">
      <c r="A4811" s="78" t="s">
        <v>1914</v>
      </c>
      <c r="B4811" s="62" t="s">
        <v>18274</v>
      </c>
      <c r="C4811" s="62"/>
      <c r="D4811" s="62" t="s">
        <v>305</v>
      </c>
      <c r="E4811" s="62">
        <v>10677</v>
      </c>
      <c r="F4811" s="63" t="s">
        <v>18430</v>
      </c>
      <c r="G4811" s="64">
        <v>1853</v>
      </c>
      <c r="H4811" s="89">
        <v>44119</v>
      </c>
      <c r="I4811" s="62" t="s">
        <v>18431</v>
      </c>
      <c r="J4811" s="64"/>
      <c r="K4811" s="64">
        <v>25.122539</v>
      </c>
      <c r="L4811" s="64">
        <v>56.348244000000001</v>
      </c>
      <c r="M4811" s="62" t="s">
        <v>18432</v>
      </c>
      <c r="N4811" s="62">
        <v>97192235744</v>
      </c>
      <c r="O4811" s="62"/>
      <c r="P4811" s="62" t="s">
        <v>289</v>
      </c>
      <c r="Q4811" s="62" t="s">
        <v>2233</v>
      </c>
      <c r="R4811" s="65"/>
      <c r="S4811" s="73" t="s">
        <v>290</v>
      </c>
      <c r="T4811" s="73" t="s">
        <v>290</v>
      </c>
      <c r="U4811" s="73" t="s">
        <v>290</v>
      </c>
      <c r="V4811" s="73" t="s">
        <v>290</v>
      </c>
      <c r="W4811" s="73" t="s">
        <v>290</v>
      </c>
      <c r="X4811" s="73" t="s">
        <v>290</v>
      </c>
      <c r="Y4811" s="73" t="s">
        <v>290</v>
      </c>
      <c r="Z4811" s="79" t="s">
        <v>290</v>
      </c>
      <c r="AA4811" s="74"/>
    </row>
    <row r="4812" spans="1:27" ht="36" x14ac:dyDescent="0.35">
      <c r="A4812" s="78" t="s">
        <v>1914</v>
      </c>
      <c r="B4812" s="62" t="s">
        <v>18274</v>
      </c>
      <c r="C4812" s="62"/>
      <c r="D4812" s="62" t="s">
        <v>305</v>
      </c>
      <c r="E4812" s="62">
        <v>32664</v>
      </c>
      <c r="F4812" s="63" t="s">
        <v>18433</v>
      </c>
      <c r="G4812" s="64">
        <v>60527</v>
      </c>
      <c r="H4812" s="89">
        <v>45884</v>
      </c>
      <c r="I4812" s="64" t="s">
        <v>18434</v>
      </c>
      <c r="J4812" s="64">
        <v>19382</v>
      </c>
      <c r="K4812" s="64">
        <v>25.122287799999999</v>
      </c>
      <c r="L4812" s="64">
        <v>56.339039800000002</v>
      </c>
      <c r="M4812" s="62" t="s">
        <v>18435</v>
      </c>
      <c r="N4812" s="62">
        <v>97195010461</v>
      </c>
      <c r="O4812" s="62"/>
      <c r="P4812" s="62" t="s">
        <v>289</v>
      </c>
      <c r="Q4812" s="62" t="s">
        <v>6098</v>
      </c>
      <c r="R4812" s="65"/>
      <c r="S4812" s="73" t="s">
        <v>290</v>
      </c>
      <c r="T4812" s="73" t="s">
        <v>290</v>
      </c>
      <c r="U4812" s="73" t="s">
        <v>290</v>
      </c>
      <c r="V4812" s="73" t="s">
        <v>290</v>
      </c>
      <c r="W4812" s="73" t="s">
        <v>290</v>
      </c>
      <c r="X4812" s="73" t="s">
        <v>290</v>
      </c>
      <c r="Y4812" s="73" t="s">
        <v>290</v>
      </c>
      <c r="Z4812" s="79" t="s">
        <v>290</v>
      </c>
      <c r="AA4812" s="74"/>
    </row>
    <row r="4813" spans="1:27" ht="36" x14ac:dyDescent="0.35">
      <c r="A4813" s="78" t="s">
        <v>1914</v>
      </c>
      <c r="B4813" s="62" t="s">
        <v>18274</v>
      </c>
      <c r="C4813" s="62"/>
      <c r="D4813" s="62" t="s">
        <v>305</v>
      </c>
      <c r="E4813" s="62">
        <v>5799</v>
      </c>
      <c r="F4813" s="63" t="s">
        <v>18436</v>
      </c>
      <c r="G4813" s="64">
        <v>1434</v>
      </c>
      <c r="H4813" s="89">
        <v>43132</v>
      </c>
      <c r="I4813" s="64" t="s">
        <v>18437</v>
      </c>
      <c r="J4813" s="64">
        <v>1195</v>
      </c>
      <c r="K4813" s="64">
        <v>25.172857</v>
      </c>
      <c r="L4813" s="64">
        <v>56.363506000000001</v>
      </c>
      <c r="M4813" s="62" t="s">
        <v>18438</v>
      </c>
      <c r="N4813" s="62">
        <v>97192228007</v>
      </c>
      <c r="O4813" s="62">
        <v>97192228008</v>
      </c>
      <c r="P4813" s="62" t="s">
        <v>289</v>
      </c>
      <c r="Q4813" s="62" t="s">
        <v>18284</v>
      </c>
      <c r="R4813" s="65"/>
      <c r="S4813" s="73" t="s">
        <v>290</v>
      </c>
      <c r="T4813" s="73" t="s">
        <v>290</v>
      </c>
      <c r="U4813" s="73" t="s">
        <v>290</v>
      </c>
      <c r="V4813" s="73" t="s">
        <v>290</v>
      </c>
      <c r="W4813" s="73" t="s">
        <v>290</v>
      </c>
      <c r="X4813" s="73" t="s">
        <v>290</v>
      </c>
      <c r="Y4813" s="73" t="s">
        <v>290</v>
      </c>
      <c r="Z4813" s="79" t="s">
        <v>290</v>
      </c>
      <c r="AA4813" s="74"/>
    </row>
    <row r="4814" spans="1:27" x14ac:dyDescent="0.35">
      <c r="A4814" s="78" t="s">
        <v>1914</v>
      </c>
      <c r="B4814" s="62" t="s">
        <v>18274</v>
      </c>
      <c r="C4814" s="62"/>
      <c r="D4814" s="62" t="s">
        <v>305</v>
      </c>
      <c r="E4814" s="62">
        <v>19641</v>
      </c>
      <c r="F4814" s="63" t="s">
        <v>18439</v>
      </c>
      <c r="G4814" s="64">
        <v>2726</v>
      </c>
      <c r="H4814" s="89">
        <v>44652</v>
      </c>
      <c r="I4814" s="62" t="s">
        <v>18440</v>
      </c>
      <c r="J4814" s="64">
        <v>5458</v>
      </c>
      <c r="K4814" s="64">
        <v>25.122</v>
      </c>
      <c r="L4814" s="64">
        <v>56.341444000000003</v>
      </c>
      <c r="M4814" s="62" t="s">
        <v>18441</v>
      </c>
      <c r="N4814" s="62">
        <v>97192220466</v>
      </c>
      <c r="O4814" s="62"/>
      <c r="P4814" s="62" t="s">
        <v>289</v>
      </c>
      <c r="Q4814" s="62"/>
      <c r="R4814" s="65"/>
      <c r="S4814" s="73" t="s">
        <v>290</v>
      </c>
      <c r="T4814" s="73" t="s">
        <v>290</v>
      </c>
      <c r="U4814" s="73" t="s">
        <v>290</v>
      </c>
      <c r="V4814" s="73" t="s">
        <v>290</v>
      </c>
      <c r="W4814" s="73" t="s">
        <v>290</v>
      </c>
      <c r="X4814" s="73" t="s">
        <v>290</v>
      </c>
      <c r="Y4814" s="73" t="s">
        <v>290</v>
      </c>
      <c r="Z4814" s="79" t="s">
        <v>290</v>
      </c>
      <c r="AA4814" s="74"/>
    </row>
    <row r="4815" spans="1:27" ht="24" x14ac:dyDescent="0.35">
      <c r="A4815" s="78" t="s">
        <v>1914</v>
      </c>
      <c r="B4815" s="62" t="s">
        <v>18274</v>
      </c>
      <c r="C4815" s="62"/>
      <c r="D4815" s="62" t="s">
        <v>305</v>
      </c>
      <c r="E4815" s="62">
        <v>28823</v>
      </c>
      <c r="F4815" s="63" t="s">
        <v>18442</v>
      </c>
      <c r="G4815" s="64">
        <v>2828</v>
      </c>
      <c r="H4815" s="89">
        <v>45444</v>
      </c>
      <c r="I4815" s="64" t="s">
        <v>18443</v>
      </c>
      <c r="J4815" s="64">
        <v>87150</v>
      </c>
      <c r="K4815" s="64">
        <v>25.07695</v>
      </c>
      <c r="L4815" s="64">
        <v>56.304459999999999</v>
      </c>
      <c r="M4815" s="62" t="s">
        <v>18444</v>
      </c>
      <c r="N4815" s="62">
        <v>92362608</v>
      </c>
      <c r="O4815" s="62">
        <v>97192233235</v>
      </c>
      <c r="P4815" s="62" t="s">
        <v>289</v>
      </c>
      <c r="Q4815" s="62" t="s">
        <v>6211</v>
      </c>
      <c r="R4815" s="65"/>
      <c r="S4815" s="73" t="s">
        <v>290</v>
      </c>
      <c r="T4815" s="73" t="s">
        <v>290</v>
      </c>
      <c r="U4815" s="73" t="s">
        <v>290</v>
      </c>
      <c r="V4815" s="73" t="s">
        <v>290</v>
      </c>
      <c r="W4815" s="73" t="s">
        <v>290</v>
      </c>
      <c r="X4815" s="73" t="s">
        <v>290</v>
      </c>
      <c r="Y4815" s="73" t="s">
        <v>290</v>
      </c>
      <c r="Z4815" s="79" t="s">
        <v>290</v>
      </c>
      <c r="AA4815" s="74"/>
    </row>
    <row r="4816" spans="1:27" x14ac:dyDescent="0.35">
      <c r="A4816" s="78" t="s">
        <v>1914</v>
      </c>
      <c r="B4816" s="62" t="s">
        <v>18274</v>
      </c>
      <c r="C4816" s="62"/>
      <c r="D4816" s="62" t="s">
        <v>305</v>
      </c>
      <c r="E4816" s="62">
        <v>482</v>
      </c>
      <c r="F4816" s="63" t="s">
        <v>18445</v>
      </c>
      <c r="G4816" s="64">
        <v>178</v>
      </c>
      <c r="H4816" s="89">
        <v>39661</v>
      </c>
      <c r="I4816" s="62" t="s">
        <v>18446</v>
      </c>
      <c r="J4816" s="64">
        <v>0</v>
      </c>
      <c r="K4816" s="64">
        <v>25.591132999999999</v>
      </c>
      <c r="L4816" s="64">
        <v>56.259495000000001</v>
      </c>
      <c r="M4816" s="62" t="s">
        <v>18447</v>
      </c>
      <c r="N4816" s="62">
        <v>92344827</v>
      </c>
      <c r="O4816" s="62">
        <v>97192441887</v>
      </c>
      <c r="P4816" s="62" t="s">
        <v>289</v>
      </c>
      <c r="Q4816" s="62" t="s">
        <v>6211</v>
      </c>
      <c r="R4816" s="65"/>
      <c r="S4816" s="73" t="s">
        <v>290</v>
      </c>
      <c r="T4816" s="73" t="s">
        <v>290</v>
      </c>
      <c r="U4816" s="73" t="s">
        <v>290</v>
      </c>
      <c r="V4816" s="73" t="s">
        <v>290</v>
      </c>
      <c r="W4816" s="73" t="s">
        <v>290</v>
      </c>
      <c r="X4816" s="73" t="s">
        <v>290</v>
      </c>
      <c r="Y4816" s="73" t="s">
        <v>290</v>
      </c>
      <c r="Z4816" s="79" t="s">
        <v>290</v>
      </c>
      <c r="AA4816" s="74"/>
    </row>
    <row r="4817" spans="1:27" x14ac:dyDescent="0.35">
      <c r="A4817" s="78" t="s">
        <v>1914</v>
      </c>
      <c r="B4817" s="62" t="s">
        <v>18274</v>
      </c>
      <c r="C4817" s="62"/>
      <c r="D4817" s="62" t="s">
        <v>305</v>
      </c>
      <c r="E4817" s="62">
        <v>235</v>
      </c>
      <c r="F4817" s="63" t="s">
        <v>18448</v>
      </c>
      <c r="G4817" s="64">
        <v>179</v>
      </c>
      <c r="H4817" s="89">
        <v>36892</v>
      </c>
      <c r="I4817" s="62" t="s">
        <v>18449</v>
      </c>
      <c r="J4817" s="64">
        <v>0</v>
      </c>
      <c r="K4817" s="64">
        <v>25.599367000000001</v>
      </c>
      <c r="L4817" s="64">
        <v>56.275153000000003</v>
      </c>
      <c r="M4817" s="62" t="s">
        <v>18450</v>
      </c>
      <c r="N4817" s="62">
        <v>92346504</v>
      </c>
      <c r="O4817" s="62">
        <v>97192447364</v>
      </c>
      <c r="P4817" s="62" t="s">
        <v>289</v>
      </c>
      <c r="Q4817" s="62" t="s">
        <v>6211</v>
      </c>
      <c r="R4817" s="65"/>
      <c r="S4817" s="73" t="s">
        <v>290</v>
      </c>
      <c r="T4817" s="73" t="s">
        <v>290</v>
      </c>
      <c r="U4817" s="73" t="s">
        <v>290</v>
      </c>
      <c r="V4817" s="73" t="s">
        <v>290</v>
      </c>
      <c r="W4817" s="73" t="s">
        <v>290</v>
      </c>
      <c r="X4817" s="73" t="s">
        <v>290</v>
      </c>
      <c r="Y4817" s="73" t="s">
        <v>290</v>
      </c>
      <c r="Z4817" s="79" t="s">
        <v>290</v>
      </c>
      <c r="AA4817" s="74"/>
    </row>
    <row r="4818" spans="1:27" x14ac:dyDescent="0.35">
      <c r="A4818" s="78" t="s">
        <v>1914</v>
      </c>
      <c r="B4818" s="62" t="s">
        <v>18274</v>
      </c>
      <c r="C4818" s="62"/>
      <c r="D4818" s="62" t="s">
        <v>305</v>
      </c>
      <c r="E4818" s="62">
        <v>520</v>
      </c>
      <c r="F4818" s="63" t="s">
        <v>18451</v>
      </c>
      <c r="G4818" s="64">
        <v>294</v>
      </c>
      <c r="H4818" s="89">
        <v>39083</v>
      </c>
      <c r="I4818" s="62" t="s">
        <v>18452</v>
      </c>
      <c r="J4818" s="64">
        <v>0</v>
      </c>
      <c r="K4818" s="64">
        <v>25.122205999999998</v>
      </c>
      <c r="L4818" s="64">
        <v>56.355815</v>
      </c>
      <c r="M4818" s="62" t="s">
        <v>18453</v>
      </c>
      <c r="N4818" s="62">
        <v>92385772</v>
      </c>
      <c r="O4818" s="62">
        <v>97192231410</v>
      </c>
      <c r="P4818" s="62" t="s">
        <v>289</v>
      </c>
      <c r="Q4818" s="62" t="s">
        <v>6211</v>
      </c>
      <c r="R4818" s="65"/>
      <c r="S4818" s="73" t="s">
        <v>290</v>
      </c>
      <c r="T4818" s="73" t="s">
        <v>290</v>
      </c>
      <c r="U4818" s="73" t="s">
        <v>290</v>
      </c>
      <c r="V4818" s="73" t="s">
        <v>290</v>
      </c>
      <c r="W4818" s="73" t="s">
        <v>290</v>
      </c>
      <c r="X4818" s="73" t="s">
        <v>290</v>
      </c>
      <c r="Y4818" s="73" t="s">
        <v>290</v>
      </c>
      <c r="Z4818" s="79" t="s">
        <v>290</v>
      </c>
      <c r="AA4818" s="74"/>
    </row>
    <row r="4819" spans="1:27" x14ac:dyDescent="0.35">
      <c r="A4819" s="78" t="s">
        <v>1914</v>
      </c>
      <c r="B4819" s="62" t="s">
        <v>18274</v>
      </c>
      <c r="C4819" s="62"/>
      <c r="D4819" s="62" t="s">
        <v>305</v>
      </c>
      <c r="E4819" s="62">
        <v>519</v>
      </c>
      <c r="F4819" s="63" t="s">
        <v>18454</v>
      </c>
      <c r="G4819" s="64">
        <v>268</v>
      </c>
      <c r="H4819" s="89">
        <v>39083</v>
      </c>
      <c r="I4819" s="62" t="s">
        <v>18455</v>
      </c>
      <c r="J4819" s="64"/>
      <c r="K4819" s="64">
        <v>25.121361</v>
      </c>
      <c r="L4819" s="64">
        <v>56.331113000000002</v>
      </c>
      <c r="M4819" s="62" t="s">
        <v>18456</v>
      </c>
      <c r="N4819" s="62">
        <v>92360892</v>
      </c>
      <c r="O4819" s="62">
        <v>97192230364</v>
      </c>
      <c r="P4819" s="62" t="s">
        <v>289</v>
      </c>
      <c r="Q4819" s="62" t="s">
        <v>6211</v>
      </c>
      <c r="R4819" s="65"/>
      <c r="S4819" s="73" t="s">
        <v>290</v>
      </c>
      <c r="T4819" s="73" t="s">
        <v>290</v>
      </c>
      <c r="U4819" s="73" t="s">
        <v>290</v>
      </c>
      <c r="V4819" s="73" t="s">
        <v>290</v>
      </c>
      <c r="W4819" s="73" t="s">
        <v>290</v>
      </c>
      <c r="X4819" s="73" t="s">
        <v>290</v>
      </c>
      <c r="Y4819" s="73" t="s">
        <v>290</v>
      </c>
      <c r="Z4819" s="79" t="s">
        <v>290</v>
      </c>
      <c r="AA4819" s="74"/>
    </row>
    <row r="4820" spans="1:27" x14ac:dyDescent="0.35">
      <c r="A4820" s="78" t="s">
        <v>1914</v>
      </c>
      <c r="B4820" s="62" t="s">
        <v>18274</v>
      </c>
      <c r="C4820" s="62"/>
      <c r="D4820" s="62" t="s">
        <v>305</v>
      </c>
      <c r="E4820" s="62">
        <v>234</v>
      </c>
      <c r="F4820" s="63" t="s">
        <v>18457</v>
      </c>
      <c r="G4820" s="64">
        <v>269</v>
      </c>
      <c r="H4820" s="89">
        <v>36892</v>
      </c>
      <c r="I4820" s="62" t="s">
        <v>18458</v>
      </c>
      <c r="J4820" s="64">
        <v>0</v>
      </c>
      <c r="K4820" s="64">
        <v>25.126324</v>
      </c>
      <c r="L4820" s="64">
        <v>56.343673000000003</v>
      </c>
      <c r="M4820" s="62" t="s">
        <v>18459</v>
      </c>
      <c r="N4820" s="62">
        <v>92385820</v>
      </c>
      <c r="O4820" s="62">
        <v>97192231275</v>
      </c>
      <c r="P4820" s="62" t="s">
        <v>289</v>
      </c>
      <c r="Q4820" s="62" t="s">
        <v>6211</v>
      </c>
      <c r="R4820" s="65"/>
      <c r="S4820" s="73" t="s">
        <v>290</v>
      </c>
      <c r="T4820" s="73" t="s">
        <v>290</v>
      </c>
      <c r="U4820" s="73" t="s">
        <v>290</v>
      </c>
      <c r="V4820" s="73" t="s">
        <v>290</v>
      </c>
      <c r="W4820" s="73" t="s">
        <v>290</v>
      </c>
      <c r="X4820" s="73" t="s">
        <v>290</v>
      </c>
      <c r="Y4820" s="73" t="s">
        <v>290</v>
      </c>
      <c r="Z4820" s="79" t="s">
        <v>290</v>
      </c>
      <c r="AA4820" s="74"/>
    </row>
    <row r="4821" spans="1:27" x14ac:dyDescent="0.35">
      <c r="A4821" s="78" t="s">
        <v>1914</v>
      </c>
      <c r="B4821" s="62" t="s">
        <v>18274</v>
      </c>
      <c r="C4821" s="62"/>
      <c r="D4821" s="62" t="s">
        <v>305</v>
      </c>
      <c r="E4821" s="62">
        <v>2813</v>
      </c>
      <c r="F4821" s="63" t="s">
        <v>18460</v>
      </c>
      <c r="G4821" s="64">
        <v>273</v>
      </c>
      <c r="H4821" s="89">
        <v>42186</v>
      </c>
      <c r="I4821" s="62" t="s">
        <v>18461</v>
      </c>
      <c r="J4821" s="64"/>
      <c r="K4821" s="64">
        <v>25.28303</v>
      </c>
      <c r="L4821" s="64">
        <v>56.356816000000002</v>
      </c>
      <c r="M4821" s="62" t="s">
        <v>18462</v>
      </c>
      <c r="N4821" s="62">
        <v>92346783</v>
      </c>
      <c r="O4821" s="62">
        <v>97192373984</v>
      </c>
      <c r="P4821" s="62" t="s">
        <v>289</v>
      </c>
      <c r="Q4821" s="62" t="s">
        <v>6211</v>
      </c>
      <c r="R4821" s="65"/>
      <c r="S4821" s="73" t="s">
        <v>290</v>
      </c>
      <c r="T4821" s="73" t="s">
        <v>290</v>
      </c>
      <c r="U4821" s="73" t="s">
        <v>290</v>
      </c>
      <c r="V4821" s="73" t="s">
        <v>290</v>
      </c>
      <c r="W4821" s="73" t="s">
        <v>290</v>
      </c>
      <c r="X4821" s="73" t="s">
        <v>290</v>
      </c>
      <c r="Y4821" s="73" t="s">
        <v>290</v>
      </c>
      <c r="Z4821" s="79" t="s">
        <v>290</v>
      </c>
      <c r="AA4821" s="74"/>
    </row>
    <row r="4822" spans="1:27" x14ac:dyDescent="0.35">
      <c r="A4822" s="78" t="s">
        <v>1914</v>
      </c>
      <c r="B4822" s="62" t="s">
        <v>18274</v>
      </c>
      <c r="C4822" s="62"/>
      <c r="D4822" s="62" t="s">
        <v>305</v>
      </c>
      <c r="E4822" s="62">
        <v>28810</v>
      </c>
      <c r="F4822" s="63" t="s">
        <v>18463</v>
      </c>
      <c r="G4822" s="64">
        <v>60398</v>
      </c>
      <c r="H4822" s="89">
        <v>45444</v>
      </c>
      <c r="I4822" s="62" t="s">
        <v>18464</v>
      </c>
      <c r="J4822" s="64">
        <v>11245</v>
      </c>
      <c r="K4822" s="64">
        <v>25.119883260000002</v>
      </c>
      <c r="L4822" s="64">
        <v>56.325081400000002</v>
      </c>
      <c r="M4822" s="62" t="s">
        <v>18465</v>
      </c>
      <c r="N4822" s="62">
        <v>97192372383</v>
      </c>
      <c r="O4822" s="62"/>
      <c r="P4822" s="62" t="s">
        <v>289</v>
      </c>
      <c r="Q4822" s="62" t="s">
        <v>5760</v>
      </c>
      <c r="R4822" s="65"/>
      <c r="S4822" s="73" t="s">
        <v>290</v>
      </c>
      <c r="T4822" s="73" t="s">
        <v>290</v>
      </c>
      <c r="U4822" s="73" t="s">
        <v>290</v>
      </c>
      <c r="V4822" s="73" t="s">
        <v>290</v>
      </c>
      <c r="W4822" s="73" t="s">
        <v>290</v>
      </c>
      <c r="X4822" s="73" t="s">
        <v>290</v>
      </c>
      <c r="Y4822" s="73" t="s">
        <v>290</v>
      </c>
      <c r="Z4822" s="79" t="s">
        <v>290</v>
      </c>
      <c r="AA4822" s="74"/>
    </row>
    <row r="4823" spans="1:27" x14ac:dyDescent="0.35">
      <c r="A4823" s="78" t="s">
        <v>1914</v>
      </c>
      <c r="B4823" s="62" t="s">
        <v>18274</v>
      </c>
      <c r="C4823" s="62"/>
      <c r="D4823" s="62" t="s">
        <v>305</v>
      </c>
      <c r="E4823" s="62">
        <v>33979</v>
      </c>
      <c r="F4823" s="63" t="s">
        <v>18466</v>
      </c>
      <c r="G4823" s="64">
        <v>2403</v>
      </c>
      <c r="H4823" s="89">
        <v>46157</v>
      </c>
      <c r="I4823" s="64" t="s">
        <v>18278</v>
      </c>
      <c r="J4823" s="64"/>
      <c r="K4823" s="64">
        <v>25.09881</v>
      </c>
      <c r="L4823" s="64">
        <v>56.271769999999997</v>
      </c>
      <c r="M4823" s="62" t="s">
        <v>18279</v>
      </c>
      <c r="N4823" s="62">
        <v>97192370377</v>
      </c>
      <c r="O4823" s="62"/>
      <c r="P4823" s="62" t="s">
        <v>289</v>
      </c>
      <c r="Q4823" s="62" t="s">
        <v>18280</v>
      </c>
      <c r="R4823" s="65"/>
      <c r="S4823" s="73" t="s">
        <v>290</v>
      </c>
      <c r="T4823" s="73" t="s">
        <v>290</v>
      </c>
      <c r="U4823" s="73" t="s">
        <v>290</v>
      </c>
      <c r="V4823" s="73" t="s">
        <v>290</v>
      </c>
      <c r="W4823" s="73" t="s">
        <v>290</v>
      </c>
      <c r="X4823" s="73" t="s">
        <v>290</v>
      </c>
      <c r="Y4823" s="73" t="s">
        <v>290</v>
      </c>
      <c r="Z4823" s="79" t="s">
        <v>290</v>
      </c>
      <c r="AA4823" s="74"/>
    </row>
    <row r="4824" spans="1:27" ht="24" x14ac:dyDescent="0.35">
      <c r="A4824" s="78" t="s">
        <v>1914</v>
      </c>
      <c r="B4824" s="62" t="s">
        <v>18274</v>
      </c>
      <c r="C4824" s="62"/>
      <c r="D4824" s="62" t="s">
        <v>305</v>
      </c>
      <c r="E4824" s="62">
        <v>31046</v>
      </c>
      <c r="F4824" s="63" t="s">
        <v>18467</v>
      </c>
      <c r="G4824" s="64">
        <v>61043</v>
      </c>
      <c r="H4824" s="89">
        <v>45731</v>
      </c>
      <c r="I4824" s="64" t="s">
        <v>18468</v>
      </c>
      <c r="J4824" s="64">
        <v>71246</v>
      </c>
      <c r="K4824" s="64">
        <v>25.588566</v>
      </c>
      <c r="L4824" s="64">
        <v>56.268880000000003</v>
      </c>
      <c r="M4824" s="62" t="s">
        <v>18469</v>
      </c>
      <c r="N4824" s="62">
        <v>97145610000</v>
      </c>
      <c r="O4824" s="62">
        <v>9714566737</v>
      </c>
      <c r="P4824" s="62" t="s">
        <v>289</v>
      </c>
      <c r="Q4824" s="62" t="s">
        <v>6186</v>
      </c>
      <c r="R4824" s="65"/>
      <c r="S4824" s="73" t="s">
        <v>290</v>
      </c>
      <c r="T4824" s="73" t="s">
        <v>290</v>
      </c>
      <c r="U4824" s="73" t="s">
        <v>290</v>
      </c>
      <c r="V4824" s="73" t="s">
        <v>290</v>
      </c>
      <c r="W4824" s="73" t="s">
        <v>290</v>
      </c>
      <c r="X4824" s="73" t="s">
        <v>290</v>
      </c>
      <c r="Y4824" s="73" t="s">
        <v>290</v>
      </c>
      <c r="Z4824" s="79" t="s">
        <v>290</v>
      </c>
      <c r="AA4824" s="74"/>
    </row>
    <row r="4825" spans="1:27" ht="36" x14ac:dyDescent="0.35">
      <c r="A4825" s="78" t="s">
        <v>1914</v>
      </c>
      <c r="B4825" s="62" t="s">
        <v>18274</v>
      </c>
      <c r="C4825" s="62"/>
      <c r="D4825" s="62" t="s">
        <v>305</v>
      </c>
      <c r="E4825" s="62">
        <v>30312</v>
      </c>
      <c r="F4825" s="63" t="s">
        <v>18470</v>
      </c>
      <c r="G4825" s="64">
        <v>60743</v>
      </c>
      <c r="H4825" s="89">
        <v>45597</v>
      </c>
      <c r="I4825" s="64" t="s">
        <v>18471</v>
      </c>
      <c r="J4825" s="64">
        <v>71246</v>
      </c>
      <c r="K4825" s="64">
        <v>25.130303999999999</v>
      </c>
      <c r="L4825" s="64">
        <v>56.328074000000001</v>
      </c>
      <c r="M4825" s="62" t="s">
        <v>18472</v>
      </c>
      <c r="N4825" s="62">
        <v>97145610000</v>
      </c>
      <c r="O4825" s="62">
        <v>97144566737</v>
      </c>
      <c r="P4825" s="62" t="s">
        <v>289</v>
      </c>
      <c r="Q4825" s="62" t="s">
        <v>6186</v>
      </c>
      <c r="R4825" s="65"/>
      <c r="S4825" s="73" t="s">
        <v>290</v>
      </c>
      <c r="T4825" s="73" t="s">
        <v>290</v>
      </c>
      <c r="U4825" s="73" t="s">
        <v>290</v>
      </c>
      <c r="V4825" s="73" t="s">
        <v>290</v>
      </c>
      <c r="W4825" s="73" t="s">
        <v>290</v>
      </c>
      <c r="X4825" s="73" t="s">
        <v>290</v>
      </c>
      <c r="Y4825" s="73" t="s">
        <v>290</v>
      </c>
      <c r="Z4825" s="79" t="s">
        <v>290</v>
      </c>
      <c r="AA4825" s="74"/>
    </row>
    <row r="4826" spans="1:27" ht="36" x14ac:dyDescent="0.35">
      <c r="A4826" s="78" t="s">
        <v>1914</v>
      </c>
      <c r="B4826" s="62" t="s">
        <v>18274</v>
      </c>
      <c r="C4826" s="62"/>
      <c r="D4826" s="62" t="s">
        <v>305</v>
      </c>
      <c r="E4826" s="62">
        <v>30328</v>
      </c>
      <c r="F4826" s="63" t="s">
        <v>18473</v>
      </c>
      <c r="G4826" s="64">
        <v>60729</v>
      </c>
      <c r="H4826" s="89">
        <v>45597</v>
      </c>
      <c r="I4826" s="64" t="s">
        <v>18474</v>
      </c>
      <c r="J4826" s="64">
        <v>71246</v>
      </c>
      <c r="K4826" s="64">
        <v>25.122430999999999</v>
      </c>
      <c r="L4826" s="64">
        <v>56.336893000000003</v>
      </c>
      <c r="M4826" s="62" t="s">
        <v>18475</v>
      </c>
      <c r="N4826" s="62">
        <v>97145610000</v>
      </c>
      <c r="O4826" s="62">
        <v>97144566737</v>
      </c>
      <c r="P4826" s="62" t="s">
        <v>289</v>
      </c>
      <c r="Q4826" s="62" t="s">
        <v>6186</v>
      </c>
      <c r="R4826" s="65"/>
      <c r="S4826" s="73" t="s">
        <v>290</v>
      </c>
      <c r="T4826" s="73" t="s">
        <v>290</v>
      </c>
      <c r="U4826" s="73" t="s">
        <v>290</v>
      </c>
      <c r="V4826" s="73" t="s">
        <v>290</v>
      </c>
      <c r="W4826" s="73" t="s">
        <v>290</v>
      </c>
      <c r="X4826" s="73" t="s">
        <v>290</v>
      </c>
      <c r="Y4826" s="73" t="s">
        <v>290</v>
      </c>
      <c r="Z4826" s="79" t="s">
        <v>290</v>
      </c>
      <c r="AA4826" s="74"/>
    </row>
    <row r="4827" spans="1:27" ht="24" x14ac:dyDescent="0.35">
      <c r="A4827" s="78" t="s">
        <v>1914</v>
      </c>
      <c r="B4827" s="62" t="s">
        <v>18274</v>
      </c>
      <c r="C4827" s="62"/>
      <c r="D4827" s="62" t="s">
        <v>305</v>
      </c>
      <c r="E4827" s="62">
        <v>31057</v>
      </c>
      <c r="F4827" s="63" t="s">
        <v>18476</v>
      </c>
      <c r="G4827" s="64">
        <v>61087</v>
      </c>
      <c r="H4827" s="89">
        <v>45731</v>
      </c>
      <c r="I4827" s="64" t="s">
        <v>18477</v>
      </c>
      <c r="J4827" s="64">
        <v>71246</v>
      </c>
      <c r="K4827" s="64">
        <v>25.121929099999999</v>
      </c>
      <c r="L4827" s="64">
        <v>56.3374393</v>
      </c>
      <c r="M4827" s="62" t="s">
        <v>18478</v>
      </c>
      <c r="N4827" s="62">
        <v>97145610000</v>
      </c>
      <c r="O4827" s="62">
        <v>9714566737</v>
      </c>
      <c r="P4827" s="62" t="s">
        <v>289</v>
      </c>
      <c r="Q4827" s="62" t="s">
        <v>6186</v>
      </c>
      <c r="R4827" s="65"/>
      <c r="S4827" s="73" t="s">
        <v>290</v>
      </c>
      <c r="T4827" s="73" t="s">
        <v>290</v>
      </c>
      <c r="U4827" s="73" t="s">
        <v>290</v>
      </c>
      <c r="V4827" s="73" t="s">
        <v>290</v>
      </c>
      <c r="W4827" s="73" t="s">
        <v>290</v>
      </c>
      <c r="X4827" s="73" t="s">
        <v>290</v>
      </c>
      <c r="Y4827" s="73" t="s">
        <v>290</v>
      </c>
      <c r="Z4827" s="79" t="s">
        <v>290</v>
      </c>
      <c r="AA4827" s="74"/>
    </row>
    <row r="4828" spans="1:27" ht="36" x14ac:dyDescent="0.35">
      <c r="A4828" s="78" t="s">
        <v>1914</v>
      </c>
      <c r="B4828" s="62" t="s">
        <v>18274</v>
      </c>
      <c r="C4828" s="62"/>
      <c r="D4828" s="62" t="s">
        <v>305</v>
      </c>
      <c r="E4828" s="62">
        <v>23719</v>
      </c>
      <c r="F4828" s="63" t="s">
        <v>18479</v>
      </c>
      <c r="G4828" s="64">
        <v>60164</v>
      </c>
      <c r="H4828" s="89">
        <v>45066</v>
      </c>
      <c r="I4828" s="64" t="s">
        <v>18480</v>
      </c>
      <c r="J4828" s="64">
        <v>71246</v>
      </c>
      <c r="K4828" s="64">
        <v>25.603176000000001</v>
      </c>
      <c r="L4828" s="64">
        <v>56.273074999999999</v>
      </c>
      <c r="M4828" s="62" t="s">
        <v>18481</v>
      </c>
      <c r="N4828" s="62">
        <v>97145610000</v>
      </c>
      <c r="O4828" s="62">
        <v>97144566737</v>
      </c>
      <c r="P4828" s="62" t="s">
        <v>289</v>
      </c>
      <c r="Q4828" s="62" t="s">
        <v>6186</v>
      </c>
      <c r="R4828" s="65"/>
      <c r="S4828" s="73" t="s">
        <v>290</v>
      </c>
      <c r="T4828" s="73" t="s">
        <v>290</v>
      </c>
      <c r="U4828" s="73" t="s">
        <v>290</v>
      </c>
      <c r="V4828" s="73" t="s">
        <v>290</v>
      </c>
      <c r="W4828" s="73" t="s">
        <v>290</v>
      </c>
      <c r="X4828" s="73" t="s">
        <v>290</v>
      </c>
      <c r="Y4828" s="73" t="s">
        <v>290</v>
      </c>
      <c r="Z4828" s="79" t="s">
        <v>290</v>
      </c>
      <c r="AA4828" s="74"/>
    </row>
    <row r="4829" spans="1:27" x14ac:dyDescent="0.35">
      <c r="A4829" s="78" t="s">
        <v>1914</v>
      </c>
      <c r="B4829" s="62" t="s">
        <v>18274</v>
      </c>
      <c r="C4829" s="62"/>
      <c r="D4829" s="62" t="s">
        <v>305</v>
      </c>
      <c r="E4829" s="62">
        <v>14452</v>
      </c>
      <c r="F4829" s="63" t="s">
        <v>18482</v>
      </c>
      <c r="G4829" s="64">
        <v>2595</v>
      </c>
      <c r="H4829" s="89">
        <v>44228</v>
      </c>
      <c r="I4829" s="62" t="s">
        <v>18483</v>
      </c>
      <c r="J4829" s="64">
        <v>71246</v>
      </c>
      <c r="K4829" s="64">
        <v>25.12565</v>
      </c>
      <c r="L4829" s="64">
        <v>56.302129999999998</v>
      </c>
      <c r="M4829" s="62" t="s">
        <v>18484</v>
      </c>
      <c r="N4829" s="62">
        <v>97144566737</v>
      </c>
      <c r="O4829" s="62">
        <v>97145610000</v>
      </c>
      <c r="P4829" s="62" t="s">
        <v>289</v>
      </c>
      <c r="Q4829" s="62" t="s">
        <v>6186</v>
      </c>
      <c r="R4829" s="65"/>
      <c r="S4829" s="73" t="s">
        <v>290</v>
      </c>
      <c r="T4829" s="73" t="s">
        <v>290</v>
      </c>
      <c r="U4829" s="73" t="s">
        <v>290</v>
      </c>
      <c r="V4829" s="73" t="s">
        <v>290</v>
      </c>
      <c r="W4829" s="73" t="s">
        <v>290</v>
      </c>
      <c r="X4829" s="73" t="s">
        <v>290</v>
      </c>
      <c r="Y4829" s="73" t="s">
        <v>290</v>
      </c>
      <c r="Z4829" s="79" t="s">
        <v>290</v>
      </c>
      <c r="AA4829" s="74"/>
    </row>
    <row r="4830" spans="1:27" ht="24" x14ac:dyDescent="0.35">
      <c r="A4830" s="78" t="s">
        <v>1914</v>
      </c>
      <c r="B4830" s="62" t="s">
        <v>18274</v>
      </c>
      <c r="C4830" s="62"/>
      <c r="D4830" s="62" t="s">
        <v>305</v>
      </c>
      <c r="E4830" s="62">
        <v>22985</v>
      </c>
      <c r="F4830" s="63" t="s">
        <v>18485</v>
      </c>
      <c r="G4830" s="64">
        <v>60207</v>
      </c>
      <c r="H4830" s="89">
        <v>45000</v>
      </c>
      <c r="I4830" s="64" t="s">
        <v>18486</v>
      </c>
      <c r="J4830" s="64">
        <v>71246</v>
      </c>
      <c r="K4830" s="64">
        <v>25.121421000000002</v>
      </c>
      <c r="L4830" s="64">
        <v>56.350681000000002</v>
      </c>
      <c r="M4830" s="62" t="s">
        <v>18487</v>
      </c>
      <c r="N4830" s="62">
        <v>97145610000</v>
      </c>
      <c r="O4830" s="62">
        <v>97144566737</v>
      </c>
      <c r="P4830" s="62" t="s">
        <v>289</v>
      </c>
      <c r="Q4830" s="62" t="s">
        <v>6186</v>
      </c>
      <c r="R4830" s="65"/>
      <c r="S4830" s="73" t="s">
        <v>290</v>
      </c>
      <c r="T4830" s="73" t="s">
        <v>290</v>
      </c>
      <c r="U4830" s="73" t="s">
        <v>290</v>
      </c>
      <c r="V4830" s="73" t="s">
        <v>290</v>
      </c>
      <c r="W4830" s="73" t="s">
        <v>290</v>
      </c>
      <c r="X4830" s="73" t="s">
        <v>290</v>
      </c>
      <c r="Y4830" s="73" t="s">
        <v>290</v>
      </c>
      <c r="Z4830" s="79" t="s">
        <v>290</v>
      </c>
      <c r="AA4830" s="74"/>
    </row>
    <row r="4831" spans="1:27" ht="24" x14ac:dyDescent="0.35">
      <c r="A4831" s="78" t="s">
        <v>1914</v>
      </c>
      <c r="B4831" s="62" t="s">
        <v>18274</v>
      </c>
      <c r="C4831" s="62"/>
      <c r="D4831" s="62" t="s">
        <v>305</v>
      </c>
      <c r="E4831" s="62">
        <v>23720</v>
      </c>
      <c r="F4831" s="63" t="s">
        <v>18488</v>
      </c>
      <c r="G4831" s="64">
        <v>60297</v>
      </c>
      <c r="H4831" s="89">
        <v>45066</v>
      </c>
      <c r="I4831" s="64" t="s">
        <v>18489</v>
      </c>
      <c r="J4831" s="64">
        <v>71246</v>
      </c>
      <c r="K4831" s="64">
        <v>25.125644999999999</v>
      </c>
      <c r="L4831" s="64">
        <v>56.302152</v>
      </c>
      <c r="M4831" s="62" t="s">
        <v>18490</v>
      </c>
      <c r="N4831" s="62">
        <v>97145610000</v>
      </c>
      <c r="O4831" s="62">
        <v>97144566737</v>
      </c>
      <c r="P4831" s="62" t="s">
        <v>289</v>
      </c>
      <c r="Q4831" s="62" t="s">
        <v>6186</v>
      </c>
      <c r="R4831" s="65"/>
      <c r="S4831" s="73" t="s">
        <v>290</v>
      </c>
      <c r="T4831" s="73" t="s">
        <v>290</v>
      </c>
      <c r="U4831" s="73" t="s">
        <v>290</v>
      </c>
      <c r="V4831" s="73" t="s">
        <v>290</v>
      </c>
      <c r="W4831" s="73" t="s">
        <v>290</v>
      </c>
      <c r="X4831" s="73" t="s">
        <v>290</v>
      </c>
      <c r="Y4831" s="73" t="s">
        <v>290</v>
      </c>
      <c r="Z4831" s="79" t="s">
        <v>290</v>
      </c>
      <c r="AA4831" s="74"/>
    </row>
    <row r="4832" spans="1:27" ht="36" x14ac:dyDescent="0.35">
      <c r="A4832" s="78" t="s">
        <v>1914</v>
      </c>
      <c r="B4832" s="62" t="s">
        <v>18274</v>
      </c>
      <c r="C4832" s="62"/>
      <c r="D4832" s="62" t="s">
        <v>305</v>
      </c>
      <c r="E4832" s="62">
        <v>22981</v>
      </c>
      <c r="F4832" s="63" t="s">
        <v>18491</v>
      </c>
      <c r="G4832" s="64">
        <v>60223</v>
      </c>
      <c r="H4832" s="89">
        <v>45000</v>
      </c>
      <c r="I4832" s="64" t="s">
        <v>18492</v>
      </c>
      <c r="J4832" s="64">
        <v>71246</v>
      </c>
      <c r="K4832" s="64">
        <v>25.157938999999999</v>
      </c>
      <c r="L4832" s="64">
        <v>56.347524999999997</v>
      </c>
      <c r="M4832" s="62" t="s">
        <v>18493</v>
      </c>
      <c r="N4832" s="62">
        <v>97145610000</v>
      </c>
      <c r="O4832" s="62">
        <v>97144566737</v>
      </c>
      <c r="P4832" s="62" t="s">
        <v>289</v>
      </c>
      <c r="Q4832" s="62" t="s">
        <v>6186</v>
      </c>
      <c r="R4832" s="65"/>
      <c r="S4832" s="73" t="s">
        <v>290</v>
      </c>
      <c r="T4832" s="73" t="s">
        <v>290</v>
      </c>
      <c r="U4832" s="73" t="s">
        <v>290</v>
      </c>
      <c r="V4832" s="73" t="s">
        <v>290</v>
      </c>
      <c r="W4832" s="73" t="s">
        <v>290</v>
      </c>
      <c r="X4832" s="73" t="s">
        <v>290</v>
      </c>
      <c r="Y4832" s="73" t="s">
        <v>290</v>
      </c>
      <c r="Z4832" s="79" t="s">
        <v>290</v>
      </c>
      <c r="AA4832" s="74"/>
    </row>
    <row r="4833" spans="1:27" ht="36" x14ac:dyDescent="0.35">
      <c r="A4833" s="78" t="s">
        <v>1914</v>
      </c>
      <c r="B4833" s="62" t="s">
        <v>18274</v>
      </c>
      <c r="C4833" s="62"/>
      <c r="D4833" s="62" t="s">
        <v>305</v>
      </c>
      <c r="E4833" s="62">
        <v>8184</v>
      </c>
      <c r="F4833" s="63" t="s">
        <v>18494</v>
      </c>
      <c r="G4833" s="64">
        <v>190</v>
      </c>
      <c r="H4833" s="89">
        <v>43539</v>
      </c>
      <c r="I4833" s="64" t="s">
        <v>18495</v>
      </c>
      <c r="J4833" s="64">
        <v>15234</v>
      </c>
      <c r="K4833" s="64">
        <v>25.597563099999999</v>
      </c>
      <c r="L4833" s="64">
        <v>56.2833933</v>
      </c>
      <c r="M4833" s="62" t="s">
        <v>18496</v>
      </c>
      <c r="N4833" s="62">
        <v>97192441445</v>
      </c>
      <c r="O4833" s="62">
        <v>97192441445</v>
      </c>
      <c r="P4833" s="62" t="s">
        <v>289</v>
      </c>
      <c r="Q4833" s="62"/>
      <c r="R4833" s="65"/>
      <c r="S4833" s="73" t="s">
        <v>290</v>
      </c>
      <c r="T4833" s="73" t="s">
        <v>290</v>
      </c>
      <c r="U4833" s="73" t="s">
        <v>290</v>
      </c>
      <c r="V4833" s="73" t="s">
        <v>290</v>
      </c>
      <c r="W4833" s="73" t="s">
        <v>290</v>
      </c>
      <c r="X4833" s="73" t="s">
        <v>290</v>
      </c>
      <c r="Y4833" s="73" t="s">
        <v>290</v>
      </c>
      <c r="Z4833" s="79" t="s">
        <v>290</v>
      </c>
      <c r="AA4833" s="74"/>
    </row>
    <row r="4834" spans="1:27" x14ac:dyDescent="0.35">
      <c r="A4834" s="78" t="s">
        <v>1914</v>
      </c>
      <c r="B4834" s="62" t="s">
        <v>18274</v>
      </c>
      <c r="C4834" s="62"/>
      <c r="D4834" s="62" t="s">
        <v>305</v>
      </c>
      <c r="E4834" s="62">
        <v>2963</v>
      </c>
      <c r="F4834" s="63" t="s">
        <v>18497</v>
      </c>
      <c r="G4834" s="64">
        <v>320</v>
      </c>
      <c r="H4834" s="89">
        <v>42353</v>
      </c>
      <c r="I4834" s="62" t="s">
        <v>18498</v>
      </c>
      <c r="J4834" s="64">
        <v>14735</v>
      </c>
      <c r="K4834" s="64">
        <v>25.58877</v>
      </c>
      <c r="L4834" s="64">
        <v>56.272717999999998</v>
      </c>
      <c r="M4834" s="62" t="s">
        <v>18499</v>
      </c>
      <c r="N4834" s="62">
        <v>97192431399</v>
      </c>
      <c r="O4834" s="62">
        <v>97192431398</v>
      </c>
      <c r="P4834" s="62" t="s">
        <v>289</v>
      </c>
      <c r="Q4834" s="62" t="s">
        <v>6847</v>
      </c>
      <c r="R4834" s="65"/>
      <c r="S4834" s="73" t="s">
        <v>290</v>
      </c>
      <c r="T4834" s="73" t="s">
        <v>290</v>
      </c>
      <c r="U4834" s="73" t="s">
        <v>290</v>
      </c>
      <c r="V4834" s="73" t="s">
        <v>290</v>
      </c>
      <c r="W4834" s="73" t="s">
        <v>290</v>
      </c>
      <c r="X4834" s="73" t="s">
        <v>290</v>
      </c>
      <c r="Y4834" s="73" t="s">
        <v>290</v>
      </c>
      <c r="Z4834" s="79" t="s">
        <v>290</v>
      </c>
      <c r="AA4834" s="74"/>
    </row>
    <row r="4835" spans="1:27" x14ac:dyDescent="0.35">
      <c r="A4835" s="78" t="s">
        <v>1914</v>
      </c>
      <c r="B4835" s="62" t="s">
        <v>18274</v>
      </c>
      <c r="C4835" s="62"/>
      <c r="D4835" s="62" t="s">
        <v>305</v>
      </c>
      <c r="E4835" s="62">
        <v>23654</v>
      </c>
      <c r="F4835" s="63" t="s">
        <v>18500</v>
      </c>
      <c r="G4835" s="64">
        <v>2785</v>
      </c>
      <c r="H4835" s="89">
        <v>45066</v>
      </c>
      <c r="I4835" s="62" t="s">
        <v>18501</v>
      </c>
      <c r="J4835" s="64">
        <v>41412</v>
      </c>
      <c r="K4835" s="64">
        <v>25.12183366</v>
      </c>
      <c r="L4835" s="64">
        <v>56.350763749999999</v>
      </c>
      <c r="M4835" s="62" t="s">
        <v>18502</v>
      </c>
      <c r="N4835" s="62">
        <v>97196060711</v>
      </c>
      <c r="O4835" s="62"/>
      <c r="P4835" s="62" t="s">
        <v>289</v>
      </c>
      <c r="Q4835" s="62" t="s">
        <v>5094</v>
      </c>
      <c r="R4835" s="65"/>
      <c r="S4835" s="73" t="s">
        <v>290</v>
      </c>
      <c r="T4835" s="73" t="s">
        <v>290</v>
      </c>
      <c r="U4835" s="73" t="s">
        <v>290</v>
      </c>
      <c r="V4835" s="73" t="s">
        <v>290</v>
      </c>
      <c r="W4835" s="73" t="s">
        <v>290</v>
      </c>
      <c r="X4835" s="73" t="s">
        <v>290</v>
      </c>
      <c r="Y4835" s="73" t="s">
        <v>290</v>
      </c>
      <c r="Z4835" s="79" t="s">
        <v>290</v>
      </c>
      <c r="AA4835" s="74"/>
    </row>
    <row r="4836" spans="1:27" ht="24" x14ac:dyDescent="0.35">
      <c r="A4836" s="78" t="s">
        <v>1914</v>
      </c>
      <c r="B4836" s="62" t="s">
        <v>18274</v>
      </c>
      <c r="C4836" s="62"/>
      <c r="D4836" s="62" t="s">
        <v>305</v>
      </c>
      <c r="E4836" s="62">
        <v>34136</v>
      </c>
      <c r="F4836" s="63" t="s">
        <v>18503</v>
      </c>
      <c r="G4836" s="64">
        <v>61372</v>
      </c>
      <c r="H4836" s="89">
        <v>46204</v>
      </c>
      <c r="I4836" s="64" t="s">
        <v>18504</v>
      </c>
      <c r="J4836" s="64">
        <v>294880</v>
      </c>
      <c r="K4836" s="64">
        <v>25.158037799999999</v>
      </c>
      <c r="L4836" s="64">
        <v>56.348427299999997</v>
      </c>
      <c r="M4836" s="62" t="s">
        <v>18505</v>
      </c>
      <c r="N4836" s="62">
        <v>97192373240</v>
      </c>
      <c r="O4836" s="62"/>
      <c r="P4836" s="62" t="s">
        <v>289</v>
      </c>
      <c r="Q4836" s="62" t="s">
        <v>5342</v>
      </c>
      <c r="R4836" s="65"/>
      <c r="S4836" s="73" t="s">
        <v>290</v>
      </c>
      <c r="T4836" s="73" t="s">
        <v>290</v>
      </c>
      <c r="U4836" s="73" t="s">
        <v>290</v>
      </c>
      <c r="V4836" s="73" t="s">
        <v>290</v>
      </c>
      <c r="W4836" s="73" t="s">
        <v>290</v>
      </c>
      <c r="X4836" s="73" t="s">
        <v>290</v>
      </c>
      <c r="Y4836" s="73" t="s">
        <v>290</v>
      </c>
      <c r="Z4836" s="79" t="s">
        <v>290</v>
      </c>
      <c r="AA4836" s="74"/>
    </row>
    <row r="4837" spans="1:27" x14ac:dyDescent="0.35">
      <c r="A4837" s="78" t="s">
        <v>1914</v>
      </c>
      <c r="B4837" s="62" t="s">
        <v>18274</v>
      </c>
      <c r="C4837" s="62"/>
      <c r="D4837" s="62" t="s">
        <v>305</v>
      </c>
      <c r="E4837" s="62">
        <v>2791</v>
      </c>
      <c r="F4837" s="63" t="s">
        <v>18506</v>
      </c>
      <c r="G4837" s="64">
        <v>610</v>
      </c>
      <c r="H4837" s="89">
        <v>42109</v>
      </c>
      <c r="I4837" s="62" t="s">
        <v>18507</v>
      </c>
      <c r="J4837" s="64">
        <v>31225</v>
      </c>
      <c r="K4837" s="64">
        <v>25.0459928</v>
      </c>
      <c r="L4837" s="64">
        <v>51.824503700000001</v>
      </c>
      <c r="M4837" s="62" t="s">
        <v>18508</v>
      </c>
      <c r="N4837" s="62">
        <v>97192441604</v>
      </c>
      <c r="O4837" s="62">
        <v>97192441609</v>
      </c>
      <c r="P4837" s="62" t="s">
        <v>289</v>
      </c>
      <c r="Q4837" s="62" t="s">
        <v>5094</v>
      </c>
      <c r="R4837" s="65"/>
      <c r="S4837" s="73" t="s">
        <v>290</v>
      </c>
      <c r="T4837" s="73" t="s">
        <v>290</v>
      </c>
      <c r="U4837" s="73" t="s">
        <v>290</v>
      </c>
      <c r="V4837" s="73" t="s">
        <v>290</v>
      </c>
      <c r="W4837" s="73" t="s">
        <v>290</v>
      </c>
      <c r="X4837" s="73" t="s">
        <v>290</v>
      </c>
      <c r="Y4837" s="73" t="s">
        <v>290</v>
      </c>
      <c r="Z4837" s="79" t="s">
        <v>290</v>
      </c>
      <c r="AA4837" s="74"/>
    </row>
    <row r="4838" spans="1:27" x14ac:dyDescent="0.35">
      <c r="A4838" s="78" t="s">
        <v>1914</v>
      </c>
      <c r="B4838" s="62" t="s">
        <v>18274</v>
      </c>
      <c r="C4838" s="62"/>
      <c r="D4838" s="62" t="s">
        <v>305</v>
      </c>
      <c r="E4838" s="62">
        <v>2864</v>
      </c>
      <c r="F4838" s="63" t="s">
        <v>18509</v>
      </c>
      <c r="G4838" s="64">
        <v>162</v>
      </c>
      <c r="H4838" s="89">
        <v>42370</v>
      </c>
      <c r="I4838" s="62" t="s">
        <v>18510</v>
      </c>
      <c r="J4838" s="64"/>
      <c r="K4838" s="64">
        <v>25.122487</v>
      </c>
      <c r="L4838" s="64">
        <v>56.321016999999998</v>
      </c>
      <c r="M4838" s="62" t="s">
        <v>18511</v>
      </c>
      <c r="N4838" s="62">
        <v>97192235894</v>
      </c>
      <c r="O4838" s="62">
        <v>97192235895</v>
      </c>
      <c r="P4838" s="62" t="s">
        <v>289</v>
      </c>
      <c r="Q4838" s="62" t="s">
        <v>5094</v>
      </c>
      <c r="R4838" s="65"/>
      <c r="S4838" s="73" t="s">
        <v>290</v>
      </c>
      <c r="T4838" s="73" t="s">
        <v>290</v>
      </c>
      <c r="U4838" s="73" t="s">
        <v>290</v>
      </c>
      <c r="V4838" s="73" t="s">
        <v>290</v>
      </c>
      <c r="W4838" s="73" t="s">
        <v>290</v>
      </c>
      <c r="X4838" s="73" t="s">
        <v>290</v>
      </c>
      <c r="Y4838" s="73" t="s">
        <v>290</v>
      </c>
      <c r="Z4838" s="79" t="s">
        <v>290</v>
      </c>
      <c r="AA4838" s="74"/>
    </row>
    <row r="4839" spans="1:27" x14ac:dyDescent="0.35">
      <c r="A4839" s="78" t="s">
        <v>1914</v>
      </c>
      <c r="B4839" s="62" t="s">
        <v>18274</v>
      </c>
      <c r="C4839" s="62"/>
      <c r="D4839" s="62" t="s">
        <v>305</v>
      </c>
      <c r="E4839" s="62">
        <v>24089</v>
      </c>
      <c r="F4839" s="63" t="s">
        <v>18512</v>
      </c>
      <c r="G4839" s="64">
        <v>1758</v>
      </c>
      <c r="H4839" s="89">
        <v>45092</v>
      </c>
      <c r="I4839" s="62" t="s">
        <v>18513</v>
      </c>
      <c r="J4839" s="64"/>
      <c r="K4839" s="64">
        <v>25.125450820000001</v>
      </c>
      <c r="L4839" s="64">
        <v>56.302195709999999</v>
      </c>
      <c r="M4839" s="62" t="s">
        <v>18514</v>
      </c>
      <c r="N4839" s="62">
        <v>97192234894</v>
      </c>
      <c r="O4839" s="62"/>
      <c r="P4839" s="62" t="s">
        <v>289</v>
      </c>
      <c r="Q4839" s="62" t="s">
        <v>5760</v>
      </c>
      <c r="R4839" s="65"/>
      <c r="S4839" s="73" t="s">
        <v>290</v>
      </c>
      <c r="T4839" s="73" t="s">
        <v>290</v>
      </c>
      <c r="U4839" s="73" t="s">
        <v>290</v>
      </c>
      <c r="V4839" s="73" t="s">
        <v>290</v>
      </c>
      <c r="W4839" s="73" t="s">
        <v>290</v>
      </c>
      <c r="X4839" s="73" t="s">
        <v>290</v>
      </c>
      <c r="Y4839" s="73" t="s">
        <v>290</v>
      </c>
      <c r="Z4839" s="79" t="s">
        <v>290</v>
      </c>
      <c r="AA4839" s="74"/>
    </row>
    <row r="4840" spans="1:27" ht="36" x14ac:dyDescent="0.35">
      <c r="A4840" s="78" t="s">
        <v>1914</v>
      </c>
      <c r="B4840" s="62" t="s">
        <v>18274</v>
      </c>
      <c r="C4840" s="62"/>
      <c r="D4840" s="62" t="s">
        <v>305</v>
      </c>
      <c r="E4840" s="62">
        <v>222</v>
      </c>
      <c r="F4840" s="63" t="s">
        <v>18515</v>
      </c>
      <c r="G4840" s="64">
        <v>543</v>
      </c>
      <c r="H4840" s="89">
        <v>37082</v>
      </c>
      <c r="I4840" s="64" t="s">
        <v>18516</v>
      </c>
      <c r="J4840" s="64"/>
      <c r="K4840" s="64">
        <v>25.127155999999999</v>
      </c>
      <c r="L4840" s="64">
        <v>56.354894999999999</v>
      </c>
      <c r="M4840" s="62" t="s">
        <v>18517</v>
      </c>
      <c r="N4840" s="62">
        <v>97192232850</v>
      </c>
      <c r="O4840" s="62">
        <v>97192232860</v>
      </c>
      <c r="P4840" s="62" t="s">
        <v>289</v>
      </c>
      <c r="Q4840" s="62" t="s">
        <v>18343</v>
      </c>
      <c r="R4840" s="98" t="s">
        <v>559</v>
      </c>
      <c r="S4840" s="73" t="s">
        <v>290</v>
      </c>
      <c r="T4840" s="73" t="s">
        <v>290</v>
      </c>
      <c r="U4840" s="73" t="s">
        <v>290</v>
      </c>
      <c r="V4840" s="73" t="s">
        <v>290</v>
      </c>
      <c r="W4840" s="73" t="s">
        <v>290</v>
      </c>
      <c r="X4840" s="73" t="s">
        <v>290</v>
      </c>
      <c r="Y4840" s="73" t="s">
        <v>290</v>
      </c>
      <c r="Z4840" s="79" t="s">
        <v>290</v>
      </c>
      <c r="AA4840" s="74"/>
    </row>
    <row r="4841" spans="1:27" x14ac:dyDescent="0.35">
      <c r="A4841" s="78" t="s">
        <v>1914</v>
      </c>
      <c r="B4841" s="62" t="s">
        <v>18274</v>
      </c>
      <c r="C4841" s="62"/>
      <c r="D4841" s="62" t="s">
        <v>305</v>
      </c>
      <c r="E4841" s="62">
        <v>6924</v>
      </c>
      <c r="F4841" s="63" t="s">
        <v>18518</v>
      </c>
      <c r="G4841" s="64"/>
      <c r="H4841" s="89">
        <v>43296</v>
      </c>
      <c r="I4841" s="62" t="s">
        <v>18519</v>
      </c>
      <c r="J4841" s="64"/>
      <c r="K4841" s="64"/>
      <c r="L4841" s="64"/>
      <c r="M4841" s="62" t="s">
        <v>288</v>
      </c>
      <c r="N4841" s="62">
        <v>9712345678</v>
      </c>
      <c r="O4841" s="62"/>
      <c r="P4841" s="62" t="s">
        <v>289</v>
      </c>
      <c r="Q4841" s="62"/>
      <c r="R4841" s="65"/>
      <c r="S4841" s="73" t="s">
        <v>290</v>
      </c>
      <c r="T4841" s="73" t="s">
        <v>290</v>
      </c>
      <c r="U4841" s="73" t="s">
        <v>290</v>
      </c>
      <c r="V4841" s="73" t="s">
        <v>290</v>
      </c>
      <c r="W4841" s="73" t="s">
        <v>290</v>
      </c>
      <c r="X4841" s="73" t="s">
        <v>290</v>
      </c>
      <c r="Y4841" s="73" t="s">
        <v>290</v>
      </c>
      <c r="Z4841" s="79" t="s">
        <v>290</v>
      </c>
      <c r="AA4841" s="74"/>
    </row>
    <row r="4842" spans="1:27" ht="24" x14ac:dyDescent="0.35">
      <c r="A4842" s="78" t="s">
        <v>1914</v>
      </c>
      <c r="B4842" s="62" t="s">
        <v>18274</v>
      </c>
      <c r="C4842" s="62"/>
      <c r="D4842" s="62" t="s">
        <v>305</v>
      </c>
      <c r="E4842" s="62">
        <v>29163</v>
      </c>
      <c r="F4842" s="63" t="s">
        <v>18520</v>
      </c>
      <c r="G4842" s="64">
        <v>60498</v>
      </c>
      <c r="H4842" s="89">
        <v>45458</v>
      </c>
      <c r="I4842" s="64" t="s">
        <v>18371</v>
      </c>
      <c r="J4842" s="64">
        <v>3344</v>
      </c>
      <c r="K4842" s="64">
        <v>25.149069999999998</v>
      </c>
      <c r="L4842" s="64">
        <v>56.353789999999996</v>
      </c>
      <c r="M4842" s="62" t="s">
        <v>18372</v>
      </c>
      <c r="N4842" s="62">
        <v>97192097777</v>
      </c>
      <c r="O4842" s="62"/>
      <c r="P4842" s="62" t="s">
        <v>289</v>
      </c>
      <c r="Q4842" s="62" t="s">
        <v>18373</v>
      </c>
      <c r="R4842" s="65"/>
      <c r="S4842" s="73" t="s">
        <v>290</v>
      </c>
      <c r="T4842" s="73" t="s">
        <v>290</v>
      </c>
      <c r="U4842" s="73" t="s">
        <v>290</v>
      </c>
      <c r="V4842" s="73" t="s">
        <v>290</v>
      </c>
      <c r="W4842" s="73" t="s">
        <v>290</v>
      </c>
      <c r="X4842" s="73" t="s">
        <v>290</v>
      </c>
      <c r="Y4842" s="73" t="s">
        <v>290</v>
      </c>
      <c r="Z4842" s="79" t="s">
        <v>290</v>
      </c>
      <c r="AA4842" s="74"/>
    </row>
    <row r="4843" spans="1:27" ht="36" x14ac:dyDescent="0.35">
      <c r="A4843" s="78" t="s">
        <v>1914</v>
      </c>
      <c r="B4843" s="62" t="s">
        <v>18274</v>
      </c>
      <c r="C4843" s="62"/>
      <c r="D4843" s="62" t="s">
        <v>305</v>
      </c>
      <c r="E4843" s="62">
        <v>31087</v>
      </c>
      <c r="F4843" s="63" t="s">
        <v>18521</v>
      </c>
      <c r="G4843" s="64">
        <v>60562</v>
      </c>
      <c r="H4843" s="89">
        <v>45731</v>
      </c>
      <c r="I4843" s="64" t="s">
        <v>18347</v>
      </c>
      <c r="J4843" s="64">
        <v>9069</v>
      </c>
      <c r="K4843" s="64" t="s">
        <v>18348</v>
      </c>
      <c r="L4843" s="64">
        <v>56.299961699999997</v>
      </c>
      <c r="M4843" s="62" t="s">
        <v>18522</v>
      </c>
      <c r="N4843" s="62">
        <v>97192448009</v>
      </c>
      <c r="O4843" s="62">
        <v>971569968009</v>
      </c>
      <c r="P4843" s="62" t="s">
        <v>289</v>
      </c>
      <c r="Q4843" s="62" t="s">
        <v>18350</v>
      </c>
      <c r="R4843" s="65"/>
      <c r="S4843" s="73" t="s">
        <v>290</v>
      </c>
      <c r="T4843" s="73" t="s">
        <v>290</v>
      </c>
      <c r="U4843" s="73" t="s">
        <v>290</v>
      </c>
      <c r="V4843" s="73" t="s">
        <v>290</v>
      </c>
      <c r="W4843" s="73" t="s">
        <v>290</v>
      </c>
      <c r="X4843" s="73" t="s">
        <v>290</v>
      </c>
      <c r="Y4843" s="73" t="s">
        <v>290</v>
      </c>
      <c r="Z4843" s="79" t="s">
        <v>290</v>
      </c>
      <c r="AA4843" s="74"/>
    </row>
    <row r="4844" spans="1:27" ht="36" x14ac:dyDescent="0.35">
      <c r="A4844" s="78" t="s">
        <v>1914</v>
      </c>
      <c r="B4844" s="62" t="s">
        <v>18274</v>
      </c>
      <c r="C4844" s="62"/>
      <c r="D4844" s="62" t="s">
        <v>305</v>
      </c>
      <c r="E4844" s="62">
        <v>21950</v>
      </c>
      <c r="F4844" s="63" t="s">
        <v>18523</v>
      </c>
      <c r="G4844" s="64">
        <v>2714</v>
      </c>
      <c r="H4844" s="89">
        <v>44880</v>
      </c>
      <c r="I4844" s="64" t="s">
        <v>18524</v>
      </c>
      <c r="J4844" s="64">
        <v>9069</v>
      </c>
      <c r="K4844" s="64">
        <v>25.421793999999998</v>
      </c>
      <c r="L4844" s="64">
        <v>56.350040999999997</v>
      </c>
      <c r="M4844" s="62" t="s">
        <v>18353</v>
      </c>
      <c r="N4844" s="62">
        <v>97192233370</v>
      </c>
      <c r="O4844" s="62"/>
      <c r="P4844" s="62" t="s">
        <v>289</v>
      </c>
      <c r="Q4844" s="62" t="s">
        <v>18350</v>
      </c>
      <c r="R4844" s="65"/>
      <c r="S4844" s="73" t="s">
        <v>290</v>
      </c>
      <c r="T4844" s="73" t="s">
        <v>290</v>
      </c>
      <c r="U4844" s="73" t="s">
        <v>290</v>
      </c>
      <c r="V4844" s="73" t="s">
        <v>290</v>
      </c>
      <c r="W4844" s="73" t="s">
        <v>290</v>
      </c>
      <c r="X4844" s="73" t="s">
        <v>290</v>
      </c>
      <c r="Y4844" s="73" t="s">
        <v>290</v>
      </c>
      <c r="Z4844" s="79" t="s">
        <v>290</v>
      </c>
      <c r="AA4844" s="74"/>
    </row>
    <row r="4845" spans="1:27" x14ac:dyDescent="0.35">
      <c r="A4845" s="78" t="s">
        <v>1914</v>
      </c>
      <c r="B4845" s="62" t="s">
        <v>18274</v>
      </c>
      <c r="C4845" s="62"/>
      <c r="D4845" s="62" t="s">
        <v>305</v>
      </c>
      <c r="E4845" s="62">
        <v>501</v>
      </c>
      <c r="F4845" s="63" t="s">
        <v>18525</v>
      </c>
      <c r="G4845" s="64">
        <v>225</v>
      </c>
      <c r="H4845" s="89">
        <v>39722</v>
      </c>
      <c r="I4845" s="62" t="s">
        <v>18526</v>
      </c>
      <c r="J4845" s="64">
        <v>11517</v>
      </c>
      <c r="K4845" s="64">
        <v>25.413509000000001</v>
      </c>
      <c r="L4845" s="64">
        <v>56.254463000000001</v>
      </c>
      <c r="M4845" s="62" t="s">
        <v>18527</v>
      </c>
      <c r="N4845" s="62">
        <v>97192564749</v>
      </c>
      <c r="O4845" s="62">
        <v>97192564749</v>
      </c>
      <c r="P4845" s="62" t="s">
        <v>289</v>
      </c>
      <c r="Q4845" s="62" t="s">
        <v>2316</v>
      </c>
      <c r="R4845" s="65"/>
      <c r="S4845" s="73" t="s">
        <v>290</v>
      </c>
      <c r="T4845" s="73" t="s">
        <v>290</v>
      </c>
      <c r="U4845" s="73" t="s">
        <v>290</v>
      </c>
      <c r="V4845" s="73" t="s">
        <v>290</v>
      </c>
      <c r="W4845" s="73" t="s">
        <v>290</v>
      </c>
      <c r="X4845" s="73" t="s">
        <v>290</v>
      </c>
      <c r="Y4845" s="73" t="s">
        <v>290</v>
      </c>
      <c r="Z4845" s="79" t="s">
        <v>290</v>
      </c>
      <c r="AA4845" s="74"/>
    </row>
    <row r="4846" spans="1:27" x14ac:dyDescent="0.35">
      <c r="A4846" s="78" t="s">
        <v>1914</v>
      </c>
      <c r="B4846" s="62" t="s">
        <v>18274</v>
      </c>
      <c r="C4846" s="62"/>
      <c r="D4846" s="62" t="s">
        <v>305</v>
      </c>
      <c r="E4846" s="62">
        <v>3553</v>
      </c>
      <c r="F4846" s="63" t="s">
        <v>18528</v>
      </c>
      <c r="G4846" s="64">
        <v>371</v>
      </c>
      <c r="H4846" s="89">
        <v>42767</v>
      </c>
      <c r="I4846" s="62" t="s">
        <v>18529</v>
      </c>
      <c r="J4846" s="64">
        <v>7585</v>
      </c>
      <c r="K4846" s="64">
        <v>25.131967</v>
      </c>
      <c r="L4846" s="64">
        <v>56.3391023</v>
      </c>
      <c r="M4846" s="62" t="s">
        <v>18530</v>
      </c>
      <c r="N4846" s="62">
        <v>97192244233</v>
      </c>
      <c r="O4846" s="62">
        <v>97192244277</v>
      </c>
      <c r="P4846" s="62" t="s">
        <v>289</v>
      </c>
      <c r="Q4846" s="62" t="s">
        <v>8285</v>
      </c>
      <c r="R4846" s="65"/>
      <c r="S4846" s="73" t="s">
        <v>290</v>
      </c>
      <c r="T4846" s="73" t="s">
        <v>290</v>
      </c>
      <c r="U4846" s="73" t="s">
        <v>290</v>
      </c>
      <c r="V4846" s="73" t="s">
        <v>290</v>
      </c>
      <c r="W4846" s="73" t="s">
        <v>290</v>
      </c>
      <c r="X4846" s="73" t="s">
        <v>290</v>
      </c>
      <c r="Y4846" s="73" t="s">
        <v>290</v>
      </c>
      <c r="Z4846" s="79" t="s">
        <v>290</v>
      </c>
      <c r="AA4846" s="74"/>
    </row>
    <row r="4847" spans="1:27" x14ac:dyDescent="0.35">
      <c r="A4847" s="78" t="s">
        <v>1914</v>
      </c>
      <c r="B4847" s="62" t="s">
        <v>18274</v>
      </c>
      <c r="C4847" s="62"/>
      <c r="D4847" s="62" t="s">
        <v>305</v>
      </c>
      <c r="E4847" s="62">
        <v>6562</v>
      </c>
      <c r="F4847" s="63" t="s">
        <v>18531</v>
      </c>
      <c r="G4847" s="64">
        <v>1636</v>
      </c>
      <c r="H4847" s="89">
        <v>43235</v>
      </c>
      <c r="I4847" s="62" t="s">
        <v>18532</v>
      </c>
      <c r="J4847" s="64">
        <v>0</v>
      </c>
      <c r="K4847" s="64">
        <v>25.464800199999999</v>
      </c>
      <c r="L4847" s="64">
        <v>55.573296800000001</v>
      </c>
      <c r="M4847" s="62" t="s">
        <v>18533</v>
      </c>
      <c r="N4847" s="62">
        <v>97192221253</v>
      </c>
      <c r="O4847" s="62">
        <v>97192221273</v>
      </c>
      <c r="P4847" s="62" t="s">
        <v>289</v>
      </c>
      <c r="Q4847" s="62" t="s">
        <v>8285</v>
      </c>
      <c r="R4847" s="65"/>
      <c r="S4847" s="73" t="s">
        <v>290</v>
      </c>
      <c r="T4847" s="73" t="s">
        <v>290</v>
      </c>
      <c r="U4847" s="73" t="s">
        <v>290</v>
      </c>
      <c r="V4847" s="73" t="s">
        <v>290</v>
      </c>
      <c r="W4847" s="73" t="s">
        <v>290</v>
      </c>
      <c r="X4847" s="73" t="s">
        <v>290</v>
      </c>
      <c r="Y4847" s="73" t="s">
        <v>290</v>
      </c>
      <c r="Z4847" s="79" t="s">
        <v>290</v>
      </c>
      <c r="AA4847" s="74"/>
    </row>
    <row r="4848" spans="1:27" x14ac:dyDescent="0.35">
      <c r="A4848" s="78" t="s">
        <v>1914</v>
      </c>
      <c r="B4848" s="62" t="s">
        <v>18274</v>
      </c>
      <c r="C4848" s="62"/>
      <c r="D4848" s="62" t="s">
        <v>305</v>
      </c>
      <c r="E4848" s="62">
        <v>3552</v>
      </c>
      <c r="F4848" s="63" t="s">
        <v>18534</v>
      </c>
      <c r="G4848" s="64">
        <v>209</v>
      </c>
      <c r="H4848" s="89">
        <v>42767</v>
      </c>
      <c r="I4848" s="62" t="s">
        <v>18535</v>
      </c>
      <c r="J4848" s="64">
        <v>7585</v>
      </c>
      <c r="K4848" s="64">
        <v>25.132024999999999</v>
      </c>
      <c r="L4848" s="64">
        <v>56.341334000000003</v>
      </c>
      <c r="M4848" s="62" t="s">
        <v>18536</v>
      </c>
      <c r="N4848" s="62">
        <v>97192358362</v>
      </c>
      <c r="O4848" s="62">
        <v>97192234702</v>
      </c>
      <c r="P4848" s="62" t="s">
        <v>289</v>
      </c>
      <c r="Q4848" s="62" t="s">
        <v>8285</v>
      </c>
      <c r="R4848" s="65"/>
      <c r="S4848" s="73" t="s">
        <v>290</v>
      </c>
      <c r="T4848" s="73" t="s">
        <v>290</v>
      </c>
      <c r="U4848" s="73" t="s">
        <v>290</v>
      </c>
      <c r="V4848" s="73" t="s">
        <v>290</v>
      </c>
      <c r="W4848" s="73" t="s">
        <v>290</v>
      </c>
      <c r="X4848" s="73" t="s">
        <v>290</v>
      </c>
      <c r="Y4848" s="73" t="s">
        <v>290</v>
      </c>
      <c r="Z4848" s="79" t="s">
        <v>290</v>
      </c>
      <c r="AA4848" s="74"/>
    </row>
    <row r="4849" spans="1:27" x14ac:dyDescent="0.35">
      <c r="A4849" s="78" t="s">
        <v>1914</v>
      </c>
      <c r="B4849" s="62" t="s">
        <v>18274</v>
      </c>
      <c r="C4849" s="62"/>
      <c r="D4849" s="62" t="s">
        <v>305</v>
      </c>
      <c r="E4849" s="62">
        <v>2975</v>
      </c>
      <c r="F4849" s="63" t="s">
        <v>18537</v>
      </c>
      <c r="G4849" s="64">
        <v>341</v>
      </c>
      <c r="H4849" s="89">
        <v>42370</v>
      </c>
      <c r="I4849" s="62" t="s">
        <v>18538</v>
      </c>
      <c r="J4849" s="64">
        <v>144931</v>
      </c>
      <c r="K4849" s="64" t="s">
        <v>18539</v>
      </c>
      <c r="L4849" s="64" t="s">
        <v>18540</v>
      </c>
      <c r="M4849" s="62" t="s">
        <v>18541</v>
      </c>
      <c r="N4849" s="62">
        <v>97192233046</v>
      </c>
      <c r="O4849" s="62">
        <v>97192233047</v>
      </c>
      <c r="P4849" s="62" t="s">
        <v>289</v>
      </c>
      <c r="Q4849" s="62" t="s">
        <v>18414</v>
      </c>
      <c r="R4849" s="65"/>
      <c r="S4849" s="73" t="s">
        <v>290</v>
      </c>
      <c r="T4849" s="73" t="s">
        <v>290</v>
      </c>
      <c r="U4849" s="73" t="s">
        <v>290</v>
      </c>
      <c r="V4849" s="73" t="s">
        <v>290</v>
      </c>
      <c r="W4849" s="73" t="s">
        <v>290</v>
      </c>
      <c r="X4849" s="73" t="s">
        <v>290</v>
      </c>
      <c r="Y4849" s="73" t="s">
        <v>290</v>
      </c>
      <c r="Z4849" s="79" t="s">
        <v>290</v>
      </c>
      <c r="AA4849" s="74"/>
    </row>
    <row r="4850" spans="1:27" x14ac:dyDescent="0.35">
      <c r="A4850" s="90" t="s">
        <v>1914</v>
      </c>
      <c r="B4850" s="91" t="s">
        <v>18542</v>
      </c>
      <c r="C4850" s="91"/>
      <c r="D4850" s="91" t="s">
        <v>285</v>
      </c>
      <c r="E4850" s="91">
        <v>14577</v>
      </c>
      <c r="F4850" s="92" t="s">
        <v>18543</v>
      </c>
      <c r="G4850" s="93">
        <v>7676</v>
      </c>
      <c r="H4850" s="94">
        <v>44256</v>
      </c>
      <c r="I4850" s="91" t="s">
        <v>18544</v>
      </c>
      <c r="J4850" s="93">
        <v>5786</v>
      </c>
      <c r="K4850" s="93">
        <v>25.802053000000001</v>
      </c>
      <c r="L4850" s="93">
        <v>55.974193999999997</v>
      </c>
      <c r="M4850" s="91" t="s">
        <v>18545</v>
      </c>
      <c r="N4850" s="91">
        <v>97172440440</v>
      </c>
      <c r="O4850" s="91"/>
      <c r="P4850" s="91" t="s">
        <v>296</v>
      </c>
      <c r="Q4850" s="91"/>
      <c r="R4850" s="95"/>
      <c r="S4850" s="96" t="s">
        <v>290</v>
      </c>
      <c r="T4850" s="96" t="s">
        <v>290</v>
      </c>
      <c r="U4850" s="96" t="s">
        <v>290</v>
      </c>
      <c r="V4850" s="96"/>
      <c r="W4850" s="96"/>
      <c r="X4850" s="96"/>
      <c r="Y4850" s="96"/>
      <c r="Z4850" s="97"/>
      <c r="AA4850" s="74"/>
    </row>
    <row r="4851" spans="1:27" ht="36" x14ac:dyDescent="0.35">
      <c r="A4851" s="78" t="s">
        <v>1914</v>
      </c>
      <c r="B4851" s="62" t="s">
        <v>18542</v>
      </c>
      <c r="C4851" s="62"/>
      <c r="D4851" s="62" t="s">
        <v>285</v>
      </c>
      <c r="E4851" s="62">
        <v>28839</v>
      </c>
      <c r="F4851" s="63" t="s">
        <v>18546</v>
      </c>
      <c r="G4851" s="64">
        <v>7455</v>
      </c>
      <c r="H4851" s="89">
        <v>45444</v>
      </c>
      <c r="I4851" s="64" t="s">
        <v>18547</v>
      </c>
      <c r="J4851" s="64"/>
      <c r="K4851" s="64">
        <v>25.797562190000001</v>
      </c>
      <c r="L4851" s="64">
        <v>55.971653439999997</v>
      </c>
      <c r="M4851" s="62" t="s">
        <v>18548</v>
      </c>
      <c r="N4851" s="62">
        <v>97172222693</v>
      </c>
      <c r="O4851" s="62">
        <v>97172222693</v>
      </c>
      <c r="P4851" s="62" t="s">
        <v>296</v>
      </c>
      <c r="Q4851" s="62"/>
      <c r="R4851" s="65"/>
      <c r="S4851" s="73" t="s">
        <v>290</v>
      </c>
      <c r="T4851" s="73" t="s">
        <v>290</v>
      </c>
      <c r="U4851" s="73" t="s">
        <v>290</v>
      </c>
      <c r="V4851" s="73" t="s">
        <v>290</v>
      </c>
      <c r="W4851" s="73" t="s">
        <v>290</v>
      </c>
      <c r="X4851" s="73" t="s">
        <v>290</v>
      </c>
      <c r="Y4851" s="73" t="s">
        <v>290</v>
      </c>
      <c r="Z4851" s="79" t="s">
        <v>290</v>
      </c>
      <c r="AA4851" s="74"/>
    </row>
    <row r="4852" spans="1:27" ht="24" x14ac:dyDescent="0.35">
      <c r="A4852" s="78" t="s">
        <v>1914</v>
      </c>
      <c r="B4852" s="62" t="s">
        <v>18542</v>
      </c>
      <c r="C4852" s="62"/>
      <c r="D4852" s="62" t="s">
        <v>285</v>
      </c>
      <c r="E4852" s="62">
        <v>28395</v>
      </c>
      <c r="F4852" s="63" t="s">
        <v>18549</v>
      </c>
      <c r="G4852" s="64">
        <v>8284</v>
      </c>
      <c r="H4852" s="89">
        <v>45383</v>
      </c>
      <c r="I4852" s="64" t="s">
        <v>18550</v>
      </c>
      <c r="J4852" s="64"/>
      <c r="K4852" s="64">
        <v>25.430066750000002</v>
      </c>
      <c r="L4852" s="64">
        <v>55.980180480000001</v>
      </c>
      <c r="M4852" s="62" t="s">
        <v>18551</v>
      </c>
      <c r="N4852" s="62">
        <v>971529814111</v>
      </c>
      <c r="O4852" s="62"/>
      <c r="P4852" s="62" t="s">
        <v>296</v>
      </c>
      <c r="Q4852" s="62" t="s">
        <v>18552</v>
      </c>
      <c r="R4852" s="65"/>
      <c r="S4852" s="73" t="s">
        <v>290</v>
      </c>
      <c r="T4852" s="73" t="s">
        <v>290</v>
      </c>
      <c r="U4852" s="73" t="s">
        <v>290</v>
      </c>
      <c r="V4852" s="73" t="s">
        <v>290</v>
      </c>
      <c r="W4852" s="73" t="s">
        <v>290</v>
      </c>
      <c r="X4852" s="73" t="s">
        <v>290</v>
      </c>
      <c r="Y4852" s="73" t="s">
        <v>290</v>
      </c>
      <c r="Z4852" s="79" t="s">
        <v>290</v>
      </c>
      <c r="AA4852" s="74"/>
    </row>
    <row r="4853" spans="1:27" ht="36" x14ac:dyDescent="0.35">
      <c r="A4853" s="78" t="s">
        <v>1914</v>
      </c>
      <c r="B4853" s="62" t="s">
        <v>18542</v>
      </c>
      <c r="C4853" s="62"/>
      <c r="D4853" s="62" t="s">
        <v>285</v>
      </c>
      <c r="E4853" s="62">
        <v>18324</v>
      </c>
      <c r="F4853" s="63" t="s">
        <v>18553</v>
      </c>
      <c r="G4853" s="64">
        <v>5084</v>
      </c>
      <c r="H4853" s="89">
        <v>44531</v>
      </c>
      <c r="I4853" s="64" t="s">
        <v>18554</v>
      </c>
      <c r="J4853" s="64">
        <v>33614</v>
      </c>
      <c r="K4853" s="64">
        <v>25.776849630000001</v>
      </c>
      <c r="L4853" s="64">
        <v>55.967316029999999</v>
      </c>
      <c r="M4853" s="62" t="s">
        <v>18555</v>
      </c>
      <c r="N4853" s="62">
        <v>97172277007</v>
      </c>
      <c r="O4853" s="62">
        <v>97172334664</v>
      </c>
      <c r="P4853" s="62" t="s">
        <v>296</v>
      </c>
      <c r="Q4853" s="62"/>
      <c r="R4853" s="65"/>
      <c r="S4853" s="73" t="s">
        <v>290</v>
      </c>
      <c r="T4853" s="73" t="s">
        <v>290</v>
      </c>
      <c r="U4853" s="73" t="s">
        <v>290</v>
      </c>
      <c r="V4853" s="73" t="s">
        <v>290</v>
      </c>
      <c r="W4853" s="73" t="s">
        <v>290</v>
      </c>
      <c r="X4853" s="73" t="s">
        <v>290</v>
      </c>
      <c r="Y4853" s="73" t="s">
        <v>290</v>
      </c>
      <c r="Z4853" s="79" t="s">
        <v>290</v>
      </c>
      <c r="AA4853" s="74"/>
    </row>
    <row r="4854" spans="1:27" x14ac:dyDescent="0.35">
      <c r="A4854" s="78" t="s">
        <v>1914</v>
      </c>
      <c r="B4854" s="62" t="s">
        <v>18542</v>
      </c>
      <c r="C4854" s="62"/>
      <c r="D4854" s="62" t="s">
        <v>285</v>
      </c>
      <c r="E4854" s="62">
        <v>33064</v>
      </c>
      <c r="F4854" s="63" t="s">
        <v>18556</v>
      </c>
      <c r="G4854" s="64">
        <v>8438</v>
      </c>
      <c r="H4854" s="89">
        <v>45945</v>
      </c>
      <c r="I4854" s="62" t="s">
        <v>18557</v>
      </c>
      <c r="J4854" s="64"/>
      <c r="K4854" s="64">
        <v>25.47</v>
      </c>
      <c r="L4854" s="64">
        <v>55.98</v>
      </c>
      <c r="M4854" s="62" t="s">
        <v>18558</v>
      </c>
      <c r="N4854" s="62">
        <v>971564429760</v>
      </c>
      <c r="O4854" s="62"/>
      <c r="P4854" s="62" t="s">
        <v>296</v>
      </c>
      <c r="Q4854" s="62" t="s">
        <v>18559</v>
      </c>
      <c r="R4854" s="65"/>
      <c r="S4854" s="73" t="s">
        <v>290</v>
      </c>
      <c r="T4854" s="73" t="s">
        <v>290</v>
      </c>
      <c r="U4854" s="73" t="s">
        <v>290</v>
      </c>
      <c r="V4854" s="73" t="s">
        <v>290</v>
      </c>
      <c r="W4854" s="73" t="s">
        <v>290</v>
      </c>
      <c r="X4854" s="73" t="s">
        <v>290</v>
      </c>
      <c r="Y4854" s="73" t="s">
        <v>290</v>
      </c>
      <c r="Z4854" s="79" t="s">
        <v>290</v>
      </c>
      <c r="AA4854" s="74"/>
    </row>
    <row r="4855" spans="1:27" ht="36" x14ac:dyDescent="0.35">
      <c r="A4855" s="78" t="s">
        <v>1914</v>
      </c>
      <c r="B4855" s="62" t="s">
        <v>18542</v>
      </c>
      <c r="C4855" s="62"/>
      <c r="D4855" s="62" t="s">
        <v>285</v>
      </c>
      <c r="E4855" s="62">
        <v>28671</v>
      </c>
      <c r="F4855" s="63" t="s">
        <v>18560</v>
      </c>
      <c r="G4855" s="64">
        <v>8442</v>
      </c>
      <c r="H4855" s="89">
        <v>45413</v>
      </c>
      <c r="I4855" s="64" t="s">
        <v>18561</v>
      </c>
      <c r="J4855" s="64"/>
      <c r="K4855" s="64">
        <v>25.717079999999999</v>
      </c>
      <c r="L4855" s="64">
        <v>55.91619</v>
      </c>
      <c r="M4855" s="62" t="s">
        <v>18562</v>
      </c>
      <c r="N4855" s="62">
        <v>97172431777</v>
      </c>
      <c r="O4855" s="62"/>
      <c r="P4855" s="62" t="s">
        <v>296</v>
      </c>
      <c r="Q4855" s="62" t="s">
        <v>18563</v>
      </c>
      <c r="R4855" s="65"/>
      <c r="S4855" s="73" t="s">
        <v>290</v>
      </c>
      <c r="T4855" s="73" t="s">
        <v>290</v>
      </c>
      <c r="U4855" s="73" t="s">
        <v>290</v>
      </c>
      <c r="V4855" s="73" t="s">
        <v>290</v>
      </c>
      <c r="W4855" s="73" t="s">
        <v>290</v>
      </c>
      <c r="X4855" s="73" t="s">
        <v>290</v>
      </c>
      <c r="Y4855" s="73" t="s">
        <v>290</v>
      </c>
      <c r="Z4855" s="79" t="s">
        <v>290</v>
      </c>
      <c r="AA4855" s="74"/>
    </row>
    <row r="4856" spans="1:27" ht="36" x14ac:dyDescent="0.35">
      <c r="A4856" s="78" t="s">
        <v>1914</v>
      </c>
      <c r="B4856" s="62" t="s">
        <v>18542</v>
      </c>
      <c r="C4856" s="62"/>
      <c r="D4856" s="62" t="s">
        <v>285</v>
      </c>
      <c r="E4856" s="62">
        <v>21952</v>
      </c>
      <c r="F4856" s="63" t="s">
        <v>18564</v>
      </c>
      <c r="G4856" s="64">
        <v>8189</v>
      </c>
      <c r="H4856" s="89">
        <v>44880</v>
      </c>
      <c r="I4856" s="64" t="s">
        <v>18565</v>
      </c>
      <c r="J4856" s="64">
        <v>328134</v>
      </c>
      <c r="K4856" s="64">
        <v>25.626768200000001</v>
      </c>
      <c r="L4856" s="64">
        <v>55.9465802</v>
      </c>
      <c r="M4856" s="62" t="s">
        <v>18566</v>
      </c>
      <c r="N4856" s="62">
        <v>97172441235</v>
      </c>
      <c r="O4856" s="62"/>
      <c r="P4856" s="62" t="s">
        <v>289</v>
      </c>
      <c r="Q4856" s="62" t="s">
        <v>18567</v>
      </c>
      <c r="R4856" s="65"/>
      <c r="S4856" s="73" t="s">
        <v>290</v>
      </c>
      <c r="T4856" s="73" t="s">
        <v>290</v>
      </c>
      <c r="U4856" s="73" t="s">
        <v>290</v>
      </c>
      <c r="V4856" s="73" t="s">
        <v>290</v>
      </c>
      <c r="W4856" s="73" t="s">
        <v>290</v>
      </c>
      <c r="X4856" s="73" t="s">
        <v>290</v>
      </c>
      <c r="Y4856" s="73" t="s">
        <v>290</v>
      </c>
      <c r="Z4856" s="79" t="s">
        <v>290</v>
      </c>
      <c r="AA4856" s="74"/>
    </row>
    <row r="4857" spans="1:27" x14ac:dyDescent="0.35">
      <c r="A4857" s="78" t="s">
        <v>1914</v>
      </c>
      <c r="B4857" s="62" t="s">
        <v>18542</v>
      </c>
      <c r="C4857" s="62"/>
      <c r="D4857" s="62" t="s">
        <v>285</v>
      </c>
      <c r="E4857" s="62">
        <v>2815</v>
      </c>
      <c r="F4857" s="63" t="s">
        <v>18568</v>
      </c>
      <c r="G4857" s="64">
        <v>5146</v>
      </c>
      <c r="H4857" s="89">
        <v>42278</v>
      </c>
      <c r="I4857" s="62" t="s">
        <v>18569</v>
      </c>
      <c r="J4857" s="64">
        <v>14716</v>
      </c>
      <c r="K4857" s="64">
        <v>25.706189999999999</v>
      </c>
      <c r="L4857" s="64">
        <v>55.806244999999997</v>
      </c>
      <c r="M4857" s="62" t="s">
        <v>18570</v>
      </c>
      <c r="N4857" s="62">
        <v>971072431297</v>
      </c>
      <c r="O4857" s="62">
        <v>97172447324</v>
      </c>
      <c r="P4857" s="62" t="s">
        <v>296</v>
      </c>
      <c r="Q4857" s="62"/>
      <c r="R4857" s="65"/>
      <c r="S4857" s="73" t="s">
        <v>290</v>
      </c>
      <c r="T4857" s="73" t="s">
        <v>290</v>
      </c>
      <c r="U4857" s="73" t="s">
        <v>290</v>
      </c>
      <c r="V4857" s="73" t="s">
        <v>290</v>
      </c>
      <c r="W4857" s="73" t="s">
        <v>290</v>
      </c>
      <c r="X4857" s="73" t="s">
        <v>290</v>
      </c>
      <c r="Y4857" s="73" t="s">
        <v>290</v>
      </c>
      <c r="Z4857" s="79" t="s">
        <v>290</v>
      </c>
      <c r="AA4857" s="74"/>
    </row>
    <row r="4858" spans="1:27" x14ac:dyDescent="0.35">
      <c r="A4858" s="78" t="s">
        <v>1914</v>
      </c>
      <c r="B4858" s="62" t="s">
        <v>18542</v>
      </c>
      <c r="C4858" s="62"/>
      <c r="D4858" s="62" t="s">
        <v>285</v>
      </c>
      <c r="E4858" s="62">
        <v>10461</v>
      </c>
      <c r="F4858" s="63" t="s">
        <v>18571</v>
      </c>
      <c r="G4858" s="64">
        <v>7035</v>
      </c>
      <c r="H4858" s="89">
        <v>44119</v>
      </c>
      <c r="I4858" s="62" t="s">
        <v>18572</v>
      </c>
      <c r="J4858" s="64"/>
      <c r="K4858" s="64">
        <v>25.79617</v>
      </c>
      <c r="L4858" s="64">
        <v>55.966172</v>
      </c>
      <c r="M4858" s="62" t="s">
        <v>18573</v>
      </c>
      <c r="N4858" s="62">
        <v>97172331533</v>
      </c>
      <c r="O4858" s="62"/>
      <c r="P4858" s="62" t="s">
        <v>296</v>
      </c>
      <c r="Q4858" s="62" t="s">
        <v>2233</v>
      </c>
      <c r="R4858" s="65"/>
      <c r="S4858" s="73" t="s">
        <v>290</v>
      </c>
      <c r="T4858" s="73" t="s">
        <v>290</v>
      </c>
      <c r="U4858" s="73" t="s">
        <v>290</v>
      </c>
      <c r="V4858" s="73" t="s">
        <v>290</v>
      </c>
      <c r="W4858" s="73" t="s">
        <v>290</v>
      </c>
      <c r="X4858" s="73" t="s">
        <v>290</v>
      </c>
      <c r="Y4858" s="73" t="s">
        <v>290</v>
      </c>
      <c r="Z4858" s="79" t="s">
        <v>290</v>
      </c>
      <c r="AA4858" s="74"/>
    </row>
    <row r="4859" spans="1:27" x14ac:dyDescent="0.35">
      <c r="A4859" s="78" t="s">
        <v>1914</v>
      </c>
      <c r="B4859" s="62" t="s">
        <v>18542</v>
      </c>
      <c r="C4859" s="62"/>
      <c r="D4859" s="62" t="s">
        <v>285</v>
      </c>
      <c r="E4859" s="62">
        <v>10198</v>
      </c>
      <c r="F4859" s="63" t="s">
        <v>18574</v>
      </c>
      <c r="G4859" s="64">
        <v>5076</v>
      </c>
      <c r="H4859" s="89">
        <v>43770</v>
      </c>
      <c r="I4859" s="62" t="s">
        <v>18575</v>
      </c>
      <c r="J4859" s="64">
        <v>28810</v>
      </c>
      <c r="K4859" s="64">
        <v>0</v>
      </c>
      <c r="L4859" s="64">
        <v>0</v>
      </c>
      <c r="M4859" s="62" t="s">
        <v>330</v>
      </c>
      <c r="N4859" s="62">
        <v>97172288275</v>
      </c>
      <c r="O4859" s="62">
        <v>97172288558</v>
      </c>
      <c r="P4859" s="62" t="s">
        <v>289</v>
      </c>
      <c r="Q4859" s="62"/>
      <c r="R4859" s="65" t="s">
        <v>350</v>
      </c>
      <c r="S4859" s="73" t="s">
        <v>290</v>
      </c>
      <c r="T4859" s="73" t="s">
        <v>290</v>
      </c>
      <c r="U4859" s="73" t="s">
        <v>290</v>
      </c>
      <c r="V4859" s="73" t="s">
        <v>290</v>
      </c>
      <c r="W4859" s="73" t="s">
        <v>290</v>
      </c>
      <c r="X4859" s="73" t="s">
        <v>290</v>
      </c>
      <c r="Y4859" s="73" t="s">
        <v>290</v>
      </c>
      <c r="Z4859" s="79"/>
      <c r="AA4859" s="74"/>
    </row>
    <row r="4860" spans="1:27" x14ac:dyDescent="0.35">
      <c r="A4860" s="78" t="s">
        <v>1914</v>
      </c>
      <c r="B4860" s="62" t="s">
        <v>18542</v>
      </c>
      <c r="C4860" s="62"/>
      <c r="D4860" s="62" t="s">
        <v>285</v>
      </c>
      <c r="E4860" s="62">
        <v>10918</v>
      </c>
      <c r="F4860" s="63" t="s">
        <v>18576</v>
      </c>
      <c r="G4860" s="64">
        <v>6939</v>
      </c>
      <c r="H4860" s="89">
        <v>43891</v>
      </c>
      <c r="I4860" s="62" t="s">
        <v>18577</v>
      </c>
      <c r="J4860" s="64">
        <v>12884</v>
      </c>
      <c r="K4860" s="64">
        <v>25.409801999999999</v>
      </c>
      <c r="L4860" s="64">
        <v>55.992756999999997</v>
      </c>
      <c r="M4860" s="62" t="s">
        <v>18578</v>
      </c>
      <c r="N4860" s="62">
        <v>97172589464</v>
      </c>
      <c r="O4860" s="62">
        <v>97172589465</v>
      </c>
      <c r="P4860" s="62" t="s">
        <v>296</v>
      </c>
      <c r="Q4860" s="62" t="s">
        <v>8203</v>
      </c>
      <c r="R4860" s="65"/>
      <c r="S4860" s="73" t="s">
        <v>290</v>
      </c>
      <c r="T4860" s="73" t="s">
        <v>290</v>
      </c>
      <c r="U4860" s="73" t="s">
        <v>290</v>
      </c>
      <c r="V4860" s="73" t="s">
        <v>290</v>
      </c>
      <c r="W4860" s="73" t="s">
        <v>290</v>
      </c>
      <c r="X4860" s="73" t="s">
        <v>290</v>
      </c>
      <c r="Y4860" s="73" t="s">
        <v>290</v>
      </c>
      <c r="Z4860" s="79" t="s">
        <v>290</v>
      </c>
      <c r="AA4860" s="74"/>
    </row>
    <row r="4861" spans="1:27" x14ac:dyDescent="0.35">
      <c r="A4861" s="78" t="s">
        <v>1914</v>
      </c>
      <c r="B4861" s="62" t="s">
        <v>18542</v>
      </c>
      <c r="C4861" s="62"/>
      <c r="D4861" s="62" t="s">
        <v>285</v>
      </c>
      <c r="E4861" s="62">
        <v>1720</v>
      </c>
      <c r="F4861" s="63" t="s">
        <v>18579</v>
      </c>
      <c r="G4861" s="64">
        <v>7810</v>
      </c>
      <c r="H4861" s="89">
        <v>39784</v>
      </c>
      <c r="I4861" s="62" t="s">
        <v>18580</v>
      </c>
      <c r="J4861" s="64">
        <v>29229</v>
      </c>
      <c r="K4861" s="64">
        <v>25.797756</v>
      </c>
      <c r="L4861" s="64">
        <v>55.974753999999997</v>
      </c>
      <c r="M4861" s="62" t="s">
        <v>18581</v>
      </c>
      <c r="N4861" s="62">
        <v>97172222188</v>
      </c>
      <c r="O4861" s="62">
        <v>97172222185</v>
      </c>
      <c r="P4861" s="62" t="s">
        <v>289</v>
      </c>
      <c r="Q4861" s="62"/>
      <c r="R4861" s="65"/>
      <c r="S4861" s="73" t="s">
        <v>290</v>
      </c>
      <c r="T4861" s="73" t="s">
        <v>290</v>
      </c>
      <c r="U4861" s="73" t="s">
        <v>290</v>
      </c>
      <c r="V4861" s="73" t="s">
        <v>290</v>
      </c>
      <c r="W4861" s="73" t="s">
        <v>290</v>
      </c>
      <c r="X4861" s="73" t="s">
        <v>290</v>
      </c>
      <c r="Y4861" s="73" t="s">
        <v>290</v>
      </c>
      <c r="Z4861" s="79"/>
      <c r="AA4861" s="74"/>
    </row>
    <row r="4862" spans="1:27" x14ac:dyDescent="0.35">
      <c r="A4862" s="78" t="s">
        <v>1914</v>
      </c>
      <c r="B4862" s="62" t="s">
        <v>18542</v>
      </c>
      <c r="C4862" s="62"/>
      <c r="D4862" s="62" t="s">
        <v>285</v>
      </c>
      <c r="E4862" s="62">
        <v>6733</v>
      </c>
      <c r="F4862" s="63" t="s">
        <v>18582</v>
      </c>
      <c r="G4862" s="64">
        <v>5085</v>
      </c>
      <c r="H4862" s="89">
        <v>43282</v>
      </c>
      <c r="I4862" s="62" t="s">
        <v>18583</v>
      </c>
      <c r="J4862" s="64"/>
      <c r="K4862" s="64">
        <v>25.794564999999999</v>
      </c>
      <c r="L4862" s="64">
        <v>55.970030999999999</v>
      </c>
      <c r="M4862" s="62" t="s">
        <v>18584</v>
      </c>
      <c r="N4862" s="62">
        <v>97172288451</v>
      </c>
      <c r="O4862" s="62">
        <v>97172288231</v>
      </c>
      <c r="P4862" s="62" t="s">
        <v>296</v>
      </c>
      <c r="Q4862" s="62"/>
      <c r="R4862" s="65"/>
      <c r="S4862" s="73" t="s">
        <v>290</v>
      </c>
      <c r="T4862" s="73" t="s">
        <v>290</v>
      </c>
      <c r="U4862" s="73" t="s">
        <v>290</v>
      </c>
      <c r="V4862" s="73"/>
      <c r="W4862" s="73"/>
      <c r="X4862" s="73"/>
      <c r="Y4862" s="73"/>
      <c r="Z4862" s="79"/>
      <c r="AA4862" s="74"/>
    </row>
    <row r="4863" spans="1:27" x14ac:dyDescent="0.35">
      <c r="A4863" s="78" t="s">
        <v>1914</v>
      </c>
      <c r="B4863" s="62" t="s">
        <v>18542</v>
      </c>
      <c r="C4863" s="62"/>
      <c r="D4863" s="62" t="s">
        <v>285</v>
      </c>
      <c r="E4863" s="62">
        <v>7921</v>
      </c>
      <c r="F4863" s="63" t="s">
        <v>18585</v>
      </c>
      <c r="G4863" s="64">
        <v>7078</v>
      </c>
      <c r="H4863" s="89">
        <v>43480</v>
      </c>
      <c r="I4863" s="62" t="s">
        <v>18586</v>
      </c>
      <c r="J4863" s="64">
        <v>34933</v>
      </c>
      <c r="K4863" s="64">
        <v>55.271525013446798</v>
      </c>
      <c r="L4863" s="64">
        <v>25.712545483778101</v>
      </c>
      <c r="M4863" s="62" t="s">
        <v>18587</v>
      </c>
      <c r="N4863" s="62">
        <v>97172335500</v>
      </c>
      <c r="O4863" s="62">
        <v>97172335500</v>
      </c>
      <c r="P4863" s="62" t="s">
        <v>296</v>
      </c>
      <c r="Q4863" s="62"/>
      <c r="R4863" s="65"/>
      <c r="S4863" s="73" t="s">
        <v>290</v>
      </c>
      <c r="T4863" s="73" t="s">
        <v>290</v>
      </c>
      <c r="U4863" s="73" t="s">
        <v>290</v>
      </c>
      <c r="V4863" s="73" t="s">
        <v>290</v>
      </c>
      <c r="W4863" s="73" t="s">
        <v>290</v>
      </c>
      <c r="X4863" s="73" t="s">
        <v>290</v>
      </c>
      <c r="Y4863" s="73" t="s">
        <v>290</v>
      </c>
      <c r="Z4863" s="79" t="s">
        <v>290</v>
      </c>
      <c r="AA4863" s="74"/>
    </row>
    <row r="4864" spans="1:27" x14ac:dyDescent="0.35">
      <c r="A4864" s="78" t="s">
        <v>1914</v>
      </c>
      <c r="B4864" s="62" t="s">
        <v>18542</v>
      </c>
      <c r="C4864" s="62"/>
      <c r="D4864" s="62" t="s">
        <v>285</v>
      </c>
      <c r="E4864" s="62">
        <v>5864</v>
      </c>
      <c r="F4864" s="63" t="s">
        <v>18588</v>
      </c>
      <c r="G4864" s="64">
        <v>5220</v>
      </c>
      <c r="H4864" s="89">
        <v>43115</v>
      </c>
      <c r="I4864" s="62" t="s">
        <v>18589</v>
      </c>
      <c r="J4864" s="64"/>
      <c r="K4864" s="64"/>
      <c r="L4864" s="64"/>
      <c r="M4864" s="62" t="s">
        <v>288</v>
      </c>
      <c r="N4864" s="62">
        <v>97172283838</v>
      </c>
      <c r="O4864" s="62">
        <v>97172286866</v>
      </c>
      <c r="P4864" s="62" t="s">
        <v>296</v>
      </c>
      <c r="Q4864" s="62" t="s">
        <v>4451</v>
      </c>
      <c r="R4864" s="65"/>
      <c r="S4864" s="73" t="s">
        <v>290</v>
      </c>
      <c r="T4864" s="73" t="s">
        <v>290</v>
      </c>
      <c r="U4864" s="73" t="s">
        <v>290</v>
      </c>
      <c r="V4864" s="73" t="s">
        <v>290</v>
      </c>
      <c r="W4864" s="73" t="s">
        <v>290</v>
      </c>
      <c r="X4864" s="73"/>
      <c r="Y4864" s="73"/>
      <c r="Z4864" s="79"/>
      <c r="AA4864" s="74"/>
    </row>
    <row r="4865" spans="1:27" x14ac:dyDescent="0.35">
      <c r="A4865" s="78" t="s">
        <v>1914</v>
      </c>
      <c r="B4865" s="62" t="s">
        <v>18542</v>
      </c>
      <c r="C4865" s="62"/>
      <c r="D4865" s="62" t="s">
        <v>285</v>
      </c>
      <c r="E4865" s="62">
        <v>8487</v>
      </c>
      <c r="F4865" s="63" t="s">
        <v>18590</v>
      </c>
      <c r="G4865" s="64">
        <v>7063</v>
      </c>
      <c r="H4865" s="89">
        <v>43586</v>
      </c>
      <c r="I4865" s="62" t="s">
        <v>18591</v>
      </c>
      <c r="J4865" s="64">
        <v>17220</v>
      </c>
      <c r="K4865" s="64">
        <v>25.794833000000001</v>
      </c>
      <c r="L4865" s="64">
        <v>55.966971000000001</v>
      </c>
      <c r="M4865" s="62" t="s">
        <v>18592</v>
      </c>
      <c r="N4865" s="62">
        <v>9772330500</v>
      </c>
      <c r="O4865" s="62"/>
      <c r="P4865" s="62" t="s">
        <v>296</v>
      </c>
      <c r="Q4865" s="62"/>
      <c r="R4865" s="65"/>
      <c r="S4865" s="73" t="s">
        <v>290</v>
      </c>
      <c r="T4865" s="73" t="s">
        <v>290</v>
      </c>
      <c r="U4865" s="73" t="s">
        <v>290</v>
      </c>
      <c r="V4865" s="73" t="s">
        <v>290</v>
      </c>
      <c r="W4865" s="73" t="s">
        <v>290</v>
      </c>
      <c r="X4865" s="73" t="s">
        <v>290</v>
      </c>
      <c r="Y4865" s="73" t="s">
        <v>290</v>
      </c>
      <c r="Z4865" s="79" t="s">
        <v>290</v>
      </c>
      <c r="AA4865" s="74"/>
    </row>
    <row r="4866" spans="1:27" x14ac:dyDescent="0.35">
      <c r="A4866" s="78" t="s">
        <v>1914</v>
      </c>
      <c r="B4866" s="62" t="s">
        <v>18542</v>
      </c>
      <c r="C4866" s="62"/>
      <c r="D4866" s="62" t="s">
        <v>285</v>
      </c>
      <c r="E4866" s="62">
        <v>1286</v>
      </c>
      <c r="F4866" s="63" t="s">
        <v>18593</v>
      </c>
      <c r="G4866" s="64">
        <v>5016</v>
      </c>
      <c r="H4866" s="89">
        <v>36892</v>
      </c>
      <c r="I4866" s="62" t="s">
        <v>18594</v>
      </c>
      <c r="J4866" s="64"/>
      <c r="K4866" s="64">
        <v>25.797743000000001</v>
      </c>
      <c r="L4866" s="64">
        <v>55.974773999999996</v>
      </c>
      <c r="M4866" s="62" t="s">
        <v>18595</v>
      </c>
      <c r="N4866" s="62">
        <v>97172226022</v>
      </c>
      <c r="O4866" s="62">
        <v>97172281226</v>
      </c>
      <c r="P4866" s="62" t="s">
        <v>296</v>
      </c>
      <c r="Q4866" s="62"/>
      <c r="R4866" s="65"/>
      <c r="S4866" s="73" t="s">
        <v>290</v>
      </c>
      <c r="T4866" s="73" t="s">
        <v>290</v>
      </c>
      <c r="U4866" s="73" t="s">
        <v>290</v>
      </c>
      <c r="V4866" s="73" t="s">
        <v>290</v>
      </c>
      <c r="W4866" s="73" t="s">
        <v>290</v>
      </c>
      <c r="X4866" s="73" t="s">
        <v>290</v>
      </c>
      <c r="Y4866" s="73" t="s">
        <v>290</v>
      </c>
      <c r="Z4866" s="79"/>
      <c r="AA4866" s="74"/>
    </row>
    <row r="4867" spans="1:27" ht="24" x14ac:dyDescent="0.35">
      <c r="A4867" s="78" t="s">
        <v>1914</v>
      </c>
      <c r="B4867" s="62" t="s">
        <v>18542</v>
      </c>
      <c r="C4867" s="62"/>
      <c r="D4867" s="62" t="s">
        <v>285</v>
      </c>
      <c r="E4867" s="62">
        <v>15239</v>
      </c>
      <c r="F4867" s="63" t="s">
        <v>18596</v>
      </c>
      <c r="G4867" s="64">
        <v>7311</v>
      </c>
      <c r="H4867" s="89">
        <v>44378</v>
      </c>
      <c r="I4867" s="64" t="s">
        <v>18597</v>
      </c>
      <c r="J4867" s="64">
        <v>36900</v>
      </c>
      <c r="K4867" s="64">
        <v>25.244969999999999</v>
      </c>
      <c r="L4867" s="64">
        <v>55.593089999999997</v>
      </c>
      <c r="M4867" s="62" t="s">
        <v>18598</v>
      </c>
      <c r="N4867" s="62">
        <v>97172580010</v>
      </c>
      <c r="O4867" s="62">
        <v>97172580010</v>
      </c>
      <c r="P4867" s="62" t="s">
        <v>289</v>
      </c>
      <c r="Q4867" s="62" t="s">
        <v>18599</v>
      </c>
      <c r="R4867" s="65"/>
      <c r="S4867" s="73" t="s">
        <v>290</v>
      </c>
      <c r="T4867" s="73" t="s">
        <v>290</v>
      </c>
      <c r="U4867" s="73" t="s">
        <v>290</v>
      </c>
      <c r="V4867" s="73" t="s">
        <v>290</v>
      </c>
      <c r="W4867" s="73" t="s">
        <v>290</v>
      </c>
      <c r="X4867" s="73" t="s">
        <v>290</v>
      </c>
      <c r="Y4867" s="73" t="s">
        <v>290</v>
      </c>
      <c r="Z4867" s="79" t="s">
        <v>290</v>
      </c>
      <c r="AA4867" s="74"/>
    </row>
    <row r="4868" spans="1:27" x14ac:dyDescent="0.35">
      <c r="A4868" s="78" t="s">
        <v>1914</v>
      </c>
      <c r="B4868" s="62" t="s">
        <v>18542</v>
      </c>
      <c r="C4868" s="62"/>
      <c r="D4868" s="62" t="s">
        <v>285</v>
      </c>
      <c r="E4868" s="62">
        <v>1421</v>
      </c>
      <c r="F4868" s="63" t="s">
        <v>18600</v>
      </c>
      <c r="G4868" s="64">
        <v>5039</v>
      </c>
      <c r="H4868" s="89">
        <v>37622</v>
      </c>
      <c r="I4868" s="62" t="s">
        <v>18601</v>
      </c>
      <c r="J4868" s="64">
        <v>11085</v>
      </c>
      <c r="K4868" s="64">
        <v>25.791060000000002</v>
      </c>
      <c r="L4868" s="64">
        <v>55.969619999999999</v>
      </c>
      <c r="M4868" s="62" t="s">
        <v>18602</v>
      </c>
      <c r="N4868" s="62">
        <v>97172288286</v>
      </c>
      <c r="O4868" s="62">
        <v>97172285559</v>
      </c>
      <c r="P4868" s="62" t="s">
        <v>296</v>
      </c>
      <c r="Q4868" s="62"/>
      <c r="R4868" s="65"/>
      <c r="S4868" s="73" t="s">
        <v>290</v>
      </c>
      <c r="T4868" s="73" t="s">
        <v>290</v>
      </c>
      <c r="U4868" s="73" t="s">
        <v>290</v>
      </c>
      <c r="V4868" s="73" t="s">
        <v>290</v>
      </c>
      <c r="W4868" s="73" t="s">
        <v>290</v>
      </c>
      <c r="X4868" s="73" t="s">
        <v>290</v>
      </c>
      <c r="Y4868" s="73" t="s">
        <v>290</v>
      </c>
      <c r="Z4868" s="79"/>
      <c r="AA4868" s="74"/>
    </row>
    <row r="4869" spans="1:27" x14ac:dyDescent="0.35">
      <c r="A4869" s="78" t="s">
        <v>1914</v>
      </c>
      <c r="B4869" s="62" t="s">
        <v>18542</v>
      </c>
      <c r="C4869" s="62"/>
      <c r="D4869" s="62" t="s">
        <v>285</v>
      </c>
      <c r="E4869" s="62">
        <v>1675</v>
      </c>
      <c r="F4869" s="63" t="s">
        <v>18603</v>
      </c>
      <c r="G4869" s="64">
        <v>5075</v>
      </c>
      <c r="H4869" s="89">
        <v>39516</v>
      </c>
      <c r="I4869" s="62" t="s">
        <v>18604</v>
      </c>
      <c r="J4869" s="64"/>
      <c r="K4869" s="64">
        <v>25.801205</v>
      </c>
      <c r="L4869" s="64">
        <v>55.975169999999999</v>
      </c>
      <c r="M4869" s="62" t="s">
        <v>18605</v>
      </c>
      <c r="N4869" s="62">
        <v>97172337898</v>
      </c>
      <c r="O4869" s="62">
        <v>97172331662</v>
      </c>
      <c r="P4869" s="62" t="s">
        <v>296</v>
      </c>
      <c r="Q4869" s="62"/>
      <c r="R4869" s="65"/>
      <c r="S4869" s="73" t="s">
        <v>290</v>
      </c>
      <c r="T4869" s="73" t="s">
        <v>290</v>
      </c>
      <c r="U4869" s="73" t="s">
        <v>290</v>
      </c>
      <c r="V4869" s="73" t="s">
        <v>290</v>
      </c>
      <c r="W4869" s="73" t="s">
        <v>290</v>
      </c>
      <c r="X4869" s="73" t="s">
        <v>290</v>
      </c>
      <c r="Y4869" s="73" t="s">
        <v>290</v>
      </c>
      <c r="Z4869" s="79"/>
      <c r="AA4869" s="74"/>
    </row>
    <row r="4870" spans="1:27" x14ac:dyDescent="0.35">
      <c r="A4870" s="78" t="s">
        <v>1914</v>
      </c>
      <c r="B4870" s="62" t="s">
        <v>18542</v>
      </c>
      <c r="C4870" s="62"/>
      <c r="D4870" s="62" t="s">
        <v>285</v>
      </c>
      <c r="E4870" s="62">
        <v>2375</v>
      </c>
      <c r="F4870" s="63" t="s">
        <v>18606</v>
      </c>
      <c r="G4870" s="64">
        <v>6777</v>
      </c>
      <c r="H4870" s="89">
        <v>42064</v>
      </c>
      <c r="I4870" s="62" t="s">
        <v>18607</v>
      </c>
      <c r="J4870" s="64"/>
      <c r="K4870" s="64">
        <v>25.798095</v>
      </c>
      <c r="L4870" s="64">
        <v>55.948540999999999</v>
      </c>
      <c r="M4870" s="62" t="s">
        <v>18608</v>
      </c>
      <c r="N4870" s="62">
        <v>97172338866</v>
      </c>
      <c r="O4870" s="62">
        <v>97172338838</v>
      </c>
      <c r="P4870" s="62" t="s">
        <v>296</v>
      </c>
      <c r="Q4870" s="62" t="s">
        <v>2316</v>
      </c>
      <c r="R4870" s="65"/>
      <c r="S4870" s="73" t="s">
        <v>290</v>
      </c>
      <c r="T4870" s="73" t="s">
        <v>290</v>
      </c>
      <c r="U4870" s="73" t="s">
        <v>290</v>
      </c>
      <c r="V4870" s="73" t="s">
        <v>290</v>
      </c>
      <c r="W4870" s="73" t="s">
        <v>290</v>
      </c>
      <c r="X4870" s="73" t="s">
        <v>290</v>
      </c>
      <c r="Y4870" s="73" t="s">
        <v>290</v>
      </c>
      <c r="Z4870" s="79" t="s">
        <v>290</v>
      </c>
      <c r="AA4870" s="74"/>
    </row>
    <row r="4871" spans="1:27" x14ac:dyDescent="0.35">
      <c r="A4871" s="78" t="s">
        <v>1914</v>
      </c>
      <c r="B4871" s="62" t="s">
        <v>18542</v>
      </c>
      <c r="C4871" s="62"/>
      <c r="D4871" s="62" t="s">
        <v>285</v>
      </c>
      <c r="E4871" s="62">
        <v>7918</v>
      </c>
      <c r="F4871" s="63" t="s">
        <v>18609</v>
      </c>
      <c r="G4871" s="64">
        <v>5143</v>
      </c>
      <c r="H4871" s="89">
        <v>43480</v>
      </c>
      <c r="I4871" s="62" t="s">
        <v>18610</v>
      </c>
      <c r="J4871" s="64"/>
      <c r="K4871" s="64"/>
      <c r="L4871" s="64"/>
      <c r="M4871" s="62" t="s">
        <v>288</v>
      </c>
      <c r="N4871" s="62">
        <v>97172282228</v>
      </c>
      <c r="O4871" s="62"/>
      <c r="P4871" s="62" t="s">
        <v>296</v>
      </c>
      <c r="Q4871" s="62"/>
      <c r="R4871" s="65"/>
      <c r="S4871" s="73" t="s">
        <v>290</v>
      </c>
      <c r="T4871" s="73" t="s">
        <v>290</v>
      </c>
      <c r="U4871" s="73" t="s">
        <v>290</v>
      </c>
      <c r="V4871" s="73" t="s">
        <v>290</v>
      </c>
      <c r="W4871" s="73" t="s">
        <v>290</v>
      </c>
      <c r="X4871" s="73" t="s">
        <v>290</v>
      </c>
      <c r="Y4871" s="73" t="s">
        <v>290</v>
      </c>
      <c r="Z4871" s="79" t="s">
        <v>290</v>
      </c>
      <c r="AA4871" s="74"/>
    </row>
    <row r="4872" spans="1:27" x14ac:dyDescent="0.35">
      <c r="A4872" s="78" t="s">
        <v>1914</v>
      </c>
      <c r="B4872" s="62" t="s">
        <v>18542</v>
      </c>
      <c r="C4872" s="62"/>
      <c r="D4872" s="62" t="s">
        <v>285</v>
      </c>
      <c r="E4872" s="62">
        <v>26401</v>
      </c>
      <c r="F4872" s="63" t="s">
        <v>18611</v>
      </c>
      <c r="G4872" s="64">
        <v>8243</v>
      </c>
      <c r="H4872" s="89">
        <v>45214</v>
      </c>
      <c r="I4872" s="62" t="s">
        <v>18612</v>
      </c>
      <c r="J4872" s="64"/>
      <c r="K4872" s="64">
        <v>25.712520000000001</v>
      </c>
      <c r="L4872" s="64">
        <v>55.838059999999999</v>
      </c>
      <c r="M4872" s="62" t="s">
        <v>18613</v>
      </c>
      <c r="N4872" s="62">
        <v>97144150544</v>
      </c>
      <c r="O4872" s="62">
        <v>97143210103</v>
      </c>
      <c r="P4872" s="62" t="s">
        <v>289</v>
      </c>
      <c r="Q4872" s="62" t="s">
        <v>3149</v>
      </c>
      <c r="R4872" s="65"/>
      <c r="S4872" s="73" t="s">
        <v>290</v>
      </c>
      <c r="T4872" s="73" t="s">
        <v>290</v>
      </c>
      <c r="U4872" s="73" t="s">
        <v>290</v>
      </c>
      <c r="V4872" s="73" t="s">
        <v>290</v>
      </c>
      <c r="W4872" s="73" t="s">
        <v>290</v>
      </c>
      <c r="X4872" s="73" t="s">
        <v>290</v>
      </c>
      <c r="Y4872" s="73" t="s">
        <v>290</v>
      </c>
      <c r="Z4872" s="79" t="s">
        <v>290</v>
      </c>
      <c r="AA4872" s="74"/>
    </row>
    <row r="4873" spans="1:27" x14ac:dyDescent="0.35">
      <c r="A4873" s="78" t="s">
        <v>1914</v>
      </c>
      <c r="B4873" s="62" t="s">
        <v>18542</v>
      </c>
      <c r="C4873" s="62"/>
      <c r="D4873" s="62" t="s">
        <v>285</v>
      </c>
      <c r="E4873" s="62">
        <v>1371</v>
      </c>
      <c r="F4873" s="63" t="s">
        <v>18614</v>
      </c>
      <c r="G4873" s="64">
        <v>5037</v>
      </c>
      <c r="H4873" s="89">
        <v>37233</v>
      </c>
      <c r="I4873" s="62" t="s">
        <v>18615</v>
      </c>
      <c r="J4873" s="64">
        <v>5340</v>
      </c>
      <c r="K4873" s="64">
        <v>25.804914</v>
      </c>
      <c r="L4873" s="64">
        <v>55.987873</v>
      </c>
      <c r="M4873" s="62" t="s">
        <v>18616</v>
      </c>
      <c r="N4873" s="62">
        <v>97172228456</v>
      </c>
      <c r="O4873" s="62">
        <v>97172228457</v>
      </c>
      <c r="P4873" s="62" t="s">
        <v>289</v>
      </c>
      <c r="Q4873" s="62"/>
      <c r="R4873" s="65"/>
      <c r="S4873" s="73" t="s">
        <v>290</v>
      </c>
      <c r="T4873" s="73" t="s">
        <v>290</v>
      </c>
      <c r="U4873" s="73" t="s">
        <v>290</v>
      </c>
      <c r="V4873" s="73" t="s">
        <v>290</v>
      </c>
      <c r="W4873" s="73" t="s">
        <v>290</v>
      </c>
      <c r="X4873" s="73" t="s">
        <v>290</v>
      </c>
      <c r="Y4873" s="73" t="s">
        <v>290</v>
      </c>
      <c r="Z4873" s="79"/>
      <c r="AA4873" s="74"/>
    </row>
    <row r="4874" spans="1:27" x14ac:dyDescent="0.35">
      <c r="A4874" s="78" t="s">
        <v>1914</v>
      </c>
      <c r="B4874" s="62" t="s">
        <v>18542</v>
      </c>
      <c r="C4874" s="62"/>
      <c r="D4874" s="62" t="s">
        <v>285</v>
      </c>
      <c r="E4874" s="62">
        <v>14190</v>
      </c>
      <c r="F4874" s="63" t="s">
        <v>18617</v>
      </c>
      <c r="G4874" s="64">
        <v>7107</v>
      </c>
      <c r="H4874" s="89">
        <v>44150</v>
      </c>
      <c r="I4874" s="62" t="s">
        <v>18618</v>
      </c>
      <c r="J4874" s="64">
        <v>64684</v>
      </c>
      <c r="K4874" s="64">
        <v>25.791332100000002</v>
      </c>
      <c r="L4874" s="64">
        <v>55.957855500000001</v>
      </c>
      <c r="M4874" s="62" t="s">
        <v>18619</v>
      </c>
      <c r="N4874" s="62">
        <v>97172037788</v>
      </c>
      <c r="O4874" s="62">
        <v>97165455967</v>
      </c>
      <c r="P4874" s="62" t="s">
        <v>296</v>
      </c>
      <c r="Q4874" s="62" t="s">
        <v>2546</v>
      </c>
      <c r="R4874" s="65"/>
      <c r="S4874" s="73" t="s">
        <v>290</v>
      </c>
      <c r="T4874" s="73" t="s">
        <v>290</v>
      </c>
      <c r="U4874" s="73" t="s">
        <v>290</v>
      </c>
      <c r="V4874" s="73"/>
      <c r="W4874" s="73"/>
      <c r="X4874" s="73"/>
      <c r="Y4874" s="73"/>
      <c r="Z4874" s="79"/>
      <c r="AA4874" s="74"/>
    </row>
    <row r="4875" spans="1:27" x14ac:dyDescent="0.35">
      <c r="A4875" s="78" t="s">
        <v>1914</v>
      </c>
      <c r="B4875" s="62" t="s">
        <v>18542</v>
      </c>
      <c r="C4875" s="62"/>
      <c r="D4875" s="62" t="s">
        <v>285</v>
      </c>
      <c r="E4875" s="62">
        <v>14170</v>
      </c>
      <c r="F4875" s="63" t="s">
        <v>18620</v>
      </c>
      <c r="G4875" s="64">
        <v>5113</v>
      </c>
      <c r="H4875" s="89">
        <v>44150</v>
      </c>
      <c r="I4875" s="62" t="s">
        <v>18621</v>
      </c>
      <c r="J4875" s="64">
        <v>64684</v>
      </c>
      <c r="K4875" s="64">
        <v>25.741211799999999</v>
      </c>
      <c r="L4875" s="64">
        <v>55.941628899999998</v>
      </c>
      <c r="M4875" s="62" t="s">
        <v>18622</v>
      </c>
      <c r="N4875" s="62">
        <v>97172356001</v>
      </c>
      <c r="O4875" s="62">
        <v>97165455967</v>
      </c>
      <c r="P4875" s="62" t="s">
        <v>289</v>
      </c>
      <c r="Q4875" s="62" t="s">
        <v>2546</v>
      </c>
      <c r="R4875" s="65"/>
      <c r="S4875" s="73" t="s">
        <v>290</v>
      </c>
      <c r="T4875" s="73" t="s">
        <v>290</v>
      </c>
      <c r="U4875" s="73" t="s">
        <v>290</v>
      </c>
      <c r="V4875" s="73"/>
      <c r="W4875" s="73"/>
      <c r="X4875" s="73"/>
      <c r="Y4875" s="73"/>
      <c r="Z4875" s="79"/>
      <c r="AA4875" s="74"/>
    </row>
    <row r="4876" spans="1:27" ht="24" x14ac:dyDescent="0.35">
      <c r="A4876" s="78" t="s">
        <v>1914</v>
      </c>
      <c r="B4876" s="62" t="s">
        <v>18542</v>
      </c>
      <c r="C4876" s="62"/>
      <c r="D4876" s="62" t="s">
        <v>285</v>
      </c>
      <c r="E4876" s="62">
        <v>22777</v>
      </c>
      <c r="F4876" s="63" t="s">
        <v>18623</v>
      </c>
      <c r="G4876" s="64">
        <v>5087</v>
      </c>
      <c r="H4876" s="89">
        <v>44972</v>
      </c>
      <c r="I4876" s="64" t="s">
        <v>18624</v>
      </c>
      <c r="J4876" s="64">
        <v>34930</v>
      </c>
      <c r="K4876" s="64">
        <v>25.779525039999999</v>
      </c>
      <c r="L4876" s="64">
        <v>55.933885570000001</v>
      </c>
      <c r="M4876" s="62" t="s">
        <v>18625</v>
      </c>
      <c r="N4876" s="62">
        <v>97172334304</v>
      </c>
      <c r="O4876" s="62"/>
      <c r="P4876" s="62" t="s">
        <v>289</v>
      </c>
      <c r="Q4876" s="62"/>
      <c r="R4876" s="65"/>
      <c r="S4876" s="73" t="s">
        <v>290</v>
      </c>
      <c r="T4876" s="73" t="s">
        <v>290</v>
      </c>
      <c r="U4876" s="73" t="s">
        <v>290</v>
      </c>
      <c r="V4876" s="73"/>
      <c r="W4876" s="73"/>
      <c r="X4876" s="73"/>
      <c r="Y4876" s="73"/>
      <c r="Z4876" s="79"/>
      <c r="AA4876" s="74"/>
    </row>
    <row r="4877" spans="1:27" x14ac:dyDescent="0.35">
      <c r="A4877" s="78" t="s">
        <v>1914</v>
      </c>
      <c r="B4877" s="62" t="s">
        <v>18542</v>
      </c>
      <c r="C4877" s="62"/>
      <c r="D4877" s="62" t="s">
        <v>285</v>
      </c>
      <c r="E4877" s="62">
        <v>8238</v>
      </c>
      <c r="F4877" s="63" t="s">
        <v>18626</v>
      </c>
      <c r="G4877" s="64">
        <v>5126</v>
      </c>
      <c r="H4877" s="89">
        <v>43539</v>
      </c>
      <c r="I4877" s="62" t="s">
        <v>18627</v>
      </c>
      <c r="J4877" s="64">
        <v>8535</v>
      </c>
      <c r="K4877" s="64">
        <v>25.47542</v>
      </c>
      <c r="L4877" s="64">
        <v>55.582050000000002</v>
      </c>
      <c r="M4877" s="62" t="s">
        <v>18628</v>
      </c>
      <c r="N4877" s="62">
        <v>97172280800</v>
      </c>
      <c r="O4877" s="62">
        <v>97172270606</v>
      </c>
      <c r="P4877" s="62" t="s">
        <v>289</v>
      </c>
      <c r="Q4877" s="62"/>
      <c r="R4877" s="65"/>
      <c r="S4877" s="73" t="s">
        <v>290</v>
      </c>
      <c r="T4877" s="73" t="s">
        <v>290</v>
      </c>
      <c r="U4877" s="73" t="s">
        <v>290</v>
      </c>
      <c r="V4877" s="73"/>
      <c r="W4877" s="73"/>
      <c r="X4877" s="73"/>
      <c r="Y4877" s="73"/>
      <c r="Z4877" s="79"/>
      <c r="AA4877" s="74"/>
    </row>
    <row r="4878" spans="1:27" x14ac:dyDescent="0.35">
      <c r="A4878" s="78" t="s">
        <v>1914</v>
      </c>
      <c r="B4878" s="62" t="s">
        <v>18542</v>
      </c>
      <c r="C4878" s="62"/>
      <c r="D4878" s="62" t="s">
        <v>285</v>
      </c>
      <c r="E4878" s="62">
        <v>2112</v>
      </c>
      <c r="F4878" s="63" t="s">
        <v>18629</v>
      </c>
      <c r="G4878" s="64">
        <v>5158</v>
      </c>
      <c r="H4878" s="89">
        <v>41334</v>
      </c>
      <c r="I4878" s="62" t="s">
        <v>18630</v>
      </c>
      <c r="J4878" s="64">
        <v>14760</v>
      </c>
      <c r="K4878" s="64">
        <v>25.800519000000001</v>
      </c>
      <c r="L4878" s="64">
        <v>55.968240000000002</v>
      </c>
      <c r="M4878" s="62" t="s">
        <v>18631</v>
      </c>
      <c r="N4878" s="62">
        <v>97172222649</v>
      </c>
      <c r="O4878" s="62">
        <v>97172222659</v>
      </c>
      <c r="P4878" s="62" t="s">
        <v>289</v>
      </c>
      <c r="Q4878" s="62"/>
      <c r="R4878" s="65"/>
      <c r="S4878" s="73" t="s">
        <v>290</v>
      </c>
      <c r="T4878" s="73" t="s">
        <v>290</v>
      </c>
      <c r="U4878" s="73" t="s">
        <v>290</v>
      </c>
      <c r="V4878" s="73" t="s">
        <v>290</v>
      </c>
      <c r="W4878" s="73" t="s">
        <v>290</v>
      </c>
      <c r="X4878" s="73"/>
      <c r="Y4878" s="73"/>
      <c r="Z4878" s="79"/>
      <c r="AA4878" s="74"/>
    </row>
    <row r="4879" spans="1:27" x14ac:dyDescent="0.35">
      <c r="A4879" s="78" t="s">
        <v>1914</v>
      </c>
      <c r="B4879" s="62" t="s">
        <v>18542</v>
      </c>
      <c r="C4879" s="62"/>
      <c r="D4879" s="62" t="s">
        <v>285</v>
      </c>
      <c r="E4879" s="62">
        <v>5862</v>
      </c>
      <c r="F4879" s="63" t="s">
        <v>18632</v>
      </c>
      <c r="G4879" s="64">
        <v>7322</v>
      </c>
      <c r="H4879" s="89">
        <v>43115</v>
      </c>
      <c r="I4879" s="62" t="s">
        <v>18633</v>
      </c>
      <c r="J4879" s="64"/>
      <c r="K4879" s="64">
        <v>25.791332100000002</v>
      </c>
      <c r="L4879" s="64">
        <v>55.957855500000001</v>
      </c>
      <c r="M4879" s="62" t="s">
        <v>18619</v>
      </c>
      <c r="N4879" s="62">
        <v>97172037788</v>
      </c>
      <c r="O4879" s="62">
        <v>97165455967</v>
      </c>
      <c r="P4879" s="62" t="s">
        <v>296</v>
      </c>
      <c r="Q4879" s="62" t="s">
        <v>4451</v>
      </c>
      <c r="R4879" s="65"/>
      <c r="S4879" s="73" t="s">
        <v>290</v>
      </c>
      <c r="T4879" s="73" t="s">
        <v>290</v>
      </c>
      <c r="U4879" s="73" t="s">
        <v>290</v>
      </c>
      <c r="V4879" s="73" t="s">
        <v>290</v>
      </c>
      <c r="W4879" s="73" t="s">
        <v>290</v>
      </c>
      <c r="X4879" s="73" t="s">
        <v>290</v>
      </c>
      <c r="Y4879" s="73" t="s">
        <v>290</v>
      </c>
      <c r="Z4879" s="79" t="s">
        <v>290</v>
      </c>
      <c r="AA4879" s="74"/>
    </row>
    <row r="4880" spans="1:27" ht="36" x14ac:dyDescent="0.35">
      <c r="A4880" s="78" t="s">
        <v>1914</v>
      </c>
      <c r="B4880" s="62" t="s">
        <v>18542</v>
      </c>
      <c r="C4880" s="62"/>
      <c r="D4880" s="62" t="s">
        <v>285</v>
      </c>
      <c r="E4880" s="62">
        <v>17198</v>
      </c>
      <c r="F4880" s="63" t="s">
        <v>18634</v>
      </c>
      <c r="G4880" s="64">
        <v>5023</v>
      </c>
      <c r="H4880" s="89">
        <v>44470</v>
      </c>
      <c r="I4880" s="64" t="s">
        <v>18635</v>
      </c>
      <c r="J4880" s="64"/>
      <c r="K4880" s="64">
        <v>0</v>
      </c>
      <c r="L4880" s="64">
        <v>0</v>
      </c>
      <c r="M4880" s="62" t="s">
        <v>330</v>
      </c>
      <c r="N4880" s="62">
        <v>97167498042</v>
      </c>
      <c r="O4880" s="62"/>
      <c r="P4880" s="62" t="s">
        <v>289</v>
      </c>
      <c r="Q4880" s="62" t="s">
        <v>8142</v>
      </c>
      <c r="R4880" s="65"/>
      <c r="S4880" s="73" t="s">
        <v>290</v>
      </c>
      <c r="T4880" s="73" t="s">
        <v>290</v>
      </c>
      <c r="U4880" s="73" t="s">
        <v>290</v>
      </c>
      <c r="V4880" s="73" t="s">
        <v>290</v>
      </c>
      <c r="W4880" s="73" t="s">
        <v>290</v>
      </c>
      <c r="X4880" s="73" t="s">
        <v>290</v>
      </c>
      <c r="Y4880" s="73" t="s">
        <v>290</v>
      </c>
      <c r="Z4880" s="79" t="s">
        <v>290</v>
      </c>
      <c r="AA4880" s="74"/>
    </row>
    <row r="4881" spans="1:27" ht="36" x14ac:dyDescent="0.35">
      <c r="A4881" s="78" t="s">
        <v>1914</v>
      </c>
      <c r="B4881" s="62" t="s">
        <v>18542</v>
      </c>
      <c r="C4881" s="62"/>
      <c r="D4881" s="62" t="s">
        <v>285</v>
      </c>
      <c r="E4881" s="62">
        <v>34057</v>
      </c>
      <c r="F4881" s="63" t="s">
        <v>18636</v>
      </c>
      <c r="G4881" s="64">
        <v>8601</v>
      </c>
      <c r="H4881" s="89">
        <v>46188</v>
      </c>
      <c r="I4881" s="64" t="s">
        <v>18637</v>
      </c>
      <c r="J4881" s="64"/>
      <c r="K4881" s="64">
        <v>25.795563099999999</v>
      </c>
      <c r="L4881" s="64">
        <v>55.950504100000003</v>
      </c>
      <c r="M4881" s="62" t="s">
        <v>18638</v>
      </c>
      <c r="N4881" s="62">
        <v>97172279200</v>
      </c>
      <c r="O4881" s="62"/>
      <c r="P4881" s="62" t="s">
        <v>296</v>
      </c>
      <c r="Q4881" s="62" t="s">
        <v>2855</v>
      </c>
      <c r="R4881" s="65"/>
      <c r="S4881" s="73" t="s">
        <v>290</v>
      </c>
      <c r="T4881" s="73" t="s">
        <v>290</v>
      </c>
      <c r="U4881" s="73" t="s">
        <v>290</v>
      </c>
      <c r="V4881" s="73"/>
      <c r="W4881" s="73"/>
      <c r="X4881" s="73"/>
      <c r="Y4881" s="73"/>
      <c r="Z4881" s="79"/>
      <c r="AA4881" s="74"/>
    </row>
    <row r="4882" spans="1:27" x14ac:dyDescent="0.35">
      <c r="A4882" s="78" t="s">
        <v>1914</v>
      </c>
      <c r="B4882" s="62" t="s">
        <v>18542</v>
      </c>
      <c r="C4882" s="62"/>
      <c r="D4882" s="62" t="s">
        <v>285</v>
      </c>
      <c r="E4882" s="62">
        <v>9261</v>
      </c>
      <c r="F4882" s="63" t="s">
        <v>18639</v>
      </c>
      <c r="G4882" s="64">
        <v>7580</v>
      </c>
      <c r="H4882" s="89">
        <v>43814</v>
      </c>
      <c r="I4882" s="62" t="s">
        <v>18640</v>
      </c>
      <c r="J4882" s="64">
        <v>11461</v>
      </c>
      <c r="K4882" s="64">
        <v>25.767133000000001</v>
      </c>
      <c r="L4882" s="64">
        <v>55.931361000000003</v>
      </c>
      <c r="M4882" s="62" t="s">
        <v>18641</v>
      </c>
      <c r="N4882" s="62">
        <v>97172334041</v>
      </c>
      <c r="O4882" s="62">
        <v>97172260805</v>
      </c>
      <c r="P4882" s="62" t="s">
        <v>296</v>
      </c>
      <c r="Q4882" s="62"/>
      <c r="R4882" s="65"/>
      <c r="S4882" s="73" t="s">
        <v>290</v>
      </c>
      <c r="T4882" s="73" t="s">
        <v>290</v>
      </c>
      <c r="U4882" s="73" t="s">
        <v>290</v>
      </c>
      <c r="V4882" s="73" t="s">
        <v>290</v>
      </c>
      <c r="W4882" s="73" t="s">
        <v>290</v>
      </c>
      <c r="X4882" s="73" t="s">
        <v>290</v>
      </c>
      <c r="Y4882" s="73" t="s">
        <v>290</v>
      </c>
      <c r="Z4882" s="79" t="s">
        <v>290</v>
      </c>
      <c r="AA4882" s="74"/>
    </row>
    <row r="4883" spans="1:27" ht="36" x14ac:dyDescent="0.35">
      <c r="A4883" s="78" t="s">
        <v>1914</v>
      </c>
      <c r="B4883" s="62" t="s">
        <v>18542</v>
      </c>
      <c r="C4883" s="62"/>
      <c r="D4883" s="62" t="s">
        <v>285</v>
      </c>
      <c r="E4883" s="62">
        <v>16906</v>
      </c>
      <c r="F4883" s="63" t="s">
        <v>18642</v>
      </c>
      <c r="G4883" s="64">
        <v>6835</v>
      </c>
      <c r="H4883" s="89">
        <v>44440</v>
      </c>
      <c r="I4883" s="64" t="s">
        <v>18643</v>
      </c>
      <c r="J4883" s="64"/>
      <c r="K4883" s="64">
        <v>25.791519999999998</v>
      </c>
      <c r="L4883" s="64">
        <v>55.959539999999997</v>
      </c>
      <c r="M4883" s="62" t="s">
        <v>18644</v>
      </c>
      <c r="N4883" s="62">
        <v>97172339944</v>
      </c>
      <c r="O4883" s="62"/>
      <c r="P4883" s="62" t="s">
        <v>296</v>
      </c>
      <c r="Q4883" s="62"/>
      <c r="R4883" s="65"/>
      <c r="S4883" s="73" t="s">
        <v>290</v>
      </c>
      <c r="T4883" s="73" t="s">
        <v>290</v>
      </c>
      <c r="U4883" s="73" t="s">
        <v>290</v>
      </c>
      <c r="V4883" s="73" t="s">
        <v>290</v>
      </c>
      <c r="W4883" s="73" t="s">
        <v>290</v>
      </c>
      <c r="X4883" s="73" t="s">
        <v>290</v>
      </c>
      <c r="Y4883" s="73" t="s">
        <v>290</v>
      </c>
      <c r="Z4883" s="79" t="s">
        <v>290</v>
      </c>
      <c r="AA4883" s="74"/>
    </row>
    <row r="4884" spans="1:27" x14ac:dyDescent="0.35">
      <c r="A4884" s="78" t="s">
        <v>1914</v>
      </c>
      <c r="B4884" s="62" t="s">
        <v>18542</v>
      </c>
      <c r="C4884" s="62"/>
      <c r="D4884" s="62" t="s">
        <v>285</v>
      </c>
      <c r="E4884" s="62">
        <v>2134</v>
      </c>
      <c r="F4884" s="63" t="s">
        <v>18645</v>
      </c>
      <c r="G4884" s="64">
        <v>5118</v>
      </c>
      <c r="H4884" s="89">
        <v>41440</v>
      </c>
      <c r="I4884" s="62" t="s">
        <v>18646</v>
      </c>
      <c r="J4884" s="64">
        <v>11906</v>
      </c>
      <c r="K4884" s="64">
        <v>25.782730999999998</v>
      </c>
      <c r="L4884" s="64">
        <v>55.942722000000003</v>
      </c>
      <c r="M4884" s="62" t="s">
        <v>18647</v>
      </c>
      <c r="N4884" s="62">
        <v>97172260726</v>
      </c>
      <c r="O4884" s="62">
        <v>97172260725</v>
      </c>
      <c r="P4884" s="62" t="s">
        <v>296</v>
      </c>
      <c r="Q4884" s="62"/>
      <c r="R4884" s="65"/>
      <c r="S4884" s="73" t="s">
        <v>290</v>
      </c>
      <c r="T4884" s="73" t="s">
        <v>290</v>
      </c>
      <c r="U4884" s="73" t="s">
        <v>290</v>
      </c>
      <c r="V4884" s="73"/>
      <c r="W4884" s="73"/>
      <c r="X4884" s="73"/>
      <c r="Y4884" s="73"/>
      <c r="Z4884" s="79"/>
      <c r="AA4884" s="74"/>
    </row>
    <row r="4885" spans="1:27" x14ac:dyDescent="0.35">
      <c r="A4885" s="78" t="s">
        <v>1914</v>
      </c>
      <c r="B4885" s="62" t="s">
        <v>18542</v>
      </c>
      <c r="C4885" s="62"/>
      <c r="D4885" s="62" t="s">
        <v>285</v>
      </c>
      <c r="E4885" s="62">
        <v>19986</v>
      </c>
      <c r="F4885" s="63" t="s">
        <v>18648</v>
      </c>
      <c r="G4885" s="64">
        <v>5139</v>
      </c>
      <c r="H4885" s="89">
        <v>44696</v>
      </c>
      <c r="I4885" s="62" t="s">
        <v>18649</v>
      </c>
      <c r="J4885" s="64">
        <v>299</v>
      </c>
      <c r="K4885" s="64" t="s">
        <v>18650</v>
      </c>
      <c r="L4885" s="64" t="s">
        <v>18651</v>
      </c>
      <c r="M4885" s="62" t="s">
        <v>18652</v>
      </c>
      <c r="N4885" s="62">
        <v>97172271999</v>
      </c>
      <c r="O4885" s="62">
        <v>97172271500</v>
      </c>
      <c r="P4885" s="62" t="s">
        <v>296</v>
      </c>
      <c r="Q4885" s="62" t="s">
        <v>18653</v>
      </c>
      <c r="R4885" s="65"/>
      <c r="S4885" s="73" t="s">
        <v>290</v>
      </c>
      <c r="T4885" s="73" t="s">
        <v>290</v>
      </c>
      <c r="U4885" s="73" t="s">
        <v>290</v>
      </c>
      <c r="V4885" s="73"/>
      <c r="W4885" s="73"/>
      <c r="X4885" s="73"/>
      <c r="Y4885" s="73"/>
      <c r="Z4885" s="79"/>
      <c r="AA4885" s="74"/>
    </row>
    <row r="4886" spans="1:27" x14ac:dyDescent="0.35">
      <c r="A4886" s="78" t="s">
        <v>1914</v>
      </c>
      <c r="B4886" s="62" t="s">
        <v>18542</v>
      </c>
      <c r="C4886" s="62"/>
      <c r="D4886" s="62" t="s">
        <v>285</v>
      </c>
      <c r="E4886" s="62">
        <v>19987</v>
      </c>
      <c r="F4886" s="63" t="s">
        <v>18654</v>
      </c>
      <c r="G4886" s="64">
        <v>7472</v>
      </c>
      <c r="H4886" s="89">
        <v>44696</v>
      </c>
      <c r="I4886" s="62" t="s">
        <v>18655</v>
      </c>
      <c r="J4886" s="64">
        <v>299</v>
      </c>
      <c r="K4886" s="64" t="s">
        <v>18656</v>
      </c>
      <c r="L4886" s="64" t="s">
        <v>18657</v>
      </c>
      <c r="M4886" s="62" t="s">
        <v>18658</v>
      </c>
      <c r="N4886" s="62">
        <v>97172227700</v>
      </c>
      <c r="O4886" s="62">
        <v>97172271500</v>
      </c>
      <c r="P4886" s="62" t="s">
        <v>296</v>
      </c>
      <c r="Q4886" s="62" t="s">
        <v>18653</v>
      </c>
      <c r="R4886" s="65"/>
      <c r="S4886" s="73" t="s">
        <v>290</v>
      </c>
      <c r="T4886" s="73" t="s">
        <v>290</v>
      </c>
      <c r="U4886" s="73" t="s">
        <v>290</v>
      </c>
      <c r="V4886" s="73"/>
      <c r="W4886" s="73"/>
      <c r="X4886" s="73"/>
      <c r="Y4886" s="73"/>
      <c r="Z4886" s="79"/>
      <c r="AA4886" s="74"/>
    </row>
    <row r="4887" spans="1:27" x14ac:dyDescent="0.35">
      <c r="A4887" s="78" t="s">
        <v>1914</v>
      </c>
      <c r="B4887" s="62" t="s">
        <v>18542</v>
      </c>
      <c r="C4887" s="62"/>
      <c r="D4887" s="62" t="s">
        <v>285</v>
      </c>
      <c r="E4887" s="62">
        <v>1361</v>
      </c>
      <c r="F4887" s="63" t="s">
        <v>18659</v>
      </c>
      <c r="G4887" s="64">
        <v>7200</v>
      </c>
      <c r="H4887" s="89">
        <v>37209</v>
      </c>
      <c r="I4887" s="62" t="s">
        <v>18660</v>
      </c>
      <c r="J4887" s="64">
        <v>5427</v>
      </c>
      <c r="K4887" s="64">
        <v>25.79993</v>
      </c>
      <c r="L4887" s="64">
        <v>55.981119</v>
      </c>
      <c r="M4887" s="62" t="s">
        <v>18661</v>
      </c>
      <c r="N4887" s="62">
        <v>97172277666</v>
      </c>
      <c r="O4887" s="62">
        <v>97172277333</v>
      </c>
      <c r="P4887" s="62" t="s">
        <v>289</v>
      </c>
      <c r="Q4887" s="62"/>
      <c r="R4887" s="65"/>
      <c r="S4887" s="73" t="s">
        <v>290</v>
      </c>
      <c r="T4887" s="73" t="s">
        <v>290</v>
      </c>
      <c r="U4887" s="73" t="s">
        <v>290</v>
      </c>
      <c r="V4887" s="73" t="s">
        <v>290</v>
      </c>
      <c r="W4887" s="73" t="s">
        <v>290</v>
      </c>
      <c r="X4887" s="73"/>
      <c r="Y4887" s="73"/>
      <c r="Z4887" s="79"/>
      <c r="AA4887" s="74"/>
    </row>
    <row r="4888" spans="1:27" ht="48" x14ac:dyDescent="0.35">
      <c r="A4888" s="78" t="s">
        <v>1914</v>
      </c>
      <c r="B4888" s="62" t="s">
        <v>18542</v>
      </c>
      <c r="C4888" s="62"/>
      <c r="D4888" s="62" t="s">
        <v>285</v>
      </c>
      <c r="E4888" s="62">
        <v>32342</v>
      </c>
      <c r="F4888" s="63" t="s">
        <v>18662</v>
      </c>
      <c r="G4888" s="64">
        <v>8574</v>
      </c>
      <c r="H4888" s="89">
        <v>45853</v>
      </c>
      <c r="I4888" s="64" t="s">
        <v>18663</v>
      </c>
      <c r="J4888" s="64">
        <v>64762</v>
      </c>
      <c r="K4888" s="64">
        <v>25.71984556</v>
      </c>
      <c r="L4888" s="64">
        <v>55.915345709999997</v>
      </c>
      <c r="M4888" s="62" t="s">
        <v>18664</v>
      </c>
      <c r="N4888" s="62">
        <v>9712230144</v>
      </c>
      <c r="O4888" s="62"/>
      <c r="P4888" s="62" t="s">
        <v>296</v>
      </c>
      <c r="Q4888" s="62"/>
      <c r="R4888" s="65"/>
      <c r="S4888" s="73" t="s">
        <v>290</v>
      </c>
      <c r="T4888" s="73" t="s">
        <v>290</v>
      </c>
      <c r="U4888" s="73" t="s">
        <v>290</v>
      </c>
      <c r="V4888" s="73" t="s">
        <v>290</v>
      </c>
      <c r="W4888" s="73" t="s">
        <v>290</v>
      </c>
      <c r="X4888" s="73" t="s">
        <v>290</v>
      </c>
      <c r="Y4888" s="73"/>
      <c r="Z4888" s="79"/>
      <c r="AA4888" s="74"/>
    </row>
    <row r="4889" spans="1:27" ht="36" x14ac:dyDescent="0.35">
      <c r="A4889" s="78" t="s">
        <v>1914</v>
      </c>
      <c r="B4889" s="62" t="s">
        <v>18542</v>
      </c>
      <c r="C4889" s="62"/>
      <c r="D4889" s="62" t="s">
        <v>285</v>
      </c>
      <c r="E4889" s="62">
        <v>19640</v>
      </c>
      <c r="F4889" s="63" t="s">
        <v>18665</v>
      </c>
      <c r="G4889" s="64">
        <v>5092</v>
      </c>
      <c r="H4889" s="89">
        <v>44652</v>
      </c>
      <c r="I4889" s="64" t="s">
        <v>18666</v>
      </c>
      <c r="J4889" s="64">
        <v>39090</v>
      </c>
      <c r="K4889" s="64">
        <v>25.799704500000001</v>
      </c>
      <c r="L4889" s="64">
        <v>55.972860900000001</v>
      </c>
      <c r="M4889" s="62" t="s">
        <v>18667</v>
      </c>
      <c r="N4889" s="62">
        <v>97172364667</v>
      </c>
      <c r="O4889" s="62"/>
      <c r="P4889" s="62" t="s">
        <v>296</v>
      </c>
      <c r="Q4889" s="62"/>
      <c r="R4889" s="65"/>
      <c r="S4889" s="73" t="s">
        <v>290</v>
      </c>
      <c r="T4889" s="73" t="s">
        <v>290</v>
      </c>
      <c r="U4889" s="73" t="s">
        <v>290</v>
      </c>
      <c r="V4889" s="73" t="s">
        <v>290</v>
      </c>
      <c r="W4889" s="73" t="s">
        <v>290</v>
      </c>
      <c r="X4889" s="73" t="s">
        <v>290</v>
      </c>
      <c r="Y4889" s="73" t="s">
        <v>290</v>
      </c>
      <c r="Z4889" s="79" t="s">
        <v>290</v>
      </c>
      <c r="AA4889" s="74"/>
    </row>
    <row r="4890" spans="1:27" ht="24" x14ac:dyDescent="0.35">
      <c r="A4890" s="78" t="s">
        <v>1914</v>
      </c>
      <c r="B4890" s="62" t="s">
        <v>18542</v>
      </c>
      <c r="C4890" s="62"/>
      <c r="D4890" s="62" t="s">
        <v>285</v>
      </c>
      <c r="E4890" s="62">
        <v>28833</v>
      </c>
      <c r="F4890" s="63" t="s">
        <v>18668</v>
      </c>
      <c r="G4890" s="64">
        <v>5142</v>
      </c>
      <c r="H4890" s="89">
        <v>45444</v>
      </c>
      <c r="I4890" s="64" t="s">
        <v>18669</v>
      </c>
      <c r="J4890" s="64">
        <v>55129</v>
      </c>
      <c r="K4890" s="64">
        <v>25.759421079999999</v>
      </c>
      <c r="L4890" s="64">
        <v>55.931995499999999</v>
      </c>
      <c r="M4890" s="62" t="s">
        <v>18670</v>
      </c>
      <c r="N4890" s="62">
        <v>971272364555</v>
      </c>
      <c r="O4890" s="62">
        <v>971272364555</v>
      </c>
      <c r="P4890" s="62" t="s">
        <v>296</v>
      </c>
      <c r="Q4890" s="62" t="s">
        <v>18671</v>
      </c>
      <c r="R4890" s="65"/>
      <c r="S4890" s="73" t="s">
        <v>290</v>
      </c>
      <c r="T4890" s="73" t="s">
        <v>290</v>
      </c>
      <c r="U4890" s="73" t="s">
        <v>290</v>
      </c>
      <c r="V4890" s="73" t="s">
        <v>290</v>
      </c>
      <c r="W4890" s="73" t="s">
        <v>290</v>
      </c>
      <c r="X4890" s="73" t="s">
        <v>290</v>
      </c>
      <c r="Y4890" s="73" t="s">
        <v>290</v>
      </c>
      <c r="Z4890" s="79" t="s">
        <v>290</v>
      </c>
      <c r="AA4890" s="74"/>
    </row>
    <row r="4891" spans="1:27" ht="36" x14ac:dyDescent="0.35">
      <c r="A4891" s="78" t="s">
        <v>1914</v>
      </c>
      <c r="B4891" s="62" t="s">
        <v>18542</v>
      </c>
      <c r="C4891" s="62"/>
      <c r="D4891" s="62" t="s">
        <v>285</v>
      </c>
      <c r="E4891" s="62">
        <v>24352</v>
      </c>
      <c r="F4891" s="63" t="s">
        <v>18672</v>
      </c>
      <c r="G4891" s="64">
        <v>8269</v>
      </c>
      <c r="H4891" s="89">
        <v>45108</v>
      </c>
      <c r="I4891" s="64" t="s">
        <v>18673</v>
      </c>
      <c r="J4891" s="64">
        <v>12306</v>
      </c>
      <c r="K4891" s="64">
        <v>25.7959529</v>
      </c>
      <c r="L4891" s="64">
        <v>55.9692717</v>
      </c>
      <c r="M4891" s="62" t="s">
        <v>18674</v>
      </c>
      <c r="N4891" s="62">
        <v>97172369006</v>
      </c>
      <c r="O4891" s="62">
        <v>97172369006</v>
      </c>
      <c r="P4891" s="62" t="s">
        <v>296</v>
      </c>
      <c r="Q4891" s="62" t="s">
        <v>18675</v>
      </c>
      <c r="R4891" s="65"/>
      <c r="S4891" s="73" t="s">
        <v>290</v>
      </c>
      <c r="T4891" s="73" t="s">
        <v>290</v>
      </c>
      <c r="U4891" s="73" t="s">
        <v>290</v>
      </c>
      <c r="V4891" s="73" t="s">
        <v>290</v>
      </c>
      <c r="W4891" s="73" t="s">
        <v>290</v>
      </c>
      <c r="X4891" s="73" t="s">
        <v>290</v>
      </c>
      <c r="Y4891" s="73" t="s">
        <v>290</v>
      </c>
      <c r="Z4891" s="79" t="s">
        <v>290</v>
      </c>
      <c r="AA4891" s="74"/>
    </row>
    <row r="4892" spans="1:27" ht="24" x14ac:dyDescent="0.35">
      <c r="A4892" s="78" t="s">
        <v>1914</v>
      </c>
      <c r="B4892" s="62" t="s">
        <v>18542</v>
      </c>
      <c r="C4892" s="62"/>
      <c r="D4892" s="62" t="s">
        <v>285</v>
      </c>
      <c r="E4892" s="62">
        <v>21940</v>
      </c>
      <c r="F4892" s="63" t="s">
        <v>18676</v>
      </c>
      <c r="G4892" s="64">
        <v>5026</v>
      </c>
      <c r="H4892" s="89">
        <v>44896</v>
      </c>
      <c r="I4892" s="64" t="s">
        <v>18677</v>
      </c>
      <c r="J4892" s="64"/>
      <c r="K4892" s="64"/>
      <c r="L4892" s="64"/>
      <c r="M4892" s="62" t="s">
        <v>288</v>
      </c>
      <c r="N4892" s="62">
        <v>97172282678</v>
      </c>
      <c r="O4892" s="62">
        <v>97172281011</v>
      </c>
      <c r="P4892" s="62" t="s">
        <v>289</v>
      </c>
      <c r="Q4892" s="62"/>
      <c r="R4892" s="65"/>
      <c r="S4892" s="73" t="s">
        <v>290</v>
      </c>
      <c r="T4892" s="73" t="s">
        <v>290</v>
      </c>
      <c r="U4892" s="73" t="s">
        <v>290</v>
      </c>
      <c r="V4892" s="73" t="s">
        <v>290</v>
      </c>
      <c r="W4892" s="73" t="s">
        <v>290</v>
      </c>
      <c r="X4892" s="73" t="s">
        <v>290</v>
      </c>
      <c r="Y4892" s="73" t="s">
        <v>290</v>
      </c>
      <c r="Z4892" s="79" t="s">
        <v>290</v>
      </c>
      <c r="AA4892" s="74"/>
    </row>
    <row r="4893" spans="1:27" ht="24" x14ac:dyDescent="0.35">
      <c r="A4893" s="78" t="s">
        <v>1914</v>
      </c>
      <c r="B4893" s="62" t="s">
        <v>18542</v>
      </c>
      <c r="C4893" s="62"/>
      <c r="D4893" s="62" t="s">
        <v>285</v>
      </c>
      <c r="E4893" s="62">
        <v>33920</v>
      </c>
      <c r="F4893" s="63" t="s">
        <v>18678</v>
      </c>
      <c r="G4893" s="64">
        <v>7439</v>
      </c>
      <c r="H4893" s="89">
        <v>46143</v>
      </c>
      <c r="I4893" s="64" t="s">
        <v>18679</v>
      </c>
      <c r="J4893" s="64">
        <v>2299</v>
      </c>
      <c r="K4893" s="64" t="s">
        <v>18680</v>
      </c>
      <c r="L4893" s="64" t="s">
        <v>18681</v>
      </c>
      <c r="M4893" s="62" t="s">
        <v>18682</v>
      </c>
      <c r="N4893" s="62">
        <v>97172024999</v>
      </c>
      <c r="O4893" s="62"/>
      <c r="P4893" s="62" t="s">
        <v>296</v>
      </c>
      <c r="Q4893" s="62" t="s">
        <v>8196</v>
      </c>
      <c r="R4893" s="65"/>
      <c r="S4893" s="73" t="s">
        <v>290</v>
      </c>
      <c r="T4893" s="73" t="s">
        <v>290</v>
      </c>
      <c r="U4893" s="73" t="s">
        <v>290</v>
      </c>
      <c r="V4893" s="73" t="s">
        <v>290</v>
      </c>
      <c r="W4893" s="73" t="s">
        <v>290</v>
      </c>
      <c r="X4893" s="73"/>
      <c r="Y4893" s="73"/>
      <c r="Z4893" s="79"/>
      <c r="AA4893" s="74"/>
    </row>
    <row r="4894" spans="1:27" x14ac:dyDescent="0.35">
      <c r="A4894" s="78" t="s">
        <v>1914</v>
      </c>
      <c r="B4894" s="62" t="s">
        <v>18542</v>
      </c>
      <c r="C4894" s="62"/>
      <c r="D4894" s="62" t="s">
        <v>285</v>
      </c>
      <c r="E4894" s="62">
        <v>2212</v>
      </c>
      <c r="F4894" s="63" t="s">
        <v>18683</v>
      </c>
      <c r="G4894" s="64">
        <v>5055</v>
      </c>
      <c r="H4894" s="89">
        <v>41579</v>
      </c>
      <c r="I4894" s="62" t="s">
        <v>18684</v>
      </c>
      <c r="J4894" s="64">
        <v>5486</v>
      </c>
      <c r="K4894" s="64">
        <v>25.793129</v>
      </c>
      <c r="L4894" s="64">
        <v>55.939593000000002</v>
      </c>
      <c r="M4894" s="62" t="s">
        <v>18685</v>
      </c>
      <c r="N4894" s="62">
        <v>97172332832</v>
      </c>
      <c r="O4894" s="62">
        <v>97172334832</v>
      </c>
      <c r="P4894" s="62" t="s">
        <v>296</v>
      </c>
      <c r="Q4894" s="62" t="s">
        <v>8214</v>
      </c>
      <c r="R4894" s="65"/>
      <c r="S4894" s="73" t="s">
        <v>290</v>
      </c>
      <c r="T4894" s="73" t="s">
        <v>290</v>
      </c>
      <c r="U4894" s="73" t="s">
        <v>290</v>
      </c>
      <c r="V4894" s="73" t="s">
        <v>290</v>
      </c>
      <c r="W4894" s="73" t="s">
        <v>290</v>
      </c>
      <c r="X4894" s="73" t="s">
        <v>290</v>
      </c>
      <c r="Y4894" s="73" t="s">
        <v>290</v>
      </c>
      <c r="Z4894" s="79" t="s">
        <v>290</v>
      </c>
      <c r="AA4894" s="74"/>
    </row>
    <row r="4895" spans="1:27" ht="24" x14ac:dyDescent="0.35">
      <c r="A4895" s="78" t="s">
        <v>1914</v>
      </c>
      <c r="B4895" s="62" t="s">
        <v>18542</v>
      </c>
      <c r="C4895" s="62"/>
      <c r="D4895" s="62" t="s">
        <v>285</v>
      </c>
      <c r="E4895" s="62">
        <v>31094</v>
      </c>
      <c r="F4895" s="63" t="s">
        <v>18686</v>
      </c>
      <c r="G4895" s="64">
        <v>8378</v>
      </c>
      <c r="H4895" s="89">
        <v>45731</v>
      </c>
      <c r="I4895" s="64" t="s">
        <v>18687</v>
      </c>
      <c r="J4895" s="64">
        <v>1004</v>
      </c>
      <c r="K4895" s="64">
        <v>25.78877</v>
      </c>
      <c r="L4895" s="64">
        <v>55.949309999999997</v>
      </c>
      <c r="M4895" s="62" t="s">
        <v>18688</v>
      </c>
      <c r="N4895" s="62">
        <v>97172212050</v>
      </c>
      <c r="O4895" s="62">
        <v>971505245004</v>
      </c>
      <c r="P4895" s="62" t="s">
        <v>296</v>
      </c>
      <c r="Q4895" s="62"/>
      <c r="R4895" s="65"/>
      <c r="S4895" s="73" t="s">
        <v>290</v>
      </c>
      <c r="T4895" s="73" t="s">
        <v>290</v>
      </c>
      <c r="U4895" s="73" t="s">
        <v>290</v>
      </c>
      <c r="V4895" s="73" t="s">
        <v>290</v>
      </c>
      <c r="W4895" s="73" t="s">
        <v>290</v>
      </c>
      <c r="X4895" s="73" t="s">
        <v>290</v>
      </c>
      <c r="Y4895" s="73" t="s">
        <v>290</v>
      </c>
      <c r="Z4895" s="79"/>
      <c r="AA4895" s="74"/>
    </row>
    <row r="4896" spans="1:27" x14ac:dyDescent="0.35">
      <c r="A4896" s="78" t="s">
        <v>1914</v>
      </c>
      <c r="B4896" s="62" t="s">
        <v>18542</v>
      </c>
      <c r="C4896" s="62"/>
      <c r="D4896" s="62" t="s">
        <v>285</v>
      </c>
      <c r="E4896" s="62">
        <v>6407</v>
      </c>
      <c r="F4896" s="63" t="s">
        <v>18689</v>
      </c>
      <c r="G4896" s="64">
        <v>7226</v>
      </c>
      <c r="H4896" s="89">
        <v>43205</v>
      </c>
      <c r="I4896" s="62" t="s">
        <v>18690</v>
      </c>
      <c r="J4896" s="64">
        <v>6562</v>
      </c>
      <c r="K4896" s="64">
        <v>25.653580999999999</v>
      </c>
      <c r="L4896" s="64">
        <v>55.786196400000001</v>
      </c>
      <c r="M4896" s="62" t="s">
        <v>18691</v>
      </c>
      <c r="N4896" s="62">
        <v>97172332134</v>
      </c>
      <c r="O4896" s="62">
        <v>97172447348</v>
      </c>
      <c r="P4896" s="62" t="s">
        <v>289</v>
      </c>
      <c r="Q4896" s="62" t="s">
        <v>18692</v>
      </c>
      <c r="R4896" s="65"/>
      <c r="S4896" s="73" t="s">
        <v>290</v>
      </c>
      <c r="T4896" s="73" t="s">
        <v>290</v>
      </c>
      <c r="U4896" s="73" t="s">
        <v>290</v>
      </c>
      <c r="V4896" s="73" t="s">
        <v>290</v>
      </c>
      <c r="W4896" s="73" t="s">
        <v>290</v>
      </c>
      <c r="X4896" s="73" t="s">
        <v>290</v>
      </c>
      <c r="Y4896" s="73" t="s">
        <v>290</v>
      </c>
      <c r="Z4896" s="79" t="s">
        <v>290</v>
      </c>
      <c r="AA4896" s="74"/>
    </row>
    <row r="4897" spans="1:27" ht="24" x14ac:dyDescent="0.35">
      <c r="A4897" s="78" t="s">
        <v>1914</v>
      </c>
      <c r="B4897" s="62" t="s">
        <v>18542</v>
      </c>
      <c r="C4897" s="62"/>
      <c r="D4897" s="62" t="s">
        <v>285</v>
      </c>
      <c r="E4897" s="62">
        <v>3244</v>
      </c>
      <c r="F4897" s="63" t="s">
        <v>18693</v>
      </c>
      <c r="G4897" s="64">
        <v>5034</v>
      </c>
      <c r="H4897" s="89">
        <v>42536</v>
      </c>
      <c r="I4897" s="64" t="s">
        <v>18694</v>
      </c>
      <c r="J4897" s="64"/>
      <c r="K4897" s="64">
        <v>25.791119999999999</v>
      </c>
      <c r="L4897" s="64">
        <v>55.968218</v>
      </c>
      <c r="M4897" s="62" t="s">
        <v>18695</v>
      </c>
      <c r="N4897" s="62">
        <v>97172288488</v>
      </c>
      <c r="O4897" s="62">
        <v>97172275678</v>
      </c>
      <c r="P4897" s="62" t="s">
        <v>289</v>
      </c>
      <c r="Q4897" s="62"/>
      <c r="R4897" s="65" t="s">
        <v>473</v>
      </c>
      <c r="S4897" s="73" t="s">
        <v>290</v>
      </c>
      <c r="T4897" s="73" t="s">
        <v>290</v>
      </c>
      <c r="U4897" s="73" t="s">
        <v>290</v>
      </c>
      <c r="V4897" s="73" t="s">
        <v>290</v>
      </c>
      <c r="W4897" s="73" t="s">
        <v>290</v>
      </c>
      <c r="X4897" s="73" t="s">
        <v>290</v>
      </c>
      <c r="Y4897" s="73"/>
      <c r="Z4897" s="79"/>
      <c r="AA4897" s="74"/>
    </row>
    <row r="4898" spans="1:27" x14ac:dyDescent="0.35">
      <c r="A4898" s="78" t="s">
        <v>1914</v>
      </c>
      <c r="B4898" s="62" t="s">
        <v>18542</v>
      </c>
      <c r="C4898" s="62"/>
      <c r="D4898" s="62" t="s">
        <v>285</v>
      </c>
      <c r="E4898" s="62">
        <v>13664</v>
      </c>
      <c r="F4898" s="63" t="s">
        <v>18696</v>
      </c>
      <c r="G4898" s="64">
        <v>5163</v>
      </c>
      <c r="H4898" s="89">
        <v>44136</v>
      </c>
      <c r="I4898" s="62" t="s">
        <v>18697</v>
      </c>
      <c r="J4898" s="64">
        <v>12973</v>
      </c>
      <c r="K4898" s="64">
        <v>25.758109000000001</v>
      </c>
      <c r="L4898" s="64">
        <v>55.980837999999999</v>
      </c>
      <c r="M4898" s="62" t="s">
        <v>18698</v>
      </c>
      <c r="N4898" s="62">
        <v>97172222593</v>
      </c>
      <c r="O4898" s="62">
        <v>97172222593</v>
      </c>
      <c r="P4898" s="62" t="s">
        <v>296</v>
      </c>
      <c r="Q4898" s="62"/>
      <c r="R4898" s="65"/>
      <c r="S4898" s="73" t="s">
        <v>290</v>
      </c>
      <c r="T4898" s="73" t="s">
        <v>290</v>
      </c>
      <c r="U4898" s="73" t="s">
        <v>290</v>
      </c>
      <c r="V4898" s="73"/>
      <c r="W4898" s="73"/>
      <c r="X4898" s="73"/>
      <c r="Y4898" s="73"/>
      <c r="Z4898" s="79"/>
      <c r="AA4898" s="74"/>
    </row>
    <row r="4899" spans="1:27" ht="36" x14ac:dyDescent="0.35">
      <c r="A4899" s="78" t="s">
        <v>1914</v>
      </c>
      <c r="B4899" s="62" t="s">
        <v>18542</v>
      </c>
      <c r="C4899" s="62"/>
      <c r="D4899" s="62" t="s">
        <v>285</v>
      </c>
      <c r="E4899" s="62">
        <v>8172</v>
      </c>
      <c r="F4899" s="63" t="s">
        <v>18699</v>
      </c>
      <c r="G4899" s="64">
        <v>5108</v>
      </c>
      <c r="H4899" s="89">
        <v>43539</v>
      </c>
      <c r="I4899" s="64" t="s">
        <v>18700</v>
      </c>
      <c r="J4899" s="64">
        <v>35775</v>
      </c>
      <c r="K4899" s="64">
        <v>25.793023999999999</v>
      </c>
      <c r="L4899" s="64">
        <v>55.939875999999998</v>
      </c>
      <c r="M4899" s="62" t="s">
        <v>18701</v>
      </c>
      <c r="N4899" s="62">
        <v>97172330443</v>
      </c>
      <c r="O4899" s="62">
        <v>97172277098</v>
      </c>
      <c r="P4899" s="62" t="s">
        <v>296</v>
      </c>
      <c r="Q4899" s="62"/>
      <c r="R4899" s="65"/>
      <c r="S4899" s="73" t="s">
        <v>290</v>
      </c>
      <c r="T4899" s="73" t="s">
        <v>290</v>
      </c>
      <c r="U4899" s="73" t="s">
        <v>290</v>
      </c>
      <c r="V4899" s="73" t="s">
        <v>290</v>
      </c>
      <c r="W4899" s="73" t="s">
        <v>290</v>
      </c>
      <c r="X4899" s="73" t="s">
        <v>290</v>
      </c>
      <c r="Y4899" s="73" t="s">
        <v>290</v>
      </c>
      <c r="Z4899" s="79" t="s">
        <v>290</v>
      </c>
      <c r="AA4899" s="74"/>
    </row>
    <row r="4900" spans="1:27" x14ac:dyDescent="0.35">
      <c r="A4900" s="78" t="s">
        <v>1914</v>
      </c>
      <c r="B4900" s="62" t="s">
        <v>18542</v>
      </c>
      <c r="C4900" s="62"/>
      <c r="D4900" s="62" t="s">
        <v>285</v>
      </c>
      <c r="E4900" s="62">
        <v>7923</v>
      </c>
      <c r="F4900" s="63" t="s">
        <v>18702</v>
      </c>
      <c r="G4900" s="64">
        <v>5144</v>
      </c>
      <c r="H4900" s="89">
        <v>43480</v>
      </c>
      <c r="I4900" s="62" t="s">
        <v>18703</v>
      </c>
      <c r="J4900" s="64">
        <v>11461</v>
      </c>
      <c r="K4900" s="64">
        <v>25.798248999999998</v>
      </c>
      <c r="L4900" s="64">
        <v>55.970399999999998</v>
      </c>
      <c r="M4900" s="62" t="s">
        <v>18704</v>
      </c>
      <c r="N4900" s="62">
        <v>97172260804</v>
      </c>
      <c r="O4900" s="62">
        <v>97172260805</v>
      </c>
      <c r="P4900" s="62" t="s">
        <v>296</v>
      </c>
      <c r="Q4900" s="62"/>
      <c r="R4900" s="65"/>
      <c r="S4900" s="73" t="s">
        <v>290</v>
      </c>
      <c r="T4900" s="73" t="s">
        <v>290</v>
      </c>
      <c r="U4900" s="73" t="s">
        <v>290</v>
      </c>
      <c r="V4900" s="73" t="s">
        <v>290</v>
      </c>
      <c r="W4900" s="73" t="s">
        <v>290</v>
      </c>
      <c r="X4900" s="73" t="s">
        <v>290</v>
      </c>
      <c r="Y4900" s="73" t="s">
        <v>290</v>
      </c>
      <c r="Z4900" s="79" t="s">
        <v>290</v>
      </c>
      <c r="AA4900" s="74"/>
    </row>
    <row r="4901" spans="1:27" ht="36" x14ac:dyDescent="0.35">
      <c r="A4901" s="78" t="s">
        <v>1914</v>
      </c>
      <c r="B4901" s="62" t="s">
        <v>18542</v>
      </c>
      <c r="C4901" s="62"/>
      <c r="D4901" s="62" t="s">
        <v>285</v>
      </c>
      <c r="E4901" s="62">
        <v>31489</v>
      </c>
      <c r="F4901" s="63" t="s">
        <v>18705</v>
      </c>
      <c r="G4901" s="64">
        <v>8615</v>
      </c>
      <c r="H4901" s="89">
        <v>45792</v>
      </c>
      <c r="I4901" s="64" t="s">
        <v>18706</v>
      </c>
      <c r="J4901" s="64"/>
      <c r="K4901" s="64">
        <v>25.673500000000001</v>
      </c>
      <c r="L4901" s="64">
        <v>55.790430000000001</v>
      </c>
      <c r="M4901" s="62" t="s">
        <v>18707</v>
      </c>
      <c r="N4901" s="62">
        <v>9712211999</v>
      </c>
      <c r="O4901" s="62">
        <v>507626182</v>
      </c>
      <c r="P4901" s="62" t="s">
        <v>296</v>
      </c>
      <c r="Q4901" s="62"/>
      <c r="R4901" s="65"/>
      <c r="S4901" s="73" t="s">
        <v>290</v>
      </c>
      <c r="T4901" s="73" t="s">
        <v>290</v>
      </c>
      <c r="U4901" s="73" t="s">
        <v>290</v>
      </c>
      <c r="V4901" s="73" t="s">
        <v>290</v>
      </c>
      <c r="W4901" s="73" t="s">
        <v>290</v>
      </c>
      <c r="X4901" s="73" t="s">
        <v>290</v>
      </c>
      <c r="Y4901" s="73"/>
      <c r="Z4901" s="79"/>
      <c r="AA4901" s="74"/>
    </row>
    <row r="4902" spans="1:27" x14ac:dyDescent="0.35">
      <c r="A4902" s="78" t="s">
        <v>1914</v>
      </c>
      <c r="B4902" s="62" t="s">
        <v>18542</v>
      </c>
      <c r="C4902" s="62"/>
      <c r="D4902" s="62" t="s">
        <v>285</v>
      </c>
      <c r="E4902" s="62">
        <v>19642</v>
      </c>
      <c r="F4902" s="63" t="s">
        <v>18708</v>
      </c>
      <c r="G4902" s="64">
        <v>5066</v>
      </c>
      <c r="H4902" s="89">
        <v>44652</v>
      </c>
      <c r="I4902" s="62" t="s">
        <v>18709</v>
      </c>
      <c r="J4902" s="64"/>
      <c r="K4902" s="64">
        <v>25.798020000000001</v>
      </c>
      <c r="L4902" s="64">
        <v>55.971910000000001</v>
      </c>
      <c r="M4902" s="62" t="s">
        <v>18710</v>
      </c>
      <c r="N4902" s="62">
        <v>97172287711</v>
      </c>
      <c r="O4902" s="62">
        <v>97172281811</v>
      </c>
      <c r="P4902" s="62" t="s">
        <v>296</v>
      </c>
      <c r="Q4902" s="62"/>
      <c r="R4902" s="65"/>
      <c r="S4902" s="73" t="s">
        <v>290</v>
      </c>
      <c r="T4902" s="73" t="s">
        <v>290</v>
      </c>
      <c r="U4902" s="73" t="s">
        <v>290</v>
      </c>
      <c r="V4902" s="73" t="s">
        <v>290</v>
      </c>
      <c r="W4902" s="73" t="s">
        <v>290</v>
      </c>
      <c r="X4902" s="73" t="s">
        <v>290</v>
      </c>
      <c r="Y4902" s="73" t="s">
        <v>290</v>
      </c>
      <c r="Z4902" s="79" t="s">
        <v>290</v>
      </c>
      <c r="AA4902" s="74"/>
    </row>
    <row r="4903" spans="1:27" ht="24" x14ac:dyDescent="0.35">
      <c r="A4903" s="78" t="s">
        <v>1914</v>
      </c>
      <c r="B4903" s="62" t="s">
        <v>18542</v>
      </c>
      <c r="C4903" s="62"/>
      <c r="D4903" s="62" t="s">
        <v>285</v>
      </c>
      <c r="E4903" s="62">
        <v>29673</v>
      </c>
      <c r="F4903" s="63" t="s">
        <v>18711</v>
      </c>
      <c r="G4903" s="64">
        <v>8341</v>
      </c>
      <c r="H4903" s="89">
        <v>45536</v>
      </c>
      <c r="I4903" s="64" t="s">
        <v>18712</v>
      </c>
      <c r="J4903" s="64">
        <v>20406</v>
      </c>
      <c r="K4903" s="64">
        <v>25.766774999999999</v>
      </c>
      <c r="L4903" s="64">
        <v>55.934672999999997</v>
      </c>
      <c r="M4903" s="62" t="s">
        <v>18713</v>
      </c>
      <c r="N4903" s="62">
        <v>97172356000</v>
      </c>
      <c r="O4903" s="62"/>
      <c r="P4903" s="62" t="s">
        <v>296</v>
      </c>
      <c r="Q4903" s="62" t="s">
        <v>3759</v>
      </c>
      <c r="R4903" s="65"/>
      <c r="S4903" s="73" t="s">
        <v>290</v>
      </c>
      <c r="T4903" s="73" t="s">
        <v>290</v>
      </c>
      <c r="U4903" s="73" t="s">
        <v>290</v>
      </c>
      <c r="V4903" s="73" t="s">
        <v>290</v>
      </c>
      <c r="W4903" s="73" t="s">
        <v>290</v>
      </c>
      <c r="X4903" s="73" t="s">
        <v>290</v>
      </c>
      <c r="Y4903" s="73" t="s">
        <v>290</v>
      </c>
      <c r="Z4903" s="79" t="s">
        <v>290</v>
      </c>
      <c r="AA4903" s="74"/>
    </row>
    <row r="4904" spans="1:27" x14ac:dyDescent="0.35">
      <c r="A4904" s="78" t="s">
        <v>1914</v>
      </c>
      <c r="B4904" s="62" t="s">
        <v>18542</v>
      </c>
      <c r="C4904" s="62"/>
      <c r="D4904" s="62" t="s">
        <v>285</v>
      </c>
      <c r="E4904" s="62">
        <v>3624</v>
      </c>
      <c r="F4904" s="63" t="s">
        <v>18714</v>
      </c>
      <c r="G4904" s="64">
        <v>7026</v>
      </c>
      <c r="H4904" s="89">
        <v>42809</v>
      </c>
      <c r="I4904" s="62" t="s">
        <v>18715</v>
      </c>
      <c r="J4904" s="64">
        <v>12027</v>
      </c>
      <c r="K4904" s="64">
        <v>25.697865100000001</v>
      </c>
      <c r="L4904" s="64">
        <v>55.779825799999998</v>
      </c>
      <c r="M4904" s="62" t="s">
        <v>18716</v>
      </c>
      <c r="N4904" s="62">
        <v>97172278308</v>
      </c>
      <c r="O4904" s="62">
        <v>97172278308</v>
      </c>
      <c r="P4904" s="62" t="s">
        <v>296</v>
      </c>
      <c r="Q4904" s="62" t="s">
        <v>12561</v>
      </c>
      <c r="R4904" s="65"/>
      <c r="S4904" s="73" t="s">
        <v>290</v>
      </c>
      <c r="T4904" s="73" t="s">
        <v>290</v>
      </c>
      <c r="U4904" s="73" t="s">
        <v>290</v>
      </c>
      <c r="V4904" s="73" t="s">
        <v>290</v>
      </c>
      <c r="W4904" s="73" t="s">
        <v>290</v>
      </c>
      <c r="X4904" s="73" t="s">
        <v>290</v>
      </c>
      <c r="Y4904" s="73" t="s">
        <v>290</v>
      </c>
      <c r="Z4904" s="79"/>
      <c r="AA4904" s="74"/>
    </row>
    <row r="4905" spans="1:27" x14ac:dyDescent="0.35">
      <c r="A4905" s="78" t="s">
        <v>1914</v>
      </c>
      <c r="B4905" s="62" t="s">
        <v>18542</v>
      </c>
      <c r="C4905" s="62"/>
      <c r="D4905" s="62" t="s">
        <v>285</v>
      </c>
      <c r="E4905" s="62">
        <v>2283</v>
      </c>
      <c r="F4905" s="63" t="s">
        <v>18717</v>
      </c>
      <c r="G4905" s="64">
        <v>5223</v>
      </c>
      <c r="H4905" s="89">
        <v>41760</v>
      </c>
      <c r="I4905" s="62" t="s">
        <v>18718</v>
      </c>
      <c r="J4905" s="64">
        <v>12027</v>
      </c>
      <c r="K4905" s="64">
        <v>26.019604999999999</v>
      </c>
      <c r="L4905" s="64">
        <v>56.085529999999999</v>
      </c>
      <c r="M4905" s="62" t="s">
        <v>18719</v>
      </c>
      <c r="N4905" s="62">
        <v>97172279994</v>
      </c>
      <c r="O4905" s="62">
        <v>97172338535</v>
      </c>
      <c r="P4905" s="62" t="s">
        <v>296</v>
      </c>
      <c r="Q4905" s="62" t="s">
        <v>12561</v>
      </c>
      <c r="R4905" s="65"/>
      <c r="S4905" s="73" t="s">
        <v>290</v>
      </c>
      <c r="T4905" s="73" t="s">
        <v>290</v>
      </c>
      <c r="U4905" s="73" t="s">
        <v>290</v>
      </c>
      <c r="V4905" s="73" t="s">
        <v>290</v>
      </c>
      <c r="W4905" s="73" t="s">
        <v>290</v>
      </c>
      <c r="X4905" s="73" t="s">
        <v>290</v>
      </c>
      <c r="Y4905" s="73" t="s">
        <v>290</v>
      </c>
      <c r="Z4905" s="79"/>
      <c r="AA4905" s="74"/>
    </row>
    <row r="4906" spans="1:27" x14ac:dyDescent="0.35">
      <c r="A4906" s="78" t="s">
        <v>1914</v>
      </c>
      <c r="B4906" s="62" t="s">
        <v>18542</v>
      </c>
      <c r="C4906" s="62"/>
      <c r="D4906" s="62" t="s">
        <v>285</v>
      </c>
      <c r="E4906" s="62">
        <v>2032</v>
      </c>
      <c r="F4906" s="63" t="s">
        <v>18720</v>
      </c>
      <c r="G4906" s="64">
        <v>5136</v>
      </c>
      <c r="H4906" s="89">
        <v>40544</v>
      </c>
      <c r="I4906" s="62" t="s">
        <v>18721</v>
      </c>
      <c r="J4906" s="64">
        <v>11393</v>
      </c>
      <c r="K4906" s="64">
        <v>25.671613000000001</v>
      </c>
      <c r="L4906" s="64">
        <v>55.789473999999998</v>
      </c>
      <c r="M4906" s="62" t="s">
        <v>18722</v>
      </c>
      <c r="N4906" s="62">
        <v>97172432226</v>
      </c>
      <c r="O4906" s="62">
        <v>97172432359</v>
      </c>
      <c r="P4906" s="62" t="s">
        <v>296</v>
      </c>
      <c r="Q4906" s="62" t="s">
        <v>12561</v>
      </c>
      <c r="R4906" s="65"/>
      <c r="S4906" s="73" t="s">
        <v>290</v>
      </c>
      <c r="T4906" s="73" t="s">
        <v>290</v>
      </c>
      <c r="U4906" s="73" t="s">
        <v>290</v>
      </c>
      <c r="V4906" s="73" t="s">
        <v>290</v>
      </c>
      <c r="W4906" s="73" t="s">
        <v>290</v>
      </c>
      <c r="X4906" s="73" t="s">
        <v>290</v>
      </c>
      <c r="Y4906" s="73" t="s">
        <v>290</v>
      </c>
      <c r="Z4906" s="79"/>
      <c r="AA4906" s="74"/>
    </row>
    <row r="4907" spans="1:27" x14ac:dyDescent="0.35">
      <c r="A4907" s="78" t="s">
        <v>1914</v>
      </c>
      <c r="B4907" s="62" t="s">
        <v>18542</v>
      </c>
      <c r="C4907" s="62"/>
      <c r="D4907" s="62" t="s">
        <v>285</v>
      </c>
      <c r="E4907" s="62">
        <v>4939</v>
      </c>
      <c r="F4907" s="63" t="s">
        <v>18723</v>
      </c>
      <c r="G4907" s="64">
        <v>5222</v>
      </c>
      <c r="H4907" s="89">
        <v>43009</v>
      </c>
      <c r="I4907" s="62" t="s">
        <v>18724</v>
      </c>
      <c r="J4907" s="64">
        <v>13358</v>
      </c>
      <c r="K4907" s="64">
        <v>25.754031000000001</v>
      </c>
      <c r="L4907" s="64">
        <v>55.911355999999998</v>
      </c>
      <c r="M4907" s="62" t="s">
        <v>18725</v>
      </c>
      <c r="N4907" s="62">
        <v>97172359818</v>
      </c>
      <c r="O4907" s="62">
        <v>97172359816</v>
      </c>
      <c r="P4907" s="62" t="s">
        <v>296</v>
      </c>
      <c r="Q4907" s="62" t="s">
        <v>18726</v>
      </c>
      <c r="R4907" s="65"/>
      <c r="S4907" s="73" t="s">
        <v>290</v>
      </c>
      <c r="T4907" s="73" t="s">
        <v>290</v>
      </c>
      <c r="U4907" s="73" t="s">
        <v>290</v>
      </c>
      <c r="V4907" s="73" t="s">
        <v>290</v>
      </c>
      <c r="W4907" s="73" t="s">
        <v>290</v>
      </c>
      <c r="X4907" s="73" t="s">
        <v>290</v>
      </c>
      <c r="Y4907" s="73" t="s">
        <v>290</v>
      </c>
      <c r="Z4907" s="79" t="s">
        <v>290</v>
      </c>
      <c r="AA4907" s="74"/>
    </row>
    <row r="4908" spans="1:27" ht="24" x14ac:dyDescent="0.35">
      <c r="A4908" s="78" t="s">
        <v>1914</v>
      </c>
      <c r="B4908" s="62" t="s">
        <v>18542</v>
      </c>
      <c r="C4908" s="62"/>
      <c r="D4908" s="62" t="s">
        <v>285</v>
      </c>
      <c r="E4908" s="62">
        <v>33887</v>
      </c>
      <c r="F4908" s="63" t="s">
        <v>18727</v>
      </c>
      <c r="G4908" s="64" t="s">
        <v>18728</v>
      </c>
      <c r="H4908" s="89">
        <v>46127</v>
      </c>
      <c r="I4908" s="64" t="s">
        <v>18729</v>
      </c>
      <c r="J4908" s="64"/>
      <c r="K4908" s="64">
        <v>25.67</v>
      </c>
      <c r="L4908" s="64">
        <v>55.74</v>
      </c>
      <c r="M4908" s="62" t="s">
        <v>18730</v>
      </c>
      <c r="N4908" s="62">
        <v>97168002211</v>
      </c>
      <c r="O4908" s="62"/>
      <c r="P4908" s="62" t="s">
        <v>296</v>
      </c>
      <c r="Q4908" s="62" t="s">
        <v>8314</v>
      </c>
      <c r="R4908" s="65"/>
      <c r="S4908" s="73" t="s">
        <v>290</v>
      </c>
      <c r="T4908" s="73" t="s">
        <v>290</v>
      </c>
      <c r="U4908" s="73" t="s">
        <v>290</v>
      </c>
      <c r="V4908" s="73" t="s">
        <v>290</v>
      </c>
      <c r="W4908" s="73" t="s">
        <v>290</v>
      </c>
      <c r="X4908" s="73" t="s">
        <v>290</v>
      </c>
      <c r="Y4908" s="73"/>
      <c r="Z4908" s="79"/>
      <c r="AA4908" s="74"/>
    </row>
    <row r="4909" spans="1:27" x14ac:dyDescent="0.35">
      <c r="A4909" s="78" t="s">
        <v>1914</v>
      </c>
      <c r="B4909" s="62" t="s">
        <v>18542</v>
      </c>
      <c r="C4909" s="62"/>
      <c r="D4909" s="62" t="s">
        <v>285</v>
      </c>
      <c r="E4909" s="62">
        <v>2758</v>
      </c>
      <c r="F4909" s="63" t="s">
        <v>18731</v>
      </c>
      <c r="G4909" s="64">
        <v>6856</v>
      </c>
      <c r="H4909" s="89">
        <v>42278</v>
      </c>
      <c r="I4909" s="62" t="s">
        <v>18732</v>
      </c>
      <c r="J4909" s="64"/>
      <c r="K4909" s="64">
        <v>25.799150000000001</v>
      </c>
      <c r="L4909" s="64">
        <v>55.976078999999999</v>
      </c>
      <c r="M4909" s="62" t="s">
        <v>18733</v>
      </c>
      <c r="N4909" s="62">
        <v>97172211218</v>
      </c>
      <c r="O4909" s="62">
        <v>97172211210</v>
      </c>
      <c r="P4909" s="62" t="s">
        <v>296</v>
      </c>
      <c r="Q4909" s="62" t="s">
        <v>8276</v>
      </c>
      <c r="R4909" s="65"/>
      <c r="S4909" s="73" t="s">
        <v>290</v>
      </c>
      <c r="T4909" s="73" t="s">
        <v>290</v>
      </c>
      <c r="U4909" s="73" t="s">
        <v>290</v>
      </c>
      <c r="V4909" s="73" t="s">
        <v>290</v>
      </c>
      <c r="W4909" s="73" t="s">
        <v>290</v>
      </c>
      <c r="X4909" s="73" t="s">
        <v>290</v>
      </c>
      <c r="Y4909" s="73" t="s">
        <v>290</v>
      </c>
      <c r="Z4909" s="79" t="s">
        <v>290</v>
      </c>
      <c r="AA4909" s="74"/>
    </row>
    <row r="4910" spans="1:27" x14ac:dyDescent="0.35">
      <c r="A4910" s="78" t="s">
        <v>1914</v>
      </c>
      <c r="B4910" s="62" t="s">
        <v>18542</v>
      </c>
      <c r="C4910" s="62"/>
      <c r="D4910" s="62" t="s">
        <v>285</v>
      </c>
      <c r="E4910" s="62">
        <v>1976</v>
      </c>
      <c r="F4910" s="63" t="s">
        <v>18734</v>
      </c>
      <c r="G4910" s="64">
        <v>5080</v>
      </c>
      <c r="H4910" s="89">
        <v>40513</v>
      </c>
      <c r="I4910" s="62" t="s">
        <v>18735</v>
      </c>
      <c r="J4910" s="64">
        <v>33224</v>
      </c>
      <c r="K4910" s="64">
        <v>25.794374999999999</v>
      </c>
      <c r="L4910" s="64">
        <v>55.970122000000003</v>
      </c>
      <c r="M4910" s="62" t="s">
        <v>18736</v>
      </c>
      <c r="N4910" s="62">
        <v>97172282080</v>
      </c>
      <c r="O4910" s="62">
        <v>97172288992</v>
      </c>
      <c r="P4910" s="62" t="s">
        <v>296</v>
      </c>
      <c r="Q4910" s="62"/>
      <c r="R4910" s="65"/>
      <c r="S4910" s="73" t="s">
        <v>290</v>
      </c>
      <c r="T4910" s="73" t="s">
        <v>290</v>
      </c>
      <c r="U4910" s="73" t="s">
        <v>290</v>
      </c>
      <c r="V4910" s="73" t="s">
        <v>290</v>
      </c>
      <c r="W4910" s="73" t="s">
        <v>290</v>
      </c>
      <c r="X4910" s="73" t="s">
        <v>290</v>
      </c>
      <c r="Y4910" s="73" t="s">
        <v>290</v>
      </c>
      <c r="Z4910" s="79" t="s">
        <v>290</v>
      </c>
      <c r="AA4910" s="74"/>
    </row>
    <row r="4911" spans="1:27" ht="48" x14ac:dyDescent="0.35">
      <c r="A4911" s="78" t="s">
        <v>1914</v>
      </c>
      <c r="B4911" s="62" t="s">
        <v>18542</v>
      </c>
      <c r="C4911" s="62"/>
      <c r="D4911" s="62" t="s">
        <v>285</v>
      </c>
      <c r="E4911" s="62">
        <v>1358</v>
      </c>
      <c r="F4911" s="63" t="s">
        <v>18737</v>
      </c>
      <c r="G4911" s="64">
        <v>5041</v>
      </c>
      <c r="H4911" s="89">
        <v>36892</v>
      </c>
      <c r="I4911" s="64" t="s">
        <v>18738</v>
      </c>
      <c r="J4911" s="64"/>
      <c r="K4911" s="64">
        <v>25.783242999999999</v>
      </c>
      <c r="L4911" s="64">
        <v>55.937466999999998</v>
      </c>
      <c r="M4911" s="62" t="s">
        <v>18739</v>
      </c>
      <c r="N4911" s="62">
        <v>97172332255</v>
      </c>
      <c r="O4911" s="62">
        <v>97172336150</v>
      </c>
      <c r="P4911" s="62" t="s">
        <v>296</v>
      </c>
      <c r="Q4911" s="62"/>
      <c r="R4911" s="65"/>
      <c r="S4911" s="73" t="s">
        <v>290</v>
      </c>
      <c r="T4911" s="73" t="s">
        <v>290</v>
      </c>
      <c r="U4911" s="73" t="s">
        <v>290</v>
      </c>
      <c r="V4911" s="73" t="s">
        <v>290</v>
      </c>
      <c r="W4911" s="73" t="s">
        <v>290</v>
      </c>
      <c r="X4911" s="73"/>
      <c r="Y4911" s="73"/>
      <c r="Z4911" s="79"/>
      <c r="AA4911" s="74"/>
    </row>
    <row r="4912" spans="1:27" x14ac:dyDescent="0.35">
      <c r="A4912" s="78" t="s">
        <v>1914</v>
      </c>
      <c r="B4912" s="62" t="s">
        <v>18542</v>
      </c>
      <c r="C4912" s="62"/>
      <c r="D4912" s="62" t="s">
        <v>285</v>
      </c>
      <c r="E4912" s="62">
        <v>21225</v>
      </c>
      <c r="F4912" s="63" t="s">
        <v>18740</v>
      </c>
      <c r="G4912" s="64">
        <v>7907</v>
      </c>
      <c r="H4912" s="89">
        <v>44819</v>
      </c>
      <c r="I4912" s="62" t="s">
        <v>18741</v>
      </c>
      <c r="J4912" s="64"/>
      <c r="K4912" s="64">
        <v>0</v>
      </c>
      <c r="L4912" s="64">
        <v>0</v>
      </c>
      <c r="M4912" s="62" t="s">
        <v>330</v>
      </c>
      <c r="N4912" s="62">
        <v>97172333370</v>
      </c>
      <c r="O4912" s="62"/>
      <c r="P4912" s="62" t="s">
        <v>289</v>
      </c>
      <c r="Q4912" s="62" t="s">
        <v>18742</v>
      </c>
      <c r="R4912" s="65"/>
      <c r="S4912" s="73" t="s">
        <v>290</v>
      </c>
      <c r="T4912" s="73" t="s">
        <v>290</v>
      </c>
      <c r="U4912" s="73" t="s">
        <v>290</v>
      </c>
      <c r="V4912" s="73" t="s">
        <v>290</v>
      </c>
      <c r="W4912" s="73" t="s">
        <v>290</v>
      </c>
      <c r="X4912" s="73" t="s">
        <v>290</v>
      </c>
      <c r="Y4912" s="73" t="s">
        <v>290</v>
      </c>
      <c r="Z4912" s="79" t="s">
        <v>290</v>
      </c>
      <c r="AA4912" s="74"/>
    </row>
    <row r="4913" spans="1:27" ht="36" x14ac:dyDescent="0.35">
      <c r="A4913" s="78" t="s">
        <v>1914</v>
      </c>
      <c r="B4913" s="62" t="s">
        <v>18542</v>
      </c>
      <c r="C4913" s="62"/>
      <c r="D4913" s="62" t="s">
        <v>285</v>
      </c>
      <c r="E4913" s="62">
        <v>1669</v>
      </c>
      <c r="F4913" s="63" t="s">
        <v>18743</v>
      </c>
      <c r="G4913" s="64">
        <v>5081</v>
      </c>
      <c r="H4913" s="89">
        <v>39589</v>
      </c>
      <c r="I4913" s="64" t="s">
        <v>18744</v>
      </c>
      <c r="J4913" s="64">
        <v>36788</v>
      </c>
      <c r="K4913" s="64">
        <v>25.783806999999999</v>
      </c>
      <c r="L4913" s="64">
        <v>55.942985999999998</v>
      </c>
      <c r="M4913" s="62" t="s">
        <v>18745</v>
      </c>
      <c r="N4913" s="62">
        <v>97172338832</v>
      </c>
      <c r="O4913" s="62">
        <v>97172338835</v>
      </c>
      <c r="P4913" s="62" t="s">
        <v>296</v>
      </c>
      <c r="Q4913" s="62"/>
      <c r="R4913" s="65"/>
      <c r="S4913" s="73" t="s">
        <v>290</v>
      </c>
      <c r="T4913" s="73" t="s">
        <v>290</v>
      </c>
      <c r="U4913" s="73" t="s">
        <v>290</v>
      </c>
      <c r="V4913" s="73" t="s">
        <v>290</v>
      </c>
      <c r="W4913" s="73" t="s">
        <v>290</v>
      </c>
      <c r="X4913" s="73"/>
      <c r="Y4913" s="73"/>
      <c r="Z4913" s="79"/>
      <c r="AA4913" s="74"/>
    </row>
    <row r="4914" spans="1:27" x14ac:dyDescent="0.35">
      <c r="A4914" s="78" t="s">
        <v>1914</v>
      </c>
      <c r="B4914" s="62" t="s">
        <v>18542</v>
      </c>
      <c r="C4914" s="62"/>
      <c r="D4914" s="62" t="s">
        <v>285</v>
      </c>
      <c r="E4914" s="62">
        <v>14421</v>
      </c>
      <c r="F4914" s="63" t="s">
        <v>18746</v>
      </c>
      <c r="G4914" s="64">
        <v>7679</v>
      </c>
      <c r="H4914" s="89">
        <v>45033</v>
      </c>
      <c r="I4914" s="62" t="s">
        <v>18747</v>
      </c>
      <c r="J4914" s="64">
        <v>1756</v>
      </c>
      <c r="K4914" s="64"/>
      <c r="L4914" s="64"/>
      <c r="M4914" s="62" t="s">
        <v>288</v>
      </c>
      <c r="N4914" s="62">
        <v>97172665652</v>
      </c>
      <c r="O4914" s="62"/>
      <c r="P4914" s="62" t="s">
        <v>289</v>
      </c>
      <c r="Q4914" s="62" t="s">
        <v>18726</v>
      </c>
      <c r="R4914" s="65"/>
      <c r="S4914" s="73" t="s">
        <v>290</v>
      </c>
      <c r="T4914" s="73" t="s">
        <v>290</v>
      </c>
      <c r="U4914" s="73" t="s">
        <v>290</v>
      </c>
      <c r="V4914" s="73" t="s">
        <v>290</v>
      </c>
      <c r="W4914" s="73" t="s">
        <v>290</v>
      </c>
      <c r="X4914" s="73" t="s">
        <v>290</v>
      </c>
      <c r="Y4914" s="73" t="s">
        <v>290</v>
      </c>
      <c r="Z4914" s="79" t="s">
        <v>290</v>
      </c>
      <c r="AA4914" s="74"/>
    </row>
    <row r="4915" spans="1:27" x14ac:dyDescent="0.35">
      <c r="A4915" s="78" t="s">
        <v>1914</v>
      </c>
      <c r="B4915" s="62" t="s">
        <v>18542</v>
      </c>
      <c r="C4915" s="62"/>
      <c r="D4915" s="62" t="s">
        <v>285</v>
      </c>
      <c r="E4915" s="62">
        <v>2770</v>
      </c>
      <c r="F4915" s="63" t="s">
        <v>18748</v>
      </c>
      <c r="G4915" s="64">
        <v>6898</v>
      </c>
      <c r="H4915" s="89">
        <v>42292</v>
      </c>
      <c r="I4915" s="62" t="s">
        <v>18749</v>
      </c>
      <c r="J4915" s="64">
        <v>328199</v>
      </c>
      <c r="K4915" s="64">
        <v>25.796102000000001</v>
      </c>
      <c r="L4915" s="64">
        <v>55.969641000000003</v>
      </c>
      <c r="M4915" s="62" t="s">
        <v>18750</v>
      </c>
      <c r="N4915" s="62">
        <v>97172267464</v>
      </c>
      <c r="O4915" s="62">
        <v>97172267997</v>
      </c>
      <c r="P4915" s="62" t="s">
        <v>289</v>
      </c>
      <c r="Q4915" s="62" t="s">
        <v>8285</v>
      </c>
      <c r="R4915" s="65"/>
      <c r="S4915" s="73" t="s">
        <v>290</v>
      </c>
      <c r="T4915" s="73" t="s">
        <v>290</v>
      </c>
      <c r="U4915" s="73" t="s">
        <v>290</v>
      </c>
      <c r="V4915" s="73" t="s">
        <v>290</v>
      </c>
      <c r="W4915" s="73" t="s">
        <v>290</v>
      </c>
      <c r="X4915" s="73" t="s">
        <v>290</v>
      </c>
      <c r="Y4915" s="73" t="s">
        <v>290</v>
      </c>
      <c r="Z4915" s="79" t="s">
        <v>290</v>
      </c>
      <c r="AA4915" s="74"/>
    </row>
    <row r="4916" spans="1:27" x14ac:dyDescent="0.35">
      <c r="A4916" s="78" t="s">
        <v>1914</v>
      </c>
      <c r="B4916" s="62" t="s">
        <v>18542</v>
      </c>
      <c r="C4916" s="62"/>
      <c r="D4916" s="62" t="s">
        <v>285</v>
      </c>
      <c r="E4916" s="62">
        <v>6135</v>
      </c>
      <c r="F4916" s="63" t="s">
        <v>18751</v>
      </c>
      <c r="G4916" s="64">
        <v>5038</v>
      </c>
      <c r="H4916" s="89">
        <v>43160</v>
      </c>
      <c r="I4916" s="62" t="s">
        <v>18752</v>
      </c>
      <c r="J4916" s="64"/>
      <c r="K4916" s="64">
        <v>25.771218244495099</v>
      </c>
      <c r="L4916" s="64">
        <v>55.969210895010697</v>
      </c>
      <c r="M4916" s="62" t="s">
        <v>18753</v>
      </c>
      <c r="N4916" s="62">
        <v>97172272402</v>
      </c>
      <c r="O4916" s="62">
        <v>97172272402</v>
      </c>
      <c r="P4916" s="62" t="s">
        <v>296</v>
      </c>
      <c r="Q4916" s="62" t="s">
        <v>18754</v>
      </c>
      <c r="R4916" s="65"/>
      <c r="S4916" s="73" t="s">
        <v>290</v>
      </c>
      <c r="T4916" s="73" t="s">
        <v>290</v>
      </c>
      <c r="U4916" s="73" t="s">
        <v>290</v>
      </c>
      <c r="V4916" s="73" t="s">
        <v>290</v>
      </c>
      <c r="W4916" s="73" t="s">
        <v>290</v>
      </c>
      <c r="X4916" s="73" t="s">
        <v>290</v>
      </c>
      <c r="Y4916" s="73" t="s">
        <v>290</v>
      </c>
      <c r="Z4916" s="79" t="s">
        <v>290</v>
      </c>
      <c r="AA4916" s="74"/>
    </row>
    <row r="4917" spans="1:27" ht="24" x14ac:dyDescent="0.35">
      <c r="A4917" s="78" t="s">
        <v>1914</v>
      </c>
      <c r="B4917" s="62" t="s">
        <v>18542</v>
      </c>
      <c r="C4917" s="62"/>
      <c r="D4917" s="62" t="s">
        <v>285</v>
      </c>
      <c r="E4917" s="62">
        <v>31292</v>
      </c>
      <c r="F4917" s="63" t="s">
        <v>18755</v>
      </c>
      <c r="G4917" s="64">
        <v>8397</v>
      </c>
      <c r="H4917" s="89">
        <v>45762</v>
      </c>
      <c r="I4917" s="64" t="s">
        <v>18756</v>
      </c>
      <c r="J4917" s="64"/>
      <c r="K4917" s="64">
        <v>25.797384081270799</v>
      </c>
      <c r="L4917" s="64">
        <v>55.973629080000002</v>
      </c>
      <c r="M4917" s="62" t="s">
        <v>18757</v>
      </c>
      <c r="N4917" s="62">
        <v>97172433696</v>
      </c>
      <c r="O4917" s="62">
        <v>971549984547</v>
      </c>
      <c r="P4917" s="62" t="s">
        <v>296</v>
      </c>
      <c r="Q4917" s="62"/>
      <c r="R4917" s="65"/>
      <c r="S4917" s="73" t="s">
        <v>290</v>
      </c>
      <c r="T4917" s="73" t="s">
        <v>290</v>
      </c>
      <c r="U4917" s="73" t="s">
        <v>290</v>
      </c>
      <c r="V4917" s="73" t="s">
        <v>290</v>
      </c>
      <c r="W4917" s="73" t="s">
        <v>290</v>
      </c>
      <c r="X4917" s="73" t="s">
        <v>290</v>
      </c>
      <c r="Y4917" s="73" t="s">
        <v>290</v>
      </c>
      <c r="Z4917" s="79"/>
      <c r="AA4917" s="74"/>
    </row>
    <row r="4918" spans="1:27" x14ac:dyDescent="0.35">
      <c r="A4918" s="78" t="s">
        <v>1914</v>
      </c>
      <c r="B4918" s="62" t="s">
        <v>18542</v>
      </c>
      <c r="C4918" s="62"/>
      <c r="D4918" s="62" t="s">
        <v>878</v>
      </c>
      <c r="E4918" s="62">
        <v>127</v>
      </c>
      <c r="F4918" s="63" t="s">
        <v>18758</v>
      </c>
      <c r="G4918" s="64">
        <v>5134</v>
      </c>
      <c r="H4918" s="89">
        <v>41365</v>
      </c>
      <c r="I4918" s="62" t="s">
        <v>18759</v>
      </c>
      <c r="J4918" s="64">
        <v>159</v>
      </c>
      <c r="K4918" s="64">
        <v>25.788128</v>
      </c>
      <c r="L4918" s="64">
        <v>55.969650000000001</v>
      </c>
      <c r="M4918" s="62" t="s">
        <v>18760</v>
      </c>
      <c r="N4918" s="62">
        <v>508079774</v>
      </c>
      <c r="O4918" s="62">
        <v>97172288512</v>
      </c>
      <c r="P4918" s="62" t="s">
        <v>296</v>
      </c>
      <c r="Q4918" s="62" t="s">
        <v>18761</v>
      </c>
      <c r="R4918" s="65"/>
      <c r="S4918" s="73" t="s">
        <v>290</v>
      </c>
      <c r="T4918" s="73" t="s">
        <v>290</v>
      </c>
      <c r="U4918" s="73" t="s">
        <v>290</v>
      </c>
      <c r="V4918" s="73" t="s">
        <v>290</v>
      </c>
      <c r="W4918" s="73" t="s">
        <v>290</v>
      </c>
      <c r="X4918" s="73" t="s">
        <v>290</v>
      </c>
      <c r="Y4918" s="73" t="s">
        <v>290</v>
      </c>
      <c r="Z4918" s="79"/>
      <c r="AA4918" s="74"/>
    </row>
    <row r="4919" spans="1:27" x14ac:dyDescent="0.35">
      <c r="A4919" s="78" t="s">
        <v>1914</v>
      </c>
      <c r="B4919" s="62" t="s">
        <v>18542</v>
      </c>
      <c r="C4919" s="62"/>
      <c r="D4919" s="62" t="s">
        <v>878</v>
      </c>
      <c r="E4919" s="62">
        <v>17</v>
      </c>
      <c r="F4919" s="63" t="s">
        <v>18762</v>
      </c>
      <c r="G4919" s="64">
        <v>5021</v>
      </c>
      <c r="H4919" s="89">
        <v>36892</v>
      </c>
      <c r="I4919" s="62" t="s">
        <v>18763</v>
      </c>
      <c r="J4919" s="64"/>
      <c r="K4919" s="64">
        <v>25.799596999999999</v>
      </c>
      <c r="L4919" s="64">
        <v>55.975082</v>
      </c>
      <c r="M4919" s="62" t="s">
        <v>18764</v>
      </c>
      <c r="N4919" s="62">
        <v>971521717587</v>
      </c>
      <c r="O4919" s="62">
        <v>97172288558</v>
      </c>
      <c r="P4919" s="62" t="s">
        <v>296</v>
      </c>
      <c r="Q4919" s="62" t="s">
        <v>18765</v>
      </c>
      <c r="R4919" s="65"/>
      <c r="S4919" s="73" t="s">
        <v>290</v>
      </c>
      <c r="T4919" s="73" t="s">
        <v>290</v>
      </c>
      <c r="U4919" s="73" t="s">
        <v>290</v>
      </c>
      <c r="V4919" s="73" t="s">
        <v>290</v>
      </c>
      <c r="W4919" s="73" t="s">
        <v>290</v>
      </c>
      <c r="X4919" s="73" t="s">
        <v>290</v>
      </c>
      <c r="Y4919" s="73" t="s">
        <v>290</v>
      </c>
      <c r="Z4919" s="79"/>
      <c r="AA4919" s="74"/>
    </row>
    <row r="4920" spans="1:27" x14ac:dyDescent="0.35">
      <c r="A4920" s="78" t="s">
        <v>1914</v>
      </c>
      <c r="B4920" s="62" t="s">
        <v>18542</v>
      </c>
      <c r="C4920" s="62"/>
      <c r="D4920" s="62" t="s">
        <v>1763</v>
      </c>
      <c r="E4920" s="62">
        <v>2038</v>
      </c>
      <c r="F4920" s="63" t="s">
        <v>18766</v>
      </c>
      <c r="G4920" s="64">
        <v>5131</v>
      </c>
      <c r="H4920" s="89">
        <v>41009</v>
      </c>
      <c r="I4920" s="62" t="s">
        <v>18767</v>
      </c>
      <c r="J4920" s="64"/>
      <c r="K4920" s="64">
        <v>25.801967000000001</v>
      </c>
      <c r="L4920" s="64">
        <v>55.974352000000003</v>
      </c>
      <c r="M4920" s="62" t="s">
        <v>18768</v>
      </c>
      <c r="N4920" s="62">
        <v>97172338088</v>
      </c>
      <c r="O4920" s="62">
        <v>97172338388</v>
      </c>
      <c r="P4920" s="62" t="s">
        <v>289</v>
      </c>
      <c r="Q4920" s="62" t="s">
        <v>18769</v>
      </c>
      <c r="R4920" s="65"/>
      <c r="S4920" s="73" t="s">
        <v>290</v>
      </c>
      <c r="T4920" s="73" t="s">
        <v>290</v>
      </c>
      <c r="U4920" s="73" t="s">
        <v>290</v>
      </c>
      <c r="V4920" s="73" t="s">
        <v>290</v>
      </c>
      <c r="W4920" s="73" t="s">
        <v>290</v>
      </c>
      <c r="X4920" s="73" t="s">
        <v>290</v>
      </c>
      <c r="Y4920" s="73" t="s">
        <v>290</v>
      </c>
      <c r="Z4920" s="79"/>
      <c r="AA4920" s="74"/>
    </row>
    <row r="4921" spans="1:27" ht="24" x14ac:dyDescent="0.35">
      <c r="A4921" s="78" t="s">
        <v>1914</v>
      </c>
      <c r="B4921" s="62" t="s">
        <v>18542</v>
      </c>
      <c r="C4921" s="62"/>
      <c r="D4921" s="62" t="s">
        <v>1763</v>
      </c>
      <c r="E4921" s="62">
        <v>3197</v>
      </c>
      <c r="F4921" s="63" t="s">
        <v>18770</v>
      </c>
      <c r="G4921" s="64"/>
      <c r="H4921" s="89">
        <v>42475</v>
      </c>
      <c r="I4921" s="64" t="s">
        <v>18771</v>
      </c>
      <c r="J4921" s="64">
        <v>29389</v>
      </c>
      <c r="K4921" s="64">
        <v>25.789935799999999</v>
      </c>
      <c r="L4921" s="64">
        <v>55.970641499999999</v>
      </c>
      <c r="M4921" s="62" t="s">
        <v>18772</v>
      </c>
      <c r="N4921" s="62">
        <v>97172282789</v>
      </c>
      <c r="O4921" s="62">
        <v>97172282686</v>
      </c>
      <c r="P4921" s="62" t="s">
        <v>289</v>
      </c>
      <c r="Q4921" s="62" t="s">
        <v>8078</v>
      </c>
      <c r="R4921" s="65"/>
      <c r="S4921" s="73" t="s">
        <v>290</v>
      </c>
      <c r="T4921" s="73" t="s">
        <v>290</v>
      </c>
      <c r="U4921" s="73" t="s">
        <v>290</v>
      </c>
      <c r="V4921" s="73" t="s">
        <v>290</v>
      </c>
      <c r="W4921" s="73" t="s">
        <v>290</v>
      </c>
      <c r="X4921" s="73" t="s">
        <v>290</v>
      </c>
      <c r="Y4921" s="73" t="s">
        <v>290</v>
      </c>
      <c r="Z4921" s="79"/>
      <c r="AA4921" s="74"/>
    </row>
    <row r="4922" spans="1:27" x14ac:dyDescent="0.35">
      <c r="A4922" s="78" t="s">
        <v>1914</v>
      </c>
      <c r="B4922" s="62" t="s">
        <v>18542</v>
      </c>
      <c r="C4922" s="62"/>
      <c r="D4922" s="62" t="s">
        <v>302</v>
      </c>
      <c r="E4922" s="62">
        <v>8439</v>
      </c>
      <c r="F4922" s="63" t="s">
        <v>18773</v>
      </c>
      <c r="G4922" s="64">
        <v>7451</v>
      </c>
      <c r="H4922" s="89">
        <v>43374</v>
      </c>
      <c r="I4922" s="62" t="s">
        <v>18774</v>
      </c>
      <c r="J4922" s="64"/>
      <c r="K4922" s="64"/>
      <c r="L4922" s="64"/>
      <c r="M4922" s="62" t="s">
        <v>288</v>
      </c>
      <c r="N4922" s="62">
        <v>97172444444</v>
      </c>
      <c r="O4922" s="62"/>
      <c r="P4922" s="62" t="s">
        <v>289</v>
      </c>
      <c r="Q4922" s="62" t="s">
        <v>8196</v>
      </c>
      <c r="R4922" s="65"/>
      <c r="S4922" s="73" t="s">
        <v>290</v>
      </c>
      <c r="T4922" s="73" t="s">
        <v>290</v>
      </c>
      <c r="U4922" s="73" t="s">
        <v>290</v>
      </c>
      <c r="V4922" s="73" t="s">
        <v>290</v>
      </c>
      <c r="W4922" s="73" t="s">
        <v>290</v>
      </c>
      <c r="X4922" s="73"/>
      <c r="Y4922" s="73"/>
      <c r="Z4922" s="79"/>
      <c r="AA4922" s="74"/>
    </row>
    <row r="4923" spans="1:27" x14ac:dyDescent="0.35">
      <c r="A4923" s="78" t="s">
        <v>1914</v>
      </c>
      <c r="B4923" s="62" t="s">
        <v>18542</v>
      </c>
      <c r="C4923" s="62"/>
      <c r="D4923" s="62" t="s">
        <v>302</v>
      </c>
      <c r="E4923" s="62">
        <v>8433</v>
      </c>
      <c r="F4923" s="63" t="s">
        <v>18775</v>
      </c>
      <c r="G4923" s="64">
        <v>7448</v>
      </c>
      <c r="H4923" s="89">
        <v>43466</v>
      </c>
      <c r="I4923" s="62" t="s">
        <v>18776</v>
      </c>
      <c r="J4923" s="64"/>
      <c r="K4923" s="64"/>
      <c r="L4923" s="64"/>
      <c r="M4923" s="62" t="s">
        <v>288</v>
      </c>
      <c r="N4923" s="62">
        <v>97172465501</v>
      </c>
      <c r="O4923" s="62"/>
      <c r="P4923" s="62" t="s">
        <v>289</v>
      </c>
      <c r="Q4923" s="62" t="s">
        <v>8196</v>
      </c>
      <c r="R4923" s="65"/>
      <c r="S4923" s="73" t="s">
        <v>290</v>
      </c>
      <c r="T4923" s="73" t="s">
        <v>290</v>
      </c>
      <c r="U4923" s="73" t="s">
        <v>290</v>
      </c>
      <c r="V4923" s="73" t="s">
        <v>290</v>
      </c>
      <c r="W4923" s="73" t="s">
        <v>290</v>
      </c>
      <c r="X4923" s="73"/>
      <c r="Y4923" s="73"/>
      <c r="Z4923" s="79"/>
      <c r="AA4923" s="74"/>
    </row>
    <row r="4924" spans="1:27" x14ac:dyDescent="0.35">
      <c r="A4924" s="78" t="s">
        <v>1914</v>
      </c>
      <c r="B4924" s="62" t="s">
        <v>18542</v>
      </c>
      <c r="C4924" s="62"/>
      <c r="D4924" s="62" t="s">
        <v>302</v>
      </c>
      <c r="E4924" s="62">
        <v>3016</v>
      </c>
      <c r="F4924" s="63" t="s">
        <v>18777</v>
      </c>
      <c r="G4924" s="64">
        <v>7405</v>
      </c>
      <c r="H4924" s="89">
        <v>42278</v>
      </c>
      <c r="I4924" s="62" t="s">
        <v>18778</v>
      </c>
      <c r="J4924" s="64"/>
      <c r="K4924" s="64">
        <v>25.770215</v>
      </c>
      <c r="L4924" s="64">
        <v>55.976584000000003</v>
      </c>
      <c r="M4924" s="62" t="s">
        <v>18779</v>
      </c>
      <c r="N4924" s="62">
        <v>97172222760</v>
      </c>
      <c r="O4924" s="62"/>
      <c r="P4924" s="62" t="s">
        <v>296</v>
      </c>
      <c r="Q4924" s="62" t="s">
        <v>8196</v>
      </c>
      <c r="R4924" s="65"/>
      <c r="S4924" s="73" t="s">
        <v>290</v>
      </c>
      <c r="T4924" s="73" t="s">
        <v>290</v>
      </c>
      <c r="U4924" s="73" t="s">
        <v>290</v>
      </c>
      <c r="V4924" s="73" t="s">
        <v>290</v>
      </c>
      <c r="W4924" s="73" t="s">
        <v>290</v>
      </c>
      <c r="X4924" s="73"/>
      <c r="Y4924" s="73"/>
      <c r="Z4924" s="79"/>
      <c r="AA4924" s="74"/>
    </row>
    <row r="4925" spans="1:27" x14ac:dyDescent="0.35">
      <c r="A4925" s="78" t="s">
        <v>1914</v>
      </c>
      <c r="B4925" s="62" t="s">
        <v>18542</v>
      </c>
      <c r="C4925" s="62"/>
      <c r="D4925" s="62" t="s">
        <v>302</v>
      </c>
      <c r="E4925" s="62">
        <v>4753</v>
      </c>
      <c r="F4925" s="63" t="s">
        <v>18780</v>
      </c>
      <c r="G4925" s="64">
        <v>7417</v>
      </c>
      <c r="H4925" s="89">
        <v>42292</v>
      </c>
      <c r="I4925" s="62"/>
      <c r="J4925" s="64"/>
      <c r="K4925" s="64">
        <v>26.021567000000001</v>
      </c>
      <c r="L4925" s="64">
        <v>56.088369999999998</v>
      </c>
      <c r="M4925" s="62" t="s">
        <v>18781</v>
      </c>
      <c r="N4925" s="62">
        <v>97172666465</v>
      </c>
      <c r="O4925" s="62"/>
      <c r="P4925" s="62" t="s">
        <v>296</v>
      </c>
      <c r="Q4925" s="62" t="s">
        <v>8196</v>
      </c>
      <c r="R4925" s="65"/>
      <c r="S4925" s="73" t="s">
        <v>290</v>
      </c>
      <c r="T4925" s="73" t="s">
        <v>290</v>
      </c>
      <c r="U4925" s="73" t="s">
        <v>290</v>
      </c>
      <c r="V4925" s="73" t="s">
        <v>290</v>
      </c>
      <c r="W4925" s="73" t="s">
        <v>290</v>
      </c>
      <c r="X4925" s="73"/>
      <c r="Y4925" s="73"/>
      <c r="Z4925" s="79"/>
      <c r="AA4925" s="74"/>
    </row>
    <row r="4926" spans="1:27" x14ac:dyDescent="0.35">
      <c r="A4926" s="78" t="s">
        <v>1914</v>
      </c>
      <c r="B4926" s="62" t="s">
        <v>18542</v>
      </c>
      <c r="C4926" s="62"/>
      <c r="D4926" s="62" t="s">
        <v>302</v>
      </c>
      <c r="E4926" s="62">
        <v>43</v>
      </c>
      <c r="F4926" s="63" t="s">
        <v>18782</v>
      </c>
      <c r="G4926" s="64">
        <v>5067</v>
      </c>
      <c r="H4926" s="89">
        <v>39442</v>
      </c>
      <c r="I4926" s="62" t="s">
        <v>18783</v>
      </c>
      <c r="J4926" s="64"/>
      <c r="K4926" s="64">
        <v>25.768409999999999</v>
      </c>
      <c r="L4926" s="64">
        <v>55.976689999999998</v>
      </c>
      <c r="M4926" s="62" t="s">
        <v>18784</v>
      </c>
      <c r="N4926" s="62">
        <v>97172074444</v>
      </c>
      <c r="O4926" s="62">
        <v>97172269658</v>
      </c>
      <c r="P4926" s="62" t="s">
        <v>296</v>
      </c>
      <c r="Q4926" s="62" t="s">
        <v>12561</v>
      </c>
      <c r="R4926" s="65"/>
      <c r="S4926" s="73" t="s">
        <v>290</v>
      </c>
      <c r="T4926" s="73" t="s">
        <v>290</v>
      </c>
      <c r="U4926" s="73" t="s">
        <v>290</v>
      </c>
      <c r="V4926" s="73" t="s">
        <v>290</v>
      </c>
      <c r="W4926" s="73" t="s">
        <v>290</v>
      </c>
      <c r="X4926" s="73" t="s">
        <v>290</v>
      </c>
      <c r="Y4926" s="73" t="s">
        <v>290</v>
      </c>
      <c r="Z4926" s="79"/>
      <c r="AA4926" s="74"/>
    </row>
    <row r="4927" spans="1:27" x14ac:dyDescent="0.35">
      <c r="A4927" s="78" t="s">
        <v>1914</v>
      </c>
      <c r="B4927" s="62" t="s">
        <v>18542</v>
      </c>
      <c r="C4927" s="62"/>
      <c r="D4927" s="62" t="s">
        <v>302</v>
      </c>
      <c r="E4927" s="62">
        <v>10982</v>
      </c>
      <c r="F4927" s="63" t="s">
        <v>18785</v>
      </c>
      <c r="G4927" s="64">
        <v>5168</v>
      </c>
      <c r="H4927" s="89">
        <v>44229</v>
      </c>
      <c r="I4927" s="62" t="s">
        <v>18786</v>
      </c>
      <c r="J4927" s="64"/>
      <c r="K4927" s="64">
        <v>25.623187000000001</v>
      </c>
      <c r="L4927" s="64">
        <v>55.839660000000002</v>
      </c>
      <c r="M4927" s="62" t="s">
        <v>18787</v>
      </c>
      <c r="N4927" s="62">
        <v>97172010371</v>
      </c>
      <c r="O4927" s="62">
        <v>97172010378</v>
      </c>
      <c r="P4927" s="62" t="s">
        <v>289</v>
      </c>
      <c r="Q4927" s="62" t="s">
        <v>18788</v>
      </c>
      <c r="R4927" s="65"/>
      <c r="S4927" s="73" t="s">
        <v>290</v>
      </c>
      <c r="T4927" s="73" t="s">
        <v>290</v>
      </c>
      <c r="U4927" s="73" t="s">
        <v>290</v>
      </c>
      <c r="V4927" s="73"/>
      <c r="W4927" s="73"/>
      <c r="X4927" s="73"/>
      <c r="Y4927" s="73"/>
      <c r="Z4927" s="79"/>
      <c r="AA4927" s="74"/>
    </row>
    <row r="4928" spans="1:27" x14ac:dyDescent="0.35">
      <c r="A4928" s="78" t="s">
        <v>1914</v>
      </c>
      <c r="B4928" s="62" t="s">
        <v>18542</v>
      </c>
      <c r="C4928" s="62"/>
      <c r="D4928" s="62" t="s">
        <v>892</v>
      </c>
      <c r="E4928" s="62">
        <v>10422</v>
      </c>
      <c r="F4928" s="63" t="s">
        <v>18789</v>
      </c>
      <c r="G4928" s="64">
        <v>5012</v>
      </c>
      <c r="H4928" s="89">
        <v>44470</v>
      </c>
      <c r="I4928" s="62" t="s">
        <v>18790</v>
      </c>
      <c r="J4928" s="64"/>
      <c r="K4928" s="64">
        <v>25.784859999999998</v>
      </c>
      <c r="L4928" s="64">
        <v>55.966115000000002</v>
      </c>
      <c r="M4928" s="62" t="s">
        <v>18791</v>
      </c>
      <c r="N4928" s="62">
        <v>97172276761</v>
      </c>
      <c r="O4928" s="62"/>
      <c r="P4928" s="62" t="s">
        <v>289</v>
      </c>
      <c r="Q4928" s="62" t="s">
        <v>4850</v>
      </c>
      <c r="R4928" s="65"/>
      <c r="S4928" s="73" t="s">
        <v>290</v>
      </c>
      <c r="T4928" s="73" t="s">
        <v>290</v>
      </c>
      <c r="U4928" s="73" t="s">
        <v>290</v>
      </c>
      <c r="V4928" s="73" t="s">
        <v>290</v>
      </c>
      <c r="W4928" s="73" t="s">
        <v>290</v>
      </c>
      <c r="X4928" s="73" t="s">
        <v>290</v>
      </c>
      <c r="Y4928" s="73" t="s">
        <v>290</v>
      </c>
      <c r="Z4928" s="79"/>
      <c r="AA4928" s="74"/>
    </row>
    <row r="4929" spans="1:27" ht="24" x14ac:dyDescent="0.35">
      <c r="A4929" s="78" t="s">
        <v>1914</v>
      </c>
      <c r="B4929" s="62" t="s">
        <v>18542</v>
      </c>
      <c r="C4929" s="62" t="s">
        <v>18792</v>
      </c>
      <c r="D4929" s="62" t="s">
        <v>892</v>
      </c>
      <c r="E4929" s="62">
        <v>10780</v>
      </c>
      <c r="F4929" s="63" t="s">
        <v>18793</v>
      </c>
      <c r="G4929" s="64">
        <v>7620</v>
      </c>
      <c r="H4929" s="89">
        <v>44423</v>
      </c>
      <c r="I4929" s="64" t="s">
        <v>18794</v>
      </c>
      <c r="J4929" s="64"/>
      <c r="K4929" s="64">
        <v>25.784777999999999</v>
      </c>
      <c r="L4929" s="64">
        <v>55.965967999999997</v>
      </c>
      <c r="M4929" s="62" t="s">
        <v>18795</v>
      </c>
      <c r="N4929" s="62">
        <v>971569920031</v>
      </c>
      <c r="O4929" s="62"/>
      <c r="P4929" s="62" t="s">
        <v>289</v>
      </c>
      <c r="Q4929" s="62" t="s">
        <v>4857</v>
      </c>
      <c r="R4929" s="65"/>
      <c r="S4929" s="73" t="s">
        <v>290</v>
      </c>
      <c r="T4929" s="73" t="s">
        <v>290</v>
      </c>
      <c r="U4929" s="73" t="s">
        <v>290</v>
      </c>
      <c r="V4929" s="73" t="s">
        <v>290</v>
      </c>
      <c r="W4929" s="73" t="s">
        <v>290</v>
      </c>
      <c r="X4929" s="73" t="s">
        <v>290</v>
      </c>
      <c r="Y4929" s="73" t="s">
        <v>290</v>
      </c>
      <c r="Z4929" s="79" t="s">
        <v>290</v>
      </c>
      <c r="AA4929" s="74"/>
    </row>
    <row r="4930" spans="1:27" x14ac:dyDescent="0.35">
      <c r="A4930" s="78" t="s">
        <v>1914</v>
      </c>
      <c r="B4930" s="62" t="s">
        <v>18542</v>
      </c>
      <c r="C4930" s="62"/>
      <c r="D4930" s="62" t="s">
        <v>892</v>
      </c>
      <c r="E4930" s="62">
        <v>11127</v>
      </c>
      <c r="F4930" s="63" t="s">
        <v>18796</v>
      </c>
      <c r="G4930" s="64">
        <v>7642</v>
      </c>
      <c r="H4930" s="89">
        <v>44545</v>
      </c>
      <c r="I4930" s="62" t="s">
        <v>18797</v>
      </c>
      <c r="J4930" s="64"/>
      <c r="K4930" s="64">
        <v>25.800694</v>
      </c>
      <c r="L4930" s="64">
        <v>55.976199999999999</v>
      </c>
      <c r="M4930" s="62" t="s">
        <v>18798</v>
      </c>
      <c r="N4930" s="62">
        <v>97172210627</v>
      </c>
      <c r="O4930" s="62"/>
      <c r="P4930" s="62" t="s">
        <v>289</v>
      </c>
      <c r="Q4930" s="62" t="s">
        <v>4528</v>
      </c>
      <c r="R4930" s="65"/>
      <c r="S4930" s="73" t="s">
        <v>290</v>
      </c>
      <c r="T4930" s="73" t="s">
        <v>290</v>
      </c>
      <c r="U4930" s="73" t="s">
        <v>290</v>
      </c>
      <c r="V4930" s="73" t="s">
        <v>290</v>
      </c>
      <c r="W4930" s="73" t="s">
        <v>290</v>
      </c>
      <c r="X4930" s="73" t="s">
        <v>290</v>
      </c>
      <c r="Y4930" s="73" t="s">
        <v>290</v>
      </c>
      <c r="Z4930" s="79"/>
      <c r="AA4930" s="74"/>
    </row>
    <row r="4931" spans="1:27" x14ac:dyDescent="0.35">
      <c r="A4931" s="78" t="s">
        <v>1914</v>
      </c>
      <c r="B4931" s="62" t="s">
        <v>18542</v>
      </c>
      <c r="C4931" s="62"/>
      <c r="D4931" s="62" t="s">
        <v>892</v>
      </c>
      <c r="E4931" s="62">
        <v>8615</v>
      </c>
      <c r="F4931" s="63" t="s">
        <v>18799</v>
      </c>
      <c r="G4931" s="64">
        <v>5152</v>
      </c>
      <c r="H4931" s="89">
        <v>43586</v>
      </c>
      <c r="I4931" s="62" t="s">
        <v>18800</v>
      </c>
      <c r="J4931" s="64">
        <v>6330</v>
      </c>
      <c r="K4931" s="64">
        <v>25.7720342</v>
      </c>
      <c r="L4931" s="64">
        <v>55.959076500000002</v>
      </c>
      <c r="M4931" s="62" t="s">
        <v>18801</v>
      </c>
      <c r="N4931" s="62">
        <v>97172264001</v>
      </c>
      <c r="O4931" s="62">
        <v>97142288278</v>
      </c>
      <c r="P4931" s="62" t="s">
        <v>289</v>
      </c>
      <c r="Q4931" s="62" t="s">
        <v>4528</v>
      </c>
      <c r="R4931" s="65"/>
      <c r="S4931" s="73" t="s">
        <v>290</v>
      </c>
      <c r="T4931" s="73" t="s">
        <v>290</v>
      </c>
      <c r="U4931" s="73" t="s">
        <v>290</v>
      </c>
      <c r="V4931" s="73" t="s">
        <v>290</v>
      </c>
      <c r="W4931" s="73" t="s">
        <v>290</v>
      </c>
      <c r="X4931" s="73" t="s">
        <v>290</v>
      </c>
      <c r="Y4931" s="73" t="s">
        <v>290</v>
      </c>
      <c r="Z4931" s="79"/>
      <c r="AA4931" s="74"/>
    </row>
    <row r="4932" spans="1:27" ht="36" x14ac:dyDescent="0.35">
      <c r="A4932" s="78" t="s">
        <v>1914</v>
      </c>
      <c r="B4932" s="62" t="s">
        <v>18542</v>
      </c>
      <c r="C4932" s="62"/>
      <c r="D4932" s="62" t="s">
        <v>305</v>
      </c>
      <c r="E4932" s="62">
        <v>16887</v>
      </c>
      <c r="F4932" s="63" t="s">
        <v>18802</v>
      </c>
      <c r="G4932" s="64">
        <v>2695</v>
      </c>
      <c r="H4932" s="89">
        <v>44440</v>
      </c>
      <c r="I4932" s="64" t="s">
        <v>18803</v>
      </c>
      <c r="J4932" s="64"/>
      <c r="K4932" s="64">
        <v>25.694430000000001</v>
      </c>
      <c r="L4932" s="64">
        <v>55.797890000000002</v>
      </c>
      <c r="M4932" s="62" t="s">
        <v>18804</v>
      </c>
      <c r="N4932" s="62">
        <v>97172080157</v>
      </c>
      <c r="O4932" s="62"/>
      <c r="P4932" s="62" t="s">
        <v>289</v>
      </c>
      <c r="Q4932" s="62" t="s">
        <v>8354</v>
      </c>
      <c r="R4932" s="65"/>
      <c r="S4932" s="73" t="s">
        <v>290</v>
      </c>
      <c r="T4932" s="73" t="s">
        <v>290</v>
      </c>
      <c r="U4932" s="73" t="s">
        <v>290</v>
      </c>
      <c r="V4932" s="73" t="s">
        <v>290</v>
      </c>
      <c r="W4932" s="73" t="s">
        <v>290</v>
      </c>
      <c r="X4932" s="73" t="s">
        <v>290</v>
      </c>
      <c r="Y4932" s="73" t="s">
        <v>290</v>
      </c>
      <c r="Z4932" s="79" t="s">
        <v>290</v>
      </c>
      <c r="AA4932" s="74"/>
    </row>
    <row r="4933" spans="1:27" ht="24" x14ac:dyDescent="0.35">
      <c r="A4933" s="78" t="s">
        <v>1914</v>
      </c>
      <c r="B4933" s="62" t="s">
        <v>18542</v>
      </c>
      <c r="C4933" s="62"/>
      <c r="D4933" s="62" t="s">
        <v>305</v>
      </c>
      <c r="E4933" s="62">
        <v>16759</v>
      </c>
      <c r="F4933" s="63" t="s">
        <v>18805</v>
      </c>
      <c r="G4933" s="64">
        <v>655</v>
      </c>
      <c r="H4933" s="89">
        <v>44423</v>
      </c>
      <c r="I4933" s="64" t="s">
        <v>18806</v>
      </c>
      <c r="J4933" s="64"/>
      <c r="K4933" s="64">
        <v>55.947337884339298</v>
      </c>
      <c r="L4933" s="64">
        <v>25.788119607765399</v>
      </c>
      <c r="M4933" s="62" t="s">
        <v>18807</v>
      </c>
      <c r="N4933" s="62">
        <v>97172333443</v>
      </c>
      <c r="O4933" s="62"/>
      <c r="P4933" s="62" t="s">
        <v>289</v>
      </c>
      <c r="Q4933" s="62" t="s">
        <v>18808</v>
      </c>
      <c r="R4933" s="65"/>
      <c r="S4933" s="73" t="s">
        <v>290</v>
      </c>
      <c r="T4933" s="73" t="s">
        <v>290</v>
      </c>
      <c r="U4933" s="73" t="s">
        <v>290</v>
      </c>
      <c r="V4933" s="73" t="s">
        <v>290</v>
      </c>
      <c r="W4933" s="73" t="s">
        <v>290</v>
      </c>
      <c r="X4933" s="73" t="s">
        <v>290</v>
      </c>
      <c r="Y4933" s="73" t="s">
        <v>290</v>
      </c>
      <c r="Z4933" s="79" t="s">
        <v>290</v>
      </c>
      <c r="AA4933" s="74"/>
    </row>
    <row r="4934" spans="1:27" ht="24" x14ac:dyDescent="0.35">
      <c r="A4934" s="78" t="s">
        <v>1914</v>
      </c>
      <c r="B4934" s="62" t="s">
        <v>18542</v>
      </c>
      <c r="C4934" s="62"/>
      <c r="D4934" s="62" t="s">
        <v>305</v>
      </c>
      <c r="E4934" s="62">
        <v>16760</v>
      </c>
      <c r="F4934" s="63" t="s">
        <v>18809</v>
      </c>
      <c r="G4934" s="64">
        <v>218</v>
      </c>
      <c r="H4934" s="89">
        <v>44423</v>
      </c>
      <c r="I4934" s="64" t="s">
        <v>18810</v>
      </c>
      <c r="J4934" s="64"/>
      <c r="K4934" s="64">
        <v>55.982705498237102</v>
      </c>
      <c r="L4934" s="64">
        <v>25.81541114697</v>
      </c>
      <c r="M4934" s="62" t="s">
        <v>18811</v>
      </c>
      <c r="N4934" s="62">
        <v>97172231500</v>
      </c>
      <c r="O4934" s="62"/>
      <c r="P4934" s="62" t="s">
        <v>289</v>
      </c>
      <c r="Q4934" s="62" t="s">
        <v>18808</v>
      </c>
      <c r="R4934" s="65"/>
      <c r="S4934" s="73" t="s">
        <v>290</v>
      </c>
      <c r="T4934" s="73" t="s">
        <v>290</v>
      </c>
      <c r="U4934" s="73" t="s">
        <v>290</v>
      </c>
      <c r="V4934" s="73" t="s">
        <v>290</v>
      </c>
      <c r="W4934" s="73" t="s">
        <v>290</v>
      </c>
      <c r="X4934" s="73" t="s">
        <v>290</v>
      </c>
      <c r="Y4934" s="73" t="s">
        <v>290</v>
      </c>
      <c r="Z4934" s="79" t="s">
        <v>290</v>
      </c>
      <c r="AA4934" s="74"/>
    </row>
    <row r="4935" spans="1:27" x14ac:dyDescent="0.35">
      <c r="A4935" s="78" t="s">
        <v>1914</v>
      </c>
      <c r="B4935" s="62" t="s">
        <v>18542</v>
      </c>
      <c r="C4935" s="62"/>
      <c r="D4935" s="62" t="s">
        <v>305</v>
      </c>
      <c r="E4935" s="62">
        <v>644</v>
      </c>
      <c r="F4935" s="63" t="s">
        <v>18812</v>
      </c>
      <c r="G4935" s="64">
        <v>49</v>
      </c>
      <c r="H4935" s="89">
        <v>45458</v>
      </c>
      <c r="I4935" s="62" t="s">
        <v>18813</v>
      </c>
      <c r="J4935" s="64">
        <v>858</v>
      </c>
      <c r="K4935" s="64">
        <v>25.796063870000001</v>
      </c>
      <c r="L4935" s="64">
        <v>55.974098249999997</v>
      </c>
      <c r="M4935" s="62" t="s">
        <v>18814</v>
      </c>
      <c r="N4935" s="62">
        <v>97172228111</v>
      </c>
      <c r="O4935" s="62">
        <v>97172228112</v>
      </c>
      <c r="P4935" s="62" t="s">
        <v>289</v>
      </c>
      <c r="Q4935" s="62"/>
      <c r="R4935" s="65"/>
      <c r="S4935" s="73" t="s">
        <v>290</v>
      </c>
      <c r="T4935" s="73" t="s">
        <v>290</v>
      </c>
      <c r="U4935" s="73" t="s">
        <v>290</v>
      </c>
      <c r="V4935" s="73" t="s">
        <v>290</v>
      </c>
      <c r="W4935" s="73" t="s">
        <v>290</v>
      </c>
      <c r="X4935" s="73" t="s">
        <v>290</v>
      </c>
      <c r="Y4935" s="73" t="s">
        <v>290</v>
      </c>
      <c r="Z4935" s="79" t="s">
        <v>290</v>
      </c>
      <c r="AA4935" s="74"/>
    </row>
    <row r="4936" spans="1:27" ht="36" x14ac:dyDescent="0.35">
      <c r="A4936" s="78" t="s">
        <v>1914</v>
      </c>
      <c r="B4936" s="62" t="s">
        <v>18542</v>
      </c>
      <c r="C4936" s="62"/>
      <c r="D4936" s="62" t="s">
        <v>305</v>
      </c>
      <c r="E4936" s="62">
        <v>32662</v>
      </c>
      <c r="F4936" s="63" t="s">
        <v>18815</v>
      </c>
      <c r="G4936" s="64">
        <v>2287</v>
      </c>
      <c r="H4936" s="89">
        <v>45884</v>
      </c>
      <c r="I4936" s="64" t="s">
        <v>18816</v>
      </c>
      <c r="J4936" s="64"/>
      <c r="K4936" s="64">
        <v>25.7856874</v>
      </c>
      <c r="L4936" s="64">
        <v>55.994384400000001</v>
      </c>
      <c r="M4936" s="62" t="s">
        <v>18817</v>
      </c>
      <c r="N4936" s="62">
        <v>97172464566</v>
      </c>
      <c r="O4936" s="62"/>
      <c r="P4936" s="62" t="s">
        <v>289</v>
      </c>
      <c r="Q4936" s="62" t="s">
        <v>6098</v>
      </c>
      <c r="R4936" s="65"/>
      <c r="S4936" s="73" t="s">
        <v>290</v>
      </c>
      <c r="T4936" s="73" t="s">
        <v>290</v>
      </c>
      <c r="U4936" s="73" t="s">
        <v>290</v>
      </c>
      <c r="V4936" s="73" t="s">
        <v>290</v>
      </c>
      <c r="W4936" s="73" t="s">
        <v>290</v>
      </c>
      <c r="X4936" s="73" t="s">
        <v>290</v>
      </c>
      <c r="Y4936" s="73" t="s">
        <v>290</v>
      </c>
      <c r="Z4936" s="79" t="s">
        <v>290</v>
      </c>
      <c r="AA4936" s="74"/>
    </row>
    <row r="4937" spans="1:27" ht="48" x14ac:dyDescent="0.35">
      <c r="A4937" s="78" t="s">
        <v>1914</v>
      </c>
      <c r="B4937" s="62" t="s">
        <v>18542</v>
      </c>
      <c r="C4937" s="62"/>
      <c r="D4937" s="62" t="s">
        <v>305</v>
      </c>
      <c r="E4937" s="62">
        <v>19507</v>
      </c>
      <c r="F4937" s="63" t="s">
        <v>18818</v>
      </c>
      <c r="G4937" s="64">
        <v>89</v>
      </c>
      <c r="H4937" s="89">
        <v>44635</v>
      </c>
      <c r="I4937" s="64" t="s">
        <v>18819</v>
      </c>
      <c r="J4937" s="64">
        <v>34526</v>
      </c>
      <c r="K4937" s="64">
        <v>0</v>
      </c>
      <c r="L4937" s="64">
        <v>0</v>
      </c>
      <c r="M4937" s="62" t="s">
        <v>330</v>
      </c>
      <c r="N4937" s="62">
        <v>971553815016</v>
      </c>
      <c r="O4937" s="62"/>
      <c r="P4937" s="62" t="s">
        <v>289</v>
      </c>
      <c r="Q4937" s="62"/>
      <c r="R4937" s="65"/>
      <c r="S4937" s="73" t="s">
        <v>290</v>
      </c>
      <c r="T4937" s="73" t="s">
        <v>290</v>
      </c>
      <c r="U4937" s="73" t="s">
        <v>290</v>
      </c>
      <c r="V4937" s="73" t="s">
        <v>290</v>
      </c>
      <c r="W4937" s="73" t="s">
        <v>290</v>
      </c>
      <c r="X4937" s="73" t="s">
        <v>290</v>
      </c>
      <c r="Y4937" s="73" t="s">
        <v>290</v>
      </c>
      <c r="Z4937" s="79" t="s">
        <v>290</v>
      </c>
      <c r="AA4937" s="74"/>
    </row>
    <row r="4938" spans="1:27" ht="24" x14ac:dyDescent="0.35">
      <c r="A4938" s="78" t="s">
        <v>1914</v>
      </c>
      <c r="B4938" s="62" t="s">
        <v>18542</v>
      </c>
      <c r="C4938" s="62"/>
      <c r="D4938" s="62" t="s">
        <v>305</v>
      </c>
      <c r="E4938" s="62">
        <v>31146</v>
      </c>
      <c r="F4938" s="63" t="s">
        <v>18820</v>
      </c>
      <c r="G4938" s="64">
        <v>60829</v>
      </c>
      <c r="H4938" s="89">
        <v>45945</v>
      </c>
      <c r="I4938" s="64" t="s">
        <v>18821</v>
      </c>
      <c r="J4938" s="64">
        <v>7886</v>
      </c>
      <c r="K4938" s="64">
        <v>25.47222</v>
      </c>
      <c r="L4938" s="64">
        <v>55.984960000000001</v>
      </c>
      <c r="M4938" s="62" t="s">
        <v>18822</v>
      </c>
      <c r="N4938" s="62">
        <v>971564429760</v>
      </c>
      <c r="O4938" s="62"/>
      <c r="P4938" s="62" t="s">
        <v>289</v>
      </c>
      <c r="Q4938" s="62" t="s">
        <v>18559</v>
      </c>
      <c r="R4938" s="65"/>
      <c r="S4938" s="73" t="s">
        <v>290</v>
      </c>
      <c r="T4938" s="73" t="s">
        <v>290</v>
      </c>
      <c r="U4938" s="73" t="s">
        <v>290</v>
      </c>
      <c r="V4938" s="73" t="s">
        <v>290</v>
      </c>
      <c r="W4938" s="73" t="s">
        <v>290</v>
      </c>
      <c r="X4938" s="73" t="s">
        <v>290</v>
      </c>
      <c r="Y4938" s="73" t="s">
        <v>290</v>
      </c>
      <c r="Z4938" s="79" t="s">
        <v>290</v>
      </c>
      <c r="AA4938" s="74"/>
    </row>
    <row r="4939" spans="1:27" ht="36" x14ac:dyDescent="0.35">
      <c r="A4939" s="78" t="s">
        <v>1914</v>
      </c>
      <c r="B4939" s="62" t="s">
        <v>18542</v>
      </c>
      <c r="C4939" s="62"/>
      <c r="D4939" s="62" t="s">
        <v>305</v>
      </c>
      <c r="E4939" s="62">
        <v>29554</v>
      </c>
      <c r="F4939" s="63" t="s">
        <v>18823</v>
      </c>
      <c r="G4939" s="64">
        <v>101</v>
      </c>
      <c r="H4939" s="89">
        <v>45536</v>
      </c>
      <c r="I4939" s="64" t="s">
        <v>18824</v>
      </c>
      <c r="J4939" s="64">
        <v>28966</v>
      </c>
      <c r="K4939" s="64" t="s">
        <v>18825</v>
      </c>
      <c r="L4939" s="64" t="s">
        <v>18826</v>
      </c>
      <c r="M4939" s="62" t="s">
        <v>18827</v>
      </c>
      <c r="N4939" s="62">
        <v>97172217989</v>
      </c>
      <c r="O4939" s="62"/>
      <c r="P4939" s="62" t="s">
        <v>289</v>
      </c>
      <c r="Q4939" s="62"/>
      <c r="R4939" s="65"/>
      <c r="S4939" s="73" t="s">
        <v>290</v>
      </c>
      <c r="T4939" s="73" t="s">
        <v>290</v>
      </c>
      <c r="U4939" s="73" t="s">
        <v>290</v>
      </c>
      <c r="V4939" s="73" t="s">
        <v>290</v>
      </c>
      <c r="W4939" s="73" t="s">
        <v>290</v>
      </c>
      <c r="X4939" s="73" t="s">
        <v>290</v>
      </c>
      <c r="Y4939" s="73" t="s">
        <v>290</v>
      </c>
      <c r="Z4939" s="79" t="s">
        <v>290</v>
      </c>
      <c r="AA4939" s="74"/>
    </row>
    <row r="4940" spans="1:27" x14ac:dyDescent="0.35">
      <c r="A4940" s="78" t="s">
        <v>1914</v>
      </c>
      <c r="B4940" s="62" t="s">
        <v>18542</v>
      </c>
      <c r="C4940" s="62"/>
      <c r="D4940" s="62" t="s">
        <v>305</v>
      </c>
      <c r="E4940" s="62">
        <v>32682</v>
      </c>
      <c r="F4940" s="63" t="s">
        <v>18828</v>
      </c>
      <c r="G4940" s="64">
        <v>1373</v>
      </c>
      <c r="H4940" s="89">
        <v>45884</v>
      </c>
      <c r="I4940" s="62" t="s">
        <v>18829</v>
      </c>
      <c r="J4940" s="64">
        <v>77450</v>
      </c>
      <c r="K4940" s="64">
        <v>25.824856799999999</v>
      </c>
      <c r="L4940" s="64">
        <v>56.000426400000002</v>
      </c>
      <c r="M4940" s="62" t="s">
        <v>18830</v>
      </c>
      <c r="N4940" s="62">
        <v>97172363278</v>
      </c>
      <c r="O4940" s="62"/>
      <c r="P4940" s="62" t="s">
        <v>289</v>
      </c>
      <c r="Q4940" s="62" t="s">
        <v>6098</v>
      </c>
      <c r="R4940" s="65"/>
      <c r="S4940" s="73" t="s">
        <v>290</v>
      </c>
      <c r="T4940" s="73" t="s">
        <v>290</v>
      </c>
      <c r="U4940" s="73" t="s">
        <v>290</v>
      </c>
      <c r="V4940" s="73" t="s">
        <v>290</v>
      </c>
      <c r="W4940" s="73" t="s">
        <v>290</v>
      </c>
      <c r="X4940" s="73" t="s">
        <v>290</v>
      </c>
      <c r="Y4940" s="73" t="s">
        <v>290</v>
      </c>
      <c r="Z4940" s="79" t="s">
        <v>290</v>
      </c>
      <c r="AA4940" s="74"/>
    </row>
    <row r="4941" spans="1:27" ht="24" x14ac:dyDescent="0.35">
      <c r="A4941" s="78" t="s">
        <v>1914</v>
      </c>
      <c r="B4941" s="62" t="s">
        <v>18542</v>
      </c>
      <c r="C4941" s="62"/>
      <c r="D4941" s="62" t="s">
        <v>305</v>
      </c>
      <c r="E4941" s="62">
        <v>16758</v>
      </c>
      <c r="F4941" s="63" t="s">
        <v>18831</v>
      </c>
      <c r="G4941" s="64">
        <v>2209</v>
      </c>
      <c r="H4941" s="89">
        <v>44423</v>
      </c>
      <c r="I4941" s="64" t="s">
        <v>18832</v>
      </c>
      <c r="J4941" s="64"/>
      <c r="K4941" s="64">
        <v>55.975448868876398</v>
      </c>
      <c r="L4941" s="64">
        <v>25.785410143659298</v>
      </c>
      <c r="M4941" s="62" t="s">
        <v>18833</v>
      </c>
      <c r="N4941" s="62">
        <v>97172223500</v>
      </c>
      <c r="O4941" s="62"/>
      <c r="P4941" s="62" t="s">
        <v>289</v>
      </c>
      <c r="Q4941" s="62" t="s">
        <v>18808</v>
      </c>
      <c r="R4941" s="65"/>
      <c r="S4941" s="73" t="s">
        <v>290</v>
      </c>
      <c r="T4941" s="73" t="s">
        <v>290</v>
      </c>
      <c r="U4941" s="73" t="s">
        <v>290</v>
      </c>
      <c r="V4941" s="73" t="s">
        <v>290</v>
      </c>
      <c r="W4941" s="73" t="s">
        <v>290</v>
      </c>
      <c r="X4941" s="73" t="s">
        <v>290</v>
      </c>
      <c r="Y4941" s="73" t="s">
        <v>290</v>
      </c>
      <c r="Z4941" s="79" t="s">
        <v>290</v>
      </c>
      <c r="AA4941" s="74"/>
    </row>
    <row r="4942" spans="1:27" ht="24" x14ac:dyDescent="0.35">
      <c r="A4942" s="78" t="s">
        <v>1914</v>
      </c>
      <c r="B4942" s="62" t="s">
        <v>18542</v>
      </c>
      <c r="C4942" s="62"/>
      <c r="D4942" s="62" t="s">
        <v>305</v>
      </c>
      <c r="E4942" s="62">
        <v>16757</v>
      </c>
      <c r="F4942" s="63" t="s">
        <v>18834</v>
      </c>
      <c r="G4942" s="64">
        <v>2074</v>
      </c>
      <c r="H4942" s="89">
        <v>44423</v>
      </c>
      <c r="I4942" s="64" t="s">
        <v>18835</v>
      </c>
      <c r="J4942" s="64"/>
      <c r="K4942" s="64">
        <v>55.9860942536545</v>
      </c>
      <c r="L4942" s="64">
        <v>25.797684096271901</v>
      </c>
      <c r="M4942" s="62" t="s">
        <v>18836</v>
      </c>
      <c r="N4942" s="62">
        <v>97172222561</v>
      </c>
      <c r="O4942" s="62"/>
      <c r="P4942" s="62" t="s">
        <v>289</v>
      </c>
      <c r="Q4942" s="62" t="s">
        <v>18808</v>
      </c>
      <c r="R4942" s="65"/>
      <c r="S4942" s="73" t="s">
        <v>290</v>
      </c>
      <c r="T4942" s="73" t="s">
        <v>290</v>
      </c>
      <c r="U4942" s="73" t="s">
        <v>290</v>
      </c>
      <c r="V4942" s="73" t="s">
        <v>290</v>
      </c>
      <c r="W4942" s="73" t="s">
        <v>290</v>
      </c>
      <c r="X4942" s="73" t="s">
        <v>290</v>
      </c>
      <c r="Y4942" s="73" t="s">
        <v>290</v>
      </c>
      <c r="Z4942" s="79" t="s">
        <v>290</v>
      </c>
      <c r="AA4942" s="74"/>
    </row>
    <row r="4943" spans="1:27" ht="36" x14ac:dyDescent="0.35">
      <c r="A4943" s="78" t="s">
        <v>1914</v>
      </c>
      <c r="B4943" s="62" t="s">
        <v>18542</v>
      </c>
      <c r="C4943" s="62"/>
      <c r="D4943" s="62" t="s">
        <v>305</v>
      </c>
      <c r="E4943" s="62">
        <v>21953</v>
      </c>
      <c r="F4943" s="63" t="s">
        <v>18837</v>
      </c>
      <c r="G4943" s="64">
        <v>60103</v>
      </c>
      <c r="H4943" s="89">
        <v>44880</v>
      </c>
      <c r="I4943" s="64" t="s">
        <v>18565</v>
      </c>
      <c r="J4943" s="64">
        <v>328134</v>
      </c>
      <c r="K4943" s="64">
        <v>25.626768200000001</v>
      </c>
      <c r="L4943" s="64">
        <v>55.9465802</v>
      </c>
      <c r="M4943" s="62" t="s">
        <v>18566</v>
      </c>
      <c r="N4943" s="62">
        <v>97172441235</v>
      </c>
      <c r="O4943" s="62"/>
      <c r="P4943" s="62" t="s">
        <v>289</v>
      </c>
      <c r="Q4943" s="62" t="s">
        <v>18567</v>
      </c>
      <c r="R4943" s="65"/>
      <c r="S4943" s="73" t="s">
        <v>290</v>
      </c>
      <c r="T4943" s="73" t="s">
        <v>290</v>
      </c>
      <c r="U4943" s="73" t="s">
        <v>290</v>
      </c>
      <c r="V4943" s="73" t="s">
        <v>290</v>
      </c>
      <c r="W4943" s="73" t="s">
        <v>290</v>
      </c>
      <c r="X4943" s="73" t="s">
        <v>290</v>
      </c>
      <c r="Y4943" s="73" t="s">
        <v>290</v>
      </c>
      <c r="Z4943" s="79" t="s">
        <v>290</v>
      </c>
      <c r="AA4943" s="74"/>
    </row>
    <row r="4944" spans="1:27" x14ac:dyDescent="0.35">
      <c r="A4944" s="78" t="s">
        <v>1914</v>
      </c>
      <c r="B4944" s="62" t="s">
        <v>18542</v>
      </c>
      <c r="C4944" s="62"/>
      <c r="D4944" s="62" t="s">
        <v>305</v>
      </c>
      <c r="E4944" s="62">
        <v>6785</v>
      </c>
      <c r="F4944" s="63" t="s">
        <v>18838</v>
      </c>
      <c r="G4944" s="64">
        <v>106</v>
      </c>
      <c r="H4944" s="89">
        <v>43282</v>
      </c>
      <c r="I4944" s="62" t="s">
        <v>18839</v>
      </c>
      <c r="J4944" s="64">
        <v>10919</v>
      </c>
      <c r="K4944" s="64">
        <v>25.809006</v>
      </c>
      <c r="L4944" s="64">
        <v>55.979050000000001</v>
      </c>
      <c r="M4944" s="62" t="s">
        <v>18840</v>
      </c>
      <c r="N4944" s="62">
        <v>97172288857</v>
      </c>
      <c r="O4944" s="62"/>
      <c r="P4944" s="62" t="s">
        <v>289</v>
      </c>
      <c r="Q4944" s="62" t="s">
        <v>18841</v>
      </c>
      <c r="R4944" s="65"/>
      <c r="S4944" s="73" t="s">
        <v>290</v>
      </c>
      <c r="T4944" s="73" t="s">
        <v>290</v>
      </c>
      <c r="U4944" s="73" t="s">
        <v>290</v>
      </c>
      <c r="V4944" s="73" t="s">
        <v>290</v>
      </c>
      <c r="W4944" s="73" t="s">
        <v>290</v>
      </c>
      <c r="X4944" s="73" t="s">
        <v>290</v>
      </c>
      <c r="Y4944" s="73" t="s">
        <v>290</v>
      </c>
      <c r="Z4944" s="79" t="s">
        <v>290</v>
      </c>
      <c r="AA4944" s="74"/>
    </row>
    <row r="4945" spans="1:27" x14ac:dyDescent="0.35">
      <c r="A4945" s="78" t="s">
        <v>1914</v>
      </c>
      <c r="B4945" s="62" t="s">
        <v>18542</v>
      </c>
      <c r="C4945" s="62"/>
      <c r="D4945" s="62" t="s">
        <v>305</v>
      </c>
      <c r="E4945" s="62">
        <v>10881</v>
      </c>
      <c r="F4945" s="63" t="s">
        <v>18842</v>
      </c>
      <c r="G4945" s="64">
        <v>1507</v>
      </c>
      <c r="H4945" s="89">
        <v>44119</v>
      </c>
      <c r="I4945" s="62" t="s">
        <v>18843</v>
      </c>
      <c r="J4945" s="64"/>
      <c r="K4945" s="64">
        <v>25.796199000000001</v>
      </c>
      <c r="L4945" s="64">
        <v>55.966183999999998</v>
      </c>
      <c r="M4945" s="62" t="s">
        <v>18844</v>
      </c>
      <c r="N4945" s="62">
        <v>97172275993</v>
      </c>
      <c r="O4945" s="62"/>
      <c r="P4945" s="62" t="s">
        <v>289</v>
      </c>
      <c r="Q4945" s="62" t="s">
        <v>2233</v>
      </c>
      <c r="R4945" s="65"/>
      <c r="S4945" s="73" t="s">
        <v>290</v>
      </c>
      <c r="T4945" s="73" t="s">
        <v>290</v>
      </c>
      <c r="U4945" s="73" t="s">
        <v>290</v>
      </c>
      <c r="V4945" s="73" t="s">
        <v>290</v>
      </c>
      <c r="W4945" s="73" t="s">
        <v>290</v>
      </c>
      <c r="X4945" s="73" t="s">
        <v>290</v>
      </c>
      <c r="Y4945" s="73" t="s">
        <v>290</v>
      </c>
      <c r="Z4945" s="79" t="s">
        <v>290</v>
      </c>
      <c r="AA4945" s="74"/>
    </row>
    <row r="4946" spans="1:27" ht="24" x14ac:dyDescent="0.35">
      <c r="A4946" s="78" t="s">
        <v>1914</v>
      </c>
      <c r="B4946" s="62" t="s">
        <v>18542</v>
      </c>
      <c r="C4946" s="62"/>
      <c r="D4946" s="62" t="s">
        <v>305</v>
      </c>
      <c r="E4946" s="62">
        <v>15240</v>
      </c>
      <c r="F4946" s="63" t="s">
        <v>18845</v>
      </c>
      <c r="G4946" s="64">
        <v>12</v>
      </c>
      <c r="H4946" s="89">
        <v>44392</v>
      </c>
      <c r="I4946" s="64" t="s">
        <v>18597</v>
      </c>
      <c r="J4946" s="64"/>
      <c r="K4946" s="64">
        <v>25.244969999999999</v>
      </c>
      <c r="L4946" s="64">
        <v>55.593089999999997</v>
      </c>
      <c r="M4946" s="62" t="s">
        <v>18598</v>
      </c>
      <c r="N4946" s="62">
        <v>97172580010</v>
      </c>
      <c r="O4946" s="62">
        <v>971559931007</v>
      </c>
      <c r="P4946" s="62" t="s">
        <v>289</v>
      </c>
      <c r="Q4946" s="62" t="s">
        <v>18599</v>
      </c>
      <c r="R4946" s="65"/>
      <c r="S4946" s="73" t="s">
        <v>290</v>
      </c>
      <c r="T4946" s="73" t="s">
        <v>290</v>
      </c>
      <c r="U4946" s="73" t="s">
        <v>290</v>
      </c>
      <c r="V4946" s="73" t="s">
        <v>290</v>
      </c>
      <c r="W4946" s="73" t="s">
        <v>290</v>
      </c>
      <c r="X4946" s="73" t="s">
        <v>290</v>
      </c>
      <c r="Y4946" s="73" t="s">
        <v>290</v>
      </c>
      <c r="Z4946" s="79" t="s">
        <v>290</v>
      </c>
      <c r="AA4946" s="74"/>
    </row>
    <row r="4947" spans="1:27" ht="24" x14ac:dyDescent="0.35">
      <c r="A4947" s="78" t="s">
        <v>1914</v>
      </c>
      <c r="B4947" s="62" t="s">
        <v>18542</v>
      </c>
      <c r="C4947" s="62"/>
      <c r="D4947" s="62" t="s">
        <v>305</v>
      </c>
      <c r="E4947" s="62">
        <v>832</v>
      </c>
      <c r="F4947" s="63" t="s">
        <v>18846</v>
      </c>
      <c r="G4947" s="64">
        <v>30</v>
      </c>
      <c r="H4947" s="89">
        <v>41440</v>
      </c>
      <c r="I4947" s="64" t="s">
        <v>18847</v>
      </c>
      <c r="J4947" s="64"/>
      <c r="K4947" s="64">
        <v>25.788128</v>
      </c>
      <c r="L4947" s="64">
        <v>55.969650000000001</v>
      </c>
      <c r="M4947" s="62" t="s">
        <v>18760</v>
      </c>
      <c r="N4947" s="62">
        <v>97172277002</v>
      </c>
      <c r="O4947" s="62">
        <v>97172277559</v>
      </c>
      <c r="P4947" s="62" t="s">
        <v>289</v>
      </c>
      <c r="Q4947" s="62" t="s">
        <v>18761</v>
      </c>
      <c r="R4947" s="65"/>
      <c r="S4947" s="73" t="s">
        <v>290</v>
      </c>
      <c r="T4947" s="73" t="s">
        <v>290</v>
      </c>
      <c r="U4947" s="73" t="s">
        <v>290</v>
      </c>
      <c r="V4947" s="73" t="s">
        <v>290</v>
      </c>
      <c r="W4947" s="73" t="s">
        <v>290</v>
      </c>
      <c r="X4947" s="73" t="s">
        <v>290</v>
      </c>
      <c r="Y4947" s="73" t="s">
        <v>290</v>
      </c>
      <c r="Z4947" s="79" t="s">
        <v>290</v>
      </c>
      <c r="AA4947" s="74"/>
    </row>
    <row r="4948" spans="1:27" x14ac:dyDescent="0.35">
      <c r="A4948" s="78" t="s">
        <v>1914</v>
      </c>
      <c r="B4948" s="62" t="s">
        <v>18542</v>
      </c>
      <c r="C4948" s="62"/>
      <c r="D4948" s="62" t="s">
        <v>305</v>
      </c>
      <c r="E4948" s="62">
        <v>6784</v>
      </c>
      <c r="F4948" s="63" t="s">
        <v>18848</v>
      </c>
      <c r="G4948" s="64">
        <v>345</v>
      </c>
      <c r="H4948" s="89">
        <v>43282</v>
      </c>
      <c r="I4948" s="62" t="s">
        <v>18849</v>
      </c>
      <c r="J4948" s="64">
        <v>8360</v>
      </c>
      <c r="K4948" s="64">
        <v>25.713114000000001</v>
      </c>
      <c r="L4948" s="64">
        <v>55.972363000000001</v>
      </c>
      <c r="M4948" s="62" t="s">
        <v>18850</v>
      </c>
      <c r="N4948" s="62">
        <v>97172441204</v>
      </c>
      <c r="O4948" s="62">
        <v>97172441268</v>
      </c>
      <c r="P4948" s="62" t="s">
        <v>289</v>
      </c>
      <c r="Q4948" s="62" t="s">
        <v>18841</v>
      </c>
      <c r="R4948" s="65"/>
      <c r="S4948" s="73" t="s">
        <v>290</v>
      </c>
      <c r="T4948" s="73" t="s">
        <v>290</v>
      </c>
      <c r="U4948" s="73" t="s">
        <v>290</v>
      </c>
      <c r="V4948" s="73" t="s">
        <v>290</v>
      </c>
      <c r="W4948" s="73" t="s">
        <v>290</v>
      </c>
      <c r="X4948" s="73" t="s">
        <v>290</v>
      </c>
      <c r="Y4948" s="73" t="s">
        <v>290</v>
      </c>
      <c r="Z4948" s="79" t="s">
        <v>290</v>
      </c>
      <c r="AA4948" s="74"/>
    </row>
    <row r="4949" spans="1:27" x14ac:dyDescent="0.35">
      <c r="A4949" s="78" t="s">
        <v>1914</v>
      </c>
      <c r="B4949" s="62" t="s">
        <v>18542</v>
      </c>
      <c r="C4949" s="62"/>
      <c r="D4949" s="62" t="s">
        <v>305</v>
      </c>
      <c r="E4949" s="62">
        <v>6786</v>
      </c>
      <c r="F4949" s="63" t="s">
        <v>18851</v>
      </c>
      <c r="G4949" s="64">
        <v>154</v>
      </c>
      <c r="H4949" s="89">
        <v>43282</v>
      </c>
      <c r="I4949" s="62" t="s">
        <v>18852</v>
      </c>
      <c r="J4949" s="64">
        <v>13140</v>
      </c>
      <c r="K4949" s="64">
        <v>25.831059400000001</v>
      </c>
      <c r="L4949" s="64">
        <v>55.991176899999999</v>
      </c>
      <c r="M4949" s="62" t="s">
        <v>18853</v>
      </c>
      <c r="N4949" s="62">
        <v>97172239878</v>
      </c>
      <c r="O4949" s="62">
        <v>97172237549</v>
      </c>
      <c r="P4949" s="62" t="s">
        <v>289</v>
      </c>
      <c r="Q4949" s="62" t="s">
        <v>18841</v>
      </c>
      <c r="R4949" s="65"/>
      <c r="S4949" s="73" t="s">
        <v>290</v>
      </c>
      <c r="T4949" s="73" t="s">
        <v>290</v>
      </c>
      <c r="U4949" s="73" t="s">
        <v>290</v>
      </c>
      <c r="V4949" s="73" t="s">
        <v>290</v>
      </c>
      <c r="W4949" s="73" t="s">
        <v>290</v>
      </c>
      <c r="X4949" s="73" t="s">
        <v>290</v>
      </c>
      <c r="Y4949" s="73" t="s">
        <v>290</v>
      </c>
      <c r="Z4949" s="79" t="s">
        <v>290</v>
      </c>
      <c r="AA4949" s="74"/>
    </row>
    <row r="4950" spans="1:27" x14ac:dyDescent="0.35">
      <c r="A4950" s="78" t="s">
        <v>1914</v>
      </c>
      <c r="B4950" s="62" t="s">
        <v>18542</v>
      </c>
      <c r="C4950" s="62"/>
      <c r="D4950" s="62" t="s">
        <v>305</v>
      </c>
      <c r="E4950" s="62">
        <v>2955</v>
      </c>
      <c r="F4950" s="63" t="s">
        <v>18854</v>
      </c>
      <c r="G4950" s="64">
        <v>33</v>
      </c>
      <c r="H4950" s="89">
        <v>42353</v>
      </c>
      <c r="I4950" s="62" t="s">
        <v>18855</v>
      </c>
      <c r="J4950" s="64">
        <v>29557</v>
      </c>
      <c r="K4950" s="64">
        <v>25.772118899999999</v>
      </c>
      <c r="L4950" s="64">
        <v>55.957238500000003</v>
      </c>
      <c r="M4950" s="62" t="s">
        <v>18856</v>
      </c>
      <c r="N4950" s="62">
        <v>97172264393</v>
      </c>
      <c r="O4950" s="62">
        <v>97172264392</v>
      </c>
      <c r="P4950" s="62" t="s">
        <v>289</v>
      </c>
      <c r="Q4950" s="62" t="s">
        <v>6847</v>
      </c>
      <c r="R4950" s="65"/>
      <c r="S4950" s="73" t="s">
        <v>290</v>
      </c>
      <c r="T4950" s="73" t="s">
        <v>290</v>
      </c>
      <c r="U4950" s="73" t="s">
        <v>290</v>
      </c>
      <c r="V4950" s="73" t="s">
        <v>290</v>
      </c>
      <c r="W4950" s="73" t="s">
        <v>290</v>
      </c>
      <c r="X4950" s="73" t="s">
        <v>290</v>
      </c>
      <c r="Y4950" s="73" t="s">
        <v>290</v>
      </c>
      <c r="Z4950" s="79" t="s">
        <v>290</v>
      </c>
      <c r="AA4950" s="74"/>
    </row>
    <row r="4951" spans="1:27" ht="36" x14ac:dyDescent="0.35">
      <c r="A4951" s="78" t="s">
        <v>1914</v>
      </c>
      <c r="B4951" s="62" t="s">
        <v>18542</v>
      </c>
      <c r="C4951" s="62"/>
      <c r="D4951" s="62" t="s">
        <v>305</v>
      </c>
      <c r="E4951" s="62">
        <v>2702</v>
      </c>
      <c r="F4951" s="63" t="s">
        <v>18857</v>
      </c>
      <c r="G4951" s="64">
        <v>229</v>
      </c>
      <c r="H4951" s="89">
        <v>42217</v>
      </c>
      <c r="I4951" s="64" t="s">
        <v>18858</v>
      </c>
      <c r="J4951" s="64">
        <v>31225</v>
      </c>
      <c r="K4951" s="64">
        <v>25.783874000000001</v>
      </c>
      <c r="L4951" s="64">
        <v>55.94331348</v>
      </c>
      <c r="M4951" s="62" t="s">
        <v>18859</v>
      </c>
      <c r="N4951" s="62">
        <v>97172339422</v>
      </c>
      <c r="O4951" s="62">
        <v>97126261608</v>
      </c>
      <c r="P4951" s="62" t="s">
        <v>289</v>
      </c>
      <c r="Q4951" s="62" t="s">
        <v>5180</v>
      </c>
      <c r="R4951" s="65"/>
      <c r="S4951" s="73" t="s">
        <v>290</v>
      </c>
      <c r="T4951" s="73" t="s">
        <v>290</v>
      </c>
      <c r="U4951" s="73" t="s">
        <v>290</v>
      </c>
      <c r="V4951" s="73" t="s">
        <v>290</v>
      </c>
      <c r="W4951" s="73" t="s">
        <v>290</v>
      </c>
      <c r="X4951" s="73" t="s">
        <v>290</v>
      </c>
      <c r="Y4951" s="73" t="s">
        <v>290</v>
      </c>
      <c r="Z4951" s="79" t="s">
        <v>290</v>
      </c>
      <c r="AA4951" s="74"/>
    </row>
    <row r="4952" spans="1:27" ht="36" x14ac:dyDescent="0.35">
      <c r="A4952" s="78" t="s">
        <v>1914</v>
      </c>
      <c r="B4952" s="62" t="s">
        <v>18542</v>
      </c>
      <c r="C4952" s="62"/>
      <c r="D4952" s="62" t="s">
        <v>305</v>
      </c>
      <c r="E4952" s="62">
        <v>238</v>
      </c>
      <c r="F4952" s="63" t="s">
        <v>18860</v>
      </c>
      <c r="G4952" s="64">
        <v>36</v>
      </c>
      <c r="H4952" s="89">
        <v>36892</v>
      </c>
      <c r="I4952" s="64" t="s">
        <v>18861</v>
      </c>
      <c r="J4952" s="64"/>
      <c r="K4952" s="64">
        <v>25.797270000000001</v>
      </c>
      <c r="L4952" s="64">
        <v>55.974440000000001</v>
      </c>
      <c r="M4952" s="62" t="s">
        <v>18862</v>
      </c>
      <c r="N4952" s="62">
        <v>971722226821</v>
      </c>
      <c r="O4952" s="62">
        <v>97172227133</v>
      </c>
      <c r="P4952" s="62" t="s">
        <v>289</v>
      </c>
      <c r="Q4952" s="62" t="s">
        <v>18863</v>
      </c>
      <c r="R4952" s="65"/>
      <c r="S4952" s="73" t="s">
        <v>290</v>
      </c>
      <c r="T4952" s="73" t="s">
        <v>290</v>
      </c>
      <c r="U4952" s="73" t="s">
        <v>290</v>
      </c>
      <c r="V4952" s="73" t="s">
        <v>290</v>
      </c>
      <c r="W4952" s="73" t="s">
        <v>290</v>
      </c>
      <c r="X4952" s="73" t="s">
        <v>290</v>
      </c>
      <c r="Y4952" s="73" t="s">
        <v>290</v>
      </c>
      <c r="Z4952" s="79" t="s">
        <v>290</v>
      </c>
      <c r="AA4952" s="74"/>
    </row>
    <row r="4953" spans="1:27" x14ac:dyDescent="0.35">
      <c r="A4953" s="78" t="s">
        <v>1914</v>
      </c>
      <c r="B4953" s="62" t="s">
        <v>18542</v>
      </c>
      <c r="C4953" s="62"/>
      <c r="D4953" s="62" t="s">
        <v>305</v>
      </c>
      <c r="E4953" s="62">
        <v>1015</v>
      </c>
      <c r="F4953" s="63" t="s">
        <v>18864</v>
      </c>
      <c r="G4953" s="64">
        <v>138</v>
      </c>
      <c r="H4953" s="89">
        <v>42095</v>
      </c>
      <c r="I4953" s="62" t="s">
        <v>18865</v>
      </c>
      <c r="J4953" s="64"/>
      <c r="K4953" s="64">
        <v>25.797833000000001</v>
      </c>
      <c r="L4953" s="64">
        <v>55.974763000000003</v>
      </c>
      <c r="M4953" s="62" t="s">
        <v>18866</v>
      </c>
      <c r="N4953" s="62">
        <v>97172333729</v>
      </c>
      <c r="O4953" s="62">
        <v>97175561133</v>
      </c>
      <c r="P4953" s="62" t="s">
        <v>289</v>
      </c>
      <c r="Q4953" s="62" t="s">
        <v>18867</v>
      </c>
      <c r="R4953" s="65"/>
      <c r="S4953" s="73" t="s">
        <v>290</v>
      </c>
      <c r="T4953" s="73" t="s">
        <v>290</v>
      </c>
      <c r="U4953" s="73" t="s">
        <v>290</v>
      </c>
      <c r="V4953" s="73" t="s">
        <v>290</v>
      </c>
      <c r="W4953" s="73" t="s">
        <v>290</v>
      </c>
      <c r="X4953" s="73" t="s">
        <v>290</v>
      </c>
      <c r="Y4953" s="73" t="s">
        <v>290</v>
      </c>
      <c r="Z4953" s="79" t="s">
        <v>290</v>
      </c>
      <c r="AA4953" s="74"/>
    </row>
    <row r="4954" spans="1:27" x14ac:dyDescent="0.35">
      <c r="A4954" s="78" t="s">
        <v>1914</v>
      </c>
      <c r="B4954" s="62" t="s">
        <v>18542</v>
      </c>
      <c r="C4954" s="62"/>
      <c r="D4954" s="62" t="s">
        <v>305</v>
      </c>
      <c r="E4954" s="62">
        <v>26067</v>
      </c>
      <c r="F4954" s="63" t="s">
        <v>18868</v>
      </c>
      <c r="G4954" s="64">
        <v>60043</v>
      </c>
      <c r="H4954" s="89">
        <v>45200</v>
      </c>
      <c r="I4954" s="62" t="s">
        <v>18869</v>
      </c>
      <c r="J4954" s="64">
        <v>50585</v>
      </c>
      <c r="K4954" s="64">
        <v>25.799674</v>
      </c>
      <c r="L4954" s="64">
        <v>55.973748999999998</v>
      </c>
      <c r="M4954" s="62" t="s">
        <v>18870</v>
      </c>
      <c r="N4954" s="62">
        <v>97172357563</v>
      </c>
      <c r="O4954" s="62"/>
      <c r="P4954" s="62" t="s">
        <v>289</v>
      </c>
      <c r="Q4954" s="62" t="s">
        <v>2316</v>
      </c>
      <c r="R4954" s="65"/>
      <c r="S4954" s="73" t="s">
        <v>290</v>
      </c>
      <c r="T4954" s="73" t="s">
        <v>290</v>
      </c>
      <c r="U4954" s="73" t="s">
        <v>290</v>
      </c>
      <c r="V4954" s="73" t="s">
        <v>290</v>
      </c>
      <c r="W4954" s="73" t="s">
        <v>290</v>
      </c>
      <c r="X4954" s="73" t="s">
        <v>290</v>
      </c>
      <c r="Y4954" s="73" t="s">
        <v>290</v>
      </c>
      <c r="Z4954" s="79" t="s">
        <v>290</v>
      </c>
      <c r="AA4954" s="74"/>
    </row>
    <row r="4955" spans="1:27" x14ac:dyDescent="0.35">
      <c r="A4955" s="78" t="s">
        <v>1914</v>
      </c>
      <c r="B4955" s="62" t="s">
        <v>18542</v>
      </c>
      <c r="C4955" s="62"/>
      <c r="D4955" s="62" t="s">
        <v>305</v>
      </c>
      <c r="E4955" s="62">
        <v>6787</v>
      </c>
      <c r="F4955" s="63" t="s">
        <v>18871</v>
      </c>
      <c r="G4955" s="64">
        <v>1542</v>
      </c>
      <c r="H4955" s="89">
        <v>43282</v>
      </c>
      <c r="I4955" s="62" t="s">
        <v>18872</v>
      </c>
      <c r="J4955" s="64">
        <v>13140</v>
      </c>
      <c r="K4955" s="64">
        <v>25.714393900000001</v>
      </c>
      <c r="L4955" s="64">
        <v>55.848838700000002</v>
      </c>
      <c r="M4955" s="62" t="s">
        <v>18873</v>
      </c>
      <c r="N4955" s="62">
        <v>97172239878</v>
      </c>
      <c r="O4955" s="62">
        <v>97172237549</v>
      </c>
      <c r="P4955" s="62" t="s">
        <v>289</v>
      </c>
      <c r="Q4955" s="62" t="s">
        <v>18841</v>
      </c>
      <c r="R4955" s="65"/>
      <c r="S4955" s="73" t="s">
        <v>290</v>
      </c>
      <c r="T4955" s="73" t="s">
        <v>290</v>
      </c>
      <c r="U4955" s="73" t="s">
        <v>290</v>
      </c>
      <c r="V4955" s="73" t="s">
        <v>290</v>
      </c>
      <c r="W4955" s="73" t="s">
        <v>290</v>
      </c>
      <c r="X4955" s="73" t="s">
        <v>290</v>
      </c>
      <c r="Y4955" s="73" t="s">
        <v>290</v>
      </c>
      <c r="Z4955" s="79" t="s">
        <v>290</v>
      </c>
      <c r="AA4955" s="74"/>
    </row>
    <row r="4956" spans="1:27" x14ac:dyDescent="0.35">
      <c r="A4956" s="78" t="s">
        <v>1914</v>
      </c>
      <c r="B4956" s="62" t="s">
        <v>18542</v>
      </c>
      <c r="C4956" s="62"/>
      <c r="D4956" s="62" t="s">
        <v>305</v>
      </c>
      <c r="E4956" s="62">
        <v>10489</v>
      </c>
      <c r="F4956" s="63" t="s">
        <v>18874</v>
      </c>
      <c r="G4956" s="64">
        <v>141</v>
      </c>
      <c r="H4956" s="89">
        <v>43905</v>
      </c>
      <c r="I4956" s="62" t="s">
        <v>18875</v>
      </c>
      <c r="J4956" s="64">
        <v>12884</v>
      </c>
      <c r="K4956" s="64">
        <v>25.40991</v>
      </c>
      <c r="L4956" s="64">
        <v>55.992792999999999</v>
      </c>
      <c r="M4956" s="62" t="s">
        <v>18876</v>
      </c>
      <c r="N4956" s="62">
        <v>97172589301</v>
      </c>
      <c r="O4956" s="62">
        <v>97165353004</v>
      </c>
      <c r="P4956" s="62" t="s">
        <v>289</v>
      </c>
      <c r="Q4956" s="62" t="s">
        <v>8203</v>
      </c>
      <c r="R4956" s="65"/>
      <c r="S4956" s="73" t="s">
        <v>290</v>
      </c>
      <c r="T4956" s="73" t="s">
        <v>290</v>
      </c>
      <c r="U4956" s="73" t="s">
        <v>290</v>
      </c>
      <c r="V4956" s="73" t="s">
        <v>290</v>
      </c>
      <c r="W4956" s="73" t="s">
        <v>290</v>
      </c>
      <c r="X4956" s="73" t="s">
        <v>290</v>
      </c>
      <c r="Y4956" s="73" t="s">
        <v>290</v>
      </c>
      <c r="Z4956" s="79" t="s">
        <v>290</v>
      </c>
      <c r="AA4956" s="74"/>
    </row>
    <row r="4957" spans="1:27" ht="36" x14ac:dyDescent="0.35">
      <c r="A4957" s="78" t="s">
        <v>1914</v>
      </c>
      <c r="B4957" s="62" t="s">
        <v>18542</v>
      </c>
      <c r="C4957" s="62"/>
      <c r="D4957" s="62" t="s">
        <v>305</v>
      </c>
      <c r="E4957" s="62">
        <v>242</v>
      </c>
      <c r="F4957" s="63" t="s">
        <v>18877</v>
      </c>
      <c r="G4957" s="64">
        <v>27</v>
      </c>
      <c r="H4957" s="89">
        <v>36892</v>
      </c>
      <c r="I4957" s="64" t="s">
        <v>18878</v>
      </c>
      <c r="J4957" s="64"/>
      <c r="K4957" s="64">
        <v>25.753160000000001</v>
      </c>
      <c r="L4957" s="64">
        <v>55.910040000000002</v>
      </c>
      <c r="M4957" s="62" t="s">
        <v>18879</v>
      </c>
      <c r="N4957" s="62">
        <v>97172355767</v>
      </c>
      <c r="O4957" s="62">
        <v>97172227133</v>
      </c>
      <c r="P4957" s="62" t="s">
        <v>289</v>
      </c>
      <c r="Q4957" s="62" t="s">
        <v>18863</v>
      </c>
      <c r="R4957" s="65"/>
      <c r="S4957" s="73" t="s">
        <v>290</v>
      </c>
      <c r="T4957" s="73" t="s">
        <v>290</v>
      </c>
      <c r="U4957" s="73" t="s">
        <v>290</v>
      </c>
      <c r="V4957" s="73" t="s">
        <v>290</v>
      </c>
      <c r="W4957" s="73" t="s">
        <v>290</v>
      </c>
      <c r="X4957" s="73" t="s">
        <v>290</v>
      </c>
      <c r="Y4957" s="73" t="s">
        <v>290</v>
      </c>
      <c r="Z4957" s="79" t="s">
        <v>290</v>
      </c>
      <c r="AA4957" s="74"/>
    </row>
    <row r="4958" spans="1:27" ht="48" x14ac:dyDescent="0.35">
      <c r="A4958" s="78" t="s">
        <v>1914</v>
      </c>
      <c r="B4958" s="62" t="s">
        <v>18542</v>
      </c>
      <c r="C4958" s="62"/>
      <c r="D4958" s="62" t="s">
        <v>305</v>
      </c>
      <c r="E4958" s="62">
        <v>224</v>
      </c>
      <c r="F4958" s="63" t="s">
        <v>18880</v>
      </c>
      <c r="G4958" s="64">
        <v>35</v>
      </c>
      <c r="H4958" s="89">
        <v>36892</v>
      </c>
      <c r="I4958" s="64" t="s">
        <v>18881</v>
      </c>
      <c r="J4958" s="64"/>
      <c r="K4958" s="64">
        <v>25.799109000000001</v>
      </c>
      <c r="L4958" s="64">
        <v>55.974930999999998</v>
      </c>
      <c r="M4958" s="62" t="s">
        <v>18882</v>
      </c>
      <c r="N4958" s="62">
        <v>97172289544</v>
      </c>
      <c r="O4958" s="62">
        <v>97172271654</v>
      </c>
      <c r="P4958" s="62" t="s">
        <v>289</v>
      </c>
      <c r="Q4958" s="62" t="s">
        <v>18765</v>
      </c>
      <c r="R4958" s="65"/>
      <c r="S4958" s="73" t="s">
        <v>290</v>
      </c>
      <c r="T4958" s="73" t="s">
        <v>290</v>
      </c>
      <c r="U4958" s="73" t="s">
        <v>290</v>
      </c>
      <c r="V4958" s="73" t="s">
        <v>290</v>
      </c>
      <c r="W4958" s="73" t="s">
        <v>290</v>
      </c>
      <c r="X4958" s="73" t="s">
        <v>290</v>
      </c>
      <c r="Y4958" s="73" t="s">
        <v>290</v>
      </c>
      <c r="Z4958" s="79" t="s">
        <v>290</v>
      </c>
      <c r="AA4958" s="74"/>
    </row>
    <row r="4959" spans="1:27" ht="24" x14ac:dyDescent="0.35">
      <c r="A4959" s="78" t="s">
        <v>1914</v>
      </c>
      <c r="B4959" s="62" t="s">
        <v>18542</v>
      </c>
      <c r="C4959" s="62"/>
      <c r="D4959" s="62" t="s">
        <v>305</v>
      </c>
      <c r="E4959" s="62">
        <v>1001</v>
      </c>
      <c r="F4959" s="63" t="s">
        <v>18883</v>
      </c>
      <c r="G4959" s="64">
        <v>55</v>
      </c>
      <c r="H4959" s="89">
        <v>42045</v>
      </c>
      <c r="I4959" s="64" t="s">
        <v>18884</v>
      </c>
      <c r="J4959" s="64"/>
      <c r="K4959" s="64">
        <v>25.748788999999999</v>
      </c>
      <c r="L4959" s="64">
        <v>55.925080999999999</v>
      </c>
      <c r="M4959" s="62" t="s">
        <v>18885</v>
      </c>
      <c r="N4959" s="62">
        <v>97172352213</v>
      </c>
      <c r="O4959" s="62"/>
      <c r="P4959" s="62" t="s">
        <v>289</v>
      </c>
      <c r="Q4959" s="62" t="s">
        <v>2316</v>
      </c>
      <c r="R4959" s="65"/>
      <c r="S4959" s="73" t="s">
        <v>290</v>
      </c>
      <c r="T4959" s="73" t="s">
        <v>290</v>
      </c>
      <c r="U4959" s="73" t="s">
        <v>290</v>
      </c>
      <c r="V4959" s="73" t="s">
        <v>290</v>
      </c>
      <c r="W4959" s="73" t="s">
        <v>290</v>
      </c>
      <c r="X4959" s="73" t="s">
        <v>290</v>
      </c>
      <c r="Y4959" s="73" t="s">
        <v>290</v>
      </c>
      <c r="Z4959" s="79" t="s">
        <v>290</v>
      </c>
      <c r="AA4959" s="74"/>
    </row>
    <row r="4960" spans="1:27" x14ac:dyDescent="0.35">
      <c r="A4960" s="78" t="s">
        <v>1914</v>
      </c>
      <c r="B4960" s="62" t="s">
        <v>18542</v>
      </c>
      <c r="C4960" s="62"/>
      <c r="D4960" s="62" t="s">
        <v>305</v>
      </c>
      <c r="E4960" s="62">
        <v>3428</v>
      </c>
      <c r="F4960" s="63" t="s">
        <v>18886</v>
      </c>
      <c r="G4960" s="64">
        <v>1171</v>
      </c>
      <c r="H4960" s="89">
        <v>42644</v>
      </c>
      <c r="I4960" s="62" t="s">
        <v>18887</v>
      </c>
      <c r="J4960" s="64">
        <v>50585</v>
      </c>
      <c r="K4960" s="64">
        <v>25.798195</v>
      </c>
      <c r="L4960" s="64">
        <v>55.972220999999998</v>
      </c>
      <c r="M4960" s="62" t="s">
        <v>18888</v>
      </c>
      <c r="N4960" s="62">
        <v>97172681224</v>
      </c>
      <c r="O4960" s="62">
        <v>97172665911</v>
      </c>
      <c r="P4960" s="62" t="s">
        <v>289</v>
      </c>
      <c r="Q4960" s="62" t="s">
        <v>2316</v>
      </c>
      <c r="R4960" s="65"/>
      <c r="S4960" s="73" t="s">
        <v>290</v>
      </c>
      <c r="T4960" s="73" t="s">
        <v>290</v>
      </c>
      <c r="U4960" s="73" t="s">
        <v>290</v>
      </c>
      <c r="V4960" s="73" t="s">
        <v>290</v>
      </c>
      <c r="W4960" s="73" t="s">
        <v>290</v>
      </c>
      <c r="X4960" s="73" t="s">
        <v>290</v>
      </c>
      <c r="Y4960" s="73" t="s">
        <v>290</v>
      </c>
      <c r="Z4960" s="79" t="s">
        <v>290</v>
      </c>
      <c r="AA4960" s="74"/>
    </row>
    <row r="4961" spans="1:27" ht="36" x14ac:dyDescent="0.35">
      <c r="A4961" s="78" t="s">
        <v>1914</v>
      </c>
      <c r="B4961" s="62" t="s">
        <v>18542</v>
      </c>
      <c r="C4961" s="62"/>
      <c r="D4961" s="62" t="s">
        <v>305</v>
      </c>
      <c r="E4961" s="62">
        <v>4765</v>
      </c>
      <c r="F4961" s="63" t="s">
        <v>18889</v>
      </c>
      <c r="G4961" s="64">
        <v>1692</v>
      </c>
      <c r="H4961" s="89">
        <v>42979</v>
      </c>
      <c r="I4961" s="64" t="s">
        <v>18890</v>
      </c>
      <c r="J4961" s="64">
        <v>50585</v>
      </c>
      <c r="K4961" s="64">
        <v>25.7420428</v>
      </c>
      <c r="L4961" s="64">
        <v>55.898144000000002</v>
      </c>
      <c r="M4961" s="62" t="s">
        <v>18891</v>
      </c>
      <c r="N4961" s="62">
        <v>97172361664</v>
      </c>
      <c r="O4961" s="62">
        <v>97172361375</v>
      </c>
      <c r="P4961" s="62" t="s">
        <v>289</v>
      </c>
      <c r="Q4961" s="62" t="s">
        <v>2316</v>
      </c>
      <c r="R4961" s="65"/>
      <c r="S4961" s="73" t="s">
        <v>290</v>
      </c>
      <c r="T4961" s="73" t="s">
        <v>290</v>
      </c>
      <c r="U4961" s="73" t="s">
        <v>290</v>
      </c>
      <c r="V4961" s="73" t="s">
        <v>290</v>
      </c>
      <c r="W4961" s="73" t="s">
        <v>290</v>
      </c>
      <c r="X4961" s="73" t="s">
        <v>290</v>
      </c>
      <c r="Y4961" s="73" t="s">
        <v>290</v>
      </c>
      <c r="Z4961" s="79" t="s">
        <v>290</v>
      </c>
      <c r="AA4961" s="74"/>
    </row>
    <row r="4962" spans="1:27" x14ac:dyDescent="0.35">
      <c r="A4962" s="78" t="s">
        <v>1914</v>
      </c>
      <c r="B4962" s="62" t="s">
        <v>18542</v>
      </c>
      <c r="C4962" s="62"/>
      <c r="D4962" s="62" t="s">
        <v>305</v>
      </c>
      <c r="E4962" s="62">
        <v>21224</v>
      </c>
      <c r="F4962" s="63" t="s">
        <v>18892</v>
      </c>
      <c r="G4962" s="64">
        <v>2656</v>
      </c>
      <c r="H4962" s="89">
        <v>44819</v>
      </c>
      <c r="I4962" s="62" t="s">
        <v>18741</v>
      </c>
      <c r="J4962" s="64"/>
      <c r="K4962" s="64">
        <v>0</v>
      </c>
      <c r="L4962" s="64">
        <v>0</v>
      </c>
      <c r="M4962" s="62" t="s">
        <v>330</v>
      </c>
      <c r="N4962" s="62">
        <v>97172333370</v>
      </c>
      <c r="O4962" s="62"/>
      <c r="P4962" s="62" t="s">
        <v>289</v>
      </c>
      <c r="Q4962" s="62" t="s">
        <v>18742</v>
      </c>
      <c r="R4962" s="65"/>
      <c r="S4962" s="73" t="s">
        <v>290</v>
      </c>
      <c r="T4962" s="73" t="s">
        <v>290</v>
      </c>
      <c r="U4962" s="73" t="s">
        <v>290</v>
      </c>
      <c r="V4962" s="73" t="s">
        <v>290</v>
      </c>
      <c r="W4962" s="73" t="s">
        <v>290</v>
      </c>
      <c r="X4962" s="73" t="s">
        <v>290</v>
      </c>
      <c r="Y4962" s="73" t="s">
        <v>290</v>
      </c>
      <c r="Z4962" s="79" t="s">
        <v>290</v>
      </c>
      <c r="AA4962" s="74"/>
    </row>
    <row r="4963" spans="1:27" ht="36" x14ac:dyDescent="0.35">
      <c r="A4963" s="78" t="s">
        <v>1914</v>
      </c>
      <c r="B4963" s="62" t="s">
        <v>18542</v>
      </c>
      <c r="C4963" s="62"/>
      <c r="D4963" s="62" t="s">
        <v>305</v>
      </c>
      <c r="E4963" s="62">
        <v>239</v>
      </c>
      <c r="F4963" s="63" t="s">
        <v>18893</v>
      </c>
      <c r="G4963" s="64">
        <v>28</v>
      </c>
      <c r="H4963" s="89">
        <v>36892</v>
      </c>
      <c r="I4963" s="64" t="s">
        <v>18894</v>
      </c>
      <c r="J4963" s="64"/>
      <c r="K4963" s="64">
        <v>25.795439999999999</v>
      </c>
      <c r="L4963" s="64">
        <v>55.974249999999998</v>
      </c>
      <c r="M4963" s="62" t="s">
        <v>18895</v>
      </c>
      <c r="N4963" s="62">
        <v>97172229779</v>
      </c>
      <c r="O4963" s="62">
        <v>97172223987</v>
      </c>
      <c r="P4963" s="62" t="s">
        <v>289</v>
      </c>
      <c r="Q4963" s="62" t="s">
        <v>18863</v>
      </c>
      <c r="R4963" s="65"/>
      <c r="S4963" s="73" t="s">
        <v>290</v>
      </c>
      <c r="T4963" s="73" t="s">
        <v>290</v>
      </c>
      <c r="U4963" s="73" t="s">
        <v>290</v>
      </c>
      <c r="V4963" s="73" t="s">
        <v>290</v>
      </c>
      <c r="W4963" s="73" t="s">
        <v>290</v>
      </c>
      <c r="X4963" s="73" t="s">
        <v>290</v>
      </c>
      <c r="Y4963" s="73" t="s">
        <v>290</v>
      </c>
      <c r="Z4963" s="79" t="s">
        <v>290</v>
      </c>
      <c r="AA4963" s="74"/>
    </row>
    <row r="4964" spans="1:27" ht="24" x14ac:dyDescent="0.35">
      <c r="A4964" s="78" t="s">
        <v>1914</v>
      </c>
      <c r="B4964" s="62" t="s">
        <v>18542</v>
      </c>
      <c r="C4964" s="62"/>
      <c r="D4964" s="62" t="s">
        <v>305</v>
      </c>
      <c r="E4964" s="62">
        <v>28398</v>
      </c>
      <c r="F4964" s="63" t="s">
        <v>18896</v>
      </c>
      <c r="G4964" s="64">
        <v>60538</v>
      </c>
      <c r="H4964" s="89">
        <v>45383</v>
      </c>
      <c r="I4964" s="64" t="s">
        <v>18897</v>
      </c>
      <c r="J4964" s="64"/>
      <c r="K4964" s="64">
        <v>25.430066750000002</v>
      </c>
      <c r="L4964" s="64">
        <v>55.980180480000001</v>
      </c>
      <c r="M4964" s="62" t="s">
        <v>18551</v>
      </c>
      <c r="N4964" s="62">
        <v>971529814111</v>
      </c>
      <c r="O4964" s="62"/>
      <c r="P4964" s="62" t="s">
        <v>289</v>
      </c>
      <c r="Q4964" s="62" t="s">
        <v>18552</v>
      </c>
      <c r="R4964" s="65"/>
      <c r="S4964" s="73" t="s">
        <v>290</v>
      </c>
      <c r="T4964" s="73" t="s">
        <v>290</v>
      </c>
      <c r="U4964" s="73" t="s">
        <v>290</v>
      </c>
      <c r="V4964" s="73" t="s">
        <v>290</v>
      </c>
      <c r="W4964" s="73" t="s">
        <v>290</v>
      </c>
      <c r="X4964" s="73" t="s">
        <v>290</v>
      </c>
      <c r="Y4964" s="73" t="s">
        <v>290</v>
      </c>
      <c r="Z4964" s="79" t="s">
        <v>290</v>
      </c>
      <c r="AA4964" s="74"/>
    </row>
    <row r="4965" spans="1:27" x14ac:dyDescent="0.35">
      <c r="A4965" s="78" t="s">
        <v>1914</v>
      </c>
      <c r="B4965" s="62" t="s">
        <v>18542</v>
      </c>
      <c r="C4965" s="62"/>
      <c r="D4965" s="62" t="s">
        <v>305</v>
      </c>
      <c r="E4965" s="62">
        <v>5865</v>
      </c>
      <c r="F4965" s="63" t="s">
        <v>18898</v>
      </c>
      <c r="G4965" s="64">
        <v>1710</v>
      </c>
      <c r="H4965" s="89">
        <v>43115</v>
      </c>
      <c r="I4965" s="62" t="s">
        <v>18899</v>
      </c>
      <c r="J4965" s="64">
        <v>35599</v>
      </c>
      <c r="K4965" s="64">
        <v>25.790469999999999</v>
      </c>
      <c r="L4965" s="64">
        <v>55.970163999999997</v>
      </c>
      <c r="M4965" s="62" t="s">
        <v>18900</v>
      </c>
      <c r="N4965" s="62">
        <v>97172037744</v>
      </c>
      <c r="O4965" s="62">
        <v>97172260095</v>
      </c>
      <c r="P4965" s="62" t="s">
        <v>289</v>
      </c>
      <c r="Q4965" s="62" t="s">
        <v>4451</v>
      </c>
      <c r="R4965" s="65"/>
      <c r="S4965" s="73" t="s">
        <v>290</v>
      </c>
      <c r="T4965" s="73" t="s">
        <v>290</v>
      </c>
      <c r="U4965" s="73" t="s">
        <v>290</v>
      </c>
      <c r="V4965" s="73" t="s">
        <v>290</v>
      </c>
      <c r="W4965" s="73" t="s">
        <v>290</v>
      </c>
      <c r="X4965" s="73" t="s">
        <v>290</v>
      </c>
      <c r="Y4965" s="73" t="s">
        <v>290</v>
      </c>
      <c r="Z4965" s="79" t="s">
        <v>290</v>
      </c>
      <c r="AA4965" s="74"/>
    </row>
    <row r="4966" spans="1:27" ht="36" x14ac:dyDescent="0.35">
      <c r="A4966" s="78" t="s">
        <v>1914</v>
      </c>
      <c r="B4966" s="62" t="s">
        <v>18542</v>
      </c>
      <c r="C4966" s="62"/>
      <c r="D4966" s="62" t="s">
        <v>305</v>
      </c>
      <c r="E4966" s="62">
        <v>34058</v>
      </c>
      <c r="F4966" s="63" t="s">
        <v>18901</v>
      </c>
      <c r="G4966" s="64">
        <v>60940</v>
      </c>
      <c r="H4966" s="89">
        <v>46188</v>
      </c>
      <c r="I4966" s="64" t="s">
        <v>18637</v>
      </c>
      <c r="J4966" s="64"/>
      <c r="K4966" s="64" t="s">
        <v>18902</v>
      </c>
      <c r="L4966" s="64" t="s">
        <v>18903</v>
      </c>
      <c r="M4966" s="62" t="s">
        <v>18904</v>
      </c>
      <c r="N4966" s="62">
        <v>97172279200</v>
      </c>
      <c r="O4966" s="62"/>
      <c r="P4966" s="62" t="s">
        <v>289</v>
      </c>
      <c r="Q4966" s="62" t="s">
        <v>2855</v>
      </c>
      <c r="R4966" s="65"/>
      <c r="S4966" s="73" t="s">
        <v>290</v>
      </c>
      <c r="T4966" s="73" t="s">
        <v>290</v>
      </c>
      <c r="U4966" s="73" t="s">
        <v>290</v>
      </c>
      <c r="V4966" s="73"/>
      <c r="W4966" s="73"/>
      <c r="X4966" s="73"/>
      <c r="Y4966" s="73"/>
      <c r="Z4966" s="79"/>
      <c r="AA4966" s="74"/>
    </row>
    <row r="4967" spans="1:27" ht="24" x14ac:dyDescent="0.35">
      <c r="A4967" s="78" t="s">
        <v>1914</v>
      </c>
      <c r="B4967" s="62" t="s">
        <v>18542</v>
      </c>
      <c r="C4967" s="62"/>
      <c r="D4967" s="62" t="s">
        <v>305</v>
      </c>
      <c r="E4967" s="62">
        <v>30292</v>
      </c>
      <c r="F4967" s="63" t="s">
        <v>18905</v>
      </c>
      <c r="G4967" s="64">
        <v>60509</v>
      </c>
      <c r="H4967" s="89">
        <v>45597</v>
      </c>
      <c r="I4967" s="64" t="s">
        <v>18906</v>
      </c>
      <c r="J4967" s="64">
        <v>71246</v>
      </c>
      <c r="K4967" s="64">
        <v>25.882728</v>
      </c>
      <c r="L4967" s="64">
        <v>56.047792999999999</v>
      </c>
      <c r="M4967" s="62" t="s">
        <v>18907</v>
      </c>
      <c r="N4967" s="62">
        <v>97145610000</v>
      </c>
      <c r="O4967" s="62">
        <v>97144566737</v>
      </c>
      <c r="P4967" s="62" t="s">
        <v>289</v>
      </c>
      <c r="Q4967" s="62" t="s">
        <v>6186</v>
      </c>
      <c r="R4967" s="65"/>
      <c r="S4967" s="73" t="s">
        <v>290</v>
      </c>
      <c r="T4967" s="73" t="s">
        <v>290</v>
      </c>
      <c r="U4967" s="73" t="s">
        <v>290</v>
      </c>
      <c r="V4967" s="73" t="s">
        <v>290</v>
      </c>
      <c r="W4967" s="73" t="s">
        <v>290</v>
      </c>
      <c r="X4967" s="73" t="s">
        <v>290</v>
      </c>
      <c r="Y4967" s="73" t="s">
        <v>290</v>
      </c>
      <c r="Z4967" s="79" t="s">
        <v>290</v>
      </c>
      <c r="AA4967" s="74"/>
    </row>
    <row r="4968" spans="1:27" ht="24" x14ac:dyDescent="0.35">
      <c r="A4968" s="78" t="s">
        <v>1914</v>
      </c>
      <c r="B4968" s="62" t="s">
        <v>18542</v>
      </c>
      <c r="C4968" s="62"/>
      <c r="D4968" s="62" t="s">
        <v>305</v>
      </c>
      <c r="E4968" s="62">
        <v>30362</v>
      </c>
      <c r="F4968" s="63" t="s">
        <v>18908</v>
      </c>
      <c r="G4968" s="64">
        <v>60830</v>
      </c>
      <c r="H4968" s="89">
        <v>45597</v>
      </c>
      <c r="I4968" s="64" t="s">
        <v>18909</v>
      </c>
      <c r="J4968" s="64">
        <v>71246</v>
      </c>
      <c r="K4968" s="64">
        <v>25.715256520000001</v>
      </c>
      <c r="L4968" s="64">
        <v>55.8367437</v>
      </c>
      <c r="M4968" s="62" t="s">
        <v>18910</v>
      </c>
      <c r="N4968" s="62">
        <v>97145610000</v>
      </c>
      <c r="O4968" s="62">
        <v>97144566737</v>
      </c>
      <c r="P4968" s="62" t="s">
        <v>289</v>
      </c>
      <c r="Q4968" s="62" t="s">
        <v>6186</v>
      </c>
      <c r="R4968" s="65"/>
      <c r="S4968" s="73" t="s">
        <v>290</v>
      </c>
      <c r="T4968" s="73" t="s">
        <v>290</v>
      </c>
      <c r="U4968" s="73" t="s">
        <v>290</v>
      </c>
      <c r="V4968" s="73" t="s">
        <v>290</v>
      </c>
      <c r="W4968" s="73" t="s">
        <v>290</v>
      </c>
      <c r="X4968" s="73" t="s">
        <v>290</v>
      </c>
      <c r="Y4968" s="73" t="s">
        <v>290</v>
      </c>
      <c r="Z4968" s="79" t="s">
        <v>290</v>
      </c>
      <c r="AA4968" s="74"/>
    </row>
    <row r="4969" spans="1:27" ht="24" x14ac:dyDescent="0.35">
      <c r="A4969" s="78" t="s">
        <v>1914</v>
      </c>
      <c r="B4969" s="62" t="s">
        <v>18542</v>
      </c>
      <c r="C4969" s="62"/>
      <c r="D4969" s="62" t="s">
        <v>305</v>
      </c>
      <c r="E4969" s="62">
        <v>31035</v>
      </c>
      <c r="F4969" s="63" t="s">
        <v>18911</v>
      </c>
      <c r="G4969" s="64">
        <v>61025</v>
      </c>
      <c r="H4969" s="89">
        <v>45731</v>
      </c>
      <c r="I4969" s="64" t="s">
        <v>18912</v>
      </c>
      <c r="J4969" s="64">
        <v>71246</v>
      </c>
      <c r="K4969" s="64">
        <v>25.782900000000001</v>
      </c>
      <c r="L4969" s="64">
        <v>55.942813999999998</v>
      </c>
      <c r="M4969" s="62" t="s">
        <v>18913</v>
      </c>
      <c r="N4969" s="62">
        <v>97145610000</v>
      </c>
      <c r="O4969" s="62">
        <v>9714566737</v>
      </c>
      <c r="P4969" s="62" t="s">
        <v>289</v>
      </c>
      <c r="Q4969" s="62" t="s">
        <v>6186</v>
      </c>
      <c r="R4969" s="65"/>
      <c r="S4969" s="73" t="s">
        <v>290</v>
      </c>
      <c r="T4969" s="73" t="s">
        <v>290</v>
      </c>
      <c r="U4969" s="73" t="s">
        <v>290</v>
      </c>
      <c r="V4969" s="73" t="s">
        <v>290</v>
      </c>
      <c r="W4969" s="73" t="s">
        <v>290</v>
      </c>
      <c r="X4969" s="73" t="s">
        <v>290</v>
      </c>
      <c r="Y4969" s="73" t="s">
        <v>290</v>
      </c>
      <c r="Z4969" s="79" t="s">
        <v>290</v>
      </c>
      <c r="AA4969" s="74"/>
    </row>
    <row r="4970" spans="1:27" ht="24" x14ac:dyDescent="0.35">
      <c r="A4970" s="78" t="s">
        <v>1914</v>
      </c>
      <c r="B4970" s="62" t="s">
        <v>18542</v>
      </c>
      <c r="C4970" s="62"/>
      <c r="D4970" s="62" t="s">
        <v>305</v>
      </c>
      <c r="E4970" s="62">
        <v>31034</v>
      </c>
      <c r="F4970" s="63" t="s">
        <v>18914</v>
      </c>
      <c r="G4970" s="64">
        <v>61038</v>
      </c>
      <c r="H4970" s="89">
        <v>45731</v>
      </c>
      <c r="I4970" s="64" t="s">
        <v>18915</v>
      </c>
      <c r="J4970" s="64">
        <v>71246</v>
      </c>
      <c r="K4970" s="64">
        <v>25.748996000000002</v>
      </c>
      <c r="L4970" s="64">
        <v>55.925094999999999</v>
      </c>
      <c r="M4970" s="62" t="s">
        <v>18916</v>
      </c>
      <c r="N4970" s="62">
        <v>97145610000</v>
      </c>
      <c r="O4970" s="62">
        <v>9714566737</v>
      </c>
      <c r="P4970" s="62" t="s">
        <v>289</v>
      </c>
      <c r="Q4970" s="62" t="s">
        <v>6186</v>
      </c>
      <c r="R4970" s="65"/>
      <c r="S4970" s="73" t="s">
        <v>290</v>
      </c>
      <c r="T4970" s="73" t="s">
        <v>290</v>
      </c>
      <c r="U4970" s="73" t="s">
        <v>290</v>
      </c>
      <c r="V4970" s="73" t="s">
        <v>290</v>
      </c>
      <c r="W4970" s="73" t="s">
        <v>290</v>
      </c>
      <c r="X4970" s="73" t="s">
        <v>290</v>
      </c>
      <c r="Y4970" s="73" t="s">
        <v>290</v>
      </c>
      <c r="Z4970" s="79" t="s">
        <v>290</v>
      </c>
      <c r="AA4970" s="74"/>
    </row>
    <row r="4971" spans="1:27" ht="24" x14ac:dyDescent="0.35">
      <c r="A4971" s="78" t="s">
        <v>1914</v>
      </c>
      <c r="B4971" s="62" t="s">
        <v>18542</v>
      </c>
      <c r="C4971" s="62"/>
      <c r="D4971" s="62" t="s">
        <v>305</v>
      </c>
      <c r="E4971" s="62">
        <v>30361</v>
      </c>
      <c r="F4971" s="63" t="s">
        <v>18917</v>
      </c>
      <c r="G4971" s="64">
        <v>60978</v>
      </c>
      <c r="H4971" s="89">
        <v>45597</v>
      </c>
      <c r="I4971" s="64" t="s">
        <v>18918</v>
      </c>
      <c r="J4971" s="64">
        <v>71246</v>
      </c>
      <c r="K4971" s="64">
        <v>25.825386000000002</v>
      </c>
      <c r="L4971" s="64">
        <v>55.988785999999998</v>
      </c>
      <c r="M4971" s="62" t="s">
        <v>18919</v>
      </c>
      <c r="N4971" s="62">
        <v>97145610000</v>
      </c>
      <c r="O4971" s="62">
        <v>97144566737</v>
      </c>
      <c r="P4971" s="62" t="s">
        <v>289</v>
      </c>
      <c r="Q4971" s="62" t="s">
        <v>6186</v>
      </c>
      <c r="R4971" s="65"/>
      <c r="S4971" s="73" t="s">
        <v>290</v>
      </c>
      <c r="T4971" s="73" t="s">
        <v>290</v>
      </c>
      <c r="U4971" s="73" t="s">
        <v>290</v>
      </c>
      <c r="V4971" s="73" t="s">
        <v>290</v>
      </c>
      <c r="W4971" s="73" t="s">
        <v>290</v>
      </c>
      <c r="X4971" s="73" t="s">
        <v>290</v>
      </c>
      <c r="Y4971" s="73" t="s">
        <v>290</v>
      </c>
      <c r="Z4971" s="79" t="s">
        <v>290</v>
      </c>
      <c r="AA4971" s="74"/>
    </row>
    <row r="4972" spans="1:27" x14ac:dyDescent="0.35">
      <c r="A4972" s="78" t="s">
        <v>1914</v>
      </c>
      <c r="B4972" s="62" t="s">
        <v>18542</v>
      </c>
      <c r="C4972" s="62"/>
      <c r="D4972" s="62" t="s">
        <v>305</v>
      </c>
      <c r="E4972" s="62">
        <v>30264</v>
      </c>
      <c r="F4972" s="63" t="s">
        <v>18920</v>
      </c>
      <c r="G4972" s="64">
        <v>60507</v>
      </c>
      <c r="H4972" s="89">
        <v>45597</v>
      </c>
      <c r="I4972" s="62" t="s">
        <v>18921</v>
      </c>
      <c r="J4972" s="64">
        <v>71246</v>
      </c>
      <c r="K4972" s="64">
        <v>25.783731</v>
      </c>
      <c r="L4972" s="64">
        <v>55.965491999999998</v>
      </c>
      <c r="M4972" s="62" t="s">
        <v>18922</v>
      </c>
      <c r="N4972" s="62">
        <v>97145610000</v>
      </c>
      <c r="O4972" s="62">
        <v>97144566737</v>
      </c>
      <c r="P4972" s="62" t="s">
        <v>289</v>
      </c>
      <c r="Q4972" s="62" t="s">
        <v>6186</v>
      </c>
      <c r="R4972" s="65"/>
      <c r="S4972" s="73" t="s">
        <v>290</v>
      </c>
      <c r="T4972" s="73" t="s">
        <v>290</v>
      </c>
      <c r="U4972" s="73" t="s">
        <v>290</v>
      </c>
      <c r="V4972" s="73" t="s">
        <v>290</v>
      </c>
      <c r="W4972" s="73" t="s">
        <v>290</v>
      </c>
      <c r="X4972" s="73" t="s">
        <v>290</v>
      </c>
      <c r="Y4972" s="73" t="s">
        <v>290</v>
      </c>
      <c r="Z4972" s="79" t="s">
        <v>290</v>
      </c>
      <c r="AA4972" s="74"/>
    </row>
    <row r="4973" spans="1:27" ht="36" x14ac:dyDescent="0.35">
      <c r="A4973" s="78" t="s">
        <v>1914</v>
      </c>
      <c r="B4973" s="62" t="s">
        <v>18542</v>
      </c>
      <c r="C4973" s="62"/>
      <c r="D4973" s="62" t="s">
        <v>305</v>
      </c>
      <c r="E4973" s="62">
        <v>30089</v>
      </c>
      <c r="F4973" s="63" t="s">
        <v>18923</v>
      </c>
      <c r="G4973" s="64">
        <v>60584</v>
      </c>
      <c r="H4973" s="89">
        <v>45580</v>
      </c>
      <c r="I4973" s="64" t="s">
        <v>18924</v>
      </c>
      <c r="J4973" s="64">
        <v>88370</v>
      </c>
      <c r="K4973" s="64">
        <v>25.783060760000001</v>
      </c>
      <c r="L4973" s="64">
        <v>55.94203606</v>
      </c>
      <c r="M4973" s="62" t="s">
        <v>18925</v>
      </c>
      <c r="N4973" s="62">
        <v>97172044644</v>
      </c>
      <c r="O4973" s="62">
        <v>97143210103</v>
      </c>
      <c r="P4973" s="62" t="s">
        <v>289</v>
      </c>
      <c r="Q4973" s="62" t="s">
        <v>3149</v>
      </c>
      <c r="R4973" s="65"/>
      <c r="S4973" s="73" t="s">
        <v>290</v>
      </c>
      <c r="T4973" s="73" t="s">
        <v>290</v>
      </c>
      <c r="U4973" s="73" t="s">
        <v>290</v>
      </c>
      <c r="V4973" s="73" t="s">
        <v>290</v>
      </c>
      <c r="W4973" s="73" t="s">
        <v>290</v>
      </c>
      <c r="X4973" s="73" t="s">
        <v>290</v>
      </c>
      <c r="Y4973" s="73" t="s">
        <v>290</v>
      </c>
      <c r="Z4973" s="79" t="s">
        <v>290</v>
      </c>
      <c r="AA4973" s="74"/>
    </row>
    <row r="4974" spans="1:27" x14ac:dyDescent="0.35">
      <c r="A4974" s="78" t="s">
        <v>1914</v>
      </c>
      <c r="B4974" s="62" t="s">
        <v>18542</v>
      </c>
      <c r="C4974" s="62"/>
      <c r="D4974" s="62" t="s">
        <v>305</v>
      </c>
      <c r="E4974" s="62">
        <v>28818</v>
      </c>
      <c r="F4974" s="63" t="s">
        <v>18926</v>
      </c>
      <c r="G4974" s="64">
        <v>1659</v>
      </c>
      <c r="H4974" s="89">
        <v>45444</v>
      </c>
      <c r="I4974" s="62" t="s">
        <v>18927</v>
      </c>
      <c r="J4974" s="64">
        <v>87150</v>
      </c>
      <c r="K4974" s="64">
        <v>25.663778000000001</v>
      </c>
      <c r="L4974" s="64">
        <v>55.747360999999998</v>
      </c>
      <c r="M4974" s="62" t="s">
        <v>18928</v>
      </c>
      <c r="N4974" s="62">
        <v>72081642</v>
      </c>
      <c r="O4974" s="62"/>
      <c r="P4974" s="62" t="s">
        <v>289</v>
      </c>
      <c r="Q4974" s="62" t="s">
        <v>6211</v>
      </c>
      <c r="R4974" s="65"/>
      <c r="S4974" s="73" t="s">
        <v>290</v>
      </c>
      <c r="T4974" s="73" t="s">
        <v>290</v>
      </c>
      <c r="U4974" s="73" t="s">
        <v>290</v>
      </c>
      <c r="V4974" s="73" t="s">
        <v>290</v>
      </c>
      <c r="W4974" s="73" t="s">
        <v>290</v>
      </c>
      <c r="X4974" s="73" t="s">
        <v>290</v>
      </c>
      <c r="Y4974" s="73" t="s">
        <v>290</v>
      </c>
      <c r="Z4974" s="79" t="s">
        <v>290</v>
      </c>
      <c r="AA4974" s="74"/>
    </row>
    <row r="4975" spans="1:27" x14ac:dyDescent="0.35">
      <c r="A4975" s="78" t="s">
        <v>1914</v>
      </c>
      <c r="B4975" s="62" t="s">
        <v>18542</v>
      </c>
      <c r="C4975" s="62"/>
      <c r="D4975" s="62" t="s">
        <v>305</v>
      </c>
      <c r="E4975" s="62">
        <v>28821</v>
      </c>
      <c r="F4975" s="63" t="s">
        <v>18929</v>
      </c>
      <c r="G4975" s="64">
        <v>2715</v>
      </c>
      <c r="H4975" s="89">
        <v>45444</v>
      </c>
      <c r="I4975" s="62" t="s">
        <v>18930</v>
      </c>
      <c r="J4975" s="64">
        <v>87150</v>
      </c>
      <c r="K4975" s="64">
        <v>25.748819999999998</v>
      </c>
      <c r="L4975" s="64">
        <v>55.928170000000001</v>
      </c>
      <c r="M4975" s="62" t="s">
        <v>18931</v>
      </c>
      <c r="N4975" s="62">
        <v>72285961</v>
      </c>
      <c r="O4975" s="62">
        <v>97172082082</v>
      </c>
      <c r="P4975" s="62" t="s">
        <v>289</v>
      </c>
      <c r="Q4975" s="62" t="s">
        <v>6211</v>
      </c>
      <c r="R4975" s="65"/>
      <c r="S4975" s="73" t="s">
        <v>290</v>
      </c>
      <c r="T4975" s="73" t="s">
        <v>290</v>
      </c>
      <c r="U4975" s="73" t="s">
        <v>290</v>
      </c>
      <c r="V4975" s="73" t="s">
        <v>290</v>
      </c>
      <c r="W4975" s="73" t="s">
        <v>290</v>
      </c>
      <c r="X4975" s="73" t="s">
        <v>290</v>
      </c>
      <c r="Y4975" s="73" t="s">
        <v>290</v>
      </c>
      <c r="Z4975" s="79" t="s">
        <v>290</v>
      </c>
      <c r="AA4975" s="74"/>
    </row>
    <row r="4976" spans="1:27" x14ac:dyDescent="0.35">
      <c r="A4976" s="78" t="s">
        <v>1914</v>
      </c>
      <c r="B4976" s="62" t="s">
        <v>18542</v>
      </c>
      <c r="C4976" s="62"/>
      <c r="D4976" s="62" t="s">
        <v>305</v>
      </c>
      <c r="E4976" s="62">
        <v>2777</v>
      </c>
      <c r="F4976" s="63" t="s">
        <v>18932</v>
      </c>
      <c r="G4976" s="64">
        <v>124</v>
      </c>
      <c r="H4976" s="89">
        <v>42292</v>
      </c>
      <c r="I4976" s="62" t="s">
        <v>18933</v>
      </c>
      <c r="J4976" s="64"/>
      <c r="K4976" s="64">
        <v>25.761690999999999</v>
      </c>
      <c r="L4976" s="64">
        <v>55.916412999999999</v>
      </c>
      <c r="M4976" s="62" t="s">
        <v>18934</v>
      </c>
      <c r="N4976" s="62">
        <v>72282570</v>
      </c>
      <c r="O4976" s="62">
        <v>97172359285</v>
      </c>
      <c r="P4976" s="62" t="s">
        <v>289</v>
      </c>
      <c r="Q4976" s="62" t="s">
        <v>6211</v>
      </c>
      <c r="R4976" s="65"/>
      <c r="S4976" s="73" t="s">
        <v>290</v>
      </c>
      <c r="T4976" s="73" t="s">
        <v>290</v>
      </c>
      <c r="U4976" s="73" t="s">
        <v>290</v>
      </c>
      <c r="V4976" s="73" t="s">
        <v>290</v>
      </c>
      <c r="W4976" s="73" t="s">
        <v>290</v>
      </c>
      <c r="X4976" s="73" t="s">
        <v>290</v>
      </c>
      <c r="Y4976" s="73" t="s">
        <v>290</v>
      </c>
      <c r="Z4976" s="79" t="s">
        <v>290</v>
      </c>
      <c r="AA4976" s="74"/>
    </row>
    <row r="4977" spans="1:27" ht="24" x14ac:dyDescent="0.35">
      <c r="A4977" s="78" t="s">
        <v>1914</v>
      </c>
      <c r="B4977" s="62" t="s">
        <v>18542</v>
      </c>
      <c r="C4977" s="62"/>
      <c r="D4977" s="62" t="s">
        <v>305</v>
      </c>
      <c r="E4977" s="62">
        <v>3451</v>
      </c>
      <c r="F4977" s="63" t="s">
        <v>18935</v>
      </c>
      <c r="G4977" s="64">
        <v>1424</v>
      </c>
      <c r="H4977" s="89">
        <v>42689</v>
      </c>
      <c r="I4977" s="64" t="s">
        <v>18936</v>
      </c>
      <c r="J4977" s="64">
        <v>71246</v>
      </c>
      <c r="K4977" s="64">
        <v>25.758696</v>
      </c>
      <c r="L4977" s="64">
        <v>55.912194999999997</v>
      </c>
      <c r="M4977" s="62" t="s">
        <v>18937</v>
      </c>
      <c r="N4977" s="62">
        <v>97172369729</v>
      </c>
      <c r="O4977" s="62">
        <v>97172276443</v>
      </c>
      <c r="P4977" s="62" t="s">
        <v>289</v>
      </c>
      <c r="Q4977" s="62" t="s">
        <v>6186</v>
      </c>
      <c r="R4977" s="65"/>
      <c r="S4977" s="73" t="s">
        <v>290</v>
      </c>
      <c r="T4977" s="73" t="s">
        <v>290</v>
      </c>
      <c r="U4977" s="73" t="s">
        <v>290</v>
      </c>
      <c r="V4977" s="73" t="s">
        <v>290</v>
      </c>
      <c r="W4977" s="73" t="s">
        <v>290</v>
      </c>
      <c r="X4977" s="73" t="s">
        <v>290</v>
      </c>
      <c r="Y4977" s="73" t="s">
        <v>290</v>
      </c>
      <c r="Z4977" s="79" t="s">
        <v>290</v>
      </c>
      <c r="AA4977" s="74"/>
    </row>
    <row r="4978" spans="1:27" x14ac:dyDescent="0.35">
      <c r="A4978" s="78" t="s">
        <v>1914</v>
      </c>
      <c r="B4978" s="62" t="s">
        <v>18542</v>
      </c>
      <c r="C4978" s="62"/>
      <c r="D4978" s="62" t="s">
        <v>305</v>
      </c>
      <c r="E4978" s="62">
        <v>6753</v>
      </c>
      <c r="F4978" s="63" t="s">
        <v>18938</v>
      </c>
      <c r="G4978" s="64">
        <v>1960</v>
      </c>
      <c r="H4978" s="89">
        <v>43282</v>
      </c>
      <c r="I4978" s="62" t="s">
        <v>18939</v>
      </c>
      <c r="J4978" s="64">
        <v>71246</v>
      </c>
      <c r="K4978" s="64">
        <v>25.785146000000001</v>
      </c>
      <c r="L4978" s="64">
        <v>55.965637999999998</v>
      </c>
      <c r="M4978" s="62" t="s">
        <v>18940</v>
      </c>
      <c r="N4978" s="62">
        <v>97145610000</v>
      </c>
      <c r="O4978" s="62">
        <v>97144566737</v>
      </c>
      <c r="P4978" s="62" t="s">
        <v>289</v>
      </c>
      <c r="Q4978" s="62" t="s">
        <v>6186</v>
      </c>
      <c r="R4978" s="65"/>
      <c r="S4978" s="73" t="s">
        <v>290</v>
      </c>
      <c r="T4978" s="73" t="s">
        <v>290</v>
      </c>
      <c r="U4978" s="73" t="s">
        <v>290</v>
      </c>
      <c r="V4978" s="73" t="s">
        <v>290</v>
      </c>
      <c r="W4978" s="73" t="s">
        <v>290</v>
      </c>
      <c r="X4978" s="73" t="s">
        <v>290</v>
      </c>
      <c r="Y4978" s="73" t="s">
        <v>290</v>
      </c>
      <c r="Z4978" s="79" t="s">
        <v>290</v>
      </c>
      <c r="AA4978" s="74"/>
    </row>
    <row r="4979" spans="1:27" x14ac:dyDescent="0.35">
      <c r="A4979" s="78" t="s">
        <v>1914</v>
      </c>
      <c r="B4979" s="62" t="s">
        <v>18542</v>
      </c>
      <c r="C4979" s="62"/>
      <c r="D4979" s="62" t="s">
        <v>305</v>
      </c>
      <c r="E4979" s="62">
        <v>8691</v>
      </c>
      <c r="F4979" s="63" t="s">
        <v>18941</v>
      </c>
      <c r="G4979" s="64">
        <v>2080</v>
      </c>
      <c r="H4979" s="89">
        <v>43617</v>
      </c>
      <c r="I4979" s="62" t="s">
        <v>18942</v>
      </c>
      <c r="J4979" s="64">
        <v>71246</v>
      </c>
      <c r="K4979" s="64">
        <v>25.80903</v>
      </c>
      <c r="L4979" s="64">
        <v>55.980730000000001</v>
      </c>
      <c r="M4979" s="62" t="s">
        <v>18943</v>
      </c>
      <c r="N4979" s="62">
        <v>97145610000</v>
      </c>
      <c r="O4979" s="62">
        <v>97144566737</v>
      </c>
      <c r="P4979" s="62" t="s">
        <v>289</v>
      </c>
      <c r="Q4979" s="62" t="s">
        <v>6186</v>
      </c>
      <c r="R4979" s="65"/>
      <c r="S4979" s="73" t="s">
        <v>290</v>
      </c>
      <c r="T4979" s="73" t="s">
        <v>290</v>
      </c>
      <c r="U4979" s="73" t="s">
        <v>290</v>
      </c>
      <c r="V4979" s="73" t="s">
        <v>290</v>
      </c>
      <c r="W4979" s="73" t="s">
        <v>290</v>
      </c>
      <c r="X4979" s="73" t="s">
        <v>290</v>
      </c>
      <c r="Y4979" s="73" t="s">
        <v>290</v>
      </c>
      <c r="Z4979" s="79" t="s">
        <v>290</v>
      </c>
      <c r="AA4979" s="74"/>
    </row>
    <row r="4980" spans="1:27" x14ac:dyDescent="0.35">
      <c r="A4980" s="78" t="s">
        <v>1914</v>
      </c>
      <c r="B4980" s="62" t="s">
        <v>18542</v>
      </c>
      <c r="C4980" s="62"/>
      <c r="D4980" s="62" t="s">
        <v>305</v>
      </c>
      <c r="E4980" s="62">
        <v>8692</v>
      </c>
      <c r="F4980" s="63" t="s">
        <v>18944</v>
      </c>
      <c r="G4980" s="64">
        <v>2172</v>
      </c>
      <c r="H4980" s="89">
        <v>43617</v>
      </c>
      <c r="I4980" s="62" t="s">
        <v>18945</v>
      </c>
      <c r="J4980" s="64">
        <v>71246</v>
      </c>
      <c r="K4980" s="64">
        <v>25.726803</v>
      </c>
      <c r="L4980" s="64">
        <v>55.958996999999997</v>
      </c>
      <c r="M4980" s="62" t="s">
        <v>18946</v>
      </c>
      <c r="N4980" s="62">
        <v>97145610000</v>
      </c>
      <c r="O4980" s="62">
        <v>97144566737</v>
      </c>
      <c r="P4980" s="62" t="s">
        <v>289</v>
      </c>
      <c r="Q4980" s="62" t="s">
        <v>6186</v>
      </c>
      <c r="R4980" s="65"/>
      <c r="S4980" s="73" t="s">
        <v>290</v>
      </c>
      <c r="T4980" s="73" t="s">
        <v>290</v>
      </c>
      <c r="U4980" s="73" t="s">
        <v>290</v>
      </c>
      <c r="V4980" s="73" t="s">
        <v>290</v>
      </c>
      <c r="W4980" s="73" t="s">
        <v>290</v>
      </c>
      <c r="X4980" s="73" t="s">
        <v>290</v>
      </c>
      <c r="Y4980" s="73" t="s">
        <v>290</v>
      </c>
      <c r="Z4980" s="79" t="s">
        <v>290</v>
      </c>
      <c r="AA4980" s="74"/>
    </row>
    <row r="4981" spans="1:27" x14ac:dyDescent="0.35">
      <c r="A4981" s="78" t="s">
        <v>1914</v>
      </c>
      <c r="B4981" s="62" t="s">
        <v>18542</v>
      </c>
      <c r="C4981" s="62"/>
      <c r="D4981" s="62" t="s">
        <v>305</v>
      </c>
      <c r="E4981" s="62">
        <v>2811</v>
      </c>
      <c r="F4981" s="63" t="s">
        <v>18947</v>
      </c>
      <c r="G4981" s="64">
        <v>112</v>
      </c>
      <c r="H4981" s="89">
        <v>42186</v>
      </c>
      <c r="I4981" s="62" t="s">
        <v>18948</v>
      </c>
      <c r="J4981" s="64"/>
      <c r="K4981" s="64">
        <v>25.872354000000001</v>
      </c>
      <c r="L4981" s="64">
        <v>56.023809</v>
      </c>
      <c r="M4981" s="62" t="s">
        <v>18949</v>
      </c>
      <c r="N4981" s="62">
        <v>72432124</v>
      </c>
      <c r="O4981" s="62">
        <v>97172662295</v>
      </c>
      <c r="P4981" s="62" t="s">
        <v>289</v>
      </c>
      <c r="Q4981" s="62" t="s">
        <v>6211</v>
      </c>
      <c r="R4981" s="65"/>
      <c r="S4981" s="73" t="s">
        <v>290</v>
      </c>
      <c r="T4981" s="73" t="s">
        <v>290</v>
      </c>
      <c r="U4981" s="73" t="s">
        <v>290</v>
      </c>
      <c r="V4981" s="73" t="s">
        <v>290</v>
      </c>
      <c r="W4981" s="73" t="s">
        <v>290</v>
      </c>
      <c r="X4981" s="73" t="s">
        <v>290</v>
      </c>
      <c r="Y4981" s="73" t="s">
        <v>290</v>
      </c>
      <c r="Z4981" s="79" t="s">
        <v>290</v>
      </c>
      <c r="AA4981" s="74"/>
    </row>
    <row r="4982" spans="1:27" ht="36" x14ac:dyDescent="0.35">
      <c r="A4982" s="78" t="s">
        <v>1914</v>
      </c>
      <c r="B4982" s="62" t="s">
        <v>18542</v>
      </c>
      <c r="C4982" s="62"/>
      <c r="D4982" s="62" t="s">
        <v>305</v>
      </c>
      <c r="E4982" s="62">
        <v>276</v>
      </c>
      <c r="F4982" s="63" t="s">
        <v>18950</v>
      </c>
      <c r="G4982" s="64">
        <v>137</v>
      </c>
      <c r="H4982" s="89">
        <v>37622</v>
      </c>
      <c r="I4982" s="64" t="s">
        <v>18951</v>
      </c>
      <c r="J4982" s="64"/>
      <c r="K4982" s="64">
        <v>25.785353000000001</v>
      </c>
      <c r="L4982" s="64">
        <v>55.965820000000001</v>
      </c>
      <c r="M4982" s="62" t="s">
        <v>18952</v>
      </c>
      <c r="N4982" s="62">
        <v>72214792</v>
      </c>
      <c r="O4982" s="62">
        <v>97168006266</v>
      </c>
      <c r="P4982" s="62" t="s">
        <v>289</v>
      </c>
      <c r="Q4982" s="62" t="s">
        <v>6211</v>
      </c>
      <c r="R4982" s="65"/>
      <c r="S4982" s="73" t="s">
        <v>290</v>
      </c>
      <c r="T4982" s="73" t="s">
        <v>290</v>
      </c>
      <c r="U4982" s="73" t="s">
        <v>290</v>
      </c>
      <c r="V4982" s="73" t="s">
        <v>290</v>
      </c>
      <c r="W4982" s="73" t="s">
        <v>290</v>
      </c>
      <c r="X4982" s="73" t="s">
        <v>290</v>
      </c>
      <c r="Y4982" s="73" t="s">
        <v>290</v>
      </c>
      <c r="Z4982" s="79" t="s">
        <v>290</v>
      </c>
      <c r="AA4982" s="74"/>
    </row>
    <row r="4983" spans="1:27" ht="24" x14ac:dyDescent="0.35">
      <c r="A4983" s="78" t="s">
        <v>1914</v>
      </c>
      <c r="B4983" s="62" t="s">
        <v>18542</v>
      </c>
      <c r="C4983" s="62"/>
      <c r="D4983" s="62" t="s">
        <v>305</v>
      </c>
      <c r="E4983" s="62">
        <v>14776</v>
      </c>
      <c r="F4983" s="63" t="s">
        <v>18953</v>
      </c>
      <c r="G4983" s="64">
        <v>2244</v>
      </c>
      <c r="H4983" s="89">
        <v>44287</v>
      </c>
      <c r="I4983" s="64" t="s">
        <v>18954</v>
      </c>
      <c r="J4983" s="64"/>
      <c r="K4983" s="64">
        <v>25.7705989</v>
      </c>
      <c r="L4983" s="64">
        <v>55.938852070000003</v>
      </c>
      <c r="M4983" s="62" t="s">
        <v>18955</v>
      </c>
      <c r="N4983" s="62">
        <v>97172353448</v>
      </c>
      <c r="O4983" s="62"/>
      <c r="P4983" s="62" t="s">
        <v>289</v>
      </c>
      <c r="Q4983" s="62" t="s">
        <v>5760</v>
      </c>
      <c r="R4983" s="65"/>
      <c r="S4983" s="73" t="s">
        <v>290</v>
      </c>
      <c r="T4983" s="73" t="s">
        <v>290</v>
      </c>
      <c r="U4983" s="73" t="s">
        <v>290</v>
      </c>
      <c r="V4983" s="73" t="s">
        <v>290</v>
      </c>
      <c r="W4983" s="73" t="s">
        <v>290</v>
      </c>
      <c r="X4983" s="73" t="s">
        <v>290</v>
      </c>
      <c r="Y4983" s="73" t="s">
        <v>290</v>
      </c>
      <c r="Z4983" s="79" t="s">
        <v>290</v>
      </c>
      <c r="AA4983" s="74"/>
    </row>
    <row r="4984" spans="1:27" ht="36" x14ac:dyDescent="0.35">
      <c r="A4984" s="78" t="s">
        <v>1914</v>
      </c>
      <c r="B4984" s="62" t="s">
        <v>18542</v>
      </c>
      <c r="C4984" s="62"/>
      <c r="D4984" s="62" t="s">
        <v>305</v>
      </c>
      <c r="E4984" s="62">
        <v>5258</v>
      </c>
      <c r="F4984" s="63" t="s">
        <v>18956</v>
      </c>
      <c r="G4984" s="64">
        <v>1164</v>
      </c>
      <c r="H4984" s="89">
        <v>44287</v>
      </c>
      <c r="I4984" s="64" t="s">
        <v>18957</v>
      </c>
      <c r="J4984" s="64"/>
      <c r="K4984" s="64">
        <v>25.683164959999999</v>
      </c>
      <c r="L4984" s="64">
        <v>55.782064230000003</v>
      </c>
      <c r="M4984" s="62" t="s">
        <v>18958</v>
      </c>
      <c r="N4984" s="62">
        <v>97172434488</v>
      </c>
      <c r="O4984" s="62"/>
      <c r="P4984" s="62" t="s">
        <v>289</v>
      </c>
      <c r="Q4984" s="62" t="s">
        <v>5760</v>
      </c>
      <c r="R4984" s="65"/>
      <c r="S4984" s="73" t="s">
        <v>290</v>
      </c>
      <c r="T4984" s="73" t="s">
        <v>290</v>
      </c>
      <c r="U4984" s="73" t="s">
        <v>290</v>
      </c>
      <c r="V4984" s="73" t="s">
        <v>290</v>
      </c>
      <c r="W4984" s="73" t="s">
        <v>290</v>
      </c>
      <c r="X4984" s="73" t="s">
        <v>290</v>
      </c>
      <c r="Y4984" s="73" t="s">
        <v>290</v>
      </c>
      <c r="Z4984" s="79" t="s">
        <v>290</v>
      </c>
      <c r="AA4984" s="74"/>
    </row>
    <row r="4985" spans="1:27" ht="36" x14ac:dyDescent="0.35">
      <c r="A4985" s="78" t="s">
        <v>1914</v>
      </c>
      <c r="B4985" s="62" t="s">
        <v>18542</v>
      </c>
      <c r="C4985" s="62"/>
      <c r="D4985" s="62" t="s">
        <v>305</v>
      </c>
      <c r="E4985" s="62">
        <v>14759</v>
      </c>
      <c r="F4985" s="63" t="s">
        <v>18959</v>
      </c>
      <c r="G4985" s="64">
        <v>1745</v>
      </c>
      <c r="H4985" s="89">
        <v>44287</v>
      </c>
      <c r="I4985" s="64" t="s">
        <v>18960</v>
      </c>
      <c r="J4985" s="64"/>
      <c r="K4985" s="64">
        <v>25.748327239999998</v>
      </c>
      <c r="L4985" s="64">
        <v>55.9251097</v>
      </c>
      <c r="M4985" s="62" t="s">
        <v>18961</v>
      </c>
      <c r="N4985" s="62">
        <v>97172362086</v>
      </c>
      <c r="O4985" s="62"/>
      <c r="P4985" s="62" t="s">
        <v>289</v>
      </c>
      <c r="Q4985" s="62" t="s">
        <v>5760</v>
      </c>
      <c r="R4985" s="65"/>
      <c r="S4985" s="73" t="s">
        <v>290</v>
      </c>
      <c r="T4985" s="73" t="s">
        <v>290</v>
      </c>
      <c r="U4985" s="73" t="s">
        <v>290</v>
      </c>
      <c r="V4985" s="73" t="s">
        <v>290</v>
      </c>
      <c r="W4985" s="73" t="s">
        <v>290</v>
      </c>
      <c r="X4985" s="73" t="s">
        <v>290</v>
      </c>
      <c r="Y4985" s="73" t="s">
        <v>290</v>
      </c>
      <c r="Z4985" s="79" t="s">
        <v>290</v>
      </c>
      <c r="AA4985" s="74"/>
    </row>
    <row r="4986" spans="1:27" ht="24" x14ac:dyDescent="0.35">
      <c r="A4986" s="78" t="s">
        <v>1914</v>
      </c>
      <c r="B4986" s="62" t="s">
        <v>18542</v>
      </c>
      <c r="C4986" s="62"/>
      <c r="D4986" s="62" t="s">
        <v>305</v>
      </c>
      <c r="E4986" s="62">
        <v>16604</v>
      </c>
      <c r="F4986" s="63" t="s">
        <v>18962</v>
      </c>
      <c r="G4986" s="64">
        <v>2427</v>
      </c>
      <c r="H4986" s="89">
        <v>44440</v>
      </c>
      <c r="I4986" s="64" t="s">
        <v>18963</v>
      </c>
      <c r="J4986" s="64"/>
      <c r="K4986" s="64">
        <v>25.78360541</v>
      </c>
      <c r="L4986" s="64">
        <v>55.965612399999998</v>
      </c>
      <c r="M4986" s="62" t="s">
        <v>18964</v>
      </c>
      <c r="N4986" s="62">
        <v>97172463661</v>
      </c>
      <c r="O4986" s="62"/>
      <c r="P4986" s="62" t="s">
        <v>289</v>
      </c>
      <c r="Q4986" s="62" t="s">
        <v>5760</v>
      </c>
      <c r="R4986" s="65"/>
      <c r="S4986" s="73" t="s">
        <v>290</v>
      </c>
      <c r="T4986" s="73" t="s">
        <v>290</v>
      </c>
      <c r="U4986" s="73" t="s">
        <v>290</v>
      </c>
      <c r="V4986" s="73" t="s">
        <v>290</v>
      </c>
      <c r="W4986" s="73" t="s">
        <v>290</v>
      </c>
      <c r="X4986" s="73" t="s">
        <v>290</v>
      </c>
      <c r="Y4986" s="73" t="s">
        <v>290</v>
      </c>
      <c r="Z4986" s="79" t="s">
        <v>290</v>
      </c>
      <c r="AA4986" s="74"/>
    </row>
    <row r="4987" spans="1:27" ht="36" x14ac:dyDescent="0.35">
      <c r="A4987" s="78" t="s">
        <v>1914</v>
      </c>
      <c r="B4987" s="62" t="s">
        <v>18542</v>
      </c>
      <c r="C4987" s="62"/>
      <c r="D4987" s="62" t="s">
        <v>305</v>
      </c>
      <c r="E4987" s="62">
        <v>240</v>
      </c>
      <c r="F4987" s="63" t="s">
        <v>18965</v>
      </c>
      <c r="G4987" s="64">
        <v>24</v>
      </c>
      <c r="H4987" s="89">
        <v>36892</v>
      </c>
      <c r="I4987" s="64" t="s">
        <v>18966</v>
      </c>
      <c r="J4987" s="64"/>
      <c r="K4987" s="64">
        <v>25.791713999999999</v>
      </c>
      <c r="L4987" s="64">
        <v>55.946992999999999</v>
      </c>
      <c r="M4987" s="62" t="s">
        <v>18967</v>
      </c>
      <c r="N4987" s="62">
        <v>97172333951</v>
      </c>
      <c r="O4987" s="62">
        <v>97172227133</v>
      </c>
      <c r="P4987" s="62" t="s">
        <v>289</v>
      </c>
      <c r="Q4987" s="62" t="s">
        <v>18863</v>
      </c>
      <c r="R4987" s="65"/>
      <c r="S4987" s="73" t="s">
        <v>290</v>
      </c>
      <c r="T4987" s="73" t="s">
        <v>290</v>
      </c>
      <c r="U4987" s="73" t="s">
        <v>290</v>
      </c>
      <c r="V4987" s="73" t="s">
        <v>290</v>
      </c>
      <c r="W4987" s="73" t="s">
        <v>290</v>
      </c>
      <c r="X4987" s="73" t="s">
        <v>290</v>
      </c>
      <c r="Y4987" s="73" t="s">
        <v>290</v>
      </c>
      <c r="Z4987" s="79" t="s">
        <v>290</v>
      </c>
      <c r="AA4987" s="74"/>
    </row>
    <row r="4988" spans="1:27" ht="24" x14ac:dyDescent="0.35">
      <c r="A4988" s="78" t="s">
        <v>1914</v>
      </c>
      <c r="B4988" s="62" t="s">
        <v>18542</v>
      </c>
      <c r="C4988" s="62"/>
      <c r="D4988" s="62" t="s">
        <v>305</v>
      </c>
      <c r="E4988" s="62">
        <v>16756</v>
      </c>
      <c r="F4988" s="63" t="s">
        <v>18968</v>
      </c>
      <c r="G4988" s="64">
        <v>2319</v>
      </c>
      <c r="H4988" s="89">
        <v>44423</v>
      </c>
      <c r="I4988" s="64" t="s">
        <v>18969</v>
      </c>
      <c r="J4988" s="64"/>
      <c r="K4988" s="64">
        <v>55.973465910809402</v>
      </c>
      <c r="L4988" s="64">
        <v>25.800623248917098</v>
      </c>
      <c r="M4988" s="62" t="s">
        <v>18970</v>
      </c>
      <c r="N4988" s="62">
        <v>97172263430</v>
      </c>
      <c r="O4988" s="62"/>
      <c r="P4988" s="62" t="s">
        <v>289</v>
      </c>
      <c r="Q4988" s="62" t="s">
        <v>18808</v>
      </c>
      <c r="R4988" s="65"/>
      <c r="S4988" s="73" t="s">
        <v>290</v>
      </c>
      <c r="T4988" s="73" t="s">
        <v>290</v>
      </c>
      <c r="U4988" s="73" t="s">
        <v>290</v>
      </c>
      <c r="V4988" s="73" t="s">
        <v>290</v>
      </c>
      <c r="W4988" s="73" t="s">
        <v>290</v>
      </c>
      <c r="X4988" s="73" t="s">
        <v>290</v>
      </c>
      <c r="Y4988" s="73" t="s">
        <v>290</v>
      </c>
      <c r="Z4988" s="79" t="s">
        <v>290</v>
      </c>
      <c r="AA4988" s="74"/>
    </row>
    <row r="4989" spans="1:27" ht="24" x14ac:dyDescent="0.35">
      <c r="A4989" s="78" t="s">
        <v>1914</v>
      </c>
      <c r="B4989" s="62" t="s">
        <v>18542</v>
      </c>
      <c r="C4989" s="62"/>
      <c r="D4989" s="62" t="s">
        <v>305</v>
      </c>
      <c r="E4989" s="62">
        <v>18670</v>
      </c>
      <c r="F4989" s="63" t="s">
        <v>18971</v>
      </c>
      <c r="G4989" s="64">
        <v>139</v>
      </c>
      <c r="H4989" s="89">
        <v>44562</v>
      </c>
      <c r="I4989" s="64" t="s">
        <v>18972</v>
      </c>
      <c r="J4989" s="64">
        <v>11180</v>
      </c>
      <c r="K4989" s="64">
        <v>25.79292409</v>
      </c>
      <c r="L4989" s="64">
        <v>55.97224379</v>
      </c>
      <c r="M4989" s="62" t="s">
        <v>18973</v>
      </c>
      <c r="N4989" s="62">
        <v>97172286364</v>
      </c>
      <c r="O4989" s="62"/>
      <c r="P4989" s="62" t="s">
        <v>289</v>
      </c>
      <c r="Q4989" s="62" t="s">
        <v>18974</v>
      </c>
      <c r="R4989" s="65"/>
      <c r="S4989" s="73" t="s">
        <v>290</v>
      </c>
      <c r="T4989" s="73" t="s">
        <v>290</v>
      </c>
      <c r="U4989" s="73" t="s">
        <v>290</v>
      </c>
      <c r="V4989" s="73" t="s">
        <v>290</v>
      </c>
      <c r="W4989" s="73" t="s">
        <v>290</v>
      </c>
      <c r="X4989" s="73" t="s">
        <v>290</v>
      </c>
      <c r="Y4989" s="73" t="s">
        <v>290</v>
      </c>
      <c r="Z4989" s="79" t="s">
        <v>290</v>
      </c>
      <c r="AA4989" s="74"/>
    </row>
    <row r="4990" spans="1:27" ht="24" x14ac:dyDescent="0.35">
      <c r="A4990" s="78" t="s">
        <v>1914</v>
      </c>
      <c r="B4990" s="62" t="s">
        <v>18542</v>
      </c>
      <c r="C4990" s="62"/>
      <c r="D4990" s="62" t="s">
        <v>305</v>
      </c>
      <c r="E4990" s="62">
        <v>2734</v>
      </c>
      <c r="F4990" s="63" t="s">
        <v>18975</v>
      </c>
      <c r="G4990" s="64">
        <v>155</v>
      </c>
      <c r="H4990" s="89">
        <v>42170</v>
      </c>
      <c r="I4990" s="64" t="s">
        <v>18976</v>
      </c>
      <c r="J4990" s="64"/>
      <c r="K4990" s="64">
        <v>0</v>
      </c>
      <c r="L4990" s="64">
        <v>0</v>
      </c>
      <c r="M4990" s="62" t="s">
        <v>330</v>
      </c>
      <c r="N4990" s="62">
        <v>97172235937</v>
      </c>
      <c r="O4990" s="62">
        <v>97172235938</v>
      </c>
      <c r="P4990" s="62" t="s">
        <v>289</v>
      </c>
      <c r="Q4990" s="62" t="s">
        <v>18808</v>
      </c>
      <c r="R4990" s="65"/>
      <c r="S4990" s="73" t="s">
        <v>290</v>
      </c>
      <c r="T4990" s="73" t="s">
        <v>290</v>
      </c>
      <c r="U4990" s="73" t="s">
        <v>290</v>
      </c>
      <c r="V4990" s="73" t="s">
        <v>290</v>
      </c>
      <c r="W4990" s="73" t="s">
        <v>290</v>
      </c>
      <c r="X4990" s="73" t="s">
        <v>290</v>
      </c>
      <c r="Y4990" s="73" t="s">
        <v>290</v>
      </c>
      <c r="Z4990" s="79" t="s">
        <v>290</v>
      </c>
      <c r="AA4990" s="74"/>
    </row>
    <row r="4991" spans="1:27" x14ac:dyDescent="0.35">
      <c r="A4991" s="78" t="s">
        <v>1914</v>
      </c>
      <c r="B4991" s="62" t="s">
        <v>18542</v>
      </c>
      <c r="C4991" s="62"/>
      <c r="D4991" s="62" t="s">
        <v>305</v>
      </c>
      <c r="E4991" s="62">
        <v>21169</v>
      </c>
      <c r="F4991" s="63" t="s">
        <v>18977</v>
      </c>
      <c r="G4991" s="64">
        <v>2988</v>
      </c>
      <c r="H4991" s="89">
        <v>44819</v>
      </c>
      <c r="I4991" s="62" t="s">
        <v>18978</v>
      </c>
      <c r="J4991" s="64">
        <v>71246</v>
      </c>
      <c r="K4991" s="64">
        <v>25.76559</v>
      </c>
      <c r="L4991" s="64">
        <v>55.969630000000002</v>
      </c>
      <c r="M4991" s="62" t="s">
        <v>18979</v>
      </c>
      <c r="N4991" s="62">
        <v>97145610000</v>
      </c>
      <c r="O4991" s="62">
        <v>97144566737</v>
      </c>
      <c r="P4991" s="62" t="s">
        <v>289</v>
      </c>
      <c r="Q4991" s="62" t="s">
        <v>6186</v>
      </c>
      <c r="R4991" s="65"/>
      <c r="S4991" s="73" t="s">
        <v>290</v>
      </c>
      <c r="T4991" s="73" t="s">
        <v>290</v>
      </c>
      <c r="U4991" s="73" t="s">
        <v>290</v>
      </c>
      <c r="V4991" s="73" t="s">
        <v>290</v>
      </c>
      <c r="W4991" s="73" t="s">
        <v>290</v>
      </c>
      <c r="X4991" s="73" t="s">
        <v>290</v>
      </c>
      <c r="Y4991" s="73" t="s">
        <v>290</v>
      </c>
      <c r="Z4991" s="79" t="s">
        <v>290</v>
      </c>
      <c r="AA4991" s="74"/>
    </row>
    <row r="4992" spans="1:27" ht="24" x14ac:dyDescent="0.35">
      <c r="A4992" s="78" t="s">
        <v>1914</v>
      </c>
      <c r="B4992" s="62" t="s">
        <v>18542</v>
      </c>
      <c r="C4992" s="62"/>
      <c r="D4992" s="62" t="s">
        <v>305</v>
      </c>
      <c r="E4992" s="62">
        <v>22987</v>
      </c>
      <c r="F4992" s="63" t="s">
        <v>18980</v>
      </c>
      <c r="G4992" s="64">
        <v>60212</v>
      </c>
      <c r="H4992" s="89">
        <v>45000</v>
      </c>
      <c r="I4992" s="64" t="s">
        <v>18981</v>
      </c>
      <c r="J4992" s="64">
        <v>71246</v>
      </c>
      <c r="K4992" s="64">
        <v>25.723973000000001</v>
      </c>
      <c r="L4992" s="64">
        <v>55.915771999999997</v>
      </c>
      <c r="M4992" s="62" t="s">
        <v>18982</v>
      </c>
      <c r="N4992" s="62">
        <v>97145610000</v>
      </c>
      <c r="O4992" s="62">
        <v>97144566737</v>
      </c>
      <c r="P4992" s="62" t="s">
        <v>289</v>
      </c>
      <c r="Q4992" s="62" t="s">
        <v>6186</v>
      </c>
      <c r="R4992" s="65"/>
      <c r="S4992" s="73" t="s">
        <v>290</v>
      </c>
      <c r="T4992" s="73" t="s">
        <v>290</v>
      </c>
      <c r="U4992" s="73" t="s">
        <v>290</v>
      </c>
      <c r="V4992" s="73" t="s">
        <v>290</v>
      </c>
      <c r="W4992" s="73" t="s">
        <v>290</v>
      </c>
      <c r="X4992" s="73" t="s">
        <v>290</v>
      </c>
      <c r="Y4992" s="73" t="s">
        <v>290</v>
      </c>
      <c r="Z4992" s="79" t="s">
        <v>290</v>
      </c>
      <c r="AA4992" s="74"/>
    </row>
    <row r="4993" spans="1:27" x14ac:dyDescent="0.35">
      <c r="A4993" s="78" t="s">
        <v>1914</v>
      </c>
      <c r="B4993" s="62" t="s">
        <v>18542</v>
      </c>
      <c r="C4993" s="62"/>
      <c r="D4993" s="62" t="s">
        <v>305</v>
      </c>
      <c r="E4993" s="62">
        <v>22121</v>
      </c>
      <c r="F4993" s="63" t="s">
        <v>18983</v>
      </c>
      <c r="G4993" s="64">
        <v>60151</v>
      </c>
      <c r="H4993" s="89">
        <v>44896</v>
      </c>
      <c r="I4993" s="62" t="s">
        <v>18984</v>
      </c>
      <c r="J4993" s="64">
        <v>71246</v>
      </c>
      <c r="K4993" s="64">
        <v>25.797799999999999</v>
      </c>
      <c r="L4993" s="64">
        <v>55.972079999999998</v>
      </c>
      <c r="M4993" s="62" t="s">
        <v>18985</v>
      </c>
      <c r="N4993" s="62">
        <v>97145610000</v>
      </c>
      <c r="O4993" s="62">
        <v>97144566737</v>
      </c>
      <c r="P4993" s="62" t="s">
        <v>289</v>
      </c>
      <c r="Q4993" s="62" t="s">
        <v>6186</v>
      </c>
      <c r="R4993" s="65"/>
      <c r="S4993" s="73" t="s">
        <v>290</v>
      </c>
      <c r="T4993" s="73" t="s">
        <v>290</v>
      </c>
      <c r="U4993" s="73" t="s">
        <v>290</v>
      </c>
      <c r="V4993" s="73" t="s">
        <v>290</v>
      </c>
      <c r="W4993" s="73" t="s">
        <v>290</v>
      </c>
      <c r="X4993" s="73" t="s">
        <v>290</v>
      </c>
      <c r="Y4993" s="73" t="s">
        <v>290</v>
      </c>
      <c r="Z4993" s="79" t="s">
        <v>290</v>
      </c>
      <c r="AA4993" s="74"/>
    </row>
    <row r="4994" spans="1:27" x14ac:dyDescent="0.35">
      <c r="A4994" s="78" t="s">
        <v>1914</v>
      </c>
      <c r="B4994" s="62" t="s">
        <v>18542</v>
      </c>
      <c r="C4994" s="62"/>
      <c r="D4994" s="62" t="s">
        <v>305</v>
      </c>
      <c r="E4994" s="62">
        <v>10860</v>
      </c>
      <c r="F4994" s="63" t="s">
        <v>18986</v>
      </c>
      <c r="G4994" s="64">
        <v>1412</v>
      </c>
      <c r="H4994" s="89">
        <v>44423</v>
      </c>
      <c r="I4994" s="62" t="s">
        <v>18987</v>
      </c>
      <c r="J4994" s="64"/>
      <c r="K4994" s="64">
        <v>25.798656000000001</v>
      </c>
      <c r="L4994" s="64">
        <v>55.973250999999998</v>
      </c>
      <c r="M4994" s="62" t="s">
        <v>18988</v>
      </c>
      <c r="N4994" s="62">
        <v>97172449330</v>
      </c>
      <c r="O4994" s="62"/>
      <c r="P4994" s="62" t="s">
        <v>289</v>
      </c>
      <c r="Q4994" s="62" t="s">
        <v>18808</v>
      </c>
      <c r="R4994" s="65"/>
      <c r="S4994" s="73" t="s">
        <v>290</v>
      </c>
      <c r="T4994" s="73" t="s">
        <v>290</v>
      </c>
      <c r="U4994" s="73" t="s">
        <v>290</v>
      </c>
      <c r="V4994" s="73" t="s">
        <v>290</v>
      </c>
      <c r="W4994" s="73" t="s">
        <v>290</v>
      </c>
      <c r="X4994" s="73" t="s">
        <v>290</v>
      </c>
      <c r="Y4994" s="73" t="s">
        <v>290</v>
      </c>
      <c r="Z4994" s="79" t="s">
        <v>290</v>
      </c>
      <c r="AA4994" s="74"/>
    </row>
    <row r="4995" spans="1:27" ht="24" x14ac:dyDescent="0.35">
      <c r="A4995" s="78" t="s">
        <v>1914</v>
      </c>
      <c r="B4995" s="62" t="s">
        <v>18542</v>
      </c>
      <c r="C4995" s="62"/>
      <c r="D4995" s="62" t="s">
        <v>305</v>
      </c>
      <c r="E4995" s="62">
        <v>23612</v>
      </c>
      <c r="F4995" s="63" t="s">
        <v>18989</v>
      </c>
      <c r="G4995" s="64">
        <v>60045</v>
      </c>
      <c r="H4995" s="89">
        <v>45194</v>
      </c>
      <c r="I4995" s="64" t="s">
        <v>18990</v>
      </c>
      <c r="J4995" s="64">
        <v>22986</v>
      </c>
      <c r="K4995" s="64">
        <v>25.740576999999998</v>
      </c>
      <c r="L4995" s="64">
        <v>55.900261</v>
      </c>
      <c r="M4995" s="62" t="s">
        <v>18991</v>
      </c>
      <c r="N4995" s="62">
        <v>97172082874</v>
      </c>
      <c r="O4995" s="62"/>
      <c r="P4995" s="62" t="s">
        <v>289</v>
      </c>
      <c r="Q4995" s="62" t="s">
        <v>14096</v>
      </c>
      <c r="R4995" s="65"/>
      <c r="S4995" s="73" t="s">
        <v>290</v>
      </c>
      <c r="T4995" s="73" t="s">
        <v>290</v>
      </c>
      <c r="U4995" s="73" t="s">
        <v>290</v>
      </c>
      <c r="V4995" s="73" t="s">
        <v>290</v>
      </c>
      <c r="W4995" s="73" t="s">
        <v>290</v>
      </c>
      <c r="X4995" s="73" t="s">
        <v>290</v>
      </c>
      <c r="Y4995" s="73" t="s">
        <v>290</v>
      </c>
      <c r="Z4995" s="79" t="s">
        <v>290</v>
      </c>
      <c r="AA4995" s="74"/>
    </row>
    <row r="4996" spans="1:27" ht="36" x14ac:dyDescent="0.35">
      <c r="A4996" s="78" t="s">
        <v>1914</v>
      </c>
      <c r="B4996" s="62" t="s">
        <v>18542</v>
      </c>
      <c r="C4996" s="62"/>
      <c r="D4996" s="62" t="s">
        <v>305</v>
      </c>
      <c r="E4996" s="62">
        <v>24353</v>
      </c>
      <c r="F4996" s="63" t="s">
        <v>18992</v>
      </c>
      <c r="G4996" s="64">
        <v>60256</v>
      </c>
      <c r="H4996" s="89">
        <v>45108</v>
      </c>
      <c r="I4996" s="64" t="s">
        <v>18673</v>
      </c>
      <c r="J4996" s="64">
        <v>12306</v>
      </c>
      <c r="K4996" s="64">
        <v>25.7959529</v>
      </c>
      <c r="L4996" s="64">
        <v>55.9692717</v>
      </c>
      <c r="M4996" s="62" t="s">
        <v>18674</v>
      </c>
      <c r="N4996" s="62">
        <v>97172369006</v>
      </c>
      <c r="O4996" s="62">
        <v>97172369006</v>
      </c>
      <c r="P4996" s="62" t="s">
        <v>289</v>
      </c>
      <c r="Q4996" s="62" t="s">
        <v>18675</v>
      </c>
      <c r="R4996" s="65"/>
      <c r="S4996" s="73" t="s">
        <v>290</v>
      </c>
      <c r="T4996" s="73" t="s">
        <v>290</v>
      </c>
      <c r="U4996" s="73" t="s">
        <v>290</v>
      </c>
      <c r="V4996" s="73" t="s">
        <v>290</v>
      </c>
      <c r="W4996" s="73" t="s">
        <v>290</v>
      </c>
      <c r="X4996" s="73" t="s">
        <v>290</v>
      </c>
      <c r="Y4996" s="73" t="s">
        <v>290</v>
      </c>
      <c r="Z4996" s="79" t="s">
        <v>290</v>
      </c>
      <c r="AA4996" s="74"/>
    </row>
    <row r="4997" spans="1:27" x14ac:dyDescent="0.35">
      <c r="A4997" s="78" t="s">
        <v>1914</v>
      </c>
      <c r="B4997" s="62" t="s">
        <v>18542</v>
      </c>
      <c r="C4997" s="62"/>
      <c r="D4997" s="62" t="s">
        <v>305</v>
      </c>
      <c r="E4997" s="62">
        <v>3201</v>
      </c>
      <c r="F4997" s="63" t="s">
        <v>18993</v>
      </c>
      <c r="G4997" s="64">
        <v>412</v>
      </c>
      <c r="H4997" s="89">
        <v>36892</v>
      </c>
      <c r="I4997" s="62" t="s">
        <v>18994</v>
      </c>
      <c r="J4997" s="64">
        <v>1586</v>
      </c>
      <c r="K4997" s="64">
        <v>25.766455000000001</v>
      </c>
      <c r="L4997" s="64">
        <v>55.939906999999998</v>
      </c>
      <c r="M4997" s="62" t="s">
        <v>18995</v>
      </c>
      <c r="N4997" s="62">
        <v>97172358362</v>
      </c>
      <c r="O4997" s="62">
        <v>97172369231</v>
      </c>
      <c r="P4997" s="62" t="s">
        <v>289</v>
      </c>
      <c r="Q4997" s="62" t="s">
        <v>7041</v>
      </c>
      <c r="R4997" s="65"/>
      <c r="S4997" s="73" t="s">
        <v>290</v>
      </c>
      <c r="T4997" s="73" t="s">
        <v>290</v>
      </c>
      <c r="U4997" s="73" t="s">
        <v>290</v>
      </c>
      <c r="V4997" s="73" t="s">
        <v>290</v>
      </c>
      <c r="W4997" s="73" t="s">
        <v>290</v>
      </c>
      <c r="X4997" s="73" t="s">
        <v>290</v>
      </c>
      <c r="Y4997" s="73" t="s">
        <v>290</v>
      </c>
      <c r="Z4997" s="79" t="s">
        <v>290</v>
      </c>
      <c r="AA4997" s="74"/>
    </row>
    <row r="4998" spans="1:27" x14ac:dyDescent="0.35">
      <c r="A4998" s="78" t="s">
        <v>1914</v>
      </c>
      <c r="B4998" s="62" t="s">
        <v>18542</v>
      </c>
      <c r="C4998" s="62"/>
      <c r="D4998" s="62" t="s">
        <v>305</v>
      </c>
      <c r="E4998" s="62">
        <v>6556</v>
      </c>
      <c r="F4998" s="63" t="s">
        <v>18996</v>
      </c>
      <c r="G4998" s="64">
        <v>1050</v>
      </c>
      <c r="H4998" s="89">
        <v>43235</v>
      </c>
      <c r="I4998" s="62" t="s">
        <v>18997</v>
      </c>
      <c r="J4998" s="64">
        <v>1586</v>
      </c>
      <c r="K4998" s="64">
        <v>25.790272300000002</v>
      </c>
      <c r="L4998" s="64">
        <v>55.970038099999996</v>
      </c>
      <c r="M4998" s="62" t="s">
        <v>18998</v>
      </c>
      <c r="N4998" s="62">
        <v>97172339440</v>
      </c>
      <c r="O4998" s="62">
        <v>97172339932</v>
      </c>
      <c r="P4998" s="62" t="s">
        <v>289</v>
      </c>
      <c r="Q4998" s="62" t="s">
        <v>7041</v>
      </c>
      <c r="R4998" s="65"/>
      <c r="S4998" s="73" t="s">
        <v>290</v>
      </c>
      <c r="T4998" s="73" t="s">
        <v>290</v>
      </c>
      <c r="U4998" s="73" t="s">
        <v>290</v>
      </c>
      <c r="V4998" s="73" t="s">
        <v>290</v>
      </c>
      <c r="W4998" s="73" t="s">
        <v>290</v>
      </c>
      <c r="X4998" s="73" t="s">
        <v>290</v>
      </c>
      <c r="Y4998" s="73" t="s">
        <v>290</v>
      </c>
      <c r="Z4998" s="79" t="s">
        <v>290</v>
      </c>
      <c r="AA4998" s="74"/>
    </row>
    <row r="4999" spans="1:27" x14ac:dyDescent="0.35">
      <c r="A4999" s="78" t="s">
        <v>1914</v>
      </c>
      <c r="B4999" s="62" t="s">
        <v>18542</v>
      </c>
      <c r="C4999" s="62"/>
      <c r="D4999" s="62" t="s">
        <v>305</v>
      </c>
      <c r="E4999" s="62">
        <v>1160</v>
      </c>
      <c r="F4999" s="63" t="s">
        <v>18999</v>
      </c>
      <c r="G4999" s="64">
        <v>136</v>
      </c>
      <c r="H4999" s="89">
        <v>42170</v>
      </c>
      <c r="I4999" s="62" t="s">
        <v>19000</v>
      </c>
      <c r="J4999" s="64">
        <v>29877</v>
      </c>
      <c r="K4999" s="64">
        <v>25.807400999999999</v>
      </c>
      <c r="L4999" s="64">
        <v>55.978189</v>
      </c>
      <c r="M4999" s="62" t="s">
        <v>19001</v>
      </c>
      <c r="N4999" s="62">
        <v>97172277970</v>
      </c>
      <c r="O4999" s="62">
        <v>97172277973</v>
      </c>
      <c r="P4999" s="62" t="s">
        <v>289</v>
      </c>
      <c r="Q4999" s="62" t="s">
        <v>18808</v>
      </c>
      <c r="R4999" s="65"/>
      <c r="S4999" s="73" t="s">
        <v>290</v>
      </c>
      <c r="T4999" s="73" t="s">
        <v>290</v>
      </c>
      <c r="U4999" s="73" t="s">
        <v>290</v>
      </c>
      <c r="V4999" s="73" t="s">
        <v>290</v>
      </c>
      <c r="W4999" s="73" t="s">
        <v>290</v>
      </c>
      <c r="X4999" s="73" t="s">
        <v>290</v>
      </c>
      <c r="Y4999" s="73" t="s">
        <v>290</v>
      </c>
      <c r="Z4999" s="79" t="s">
        <v>290</v>
      </c>
      <c r="AA4999" s="74"/>
    </row>
    <row r="5000" spans="1:27" ht="36" x14ac:dyDescent="0.35">
      <c r="A5000" s="78" t="s">
        <v>1914</v>
      </c>
      <c r="B5000" s="62" t="s">
        <v>18542</v>
      </c>
      <c r="C5000" s="62"/>
      <c r="D5000" s="62" t="s">
        <v>305</v>
      </c>
      <c r="E5000" s="62">
        <v>304</v>
      </c>
      <c r="F5000" s="63" t="s">
        <v>19002</v>
      </c>
      <c r="G5000" s="64">
        <v>23</v>
      </c>
      <c r="H5000" s="89">
        <v>36892</v>
      </c>
      <c r="I5000" s="64" t="s">
        <v>19003</v>
      </c>
      <c r="J5000" s="64"/>
      <c r="K5000" s="64">
        <v>25.782509999999998</v>
      </c>
      <c r="L5000" s="64">
        <v>55.936742000000002</v>
      </c>
      <c r="M5000" s="62" t="s">
        <v>19004</v>
      </c>
      <c r="N5000" s="62">
        <v>97172337544</v>
      </c>
      <c r="O5000" s="62">
        <v>97172337644</v>
      </c>
      <c r="P5000" s="62" t="s">
        <v>289</v>
      </c>
      <c r="Q5000" s="62"/>
      <c r="R5000" s="65"/>
      <c r="S5000" s="73" t="s">
        <v>290</v>
      </c>
      <c r="T5000" s="73" t="s">
        <v>290</v>
      </c>
      <c r="U5000" s="73" t="s">
        <v>290</v>
      </c>
      <c r="V5000" s="73" t="s">
        <v>290</v>
      </c>
      <c r="W5000" s="73" t="s">
        <v>290</v>
      </c>
      <c r="X5000" s="73" t="s">
        <v>290</v>
      </c>
      <c r="Y5000" s="73" t="s">
        <v>290</v>
      </c>
      <c r="Z5000" s="79" t="s">
        <v>290</v>
      </c>
      <c r="AA5000" s="74"/>
    </row>
    <row r="5001" spans="1:27" x14ac:dyDescent="0.35">
      <c r="A5001" s="78" t="s">
        <v>1914</v>
      </c>
      <c r="B5001" s="62" t="s">
        <v>18542</v>
      </c>
      <c r="C5001" s="62"/>
      <c r="D5001" s="62" t="s">
        <v>305</v>
      </c>
      <c r="E5001" s="62">
        <v>10843</v>
      </c>
      <c r="F5001" s="63" t="s">
        <v>19005</v>
      </c>
      <c r="G5001" s="64">
        <v>1576</v>
      </c>
      <c r="H5001" s="89">
        <v>44105</v>
      </c>
      <c r="I5001" s="62" t="s">
        <v>19006</v>
      </c>
      <c r="J5001" s="64"/>
      <c r="K5001" s="64">
        <v>25.711506</v>
      </c>
      <c r="L5001" s="64">
        <v>55.893878999999998</v>
      </c>
      <c r="M5001" s="62" t="s">
        <v>19007</v>
      </c>
      <c r="N5001" s="62">
        <v>97172284785</v>
      </c>
      <c r="O5001" s="62"/>
      <c r="P5001" s="62" t="s">
        <v>289</v>
      </c>
      <c r="Q5001" s="62" t="s">
        <v>5094</v>
      </c>
      <c r="R5001" s="65"/>
      <c r="S5001" s="73" t="s">
        <v>290</v>
      </c>
      <c r="T5001" s="73" t="s">
        <v>290</v>
      </c>
      <c r="U5001" s="73" t="s">
        <v>290</v>
      </c>
      <c r="V5001" s="73" t="s">
        <v>290</v>
      </c>
      <c r="W5001" s="73" t="s">
        <v>290</v>
      </c>
      <c r="X5001" s="73" t="s">
        <v>290</v>
      </c>
      <c r="Y5001" s="73" t="s">
        <v>290</v>
      </c>
      <c r="Z5001" s="79" t="s">
        <v>290</v>
      </c>
      <c r="AA5001" s="74"/>
    </row>
    <row r="5002" spans="1:27" x14ac:dyDescent="0.35">
      <c r="A5002" s="78" t="s">
        <v>1914</v>
      </c>
      <c r="B5002" s="62" t="s">
        <v>18542</v>
      </c>
      <c r="C5002" s="62"/>
      <c r="D5002" s="62" t="s">
        <v>305</v>
      </c>
      <c r="E5002" s="62">
        <v>13979</v>
      </c>
      <c r="F5002" s="63" t="s">
        <v>19008</v>
      </c>
      <c r="G5002" s="64">
        <v>1715</v>
      </c>
      <c r="H5002" s="89">
        <v>44105</v>
      </c>
      <c r="I5002" s="62" t="s">
        <v>19009</v>
      </c>
      <c r="J5002" s="64"/>
      <c r="K5002" s="64">
        <v>0</v>
      </c>
      <c r="L5002" s="64">
        <v>0</v>
      </c>
      <c r="M5002" s="62" t="s">
        <v>330</v>
      </c>
      <c r="N5002" s="62">
        <v>97172218376</v>
      </c>
      <c r="O5002" s="62"/>
      <c r="P5002" s="62" t="s">
        <v>289</v>
      </c>
      <c r="Q5002" s="62" t="s">
        <v>5094</v>
      </c>
      <c r="R5002" s="65"/>
      <c r="S5002" s="73" t="s">
        <v>290</v>
      </c>
      <c r="T5002" s="73" t="s">
        <v>290</v>
      </c>
      <c r="U5002" s="73" t="s">
        <v>290</v>
      </c>
      <c r="V5002" s="73" t="s">
        <v>290</v>
      </c>
      <c r="W5002" s="73" t="s">
        <v>290</v>
      </c>
      <c r="X5002" s="73" t="s">
        <v>290</v>
      </c>
      <c r="Y5002" s="73" t="s">
        <v>290</v>
      </c>
      <c r="Z5002" s="79" t="s">
        <v>290</v>
      </c>
      <c r="AA5002" s="74"/>
    </row>
    <row r="5003" spans="1:27" x14ac:dyDescent="0.35">
      <c r="A5003" s="78" t="s">
        <v>1914</v>
      </c>
      <c r="B5003" s="62" t="s">
        <v>18542</v>
      </c>
      <c r="C5003" s="62"/>
      <c r="D5003" s="62" t="s">
        <v>305</v>
      </c>
      <c r="E5003" s="62">
        <v>2792</v>
      </c>
      <c r="F5003" s="63" t="s">
        <v>19010</v>
      </c>
      <c r="G5003" s="64">
        <v>142</v>
      </c>
      <c r="H5003" s="89">
        <v>42109</v>
      </c>
      <c r="I5003" s="62" t="s">
        <v>19011</v>
      </c>
      <c r="J5003" s="64"/>
      <c r="K5003" s="64">
        <v>25.778368100000002</v>
      </c>
      <c r="L5003" s="64">
        <v>55.935588799999998</v>
      </c>
      <c r="M5003" s="62" t="s">
        <v>19012</v>
      </c>
      <c r="N5003" s="62">
        <v>97172332580</v>
      </c>
      <c r="O5003" s="62">
        <v>97172332585</v>
      </c>
      <c r="P5003" s="62" t="s">
        <v>289</v>
      </c>
      <c r="Q5003" s="62" t="s">
        <v>5094</v>
      </c>
      <c r="R5003" s="65"/>
      <c r="S5003" s="73" t="s">
        <v>290</v>
      </c>
      <c r="T5003" s="73" t="s">
        <v>290</v>
      </c>
      <c r="U5003" s="73" t="s">
        <v>290</v>
      </c>
      <c r="V5003" s="73" t="s">
        <v>290</v>
      </c>
      <c r="W5003" s="73" t="s">
        <v>290</v>
      </c>
      <c r="X5003" s="73" t="s">
        <v>290</v>
      </c>
      <c r="Y5003" s="73" t="s">
        <v>290</v>
      </c>
      <c r="Z5003" s="79" t="s">
        <v>290</v>
      </c>
      <c r="AA5003" s="74"/>
    </row>
    <row r="5004" spans="1:27" ht="36" x14ac:dyDescent="0.35">
      <c r="A5004" s="78" t="s">
        <v>1914</v>
      </c>
      <c r="B5004" s="62" t="s">
        <v>18542</v>
      </c>
      <c r="C5004" s="62"/>
      <c r="D5004" s="62" t="s">
        <v>305</v>
      </c>
      <c r="E5004" s="62">
        <v>741</v>
      </c>
      <c r="F5004" s="63" t="s">
        <v>19013</v>
      </c>
      <c r="G5004" s="64">
        <v>54</v>
      </c>
      <c r="H5004" s="89">
        <v>40590</v>
      </c>
      <c r="I5004" s="64" t="s">
        <v>19014</v>
      </c>
      <c r="J5004" s="64"/>
      <c r="K5004" s="64">
        <v>25.732285000000001</v>
      </c>
      <c r="L5004" s="64">
        <v>55.974977000000003</v>
      </c>
      <c r="M5004" s="62" t="s">
        <v>19015</v>
      </c>
      <c r="N5004" s="62">
        <v>97172441433</v>
      </c>
      <c r="O5004" s="62">
        <v>97172441614</v>
      </c>
      <c r="P5004" s="62" t="s">
        <v>289</v>
      </c>
      <c r="Q5004" s="62" t="s">
        <v>2316</v>
      </c>
      <c r="R5004" s="65"/>
      <c r="S5004" s="73" t="s">
        <v>290</v>
      </c>
      <c r="T5004" s="73" t="s">
        <v>290</v>
      </c>
      <c r="U5004" s="73" t="s">
        <v>290</v>
      </c>
      <c r="V5004" s="73" t="s">
        <v>290</v>
      </c>
      <c r="W5004" s="73" t="s">
        <v>290</v>
      </c>
      <c r="X5004" s="73" t="s">
        <v>290</v>
      </c>
      <c r="Y5004" s="73" t="s">
        <v>290</v>
      </c>
      <c r="Z5004" s="79" t="s">
        <v>290</v>
      </c>
      <c r="AA5004" s="74"/>
    </row>
    <row r="5005" spans="1:27" x14ac:dyDescent="0.35">
      <c r="A5005" s="78" t="s">
        <v>1914</v>
      </c>
      <c r="B5005" s="62" t="s">
        <v>18542</v>
      </c>
      <c r="C5005" s="62"/>
      <c r="D5005" s="62" t="s">
        <v>305</v>
      </c>
      <c r="E5005" s="62">
        <v>30113</v>
      </c>
      <c r="F5005" s="63" t="s">
        <v>19016</v>
      </c>
      <c r="G5005" s="64">
        <v>60793</v>
      </c>
      <c r="H5005" s="89">
        <v>45580</v>
      </c>
      <c r="I5005" s="62" t="s">
        <v>19017</v>
      </c>
      <c r="J5005" s="64">
        <v>47608</v>
      </c>
      <c r="K5005" s="64">
        <v>25.786535279999999</v>
      </c>
      <c r="L5005" s="64">
        <v>55.965777959999997</v>
      </c>
      <c r="M5005" s="62" t="s">
        <v>19018</v>
      </c>
      <c r="N5005" s="62">
        <v>971507747136</v>
      </c>
      <c r="O5005" s="62"/>
      <c r="P5005" s="62" t="s">
        <v>289</v>
      </c>
      <c r="Q5005" s="62" t="s">
        <v>7249</v>
      </c>
      <c r="R5005" s="65"/>
      <c r="S5005" s="73" t="s">
        <v>290</v>
      </c>
      <c r="T5005" s="73" t="s">
        <v>290</v>
      </c>
      <c r="U5005" s="73" t="s">
        <v>290</v>
      </c>
      <c r="V5005" s="73" t="s">
        <v>290</v>
      </c>
      <c r="W5005" s="73" t="s">
        <v>290</v>
      </c>
      <c r="X5005" s="73" t="s">
        <v>290</v>
      </c>
      <c r="Y5005" s="73" t="s">
        <v>290</v>
      </c>
      <c r="Z5005" s="79" t="s">
        <v>290</v>
      </c>
      <c r="AA5005" s="74"/>
    </row>
    <row r="5006" spans="1:27" ht="36" x14ac:dyDescent="0.35">
      <c r="A5006" s="78" t="s">
        <v>1914</v>
      </c>
      <c r="B5006" s="62" t="s">
        <v>18542</v>
      </c>
      <c r="C5006" s="62"/>
      <c r="D5006" s="62" t="s">
        <v>305</v>
      </c>
      <c r="E5006" s="62">
        <v>30114</v>
      </c>
      <c r="F5006" s="63" t="s">
        <v>19019</v>
      </c>
      <c r="G5006" s="64">
        <v>60871</v>
      </c>
      <c r="H5006" s="89">
        <v>45580</v>
      </c>
      <c r="I5006" s="64" t="s">
        <v>19020</v>
      </c>
      <c r="J5006" s="64">
        <v>47608</v>
      </c>
      <c r="K5006" s="64">
        <v>25.715675430000001</v>
      </c>
      <c r="L5006" s="64">
        <v>55.85616168</v>
      </c>
      <c r="M5006" s="62" t="s">
        <v>19021</v>
      </c>
      <c r="N5006" s="62">
        <v>971504482349</v>
      </c>
      <c r="O5006" s="62"/>
      <c r="P5006" s="62" t="s">
        <v>289</v>
      </c>
      <c r="Q5006" s="62" t="s">
        <v>7249</v>
      </c>
      <c r="R5006" s="65"/>
      <c r="S5006" s="73" t="s">
        <v>290</v>
      </c>
      <c r="T5006" s="73" t="s">
        <v>290</v>
      </c>
      <c r="U5006" s="73" t="s">
        <v>290</v>
      </c>
      <c r="V5006" s="73" t="s">
        <v>290</v>
      </c>
      <c r="W5006" s="73" t="s">
        <v>290</v>
      </c>
      <c r="X5006" s="73" t="s">
        <v>290</v>
      </c>
      <c r="Y5006" s="73" t="s">
        <v>290</v>
      </c>
      <c r="Z5006" s="79" t="s">
        <v>290</v>
      </c>
      <c r="AA5006" s="74"/>
    </row>
    <row r="5007" spans="1:27" x14ac:dyDescent="0.35">
      <c r="A5007" s="78" t="s">
        <v>1914</v>
      </c>
      <c r="B5007" s="62" t="s">
        <v>18542</v>
      </c>
      <c r="C5007" s="62"/>
      <c r="D5007" s="62" t="s">
        <v>305</v>
      </c>
      <c r="E5007" s="62">
        <v>2994</v>
      </c>
      <c r="F5007" s="63" t="s">
        <v>19022</v>
      </c>
      <c r="G5007" s="64">
        <v>301</v>
      </c>
      <c r="H5007" s="89">
        <v>42415</v>
      </c>
      <c r="I5007" s="62" t="s">
        <v>19023</v>
      </c>
      <c r="J5007" s="64">
        <v>5538</v>
      </c>
      <c r="K5007" s="64">
        <v>25.800678000000001</v>
      </c>
      <c r="L5007" s="64">
        <v>55.967381000000003</v>
      </c>
      <c r="M5007" s="62" t="s">
        <v>19024</v>
      </c>
      <c r="N5007" s="62">
        <v>97172332831</v>
      </c>
      <c r="O5007" s="62">
        <v>97172334832</v>
      </c>
      <c r="P5007" s="62" t="s">
        <v>289</v>
      </c>
      <c r="Q5007" s="62" t="s">
        <v>8214</v>
      </c>
      <c r="R5007" s="65"/>
      <c r="S5007" s="73" t="s">
        <v>290</v>
      </c>
      <c r="T5007" s="73" t="s">
        <v>290</v>
      </c>
      <c r="U5007" s="73" t="s">
        <v>290</v>
      </c>
      <c r="V5007" s="73" t="s">
        <v>290</v>
      </c>
      <c r="W5007" s="73" t="s">
        <v>290</v>
      </c>
      <c r="X5007" s="73" t="s">
        <v>290</v>
      </c>
      <c r="Y5007" s="73" t="s">
        <v>290</v>
      </c>
      <c r="Z5007" s="79" t="s">
        <v>290</v>
      </c>
      <c r="AA5007" s="74"/>
    </row>
    <row r="5008" spans="1:27" x14ac:dyDescent="0.35">
      <c r="A5008" s="78" t="s">
        <v>1914</v>
      </c>
      <c r="B5008" s="62" t="s">
        <v>18542</v>
      </c>
      <c r="C5008" s="62"/>
      <c r="D5008" s="62" t="s">
        <v>305</v>
      </c>
      <c r="E5008" s="62">
        <v>6535</v>
      </c>
      <c r="F5008" s="63" t="s">
        <v>19025</v>
      </c>
      <c r="G5008" s="64">
        <v>1697</v>
      </c>
      <c r="H5008" s="89">
        <v>43235</v>
      </c>
      <c r="I5008" s="62" t="s">
        <v>19026</v>
      </c>
      <c r="J5008" s="64">
        <v>6562</v>
      </c>
      <c r="K5008" s="64">
        <v>25.653580999999999</v>
      </c>
      <c r="L5008" s="64">
        <v>55.786196400000001</v>
      </c>
      <c r="M5008" s="62" t="s">
        <v>18691</v>
      </c>
      <c r="N5008" s="62">
        <v>97172332134</v>
      </c>
      <c r="O5008" s="62">
        <v>97172447348</v>
      </c>
      <c r="P5008" s="62" t="s">
        <v>289</v>
      </c>
      <c r="Q5008" s="62" t="s">
        <v>18692</v>
      </c>
      <c r="R5008" s="65"/>
      <c r="S5008" s="73" t="s">
        <v>290</v>
      </c>
      <c r="T5008" s="73" t="s">
        <v>290</v>
      </c>
      <c r="U5008" s="73" t="s">
        <v>290</v>
      </c>
      <c r="V5008" s="73" t="s">
        <v>290</v>
      </c>
      <c r="W5008" s="73" t="s">
        <v>290</v>
      </c>
      <c r="X5008" s="73" t="s">
        <v>290</v>
      </c>
      <c r="Y5008" s="73" t="s">
        <v>290</v>
      </c>
      <c r="Z5008" s="79" t="s">
        <v>290</v>
      </c>
      <c r="AA5008" s="74"/>
    </row>
    <row r="5009" spans="1:27" x14ac:dyDescent="0.35">
      <c r="A5009" s="78" t="s">
        <v>1914</v>
      </c>
      <c r="B5009" s="62" t="s">
        <v>18542</v>
      </c>
      <c r="C5009" s="62"/>
      <c r="D5009" s="62" t="s">
        <v>305</v>
      </c>
      <c r="E5009" s="62">
        <v>10861</v>
      </c>
      <c r="F5009" s="63" t="s">
        <v>19027</v>
      </c>
      <c r="G5009" s="64">
        <v>365</v>
      </c>
      <c r="H5009" s="89">
        <v>44256</v>
      </c>
      <c r="I5009" s="62" t="s">
        <v>19028</v>
      </c>
      <c r="J5009" s="64"/>
      <c r="K5009" s="64">
        <v>25.812293700000001</v>
      </c>
      <c r="L5009" s="64">
        <v>55.950655500000003</v>
      </c>
      <c r="M5009" s="62" t="s">
        <v>19029</v>
      </c>
      <c r="N5009" s="62">
        <v>5289324186</v>
      </c>
      <c r="O5009" s="62"/>
      <c r="P5009" s="62" t="s">
        <v>289</v>
      </c>
      <c r="Q5009" s="62" t="s">
        <v>8354</v>
      </c>
      <c r="R5009" s="65"/>
      <c r="S5009" s="73" t="s">
        <v>290</v>
      </c>
      <c r="T5009" s="73" t="s">
        <v>290</v>
      </c>
      <c r="U5009" s="73" t="s">
        <v>290</v>
      </c>
      <c r="V5009" s="73" t="s">
        <v>290</v>
      </c>
      <c r="W5009" s="73" t="s">
        <v>290</v>
      </c>
      <c r="X5009" s="73" t="s">
        <v>290</v>
      </c>
      <c r="Y5009" s="73" t="s">
        <v>290</v>
      </c>
      <c r="Z5009" s="79" t="s">
        <v>290</v>
      </c>
      <c r="AA5009" s="74"/>
    </row>
    <row r="5010" spans="1:27" x14ac:dyDescent="0.35">
      <c r="A5010" s="78" t="s">
        <v>1914</v>
      </c>
      <c r="B5010" s="62" t="s">
        <v>18542</v>
      </c>
      <c r="C5010" s="62"/>
      <c r="D5010" s="62" t="s">
        <v>305</v>
      </c>
      <c r="E5010" s="62">
        <v>1018</v>
      </c>
      <c r="F5010" s="63" t="s">
        <v>19030</v>
      </c>
      <c r="G5010" s="64">
        <v>117</v>
      </c>
      <c r="H5010" s="89">
        <v>42109</v>
      </c>
      <c r="I5010" s="62" t="s">
        <v>19031</v>
      </c>
      <c r="J5010" s="64"/>
      <c r="K5010" s="64">
        <v>25.783498999999999</v>
      </c>
      <c r="L5010" s="64">
        <v>55.937806999999999</v>
      </c>
      <c r="M5010" s="62" t="s">
        <v>19032</v>
      </c>
      <c r="N5010" s="62">
        <v>97172238998</v>
      </c>
      <c r="O5010" s="62">
        <v>97172238997</v>
      </c>
      <c r="P5010" s="62" t="s">
        <v>289</v>
      </c>
      <c r="Q5010" s="62"/>
      <c r="R5010" s="65"/>
      <c r="S5010" s="73" t="s">
        <v>290</v>
      </c>
      <c r="T5010" s="73" t="s">
        <v>290</v>
      </c>
      <c r="U5010" s="73" t="s">
        <v>290</v>
      </c>
      <c r="V5010" s="73" t="s">
        <v>290</v>
      </c>
      <c r="W5010" s="73" t="s">
        <v>290</v>
      </c>
      <c r="X5010" s="73" t="s">
        <v>290</v>
      </c>
      <c r="Y5010" s="73" t="s">
        <v>290</v>
      </c>
      <c r="Z5010" s="79" t="s">
        <v>290</v>
      </c>
      <c r="AA5010" s="74"/>
    </row>
    <row r="5011" spans="1:27" x14ac:dyDescent="0.35">
      <c r="A5011" s="78" t="s">
        <v>1914</v>
      </c>
      <c r="B5011" s="62" t="s">
        <v>18542</v>
      </c>
      <c r="C5011" s="62"/>
      <c r="D5011" s="62" t="s">
        <v>305</v>
      </c>
      <c r="E5011" s="62">
        <v>3548</v>
      </c>
      <c r="F5011" s="63" t="s">
        <v>19033</v>
      </c>
      <c r="G5011" s="64">
        <v>1145</v>
      </c>
      <c r="H5011" s="89">
        <v>42767</v>
      </c>
      <c r="I5011" s="62" t="s">
        <v>19034</v>
      </c>
      <c r="J5011" s="64">
        <v>11393</v>
      </c>
      <c r="K5011" s="64">
        <v>25.768229000000002</v>
      </c>
      <c r="L5011" s="64">
        <v>55.976598000000003</v>
      </c>
      <c r="M5011" s="62" t="s">
        <v>19035</v>
      </c>
      <c r="N5011" s="62">
        <v>97172074245</v>
      </c>
      <c r="O5011" s="62">
        <v>97172074457</v>
      </c>
      <c r="P5011" s="62" t="s">
        <v>289</v>
      </c>
      <c r="Q5011" s="62" t="s">
        <v>12561</v>
      </c>
      <c r="R5011" s="65"/>
      <c r="S5011" s="73" t="s">
        <v>290</v>
      </c>
      <c r="T5011" s="73" t="s">
        <v>290</v>
      </c>
      <c r="U5011" s="73" t="s">
        <v>290</v>
      </c>
      <c r="V5011" s="73" t="s">
        <v>290</v>
      </c>
      <c r="W5011" s="73" t="s">
        <v>290</v>
      </c>
      <c r="X5011" s="73" t="s">
        <v>290</v>
      </c>
      <c r="Y5011" s="73" t="s">
        <v>290</v>
      </c>
      <c r="Z5011" s="79" t="s">
        <v>290</v>
      </c>
      <c r="AA5011" s="74"/>
    </row>
    <row r="5012" spans="1:27" x14ac:dyDescent="0.35">
      <c r="A5012" s="78" t="s">
        <v>1914</v>
      </c>
      <c r="B5012" s="62" t="s">
        <v>18542</v>
      </c>
      <c r="C5012" s="62"/>
      <c r="D5012" s="62" t="s">
        <v>305</v>
      </c>
      <c r="E5012" s="62">
        <v>24098</v>
      </c>
      <c r="F5012" s="63" t="s">
        <v>19036</v>
      </c>
      <c r="G5012" s="64">
        <v>2682</v>
      </c>
      <c r="H5012" s="89">
        <v>45092</v>
      </c>
      <c r="I5012" s="62" t="s">
        <v>19037</v>
      </c>
      <c r="J5012" s="64">
        <v>5499</v>
      </c>
      <c r="K5012" s="64">
        <v>25.715797999999999</v>
      </c>
      <c r="L5012" s="64">
        <v>55.922559</v>
      </c>
      <c r="M5012" s="62" t="s">
        <v>19038</v>
      </c>
      <c r="N5012" s="62">
        <v>97172339000</v>
      </c>
      <c r="O5012" s="62"/>
      <c r="P5012" s="62" t="s">
        <v>289</v>
      </c>
      <c r="Q5012" s="62" t="s">
        <v>8646</v>
      </c>
      <c r="R5012" s="65"/>
      <c r="S5012" s="73" t="s">
        <v>290</v>
      </c>
      <c r="T5012" s="73" t="s">
        <v>290</v>
      </c>
      <c r="U5012" s="73" t="s">
        <v>290</v>
      </c>
      <c r="V5012" s="73" t="s">
        <v>290</v>
      </c>
      <c r="W5012" s="73" t="s">
        <v>290</v>
      </c>
      <c r="X5012" s="73" t="s">
        <v>290</v>
      </c>
      <c r="Y5012" s="73" t="s">
        <v>290</v>
      </c>
      <c r="Z5012" s="79" t="s">
        <v>290</v>
      </c>
      <c r="AA5012" s="74"/>
    </row>
    <row r="5013" spans="1:27" ht="24" x14ac:dyDescent="0.35">
      <c r="A5013" s="78" t="s">
        <v>1914</v>
      </c>
      <c r="B5013" s="62" t="s">
        <v>18542</v>
      </c>
      <c r="C5013" s="62"/>
      <c r="D5013" s="62" t="s">
        <v>305</v>
      </c>
      <c r="E5013" s="62">
        <v>29675</v>
      </c>
      <c r="F5013" s="63" t="s">
        <v>19039</v>
      </c>
      <c r="G5013" s="64">
        <v>60537</v>
      </c>
      <c r="H5013" s="89">
        <v>45536</v>
      </c>
      <c r="I5013" s="64" t="s">
        <v>18712</v>
      </c>
      <c r="J5013" s="64">
        <v>20406</v>
      </c>
      <c r="K5013" s="64">
        <v>25.766774999999999</v>
      </c>
      <c r="L5013" s="64">
        <v>55.934672999999997</v>
      </c>
      <c r="M5013" s="62" t="s">
        <v>18713</v>
      </c>
      <c r="N5013" s="62">
        <v>97172356000</v>
      </c>
      <c r="O5013" s="62"/>
      <c r="P5013" s="62" t="s">
        <v>289</v>
      </c>
      <c r="Q5013" s="62" t="s">
        <v>3759</v>
      </c>
      <c r="R5013" s="65"/>
      <c r="S5013" s="73" t="s">
        <v>290</v>
      </c>
      <c r="T5013" s="73" t="s">
        <v>290</v>
      </c>
      <c r="U5013" s="73" t="s">
        <v>290</v>
      </c>
      <c r="V5013" s="73" t="s">
        <v>290</v>
      </c>
      <c r="W5013" s="73" t="s">
        <v>290</v>
      </c>
      <c r="X5013" s="73" t="s">
        <v>290</v>
      </c>
      <c r="Y5013" s="73" t="s">
        <v>290</v>
      </c>
      <c r="Z5013" s="79" t="s">
        <v>290</v>
      </c>
      <c r="AA5013" s="74"/>
    </row>
    <row r="5014" spans="1:27" x14ac:dyDescent="0.35">
      <c r="A5014" s="78" t="s">
        <v>1914</v>
      </c>
      <c r="B5014" s="62" t="s">
        <v>18542</v>
      </c>
      <c r="C5014" s="62"/>
      <c r="D5014" s="62" t="s">
        <v>305</v>
      </c>
      <c r="E5014" s="62">
        <v>3579</v>
      </c>
      <c r="F5014" s="63" t="s">
        <v>19040</v>
      </c>
      <c r="G5014" s="64">
        <v>206</v>
      </c>
      <c r="H5014" s="89">
        <v>42795</v>
      </c>
      <c r="I5014" s="62" t="s">
        <v>19041</v>
      </c>
      <c r="J5014" s="64">
        <v>12027</v>
      </c>
      <c r="K5014" s="64">
        <v>25.67503</v>
      </c>
      <c r="L5014" s="64">
        <v>55.79045</v>
      </c>
      <c r="M5014" s="62" t="s">
        <v>19042</v>
      </c>
      <c r="N5014" s="62">
        <v>97172432249</v>
      </c>
      <c r="O5014" s="62">
        <v>97172432318</v>
      </c>
      <c r="P5014" s="62" t="s">
        <v>289</v>
      </c>
      <c r="Q5014" s="62" t="s">
        <v>12561</v>
      </c>
      <c r="R5014" s="65"/>
      <c r="S5014" s="73" t="s">
        <v>290</v>
      </c>
      <c r="T5014" s="73" t="s">
        <v>290</v>
      </c>
      <c r="U5014" s="73" t="s">
        <v>290</v>
      </c>
      <c r="V5014" s="73" t="s">
        <v>290</v>
      </c>
      <c r="W5014" s="73" t="s">
        <v>290</v>
      </c>
      <c r="X5014" s="73" t="s">
        <v>290</v>
      </c>
      <c r="Y5014" s="73" t="s">
        <v>290</v>
      </c>
      <c r="Z5014" s="79" t="s">
        <v>290</v>
      </c>
      <c r="AA5014" s="74"/>
    </row>
    <row r="5015" spans="1:27" x14ac:dyDescent="0.35">
      <c r="A5015" s="78" t="s">
        <v>1914</v>
      </c>
      <c r="B5015" s="62" t="s">
        <v>18542</v>
      </c>
      <c r="C5015" s="62"/>
      <c r="D5015" s="62" t="s">
        <v>305</v>
      </c>
      <c r="E5015" s="62">
        <v>3578</v>
      </c>
      <c r="F5015" s="63" t="s">
        <v>19043</v>
      </c>
      <c r="G5015" s="64">
        <v>153</v>
      </c>
      <c r="H5015" s="89">
        <v>42795</v>
      </c>
      <c r="I5015" s="62" t="s">
        <v>19044</v>
      </c>
      <c r="J5015" s="64">
        <v>12027</v>
      </c>
      <c r="K5015" s="64">
        <v>26.017505</v>
      </c>
      <c r="L5015" s="64">
        <v>56.084769999999999</v>
      </c>
      <c r="M5015" s="62" t="s">
        <v>19045</v>
      </c>
      <c r="N5015" s="62">
        <v>97172334950</v>
      </c>
      <c r="O5015" s="62">
        <v>97172338525</v>
      </c>
      <c r="P5015" s="62" t="s">
        <v>289</v>
      </c>
      <c r="Q5015" s="62" t="s">
        <v>12561</v>
      </c>
      <c r="R5015" s="65"/>
      <c r="S5015" s="73" t="s">
        <v>290</v>
      </c>
      <c r="T5015" s="73" t="s">
        <v>290</v>
      </c>
      <c r="U5015" s="73" t="s">
        <v>290</v>
      </c>
      <c r="V5015" s="73" t="s">
        <v>290</v>
      </c>
      <c r="W5015" s="73" t="s">
        <v>290</v>
      </c>
      <c r="X5015" s="73" t="s">
        <v>290</v>
      </c>
      <c r="Y5015" s="73" t="s">
        <v>290</v>
      </c>
      <c r="Z5015" s="79" t="s">
        <v>290</v>
      </c>
      <c r="AA5015" s="74"/>
    </row>
    <row r="5016" spans="1:27" x14ac:dyDescent="0.35">
      <c r="A5016" s="78" t="s">
        <v>1914</v>
      </c>
      <c r="B5016" s="62" t="s">
        <v>18542</v>
      </c>
      <c r="C5016" s="62"/>
      <c r="D5016" s="62" t="s">
        <v>305</v>
      </c>
      <c r="E5016" s="62">
        <v>4940</v>
      </c>
      <c r="F5016" s="63" t="s">
        <v>19046</v>
      </c>
      <c r="G5016" s="64">
        <v>1603</v>
      </c>
      <c r="H5016" s="89">
        <v>43009</v>
      </c>
      <c r="I5016" s="62" t="s">
        <v>19047</v>
      </c>
      <c r="J5016" s="64">
        <v>13358</v>
      </c>
      <c r="K5016" s="64">
        <v>25.754100999999999</v>
      </c>
      <c r="L5016" s="64">
        <v>55.911279999999998</v>
      </c>
      <c r="M5016" s="62" t="s">
        <v>19048</v>
      </c>
      <c r="N5016" s="62">
        <v>97172277726</v>
      </c>
      <c r="O5016" s="62">
        <v>97172359816</v>
      </c>
      <c r="P5016" s="62" t="s">
        <v>289</v>
      </c>
      <c r="Q5016" s="62" t="s">
        <v>18726</v>
      </c>
      <c r="R5016" s="65"/>
      <c r="S5016" s="73" t="s">
        <v>290</v>
      </c>
      <c r="T5016" s="73" t="s">
        <v>290</v>
      </c>
      <c r="U5016" s="73" t="s">
        <v>290</v>
      </c>
      <c r="V5016" s="73" t="s">
        <v>290</v>
      </c>
      <c r="W5016" s="73" t="s">
        <v>290</v>
      </c>
      <c r="X5016" s="73" t="s">
        <v>290</v>
      </c>
      <c r="Y5016" s="73" t="s">
        <v>290</v>
      </c>
      <c r="Z5016" s="79" t="s">
        <v>290</v>
      </c>
      <c r="AA5016" s="74"/>
    </row>
    <row r="5017" spans="1:27" ht="24" x14ac:dyDescent="0.35">
      <c r="A5017" s="78" t="s">
        <v>1914</v>
      </c>
      <c r="B5017" s="62" t="s">
        <v>18542</v>
      </c>
      <c r="C5017" s="62"/>
      <c r="D5017" s="62" t="s">
        <v>305</v>
      </c>
      <c r="E5017" s="62">
        <v>33888</v>
      </c>
      <c r="F5017" s="63" t="s">
        <v>19049</v>
      </c>
      <c r="G5017" s="64">
        <v>61386</v>
      </c>
      <c r="H5017" s="89">
        <v>46127</v>
      </c>
      <c r="I5017" s="64" t="s">
        <v>18729</v>
      </c>
      <c r="J5017" s="64"/>
      <c r="K5017" s="64">
        <v>25.67</v>
      </c>
      <c r="L5017" s="64">
        <v>55.74</v>
      </c>
      <c r="M5017" s="62" t="s">
        <v>18730</v>
      </c>
      <c r="N5017" s="62">
        <v>97168002211</v>
      </c>
      <c r="O5017" s="62"/>
      <c r="P5017" s="62" t="s">
        <v>289</v>
      </c>
      <c r="Q5017" s="62" t="s">
        <v>8314</v>
      </c>
      <c r="R5017" s="65"/>
      <c r="S5017" s="73" t="s">
        <v>290</v>
      </c>
      <c r="T5017" s="73" t="s">
        <v>290</v>
      </c>
      <c r="U5017" s="73" t="s">
        <v>290</v>
      </c>
      <c r="V5017" s="73" t="s">
        <v>290</v>
      </c>
      <c r="W5017" s="73" t="s">
        <v>290</v>
      </c>
      <c r="X5017" s="73" t="s">
        <v>290</v>
      </c>
      <c r="Y5017" s="73"/>
      <c r="Z5017" s="79"/>
      <c r="AA5017" s="74"/>
    </row>
    <row r="5018" spans="1:27" x14ac:dyDescent="0.35">
      <c r="A5018" s="78" t="s">
        <v>1914</v>
      </c>
      <c r="B5018" s="62" t="s">
        <v>18542</v>
      </c>
      <c r="C5018" s="62"/>
      <c r="D5018" s="62" t="s">
        <v>305</v>
      </c>
      <c r="E5018" s="62">
        <v>14820</v>
      </c>
      <c r="F5018" s="63" t="s">
        <v>19050</v>
      </c>
      <c r="G5018" s="64">
        <v>1818</v>
      </c>
      <c r="H5018" s="89">
        <v>44229</v>
      </c>
      <c r="I5018" s="62" t="s">
        <v>19051</v>
      </c>
      <c r="J5018" s="64"/>
      <c r="K5018" s="64">
        <v>0</v>
      </c>
      <c r="L5018" s="64">
        <v>0</v>
      </c>
      <c r="M5018" s="62" t="s">
        <v>330</v>
      </c>
      <c r="N5018" s="62">
        <v>971702070371</v>
      </c>
      <c r="O5018" s="62"/>
      <c r="P5018" s="62" t="s">
        <v>289</v>
      </c>
      <c r="Q5018" s="62" t="s">
        <v>18788</v>
      </c>
      <c r="R5018" s="65"/>
      <c r="S5018" s="73" t="s">
        <v>290</v>
      </c>
      <c r="T5018" s="73" t="s">
        <v>290</v>
      </c>
      <c r="U5018" s="73" t="s">
        <v>290</v>
      </c>
      <c r="V5018" s="73"/>
      <c r="W5018" s="73"/>
      <c r="X5018" s="73"/>
      <c r="Y5018" s="73"/>
      <c r="Z5018" s="79"/>
      <c r="AA5018" s="74"/>
    </row>
    <row r="5019" spans="1:27" x14ac:dyDescent="0.35">
      <c r="A5019" s="78" t="s">
        <v>1914</v>
      </c>
      <c r="B5019" s="62" t="s">
        <v>18542</v>
      </c>
      <c r="C5019" s="62"/>
      <c r="D5019" s="62" t="s">
        <v>305</v>
      </c>
      <c r="E5019" s="62">
        <v>21212</v>
      </c>
      <c r="F5019" s="63" t="s">
        <v>19052</v>
      </c>
      <c r="G5019" s="64">
        <v>60018</v>
      </c>
      <c r="H5019" s="89">
        <v>44819</v>
      </c>
      <c r="I5019" s="62" t="s">
        <v>19053</v>
      </c>
      <c r="J5019" s="64">
        <v>118347</v>
      </c>
      <c r="K5019" s="64">
        <v>25.784800000000001</v>
      </c>
      <c r="L5019" s="64">
        <v>55.966000000000001</v>
      </c>
      <c r="M5019" s="62" t="s">
        <v>19054</v>
      </c>
      <c r="N5019" s="62">
        <v>97172082728</v>
      </c>
      <c r="O5019" s="62">
        <v>97143343233</v>
      </c>
      <c r="P5019" s="62" t="s">
        <v>289</v>
      </c>
      <c r="Q5019" s="62" t="s">
        <v>5370</v>
      </c>
      <c r="R5019" s="65"/>
      <c r="S5019" s="73" t="s">
        <v>290</v>
      </c>
      <c r="T5019" s="73" t="s">
        <v>290</v>
      </c>
      <c r="U5019" s="73" t="s">
        <v>290</v>
      </c>
      <c r="V5019" s="73" t="s">
        <v>290</v>
      </c>
      <c r="W5019" s="73" t="s">
        <v>290</v>
      </c>
      <c r="X5019" s="73" t="s">
        <v>290</v>
      </c>
      <c r="Y5019" s="73" t="s">
        <v>290</v>
      </c>
      <c r="Z5019" s="79" t="s">
        <v>290</v>
      </c>
      <c r="AA5019" s="74"/>
    </row>
    <row r="5020" spans="1:27" x14ac:dyDescent="0.35">
      <c r="A5020" s="78" t="s">
        <v>1914</v>
      </c>
      <c r="B5020" s="62" t="s">
        <v>18542</v>
      </c>
      <c r="C5020" s="62"/>
      <c r="D5020" s="62" t="s">
        <v>305</v>
      </c>
      <c r="E5020" s="62">
        <v>2759</v>
      </c>
      <c r="F5020" s="63" t="s">
        <v>19055</v>
      </c>
      <c r="G5020" s="64">
        <v>180</v>
      </c>
      <c r="H5020" s="89">
        <v>42278</v>
      </c>
      <c r="I5020" s="62" t="s">
        <v>19056</v>
      </c>
      <c r="J5020" s="64"/>
      <c r="K5020" s="64">
        <v>25.5550882</v>
      </c>
      <c r="L5020" s="64">
        <v>55.5449932</v>
      </c>
      <c r="M5020" s="62" t="s">
        <v>19057</v>
      </c>
      <c r="N5020" s="62">
        <v>97172211218</v>
      </c>
      <c r="O5020" s="62">
        <v>97172211210</v>
      </c>
      <c r="P5020" s="62" t="s">
        <v>289</v>
      </c>
      <c r="Q5020" s="62" t="s">
        <v>8276</v>
      </c>
      <c r="R5020" s="65"/>
      <c r="S5020" s="73" t="s">
        <v>290</v>
      </c>
      <c r="T5020" s="73" t="s">
        <v>290</v>
      </c>
      <c r="U5020" s="73" t="s">
        <v>290</v>
      </c>
      <c r="V5020" s="73" t="s">
        <v>290</v>
      </c>
      <c r="W5020" s="73" t="s">
        <v>290</v>
      </c>
      <c r="X5020" s="73" t="s">
        <v>290</v>
      </c>
      <c r="Y5020" s="73" t="s">
        <v>290</v>
      </c>
      <c r="Z5020" s="79" t="s">
        <v>290</v>
      </c>
      <c r="AA5020" s="74"/>
    </row>
    <row r="5021" spans="1:27" x14ac:dyDescent="0.35">
      <c r="A5021" s="78" t="s">
        <v>1914</v>
      </c>
      <c r="B5021" s="62" t="s">
        <v>18542</v>
      </c>
      <c r="C5021" s="62"/>
      <c r="D5021" s="62" t="s">
        <v>305</v>
      </c>
      <c r="E5021" s="62">
        <v>3082</v>
      </c>
      <c r="F5021" s="63" t="s">
        <v>19058</v>
      </c>
      <c r="G5021" s="64">
        <v>274</v>
      </c>
      <c r="H5021" s="89">
        <v>42475</v>
      </c>
      <c r="I5021" s="62" t="s">
        <v>19059</v>
      </c>
      <c r="J5021" s="64">
        <v>328199</v>
      </c>
      <c r="K5021" s="64">
        <v>25.795991000000001</v>
      </c>
      <c r="L5021" s="64">
        <v>55.969608999999998</v>
      </c>
      <c r="M5021" s="62" t="s">
        <v>19060</v>
      </c>
      <c r="N5021" s="62">
        <v>97172267190</v>
      </c>
      <c r="O5021" s="62">
        <v>97172263698</v>
      </c>
      <c r="P5021" s="62" t="s">
        <v>289</v>
      </c>
      <c r="Q5021" s="62" t="s">
        <v>8285</v>
      </c>
      <c r="R5021" s="65"/>
      <c r="S5021" s="73" t="s">
        <v>290</v>
      </c>
      <c r="T5021" s="73" t="s">
        <v>290</v>
      </c>
      <c r="U5021" s="73" t="s">
        <v>290</v>
      </c>
      <c r="V5021" s="73" t="s">
        <v>290</v>
      </c>
      <c r="W5021" s="73" t="s">
        <v>290</v>
      </c>
      <c r="X5021" s="73" t="s">
        <v>290</v>
      </c>
      <c r="Y5021" s="73" t="s">
        <v>290</v>
      </c>
      <c r="Z5021" s="79" t="s">
        <v>290</v>
      </c>
      <c r="AA5021" s="74"/>
    </row>
    <row r="5022" spans="1:27" x14ac:dyDescent="0.35">
      <c r="A5022" s="78" t="s">
        <v>1914</v>
      </c>
      <c r="B5022" s="62" t="s">
        <v>18542</v>
      </c>
      <c r="C5022" s="62"/>
      <c r="D5022" s="62" t="s">
        <v>305</v>
      </c>
      <c r="E5022" s="62">
        <v>17347</v>
      </c>
      <c r="F5022" s="63" t="s">
        <v>19061</v>
      </c>
      <c r="G5022" s="64">
        <v>1995</v>
      </c>
      <c r="H5022" s="89">
        <v>44484</v>
      </c>
      <c r="I5022" s="62" t="s">
        <v>19062</v>
      </c>
      <c r="J5022" s="64"/>
      <c r="K5022" s="64">
        <v>25.771218244495099</v>
      </c>
      <c r="L5022" s="64">
        <v>55.969210895010697</v>
      </c>
      <c r="M5022" s="62" t="s">
        <v>18753</v>
      </c>
      <c r="N5022" s="62">
        <v>97172272402</v>
      </c>
      <c r="O5022" s="62"/>
      <c r="P5022" s="62" t="s">
        <v>289</v>
      </c>
      <c r="Q5022" s="62" t="s">
        <v>18754</v>
      </c>
      <c r="R5022" s="65"/>
      <c r="S5022" s="73" t="s">
        <v>290</v>
      </c>
      <c r="T5022" s="73" t="s">
        <v>290</v>
      </c>
      <c r="U5022" s="73" t="s">
        <v>290</v>
      </c>
      <c r="V5022" s="73" t="s">
        <v>290</v>
      </c>
      <c r="W5022" s="73" t="s">
        <v>290</v>
      </c>
      <c r="X5022" s="73" t="s">
        <v>290</v>
      </c>
      <c r="Y5022" s="73" t="s">
        <v>290</v>
      </c>
      <c r="Z5022" s="79" t="s">
        <v>290</v>
      </c>
      <c r="AA5022" s="74"/>
    </row>
    <row r="5023" spans="1:27" x14ac:dyDescent="0.35">
      <c r="A5023" s="78" t="s">
        <v>1914</v>
      </c>
      <c r="B5023" s="62" t="s">
        <v>18542</v>
      </c>
      <c r="C5023" s="62"/>
      <c r="D5023" s="62" t="s">
        <v>305</v>
      </c>
      <c r="E5023" s="62">
        <v>32681</v>
      </c>
      <c r="F5023" s="63" t="s">
        <v>19063</v>
      </c>
      <c r="G5023" s="64">
        <v>2025</v>
      </c>
      <c r="H5023" s="89">
        <v>45884</v>
      </c>
      <c r="I5023" s="62" t="s">
        <v>19064</v>
      </c>
      <c r="J5023" s="64">
        <v>77450</v>
      </c>
      <c r="K5023" s="64">
        <v>25.824856799999999</v>
      </c>
      <c r="L5023" s="64">
        <v>56.000426400000002</v>
      </c>
      <c r="M5023" s="62" t="s">
        <v>18830</v>
      </c>
      <c r="N5023" s="62">
        <v>97172228522</v>
      </c>
      <c r="O5023" s="62"/>
      <c r="P5023" s="62" t="s">
        <v>289</v>
      </c>
      <c r="Q5023" s="62" t="s">
        <v>6098</v>
      </c>
      <c r="R5023" s="65" t="s">
        <v>350</v>
      </c>
      <c r="S5023" s="73" t="s">
        <v>290</v>
      </c>
      <c r="T5023" s="73" t="s">
        <v>290</v>
      </c>
      <c r="U5023" s="73" t="s">
        <v>290</v>
      </c>
      <c r="V5023" s="73" t="s">
        <v>290</v>
      </c>
      <c r="W5023" s="73" t="s">
        <v>290</v>
      </c>
      <c r="X5023" s="73" t="s">
        <v>290</v>
      </c>
      <c r="Y5023" s="73" t="s">
        <v>290</v>
      </c>
      <c r="Z5023" s="79" t="s">
        <v>290</v>
      </c>
      <c r="AA5023" s="74"/>
    </row>
    <row r="5024" spans="1:27" ht="36" x14ac:dyDescent="0.35">
      <c r="A5024" s="78" t="s">
        <v>1914</v>
      </c>
      <c r="B5024" s="62" t="s">
        <v>18542</v>
      </c>
      <c r="C5024" s="62"/>
      <c r="D5024" s="62" t="s">
        <v>305</v>
      </c>
      <c r="E5024" s="62">
        <v>34134</v>
      </c>
      <c r="F5024" s="63" t="s">
        <v>19065</v>
      </c>
      <c r="G5024" s="64">
        <v>883</v>
      </c>
      <c r="H5024" s="89">
        <v>46204</v>
      </c>
      <c r="I5024" s="64" t="s">
        <v>19066</v>
      </c>
      <c r="J5024" s="64">
        <v>294880</v>
      </c>
      <c r="K5024" s="64">
        <v>25.792727899999999</v>
      </c>
      <c r="L5024" s="64">
        <v>55.947867600000002</v>
      </c>
      <c r="M5024" s="62" t="s">
        <v>19067</v>
      </c>
      <c r="N5024" s="62">
        <v>564885652</v>
      </c>
      <c r="O5024" s="62"/>
      <c r="P5024" s="62" t="s">
        <v>289</v>
      </c>
      <c r="Q5024" s="62" t="s">
        <v>5342</v>
      </c>
      <c r="R5024" s="65"/>
      <c r="S5024" s="73" t="s">
        <v>290</v>
      </c>
      <c r="T5024" s="73" t="s">
        <v>290</v>
      </c>
      <c r="U5024" s="73" t="s">
        <v>290</v>
      </c>
      <c r="V5024" s="73" t="s">
        <v>290</v>
      </c>
      <c r="W5024" s="73" t="s">
        <v>290</v>
      </c>
      <c r="X5024" s="73" t="s">
        <v>290</v>
      </c>
      <c r="Y5024" s="73" t="s">
        <v>290</v>
      </c>
      <c r="Z5024" s="79" t="s">
        <v>290</v>
      </c>
      <c r="AA5024" s="74"/>
    </row>
    <row r="5025" spans="1:27" x14ac:dyDescent="0.35">
      <c r="A5025" s="90" t="s">
        <v>1914</v>
      </c>
      <c r="B5025" s="91" t="s">
        <v>18542</v>
      </c>
      <c r="C5025" s="91"/>
      <c r="D5025" s="91" t="s">
        <v>305</v>
      </c>
      <c r="E5025" s="91">
        <v>10991</v>
      </c>
      <c r="F5025" s="92" t="s">
        <v>19068</v>
      </c>
      <c r="G5025" s="93">
        <v>1899</v>
      </c>
      <c r="H5025" s="94">
        <v>44256</v>
      </c>
      <c r="I5025" s="91" t="s">
        <v>19069</v>
      </c>
      <c r="J5025" s="93"/>
      <c r="K5025" s="93">
        <v>25.812032200000001</v>
      </c>
      <c r="L5025" s="93">
        <v>55.977895400000001</v>
      </c>
      <c r="M5025" s="91" t="s">
        <v>19070</v>
      </c>
      <c r="N5025" s="91">
        <v>97172220103</v>
      </c>
      <c r="O5025" s="91"/>
      <c r="P5025" s="91" t="s">
        <v>289</v>
      </c>
      <c r="Q5025" s="91" t="s">
        <v>8354</v>
      </c>
      <c r="R5025" s="95"/>
      <c r="S5025" s="96" t="s">
        <v>290</v>
      </c>
      <c r="T5025" s="96" t="s">
        <v>290</v>
      </c>
      <c r="U5025" s="96" t="s">
        <v>290</v>
      </c>
      <c r="V5025" s="96" t="s">
        <v>290</v>
      </c>
      <c r="W5025" s="96" t="s">
        <v>290</v>
      </c>
      <c r="X5025" s="96" t="s">
        <v>290</v>
      </c>
      <c r="Y5025" s="96" t="s">
        <v>290</v>
      </c>
      <c r="Z5025" s="97" t="s">
        <v>290</v>
      </c>
      <c r="AA5025" s="74"/>
    </row>
    <row r="5026" spans="1:27" x14ac:dyDescent="0.35">
      <c r="A5026" s="78" t="s">
        <v>1914</v>
      </c>
      <c r="B5026" s="62" t="s">
        <v>19071</v>
      </c>
      <c r="C5026" s="62"/>
      <c r="D5026" s="62" t="s">
        <v>285</v>
      </c>
      <c r="E5026" s="62">
        <v>1929</v>
      </c>
      <c r="F5026" s="63" t="s">
        <v>19072</v>
      </c>
      <c r="G5026" s="64">
        <v>6369</v>
      </c>
      <c r="H5026" s="89">
        <v>40380</v>
      </c>
      <c r="I5026" s="62" t="s">
        <v>19073</v>
      </c>
      <c r="J5026" s="64"/>
      <c r="K5026" s="64">
        <v>25.337669999999999</v>
      </c>
      <c r="L5026" s="64">
        <v>55.386837999999997</v>
      </c>
      <c r="M5026" s="62" t="s">
        <v>19074</v>
      </c>
      <c r="N5026" s="62">
        <v>97165738300</v>
      </c>
      <c r="O5026" s="62">
        <v>97165733769</v>
      </c>
      <c r="P5026" s="62" t="s">
        <v>296</v>
      </c>
      <c r="Q5026" s="62" t="s">
        <v>8214</v>
      </c>
      <c r="R5026" s="65"/>
      <c r="S5026" s="73" t="s">
        <v>290</v>
      </c>
      <c r="T5026" s="73" t="s">
        <v>290</v>
      </c>
      <c r="U5026" s="73" t="s">
        <v>290</v>
      </c>
      <c r="V5026" s="73" t="s">
        <v>290</v>
      </c>
      <c r="W5026" s="73" t="s">
        <v>290</v>
      </c>
      <c r="X5026" s="73" t="s">
        <v>290</v>
      </c>
      <c r="Y5026" s="73" t="s">
        <v>290</v>
      </c>
      <c r="Z5026" s="79" t="s">
        <v>290</v>
      </c>
      <c r="AA5026" s="74"/>
    </row>
    <row r="5027" spans="1:27" ht="36" x14ac:dyDescent="0.35">
      <c r="A5027" s="78" t="s">
        <v>1914</v>
      </c>
      <c r="B5027" s="62" t="s">
        <v>19071</v>
      </c>
      <c r="C5027" s="62"/>
      <c r="D5027" s="62" t="s">
        <v>285</v>
      </c>
      <c r="E5027" s="62">
        <v>22592</v>
      </c>
      <c r="F5027" s="63" t="s">
        <v>19075</v>
      </c>
      <c r="G5027" s="64">
        <v>7797</v>
      </c>
      <c r="H5027" s="89">
        <v>45031</v>
      </c>
      <c r="I5027" s="64" t="s">
        <v>19076</v>
      </c>
      <c r="J5027" s="64">
        <v>33556</v>
      </c>
      <c r="K5027" s="64">
        <v>25.302237465536301</v>
      </c>
      <c r="L5027" s="64">
        <v>55.629329753960597</v>
      </c>
      <c r="M5027" s="62" t="s">
        <v>19077</v>
      </c>
      <c r="N5027" s="62">
        <v>97167678795</v>
      </c>
      <c r="O5027" s="62"/>
      <c r="P5027" s="62" t="s">
        <v>289</v>
      </c>
      <c r="Q5027" s="62" t="s">
        <v>2316</v>
      </c>
      <c r="R5027" s="65"/>
      <c r="S5027" s="73" t="s">
        <v>290</v>
      </c>
      <c r="T5027" s="73" t="s">
        <v>290</v>
      </c>
      <c r="U5027" s="73" t="s">
        <v>290</v>
      </c>
      <c r="V5027" s="73" t="s">
        <v>290</v>
      </c>
      <c r="W5027" s="73" t="s">
        <v>290</v>
      </c>
      <c r="X5027" s="73" t="s">
        <v>290</v>
      </c>
      <c r="Y5027" s="73" t="s">
        <v>290</v>
      </c>
      <c r="Z5027" s="79" t="s">
        <v>290</v>
      </c>
      <c r="AA5027" s="74"/>
    </row>
    <row r="5028" spans="1:27" ht="36" x14ac:dyDescent="0.35">
      <c r="A5028" s="78" t="s">
        <v>1914</v>
      </c>
      <c r="B5028" s="62" t="s">
        <v>19071</v>
      </c>
      <c r="C5028" s="62"/>
      <c r="D5028" s="62" t="s">
        <v>285</v>
      </c>
      <c r="E5028" s="62">
        <v>11106</v>
      </c>
      <c r="F5028" s="63" t="s">
        <v>19078</v>
      </c>
      <c r="G5028" s="64">
        <v>6331</v>
      </c>
      <c r="H5028" s="89">
        <v>44849</v>
      </c>
      <c r="I5028" s="64" t="s">
        <v>19079</v>
      </c>
      <c r="J5028" s="64"/>
      <c r="K5028" s="64">
        <v>25.323837000000001</v>
      </c>
      <c r="L5028" s="64">
        <v>55.381993999999999</v>
      </c>
      <c r="M5028" s="62" t="s">
        <v>19080</v>
      </c>
      <c r="N5028" s="62">
        <v>97165565052</v>
      </c>
      <c r="O5028" s="62">
        <v>97165565052</v>
      </c>
      <c r="P5028" s="62" t="s">
        <v>296</v>
      </c>
      <c r="Q5028" s="62"/>
      <c r="R5028" s="65"/>
      <c r="S5028" s="73" t="s">
        <v>290</v>
      </c>
      <c r="T5028" s="73" t="s">
        <v>290</v>
      </c>
      <c r="U5028" s="73" t="s">
        <v>290</v>
      </c>
      <c r="V5028" s="73" t="s">
        <v>290</v>
      </c>
      <c r="W5028" s="73" t="s">
        <v>290</v>
      </c>
      <c r="X5028" s="73" t="s">
        <v>290</v>
      </c>
      <c r="Y5028" s="73" t="s">
        <v>290</v>
      </c>
      <c r="Z5028" s="79" t="s">
        <v>290</v>
      </c>
      <c r="AA5028" s="74"/>
    </row>
    <row r="5029" spans="1:27" x14ac:dyDescent="0.35">
      <c r="A5029" s="78" t="s">
        <v>1914</v>
      </c>
      <c r="B5029" s="62" t="s">
        <v>19071</v>
      </c>
      <c r="C5029" s="62"/>
      <c r="D5029" s="62" t="s">
        <v>285</v>
      </c>
      <c r="E5029" s="62">
        <v>11058</v>
      </c>
      <c r="F5029" s="63" t="s">
        <v>19081</v>
      </c>
      <c r="G5029" s="64">
        <v>6778</v>
      </c>
      <c r="H5029" s="89">
        <v>45792</v>
      </c>
      <c r="I5029" s="62" t="s">
        <v>19082</v>
      </c>
      <c r="J5029" s="64"/>
      <c r="K5029" s="64">
        <v>25.355585000000001</v>
      </c>
      <c r="L5029" s="64">
        <v>55.390971999999998</v>
      </c>
      <c r="M5029" s="62" t="s">
        <v>19083</v>
      </c>
      <c r="N5029" s="62">
        <v>97165626060</v>
      </c>
      <c r="O5029" s="62"/>
      <c r="P5029" s="62" t="s">
        <v>289</v>
      </c>
      <c r="Q5029" s="62"/>
      <c r="R5029" s="65"/>
      <c r="S5029" s="73" t="s">
        <v>290</v>
      </c>
      <c r="T5029" s="73" t="s">
        <v>290</v>
      </c>
      <c r="U5029" s="73" t="s">
        <v>290</v>
      </c>
      <c r="V5029" s="73" t="s">
        <v>290</v>
      </c>
      <c r="W5029" s="73" t="s">
        <v>290</v>
      </c>
      <c r="X5029" s="73" t="s">
        <v>290</v>
      </c>
      <c r="Y5029" s="73" t="s">
        <v>290</v>
      </c>
      <c r="Z5029" s="79"/>
      <c r="AA5029" s="74"/>
    </row>
    <row r="5030" spans="1:27" ht="24" x14ac:dyDescent="0.35">
      <c r="A5030" s="78" t="s">
        <v>1914</v>
      </c>
      <c r="B5030" s="62" t="s">
        <v>19071</v>
      </c>
      <c r="C5030" s="62"/>
      <c r="D5030" s="62" t="s">
        <v>285</v>
      </c>
      <c r="E5030" s="62">
        <v>7506</v>
      </c>
      <c r="F5030" s="63" t="s">
        <v>19084</v>
      </c>
      <c r="G5030" s="64">
        <v>7109</v>
      </c>
      <c r="H5030" s="89">
        <v>45474</v>
      </c>
      <c r="I5030" s="64" t="s">
        <v>19085</v>
      </c>
      <c r="J5030" s="64">
        <v>21058</v>
      </c>
      <c r="K5030" s="64">
        <v>25.302282999999999</v>
      </c>
      <c r="L5030" s="64">
        <v>55.383951000000003</v>
      </c>
      <c r="M5030" s="62" t="s">
        <v>19086</v>
      </c>
      <c r="N5030" s="62">
        <v>97167154999</v>
      </c>
      <c r="O5030" s="62"/>
      <c r="P5030" s="62" t="s">
        <v>296</v>
      </c>
      <c r="Q5030" s="62" t="s">
        <v>8118</v>
      </c>
      <c r="R5030" s="65"/>
      <c r="S5030" s="73" t="s">
        <v>290</v>
      </c>
      <c r="T5030" s="73" t="s">
        <v>290</v>
      </c>
      <c r="U5030" s="73" t="s">
        <v>290</v>
      </c>
      <c r="V5030" s="73" t="s">
        <v>290</v>
      </c>
      <c r="W5030" s="73" t="s">
        <v>290</v>
      </c>
      <c r="X5030" s="73" t="s">
        <v>290</v>
      </c>
      <c r="Y5030" s="73" t="s">
        <v>290</v>
      </c>
      <c r="Z5030" s="79" t="s">
        <v>290</v>
      </c>
      <c r="AA5030" s="74"/>
    </row>
    <row r="5031" spans="1:27" ht="48" x14ac:dyDescent="0.35">
      <c r="A5031" s="78" t="s">
        <v>1914</v>
      </c>
      <c r="B5031" s="62" t="s">
        <v>19071</v>
      </c>
      <c r="C5031" s="62"/>
      <c r="D5031" s="62" t="s">
        <v>285</v>
      </c>
      <c r="E5031" s="62">
        <v>1704</v>
      </c>
      <c r="F5031" s="63" t="s">
        <v>19087</v>
      </c>
      <c r="G5031" s="64" t="s">
        <v>19088</v>
      </c>
      <c r="H5031" s="89">
        <v>45383</v>
      </c>
      <c r="I5031" s="64" t="s">
        <v>19089</v>
      </c>
      <c r="J5031" s="64">
        <v>70298</v>
      </c>
      <c r="K5031" s="64">
        <v>25.307399700000001</v>
      </c>
      <c r="L5031" s="64">
        <v>55.419198799999997</v>
      </c>
      <c r="M5031" s="62" t="s">
        <v>19090</v>
      </c>
      <c r="N5031" s="62">
        <v>97165327228</v>
      </c>
      <c r="O5031" s="62">
        <v>97165752223</v>
      </c>
      <c r="P5031" s="62" t="s">
        <v>296</v>
      </c>
      <c r="Q5031" s="62"/>
      <c r="R5031" s="65"/>
      <c r="S5031" s="73" t="s">
        <v>290</v>
      </c>
      <c r="T5031" s="73" t="s">
        <v>290</v>
      </c>
      <c r="U5031" s="73" t="s">
        <v>290</v>
      </c>
      <c r="V5031" s="73" t="s">
        <v>290</v>
      </c>
      <c r="W5031" s="73" t="s">
        <v>290</v>
      </c>
      <c r="X5031" s="73" t="s">
        <v>290</v>
      </c>
      <c r="Y5031" s="73" t="s">
        <v>290</v>
      </c>
      <c r="Z5031" s="79" t="s">
        <v>290</v>
      </c>
      <c r="AA5031" s="74"/>
    </row>
    <row r="5032" spans="1:27" x14ac:dyDescent="0.35">
      <c r="A5032" s="78" t="s">
        <v>1914</v>
      </c>
      <c r="B5032" s="62" t="s">
        <v>19071</v>
      </c>
      <c r="C5032" s="62" t="s">
        <v>19091</v>
      </c>
      <c r="D5032" s="62" t="s">
        <v>285</v>
      </c>
      <c r="E5032" s="62">
        <v>8871</v>
      </c>
      <c r="F5032" s="63" t="s">
        <v>19092</v>
      </c>
      <c r="G5032" s="64">
        <v>5469</v>
      </c>
      <c r="H5032" s="89">
        <v>45519</v>
      </c>
      <c r="I5032" s="62" t="s">
        <v>19093</v>
      </c>
      <c r="J5032" s="64">
        <v>34085</v>
      </c>
      <c r="K5032" s="64">
        <v>25.322299999999998</v>
      </c>
      <c r="L5032" s="64">
        <v>55.395099999999999</v>
      </c>
      <c r="M5032" s="62" t="s">
        <v>19094</v>
      </c>
      <c r="N5032" s="62">
        <v>97165336176</v>
      </c>
      <c r="O5032" s="62"/>
      <c r="P5032" s="62" t="s">
        <v>296</v>
      </c>
      <c r="Q5032" s="62"/>
      <c r="R5032" s="65"/>
      <c r="S5032" s="73" t="s">
        <v>290</v>
      </c>
      <c r="T5032" s="73" t="s">
        <v>290</v>
      </c>
      <c r="U5032" s="73" t="s">
        <v>290</v>
      </c>
      <c r="V5032" s="73" t="s">
        <v>290</v>
      </c>
      <c r="W5032" s="73" t="s">
        <v>290</v>
      </c>
      <c r="X5032" s="73" t="s">
        <v>290</v>
      </c>
      <c r="Y5032" s="73" t="s">
        <v>290</v>
      </c>
      <c r="Z5032" s="79" t="s">
        <v>290</v>
      </c>
      <c r="AA5032" s="74"/>
    </row>
    <row r="5033" spans="1:27" ht="24" x14ac:dyDescent="0.35">
      <c r="A5033" s="78" t="s">
        <v>1914</v>
      </c>
      <c r="B5033" s="62" t="s">
        <v>19071</v>
      </c>
      <c r="C5033" s="62"/>
      <c r="D5033" s="62" t="s">
        <v>285</v>
      </c>
      <c r="E5033" s="62">
        <v>28393</v>
      </c>
      <c r="F5033" s="63" t="s">
        <v>19095</v>
      </c>
      <c r="G5033" s="64">
        <v>6315</v>
      </c>
      <c r="H5033" s="89">
        <v>45383</v>
      </c>
      <c r="I5033" s="64" t="s">
        <v>19096</v>
      </c>
      <c r="J5033" s="64"/>
      <c r="K5033" s="64">
        <v>25.291070000000001</v>
      </c>
      <c r="L5033" s="64">
        <v>55.878819999999997</v>
      </c>
      <c r="M5033" s="62" t="s">
        <v>19097</v>
      </c>
      <c r="N5033" s="62">
        <v>97168823535</v>
      </c>
      <c r="O5033" s="62"/>
      <c r="P5033" s="62" t="s">
        <v>296</v>
      </c>
      <c r="Q5033" s="62" t="s">
        <v>19098</v>
      </c>
      <c r="R5033" s="65"/>
      <c r="S5033" s="73" t="s">
        <v>290</v>
      </c>
      <c r="T5033" s="73" t="s">
        <v>290</v>
      </c>
      <c r="U5033" s="73" t="s">
        <v>290</v>
      </c>
      <c r="V5033" s="73" t="s">
        <v>290</v>
      </c>
      <c r="W5033" s="73" t="s">
        <v>290</v>
      </c>
      <c r="X5033" s="73" t="s">
        <v>290</v>
      </c>
      <c r="Y5033" s="73" t="s">
        <v>290</v>
      </c>
      <c r="Z5033" s="79" t="s">
        <v>290</v>
      </c>
      <c r="AA5033" s="74"/>
    </row>
    <row r="5034" spans="1:27" x14ac:dyDescent="0.35">
      <c r="A5034" s="78" t="s">
        <v>1914</v>
      </c>
      <c r="B5034" s="62" t="s">
        <v>19071</v>
      </c>
      <c r="C5034" s="62"/>
      <c r="D5034" s="62" t="s">
        <v>285</v>
      </c>
      <c r="E5034" s="62">
        <v>1934</v>
      </c>
      <c r="F5034" s="63" t="s">
        <v>19099</v>
      </c>
      <c r="G5034" s="64" t="s">
        <v>19100</v>
      </c>
      <c r="H5034" s="89">
        <v>40391</v>
      </c>
      <c r="I5034" s="62" t="s">
        <v>19101</v>
      </c>
      <c r="J5034" s="64">
        <v>62395</v>
      </c>
      <c r="K5034" s="64">
        <v>25.354458999999999</v>
      </c>
      <c r="L5034" s="64">
        <v>55.385019999999997</v>
      </c>
      <c r="M5034" s="62" t="s">
        <v>19102</v>
      </c>
      <c r="N5034" s="62">
        <v>97165686814</v>
      </c>
      <c r="O5034" s="62">
        <v>97165686874</v>
      </c>
      <c r="P5034" s="62" t="s">
        <v>296</v>
      </c>
      <c r="Q5034" s="62"/>
      <c r="R5034" s="65"/>
      <c r="S5034" s="73" t="s">
        <v>290</v>
      </c>
      <c r="T5034" s="73" t="s">
        <v>290</v>
      </c>
      <c r="U5034" s="73" t="s">
        <v>290</v>
      </c>
      <c r="V5034" s="73" t="s">
        <v>290</v>
      </c>
      <c r="W5034" s="73" t="s">
        <v>290</v>
      </c>
      <c r="X5034" s="73"/>
      <c r="Y5034" s="73"/>
      <c r="Z5034" s="79"/>
      <c r="AA5034" s="74"/>
    </row>
    <row r="5035" spans="1:27" x14ac:dyDescent="0.35">
      <c r="A5035" s="78" t="s">
        <v>1914</v>
      </c>
      <c r="B5035" s="62" t="s">
        <v>19071</v>
      </c>
      <c r="C5035" s="62"/>
      <c r="D5035" s="62" t="s">
        <v>285</v>
      </c>
      <c r="E5035" s="62">
        <v>10723</v>
      </c>
      <c r="F5035" s="63" t="s">
        <v>19103</v>
      </c>
      <c r="G5035" s="64" t="s">
        <v>19104</v>
      </c>
      <c r="H5035" s="89">
        <v>44635</v>
      </c>
      <c r="I5035" s="62" t="s">
        <v>19105</v>
      </c>
      <c r="J5035" s="64">
        <v>48431</v>
      </c>
      <c r="K5035" s="64">
        <v>25.293981899999999</v>
      </c>
      <c r="L5035" s="64">
        <v>55.421399999999998</v>
      </c>
      <c r="M5035" s="62" t="s">
        <v>19106</v>
      </c>
      <c r="N5035" s="62">
        <v>97165353868</v>
      </c>
      <c r="O5035" s="62">
        <v>97165353868</v>
      </c>
      <c r="P5035" s="62" t="s">
        <v>289</v>
      </c>
      <c r="Q5035" s="62"/>
      <c r="R5035" s="65"/>
      <c r="S5035" s="73" t="s">
        <v>290</v>
      </c>
      <c r="T5035" s="73" t="s">
        <v>290</v>
      </c>
      <c r="U5035" s="73" t="s">
        <v>290</v>
      </c>
      <c r="V5035" s="73" t="s">
        <v>290</v>
      </c>
      <c r="W5035" s="73" t="s">
        <v>290</v>
      </c>
      <c r="X5035" s="73" t="s">
        <v>290</v>
      </c>
      <c r="Y5035" s="73" t="s">
        <v>290</v>
      </c>
      <c r="Z5035" s="79" t="s">
        <v>290</v>
      </c>
      <c r="AA5035" s="74"/>
    </row>
    <row r="5036" spans="1:27" ht="60" x14ac:dyDescent="0.35">
      <c r="A5036" s="78" t="s">
        <v>1914</v>
      </c>
      <c r="B5036" s="62" t="s">
        <v>19071</v>
      </c>
      <c r="C5036" s="62"/>
      <c r="D5036" s="62" t="s">
        <v>285</v>
      </c>
      <c r="E5036" s="62">
        <v>33398</v>
      </c>
      <c r="F5036" s="63" t="s">
        <v>19107</v>
      </c>
      <c r="G5036" s="64">
        <v>6532</v>
      </c>
      <c r="H5036" s="89">
        <v>45976</v>
      </c>
      <c r="I5036" s="64" t="s">
        <v>19108</v>
      </c>
      <c r="J5036" s="64"/>
      <c r="K5036" s="64">
        <v>25.35</v>
      </c>
      <c r="L5036" s="64">
        <v>55.4</v>
      </c>
      <c r="M5036" s="62" t="s">
        <v>19109</v>
      </c>
      <c r="N5036" s="62">
        <v>97165377889</v>
      </c>
      <c r="O5036" s="62"/>
      <c r="P5036" s="62" t="s">
        <v>296</v>
      </c>
      <c r="Q5036" s="62"/>
      <c r="R5036" s="65"/>
      <c r="S5036" s="73" t="s">
        <v>290</v>
      </c>
      <c r="T5036" s="73" t="s">
        <v>290</v>
      </c>
      <c r="U5036" s="73" t="s">
        <v>290</v>
      </c>
      <c r="V5036" s="73" t="s">
        <v>290</v>
      </c>
      <c r="W5036" s="73" t="s">
        <v>290</v>
      </c>
      <c r="X5036" s="73" t="s">
        <v>290</v>
      </c>
      <c r="Y5036" s="73" t="s">
        <v>290</v>
      </c>
      <c r="Z5036" s="79"/>
      <c r="AA5036" s="74"/>
    </row>
    <row r="5037" spans="1:27" ht="24" x14ac:dyDescent="0.35">
      <c r="A5037" s="78" t="s">
        <v>1914</v>
      </c>
      <c r="B5037" s="62" t="s">
        <v>19071</v>
      </c>
      <c r="C5037" s="62"/>
      <c r="D5037" s="62" t="s">
        <v>285</v>
      </c>
      <c r="E5037" s="62">
        <v>22133</v>
      </c>
      <c r="F5037" s="63" t="s">
        <v>19110</v>
      </c>
      <c r="G5037" s="64">
        <v>7956</v>
      </c>
      <c r="H5037" s="89">
        <v>44896</v>
      </c>
      <c r="I5037" s="64" t="s">
        <v>19111</v>
      </c>
      <c r="J5037" s="64">
        <v>555588</v>
      </c>
      <c r="K5037" s="64">
        <v>25.321383139999998</v>
      </c>
      <c r="L5037" s="64">
        <v>55.388904240000002</v>
      </c>
      <c r="M5037" s="62" t="s">
        <v>19112</v>
      </c>
      <c r="N5037" s="62">
        <v>97165691000</v>
      </c>
      <c r="O5037" s="62"/>
      <c r="P5037" s="62" t="s">
        <v>296</v>
      </c>
      <c r="Q5037" s="62"/>
      <c r="R5037" s="65"/>
      <c r="S5037" s="73" t="s">
        <v>290</v>
      </c>
      <c r="T5037" s="73" t="s">
        <v>290</v>
      </c>
      <c r="U5037" s="73" t="s">
        <v>290</v>
      </c>
      <c r="V5037" s="73" t="s">
        <v>290</v>
      </c>
      <c r="W5037" s="73" t="s">
        <v>290</v>
      </c>
      <c r="X5037" s="73" t="s">
        <v>290</v>
      </c>
      <c r="Y5037" s="73" t="s">
        <v>290</v>
      </c>
      <c r="Z5037" s="79" t="s">
        <v>290</v>
      </c>
      <c r="AA5037" s="74"/>
    </row>
    <row r="5038" spans="1:27" x14ac:dyDescent="0.35">
      <c r="A5038" s="78" t="s">
        <v>1914</v>
      </c>
      <c r="B5038" s="62" t="s">
        <v>19071</v>
      </c>
      <c r="C5038" s="62"/>
      <c r="D5038" s="62" t="s">
        <v>285</v>
      </c>
      <c r="E5038" s="62">
        <v>2371</v>
      </c>
      <c r="F5038" s="63" t="s">
        <v>19113</v>
      </c>
      <c r="G5038" s="64" t="s">
        <v>19114</v>
      </c>
      <c r="H5038" s="89">
        <v>42064</v>
      </c>
      <c r="I5038" s="62" t="s">
        <v>19115</v>
      </c>
      <c r="J5038" s="64"/>
      <c r="K5038" s="64">
        <v>25.357522400000001</v>
      </c>
      <c r="L5038" s="64">
        <v>55.3918648</v>
      </c>
      <c r="M5038" s="62" t="s">
        <v>19116</v>
      </c>
      <c r="N5038" s="62">
        <v>97165376969</v>
      </c>
      <c r="O5038" s="62">
        <v>97165373525</v>
      </c>
      <c r="P5038" s="62" t="s">
        <v>296</v>
      </c>
      <c r="Q5038" s="62" t="s">
        <v>8861</v>
      </c>
      <c r="R5038" s="65"/>
      <c r="S5038" s="73" t="s">
        <v>290</v>
      </c>
      <c r="T5038" s="73" t="s">
        <v>290</v>
      </c>
      <c r="U5038" s="73" t="s">
        <v>290</v>
      </c>
      <c r="V5038" s="73" t="s">
        <v>290</v>
      </c>
      <c r="W5038" s="73" t="s">
        <v>290</v>
      </c>
      <c r="X5038" s="73" t="s">
        <v>290</v>
      </c>
      <c r="Y5038" s="73" t="s">
        <v>290</v>
      </c>
      <c r="Z5038" s="79" t="s">
        <v>290</v>
      </c>
      <c r="AA5038" s="74"/>
    </row>
    <row r="5039" spans="1:27" ht="36" x14ac:dyDescent="0.35">
      <c r="A5039" s="78" t="s">
        <v>1914</v>
      </c>
      <c r="B5039" s="62" t="s">
        <v>19071</v>
      </c>
      <c r="C5039" s="62"/>
      <c r="D5039" s="62" t="s">
        <v>285</v>
      </c>
      <c r="E5039" s="62">
        <v>10522</v>
      </c>
      <c r="F5039" s="63" t="s">
        <v>19117</v>
      </c>
      <c r="G5039" s="64">
        <v>7102</v>
      </c>
      <c r="H5039" s="89">
        <v>45853</v>
      </c>
      <c r="I5039" s="64" t="s">
        <v>19118</v>
      </c>
      <c r="J5039" s="64">
        <v>72949</v>
      </c>
      <c r="K5039" s="64">
        <v>25.326320330000001</v>
      </c>
      <c r="L5039" s="64">
        <v>55.378555179999999</v>
      </c>
      <c r="M5039" s="62" t="s">
        <v>19119</v>
      </c>
      <c r="N5039" s="62">
        <v>97165226368</v>
      </c>
      <c r="O5039" s="62"/>
      <c r="P5039" s="62" t="s">
        <v>296</v>
      </c>
      <c r="Q5039" s="62"/>
      <c r="R5039" s="65"/>
      <c r="S5039" s="73" t="s">
        <v>290</v>
      </c>
      <c r="T5039" s="73" t="s">
        <v>290</v>
      </c>
      <c r="U5039" s="73" t="s">
        <v>290</v>
      </c>
      <c r="V5039" s="73"/>
      <c r="W5039" s="73"/>
      <c r="X5039" s="73"/>
      <c r="Y5039" s="73"/>
      <c r="Z5039" s="79"/>
      <c r="AA5039" s="74"/>
    </row>
    <row r="5040" spans="1:27" ht="36" x14ac:dyDescent="0.35">
      <c r="A5040" s="78" t="s">
        <v>1914</v>
      </c>
      <c r="B5040" s="62" t="s">
        <v>19071</v>
      </c>
      <c r="C5040" s="62"/>
      <c r="D5040" s="62" t="s">
        <v>285</v>
      </c>
      <c r="E5040" s="62">
        <v>7803</v>
      </c>
      <c r="F5040" s="63" t="s">
        <v>19120</v>
      </c>
      <c r="G5040" s="64" t="s">
        <v>19121</v>
      </c>
      <c r="H5040" s="89">
        <v>43449</v>
      </c>
      <c r="I5040" s="64" t="s">
        <v>19122</v>
      </c>
      <c r="J5040" s="64">
        <v>22080</v>
      </c>
      <c r="K5040" s="64">
        <v>25.352180000000001</v>
      </c>
      <c r="L5040" s="64">
        <v>55.439450000000001</v>
      </c>
      <c r="M5040" s="62" t="s">
        <v>19123</v>
      </c>
      <c r="N5040" s="62">
        <v>97165277255</v>
      </c>
      <c r="O5040" s="62"/>
      <c r="P5040" s="62" t="s">
        <v>296</v>
      </c>
      <c r="Q5040" s="62"/>
      <c r="R5040" s="65"/>
      <c r="S5040" s="73" t="s">
        <v>290</v>
      </c>
      <c r="T5040" s="73" t="s">
        <v>290</v>
      </c>
      <c r="U5040" s="73" t="s">
        <v>290</v>
      </c>
      <c r="V5040" s="73" t="s">
        <v>290</v>
      </c>
      <c r="W5040" s="73" t="s">
        <v>290</v>
      </c>
      <c r="X5040" s="73" t="s">
        <v>290</v>
      </c>
      <c r="Y5040" s="73" t="s">
        <v>290</v>
      </c>
      <c r="Z5040" s="79" t="s">
        <v>290</v>
      </c>
      <c r="AA5040" s="74"/>
    </row>
    <row r="5041" spans="1:27" x14ac:dyDescent="0.35">
      <c r="A5041" s="78" t="s">
        <v>1914</v>
      </c>
      <c r="B5041" s="62" t="s">
        <v>19071</v>
      </c>
      <c r="C5041" s="62"/>
      <c r="D5041" s="62" t="s">
        <v>285</v>
      </c>
      <c r="E5041" s="62">
        <v>21798</v>
      </c>
      <c r="F5041" s="63" t="s">
        <v>19124</v>
      </c>
      <c r="G5041" s="64">
        <v>8151</v>
      </c>
      <c r="H5041" s="89">
        <v>44866</v>
      </c>
      <c r="I5041" s="62" t="s">
        <v>19125</v>
      </c>
      <c r="J5041" s="64">
        <v>24765</v>
      </c>
      <c r="K5041" s="64">
        <v>25.325068127657399</v>
      </c>
      <c r="L5041" s="64">
        <v>55.405078340000003</v>
      </c>
      <c r="M5041" s="62" t="s">
        <v>19126</v>
      </c>
      <c r="N5041" s="62">
        <v>97165594836</v>
      </c>
      <c r="O5041" s="62"/>
      <c r="P5041" s="62" t="s">
        <v>289</v>
      </c>
      <c r="Q5041" s="62" t="s">
        <v>19127</v>
      </c>
      <c r="R5041" s="65"/>
      <c r="S5041" s="73" t="s">
        <v>290</v>
      </c>
      <c r="T5041" s="73" t="s">
        <v>290</v>
      </c>
      <c r="U5041" s="73" t="s">
        <v>290</v>
      </c>
      <c r="V5041" s="73" t="s">
        <v>290</v>
      </c>
      <c r="W5041" s="73" t="s">
        <v>290</v>
      </c>
      <c r="X5041" s="73" t="s">
        <v>290</v>
      </c>
      <c r="Y5041" s="73" t="s">
        <v>290</v>
      </c>
      <c r="Z5041" s="79" t="s">
        <v>290</v>
      </c>
      <c r="AA5041" s="74"/>
    </row>
    <row r="5042" spans="1:27" ht="36" x14ac:dyDescent="0.35">
      <c r="A5042" s="78" t="s">
        <v>1914</v>
      </c>
      <c r="B5042" s="62" t="s">
        <v>19071</v>
      </c>
      <c r="C5042" s="62"/>
      <c r="D5042" s="62" t="s">
        <v>285</v>
      </c>
      <c r="E5042" s="62">
        <v>1753</v>
      </c>
      <c r="F5042" s="63" t="s">
        <v>19128</v>
      </c>
      <c r="G5042" s="64">
        <v>5928</v>
      </c>
      <c r="H5042" s="89">
        <v>45731</v>
      </c>
      <c r="I5042" s="64" t="s">
        <v>19129</v>
      </c>
      <c r="J5042" s="64"/>
      <c r="K5042" s="64">
        <v>25.331046000000001</v>
      </c>
      <c r="L5042" s="64">
        <v>55.409576999999999</v>
      </c>
      <c r="M5042" s="62" t="s">
        <v>19130</v>
      </c>
      <c r="N5042" s="62">
        <v>97165397539</v>
      </c>
      <c r="O5042" s="62">
        <v>9715397532</v>
      </c>
      <c r="P5042" s="62" t="s">
        <v>296</v>
      </c>
      <c r="Q5042" s="62"/>
      <c r="R5042" s="65"/>
      <c r="S5042" s="73" t="s">
        <v>290</v>
      </c>
      <c r="T5042" s="73" t="s">
        <v>290</v>
      </c>
      <c r="U5042" s="73" t="s">
        <v>290</v>
      </c>
      <c r="V5042" s="73" t="s">
        <v>290</v>
      </c>
      <c r="W5042" s="73" t="s">
        <v>290</v>
      </c>
      <c r="X5042" s="73" t="s">
        <v>290</v>
      </c>
      <c r="Y5042" s="73" t="s">
        <v>290</v>
      </c>
      <c r="Z5042" s="79" t="s">
        <v>290</v>
      </c>
      <c r="AA5042" s="74"/>
    </row>
    <row r="5043" spans="1:27" x14ac:dyDescent="0.35">
      <c r="A5043" s="78" t="s">
        <v>1914</v>
      </c>
      <c r="B5043" s="62" t="s">
        <v>19071</v>
      </c>
      <c r="C5043" s="62"/>
      <c r="D5043" s="62" t="s">
        <v>285</v>
      </c>
      <c r="E5043" s="62">
        <v>1372</v>
      </c>
      <c r="F5043" s="63" t="s">
        <v>19131</v>
      </c>
      <c r="G5043" s="64" t="s">
        <v>19132</v>
      </c>
      <c r="H5043" s="89">
        <v>45194</v>
      </c>
      <c r="I5043" s="62" t="s">
        <v>19133</v>
      </c>
      <c r="J5043" s="64">
        <v>4447</v>
      </c>
      <c r="K5043" s="64">
        <v>25.353000000000002</v>
      </c>
      <c r="L5043" s="64">
        <v>55.384999999999998</v>
      </c>
      <c r="M5043" s="62" t="s">
        <v>19134</v>
      </c>
      <c r="N5043" s="62">
        <v>97165353039</v>
      </c>
      <c r="O5043" s="62"/>
      <c r="P5043" s="62" t="s">
        <v>289</v>
      </c>
      <c r="Q5043" s="62"/>
      <c r="R5043" s="65"/>
      <c r="S5043" s="73" t="s">
        <v>290</v>
      </c>
      <c r="T5043" s="73" t="s">
        <v>290</v>
      </c>
      <c r="U5043" s="73" t="s">
        <v>290</v>
      </c>
      <c r="V5043" s="73" t="s">
        <v>290</v>
      </c>
      <c r="W5043" s="73" t="s">
        <v>290</v>
      </c>
      <c r="X5043" s="73" t="s">
        <v>290</v>
      </c>
      <c r="Y5043" s="73" t="s">
        <v>290</v>
      </c>
      <c r="Z5043" s="79" t="s">
        <v>290</v>
      </c>
      <c r="AA5043" s="74"/>
    </row>
    <row r="5044" spans="1:27" ht="24" x14ac:dyDescent="0.35">
      <c r="A5044" s="78" t="s">
        <v>1914</v>
      </c>
      <c r="B5044" s="62" t="s">
        <v>19071</v>
      </c>
      <c r="C5044" s="62" t="s">
        <v>19135</v>
      </c>
      <c r="D5044" s="62" t="s">
        <v>285</v>
      </c>
      <c r="E5044" s="62">
        <v>15097</v>
      </c>
      <c r="F5044" s="63" t="s">
        <v>19136</v>
      </c>
      <c r="G5044" s="64" t="s">
        <v>19137</v>
      </c>
      <c r="H5044" s="89">
        <v>45519</v>
      </c>
      <c r="I5044" s="64" t="s">
        <v>19138</v>
      </c>
      <c r="J5044" s="64">
        <v>10887</v>
      </c>
      <c r="K5044" s="64" t="s">
        <v>19139</v>
      </c>
      <c r="L5044" s="64">
        <v>56.350496499999998</v>
      </c>
      <c r="M5044" s="62" t="s">
        <v>19140</v>
      </c>
      <c r="N5044" s="62">
        <v>97192375000</v>
      </c>
      <c r="O5044" s="62">
        <v>97192384507</v>
      </c>
      <c r="P5044" s="62" t="s">
        <v>296</v>
      </c>
      <c r="Q5044" s="62" t="s">
        <v>19141</v>
      </c>
      <c r="R5044" s="65"/>
      <c r="S5044" s="73" t="s">
        <v>290</v>
      </c>
      <c r="T5044" s="73" t="s">
        <v>290</v>
      </c>
      <c r="U5044" s="73" t="s">
        <v>290</v>
      </c>
      <c r="V5044" s="73" t="s">
        <v>290</v>
      </c>
      <c r="W5044" s="73" t="s">
        <v>290</v>
      </c>
      <c r="X5044" s="73" t="s">
        <v>290</v>
      </c>
      <c r="Y5044" s="73" t="s">
        <v>290</v>
      </c>
      <c r="Z5044" s="79" t="s">
        <v>290</v>
      </c>
      <c r="AA5044" s="74"/>
    </row>
    <row r="5045" spans="1:27" ht="36" x14ac:dyDescent="0.35">
      <c r="A5045" s="78" t="s">
        <v>1914</v>
      </c>
      <c r="B5045" s="62" t="s">
        <v>19071</v>
      </c>
      <c r="C5045" s="62"/>
      <c r="D5045" s="62" t="s">
        <v>285</v>
      </c>
      <c r="E5045" s="62">
        <v>30180</v>
      </c>
      <c r="F5045" s="63" t="s">
        <v>19142</v>
      </c>
      <c r="G5045" s="64">
        <v>5557</v>
      </c>
      <c r="H5045" s="89">
        <v>45580</v>
      </c>
      <c r="I5045" s="64" t="s">
        <v>19143</v>
      </c>
      <c r="J5045" s="64">
        <v>12664</v>
      </c>
      <c r="K5045" s="64">
        <v>25.282139000000001</v>
      </c>
      <c r="L5045" s="64">
        <v>55.878113999999997</v>
      </c>
      <c r="M5045" s="62" t="s">
        <v>19144</v>
      </c>
      <c r="N5045" s="62">
        <v>97168822046</v>
      </c>
      <c r="O5045" s="62"/>
      <c r="P5045" s="62" t="s">
        <v>296</v>
      </c>
      <c r="Q5045" s="62"/>
      <c r="R5045" s="65"/>
      <c r="S5045" s="73" t="s">
        <v>290</v>
      </c>
      <c r="T5045" s="73" t="s">
        <v>290</v>
      </c>
      <c r="U5045" s="73" t="s">
        <v>290</v>
      </c>
      <c r="V5045" s="73" t="s">
        <v>290</v>
      </c>
      <c r="W5045" s="73" t="s">
        <v>290</v>
      </c>
      <c r="X5045" s="73" t="s">
        <v>290</v>
      </c>
      <c r="Y5045" s="73" t="s">
        <v>290</v>
      </c>
      <c r="Z5045" s="79" t="s">
        <v>290</v>
      </c>
      <c r="AA5045" s="74"/>
    </row>
    <row r="5046" spans="1:27" x14ac:dyDescent="0.35">
      <c r="A5046" s="78" t="s">
        <v>1914</v>
      </c>
      <c r="B5046" s="62" t="s">
        <v>19071</v>
      </c>
      <c r="C5046" s="62"/>
      <c r="D5046" s="62" t="s">
        <v>285</v>
      </c>
      <c r="E5046" s="62">
        <v>10729</v>
      </c>
      <c r="F5046" s="63" t="s">
        <v>19145</v>
      </c>
      <c r="G5046" s="64">
        <v>6613</v>
      </c>
      <c r="H5046" s="89">
        <v>45231</v>
      </c>
      <c r="I5046" s="62" t="s">
        <v>19146</v>
      </c>
      <c r="J5046" s="64">
        <v>62044</v>
      </c>
      <c r="K5046" s="64">
        <v>25.351756999999999</v>
      </c>
      <c r="L5046" s="64">
        <v>55.384682300000001</v>
      </c>
      <c r="M5046" s="62" t="s">
        <v>19147</v>
      </c>
      <c r="N5046" s="62">
        <v>97165512913</v>
      </c>
      <c r="O5046" s="62"/>
      <c r="P5046" s="62" t="s">
        <v>289</v>
      </c>
      <c r="Q5046" s="62"/>
      <c r="R5046" s="65"/>
      <c r="S5046" s="73" t="s">
        <v>290</v>
      </c>
      <c r="T5046" s="73" t="s">
        <v>290</v>
      </c>
      <c r="U5046" s="73" t="s">
        <v>290</v>
      </c>
      <c r="V5046" s="73" t="s">
        <v>290</v>
      </c>
      <c r="W5046" s="73" t="s">
        <v>290</v>
      </c>
      <c r="X5046" s="73"/>
      <c r="Y5046" s="73"/>
      <c r="Z5046" s="79"/>
      <c r="AA5046" s="74"/>
    </row>
    <row r="5047" spans="1:27" ht="24" x14ac:dyDescent="0.35">
      <c r="A5047" s="78" t="s">
        <v>1914</v>
      </c>
      <c r="B5047" s="62" t="s">
        <v>19071</v>
      </c>
      <c r="C5047" s="62"/>
      <c r="D5047" s="62" t="s">
        <v>285</v>
      </c>
      <c r="E5047" s="62">
        <v>29124</v>
      </c>
      <c r="F5047" s="63" t="s">
        <v>19148</v>
      </c>
      <c r="G5047" s="64">
        <v>8353</v>
      </c>
      <c r="H5047" s="89">
        <v>45458</v>
      </c>
      <c r="I5047" s="64" t="s">
        <v>19149</v>
      </c>
      <c r="J5047" s="64">
        <v>38166</v>
      </c>
      <c r="K5047" s="64">
        <v>25.30743056</v>
      </c>
      <c r="L5047" s="64">
        <v>55.36854641</v>
      </c>
      <c r="M5047" s="62" t="s">
        <v>19150</v>
      </c>
      <c r="N5047" s="62">
        <v>97165300994</v>
      </c>
      <c r="O5047" s="62"/>
      <c r="P5047" s="62" t="s">
        <v>296</v>
      </c>
      <c r="Q5047" s="62"/>
      <c r="R5047" s="65"/>
      <c r="S5047" s="73" t="s">
        <v>290</v>
      </c>
      <c r="T5047" s="73" t="s">
        <v>290</v>
      </c>
      <c r="U5047" s="73" t="s">
        <v>290</v>
      </c>
      <c r="V5047" s="73" t="s">
        <v>290</v>
      </c>
      <c r="W5047" s="73" t="s">
        <v>290</v>
      </c>
      <c r="X5047" s="73" t="s">
        <v>290</v>
      </c>
      <c r="Y5047" s="73"/>
      <c r="Z5047" s="79"/>
      <c r="AA5047" s="74"/>
    </row>
    <row r="5048" spans="1:27" ht="36" x14ac:dyDescent="0.35">
      <c r="A5048" s="78" t="s">
        <v>1914</v>
      </c>
      <c r="B5048" s="62" t="s">
        <v>19071</v>
      </c>
      <c r="C5048" s="62"/>
      <c r="D5048" s="62" t="s">
        <v>285</v>
      </c>
      <c r="E5048" s="62">
        <v>29129</v>
      </c>
      <c r="F5048" s="63" t="s">
        <v>19151</v>
      </c>
      <c r="G5048" s="64">
        <v>8142</v>
      </c>
      <c r="H5048" s="89">
        <v>45458</v>
      </c>
      <c r="I5048" s="64" t="s">
        <v>19152</v>
      </c>
      <c r="J5048" s="64"/>
      <c r="K5048" s="64">
        <v>25.299337780434101</v>
      </c>
      <c r="L5048" s="64">
        <v>55.426353810792897</v>
      </c>
      <c r="M5048" s="62" t="s">
        <v>19153</v>
      </c>
      <c r="N5048" s="62">
        <v>97167044671</v>
      </c>
      <c r="O5048" s="62"/>
      <c r="P5048" s="62" t="s">
        <v>296</v>
      </c>
      <c r="Q5048" s="62"/>
      <c r="R5048" s="65"/>
      <c r="S5048" s="73" t="s">
        <v>290</v>
      </c>
      <c r="T5048" s="73" t="s">
        <v>290</v>
      </c>
      <c r="U5048" s="73" t="s">
        <v>290</v>
      </c>
      <c r="V5048" s="73" t="s">
        <v>290</v>
      </c>
      <c r="W5048" s="73" t="s">
        <v>290</v>
      </c>
      <c r="X5048" s="73" t="s">
        <v>290</v>
      </c>
      <c r="Y5048" s="73" t="s">
        <v>290</v>
      </c>
      <c r="Z5048" s="79" t="s">
        <v>290</v>
      </c>
      <c r="AA5048" s="74"/>
    </row>
    <row r="5049" spans="1:27" ht="36" x14ac:dyDescent="0.35">
      <c r="A5049" s="78" t="s">
        <v>1914</v>
      </c>
      <c r="B5049" s="62" t="s">
        <v>19071</v>
      </c>
      <c r="C5049" s="62"/>
      <c r="D5049" s="62" t="s">
        <v>285</v>
      </c>
      <c r="E5049" s="62">
        <v>2755</v>
      </c>
      <c r="F5049" s="63" t="s">
        <v>19154</v>
      </c>
      <c r="G5049" s="64">
        <v>6678</v>
      </c>
      <c r="H5049" s="89">
        <v>42231</v>
      </c>
      <c r="I5049" s="64" t="s">
        <v>19155</v>
      </c>
      <c r="J5049" s="64"/>
      <c r="K5049" s="64">
        <v>25.3084393</v>
      </c>
      <c r="L5049" s="64">
        <v>55.369833399999997</v>
      </c>
      <c r="M5049" s="62" t="s">
        <v>19156</v>
      </c>
      <c r="N5049" s="62">
        <v>97065370008</v>
      </c>
      <c r="O5049" s="62">
        <v>97165613999</v>
      </c>
      <c r="P5049" s="62" t="s">
        <v>296</v>
      </c>
      <c r="Q5049" s="62"/>
      <c r="R5049" s="65"/>
      <c r="S5049" s="73" t="s">
        <v>290</v>
      </c>
      <c r="T5049" s="73" t="s">
        <v>290</v>
      </c>
      <c r="U5049" s="73" t="s">
        <v>290</v>
      </c>
      <c r="V5049" s="73" t="s">
        <v>290</v>
      </c>
      <c r="W5049" s="73" t="s">
        <v>290</v>
      </c>
      <c r="X5049" s="73" t="s">
        <v>290</v>
      </c>
      <c r="Y5049" s="73"/>
      <c r="Z5049" s="79"/>
      <c r="AA5049" s="74"/>
    </row>
    <row r="5050" spans="1:27" x14ac:dyDescent="0.35">
      <c r="A5050" s="78" t="s">
        <v>1914</v>
      </c>
      <c r="B5050" s="62" t="s">
        <v>19071</v>
      </c>
      <c r="C5050" s="62"/>
      <c r="D5050" s="62" t="s">
        <v>285</v>
      </c>
      <c r="E5050" s="62">
        <v>26625</v>
      </c>
      <c r="F5050" s="63" t="s">
        <v>19157</v>
      </c>
      <c r="G5050" s="64">
        <v>7743</v>
      </c>
      <c r="H5050" s="89">
        <v>45231</v>
      </c>
      <c r="I5050" s="62" t="s">
        <v>19158</v>
      </c>
      <c r="J5050" s="64">
        <v>83768</v>
      </c>
      <c r="K5050" s="64">
        <v>25.341868000000002</v>
      </c>
      <c r="L5050" s="64">
        <v>55.427872000000001</v>
      </c>
      <c r="M5050" s="62" t="s">
        <v>19159</v>
      </c>
      <c r="N5050" s="62">
        <v>97165667050</v>
      </c>
      <c r="O5050" s="62"/>
      <c r="P5050" s="62" t="s">
        <v>296</v>
      </c>
      <c r="Q5050" s="62" t="s">
        <v>18563</v>
      </c>
      <c r="R5050" s="65"/>
      <c r="S5050" s="73" t="s">
        <v>290</v>
      </c>
      <c r="T5050" s="73" t="s">
        <v>290</v>
      </c>
      <c r="U5050" s="73" t="s">
        <v>290</v>
      </c>
      <c r="V5050" s="73"/>
      <c r="W5050" s="73"/>
      <c r="X5050" s="73"/>
      <c r="Y5050" s="73"/>
      <c r="Z5050" s="79"/>
      <c r="AA5050" s="74"/>
    </row>
    <row r="5051" spans="1:27" x14ac:dyDescent="0.35">
      <c r="A5051" s="78" t="s">
        <v>1914</v>
      </c>
      <c r="B5051" s="62" t="s">
        <v>19071</v>
      </c>
      <c r="C5051" s="62"/>
      <c r="D5051" s="62" t="s">
        <v>285</v>
      </c>
      <c r="E5051" s="62">
        <v>11212</v>
      </c>
      <c r="F5051" s="63" t="s">
        <v>19160</v>
      </c>
      <c r="G5051" s="64" t="s">
        <v>19161</v>
      </c>
      <c r="H5051" s="89">
        <v>43831</v>
      </c>
      <c r="I5051" s="62" t="s">
        <v>19162</v>
      </c>
      <c r="J5051" s="64">
        <v>50585</v>
      </c>
      <c r="K5051" s="64">
        <v>25.300554000000002</v>
      </c>
      <c r="L5051" s="64">
        <v>55.374997</v>
      </c>
      <c r="M5051" s="62" t="s">
        <v>19163</v>
      </c>
      <c r="N5051" s="62">
        <v>97165958792</v>
      </c>
      <c r="O5051" s="62"/>
      <c r="P5051" s="62" t="s">
        <v>289</v>
      </c>
      <c r="Q5051" s="62" t="s">
        <v>2316</v>
      </c>
      <c r="R5051" s="65"/>
      <c r="S5051" s="73" t="s">
        <v>290</v>
      </c>
      <c r="T5051" s="73" t="s">
        <v>290</v>
      </c>
      <c r="U5051" s="73" t="s">
        <v>290</v>
      </c>
      <c r="V5051" s="73" t="s">
        <v>290</v>
      </c>
      <c r="W5051" s="73" t="s">
        <v>290</v>
      </c>
      <c r="X5051" s="73" t="s">
        <v>290</v>
      </c>
      <c r="Y5051" s="73"/>
      <c r="Z5051" s="79"/>
      <c r="AA5051" s="74"/>
    </row>
    <row r="5052" spans="1:27" x14ac:dyDescent="0.35">
      <c r="A5052" s="78" t="s">
        <v>1914</v>
      </c>
      <c r="B5052" s="62" t="s">
        <v>19071</v>
      </c>
      <c r="C5052" s="62"/>
      <c r="D5052" s="62" t="s">
        <v>285</v>
      </c>
      <c r="E5052" s="62">
        <v>18338</v>
      </c>
      <c r="F5052" s="63" t="s">
        <v>19164</v>
      </c>
      <c r="G5052" s="64" t="s">
        <v>19165</v>
      </c>
      <c r="H5052" s="89">
        <v>44531</v>
      </c>
      <c r="I5052" s="62" t="s">
        <v>19166</v>
      </c>
      <c r="J5052" s="64"/>
      <c r="K5052" s="64" t="s">
        <v>19167</v>
      </c>
      <c r="L5052" s="64" t="s">
        <v>19168</v>
      </c>
      <c r="M5052" s="62" t="s">
        <v>19169</v>
      </c>
      <c r="N5052" s="62">
        <v>97165210102</v>
      </c>
      <c r="O5052" s="62"/>
      <c r="P5052" s="62" t="s">
        <v>296</v>
      </c>
      <c r="Q5052" s="62" t="s">
        <v>2316</v>
      </c>
      <c r="R5052" s="65"/>
      <c r="S5052" s="73" t="s">
        <v>290</v>
      </c>
      <c r="T5052" s="73" t="s">
        <v>290</v>
      </c>
      <c r="U5052" s="73" t="s">
        <v>290</v>
      </c>
      <c r="V5052" s="73" t="s">
        <v>290</v>
      </c>
      <c r="W5052" s="73" t="s">
        <v>290</v>
      </c>
      <c r="X5052" s="73" t="s">
        <v>290</v>
      </c>
      <c r="Y5052" s="73"/>
      <c r="Z5052" s="79"/>
      <c r="AA5052" s="74"/>
    </row>
    <row r="5053" spans="1:27" x14ac:dyDescent="0.35">
      <c r="A5053" s="78" t="s">
        <v>1914</v>
      </c>
      <c r="B5053" s="62" t="s">
        <v>19071</v>
      </c>
      <c r="C5053" s="62"/>
      <c r="D5053" s="62" t="s">
        <v>285</v>
      </c>
      <c r="E5053" s="62">
        <v>13512</v>
      </c>
      <c r="F5053" s="63" t="s">
        <v>19170</v>
      </c>
      <c r="G5053" s="64" t="s">
        <v>19171</v>
      </c>
      <c r="H5053" s="89">
        <v>43975</v>
      </c>
      <c r="I5053" s="62" t="s">
        <v>19172</v>
      </c>
      <c r="J5053" s="64">
        <v>27127</v>
      </c>
      <c r="K5053" s="64">
        <v>25.310407999999999</v>
      </c>
      <c r="L5053" s="64">
        <v>55.451172</v>
      </c>
      <c r="M5053" s="62" t="s">
        <v>19173</v>
      </c>
      <c r="N5053" s="62">
        <v>97165358027</v>
      </c>
      <c r="O5053" s="62"/>
      <c r="P5053" s="62" t="s">
        <v>296</v>
      </c>
      <c r="Q5053" s="62" t="s">
        <v>2316</v>
      </c>
      <c r="R5053" s="65"/>
      <c r="S5053" s="73" t="s">
        <v>290</v>
      </c>
      <c r="T5053" s="73" t="s">
        <v>290</v>
      </c>
      <c r="U5053" s="73" t="s">
        <v>290</v>
      </c>
      <c r="V5053" s="73" t="s">
        <v>290</v>
      </c>
      <c r="W5053" s="73" t="s">
        <v>290</v>
      </c>
      <c r="X5053" s="73" t="s">
        <v>290</v>
      </c>
      <c r="Y5053" s="73" t="s">
        <v>290</v>
      </c>
      <c r="Z5053" s="79" t="s">
        <v>290</v>
      </c>
      <c r="AA5053" s="74"/>
    </row>
    <row r="5054" spans="1:27" x14ac:dyDescent="0.35">
      <c r="A5054" s="78" t="s">
        <v>1914</v>
      </c>
      <c r="B5054" s="62" t="s">
        <v>19071</v>
      </c>
      <c r="C5054" s="62"/>
      <c r="D5054" s="62" t="s">
        <v>285</v>
      </c>
      <c r="E5054" s="62">
        <v>1496</v>
      </c>
      <c r="F5054" s="63" t="s">
        <v>19174</v>
      </c>
      <c r="G5054" s="64" t="s">
        <v>19175</v>
      </c>
      <c r="H5054" s="89">
        <v>37987</v>
      </c>
      <c r="I5054" s="64" t="s">
        <v>19176</v>
      </c>
      <c r="J5054" s="64">
        <v>26205</v>
      </c>
      <c r="K5054" s="64">
        <v>25.323692999999999</v>
      </c>
      <c r="L5054" s="64">
        <v>55.382089000000001</v>
      </c>
      <c r="M5054" s="62" t="s">
        <v>19177</v>
      </c>
      <c r="N5054" s="62">
        <v>97165562727</v>
      </c>
      <c r="O5054" s="62">
        <v>97165565866</v>
      </c>
      <c r="P5054" s="62" t="s">
        <v>296</v>
      </c>
      <c r="Q5054" s="62"/>
      <c r="R5054" s="65"/>
      <c r="S5054" s="73" t="s">
        <v>290</v>
      </c>
      <c r="T5054" s="73" t="s">
        <v>290</v>
      </c>
      <c r="U5054" s="73" t="s">
        <v>290</v>
      </c>
      <c r="V5054" s="73"/>
      <c r="W5054" s="73"/>
      <c r="X5054" s="73"/>
      <c r="Y5054" s="73"/>
      <c r="Z5054" s="79"/>
      <c r="AA5054" s="74"/>
    </row>
    <row r="5055" spans="1:27" x14ac:dyDescent="0.35">
      <c r="A5055" s="78" t="s">
        <v>1914</v>
      </c>
      <c r="B5055" s="62" t="s">
        <v>19071</v>
      </c>
      <c r="C5055" s="62"/>
      <c r="D5055" s="62" t="s">
        <v>285</v>
      </c>
      <c r="E5055" s="62">
        <v>1764</v>
      </c>
      <c r="F5055" s="63" t="s">
        <v>19178</v>
      </c>
      <c r="G5055" s="64">
        <v>5499</v>
      </c>
      <c r="H5055" s="89">
        <v>39838</v>
      </c>
      <c r="I5055" s="62" t="s">
        <v>19179</v>
      </c>
      <c r="J5055" s="64">
        <v>3079</v>
      </c>
      <c r="K5055" s="64">
        <v>25.356390999999999</v>
      </c>
      <c r="L5055" s="64">
        <v>55.392445000000002</v>
      </c>
      <c r="M5055" s="62" t="s">
        <v>19180</v>
      </c>
      <c r="N5055" s="62">
        <v>97165612737</v>
      </c>
      <c r="O5055" s="62">
        <v>97165613426</v>
      </c>
      <c r="P5055" s="62" t="s">
        <v>296</v>
      </c>
      <c r="Q5055" s="62"/>
      <c r="R5055" s="65"/>
      <c r="S5055" s="73" t="s">
        <v>290</v>
      </c>
      <c r="T5055" s="73" t="s">
        <v>290</v>
      </c>
      <c r="U5055" s="73" t="s">
        <v>290</v>
      </c>
      <c r="V5055" s="73" t="s">
        <v>290</v>
      </c>
      <c r="W5055" s="73" t="s">
        <v>290</v>
      </c>
      <c r="X5055" s="73" t="s">
        <v>290</v>
      </c>
      <c r="Y5055" s="73" t="s">
        <v>290</v>
      </c>
      <c r="Z5055" s="79" t="s">
        <v>290</v>
      </c>
      <c r="AA5055" s="74"/>
    </row>
    <row r="5056" spans="1:27" x14ac:dyDescent="0.35">
      <c r="A5056" s="78" t="s">
        <v>1914</v>
      </c>
      <c r="B5056" s="62" t="s">
        <v>19071</v>
      </c>
      <c r="C5056" s="62"/>
      <c r="D5056" s="62" t="s">
        <v>285</v>
      </c>
      <c r="E5056" s="62">
        <v>2404</v>
      </c>
      <c r="F5056" s="63" t="s">
        <v>19181</v>
      </c>
      <c r="G5056" s="64">
        <v>6765</v>
      </c>
      <c r="H5056" s="89">
        <v>42095</v>
      </c>
      <c r="I5056" s="62" t="s">
        <v>19182</v>
      </c>
      <c r="J5056" s="64"/>
      <c r="K5056" s="64">
        <v>25.352240999999999</v>
      </c>
      <c r="L5056" s="64">
        <v>55.386150999999998</v>
      </c>
      <c r="M5056" s="62" t="s">
        <v>19183</v>
      </c>
      <c r="N5056" s="62">
        <v>97165612050</v>
      </c>
      <c r="O5056" s="62">
        <v>97165612578</v>
      </c>
      <c r="P5056" s="62" t="s">
        <v>296</v>
      </c>
      <c r="Q5056" s="62" t="s">
        <v>2316</v>
      </c>
      <c r="R5056" s="65"/>
      <c r="S5056" s="73" t="s">
        <v>290</v>
      </c>
      <c r="T5056" s="73" t="s">
        <v>290</v>
      </c>
      <c r="U5056" s="73" t="s">
        <v>290</v>
      </c>
      <c r="V5056" s="73" t="s">
        <v>290</v>
      </c>
      <c r="W5056" s="73" t="s">
        <v>290</v>
      </c>
      <c r="X5056" s="73" t="s">
        <v>290</v>
      </c>
      <c r="Y5056" s="73" t="s">
        <v>290</v>
      </c>
      <c r="Z5056" s="79" t="s">
        <v>290</v>
      </c>
      <c r="AA5056" s="74"/>
    </row>
    <row r="5057" spans="1:27" x14ac:dyDescent="0.35">
      <c r="A5057" s="78" t="s">
        <v>1914</v>
      </c>
      <c r="B5057" s="62" t="s">
        <v>19071</v>
      </c>
      <c r="C5057" s="62"/>
      <c r="D5057" s="62" t="s">
        <v>285</v>
      </c>
      <c r="E5057" s="62">
        <v>2324</v>
      </c>
      <c r="F5057" s="63" t="s">
        <v>19184</v>
      </c>
      <c r="G5057" s="64" t="s">
        <v>19185</v>
      </c>
      <c r="H5057" s="89">
        <v>41934</v>
      </c>
      <c r="I5057" s="62" t="s">
        <v>19186</v>
      </c>
      <c r="J5057" s="64"/>
      <c r="K5057" s="64">
        <v>25.311297</v>
      </c>
      <c r="L5057" s="64">
        <v>55.459403999999999</v>
      </c>
      <c r="M5057" s="62" t="s">
        <v>19187</v>
      </c>
      <c r="N5057" s="62">
        <v>97165359933</v>
      </c>
      <c r="O5057" s="62">
        <v>97165435551</v>
      </c>
      <c r="P5057" s="62" t="s">
        <v>289</v>
      </c>
      <c r="Q5057" s="62" t="s">
        <v>2316</v>
      </c>
      <c r="R5057" s="65"/>
      <c r="S5057" s="73" t="s">
        <v>290</v>
      </c>
      <c r="T5057" s="73" t="s">
        <v>290</v>
      </c>
      <c r="U5057" s="73" t="s">
        <v>290</v>
      </c>
      <c r="V5057" s="73" t="s">
        <v>290</v>
      </c>
      <c r="W5057" s="73" t="s">
        <v>290</v>
      </c>
      <c r="X5057" s="73" t="s">
        <v>290</v>
      </c>
      <c r="Y5057" s="73" t="s">
        <v>290</v>
      </c>
      <c r="Z5057" s="79" t="s">
        <v>290</v>
      </c>
      <c r="AA5057" s="74"/>
    </row>
    <row r="5058" spans="1:27" x14ac:dyDescent="0.35">
      <c r="A5058" s="78" t="s">
        <v>1914</v>
      </c>
      <c r="B5058" s="62" t="s">
        <v>19071</v>
      </c>
      <c r="C5058" s="62"/>
      <c r="D5058" s="62" t="s">
        <v>285</v>
      </c>
      <c r="E5058" s="62">
        <v>1373</v>
      </c>
      <c r="F5058" s="63" t="s">
        <v>19188</v>
      </c>
      <c r="G5058" s="64">
        <v>5874</v>
      </c>
      <c r="H5058" s="89">
        <v>36892</v>
      </c>
      <c r="I5058" s="62" t="s">
        <v>19189</v>
      </c>
      <c r="J5058" s="64">
        <v>28655</v>
      </c>
      <c r="K5058" s="64">
        <v>25.323695000000001</v>
      </c>
      <c r="L5058" s="64">
        <v>55.382066999999999</v>
      </c>
      <c r="M5058" s="62" t="s">
        <v>19190</v>
      </c>
      <c r="N5058" s="62">
        <v>97165561220</v>
      </c>
      <c r="O5058" s="62">
        <v>97165561297</v>
      </c>
      <c r="P5058" s="62" t="s">
        <v>289</v>
      </c>
      <c r="Q5058" s="62"/>
      <c r="R5058" s="65"/>
      <c r="S5058" s="73" t="s">
        <v>290</v>
      </c>
      <c r="T5058" s="73" t="s">
        <v>290</v>
      </c>
      <c r="U5058" s="73" t="s">
        <v>290</v>
      </c>
      <c r="V5058" s="73"/>
      <c r="W5058" s="73"/>
      <c r="X5058" s="73"/>
      <c r="Y5058" s="73"/>
      <c r="Z5058" s="79"/>
      <c r="AA5058" s="74"/>
    </row>
    <row r="5059" spans="1:27" x14ac:dyDescent="0.35">
      <c r="A5059" s="78" t="s">
        <v>1914</v>
      </c>
      <c r="B5059" s="62" t="s">
        <v>19071</v>
      </c>
      <c r="C5059" s="62"/>
      <c r="D5059" s="62" t="s">
        <v>285</v>
      </c>
      <c r="E5059" s="62">
        <v>7053</v>
      </c>
      <c r="F5059" s="63" t="s">
        <v>19191</v>
      </c>
      <c r="G5059" s="64">
        <v>7091</v>
      </c>
      <c r="H5059" s="89">
        <v>43313</v>
      </c>
      <c r="I5059" s="62" t="s">
        <v>19192</v>
      </c>
      <c r="J5059" s="64"/>
      <c r="K5059" s="64">
        <v>25.298511999999999</v>
      </c>
      <c r="L5059" s="64">
        <v>55.372647000000001</v>
      </c>
      <c r="M5059" s="62" t="s">
        <v>19193</v>
      </c>
      <c r="N5059" s="62">
        <v>971506037569</v>
      </c>
      <c r="O5059" s="62">
        <v>97165640022</v>
      </c>
      <c r="P5059" s="62" t="s">
        <v>296</v>
      </c>
      <c r="Q5059" s="62" t="s">
        <v>19194</v>
      </c>
      <c r="R5059" s="65"/>
      <c r="S5059" s="73" t="s">
        <v>290</v>
      </c>
      <c r="T5059" s="73" t="s">
        <v>290</v>
      </c>
      <c r="U5059" s="73" t="s">
        <v>290</v>
      </c>
      <c r="V5059" s="73" t="s">
        <v>290</v>
      </c>
      <c r="W5059" s="73" t="s">
        <v>290</v>
      </c>
      <c r="X5059" s="73" t="s">
        <v>290</v>
      </c>
      <c r="Y5059" s="73" t="s">
        <v>290</v>
      </c>
      <c r="Z5059" s="79" t="s">
        <v>290</v>
      </c>
      <c r="AA5059" s="74"/>
    </row>
    <row r="5060" spans="1:27" x14ac:dyDescent="0.35">
      <c r="A5060" s="78" t="s">
        <v>1914</v>
      </c>
      <c r="B5060" s="62" t="s">
        <v>19071</v>
      </c>
      <c r="C5060" s="62"/>
      <c r="D5060" s="62" t="s">
        <v>285</v>
      </c>
      <c r="E5060" s="62">
        <v>1993</v>
      </c>
      <c r="F5060" s="63" t="s">
        <v>19195</v>
      </c>
      <c r="G5060" s="64">
        <v>6493</v>
      </c>
      <c r="H5060" s="89">
        <v>40678</v>
      </c>
      <c r="I5060" s="62" t="s">
        <v>19196</v>
      </c>
      <c r="J5060" s="64">
        <v>38941</v>
      </c>
      <c r="K5060" s="64">
        <v>25.32368</v>
      </c>
      <c r="L5060" s="64">
        <v>55.382905999999998</v>
      </c>
      <c r="M5060" s="62" t="s">
        <v>19197</v>
      </c>
      <c r="N5060" s="62">
        <v>97165547745</v>
      </c>
      <c r="O5060" s="62">
        <v>97165547761</v>
      </c>
      <c r="P5060" s="62" t="s">
        <v>296</v>
      </c>
      <c r="Q5060" s="62"/>
      <c r="R5060" s="65"/>
      <c r="S5060" s="73" t="s">
        <v>290</v>
      </c>
      <c r="T5060" s="73" t="s">
        <v>290</v>
      </c>
      <c r="U5060" s="73" t="s">
        <v>290</v>
      </c>
      <c r="V5060" s="73"/>
      <c r="W5060" s="73"/>
      <c r="X5060" s="73"/>
      <c r="Y5060" s="73"/>
      <c r="Z5060" s="79"/>
      <c r="AA5060" s="74"/>
    </row>
    <row r="5061" spans="1:27" x14ac:dyDescent="0.35">
      <c r="A5061" s="78" t="s">
        <v>1914</v>
      </c>
      <c r="B5061" s="62" t="s">
        <v>19071</v>
      </c>
      <c r="C5061" s="62"/>
      <c r="D5061" s="62" t="s">
        <v>285</v>
      </c>
      <c r="E5061" s="62">
        <v>7300</v>
      </c>
      <c r="F5061" s="63" t="s">
        <v>19198</v>
      </c>
      <c r="G5061" s="64">
        <v>7038</v>
      </c>
      <c r="H5061" s="89">
        <v>43358</v>
      </c>
      <c r="I5061" s="62" t="s">
        <v>19199</v>
      </c>
      <c r="J5061" s="64">
        <v>62565</v>
      </c>
      <c r="K5061" s="64">
        <v>25.346482000000002</v>
      </c>
      <c r="L5061" s="64">
        <v>55.392122999999998</v>
      </c>
      <c r="M5061" s="62" t="s">
        <v>19200</v>
      </c>
      <c r="N5061" s="62">
        <v>97165623409</v>
      </c>
      <c r="O5061" s="62"/>
      <c r="P5061" s="62" t="s">
        <v>296</v>
      </c>
      <c r="Q5061" s="62"/>
      <c r="R5061" s="65"/>
      <c r="S5061" s="73" t="s">
        <v>290</v>
      </c>
      <c r="T5061" s="73" t="s">
        <v>290</v>
      </c>
      <c r="U5061" s="73" t="s">
        <v>290</v>
      </c>
      <c r="V5061" s="73" t="s">
        <v>290</v>
      </c>
      <c r="W5061" s="73" t="s">
        <v>290</v>
      </c>
      <c r="X5061" s="73" t="s">
        <v>290</v>
      </c>
      <c r="Y5061" s="73" t="s">
        <v>290</v>
      </c>
      <c r="Z5061" s="79" t="s">
        <v>290</v>
      </c>
      <c r="AA5061" s="74"/>
    </row>
    <row r="5062" spans="1:27" x14ac:dyDescent="0.35">
      <c r="A5062" s="78" t="s">
        <v>1914</v>
      </c>
      <c r="B5062" s="62" t="s">
        <v>19071</v>
      </c>
      <c r="C5062" s="62"/>
      <c r="D5062" s="62" t="s">
        <v>285</v>
      </c>
      <c r="E5062" s="62">
        <v>1709</v>
      </c>
      <c r="F5062" s="63" t="s">
        <v>19201</v>
      </c>
      <c r="G5062" s="64">
        <v>5527</v>
      </c>
      <c r="H5062" s="89">
        <v>39539</v>
      </c>
      <c r="I5062" s="62" t="s">
        <v>19202</v>
      </c>
      <c r="J5062" s="64">
        <v>6213</v>
      </c>
      <c r="K5062" s="64">
        <v>25.355537000000002</v>
      </c>
      <c r="L5062" s="64">
        <v>55.400212000000003</v>
      </c>
      <c r="M5062" s="62" t="s">
        <v>19203</v>
      </c>
      <c r="N5062" s="62">
        <v>97165621700</v>
      </c>
      <c r="O5062" s="62">
        <v>97165621800</v>
      </c>
      <c r="P5062" s="62" t="s">
        <v>296</v>
      </c>
      <c r="Q5062" s="62"/>
      <c r="R5062" s="65"/>
      <c r="S5062" s="73" t="s">
        <v>290</v>
      </c>
      <c r="T5062" s="73" t="s">
        <v>290</v>
      </c>
      <c r="U5062" s="73" t="s">
        <v>290</v>
      </c>
      <c r="V5062" s="73" t="s">
        <v>290</v>
      </c>
      <c r="W5062" s="73" t="s">
        <v>290</v>
      </c>
      <c r="X5062" s="73" t="s">
        <v>290</v>
      </c>
      <c r="Y5062" s="73" t="s">
        <v>290</v>
      </c>
      <c r="Z5062" s="79" t="s">
        <v>290</v>
      </c>
      <c r="AA5062" s="74"/>
    </row>
    <row r="5063" spans="1:27" x14ac:dyDescent="0.35">
      <c r="A5063" s="78" t="s">
        <v>1914</v>
      </c>
      <c r="B5063" s="62" t="s">
        <v>19071</v>
      </c>
      <c r="C5063" s="62" t="s">
        <v>19204</v>
      </c>
      <c r="D5063" s="62" t="s">
        <v>285</v>
      </c>
      <c r="E5063" s="62">
        <v>3077</v>
      </c>
      <c r="F5063" s="63" t="s">
        <v>19205</v>
      </c>
      <c r="G5063" s="64">
        <v>6469</v>
      </c>
      <c r="H5063" s="89">
        <v>42475</v>
      </c>
      <c r="I5063" s="62" t="s">
        <v>19206</v>
      </c>
      <c r="J5063" s="64">
        <v>6641</v>
      </c>
      <c r="K5063" s="64">
        <v>25.309189</v>
      </c>
      <c r="L5063" s="64">
        <v>55.376483</v>
      </c>
      <c r="M5063" s="62" t="s">
        <v>19207</v>
      </c>
      <c r="N5063" s="62">
        <v>97165258927</v>
      </c>
      <c r="O5063" s="62">
        <v>97165258917</v>
      </c>
      <c r="P5063" s="62" t="s">
        <v>296</v>
      </c>
      <c r="Q5063" s="62"/>
      <c r="R5063" s="65"/>
      <c r="S5063" s="73" t="s">
        <v>290</v>
      </c>
      <c r="T5063" s="73" t="s">
        <v>290</v>
      </c>
      <c r="U5063" s="73" t="s">
        <v>290</v>
      </c>
      <c r="V5063" s="73" t="s">
        <v>290</v>
      </c>
      <c r="W5063" s="73" t="s">
        <v>290</v>
      </c>
      <c r="X5063" s="73" t="s">
        <v>290</v>
      </c>
      <c r="Y5063" s="73"/>
      <c r="Z5063" s="79"/>
      <c r="AA5063" s="74"/>
    </row>
    <row r="5064" spans="1:27" ht="24" x14ac:dyDescent="0.35">
      <c r="A5064" s="78" t="s">
        <v>1914</v>
      </c>
      <c r="B5064" s="62" t="s">
        <v>19071</v>
      </c>
      <c r="C5064" s="62"/>
      <c r="D5064" s="62" t="s">
        <v>285</v>
      </c>
      <c r="E5064" s="62">
        <v>1726</v>
      </c>
      <c r="F5064" s="63" t="s">
        <v>19208</v>
      </c>
      <c r="G5064" s="64" t="s">
        <v>19209</v>
      </c>
      <c r="H5064" s="89">
        <v>39824</v>
      </c>
      <c r="I5064" s="64" t="s">
        <v>19210</v>
      </c>
      <c r="J5064" s="64">
        <v>29504</v>
      </c>
      <c r="K5064" s="64">
        <v>25.364764000000001</v>
      </c>
      <c r="L5064" s="64">
        <v>55.393698999999998</v>
      </c>
      <c r="M5064" s="62" t="s">
        <v>19211</v>
      </c>
      <c r="N5064" s="62">
        <v>97165615545</v>
      </c>
      <c r="O5064" s="62">
        <v>97165614478</v>
      </c>
      <c r="P5064" s="62" t="s">
        <v>296</v>
      </c>
      <c r="Q5064" s="62"/>
      <c r="R5064" s="65"/>
      <c r="S5064" s="73" t="s">
        <v>290</v>
      </c>
      <c r="T5064" s="73" t="s">
        <v>290</v>
      </c>
      <c r="U5064" s="73" t="s">
        <v>290</v>
      </c>
      <c r="V5064" s="73" t="s">
        <v>290</v>
      </c>
      <c r="W5064" s="73" t="s">
        <v>290</v>
      </c>
      <c r="X5064" s="73" t="s">
        <v>290</v>
      </c>
      <c r="Y5064" s="73" t="s">
        <v>290</v>
      </c>
      <c r="Z5064" s="79" t="s">
        <v>290</v>
      </c>
      <c r="AA5064" s="74"/>
    </row>
    <row r="5065" spans="1:27" x14ac:dyDescent="0.35">
      <c r="A5065" s="78" t="s">
        <v>1914</v>
      </c>
      <c r="B5065" s="62" t="s">
        <v>19071</v>
      </c>
      <c r="C5065" s="62"/>
      <c r="D5065" s="62" t="s">
        <v>285</v>
      </c>
      <c r="E5065" s="62">
        <v>7458</v>
      </c>
      <c r="F5065" s="63" t="s">
        <v>19212</v>
      </c>
      <c r="G5065" s="64" t="s">
        <v>19213</v>
      </c>
      <c r="H5065" s="89">
        <v>43374</v>
      </c>
      <c r="I5065" s="62" t="s">
        <v>19214</v>
      </c>
      <c r="J5065" s="64">
        <v>79279</v>
      </c>
      <c r="K5065" s="64">
        <v>25.367046999999999</v>
      </c>
      <c r="L5065" s="64">
        <v>55.395015000000001</v>
      </c>
      <c r="M5065" s="62" t="s">
        <v>19215</v>
      </c>
      <c r="N5065" s="62">
        <v>97165667661</v>
      </c>
      <c r="O5065" s="62"/>
      <c r="P5065" s="62" t="s">
        <v>289</v>
      </c>
      <c r="Q5065" s="62" t="s">
        <v>7980</v>
      </c>
      <c r="R5065" s="65"/>
      <c r="S5065" s="73" t="s">
        <v>290</v>
      </c>
      <c r="T5065" s="73" t="s">
        <v>290</v>
      </c>
      <c r="U5065" s="73" t="s">
        <v>290</v>
      </c>
      <c r="V5065" s="73" t="s">
        <v>290</v>
      </c>
      <c r="W5065" s="73" t="s">
        <v>290</v>
      </c>
      <c r="X5065" s="73" t="s">
        <v>290</v>
      </c>
      <c r="Y5065" s="73" t="s">
        <v>290</v>
      </c>
      <c r="Z5065" s="79" t="s">
        <v>290</v>
      </c>
      <c r="AA5065" s="74"/>
    </row>
    <row r="5066" spans="1:27" x14ac:dyDescent="0.35">
      <c r="A5066" s="78" t="s">
        <v>1914</v>
      </c>
      <c r="B5066" s="62" t="s">
        <v>19071</v>
      </c>
      <c r="C5066" s="62"/>
      <c r="D5066" s="62" t="s">
        <v>285</v>
      </c>
      <c r="E5066" s="62">
        <v>7814</v>
      </c>
      <c r="F5066" s="63" t="s">
        <v>19216</v>
      </c>
      <c r="G5066" s="64">
        <v>7516</v>
      </c>
      <c r="H5066" s="89">
        <v>44080</v>
      </c>
      <c r="I5066" s="62" t="s">
        <v>19217</v>
      </c>
      <c r="J5066" s="64"/>
      <c r="K5066" s="64">
        <v>25.182030000000001</v>
      </c>
      <c r="L5066" s="64">
        <v>55.375970000000002</v>
      </c>
      <c r="M5066" s="62" t="s">
        <v>19218</v>
      </c>
      <c r="N5066" s="62">
        <v>971564602172</v>
      </c>
      <c r="O5066" s="62"/>
      <c r="P5066" s="62" t="s">
        <v>289</v>
      </c>
      <c r="Q5066" s="62" t="s">
        <v>2915</v>
      </c>
      <c r="R5066" s="65"/>
      <c r="S5066" s="73" t="s">
        <v>290</v>
      </c>
      <c r="T5066" s="73" t="s">
        <v>290</v>
      </c>
      <c r="U5066" s="73" t="s">
        <v>290</v>
      </c>
      <c r="V5066" s="73" t="s">
        <v>290</v>
      </c>
      <c r="W5066" s="73" t="s">
        <v>290</v>
      </c>
      <c r="X5066" s="73" t="s">
        <v>290</v>
      </c>
      <c r="Y5066" s="73" t="s">
        <v>290</v>
      </c>
      <c r="Z5066" s="79" t="s">
        <v>290</v>
      </c>
      <c r="AA5066" s="74"/>
    </row>
    <row r="5067" spans="1:27" x14ac:dyDescent="0.35">
      <c r="A5067" s="78" t="s">
        <v>1914</v>
      </c>
      <c r="B5067" s="62" t="s">
        <v>19071</v>
      </c>
      <c r="C5067" s="62"/>
      <c r="D5067" s="62" t="s">
        <v>285</v>
      </c>
      <c r="E5067" s="62">
        <v>9136</v>
      </c>
      <c r="F5067" s="63" t="s">
        <v>19219</v>
      </c>
      <c r="G5067" s="64">
        <v>5705</v>
      </c>
      <c r="H5067" s="89">
        <v>43831</v>
      </c>
      <c r="I5067" s="62" t="s">
        <v>19220</v>
      </c>
      <c r="J5067" s="64"/>
      <c r="K5067" s="64">
        <v>0</v>
      </c>
      <c r="L5067" s="64">
        <v>0</v>
      </c>
      <c r="M5067" s="62" t="s">
        <v>330</v>
      </c>
      <c r="N5067" s="62">
        <v>97165431763</v>
      </c>
      <c r="O5067" s="62"/>
      <c r="P5067" s="62" t="s">
        <v>289</v>
      </c>
      <c r="Q5067" s="62"/>
      <c r="R5067" s="65"/>
      <c r="S5067" s="73" t="s">
        <v>290</v>
      </c>
      <c r="T5067" s="73" t="s">
        <v>290</v>
      </c>
      <c r="U5067" s="73" t="s">
        <v>290</v>
      </c>
      <c r="V5067" s="73" t="s">
        <v>290</v>
      </c>
      <c r="W5067" s="73" t="s">
        <v>290</v>
      </c>
      <c r="X5067" s="73" t="s">
        <v>290</v>
      </c>
      <c r="Y5067" s="73" t="s">
        <v>290</v>
      </c>
      <c r="Z5067" s="79" t="s">
        <v>290</v>
      </c>
      <c r="AA5067" s="74"/>
    </row>
    <row r="5068" spans="1:27" ht="36" x14ac:dyDescent="0.35">
      <c r="A5068" s="78" t="s">
        <v>1914</v>
      </c>
      <c r="B5068" s="62" t="s">
        <v>19071</v>
      </c>
      <c r="C5068" s="62"/>
      <c r="D5068" s="62" t="s">
        <v>285</v>
      </c>
      <c r="E5068" s="62">
        <v>8183</v>
      </c>
      <c r="F5068" s="63" t="s">
        <v>19221</v>
      </c>
      <c r="G5068" s="64">
        <v>6167</v>
      </c>
      <c r="H5068" s="89">
        <v>43692</v>
      </c>
      <c r="I5068" s="64" t="s">
        <v>19222</v>
      </c>
      <c r="J5068" s="64">
        <v>32955</v>
      </c>
      <c r="K5068" s="64" t="s">
        <v>19223</v>
      </c>
      <c r="L5068" s="64" t="s">
        <v>19224</v>
      </c>
      <c r="M5068" s="62" t="s">
        <v>19225</v>
      </c>
      <c r="N5068" s="62">
        <v>97165544731</v>
      </c>
      <c r="O5068" s="62">
        <v>97164540133</v>
      </c>
      <c r="P5068" s="62" t="s">
        <v>296</v>
      </c>
      <c r="Q5068" s="62"/>
      <c r="R5068" s="65"/>
      <c r="S5068" s="73" t="s">
        <v>290</v>
      </c>
      <c r="T5068" s="73" t="s">
        <v>290</v>
      </c>
      <c r="U5068" s="73" t="s">
        <v>290</v>
      </c>
      <c r="V5068" s="73" t="s">
        <v>290</v>
      </c>
      <c r="W5068" s="73" t="s">
        <v>290</v>
      </c>
      <c r="X5068" s="73" t="s">
        <v>290</v>
      </c>
      <c r="Y5068" s="73" t="s">
        <v>290</v>
      </c>
      <c r="Z5068" s="79" t="s">
        <v>290</v>
      </c>
      <c r="AA5068" s="74"/>
    </row>
    <row r="5069" spans="1:27" ht="24" x14ac:dyDescent="0.35">
      <c r="A5069" s="78" t="s">
        <v>1914</v>
      </c>
      <c r="B5069" s="62" t="s">
        <v>19071</v>
      </c>
      <c r="C5069" s="62"/>
      <c r="D5069" s="62" t="s">
        <v>285</v>
      </c>
      <c r="E5069" s="62">
        <v>8180</v>
      </c>
      <c r="F5069" s="63" t="s">
        <v>19226</v>
      </c>
      <c r="G5069" s="64">
        <v>7431</v>
      </c>
      <c r="H5069" s="89">
        <v>43539</v>
      </c>
      <c r="I5069" s="64" t="s">
        <v>19227</v>
      </c>
      <c r="J5069" s="64">
        <v>32223</v>
      </c>
      <c r="K5069" s="64"/>
      <c r="L5069" s="64"/>
      <c r="M5069" s="62" t="s">
        <v>288</v>
      </c>
      <c r="N5069" s="62">
        <v>97165275553</v>
      </c>
      <c r="O5069" s="62"/>
      <c r="P5069" s="62" t="s">
        <v>289</v>
      </c>
      <c r="Q5069" s="62"/>
      <c r="R5069" s="65"/>
      <c r="S5069" s="73" t="s">
        <v>290</v>
      </c>
      <c r="T5069" s="73" t="s">
        <v>290</v>
      </c>
      <c r="U5069" s="73" t="s">
        <v>290</v>
      </c>
      <c r="V5069" s="73" t="s">
        <v>290</v>
      </c>
      <c r="W5069" s="73" t="s">
        <v>290</v>
      </c>
      <c r="X5069" s="73" t="s">
        <v>290</v>
      </c>
      <c r="Y5069" s="73" t="s">
        <v>290</v>
      </c>
      <c r="Z5069" s="79" t="s">
        <v>290</v>
      </c>
      <c r="AA5069" s="74"/>
    </row>
    <row r="5070" spans="1:27" ht="48" x14ac:dyDescent="0.35">
      <c r="A5070" s="78" t="s">
        <v>1914</v>
      </c>
      <c r="B5070" s="62" t="s">
        <v>19071</v>
      </c>
      <c r="C5070" s="62"/>
      <c r="D5070" s="62" t="s">
        <v>285</v>
      </c>
      <c r="E5070" s="62">
        <v>2456</v>
      </c>
      <c r="F5070" s="63" t="s">
        <v>19228</v>
      </c>
      <c r="G5070" s="64" t="s">
        <v>19229</v>
      </c>
      <c r="H5070" s="89">
        <v>42170</v>
      </c>
      <c r="I5070" s="64" t="s">
        <v>19230</v>
      </c>
      <c r="J5070" s="64">
        <v>14510</v>
      </c>
      <c r="K5070" s="64">
        <v>25.341377000000001</v>
      </c>
      <c r="L5070" s="64">
        <v>55.394106999999998</v>
      </c>
      <c r="M5070" s="62" t="s">
        <v>19231</v>
      </c>
      <c r="N5070" s="62">
        <v>97168829924</v>
      </c>
      <c r="O5070" s="62">
        <v>97168829927</v>
      </c>
      <c r="P5070" s="62" t="s">
        <v>296</v>
      </c>
      <c r="Q5070" s="62"/>
      <c r="R5070" s="65"/>
      <c r="S5070" s="73" t="s">
        <v>290</v>
      </c>
      <c r="T5070" s="73" t="s">
        <v>290</v>
      </c>
      <c r="U5070" s="73" t="s">
        <v>290</v>
      </c>
      <c r="V5070" s="73" t="s">
        <v>290</v>
      </c>
      <c r="W5070" s="73" t="s">
        <v>290</v>
      </c>
      <c r="X5070" s="73" t="s">
        <v>290</v>
      </c>
      <c r="Y5070" s="73" t="s">
        <v>290</v>
      </c>
      <c r="Z5070" s="79"/>
      <c r="AA5070" s="74"/>
    </row>
    <row r="5071" spans="1:27" x14ac:dyDescent="0.35">
      <c r="A5071" s="78" t="s">
        <v>1914</v>
      </c>
      <c r="B5071" s="62" t="s">
        <v>19071</v>
      </c>
      <c r="C5071" s="62"/>
      <c r="D5071" s="62" t="s">
        <v>285</v>
      </c>
      <c r="E5071" s="62">
        <v>8646</v>
      </c>
      <c r="F5071" s="63" t="s">
        <v>19232</v>
      </c>
      <c r="G5071" s="64">
        <v>6748</v>
      </c>
      <c r="H5071" s="89">
        <v>44607</v>
      </c>
      <c r="I5071" s="62" t="s">
        <v>19233</v>
      </c>
      <c r="J5071" s="64">
        <v>77455</v>
      </c>
      <c r="K5071" s="64">
        <v>55.375584000000003</v>
      </c>
      <c r="L5071" s="64">
        <v>25.336656000000001</v>
      </c>
      <c r="M5071" s="62" t="s">
        <v>19234</v>
      </c>
      <c r="N5071" s="62">
        <v>97165257711</v>
      </c>
      <c r="O5071" s="62">
        <v>97165257712</v>
      </c>
      <c r="P5071" s="62" t="s">
        <v>296</v>
      </c>
      <c r="Q5071" s="62" t="s">
        <v>10386</v>
      </c>
      <c r="R5071" s="65"/>
      <c r="S5071" s="73" t="s">
        <v>290</v>
      </c>
      <c r="T5071" s="73" t="s">
        <v>290</v>
      </c>
      <c r="U5071" s="73" t="s">
        <v>290</v>
      </c>
      <c r="V5071" s="73" t="s">
        <v>290</v>
      </c>
      <c r="W5071" s="73" t="s">
        <v>290</v>
      </c>
      <c r="X5071" s="73" t="s">
        <v>290</v>
      </c>
      <c r="Y5071" s="73" t="s">
        <v>290</v>
      </c>
      <c r="Z5071" s="79" t="s">
        <v>290</v>
      </c>
      <c r="AA5071" s="74"/>
    </row>
    <row r="5072" spans="1:27" x14ac:dyDescent="0.35">
      <c r="A5072" s="78" t="s">
        <v>1914</v>
      </c>
      <c r="B5072" s="62" t="s">
        <v>19071</v>
      </c>
      <c r="C5072" s="62"/>
      <c r="D5072" s="62" t="s">
        <v>285</v>
      </c>
      <c r="E5072" s="62">
        <v>1869</v>
      </c>
      <c r="F5072" s="63" t="s">
        <v>19235</v>
      </c>
      <c r="G5072" s="64" t="s">
        <v>19236</v>
      </c>
      <c r="H5072" s="89">
        <v>40239</v>
      </c>
      <c r="I5072" s="62" t="s">
        <v>19237</v>
      </c>
      <c r="J5072" s="64">
        <v>26776</v>
      </c>
      <c r="K5072" s="64">
        <v>25.356739999999999</v>
      </c>
      <c r="L5072" s="64">
        <v>55.387390000000003</v>
      </c>
      <c r="M5072" s="62" t="s">
        <v>19238</v>
      </c>
      <c r="N5072" s="62">
        <v>97165301717</v>
      </c>
      <c r="O5072" s="62">
        <v>97165301919</v>
      </c>
      <c r="P5072" s="62" t="s">
        <v>296</v>
      </c>
      <c r="Q5072" s="62"/>
      <c r="R5072" s="65"/>
      <c r="S5072" s="73" t="s">
        <v>290</v>
      </c>
      <c r="T5072" s="73" t="s">
        <v>290</v>
      </c>
      <c r="U5072" s="73" t="s">
        <v>290</v>
      </c>
      <c r="V5072" s="73" t="s">
        <v>290</v>
      </c>
      <c r="W5072" s="73" t="s">
        <v>290</v>
      </c>
      <c r="X5072" s="73" t="s">
        <v>290</v>
      </c>
      <c r="Y5072" s="73"/>
      <c r="Z5072" s="79"/>
      <c r="AA5072" s="74"/>
    </row>
    <row r="5073" spans="1:27" x14ac:dyDescent="0.35">
      <c r="A5073" s="78" t="s">
        <v>1914</v>
      </c>
      <c r="B5073" s="62" t="s">
        <v>19071</v>
      </c>
      <c r="C5073" s="62"/>
      <c r="D5073" s="62" t="s">
        <v>285</v>
      </c>
      <c r="E5073" s="62">
        <v>6781</v>
      </c>
      <c r="F5073" s="63" t="s">
        <v>19239</v>
      </c>
      <c r="G5073" s="64" t="s">
        <v>19240</v>
      </c>
      <c r="H5073" s="89">
        <v>43282</v>
      </c>
      <c r="I5073" s="62" t="s">
        <v>19241</v>
      </c>
      <c r="J5073" s="64">
        <v>71142</v>
      </c>
      <c r="K5073" s="64">
        <v>25.312694</v>
      </c>
      <c r="L5073" s="64">
        <v>55.423796000000003</v>
      </c>
      <c r="M5073" s="62" t="s">
        <v>19242</v>
      </c>
      <c r="N5073" s="62">
        <v>97165546644</v>
      </c>
      <c r="O5073" s="62">
        <v>97165533411</v>
      </c>
      <c r="P5073" s="62" t="s">
        <v>296</v>
      </c>
      <c r="Q5073" s="62"/>
      <c r="R5073" s="65"/>
      <c r="S5073" s="73" t="s">
        <v>290</v>
      </c>
      <c r="T5073" s="73" t="s">
        <v>290</v>
      </c>
      <c r="U5073" s="73" t="s">
        <v>290</v>
      </c>
      <c r="V5073" s="73" t="s">
        <v>290</v>
      </c>
      <c r="W5073" s="73" t="s">
        <v>290</v>
      </c>
      <c r="X5073" s="73" t="s">
        <v>290</v>
      </c>
      <c r="Y5073" s="73" t="s">
        <v>290</v>
      </c>
      <c r="Z5073" s="79" t="s">
        <v>290</v>
      </c>
      <c r="AA5073" s="74"/>
    </row>
    <row r="5074" spans="1:27" ht="36" x14ac:dyDescent="0.35">
      <c r="A5074" s="78" t="s">
        <v>1914</v>
      </c>
      <c r="B5074" s="62" t="s">
        <v>19071</v>
      </c>
      <c r="C5074" s="62"/>
      <c r="D5074" s="62" t="s">
        <v>285</v>
      </c>
      <c r="E5074" s="62">
        <v>3033</v>
      </c>
      <c r="F5074" s="63" t="s">
        <v>19243</v>
      </c>
      <c r="G5074" s="64">
        <v>6483</v>
      </c>
      <c r="H5074" s="89">
        <v>42444</v>
      </c>
      <c r="I5074" s="64" t="s">
        <v>19244</v>
      </c>
      <c r="J5074" s="64">
        <v>181118</v>
      </c>
      <c r="K5074" s="64">
        <v>25.358371000000002</v>
      </c>
      <c r="L5074" s="64">
        <v>56.350079999999998</v>
      </c>
      <c r="M5074" s="62" t="s">
        <v>19245</v>
      </c>
      <c r="N5074" s="62">
        <v>97192383881</v>
      </c>
      <c r="O5074" s="62">
        <v>97192383884</v>
      </c>
      <c r="P5074" s="62" t="s">
        <v>296</v>
      </c>
      <c r="Q5074" s="62"/>
      <c r="R5074" s="65"/>
      <c r="S5074" s="73" t="s">
        <v>290</v>
      </c>
      <c r="T5074" s="73" t="s">
        <v>290</v>
      </c>
      <c r="U5074" s="73" t="s">
        <v>290</v>
      </c>
      <c r="V5074" s="73" t="s">
        <v>290</v>
      </c>
      <c r="W5074" s="73" t="s">
        <v>290</v>
      </c>
      <c r="X5074" s="73" t="s">
        <v>290</v>
      </c>
      <c r="Y5074" s="73" t="s">
        <v>290</v>
      </c>
      <c r="Z5074" s="79" t="s">
        <v>290</v>
      </c>
      <c r="AA5074" s="74"/>
    </row>
    <row r="5075" spans="1:27" ht="36" x14ac:dyDescent="0.35">
      <c r="A5075" s="78" t="s">
        <v>1914</v>
      </c>
      <c r="B5075" s="62" t="s">
        <v>19071</v>
      </c>
      <c r="C5075" s="62"/>
      <c r="D5075" s="62" t="s">
        <v>285</v>
      </c>
      <c r="E5075" s="62">
        <v>1755</v>
      </c>
      <c r="F5075" s="63" t="s">
        <v>19246</v>
      </c>
      <c r="G5075" s="64" t="s">
        <v>19247</v>
      </c>
      <c r="H5075" s="89">
        <v>39863</v>
      </c>
      <c r="I5075" s="64" t="s">
        <v>19248</v>
      </c>
      <c r="J5075" s="64"/>
      <c r="K5075" s="64">
        <v>24.912497999999999</v>
      </c>
      <c r="L5075" s="64">
        <v>55.775483000000001</v>
      </c>
      <c r="M5075" s="62" t="s">
        <v>19249</v>
      </c>
      <c r="N5075" s="62">
        <v>97168861202</v>
      </c>
      <c r="O5075" s="62">
        <v>97168861204</v>
      </c>
      <c r="P5075" s="62" t="s">
        <v>296</v>
      </c>
      <c r="Q5075" s="62" t="s">
        <v>8203</v>
      </c>
      <c r="R5075" s="65"/>
      <c r="S5075" s="73" t="s">
        <v>290</v>
      </c>
      <c r="T5075" s="73" t="s">
        <v>290</v>
      </c>
      <c r="U5075" s="73" t="s">
        <v>290</v>
      </c>
      <c r="V5075" s="73" t="s">
        <v>290</v>
      </c>
      <c r="W5075" s="73" t="s">
        <v>290</v>
      </c>
      <c r="X5075" s="73" t="s">
        <v>290</v>
      </c>
      <c r="Y5075" s="73" t="s">
        <v>290</v>
      </c>
      <c r="Z5075" s="79" t="s">
        <v>290</v>
      </c>
      <c r="AA5075" s="74"/>
    </row>
    <row r="5076" spans="1:27" x14ac:dyDescent="0.35">
      <c r="A5076" s="78" t="s">
        <v>1914</v>
      </c>
      <c r="B5076" s="62" t="s">
        <v>19071</v>
      </c>
      <c r="C5076" s="62"/>
      <c r="D5076" s="62" t="s">
        <v>285</v>
      </c>
      <c r="E5076" s="62">
        <v>1913</v>
      </c>
      <c r="F5076" s="63" t="s">
        <v>19250</v>
      </c>
      <c r="G5076" s="64">
        <v>5908</v>
      </c>
      <c r="H5076" s="89">
        <v>40360</v>
      </c>
      <c r="I5076" s="62" t="s">
        <v>19251</v>
      </c>
      <c r="J5076" s="64"/>
      <c r="K5076" s="64">
        <v>25.3322821</v>
      </c>
      <c r="L5076" s="64">
        <v>55.3756281</v>
      </c>
      <c r="M5076" s="62" t="s">
        <v>19252</v>
      </c>
      <c r="N5076" s="62">
        <v>97165549078</v>
      </c>
      <c r="O5076" s="62">
        <v>97165549363</v>
      </c>
      <c r="P5076" s="62" t="s">
        <v>296</v>
      </c>
      <c r="Q5076" s="62"/>
      <c r="R5076" s="65"/>
      <c r="S5076" s="73" t="s">
        <v>290</v>
      </c>
      <c r="T5076" s="73" t="s">
        <v>290</v>
      </c>
      <c r="U5076" s="73" t="s">
        <v>290</v>
      </c>
      <c r="V5076" s="73"/>
      <c r="W5076" s="73"/>
      <c r="X5076" s="73"/>
      <c r="Y5076" s="73"/>
      <c r="Z5076" s="79"/>
      <c r="AA5076" s="74"/>
    </row>
    <row r="5077" spans="1:27" x14ac:dyDescent="0.35">
      <c r="A5077" s="78" t="s">
        <v>1914</v>
      </c>
      <c r="B5077" s="62" t="s">
        <v>19071</v>
      </c>
      <c r="C5077" s="62"/>
      <c r="D5077" s="62" t="s">
        <v>285</v>
      </c>
      <c r="E5077" s="62">
        <v>1752</v>
      </c>
      <c r="F5077" s="63" t="s">
        <v>19253</v>
      </c>
      <c r="G5077" s="64" t="s">
        <v>19254</v>
      </c>
      <c r="H5077" s="89">
        <v>39863</v>
      </c>
      <c r="I5077" s="62" t="s">
        <v>19255</v>
      </c>
      <c r="J5077" s="64">
        <v>60936</v>
      </c>
      <c r="K5077" s="64">
        <v>25.298898999999999</v>
      </c>
      <c r="L5077" s="64">
        <v>55.439343000000001</v>
      </c>
      <c r="M5077" s="62" t="s">
        <v>19256</v>
      </c>
      <c r="N5077" s="62">
        <v>97165344439</v>
      </c>
      <c r="O5077" s="62">
        <v>97165344496</v>
      </c>
      <c r="P5077" s="62" t="s">
        <v>296</v>
      </c>
      <c r="Q5077" s="62" t="s">
        <v>8203</v>
      </c>
      <c r="R5077" s="65"/>
      <c r="S5077" s="73" t="s">
        <v>290</v>
      </c>
      <c r="T5077" s="73" t="s">
        <v>290</v>
      </c>
      <c r="U5077" s="73" t="s">
        <v>290</v>
      </c>
      <c r="V5077" s="73" t="s">
        <v>290</v>
      </c>
      <c r="W5077" s="73" t="s">
        <v>290</v>
      </c>
      <c r="X5077" s="73" t="s">
        <v>290</v>
      </c>
      <c r="Y5077" s="73" t="s">
        <v>290</v>
      </c>
      <c r="Z5077" s="79" t="s">
        <v>290</v>
      </c>
      <c r="AA5077" s="74"/>
    </row>
    <row r="5078" spans="1:27" x14ac:dyDescent="0.35">
      <c r="A5078" s="78" t="s">
        <v>1914</v>
      </c>
      <c r="B5078" s="62" t="s">
        <v>19071</v>
      </c>
      <c r="C5078" s="62"/>
      <c r="D5078" s="62" t="s">
        <v>285</v>
      </c>
      <c r="E5078" s="62">
        <v>1441</v>
      </c>
      <c r="F5078" s="63" t="s">
        <v>19257</v>
      </c>
      <c r="G5078" s="64">
        <v>5532</v>
      </c>
      <c r="H5078" s="89">
        <v>43480</v>
      </c>
      <c r="I5078" s="62" t="s">
        <v>19258</v>
      </c>
      <c r="J5078" s="64"/>
      <c r="K5078" s="64">
        <v>25.323658000000002</v>
      </c>
      <c r="L5078" s="64">
        <v>55.382067999999997</v>
      </c>
      <c r="M5078" s="62" t="s">
        <v>19259</v>
      </c>
      <c r="N5078" s="62">
        <v>97165562200</v>
      </c>
      <c r="O5078" s="62">
        <v>97165748088</v>
      </c>
      <c r="P5078" s="62" t="s">
        <v>296</v>
      </c>
      <c r="Q5078" s="62"/>
      <c r="R5078" s="65"/>
      <c r="S5078" s="73" t="s">
        <v>290</v>
      </c>
      <c r="T5078" s="73" t="s">
        <v>290</v>
      </c>
      <c r="U5078" s="73" t="s">
        <v>290</v>
      </c>
      <c r="V5078" s="73"/>
      <c r="W5078" s="73"/>
      <c r="X5078" s="73"/>
      <c r="Y5078" s="73"/>
      <c r="Z5078" s="79"/>
      <c r="AA5078" s="74"/>
    </row>
    <row r="5079" spans="1:27" ht="24" x14ac:dyDescent="0.35">
      <c r="A5079" s="78" t="s">
        <v>1914</v>
      </c>
      <c r="B5079" s="62" t="s">
        <v>19071</v>
      </c>
      <c r="C5079" s="62"/>
      <c r="D5079" s="62" t="s">
        <v>285</v>
      </c>
      <c r="E5079" s="62">
        <v>2206</v>
      </c>
      <c r="F5079" s="63" t="s">
        <v>19260</v>
      </c>
      <c r="G5079" s="64" t="s">
        <v>19261</v>
      </c>
      <c r="H5079" s="89">
        <v>41548</v>
      </c>
      <c r="I5079" s="64" t="s">
        <v>19262</v>
      </c>
      <c r="J5079" s="64"/>
      <c r="K5079" s="64">
        <v>25.304214000000002</v>
      </c>
      <c r="L5079" s="64">
        <v>55.363048999999997</v>
      </c>
      <c r="M5079" s="62" t="s">
        <v>19263</v>
      </c>
      <c r="N5079" s="62">
        <v>97165652929</v>
      </c>
      <c r="O5079" s="62">
        <v>97165652033</v>
      </c>
      <c r="P5079" s="62" t="s">
        <v>296</v>
      </c>
      <c r="Q5079" s="62" t="s">
        <v>9195</v>
      </c>
      <c r="R5079" s="65"/>
      <c r="S5079" s="73" t="s">
        <v>290</v>
      </c>
      <c r="T5079" s="73" t="s">
        <v>290</v>
      </c>
      <c r="U5079" s="73" t="s">
        <v>290</v>
      </c>
      <c r="V5079" s="73" t="s">
        <v>290</v>
      </c>
      <c r="W5079" s="73" t="s">
        <v>290</v>
      </c>
      <c r="X5079" s="73" t="s">
        <v>290</v>
      </c>
      <c r="Y5079" s="73" t="s">
        <v>290</v>
      </c>
      <c r="Z5079" s="79" t="s">
        <v>290</v>
      </c>
      <c r="AA5079" s="74"/>
    </row>
    <row r="5080" spans="1:27" x14ac:dyDescent="0.35">
      <c r="A5080" s="78" t="s">
        <v>1914</v>
      </c>
      <c r="B5080" s="62" t="s">
        <v>19071</v>
      </c>
      <c r="C5080" s="62"/>
      <c r="D5080" s="62" t="s">
        <v>285</v>
      </c>
      <c r="E5080" s="62">
        <v>7031</v>
      </c>
      <c r="F5080" s="63" t="s">
        <v>19264</v>
      </c>
      <c r="G5080" s="64">
        <v>5472</v>
      </c>
      <c r="H5080" s="89">
        <v>43313</v>
      </c>
      <c r="I5080" s="62" t="s">
        <v>19265</v>
      </c>
      <c r="J5080" s="64">
        <v>21619</v>
      </c>
      <c r="K5080" s="64">
        <v>25.364197000000001</v>
      </c>
      <c r="L5080" s="64">
        <v>55.391731</v>
      </c>
      <c r="M5080" s="62" t="s">
        <v>19266</v>
      </c>
      <c r="N5080" s="62">
        <v>97165646252</v>
      </c>
      <c r="O5080" s="62">
        <v>97167153123</v>
      </c>
      <c r="P5080" s="62" t="s">
        <v>296</v>
      </c>
      <c r="Q5080" s="62"/>
      <c r="R5080" s="65"/>
      <c r="S5080" s="73" t="s">
        <v>290</v>
      </c>
      <c r="T5080" s="73" t="s">
        <v>290</v>
      </c>
      <c r="U5080" s="73" t="s">
        <v>290</v>
      </c>
      <c r="V5080" s="73"/>
      <c r="W5080" s="73"/>
      <c r="X5080" s="73"/>
      <c r="Y5080" s="73"/>
      <c r="Z5080" s="79"/>
      <c r="AA5080" s="74"/>
    </row>
    <row r="5081" spans="1:27" x14ac:dyDescent="0.35">
      <c r="A5081" s="78" t="s">
        <v>1914</v>
      </c>
      <c r="B5081" s="62" t="s">
        <v>19071</v>
      </c>
      <c r="C5081" s="62"/>
      <c r="D5081" s="62" t="s">
        <v>285</v>
      </c>
      <c r="E5081" s="62">
        <v>10930</v>
      </c>
      <c r="F5081" s="63" t="s">
        <v>19267</v>
      </c>
      <c r="G5081" s="64" t="s">
        <v>19268</v>
      </c>
      <c r="H5081" s="89">
        <v>44317</v>
      </c>
      <c r="I5081" s="62" t="s">
        <v>19269</v>
      </c>
      <c r="J5081" s="64"/>
      <c r="K5081" s="64">
        <v>25.326829</v>
      </c>
      <c r="L5081" s="64">
        <v>55.378329999999998</v>
      </c>
      <c r="M5081" s="62" t="s">
        <v>19270</v>
      </c>
      <c r="N5081" s="62">
        <v>97165548558</v>
      </c>
      <c r="O5081" s="62"/>
      <c r="P5081" s="62" t="s">
        <v>289</v>
      </c>
      <c r="Q5081" s="62"/>
      <c r="R5081" s="65"/>
      <c r="S5081" s="73" t="s">
        <v>290</v>
      </c>
      <c r="T5081" s="73" t="s">
        <v>290</v>
      </c>
      <c r="U5081" s="73" t="s">
        <v>290</v>
      </c>
      <c r="V5081" s="73" t="s">
        <v>290</v>
      </c>
      <c r="W5081" s="73" t="s">
        <v>290</v>
      </c>
      <c r="X5081" s="73"/>
      <c r="Y5081" s="73"/>
      <c r="Z5081" s="79"/>
      <c r="AA5081" s="74"/>
    </row>
    <row r="5082" spans="1:27" x14ac:dyDescent="0.35">
      <c r="A5082" s="78" t="s">
        <v>1914</v>
      </c>
      <c r="B5082" s="62" t="s">
        <v>19071</v>
      </c>
      <c r="C5082" s="62"/>
      <c r="D5082" s="62" t="s">
        <v>285</v>
      </c>
      <c r="E5082" s="62">
        <v>1848</v>
      </c>
      <c r="F5082" s="63" t="s">
        <v>19271</v>
      </c>
      <c r="G5082" s="64" t="s">
        <v>19272</v>
      </c>
      <c r="H5082" s="89">
        <v>40195</v>
      </c>
      <c r="I5082" s="62" t="s">
        <v>19273</v>
      </c>
      <c r="J5082" s="64">
        <v>72529</v>
      </c>
      <c r="K5082" s="64">
        <v>25.355739</v>
      </c>
      <c r="L5082" s="64">
        <v>55.389408000000003</v>
      </c>
      <c r="M5082" s="62" t="s">
        <v>19274</v>
      </c>
      <c r="N5082" s="62">
        <v>97165420066</v>
      </c>
      <c r="O5082" s="62"/>
      <c r="P5082" s="62" t="s">
        <v>296</v>
      </c>
      <c r="Q5082" s="62" t="s">
        <v>19275</v>
      </c>
      <c r="R5082" s="65"/>
      <c r="S5082" s="73" t="s">
        <v>290</v>
      </c>
      <c r="T5082" s="73" t="s">
        <v>290</v>
      </c>
      <c r="U5082" s="73" t="s">
        <v>290</v>
      </c>
      <c r="V5082" s="73" t="s">
        <v>290</v>
      </c>
      <c r="W5082" s="73" t="s">
        <v>290</v>
      </c>
      <c r="X5082" s="73" t="s">
        <v>290</v>
      </c>
      <c r="Y5082" s="73" t="s">
        <v>290</v>
      </c>
      <c r="Z5082" s="79" t="s">
        <v>290</v>
      </c>
      <c r="AA5082" s="74"/>
    </row>
    <row r="5083" spans="1:27" x14ac:dyDescent="0.35">
      <c r="A5083" s="78" t="s">
        <v>1914</v>
      </c>
      <c r="B5083" s="62" t="s">
        <v>19071</v>
      </c>
      <c r="C5083" s="62"/>
      <c r="D5083" s="62" t="s">
        <v>285</v>
      </c>
      <c r="E5083" s="62">
        <v>2124</v>
      </c>
      <c r="F5083" s="63" t="s">
        <v>19276</v>
      </c>
      <c r="G5083" s="64" t="s">
        <v>19277</v>
      </c>
      <c r="H5083" s="89">
        <v>41426</v>
      </c>
      <c r="I5083" s="62" t="s">
        <v>19278</v>
      </c>
      <c r="J5083" s="64">
        <v>12945</v>
      </c>
      <c r="K5083" s="64">
        <v>25.281141000000002</v>
      </c>
      <c r="L5083" s="64">
        <v>55.876282000000003</v>
      </c>
      <c r="M5083" s="62" t="s">
        <v>19279</v>
      </c>
      <c r="N5083" s="62">
        <v>97168823334</v>
      </c>
      <c r="O5083" s="62">
        <v>97168826044</v>
      </c>
      <c r="P5083" s="62" t="s">
        <v>296</v>
      </c>
      <c r="Q5083" s="62" t="s">
        <v>19280</v>
      </c>
      <c r="R5083" s="65"/>
      <c r="S5083" s="73" t="s">
        <v>290</v>
      </c>
      <c r="T5083" s="73" t="s">
        <v>290</v>
      </c>
      <c r="U5083" s="73" t="s">
        <v>290</v>
      </c>
      <c r="V5083" s="73" t="s">
        <v>290</v>
      </c>
      <c r="W5083" s="73" t="s">
        <v>290</v>
      </c>
      <c r="X5083" s="73" t="s">
        <v>290</v>
      </c>
      <c r="Y5083" s="73" t="s">
        <v>290</v>
      </c>
      <c r="Z5083" s="79" t="s">
        <v>290</v>
      </c>
      <c r="AA5083" s="74"/>
    </row>
    <row r="5084" spans="1:27" ht="24" x14ac:dyDescent="0.35">
      <c r="A5084" s="78" t="s">
        <v>1914</v>
      </c>
      <c r="B5084" s="62" t="s">
        <v>19071</v>
      </c>
      <c r="C5084" s="62"/>
      <c r="D5084" s="62" t="s">
        <v>285</v>
      </c>
      <c r="E5084" s="62">
        <v>2380</v>
      </c>
      <c r="F5084" s="63" t="s">
        <v>19281</v>
      </c>
      <c r="G5084" s="64">
        <v>6656</v>
      </c>
      <c r="H5084" s="89">
        <v>42064</v>
      </c>
      <c r="I5084" s="64" t="s">
        <v>19282</v>
      </c>
      <c r="J5084" s="64">
        <v>67782</v>
      </c>
      <c r="K5084" s="64">
        <v>25.3347525</v>
      </c>
      <c r="L5084" s="64">
        <v>55.340854100000001</v>
      </c>
      <c r="M5084" s="62" t="s">
        <v>19283</v>
      </c>
      <c r="N5084" s="62">
        <v>97165266060</v>
      </c>
      <c r="O5084" s="62">
        <v>97165266116</v>
      </c>
      <c r="P5084" s="62" t="s">
        <v>296</v>
      </c>
      <c r="Q5084" s="62"/>
      <c r="R5084" s="65"/>
      <c r="S5084" s="73" t="s">
        <v>290</v>
      </c>
      <c r="T5084" s="73" t="s">
        <v>290</v>
      </c>
      <c r="U5084" s="73" t="s">
        <v>290</v>
      </c>
      <c r="V5084" s="73"/>
      <c r="W5084" s="73"/>
      <c r="X5084" s="73"/>
      <c r="Y5084" s="73"/>
      <c r="Z5084" s="79"/>
      <c r="AA5084" s="74"/>
    </row>
    <row r="5085" spans="1:27" x14ac:dyDescent="0.35">
      <c r="A5085" s="78" t="s">
        <v>1914</v>
      </c>
      <c r="B5085" s="62" t="s">
        <v>19071</v>
      </c>
      <c r="C5085" s="62"/>
      <c r="D5085" s="62" t="s">
        <v>285</v>
      </c>
      <c r="E5085" s="62">
        <v>2063</v>
      </c>
      <c r="F5085" s="63" t="s">
        <v>19284</v>
      </c>
      <c r="G5085" s="64" t="s">
        <v>19285</v>
      </c>
      <c r="H5085" s="89">
        <v>41119</v>
      </c>
      <c r="I5085" s="62" t="s">
        <v>19286</v>
      </c>
      <c r="J5085" s="64">
        <v>28862</v>
      </c>
      <c r="K5085" s="64">
        <v>25.334036000000001</v>
      </c>
      <c r="L5085" s="64">
        <v>55.373594300000001</v>
      </c>
      <c r="M5085" s="62" t="s">
        <v>19287</v>
      </c>
      <c r="N5085" s="62">
        <v>97165372050</v>
      </c>
      <c r="O5085" s="62">
        <v>97165372060</v>
      </c>
      <c r="P5085" s="62" t="s">
        <v>296</v>
      </c>
      <c r="Q5085" s="62"/>
      <c r="R5085" s="65"/>
      <c r="S5085" s="73" t="s">
        <v>290</v>
      </c>
      <c r="T5085" s="73" t="s">
        <v>290</v>
      </c>
      <c r="U5085" s="73" t="s">
        <v>290</v>
      </c>
      <c r="V5085" s="73" t="s">
        <v>290</v>
      </c>
      <c r="W5085" s="73" t="s">
        <v>290</v>
      </c>
      <c r="X5085" s="73" t="s">
        <v>290</v>
      </c>
      <c r="Y5085" s="73" t="s">
        <v>290</v>
      </c>
      <c r="Z5085" s="79" t="s">
        <v>290</v>
      </c>
      <c r="AA5085" s="74"/>
    </row>
    <row r="5086" spans="1:27" x14ac:dyDescent="0.35">
      <c r="A5086" s="78" t="s">
        <v>1914</v>
      </c>
      <c r="B5086" s="62" t="s">
        <v>19071</v>
      </c>
      <c r="C5086" s="62"/>
      <c r="D5086" s="62" t="s">
        <v>285</v>
      </c>
      <c r="E5086" s="62">
        <v>1700</v>
      </c>
      <c r="F5086" s="63" t="s">
        <v>19288</v>
      </c>
      <c r="G5086" s="64">
        <v>5411</v>
      </c>
      <c r="H5086" s="89">
        <v>39706</v>
      </c>
      <c r="I5086" s="62" t="s">
        <v>19289</v>
      </c>
      <c r="J5086" s="64">
        <v>6264</v>
      </c>
      <c r="K5086" s="64">
        <v>25.353000000000002</v>
      </c>
      <c r="L5086" s="64">
        <v>55.384129999999999</v>
      </c>
      <c r="M5086" s="62" t="s">
        <v>19290</v>
      </c>
      <c r="N5086" s="62">
        <v>97165691400</v>
      </c>
      <c r="O5086" s="62">
        <v>97165697794</v>
      </c>
      <c r="P5086" s="62" t="s">
        <v>289</v>
      </c>
      <c r="Q5086" s="62"/>
      <c r="R5086" s="65"/>
      <c r="S5086" s="73" t="s">
        <v>290</v>
      </c>
      <c r="T5086" s="73" t="s">
        <v>290</v>
      </c>
      <c r="U5086" s="73" t="s">
        <v>290</v>
      </c>
      <c r="V5086" s="73" t="s">
        <v>290</v>
      </c>
      <c r="W5086" s="73" t="s">
        <v>290</v>
      </c>
      <c r="X5086" s="73"/>
      <c r="Y5086" s="73"/>
      <c r="Z5086" s="79"/>
      <c r="AA5086" s="74"/>
    </row>
    <row r="5087" spans="1:27" ht="36" x14ac:dyDescent="0.35">
      <c r="A5087" s="78" t="s">
        <v>1914</v>
      </c>
      <c r="B5087" s="62" t="s">
        <v>19071</v>
      </c>
      <c r="C5087" s="62"/>
      <c r="D5087" s="62" t="s">
        <v>285</v>
      </c>
      <c r="E5087" s="62">
        <v>2969</v>
      </c>
      <c r="F5087" s="63" t="s">
        <v>19291</v>
      </c>
      <c r="G5087" s="64">
        <v>6342</v>
      </c>
      <c r="H5087" s="89">
        <v>42384</v>
      </c>
      <c r="I5087" s="64" t="s">
        <v>19292</v>
      </c>
      <c r="J5087" s="64">
        <v>29230</v>
      </c>
      <c r="K5087" s="64">
        <v>25.337637999999998</v>
      </c>
      <c r="L5087" s="64">
        <v>55.393304999999998</v>
      </c>
      <c r="M5087" s="62" t="s">
        <v>19293</v>
      </c>
      <c r="N5087" s="62">
        <v>97165599541</v>
      </c>
      <c r="O5087" s="62">
        <v>97165601919</v>
      </c>
      <c r="P5087" s="62" t="s">
        <v>296</v>
      </c>
      <c r="Q5087" s="62"/>
      <c r="R5087" s="65"/>
      <c r="S5087" s="73" t="s">
        <v>290</v>
      </c>
      <c r="T5087" s="73" t="s">
        <v>290</v>
      </c>
      <c r="U5087" s="73" t="s">
        <v>290</v>
      </c>
      <c r="V5087" s="73" t="s">
        <v>290</v>
      </c>
      <c r="W5087" s="73" t="s">
        <v>290</v>
      </c>
      <c r="X5087" s="73" t="s">
        <v>290</v>
      </c>
      <c r="Y5087" s="73"/>
      <c r="Z5087" s="79"/>
      <c r="AA5087" s="74"/>
    </row>
    <row r="5088" spans="1:27" x14ac:dyDescent="0.35">
      <c r="A5088" s="78" t="s">
        <v>1914</v>
      </c>
      <c r="B5088" s="62" t="s">
        <v>19071</v>
      </c>
      <c r="C5088" s="62"/>
      <c r="D5088" s="62" t="s">
        <v>285</v>
      </c>
      <c r="E5088" s="62">
        <v>5168</v>
      </c>
      <c r="F5088" s="63" t="s">
        <v>19294</v>
      </c>
      <c r="G5088" s="64" t="s">
        <v>19295</v>
      </c>
      <c r="H5088" s="89">
        <v>43054</v>
      </c>
      <c r="I5088" s="62" t="s">
        <v>19296</v>
      </c>
      <c r="J5088" s="64">
        <v>73633</v>
      </c>
      <c r="K5088" s="64">
        <v>25.344436000000002</v>
      </c>
      <c r="L5088" s="64">
        <v>55.386374000000004</v>
      </c>
      <c r="M5088" s="62" t="s">
        <v>19297</v>
      </c>
      <c r="N5088" s="62">
        <v>97165618178</v>
      </c>
      <c r="O5088" s="62">
        <v>97168846086</v>
      </c>
      <c r="P5088" s="62" t="s">
        <v>289</v>
      </c>
      <c r="Q5088" s="62" t="s">
        <v>12257</v>
      </c>
      <c r="R5088" s="65"/>
      <c r="S5088" s="73" t="s">
        <v>290</v>
      </c>
      <c r="T5088" s="73" t="s">
        <v>290</v>
      </c>
      <c r="U5088" s="73" t="s">
        <v>290</v>
      </c>
      <c r="V5088" s="73"/>
      <c r="W5088" s="73"/>
      <c r="X5088" s="73"/>
      <c r="Y5088" s="73"/>
      <c r="Z5088" s="79"/>
      <c r="AA5088" s="74"/>
    </row>
    <row r="5089" spans="1:27" x14ac:dyDescent="0.35">
      <c r="A5089" s="78" t="s">
        <v>1914</v>
      </c>
      <c r="B5089" s="62" t="s">
        <v>19071</v>
      </c>
      <c r="C5089" s="62"/>
      <c r="D5089" s="62" t="s">
        <v>285</v>
      </c>
      <c r="E5089" s="62">
        <v>7294</v>
      </c>
      <c r="F5089" s="63" t="s">
        <v>19298</v>
      </c>
      <c r="G5089" s="64">
        <v>5767</v>
      </c>
      <c r="H5089" s="89">
        <v>43358</v>
      </c>
      <c r="I5089" s="62" t="s">
        <v>19299</v>
      </c>
      <c r="J5089" s="64">
        <v>60685</v>
      </c>
      <c r="K5089" s="64">
        <v>25.361283</v>
      </c>
      <c r="L5089" s="64">
        <v>55.393602999999999</v>
      </c>
      <c r="M5089" s="62" t="s">
        <v>19300</v>
      </c>
      <c r="N5089" s="62">
        <v>97165631429</v>
      </c>
      <c r="O5089" s="62"/>
      <c r="P5089" s="62" t="s">
        <v>296</v>
      </c>
      <c r="Q5089" s="62"/>
      <c r="R5089" s="65"/>
      <c r="S5089" s="73" t="s">
        <v>290</v>
      </c>
      <c r="T5089" s="73" t="s">
        <v>290</v>
      </c>
      <c r="U5089" s="73" t="s">
        <v>290</v>
      </c>
      <c r="V5089" s="73" t="s">
        <v>290</v>
      </c>
      <c r="W5089" s="73" t="s">
        <v>290</v>
      </c>
      <c r="X5089" s="73" t="s">
        <v>290</v>
      </c>
      <c r="Y5089" s="73" t="s">
        <v>290</v>
      </c>
      <c r="Z5089" s="79" t="s">
        <v>290</v>
      </c>
      <c r="AA5089" s="74"/>
    </row>
    <row r="5090" spans="1:27" x14ac:dyDescent="0.35">
      <c r="A5090" s="78" t="s">
        <v>1914</v>
      </c>
      <c r="B5090" s="62" t="s">
        <v>19071</v>
      </c>
      <c r="C5090" s="62"/>
      <c r="D5090" s="62" t="s">
        <v>285</v>
      </c>
      <c r="E5090" s="62">
        <v>6780</v>
      </c>
      <c r="F5090" s="63" t="s">
        <v>19301</v>
      </c>
      <c r="G5090" s="64" t="s">
        <v>19302</v>
      </c>
      <c r="H5090" s="89">
        <v>43282</v>
      </c>
      <c r="I5090" s="62" t="s">
        <v>19303</v>
      </c>
      <c r="J5090" s="64">
        <v>71142</v>
      </c>
      <c r="K5090" s="64">
        <v>25.305973000000002</v>
      </c>
      <c r="L5090" s="64">
        <v>55.383507999999999</v>
      </c>
      <c r="M5090" s="62" t="s">
        <v>19304</v>
      </c>
      <c r="N5090" s="62">
        <v>97165384466</v>
      </c>
      <c r="O5090" s="62">
        <v>97165391333</v>
      </c>
      <c r="P5090" s="62" t="s">
        <v>296</v>
      </c>
      <c r="Q5090" s="62" t="s">
        <v>19305</v>
      </c>
      <c r="R5090" s="65"/>
      <c r="S5090" s="73" t="s">
        <v>290</v>
      </c>
      <c r="T5090" s="73" t="s">
        <v>290</v>
      </c>
      <c r="U5090" s="73" t="s">
        <v>290</v>
      </c>
      <c r="V5090" s="73" t="s">
        <v>290</v>
      </c>
      <c r="W5090" s="73" t="s">
        <v>290</v>
      </c>
      <c r="X5090" s="73" t="s">
        <v>290</v>
      </c>
      <c r="Y5090" s="73" t="s">
        <v>290</v>
      </c>
      <c r="Z5090" s="79" t="s">
        <v>290</v>
      </c>
      <c r="AA5090" s="74"/>
    </row>
    <row r="5091" spans="1:27" x14ac:dyDescent="0.35">
      <c r="A5091" s="78" t="s">
        <v>1914</v>
      </c>
      <c r="B5091" s="62" t="s">
        <v>19071</v>
      </c>
      <c r="C5091" s="62"/>
      <c r="D5091" s="62" t="s">
        <v>285</v>
      </c>
      <c r="E5091" s="62">
        <v>8536</v>
      </c>
      <c r="F5091" s="63" t="s">
        <v>19306</v>
      </c>
      <c r="G5091" s="64" t="s">
        <v>19307</v>
      </c>
      <c r="H5091" s="89">
        <v>43586</v>
      </c>
      <c r="I5091" s="62" t="s">
        <v>19308</v>
      </c>
      <c r="J5091" s="64">
        <v>95522</v>
      </c>
      <c r="K5091" s="64">
        <v>25.3004508</v>
      </c>
      <c r="L5091" s="64">
        <v>55.628408299999997</v>
      </c>
      <c r="M5091" s="62" t="s">
        <v>19309</v>
      </c>
      <c r="N5091" s="62">
        <v>97165310050</v>
      </c>
      <c r="O5091" s="62">
        <v>97165310188</v>
      </c>
      <c r="P5091" s="62" t="s">
        <v>289</v>
      </c>
      <c r="Q5091" s="62"/>
      <c r="R5091" s="65"/>
      <c r="S5091" s="73" t="s">
        <v>290</v>
      </c>
      <c r="T5091" s="73" t="s">
        <v>290</v>
      </c>
      <c r="U5091" s="73" t="s">
        <v>290</v>
      </c>
      <c r="V5091" s="73" t="s">
        <v>290</v>
      </c>
      <c r="W5091" s="73" t="s">
        <v>290</v>
      </c>
      <c r="X5091" s="73" t="s">
        <v>290</v>
      </c>
      <c r="Y5091" s="73" t="s">
        <v>290</v>
      </c>
      <c r="Z5091" s="79" t="s">
        <v>290</v>
      </c>
      <c r="AA5091" s="74"/>
    </row>
    <row r="5092" spans="1:27" ht="24" x14ac:dyDescent="0.35">
      <c r="A5092" s="78" t="s">
        <v>1914</v>
      </c>
      <c r="B5092" s="62" t="s">
        <v>19071</v>
      </c>
      <c r="C5092" s="62"/>
      <c r="D5092" s="62" t="s">
        <v>285</v>
      </c>
      <c r="E5092" s="62">
        <v>2378</v>
      </c>
      <c r="F5092" s="63" t="s">
        <v>19310</v>
      </c>
      <c r="G5092" s="64" t="s">
        <v>19311</v>
      </c>
      <c r="H5092" s="89">
        <v>42064</v>
      </c>
      <c r="I5092" s="64" t="s">
        <v>19312</v>
      </c>
      <c r="J5092" s="64"/>
      <c r="K5092" s="64">
        <v>25.306616000000002</v>
      </c>
      <c r="L5092" s="64">
        <v>55.392668999999998</v>
      </c>
      <c r="M5092" s="62" t="s">
        <v>19313</v>
      </c>
      <c r="N5092" s="62">
        <v>97165391222</v>
      </c>
      <c r="O5092" s="62">
        <v>97165391333</v>
      </c>
      <c r="P5092" s="62" t="s">
        <v>296</v>
      </c>
      <c r="Q5092" s="62" t="s">
        <v>19305</v>
      </c>
      <c r="R5092" s="65"/>
      <c r="S5092" s="73" t="s">
        <v>290</v>
      </c>
      <c r="T5092" s="73" t="s">
        <v>290</v>
      </c>
      <c r="U5092" s="73" t="s">
        <v>290</v>
      </c>
      <c r="V5092" s="73" t="s">
        <v>290</v>
      </c>
      <c r="W5092" s="73" t="s">
        <v>290</v>
      </c>
      <c r="X5092" s="73" t="s">
        <v>290</v>
      </c>
      <c r="Y5092" s="73" t="s">
        <v>290</v>
      </c>
      <c r="Z5092" s="79" t="s">
        <v>290</v>
      </c>
      <c r="AA5092" s="74"/>
    </row>
    <row r="5093" spans="1:27" x14ac:dyDescent="0.35">
      <c r="A5093" s="78" t="s">
        <v>1914</v>
      </c>
      <c r="B5093" s="62" t="s">
        <v>19071</v>
      </c>
      <c r="C5093" s="62"/>
      <c r="D5093" s="62" t="s">
        <v>285</v>
      </c>
      <c r="E5093" s="62">
        <v>1950</v>
      </c>
      <c r="F5093" s="63" t="s">
        <v>19314</v>
      </c>
      <c r="G5093" s="64" t="s">
        <v>19315</v>
      </c>
      <c r="H5093" s="89">
        <v>40442</v>
      </c>
      <c r="I5093" s="62" t="s">
        <v>19316</v>
      </c>
      <c r="J5093" s="64">
        <v>31223</v>
      </c>
      <c r="K5093" s="64">
        <v>25.317326999999999</v>
      </c>
      <c r="L5093" s="64">
        <v>55.400860999999999</v>
      </c>
      <c r="M5093" s="62" t="s">
        <v>19317</v>
      </c>
      <c r="N5093" s="62">
        <v>97165425260</v>
      </c>
      <c r="O5093" s="62">
        <v>97165345788</v>
      </c>
      <c r="P5093" s="62" t="s">
        <v>296</v>
      </c>
      <c r="Q5093" s="62"/>
      <c r="R5093" s="65"/>
      <c r="S5093" s="73" t="s">
        <v>290</v>
      </c>
      <c r="T5093" s="73" t="s">
        <v>290</v>
      </c>
      <c r="U5093" s="73" t="s">
        <v>290</v>
      </c>
      <c r="V5093" s="73" t="s">
        <v>290</v>
      </c>
      <c r="W5093" s="73" t="s">
        <v>290</v>
      </c>
      <c r="X5093" s="73" t="s">
        <v>290</v>
      </c>
      <c r="Y5093" s="73" t="s">
        <v>290</v>
      </c>
      <c r="Z5093" s="79" t="s">
        <v>290</v>
      </c>
      <c r="AA5093" s="74"/>
    </row>
    <row r="5094" spans="1:27" x14ac:dyDescent="0.35">
      <c r="A5094" s="78" t="s">
        <v>1914</v>
      </c>
      <c r="B5094" s="62" t="s">
        <v>19071</v>
      </c>
      <c r="C5094" s="62"/>
      <c r="D5094" s="62" t="s">
        <v>285</v>
      </c>
      <c r="E5094" s="62">
        <v>8752</v>
      </c>
      <c r="F5094" s="63" t="s">
        <v>19318</v>
      </c>
      <c r="G5094" s="64">
        <v>7138</v>
      </c>
      <c r="H5094" s="89">
        <v>43631</v>
      </c>
      <c r="I5094" s="62" t="s">
        <v>19319</v>
      </c>
      <c r="J5094" s="64">
        <v>43911</v>
      </c>
      <c r="K5094" s="64">
        <v>55.628205999999999</v>
      </c>
      <c r="L5094" s="64">
        <v>25.331776999999999</v>
      </c>
      <c r="M5094" s="62" t="s">
        <v>19320</v>
      </c>
      <c r="N5094" s="62">
        <v>97165551973</v>
      </c>
      <c r="O5094" s="62"/>
      <c r="P5094" s="62" t="s">
        <v>289</v>
      </c>
      <c r="Q5094" s="62"/>
      <c r="R5094" s="65"/>
      <c r="S5094" s="73" t="s">
        <v>290</v>
      </c>
      <c r="T5094" s="73" t="s">
        <v>290</v>
      </c>
      <c r="U5094" s="73" t="s">
        <v>290</v>
      </c>
      <c r="V5094" s="73" t="s">
        <v>290</v>
      </c>
      <c r="W5094" s="73" t="s">
        <v>290</v>
      </c>
      <c r="X5094" s="73" t="s">
        <v>290</v>
      </c>
      <c r="Y5094" s="73" t="s">
        <v>290</v>
      </c>
      <c r="Z5094" s="79" t="s">
        <v>290</v>
      </c>
      <c r="AA5094" s="74"/>
    </row>
    <row r="5095" spans="1:27" ht="24" x14ac:dyDescent="0.35">
      <c r="A5095" s="78" t="s">
        <v>1914</v>
      </c>
      <c r="B5095" s="62" t="s">
        <v>19071</v>
      </c>
      <c r="C5095" s="62"/>
      <c r="D5095" s="62" t="s">
        <v>285</v>
      </c>
      <c r="E5095" s="62">
        <v>1368</v>
      </c>
      <c r="F5095" s="63" t="s">
        <v>19321</v>
      </c>
      <c r="G5095" s="64" t="s">
        <v>19322</v>
      </c>
      <c r="H5095" s="89">
        <v>37237</v>
      </c>
      <c r="I5095" s="64" t="s">
        <v>19323</v>
      </c>
      <c r="J5095" s="64"/>
      <c r="K5095" s="64">
        <v>25.358114</v>
      </c>
      <c r="L5095" s="64">
        <v>55.387839</v>
      </c>
      <c r="M5095" s="62" t="s">
        <v>19324</v>
      </c>
      <c r="N5095" s="62">
        <v>97165684322</v>
      </c>
      <c r="O5095" s="62">
        <v>97165684322</v>
      </c>
      <c r="P5095" s="62" t="s">
        <v>296</v>
      </c>
      <c r="Q5095" s="62"/>
      <c r="R5095" s="98" t="s">
        <v>559</v>
      </c>
      <c r="S5095" s="73" t="s">
        <v>290</v>
      </c>
      <c r="T5095" s="73" t="s">
        <v>290</v>
      </c>
      <c r="U5095" s="73" t="s">
        <v>290</v>
      </c>
      <c r="V5095" s="73"/>
      <c r="W5095" s="73"/>
      <c r="X5095" s="73"/>
      <c r="Y5095" s="73"/>
      <c r="Z5095" s="79"/>
      <c r="AA5095" s="74"/>
    </row>
    <row r="5096" spans="1:27" x14ac:dyDescent="0.35">
      <c r="A5096" s="78" t="s">
        <v>1914</v>
      </c>
      <c r="B5096" s="62" t="s">
        <v>19071</v>
      </c>
      <c r="C5096" s="62"/>
      <c r="D5096" s="62" t="s">
        <v>285</v>
      </c>
      <c r="E5096" s="62">
        <v>1256</v>
      </c>
      <c r="F5096" s="63" t="s">
        <v>19325</v>
      </c>
      <c r="G5096" s="64">
        <v>5706</v>
      </c>
      <c r="H5096" s="89">
        <v>36892</v>
      </c>
      <c r="I5096" s="62" t="s">
        <v>19326</v>
      </c>
      <c r="J5096" s="64">
        <v>1640</v>
      </c>
      <c r="K5096" s="64">
        <v>25.35689</v>
      </c>
      <c r="L5096" s="64">
        <v>55.38814</v>
      </c>
      <c r="M5096" s="62" t="s">
        <v>19327</v>
      </c>
      <c r="N5096" s="62">
        <v>97165614262</v>
      </c>
      <c r="O5096" s="62">
        <v>97165614078</v>
      </c>
      <c r="P5096" s="62" t="s">
        <v>296</v>
      </c>
      <c r="Q5096" s="62"/>
      <c r="R5096" s="65" t="s">
        <v>473</v>
      </c>
      <c r="S5096" s="73" t="s">
        <v>290</v>
      </c>
      <c r="T5096" s="73" t="s">
        <v>290</v>
      </c>
      <c r="U5096" s="73" t="s">
        <v>290</v>
      </c>
      <c r="V5096" s="73" t="s">
        <v>290</v>
      </c>
      <c r="W5096" s="73" t="s">
        <v>290</v>
      </c>
      <c r="X5096" s="73"/>
      <c r="Y5096" s="73"/>
      <c r="Z5096" s="79"/>
      <c r="AA5096" s="74"/>
    </row>
    <row r="5097" spans="1:27" x14ac:dyDescent="0.35">
      <c r="A5097" s="78" t="s">
        <v>1914</v>
      </c>
      <c r="B5097" s="62" t="s">
        <v>19071</v>
      </c>
      <c r="C5097" s="62"/>
      <c r="D5097" s="62" t="s">
        <v>285</v>
      </c>
      <c r="E5097" s="62">
        <v>2065</v>
      </c>
      <c r="F5097" s="63" t="s">
        <v>19328</v>
      </c>
      <c r="G5097" s="64">
        <v>5516</v>
      </c>
      <c r="H5097" s="89">
        <v>41128</v>
      </c>
      <c r="I5097" s="62" t="s">
        <v>19329</v>
      </c>
      <c r="J5097" s="64">
        <v>40157</v>
      </c>
      <c r="K5097" s="64">
        <v>25.329111999999999</v>
      </c>
      <c r="L5097" s="64">
        <v>55.392155000000002</v>
      </c>
      <c r="M5097" s="62" t="s">
        <v>19330</v>
      </c>
      <c r="N5097" s="62">
        <v>97165538787</v>
      </c>
      <c r="O5097" s="62">
        <v>97165538778</v>
      </c>
      <c r="P5097" s="62" t="s">
        <v>296</v>
      </c>
      <c r="Q5097" s="62"/>
      <c r="R5097" s="65"/>
      <c r="S5097" s="73" t="s">
        <v>290</v>
      </c>
      <c r="T5097" s="73" t="s">
        <v>290</v>
      </c>
      <c r="U5097" s="73" t="s">
        <v>290</v>
      </c>
      <c r="V5097" s="73"/>
      <c r="W5097" s="73"/>
      <c r="X5097" s="73"/>
      <c r="Y5097" s="73"/>
      <c r="Z5097" s="79"/>
      <c r="AA5097" s="74"/>
    </row>
    <row r="5098" spans="1:27" ht="24" x14ac:dyDescent="0.35">
      <c r="A5098" s="78" t="s">
        <v>1914</v>
      </c>
      <c r="B5098" s="62" t="s">
        <v>19071</v>
      </c>
      <c r="C5098" s="62"/>
      <c r="D5098" s="62" t="s">
        <v>285</v>
      </c>
      <c r="E5098" s="62">
        <v>1856</v>
      </c>
      <c r="F5098" s="63" t="s">
        <v>19331</v>
      </c>
      <c r="G5098" s="64" t="s">
        <v>19332</v>
      </c>
      <c r="H5098" s="89">
        <v>40022</v>
      </c>
      <c r="I5098" s="64" t="s">
        <v>19333</v>
      </c>
      <c r="J5098" s="64"/>
      <c r="K5098" s="64">
        <v>25.344539999999999</v>
      </c>
      <c r="L5098" s="64">
        <v>55.386470000000003</v>
      </c>
      <c r="M5098" s="62" t="s">
        <v>19334</v>
      </c>
      <c r="N5098" s="62">
        <v>97165744633</v>
      </c>
      <c r="O5098" s="62">
        <v>97165740809</v>
      </c>
      <c r="P5098" s="62" t="s">
        <v>296</v>
      </c>
      <c r="Q5098" s="62"/>
      <c r="R5098" s="65" t="s">
        <v>473</v>
      </c>
      <c r="S5098" s="73" t="s">
        <v>290</v>
      </c>
      <c r="T5098" s="73" t="s">
        <v>290</v>
      </c>
      <c r="U5098" s="73" t="s">
        <v>290</v>
      </c>
      <c r="V5098" s="73"/>
      <c r="W5098" s="73"/>
      <c r="X5098" s="73"/>
      <c r="Y5098" s="73"/>
      <c r="Z5098" s="79"/>
      <c r="AA5098" s="74"/>
    </row>
    <row r="5099" spans="1:27" x14ac:dyDescent="0.35">
      <c r="A5099" s="78" t="s">
        <v>1914</v>
      </c>
      <c r="B5099" s="62" t="s">
        <v>19071</v>
      </c>
      <c r="C5099" s="62"/>
      <c r="D5099" s="62" t="s">
        <v>285</v>
      </c>
      <c r="E5099" s="62">
        <v>7546</v>
      </c>
      <c r="F5099" s="63" t="s">
        <v>19335</v>
      </c>
      <c r="G5099" s="64" t="s">
        <v>19336</v>
      </c>
      <c r="H5099" s="89">
        <v>43388</v>
      </c>
      <c r="I5099" s="62" t="s">
        <v>19337</v>
      </c>
      <c r="J5099" s="64">
        <v>151045</v>
      </c>
      <c r="K5099" s="64">
        <v>25.3328059</v>
      </c>
      <c r="L5099" s="64">
        <v>55.456057100000002</v>
      </c>
      <c r="M5099" s="62" t="s">
        <v>19338</v>
      </c>
      <c r="N5099" s="62">
        <v>97165663343</v>
      </c>
      <c r="O5099" s="62">
        <v>97165663346</v>
      </c>
      <c r="P5099" s="62" t="s">
        <v>296</v>
      </c>
      <c r="Q5099" s="62"/>
      <c r="R5099" s="65"/>
      <c r="S5099" s="73" t="s">
        <v>290</v>
      </c>
      <c r="T5099" s="73" t="s">
        <v>290</v>
      </c>
      <c r="U5099" s="73" t="s">
        <v>290</v>
      </c>
      <c r="V5099" s="73" t="s">
        <v>290</v>
      </c>
      <c r="W5099" s="73" t="s">
        <v>290</v>
      </c>
      <c r="X5099" s="73" t="s">
        <v>290</v>
      </c>
      <c r="Y5099" s="73" t="s">
        <v>290</v>
      </c>
      <c r="Z5099" s="79" t="s">
        <v>290</v>
      </c>
      <c r="AA5099" s="74"/>
    </row>
    <row r="5100" spans="1:27" x14ac:dyDescent="0.35">
      <c r="A5100" s="78" t="s">
        <v>1914</v>
      </c>
      <c r="B5100" s="62" t="s">
        <v>19071</v>
      </c>
      <c r="C5100" s="62"/>
      <c r="D5100" s="62" t="s">
        <v>285</v>
      </c>
      <c r="E5100" s="62">
        <v>1751</v>
      </c>
      <c r="F5100" s="63" t="s">
        <v>19339</v>
      </c>
      <c r="G5100" s="64" t="s">
        <v>19340</v>
      </c>
      <c r="H5100" s="89">
        <v>39863</v>
      </c>
      <c r="I5100" s="62" t="s">
        <v>19341</v>
      </c>
      <c r="J5100" s="64"/>
      <c r="K5100" s="64">
        <v>25.288357000000001</v>
      </c>
      <c r="L5100" s="64">
        <v>55.446581999999999</v>
      </c>
      <c r="M5100" s="62" t="s">
        <v>19342</v>
      </c>
      <c r="N5100" s="62">
        <v>97165353004</v>
      </c>
      <c r="O5100" s="62">
        <v>97165353005</v>
      </c>
      <c r="P5100" s="62" t="s">
        <v>289</v>
      </c>
      <c r="Q5100" s="62" t="s">
        <v>8203</v>
      </c>
      <c r="R5100" s="65"/>
      <c r="S5100" s="73" t="s">
        <v>290</v>
      </c>
      <c r="T5100" s="73" t="s">
        <v>290</v>
      </c>
      <c r="U5100" s="73" t="s">
        <v>290</v>
      </c>
      <c r="V5100" s="73" t="s">
        <v>290</v>
      </c>
      <c r="W5100" s="73" t="s">
        <v>290</v>
      </c>
      <c r="X5100" s="73" t="s">
        <v>290</v>
      </c>
      <c r="Y5100" s="73" t="s">
        <v>290</v>
      </c>
      <c r="Z5100" s="79"/>
      <c r="AA5100" s="74"/>
    </row>
    <row r="5101" spans="1:27" ht="24" x14ac:dyDescent="0.35">
      <c r="A5101" s="78" t="s">
        <v>1914</v>
      </c>
      <c r="B5101" s="62" t="s">
        <v>19071</v>
      </c>
      <c r="C5101" s="62"/>
      <c r="D5101" s="62" t="s">
        <v>285</v>
      </c>
      <c r="E5101" s="62">
        <v>1750</v>
      </c>
      <c r="F5101" s="63" t="s">
        <v>19343</v>
      </c>
      <c r="G5101" s="64" t="s">
        <v>19344</v>
      </c>
      <c r="H5101" s="89">
        <v>39863</v>
      </c>
      <c r="I5101" s="64" t="s">
        <v>19345</v>
      </c>
      <c r="J5101" s="64"/>
      <c r="K5101" s="64">
        <v>25.303374999999999</v>
      </c>
      <c r="L5101" s="64">
        <v>55.400154999999998</v>
      </c>
      <c r="M5101" s="62" t="s">
        <v>19346</v>
      </c>
      <c r="N5101" s="62">
        <v>97165424255</v>
      </c>
      <c r="O5101" s="62">
        <v>97165424256</v>
      </c>
      <c r="P5101" s="62" t="s">
        <v>296</v>
      </c>
      <c r="Q5101" s="62" t="s">
        <v>8203</v>
      </c>
      <c r="R5101" s="65"/>
      <c r="S5101" s="73" t="s">
        <v>290</v>
      </c>
      <c r="T5101" s="73" t="s">
        <v>290</v>
      </c>
      <c r="U5101" s="73" t="s">
        <v>290</v>
      </c>
      <c r="V5101" s="73" t="s">
        <v>290</v>
      </c>
      <c r="W5101" s="73" t="s">
        <v>290</v>
      </c>
      <c r="X5101" s="73" t="s">
        <v>290</v>
      </c>
      <c r="Y5101" s="73" t="s">
        <v>290</v>
      </c>
      <c r="Z5101" s="79" t="s">
        <v>290</v>
      </c>
      <c r="AA5101" s="74"/>
    </row>
    <row r="5102" spans="1:27" x14ac:dyDescent="0.35">
      <c r="A5102" s="78" t="s">
        <v>1914</v>
      </c>
      <c r="B5102" s="62" t="s">
        <v>19071</v>
      </c>
      <c r="C5102" s="62"/>
      <c r="D5102" s="62" t="s">
        <v>285</v>
      </c>
      <c r="E5102" s="62">
        <v>1736</v>
      </c>
      <c r="F5102" s="63" t="s">
        <v>19347</v>
      </c>
      <c r="G5102" s="64">
        <v>5455</v>
      </c>
      <c r="H5102" s="89">
        <v>37604</v>
      </c>
      <c r="I5102" s="62" t="s">
        <v>19348</v>
      </c>
      <c r="J5102" s="64"/>
      <c r="K5102" s="64">
        <v>25.320424800000001</v>
      </c>
      <c r="L5102" s="64">
        <v>55.383753800000001</v>
      </c>
      <c r="M5102" s="62" t="s">
        <v>19349</v>
      </c>
      <c r="N5102" s="62">
        <v>97165328558</v>
      </c>
      <c r="O5102" s="62">
        <v>97165328448</v>
      </c>
      <c r="P5102" s="62" t="s">
        <v>296</v>
      </c>
      <c r="Q5102" s="62" t="s">
        <v>8836</v>
      </c>
      <c r="R5102" s="65"/>
      <c r="S5102" s="73" t="s">
        <v>290</v>
      </c>
      <c r="T5102" s="73" t="s">
        <v>290</v>
      </c>
      <c r="U5102" s="73" t="s">
        <v>290</v>
      </c>
      <c r="V5102" s="73" t="s">
        <v>290</v>
      </c>
      <c r="W5102" s="73" t="s">
        <v>290</v>
      </c>
      <c r="X5102" s="73" t="s">
        <v>290</v>
      </c>
      <c r="Y5102" s="73" t="s">
        <v>290</v>
      </c>
      <c r="Z5102" s="79" t="s">
        <v>290</v>
      </c>
      <c r="AA5102" s="74"/>
    </row>
    <row r="5103" spans="1:27" x14ac:dyDescent="0.35">
      <c r="A5103" s="78" t="s">
        <v>1914</v>
      </c>
      <c r="B5103" s="62" t="s">
        <v>19071</v>
      </c>
      <c r="C5103" s="62"/>
      <c r="D5103" s="62" t="s">
        <v>285</v>
      </c>
      <c r="E5103" s="62">
        <v>1586</v>
      </c>
      <c r="F5103" s="63" t="s">
        <v>19350</v>
      </c>
      <c r="G5103" s="64" t="s">
        <v>19351</v>
      </c>
      <c r="H5103" s="89">
        <v>39022</v>
      </c>
      <c r="I5103" s="62" t="s">
        <v>19352</v>
      </c>
      <c r="J5103" s="64">
        <v>10887</v>
      </c>
      <c r="K5103" s="64">
        <v>25.343045</v>
      </c>
      <c r="L5103" s="64">
        <v>56.349079000000003</v>
      </c>
      <c r="M5103" s="62" t="s">
        <v>19353</v>
      </c>
      <c r="N5103" s="62">
        <v>97192384288</v>
      </c>
      <c r="O5103" s="62">
        <v>97192384507</v>
      </c>
      <c r="P5103" s="62" t="s">
        <v>296</v>
      </c>
      <c r="Q5103" s="62" t="s">
        <v>19141</v>
      </c>
      <c r="R5103" s="65"/>
      <c r="S5103" s="73" t="s">
        <v>290</v>
      </c>
      <c r="T5103" s="73" t="s">
        <v>290</v>
      </c>
      <c r="U5103" s="73" t="s">
        <v>290</v>
      </c>
      <c r="V5103" s="73" t="s">
        <v>290</v>
      </c>
      <c r="W5103" s="73" t="s">
        <v>290</v>
      </c>
      <c r="X5103" s="73" t="s">
        <v>290</v>
      </c>
      <c r="Y5103" s="73" t="s">
        <v>290</v>
      </c>
      <c r="Z5103" s="79" t="s">
        <v>290</v>
      </c>
      <c r="AA5103" s="74"/>
    </row>
    <row r="5104" spans="1:27" x14ac:dyDescent="0.35">
      <c r="A5104" s="78" t="s">
        <v>1914</v>
      </c>
      <c r="B5104" s="62" t="s">
        <v>19071</v>
      </c>
      <c r="C5104" s="62"/>
      <c r="D5104" s="62" t="s">
        <v>285</v>
      </c>
      <c r="E5104" s="62">
        <v>8647</v>
      </c>
      <c r="F5104" s="63" t="s">
        <v>19354</v>
      </c>
      <c r="G5104" s="64">
        <v>6212</v>
      </c>
      <c r="H5104" s="89">
        <v>43800</v>
      </c>
      <c r="I5104" s="62" t="s">
        <v>19355</v>
      </c>
      <c r="J5104" s="64">
        <v>72664</v>
      </c>
      <c r="K5104" s="64">
        <v>25.368175000000001</v>
      </c>
      <c r="L5104" s="64">
        <v>55.395339999999997</v>
      </c>
      <c r="M5104" s="62" t="s">
        <v>19356</v>
      </c>
      <c r="N5104" s="62">
        <v>97165654542</v>
      </c>
      <c r="O5104" s="62">
        <v>97165654542</v>
      </c>
      <c r="P5104" s="62" t="s">
        <v>296</v>
      </c>
      <c r="Q5104" s="62"/>
      <c r="R5104" s="65"/>
      <c r="S5104" s="73" t="s">
        <v>290</v>
      </c>
      <c r="T5104" s="73" t="s">
        <v>290</v>
      </c>
      <c r="U5104" s="73" t="s">
        <v>290</v>
      </c>
      <c r="V5104" s="73" t="s">
        <v>290</v>
      </c>
      <c r="W5104" s="73" t="s">
        <v>290</v>
      </c>
      <c r="X5104" s="73" t="s">
        <v>290</v>
      </c>
      <c r="Y5104" s="73" t="s">
        <v>290</v>
      </c>
      <c r="Z5104" s="79" t="s">
        <v>290</v>
      </c>
      <c r="AA5104" s="74"/>
    </row>
    <row r="5105" spans="1:27" x14ac:dyDescent="0.35">
      <c r="A5105" s="78" t="s">
        <v>1914</v>
      </c>
      <c r="B5105" s="62" t="s">
        <v>19071</v>
      </c>
      <c r="C5105" s="62"/>
      <c r="D5105" s="62" t="s">
        <v>285</v>
      </c>
      <c r="E5105" s="62">
        <v>7381</v>
      </c>
      <c r="F5105" s="63" t="s">
        <v>19357</v>
      </c>
      <c r="G5105" s="64">
        <v>6211</v>
      </c>
      <c r="H5105" s="89">
        <v>43358</v>
      </c>
      <c r="I5105" s="62" t="s">
        <v>19358</v>
      </c>
      <c r="J5105" s="64">
        <v>66481</v>
      </c>
      <c r="K5105" s="64">
        <v>25.2988328</v>
      </c>
      <c r="L5105" s="64">
        <v>55.4253389</v>
      </c>
      <c r="M5105" s="62" t="s">
        <v>19359</v>
      </c>
      <c r="N5105" s="62">
        <v>97165352160</v>
      </c>
      <c r="O5105" s="62"/>
      <c r="P5105" s="62" t="s">
        <v>296</v>
      </c>
      <c r="Q5105" s="62"/>
      <c r="R5105" s="65"/>
      <c r="S5105" s="73" t="s">
        <v>290</v>
      </c>
      <c r="T5105" s="73" t="s">
        <v>290</v>
      </c>
      <c r="U5105" s="73" t="s">
        <v>290</v>
      </c>
      <c r="V5105" s="73" t="s">
        <v>290</v>
      </c>
      <c r="W5105" s="73" t="s">
        <v>290</v>
      </c>
      <c r="X5105" s="73" t="s">
        <v>290</v>
      </c>
      <c r="Y5105" s="73" t="s">
        <v>290</v>
      </c>
      <c r="Z5105" s="79" t="s">
        <v>290</v>
      </c>
      <c r="AA5105" s="74"/>
    </row>
    <row r="5106" spans="1:27" x14ac:dyDescent="0.35">
      <c r="A5106" s="78" t="s">
        <v>1914</v>
      </c>
      <c r="B5106" s="62" t="s">
        <v>19071</v>
      </c>
      <c r="C5106" s="62"/>
      <c r="D5106" s="62" t="s">
        <v>285</v>
      </c>
      <c r="E5106" s="62">
        <v>8089</v>
      </c>
      <c r="F5106" s="63" t="s">
        <v>19360</v>
      </c>
      <c r="G5106" s="64" t="s">
        <v>19361</v>
      </c>
      <c r="H5106" s="89">
        <v>43525</v>
      </c>
      <c r="I5106" s="62" t="s">
        <v>19362</v>
      </c>
      <c r="J5106" s="64">
        <v>40466</v>
      </c>
      <c r="K5106" s="64">
        <v>25.341850600000001</v>
      </c>
      <c r="L5106" s="64">
        <v>55.425223500000001</v>
      </c>
      <c r="M5106" s="62" t="s">
        <v>19363</v>
      </c>
      <c r="N5106" s="62">
        <v>97165668966</v>
      </c>
      <c r="O5106" s="62">
        <v>97165663323</v>
      </c>
      <c r="P5106" s="62" t="s">
        <v>296</v>
      </c>
      <c r="Q5106" s="62" t="s">
        <v>9829</v>
      </c>
      <c r="R5106" s="65"/>
      <c r="S5106" s="73" t="s">
        <v>290</v>
      </c>
      <c r="T5106" s="73" t="s">
        <v>290</v>
      </c>
      <c r="U5106" s="73" t="s">
        <v>290</v>
      </c>
      <c r="V5106" s="73" t="s">
        <v>290</v>
      </c>
      <c r="W5106" s="73" t="s">
        <v>290</v>
      </c>
      <c r="X5106" s="73" t="s">
        <v>290</v>
      </c>
      <c r="Y5106" s="73" t="s">
        <v>290</v>
      </c>
      <c r="Z5106" s="79" t="s">
        <v>290</v>
      </c>
      <c r="AA5106" s="74"/>
    </row>
    <row r="5107" spans="1:27" ht="24" x14ac:dyDescent="0.35">
      <c r="A5107" s="78" t="s">
        <v>1914</v>
      </c>
      <c r="B5107" s="62" t="s">
        <v>19071</v>
      </c>
      <c r="C5107" s="62"/>
      <c r="D5107" s="62" t="s">
        <v>285</v>
      </c>
      <c r="E5107" s="62">
        <v>1268</v>
      </c>
      <c r="F5107" s="63" t="s">
        <v>19364</v>
      </c>
      <c r="G5107" s="64">
        <v>5838</v>
      </c>
      <c r="H5107" s="89">
        <v>36892</v>
      </c>
      <c r="I5107" s="64" t="s">
        <v>19365</v>
      </c>
      <c r="J5107" s="64">
        <v>20110</v>
      </c>
      <c r="K5107" s="64">
        <v>25.356228000000002</v>
      </c>
      <c r="L5107" s="64">
        <v>55.388534999999997</v>
      </c>
      <c r="M5107" s="62" t="s">
        <v>19366</v>
      </c>
      <c r="N5107" s="62">
        <v>97165617577</v>
      </c>
      <c r="O5107" s="62">
        <v>97165616177</v>
      </c>
      <c r="P5107" s="62" t="s">
        <v>296</v>
      </c>
      <c r="Q5107" s="62"/>
      <c r="R5107" s="65"/>
      <c r="S5107" s="73" t="s">
        <v>290</v>
      </c>
      <c r="T5107" s="73" t="s">
        <v>290</v>
      </c>
      <c r="U5107" s="73" t="s">
        <v>290</v>
      </c>
      <c r="V5107" s="73" t="s">
        <v>290</v>
      </c>
      <c r="W5107" s="73" t="s">
        <v>290</v>
      </c>
      <c r="X5107" s="73" t="s">
        <v>290</v>
      </c>
      <c r="Y5107" s="73" t="s">
        <v>290</v>
      </c>
      <c r="Z5107" s="79" t="s">
        <v>290</v>
      </c>
      <c r="AA5107" s="74"/>
    </row>
    <row r="5108" spans="1:27" x14ac:dyDescent="0.35">
      <c r="A5108" s="78" t="s">
        <v>1914</v>
      </c>
      <c r="B5108" s="62" t="s">
        <v>19071</v>
      </c>
      <c r="C5108" s="62"/>
      <c r="D5108" s="62" t="s">
        <v>285</v>
      </c>
      <c r="E5108" s="62">
        <v>1218</v>
      </c>
      <c r="F5108" s="63" t="s">
        <v>19367</v>
      </c>
      <c r="G5108" s="64" t="s">
        <v>19368</v>
      </c>
      <c r="H5108" s="89">
        <v>36892</v>
      </c>
      <c r="I5108" s="62" t="s">
        <v>19369</v>
      </c>
      <c r="J5108" s="64"/>
      <c r="K5108" s="64">
        <v>25.364623999999999</v>
      </c>
      <c r="L5108" s="64">
        <v>55.393295000000002</v>
      </c>
      <c r="M5108" s="62" t="s">
        <v>19370</v>
      </c>
      <c r="N5108" s="62">
        <v>97165630555</v>
      </c>
      <c r="O5108" s="62">
        <v>97165634882</v>
      </c>
      <c r="P5108" s="62" t="s">
        <v>296</v>
      </c>
      <c r="Q5108" s="62"/>
      <c r="R5108" s="65"/>
      <c r="S5108" s="73" t="s">
        <v>290</v>
      </c>
      <c r="T5108" s="73" t="s">
        <v>290</v>
      </c>
      <c r="U5108" s="73" t="s">
        <v>290</v>
      </c>
      <c r="V5108" s="73" t="s">
        <v>290</v>
      </c>
      <c r="W5108" s="73" t="s">
        <v>290</v>
      </c>
      <c r="X5108" s="73" t="s">
        <v>290</v>
      </c>
      <c r="Y5108" s="73" t="s">
        <v>290</v>
      </c>
      <c r="Z5108" s="79"/>
      <c r="AA5108" s="74"/>
    </row>
    <row r="5109" spans="1:27" x14ac:dyDescent="0.35">
      <c r="A5109" s="78" t="s">
        <v>1914</v>
      </c>
      <c r="B5109" s="62" t="s">
        <v>19071</v>
      </c>
      <c r="C5109" s="62"/>
      <c r="D5109" s="62" t="s">
        <v>285</v>
      </c>
      <c r="E5109" s="62">
        <v>3446</v>
      </c>
      <c r="F5109" s="63" t="s">
        <v>19371</v>
      </c>
      <c r="G5109" s="64" t="s">
        <v>19372</v>
      </c>
      <c r="H5109" s="89">
        <v>42644</v>
      </c>
      <c r="I5109" s="62" t="s">
        <v>19071</v>
      </c>
      <c r="J5109" s="64">
        <v>25457</v>
      </c>
      <c r="K5109" s="64">
        <v>25.317834000000001</v>
      </c>
      <c r="L5109" s="64">
        <v>55.375743999999997</v>
      </c>
      <c r="M5109" s="62" t="s">
        <v>19373</v>
      </c>
      <c r="N5109" s="62">
        <v>97165544414</v>
      </c>
      <c r="O5109" s="62"/>
      <c r="P5109" s="62" t="s">
        <v>296</v>
      </c>
      <c r="Q5109" s="62"/>
      <c r="R5109" s="65"/>
      <c r="S5109" s="73" t="s">
        <v>290</v>
      </c>
      <c r="T5109" s="73" t="s">
        <v>290</v>
      </c>
      <c r="U5109" s="73" t="s">
        <v>290</v>
      </c>
      <c r="V5109" s="73"/>
      <c r="W5109" s="73"/>
      <c r="X5109" s="73"/>
      <c r="Y5109" s="73"/>
      <c r="Z5109" s="79"/>
      <c r="AA5109" s="74"/>
    </row>
    <row r="5110" spans="1:27" x14ac:dyDescent="0.35">
      <c r="A5110" s="78" t="s">
        <v>1914</v>
      </c>
      <c r="B5110" s="62" t="s">
        <v>19071</v>
      </c>
      <c r="C5110" s="62"/>
      <c r="D5110" s="62" t="s">
        <v>285</v>
      </c>
      <c r="E5110" s="62">
        <v>3031</v>
      </c>
      <c r="F5110" s="63" t="s">
        <v>19374</v>
      </c>
      <c r="G5110" s="64" t="s">
        <v>19375</v>
      </c>
      <c r="H5110" s="89">
        <v>42444</v>
      </c>
      <c r="I5110" s="62" t="s">
        <v>19376</v>
      </c>
      <c r="J5110" s="64">
        <v>27127</v>
      </c>
      <c r="K5110" s="64">
        <v>25.338158700000001</v>
      </c>
      <c r="L5110" s="64">
        <v>55.392442799999998</v>
      </c>
      <c r="M5110" s="62" t="s">
        <v>19377</v>
      </c>
      <c r="N5110" s="62">
        <v>97165568225</v>
      </c>
      <c r="O5110" s="62">
        <v>97165572825</v>
      </c>
      <c r="P5110" s="62" t="s">
        <v>296</v>
      </c>
      <c r="Q5110" s="62" t="s">
        <v>2316</v>
      </c>
      <c r="R5110" s="65"/>
      <c r="S5110" s="73" t="s">
        <v>290</v>
      </c>
      <c r="T5110" s="73" t="s">
        <v>290</v>
      </c>
      <c r="U5110" s="73" t="s">
        <v>290</v>
      </c>
      <c r="V5110" s="73" t="s">
        <v>290</v>
      </c>
      <c r="W5110" s="73" t="s">
        <v>290</v>
      </c>
      <c r="X5110" s="73" t="s">
        <v>290</v>
      </c>
      <c r="Y5110" s="73" t="s">
        <v>290</v>
      </c>
      <c r="Z5110" s="79" t="s">
        <v>290</v>
      </c>
      <c r="AA5110" s="74"/>
    </row>
    <row r="5111" spans="1:27" ht="36" x14ac:dyDescent="0.35">
      <c r="A5111" s="78" t="s">
        <v>1914</v>
      </c>
      <c r="B5111" s="62" t="s">
        <v>19071</v>
      </c>
      <c r="C5111" s="62"/>
      <c r="D5111" s="62" t="s">
        <v>285</v>
      </c>
      <c r="E5111" s="62">
        <v>3029</v>
      </c>
      <c r="F5111" s="63" t="s">
        <v>19378</v>
      </c>
      <c r="G5111" s="64" t="s">
        <v>19379</v>
      </c>
      <c r="H5111" s="89">
        <v>42444</v>
      </c>
      <c r="I5111" s="64" t="s">
        <v>19380</v>
      </c>
      <c r="J5111" s="64">
        <v>27127</v>
      </c>
      <c r="K5111" s="64">
        <v>25.375516000000001</v>
      </c>
      <c r="L5111" s="64">
        <v>55.401288999999998</v>
      </c>
      <c r="M5111" s="62" t="s">
        <v>19381</v>
      </c>
      <c r="N5111" s="62">
        <v>97165619045</v>
      </c>
      <c r="O5111" s="62">
        <v>97165660171</v>
      </c>
      <c r="P5111" s="62" t="s">
        <v>296</v>
      </c>
      <c r="Q5111" s="62" t="s">
        <v>2316</v>
      </c>
      <c r="R5111" s="65"/>
      <c r="S5111" s="73" t="s">
        <v>290</v>
      </c>
      <c r="T5111" s="73" t="s">
        <v>290</v>
      </c>
      <c r="U5111" s="73" t="s">
        <v>290</v>
      </c>
      <c r="V5111" s="73" t="s">
        <v>290</v>
      </c>
      <c r="W5111" s="73" t="s">
        <v>290</v>
      </c>
      <c r="X5111" s="73" t="s">
        <v>290</v>
      </c>
      <c r="Y5111" s="73" t="s">
        <v>290</v>
      </c>
      <c r="Z5111" s="79" t="s">
        <v>290</v>
      </c>
      <c r="AA5111" s="74"/>
    </row>
    <row r="5112" spans="1:27" x14ac:dyDescent="0.35">
      <c r="A5112" s="78" t="s">
        <v>1914</v>
      </c>
      <c r="B5112" s="62" t="s">
        <v>19071</v>
      </c>
      <c r="C5112" s="62"/>
      <c r="D5112" s="62" t="s">
        <v>285</v>
      </c>
      <c r="E5112" s="62">
        <v>2327</v>
      </c>
      <c r="F5112" s="63" t="s">
        <v>19382</v>
      </c>
      <c r="G5112" s="64" t="s">
        <v>19383</v>
      </c>
      <c r="H5112" s="89">
        <v>41913</v>
      </c>
      <c r="I5112" s="62" t="s">
        <v>19384</v>
      </c>
      <c r="J5112" s="64"/>
      <c r="K5112" s="64">
        <v>25.2999756</v>
      </c>
      <c r="L5112" s="64">
        <v>55.364178099999997</v>
      </c>
      <c r="M5112" s="62" t="s">
        <v>19385</v>
      </c>
      <c r="N5112" s="62">
        <v>97165267111</v>
      </c>
      <c r="O5112" s="62">
        <v>97165267171</v>
      </c>
      <c r="P5112" s="62" t="s">
        <v>296</v>
      </c>
      <c r="Q5112" s="62" t="s">
        <v>2316</v>
      </c>
      <c r="R5112" s="65"/>
      <c r="S5112" s="73" t="s">
        <v>290</v>
      </c>
      <c r="T5112" s="73" t="s">
        <v>290</v>
      </c>
      <c r="U5112" s="73" t="s">
        <v>290</v>
      </c>
      <c r="V5112" s="73" t="s">
        <v>290</v>
      </c>
      <c r="W5112" s="73" t="s">
        <v>290</v>
      </c>
      <c r="X5112" s="73" t="s">
        <v>290</v>
      </c>
      <c r="Y5112" s="73" t="s">
        <v>290</v>
      </c>
      <c r="Z5112" s="79" t="s">
        <v>290</v>
      </c>
      <c r="AA5112" s="74"/>
    </row>
    <row r="5113" spans="1:27" ht="24" x14ac:dyDescent="0.35">
      <c r="A5113" s="78" t="s">
        <v>1914</v>
      </c>
      <c r="B5113" s="62" t="s">
        <v>19071</v>
      </c>
      <c r="C5113" s="62"/>
      <c r="D5113" s="62" t="s">
        <v>285</v>
      </c>
      <c r="E5113" s="62">
        <v>2002</v>
      </c>
      <c r="F5113" s="63" t="s">
        <v>19386</v>
      </c>
      <c r="G5113" s="64" t="s">
        <v>19387</v>
      </c>
      <c r="H5113" s="89">
        <v>40603</v>
      </c>
      <c r="I5113" s="64" t="s">
        <v>19388</v>
      </c>
      <c r="J5113" s="64"/>
      <c r="K5113" s="64">
        <v>25.339108</v>
      </c>
      <c r="L5113" s="64">
        <v>55.388603000000003</v>
      </c>
      <c r="M5113" s="62" t="s">
        <v>19389</v>
      </c>
      <c r="N5113" s="62">
        <v>97165509006</v>
      </c>
      <c r="O5113" s="62">
        <v>97165509006</v>
      </c>
      <c r="P5113" s="62" t="s">
        <v>296</v>
      </c>
      <c r="Q5113" s="62" t="s">
        <v>2316</v>
      </c>
      <c r="R5113" s="65"/>
      <c r="S5113" s="73" t="s">
        <v>290</v>
      </c>
      <c r="T5113" s="73" t="s">
        <v>290</v>
      </c>
      <c r="U5113" s="73" t="s">
        <v>290</v>
      </c>
      <c r="V5113" s="73" t="s">
        <v>290</v>
      </c>
      <c r="W5113" s="73" t="s">
        <v>290</v>
      </c>
      <c r="X5113" s="73" t="s">
        <v>290</v>
      </c>
      <c r="Y5113" s="73" t="s">
        <v>290</v>
      </c>
      <c r="Z5113" s="79" t="s">
        <v>290</v>
      </c>
      <c r="AA5113" s="74"/>
    </row>
    <row r="5114" spans="1:27" ht="24" x14ac:dyDescent="0.35">
      <c r="A5114" s="78" t="s">
        <v>1914</v>
      </c>
      <c r="B5114" s="62" t="s">
        <v>19071</v>
      </c>
      <c r="C5114" s="62"/>
      <c r="D5114" s="62" t="s">
        <v>285</v>
      </c>
      <c r="E5114" s="62">
        <v>18669</v>
      </c>
      <c r="F5114" s="63" t="s">
        <v>19390</v>
      </c>
      <c r="G5114" s="64">
        <v>7951</v>
      </c>
      <c r="H5114" s="89">
        <v>44562</v>
      </c>
      <c r="I5114" s="64" t="s">
        <v>19391</v>
      </c>
      <c r="J5114" s="64">
        <v>28510</v>
      </c>
      <c r="K5114" s="64">
        <v>0</v>
      </c>
      <c r="L5114" s="64">
        <v>0</v>
      </c>
      <c r="M5114" s="62" t="s">
        <v>330</v>
      </c>
      <c r="N5114" s="62">
        <v>65613333</v>
      </c>
      <c r="O5114" s="62"/>
      <c r="P5114" s="62" t="s">
        <v>296</v>
      </c>
      <c r="Q5114" s="62"/>
      <c r="R5114" s="65"/>
      <c r="S5114" s="73" t="s">
        <v>290</v>
      </c>
      <c r="T5114" s="73" t="s">
        <v>290</v>
      </c>
      <c r="U5114" s="73" t="s">
        <v>290</v>
      </c>
      <c r="V5114" s="73" t="s">
        <v>290</v>
      </c>
      <c r="W5114" s="73" t="s">
        <v>290</v>
      </c>
      <c r="X5114" s="73" t="s">
        <v>290</v>
      </c>
      <c r="Y5114" s="73" t="s">
        <v>290</v>
      </c>
      <c r="Z5114" s="79" t="s">
        <v>290</v>
      </c>
      <c r="AA5114" s="74"/>
    </row>
    <row r="5115" spans="1:27" x14ac:dyDescent="0.35">
      <c r="A5115" s="78" t="s">
        <v>1914</v>
      </c>
      <c r="B5115" s="62" t="s">
        <v>19071</v>
      </c>
      <c r="C5115" s="62"/>
      <c r="D5115" s="62" t="s">
        <v>285</v>
      </c>
      <c r="E5115" s="62">
        <v>9028</v>
      </c>
      <c r="F5115" s="63" t="s">
        <v>19392</v>
      </c>
      <c r="G5115" s="64">
        <v>7258</v>
      </c>
      <c r="H5115" s="89">
        <v>44044</v>
      </c>
      <c r="I5115" s="62" t="s">
        <v>19393</v>
      </c>
      <c r="J5115" s="64">
        <v>77904</v>
      </c>
      <c r="K5115" s="64">
        <v>55.636000000000003</v>
      </c>
      <c r="L5115" s="64">
        <v>25.326084699999999</v>
      </c>
      <c r="M5115" s="62" t="s">
        <v>19394</v>
      </c>
      <c r="N5115" s="62">
        <v>97165598211</v>
      </c>
      <c r="O5115" s="62"/>
      <c r="P5115" s="62" t="s">
        <v>289</v>
      </c>
      <c r="Q5115" s="62"/>
      <c r="R5115" s="65"/>
      <c r="S5115" s="73" t="s">
        <v>290</v>
      </c>
      <c r="T5115" s="73" t="s">
        <v>290</v>
      </c>
      <c r="U5115" s="73" t="s">
        <v>290</v>
      </c>
      <c r="V5115" s="73" t="s">
        <v>290</v>
      </c>
      <c r="W5115" s="73" t="s">
        <v>290</v>
      </c>
      <c r="X5115" s="73" t="s">
        <v>290</v>
      </c>
      <c r="Y5115" s="73" t="s">
        <v>290</v>
      </c>
      <c r="Z5115" s="79" t="s">
        <v>290</v>
      </c>
      <c r="AA5115" s="74"/>
    </row>
    <row r="5116" spans="1:27" x14ac:dyDescent="0.35">
      <c r="A5116" s="78" t="s">
        <v>1914</v>
      </c>
      <c r="B5116" s="62" t="s">
        <v>19071</v>
      </c>
      <c r="C5116" s="62"/>
      <c r="D5116" s="62" t="s">
        <v>285</v>
      </c>
      <c r="E5116" s="62">
        <v>8535</v>
      </c>
      <c r="F5116" s="63" t="s">
        <v>19395</v>
      </c>
      <c r="G5116" s="64">
        <v>7259</v>
      </c>
      <c r="H5116" s="89">
        <v>43784</v>
      </c>
      <c r="I5116" s="62" t="s">
        <v>19396</v>
      </c>
      <c r="J5116" s="64">
        <v>83898</v>
      </c>
      <c r="K5116" s="64">
        <v>0</v>
      </c>
      <c r="L5116" s="64">
        <v>0</v>
      </c>
      <c r="M5116" s="62" t="s">
        <v>330</v>
      </c>
      <c r="N5116" s="62">
        <v>97165257550</v>
      </c>
      <c r="O5116" s="62">
        <v>97165257560</v>
      </c>
      <c r="P5116" s="62" t="s">
        <v>296</v>
      </c>
      <c r="Q5116" s="62"/>
      <c r="R5116" s="65"/>
      <c r="S5116" s="73" t="s">
        <v>290</v>
      </c>
      <c r="T5116" s="73" t="s">
        <v>290</v>
      </c>
      <c r="U5116" s="73" t="s">
        <v>290</v>
      </c>
      <c r="V5116" s="73"/>
      <c r="W5116" s="73"/>
      <c r="X5116" s="73"/>
      <c r="Y5116" s="73"/>
      <c r="Z5116" s="79"/>
      <c r="AA5116" s="74"/>
    </row>
    <row r="5117" spans="1:27" x14ac:dyDescent="0.35">
      <c r="A5117" s="78" t="s">
        <v>1914</v>
      </c>
      <c r="B5117" s="62" t="s">
        <v>19071</v>
      </c>
      <c r="C5117" s="62"/>
      <c r="D5117" s="62" t="s">
        <v>285</v>
      </c>
      <c r="E5117" s="62">
        <v>7718</v>
      </c>
      <c r="F5117" s="63" t="s">
        <v>19397</v>
      </c>
      <c r="G5117" s="64">
        <v>7017</v>
      </c>
      <c r="H5117" s="89">
        <v>43419</v>
      </c>
      <c r="I5117" s="62" t="s">
        <v>19398</v>
      </c>
      <c r="J5117" s="64">
        <v>71070</v>
      </c>
      <c r="K5117" s="64">
        <v>25.336085799999999</v>
      </c>
      <c r="L5117" s="64">
        <v>55.340448799999997</v>
      </c>
      <c r="M5117" s="62" t="s">
        <v>19399</v>
      </c>
      <c r="N5117" s="62">
        <v>97165655336</v>
      </c>
      <c r="O5117" s="62">
        <v>97165655337</v>
      </c>
      <c r="P5117" s="62" t="s">
        <v>296</v>
      </c>
      <c r="Q5117" s="62"/>
      <c r="R5117" s="65"/>
      <c r="S5117" s="73" t="s">
        <v>290</v>
      </c>
      <c r="T5117" s="73" t="s">
        <v>290</v>
      </c>
      <c r="U5117" s="73" t="s">
        <v>290</v>
      </c>
      <c r="V5117" s="73" t="s">
        <v>290</v>
      </c>
      <c r="W5117" s="73" t="s">
        <v>290</v>
      </c>
      <c r="X5117" s="73" t="s">
        <v>290</v>
      </c>
      <c r="Y5117" s="73" t="s">
        <v>290</v>
      </c>
      <c r="Z5117" s="79" t="s">
        <v>290</v>
      </c>
      <c r="AA5117" s="74"/>
    </row>
    <row r="5118" spans="1:27" x14ac:dyDescent="0.35">
      <c r="A5118" s="78" t="s">
        <v>1914</v>
      </c>
      <c r="B5118" s="62" t="s">
        <v>19071</v>
      </c>
      <c r="C5118" s="62"/>
      <c r="D5118" s="62" t="s">
        <v>285</v>
      </c>
      <c r="E5118" s="62">
        <v>1437</v>
      </c>
      <c r="F5118" s="63" t="s">
        <v>19400</v>
      </c>
      <c r="G5118" s="64">
        <v>5569</v>
      </c>
      <c r="H5118" s="89">
        <v>37622</v>
      </c>
      <c r="I5118" s="62" t="s">
        <v>19401</v>
      </c>
      <c r="J5118" s="64">
        <v>393</v>
      </c>
      <c r="K5118" s="64">
        <v>25.358805</v>
      </c>
      <c r="L5118" s="64">
        <v>55.388227999999998</v>
      </c>
      <c r="M5118" s="62" t="s">
        <v>19402</v>
      </c>
      <c r="N5118" s="62">
        <v>97165753888</v>
      </c>
      <c r="O5118" s="62">
        <v>97164753838</v>
      </c>
      <c r="P5118" s="62" t="s">
        <v>296</v>
      </c>
      <c r="Q5118" s="62"/>
      <c r="R5118" s="65"/>
      <c r="S5118" s="73" t="s">
        <v>290</v>
      </c>
      <c r="T5118" s="73" t="s">
        <v>290</v>
      </c>
      <c r="U5118" s="73" t="s">
        <v>290</v>
      </c>
      <c r="V5118" s="73" t="s">
        <v>290</v>
      </c>
      <c r="W5118" s="73" t="s">
        <v>290</v>
      </c>
      <c r="X5118" s="73" t="s">
        <v>290</v>
      </c>
      <c r="Y5118" s="73"/>
      <c r="Z5118" s="79"/>
      <c r="AA5118" s="74"/>
    </row>
    <row r="5119" spans="1:27" x14ac:dyDescent="0.35">
      <c r="A5119" s="78" t="s">
        <v>1914</v>
      </c>
      <c r="B5119" s="62" t="s">
        <v>19071</v>
      </c>
      <c r="C5119" s="62"/>
      <c r="D5119" s="62" t="s">
        <v>285</v>
      </c>
      <c r="E5119" s="62">
        <v>6130</v>
      </c>
      <c r="F5119" s="63" t="s">
        <v>19403</v>
      </c>
      <c r="G5119" s="64">
        <v>5421</v>
      </c>
      <c r="H5119" s="89">
        <v>43160</v>
      </c>
      <c r="I5119" s="62" t="s">
        <v>19404</v>
      </c>
      <c r="J5119" s="64">
        <v>28456</v>
      </c>
      <c r="K5119" s="64">
        <v>25.341604</v>
      </c>
      <c r="L5119" s="64">
        <v>55.385734999999997</v>
      </c>
      <c r="M5119" s="62" t="s">
        <v>19405</v>
      </c>
      <c r="N5119" s="62">
        <v>97165737005</v>
      </c>
      <c r="O5119" s="62">
        <v>97165733536</v>
      </c>
      <c r="P5119" s="62" t="s">
        <v>296</v>
      </c>
      <c r="Q5119" s="62" t="s">
        <v>9566</v>
      </c>
      <c r="R5119" s="65"/>
      <c r="S5119" s="73" t="s">
        <v>290</v>
      </c>
      <c r="T5119" s="73" t="s">
        <v>290</v>
      </c>
      <c r="U5119" s="73" t="s">
        <v>290</v>
      </c>
      <c r="V5119" s="73"/>
      <c r="W5119" s="73"/>
      <c r="X5119" s="73"/>
      <c r="Y5119" s="73"/>
      <c r="Z5119" s="79"/>
      <c r="AA5119" s="74"/>
    </row>
    <row r="5120" spans="1:27" x14ac:dyDescent="0.35">
      <c r="A5120" s="78" t="s">
        <v>1914</v>
      </c>
      <c r="B5120" s="62" t="s">
        <v>19071</v>
      </c>
      <c r="C5120" s="62"/>
      <c r="D5120" s="62" t="s">
        <v>285</v>
      </c>
      <c r="E5120" s="62">
        <v>3061</v>
      </c>
      <c r="F5120" s="63" t="s">
        <v>19406</v>
      </c>
      <c r="G5120" s="64" t="s">
        <v>19407</v>
      </c>
      <c r="H5120" s="89">
        <v>42461</v>
      </c>
      <c r="I5120" s="62" t="s">
        <v>19408</v>
      </c>
      <c r="J5120" s="64">
        <v>95570</v>
      </c>
      <c r="K5120" s="64">
        <v>25.299604899999999</v>
      </c>
      <c r="L5120" s="64">
        <v>55.371045500000001</v>
      </c>
      <c r="M5120" s="62" t="s">
        <v>19409</v>
      </c>
      <c r="N5120" s="62">
        <v>97165266615</v>
      </c>
      <c r="O5120" s="62">
        <v>97165266605</v>
      </c>
      <c r="P5120" s="62" t="s">
        <v>296</v>
      </c>
      <c r="Q5120" s="62"/>
      <c r="R5120" s="65"/>
      <c r="S5120" s="73" t="s">
        <v>290</v>
      </c>
      <c r="T5120" s="73" t="s">
        <v>290</v>
      </c>
      <c r="U5120" s="73" t="s">
        <v>290</v>
      </c>
      <c r="V5120" s="73" t="s">
        <v>290</v>
      </c>
      <c r="W5120" s="73" t="s">
        <v>290</v>
      </c>
      <c r="X5120" s="73" t="s">
        <v>290</v>
      </c>
      <c r="Y5120" s="73" t="s">
        <v>290</v>
      </c>
      <c r="Z5120" s="79" t="s">
        <v>290</v>
      </c>
      <c r="AA5120" s="74"/>
    </row>
    <row r="5121" spans="1:27" x14ac:dyDescent="0.35">
      <c r="A5121" s="78" t="s">
        <v>1914</v>
      </c>
      <c r="B5121" s="62" t="s">
        <v>19071</v>
      </c>
      <c r="C5121" s="62"/>
      <c r="D5121" s="62" t="s">
        <v>285</v>
      </c>
      <c r="E5121" s="62">
        <v>8649</v>
      </c>
      <c r="F5121" s="63" t="s">
        <v>19410</v>
      </c>
      <c r="G5121" s="64">
        <v>7223</v>
      </c>
      <c r="H5121" s="89">
        <v>45672</v>
      </c>
      <c r="I5121" s="62" t="s">
        <v>19411</v>
      </c>
      <c r="J5121" s="64">
        <v>62814</v>
      </c>
      <c r="K5121" s="64">
        <v>25.344114399999999</v>
      </c>
      <c r="L5121" s="64">
        <v>55.385905999999999</v>
      </c>
      <c r="M5121" s="62" t="s">
        <v>19412</v>
      </c>
      <c r="N5121" s="62">
        <v>97165224422</v>
      </c>
      <c r="O5121" s="62">
        <v>97165224422</v>
      </c>
      <c r="P5121" s="62" t="s">
        <v>296</v>
      </c>
      <c r="Q5121" s="62"/>
      <c r="R5121" s="65"/>
      <c r="S5121" s="73" t="s">
        <v>290</v>
      </c>
      <c r="T5121" s="73" t="s">
        <v>290</v>
      </c>
      <c r="U5121" s="73" t="s">
        <v>290</v>
      </c>
      <c r="V5121" s="73"/>
      <c r="W5121" s="73"/>
      <c r="X5121" s="73"/>
      <c r="Y5121" s="73"/>
      <c r="Z5121" s="79"/>
      <c r="AA5121" s="74"/>
    </row>
    <row r="5122" spans="1:27" x14ac:dyDescent="0.35">
      <c r="A5122" s="78" t="s">
        <v>1914</v>
      </c>
      <c r="B5122" s="62" t="s">
        <v>19071</v>
      </c>
      <c r="C5122" s="62"/>
      <c r="D5122" s="62" t="s">
        <v>285</v>
      </c>
      <c r="E5122" s="62">
        <v>7679</v>
      </c>
      <c r="F5122" s="63" t="s">
        <v>19413</v>
      </c>
      <c r="G5122" s="64">
        <v>7046</v>
      </c>
      <c r="H5122" s="89">
        <v>43419</v>
      </c>
      <c r="I5122" s="62" t="s">
        <v>19414</v>
      </c>
      <c r="J5122" s="64">
        <v>2494</v>
      </c>
      <c r="K5122" s="64"/>
      <c r="L5122" s="64"/>
      <c r="M5122" s="62" t="s">
        <v>288</v>
      </c>
      <c r="N5122" s="62">
        <v>97165623224</v>
      </c>
      <c r="O5122" s="62">
        <v>97165507067</v>
      </c>
      <c r="P5122" s="62" t="s">
        <v>296</v>
      </c>
      <c r="Q5122" s="62"/>
      <c r="R5122" s="65"/>
      <c r="S5122" s="73" t="s">
        <v>290</v>
      </c>
      <c r="T5122" s="73" t="s">
        <v>290</v>
      </c>
      <c r="U5122" s="73" t="s">
        <v>290</v>
      </c>
      <c r="V5122" s="73" t="s">
        <v>290</v>
      </c>
      <c r="W5122" s="73" t="s">
        <v>290</v>
      </c>
      <c r="X5122" s="73" t="s">
        <v>290</v>
      </c>
      <c r="Y5122" s="73" t="s">
        <v>290</v>
      </c>
      <c r="Z5122" s="79" t="s">
        <v>290</v>
      </c>
      <c r="AA5122" s="74"/>
    </row>
    <row r="5123" spans="1:27" x14ac:dyDescent="0.35">
      <c r="A5123" s="90" t="s">
        <v>1914</v>
      </c>
      <c r="B5123" s="91" t="s">
        <v>19071</v>
      </c>
      <c r="C5123" s="91"/>
      <c r="D5123" s="91" t="s">
        <v>285</v>
      </c>
      <c r="E5123" s="91">
        <v>8125</v>
      </c>
      <c r="F5123" s="92" t="s">
        <v>19415</v>
      </c>
      <c r="G5123" s="93">
        <v>7175</v>
      </c>
      <c r="H5123" s="94">
        <v>43525</v>
      </c>
      <c r="I5123" s="91" t="s">
        <v>19416</v>
      </c>
      <c r="J5123" s="93"/>
      <c r="K5123" s="93">
        <v>25.333940999999999</v>
      </c>
      <c r="L5123" s="93">
        <v>55.393487</v>
      </c>
      <c r="M5123" s="91" t="s">
        <v>19417</v>
      </c>
      <c r="N5123" s="91">
        <v>97165455501</v>
      </c>
      <c r="O5123" s="91"/>
      <c r="P5123" s="91" t="s">
        <v>296</v>
      </c>
      <c r="Q5123" s="91" t="s">
        <v>9678</v>
      </c>
      <c r="R5123" s="95"/>
      <c r="S5123" s="96" t="s">
        <v>290</v>
      </c>
      <c r="T5123" s="96" t="s">
        <v>290</v>
      </c>
      <c r="U5123" s="96" t="s">
        <v>290</v>
      </c>
      <c r="V5123" s="96" t="s">
        <v>290</v>
      </c>
      <c r="W5123" s="96" t="s">
        <v>290</v>
      </c>
      <c r="X5123" s="96" t="s">
        <v>290</v>
      </c>
      <c r="Y5123" s="96" t="s">
        <v>290</v>
      </c>
      <c r="Z5123" s="97" t="s">
        <v>290</v>
      </c>
      <c r="AA5123" s="74"/>
    </row>
    <row r="5124" spans="1:27" x14ac:dyDescent="0.35">
      <c r="A5124" s="78" t="s">
        <v>1914</v>
      </c>
      <c r="B5124" s="62" t="s">
        <v>19071</v>
      </c>
      <c r="C5124" s="62"/>
      <c r="D5124" s="62" t="s">
        <v>285</v>
      </c>
      <c r="E5124" s="62">
        <v>7301</v>
      </c>
      <c r="F5124" s="63" t="s">
        <v>19418</v>
      </c>
      <c r="G5124" s="64">
        <v>5485</v>
      </c>
      <c r="H5124" s="89">
        <v>43358</v>
      </c>
      <c r="I5124" s="62" t="s">
        <v>19419</v>
      </c>
      <c r="J5124" s="64">
        <v>17883</v>
      </c>
      <c r="K5124" s="64">
        <v>25.354044699999999</v>
      </c>
      <c r="L5124" s="64">
        <v>56.348471500000002</v>
      </c>
      <c r="M5124" s="62" t="s">
        <v>19420</v>
      </c>
      <c r="N5124" s="62">
        <v>97192387649</v>
      </c>
      <c r="O5124" s="62">
        <v>97192386649</v>
      </c>
      <c r="P5124" s="62" t="s">
        <v>296</v>
      </c>
      <c r="Q5124" s="62"/>
      <c r="R5124" s="65"/>
      <c r="S5124" s="73" t="s">
        <v>290</v>
      </c>
      <c r="T5124" s="73" t="s">
        <v>290</v>
      </c>
      <c r="U5124" s="73" t="s">
        <v>290</v>
      </c>
      <c r="V5124" s="73" t="s">
        <v>290</v>
      </c>
      <c r="W5124" s="73" t="s">
        <v>290</v>
      </c>
      <c r="X5124" s="73" t="s">
        <v>290</v>
      </c>
      <c r="Y5124" s="73" t="s">
        <v>290</v>
      </c>
      <c r="Z5124" s="79" t="s">
        <v>290</v>
      </c>
      <c r="AA5124" s="74"/>
    </row>
    <row r="5125" spans="1:27" x14ac:dyDescent="0.35">
      <c r="A5125" s="78" t="s">
        <v>1914</v>
      </c>
      <c r="B5125" s="62" t="s">
        <v>19071</v>
      </c>
      <c r="C5125" s="62"/>
      <c r="D5125" s="62" t="s">
        <v>285</v>
      </c>
      <c r="E5125" s="62">
        <v>1858</v>
      </c>
      <c r="F5125" s="63" t="s">
        <v>19421</v>
      </c>
      <c r="G5125" s="64">
        <v>6351</v>
      </c>
      <c r="H5125" s="89">
        <v>40184</v>
      </c>
      <c r="I5125" s="64" t="s">
        <v>19422</v>
      </c>
      <c r="J5125" s="64">
        <v>45854</v>
      </c>
      <c r="K5125" s="64">
        <v>25.2391392</v>
      </c>
      <c r="L5125" s="64">
        <v>55.278017400000003</v>
      </c>
      <c r="M5125" s="62" t="s">
        <v>19423</v>
      </c>
      <c r="N5125" s="62">
        <v>97165735733</v>
      </c>
      <c r="O5125" s="62">
        <v>97165733767</v>
      </c>
      <c r="P5125" s="62" t="s">
        <v>289</v>
      </c>
      <c r="Q5125" s="62"/>
      <c r="R5125" s="65"/>
      <c r="S5125" s="73" t="s">
        <v>290</v>
      </c>
      <c r="T5125" s="73" t="s">
        <v>290</v>
      </c>
      <c r="U5125" s="73" t="s">
        <v>290</v>
      </c>
      <c r="V5125" s="73" t="s">
        <v>290</v>
      </c>
      <c r="W5125" s="73" t="s">
        <v>290</v>
      </c>
      <c r="X5125" s="73"/>
      <c r="Y5125" s="73"/>
      <c r="Z5125" s="79"/>
      <c r="AA5125" s="74"/>
    </row>
    <row r="5126" spans="1:27" x14ac:dyDescent="0.35">
      <c r="A5126" s="78" t="s">
        <v>1914</v>
      </c>
      <c r="B5126" s="62" t="s">
        <v>19071</v>
      </c>
      <c r="C5126" s="62"/>
      <c r="D5126" s="62" t="s">
        <v>285</v>
      </c>
      <c r="E5126" s="62">
        <v>14171</v>
      </c>
      <c r="F5126" s="63" t="s">
        <v>19424</v>
      </c>
      <c r="G5126" s="64" t="s">
        <v>19425</v>
      </c>
      <c r="H5126" s="89">
        <v>44150</v>
      </c>
      <c r="I5126" s="62" t="s">
        <v>19426</v>
      </c>
      <c r="J5126" s="64">
        <v>64684</v>
      </c>
      <c r="K5126" s="64">
        <v>25.392071000000001</v>
      </c>
      <c r="L5126" s="64">
        <v>55.419488999999999</v>
      </c>
      <c r="M5126" s="62" t="s">
        <v>19427</v>
      </c>
      <c r="N5126" s="62">
        <v>97165245444</v>
      </c>
      <c r="O5126" s="62">
        <v>97165455967</v>
      </c>
      <c r="P5126" s="62" t="s">
        <v>296</v>
      </c>
      <c r="Q5126" s="62" t="s">
        <v>2546</v>
      </c>
      <c r="R5126" s="65"/>
      <c r="S5126" s="73" t="s">
        <v>290</v>
      </c>
      <c r="T5126" s="73" t="s">
        <v>290</v>
      </c>
      <c r="U5126" s="73" t="s">
        <v>290</v>
      </c>
      <c r="V5126" s="73"/>
      <c r="W5126" s="73"/>
      <c r="X5126" s="73"/>
      <c r="Y5126" s="73"/>
      <c r="Z5126" s="79"/>
      <c r="AA5126" s="74"/>
    </row>
    <row r="5127" spans="1:27" x14ac:dyDescent="0.35">
      <c r="A5127" s="78" t="s">
        <v>1914</v>
      </c>
      <c r="B5127" s="62" t="s">
        <v>19071</v>
      </c>
      <c r="C5127" s="62"/>
      <c r="D5127" s="62" t="s">
        <v>285</v>
      </c>
      <c r="E5127" s="62">
        <v>5925</v>
      </c>
      <c r="F5127" s="63" t="s">
        <v>19428</v>
      </c>
      <c r="G5127" s="64" t="s">
        <v>19429</v>
      </c>
      <c r="H5127" s="89">
        <v>43132</v>
      </c>
      <c r="I5127" s="62" t="s">
        <v>19430</v>
      </c>
      <c r="J5127" s="64">
        <v>83688</v>
      </c>
      <c r="K5127" s="64">
        <v>25.357500000000002</v>
      </c>
      <c r="L5127" s="64">
        <v>55.3919</v>
      </c>
      <c r="M5127" s="62" t="s">
        <v>19431</v>
      </c>
      <c r="N5127" s="62">
        <v>97165669910</v>
      </c>
      <c r="O5127" s="62">
        <v>97165669989</v>
      </c>
      <c r="P5127" s="62" t="s">
        <v>296</v>
      </c>
      <c r="Q5127" s="62" t="s">
        <v>3149</v>
      </c>
      <c r="R5127" s="65"/>
      <c r="S5127" s="73" t="s">
        <v>290</v>
      </c>
      <c r="T5127" s="73" t="s">
        <v>290</v>
      </c>
      <c r="U5127" s="73" t="s">
        <v>290</v>
      </c>
      <c r="V5127" s="73" t="s">
        <v>290</v>
      </c>
      <c r="W5127" s="73" t="s">
        <v>290</v>
      </c>
      <c r="X5127" s="73" t="s">
        <v>290</v>
      </c>
      <c r="Y5127" s="73" t="s">
        <v>290</v>
      </c>
      <c r="Z5127" s="79" t="s">
        <v>290</v>
      </c>
      <c r="AA5127" s="74"/>
    </row>
    <row r="5128" spans="1:27" x14ac:dyDescent="0.35">
      <c r="A5128" s="78" t="s">
        <v>1914</v>
      </c>
      <c r="B5128" s="62" t="s">
        <v>19071</v>
      </c>
      <c r="C5128" s="62" t="s">
        <v>19204</v>
      </c>
      <c r="D5128" s="62" t="s">
        <v>285</v>
      </c>
      <c r="E5128" s="62">
        <v>5415</v>
      </c>
      <c r="F5128" s="63" t="s">
        <v>19432</v>
      </c>
      <c r="G5128" s="64" t="s">
        <v>19433</v>
      </c>
      <c r="H5128" s="89">
        <v>43084</v>
      </c>
      <c r="I5128" s="62" t="s">
        <v>19434</v>
      </c>
      <c r="J5128" s="64">
        <v>22370</v>
      </c>
      <c r="K5128" s="64">
        <v>25.317829</v>
      </c>
      <c r="L5128" s="64">
        <v>55.372510300000002</v>
      </c>
      <c r="M5128" s="62" t="s">
        <v>19435</v>
      </c>
      <c r="N5128" s="62">
        <v>97165303999</v>
      </c>
      <c r="O5128" s="62">
        <v>97165303888</v>
      </c>
      <c r="P5128" s="62" t="s">
        <v>289</v>
      </c>
      <c r="Q5128" s="62"/>
      <c r="R5128" s="65"/>
      <c r="S5128" s="73" t="s">
        <v>290</v>
      </c>
      <c r="T5128" s="73" t="s">
        <v>290</v>
      </c>
      <c r="U5128" s="73" t="s">
        <v>290</v>
      </c>
      <c r="V5128" s="73"/>
      <c r="W5128" s="73"/>
      <c r="X5128" s="73"/>
      <c r="Y5128" s="73"/>
      <c r="Z5128" s="79"/>
      <c r="AA5128" s="74"/>
    </row>
    <row r="5129" spans="1:27" x14ac:dyDescent="0.35">
      <c r="A5129" s="78" t="s">
        <v>1914</v>
      </c>
      <c r="B5129" s="62" t="s">
        <v>19071</v>
      </c>
      <c r="C5129" s="62"/>
      <c r="D5129" s="62" t="s">
        <v>285</v>
      </c>
      <c r="E5129" s="62">
        <v>21632</v>
      </c>
      <c r="F5129" s="63" t="s">
        <v>19436</v>
      </c>
      <c r="G5129" s="64">
        <v>7738</v>
      </c>
      <c r="H5129" s="89">
        <v>44896</v>
      </c>
      <c r="I5129" s="62" t="s">
        <v>19437</v>
      </c>
      <c r="J5129" s="64"/>
      <c r="K5129" s="64" t="s">
        <v>19438</v>
      </c>
      <c r="L5129" s="64" t="s">
        <v>19439</v>
      </c>
      <c r="M5129" s="62" t="s">
        <v>19440</v>
      </c>
      <c r="N5129" s="62">
        <v>97165777227</v>
      </c>
      <c r="O5129" s="62"/>
      <c r="P5129" s="62" t="s">
        <v>296</v>
      </c>
      <c r="Q5129" s="62"/>
      <c r="R5129" s="65"/>
      <c r="S5129" s="73" t="s">
        <v>290</v>
      </c>
      <c r="T5129" s="73" t="s">
        <v>290</v>
      </c>
      <c r="U5129" s="73" t="s">
        <v>290</v>
      </c>
      <c r="V5129" s="73" t="s">
        <v>290</v>
      </c>
      <c r="W5129" s="73" t="s">
        <v>290</v>
      </c>
      <c r="X5129" s="73" t="s">
        <v>290</v>
      </c>
      <c r="Y5129" s="73" t="s">
        <v>290</v>
      </c>
      <c r="Z5129" s="79" t="s">
        <v>290</v>
      </c>
      <c r="AA5129" s="74"/>
    </row>
    <row r="5130" spans="1:27" ht="36" x14ac:dyDescent="0.35">
      <c r="A5130" s="78" t="s">
        <v>1914</v>
      </c>
      <c r="B5130" s="62" t="s">
        <v>19071</v>
      </c>
      <c r="C5130" s="62"/>
      <c r="D5130" s="62" t="s">
        <v>285</v>
      </c>
      <c r="E5130" s="62">
        <v>22140</v>
      </c>
      <c r="F5130" s="63" t="s">
        <v>19441</v>
      </c>
      <c r="G5130" s="64"/>
      <c r="H5130" s="89">
        <v>44927</v>
      </c>
      <c r="I5130" s="64" t="s">
        <v>19442</v>
      </c>
      <c r="J5130" s="64">
        <v>1008</v>
      </c>
      <c r="K5130" s="64">
        <v>25.3094471989975</v>
      </c>
      <c r="L5130" s="64">
        <v>55.569816281937001</v>
      </c>
      <c r="M5130" s="62" t="s">
        <v>19443</v>
      </c>
      <c r="N5130" s="62">
        <v>97165556363</v>
      </c>
      <c r="O5130" s="62"/>
      <c r="P5130" s="62" t="s">
        <v>296</v>
      </c>
      <c r="Q5130" s="62"/>
      <c r="R5130" s="65"/>
      <c r="S5130" s="73" t="s">
        <v>290</v>
      </c>
      <c r="T5130" s="73" t="s">
        <v>290</v>
      </c>
      <c r="U5130" s="73" t="s">
        <v>290</v>
      </c>
      <c r="V5130" s="73" t="s">
        <v>290</v>
      </c>
      <c r="W5130" s="73" t="s">
        <v>290</v>
      </c>
      <c r="X5130" s="73" t="s">
        <v>290</v>
      </c>
      <c r="Y5130" s="73" t="s">
        <v>290</v>
      </c>
      <c r="Z5130" s="79" t="s">
        <v>290</v>
      </c>
      <c r="AA5130" s="74"/>
    </row>
    <row r="5131" spans="1:27" ht="36" x14ac:dyDescent="0.35">
      <c r="A5131" s="78" t="s">
        <v>1914</v>
      </c>
      <c r="B5131" s="62" t="s">
        <v>19071</v>
      </c>
      <c r="C5131" s="62"/>
      <c r="D5131" s="62" t="s">
        <v>285</v>
      </c>
      <c r="E5131" s="62">
        <v>31084</v>
      </c>
      <c r="F5131" s="63" t="s">
        <v>19444</v>
      </c>
      <c r="G5131" s="64">
        <v>8402</v>
      </c>
      <c r="H5131" s="89">
        <v>45731</v>
      </c>
      <c r="I5131" s="64" t="s">
        <v>19445</v>
      </c>
      <c r="J5131" s="64"/>
      <c r="K5131" s="64">
        <v>25.346262450000001</v>
      </c>
      <c r="L5131" s="64">
        <v>55.432428360000003</v>
      </c>
      <c r="M5131" s="62" t="s">
        <v>19446</v>
      </c>
      <c r="N5131" s="62">
        <v>971526895526</v>
      </c>
      <c r="O5131" s="62">
        <v>971526895526</v>
      </c>
      <c r="P5131" s="62" t="s">
        <v>296</v>
      </c>
      <c r="Q5131" s="62" t="s">
        <v>19447</v>
      </c>
      <c r="R5131" s="65"/>
      <c r="S5131" s="73" t="s">
        <v>290</v>
      </c>
      <c r="T5131" s="73" t="s">
        <v>290</v>
      </c>
      <c r="U5131" s="73" t="s">
        <v>290</v>
      </c>
      <c r="V5131" s="73" t="s">
        <v>290</v>
      </c>
      <c r="W5131" s="73" t="s">
        <v>290</v>
      </c>
      <c r="X5131" s="73"/>
      <c r="Y5131" s="73"/>
      <c r="Z5131" s="79"/>
      <c r="AA5131" s="74"/>
    </row>
    <row r="5132" spans="1:27" x14ac:dyDescent="0.35">
      <c r="A5132" s="78" t="s">
        <v>1914</v>
      </c>
      <c r="B5132" s="62" t="s">
        <v>19071</v>
      </c>
      <c r="C5132" s="62"/>
      <c r="D5132" s="62" t="s">
        <v>285</v>
      </c>
      <c r="E5132" s="62">
        <v>1219</v>
      </c>
      <c r="F5132" s="63" t="s">
        <v>19448</v>
      </c>
      <c r="G5132" s="64">
        <v>5567</v>
      </c>
      <c r="H5132" s="89">
        <v>36892</v>
      </c>
      <c r="I5132" s="62" t="s">
        <v>19449</v>
      </c>
      <c r="J5132" s="64">
        <v>6328</v>
      </c>
      <c r="K5132" s="64">
        <v>25.340969000000001</v>
      </c>
      <c r="L5132" s="64">
        <v>55.385812999999999</v>
      </c>
      <c r="M5132" s="62" t="s">
        <v>19450</v>
      </c>
      <c r="N5132" s="62">
        <v>97165727700</v>
      </c>
      <c r="O5132" s="62">
        <v>97165722887</v>
      </c>
      <c r="P5132" s="62" t="s">
        <v>289</v>
      </c>
      <c r="Q5132" s="62"/>
      <c r="R5132" s="65"/>
      <c r="S5132" s="73" t="s">
        <v>290</v>
      </c>
      <c r="T5132" s="73" t="s">
        <v>290</v>
      </c>
      <c r="U5132" s="73" t="s">
        <v>290</v>
      </c>
      <c r="V5132" s="73"/>
      <c r="W5132" s="73"/>
      <c r="X5132" s="73"/>
      <c r="Y5132" s="73"/>
      <c r="Z5132" s="79"/>
      <c r="AA5132" s="74"/>
    </row>
    <row r="5133" spans="1:27" x14ac:dyDescent="0.35">
      <c r="A5133" s="78" t="s">
        <v>1914</v>
      </c>
      <c r="B5133" s="62" t="s">
        <v>19071</v>
      </c>
      <c r="C5133" s="62"/>
      <c r="D5133" s="62" t="s">
        <v>285</v>
      </c>
      <c r="E5133" s="62">
        <v>23853</v>
      </c>
      <c r="F5133" s="63" t="s">
        <v>19451</v>
      </c>
      <c r="G5133" s="64"/>
      <c r="H5133" s="89">
        <v>45078</v>
      </c>
      <c r="I5133" s="62" t="s">
        <v>19452</v>
      </c>
      <c r="J5133" s="64">
        <v>68266</v>
      </c>
      <c r="K5133" s="64"/>
      <c r="L5133" s="64"/>
      <c r="M5133" s="62" t="s">
        <v>288</v>
      </c>
      <c r="N5133" s="62">
        <v>97165757062</v>
      </c>
      <c r="O5133" s="62"/>
      <c r="P5133" s="62" t="s">
        <v>289</v>
      </c>
      <c r="Q5133" s="62" t="s">
        <v>19453</v>
      </c>
      <c r="R5133" s="65"/>
      <c r="S5133" s="73" t="s">
        <v>290</v>
      </c>
      <c r="T5133" s="73" t="s">
        <v>290</v>
      </c>
      <c r="U5133" s="73" t="s">
        <v>290</v>
      </c>
      <c r="V5133" s="73" t="s">
        <v>290</v>
      </c>
      <c r="W5133" s="73" t="s">
        <v>290</v>
      </c>
      <c r="X5133" s="73"/>
      <c r="Y5133" s="73"/>
      <c r="Z5133" s="79"/>
      <c r="AA5133" s="74"/>
    </row>
    <row r="5134" spans="1:27" x14ac:dyDescent="0.35">
      <c r="A5134" s="78" t="s">
        <v>1914</v>
      </c>
      <c r="B5134" s="62" t="s">
        <v>19071</v>
      </c>
      <c r="C5134" s="62"/>
      <c r="D5134" s="62" t="s">
        <v>285</v>
      </c>
      <c r="E5134" s="62">
        <v>22879</v>
      </c>
      <c r="F5134" s="63" t="s">
        <v>19454</v>
      </c>
      <c r="G5134" s="64">
        <v>7171</v>
      </c>
      <c r="H5134" s="89">
        <v>44986</v>
      </c>
      <c r="I5134" s="62" t="s">
        <v>19455</v>
      </c>
      <c r="J5134" s="64">
        <v>60077</v>
      </c>
      <c r="K5134" s="64">
        <v>25.341054660000001</v>
      </c>
      <c r="L5134" s="64">
        <v>55.385696240000001</v>
      </c>
      <c r="M5134" s="62" t="s">
        <v>19456</v>
      </c>
      <c r="N5134" s="62">
        <v>97165592425</v>
      </c>
      <c r="O5134" s="62"/>
      <c r="P5134" s="62" t="s">
        <v>296</v>
      </c>
      <c r="Q5134" s="62"/>
      <c r="R5134" s="65"/>
      <c r="S5134" s="73" t="s">
        <v>290</v>
      </c>
      <c r="T5134" s="73" t="s">
        <v>290</v>
      </c>
      <c r="U5134" s="73" t="s">
        <v>290</v>
      </c>
      <c r="V5134" s="73" t="s">
        <v>290</v>
      </c>
      <c r="W5134" s="73" t="s">
        <v>290</v>
      </c>
      <c r="X5134" s="73" t="s">
        <v>290</v>
      </c>
      <c r="Y5134" s="73" t="s">
        <v>290</v>
      </c>
      <c r="Z5134" s="79" t="s">
        <v>290</v>
      </c>
      <c r="AA5134" s="74"/>
    </row>
    <row r="5135" spans="1:27" x14ac:dyDescent="0.35">
      <c r="A5135" s="78" t="s">
        <v>1914</v>
      </c>
      <c r="B5135" s="62" t="s">
        <v>19071</v>
      </c>
      <c r="C5135" s="62"/>
      <c r="D5135" s="62" t="s">
        <v>285</v>
      </c>
      <c r="E5135" s="62">
        <v>1222</v>
      </c>
      <c r="F5135" s="63" t="s">
        <v>19457</v>
      </c>
      <c r="G5135" s="64">
        <v>5633</v>
      </c>
      <c r="H5135" s="89">
        <v>36892</v>
      </c>
      <c r="I5135" s="62" t="s">
        <v>19458</v>
      </c>
      <c r="J5135" s="64">
        <v>6328</v>
      </c>
      <c r="K5135" s="64">
        <v>25.323730000000001</v>
      </c>
      <c r="L5135" s="64">
        <v>55.382739999999998</v>
      </c>
      <c r="M5135" s="62" t="s">
        <v>19459</v>
      </c>
      <c r="N5135" s="62">
        <v>97165565656</v>
      </c>
      <c r="O5135" s="62">
        <v>97165565563</v>
      </c>
      <c r="P5135" s="62" t="s">
        <v>289</v>
      </c>
      <c r="Q5135" s="62"/>
      <c r="R5135" s="65"/>
      <c r="S5135" s="73" t="s">
        <v>290</v>
      </c>
      <c r="T5135" s="73" t="s">
        <v>290</v>
      </c>
      <c r="U5135" s="73" t="s">
        <v>290</v>
      </c>
      <c r="V5135" s="73"/>
      <c r="W5135" s="73"/>
      <c r="X5135" s="73"/>
      <c r="Y5135" s="73"/>
      <c r="Z5135" s="79"/>
      <c r="AA5135" s="74"/>
    </row>
    <row r="5136" spans="1:27" x14ac:dyDescent="0.35">
      <c r="A5136" s="78" t="s">
        <v>1914</v>
      </c>
      <c r="B5136" s="62" t="s">
        <v>19071</v>
      </c>
      <c r="C5136" s="62"/>
      <c r="D5136" s="62" t="s">
        <v>285</v>
      </c>
      <c r="E5136" s="62">
        <v>7781</v>
      </c>
      <c r="F5136" s="63" t="s">
        <v>19460</v>
      </c>
      <c r="G5136" s="64" t="s">
        <v>19461</v>
      </c>
      <c r="H5136" s="89">
        <v>43449</v>
      </c>
      <c r="I5136" s="62" t="s">
        <v>19462</v>
      </c>
      <c r="J5136" s="64">
        <v>30219</v>
      </c>
      <c r="K5136" s="64">
        <v>25.353183000000001</v>
      </c>
      <c r="L5136" s="64">
        <v>55.437409000000002</v>
      </c>
      <c r="M5136" s="62" t="s">
        <v>19463</v>
      </c>
      <c r="N5136" s="62">
        <v>97165627778</v>
      </c>
      <c r="O5136" s="62">
        <v>97165627775</v>
      </c>
      <c r="P5136" s="62" t="s">
        <v>296</v>
      </c>
      <c r="Q5136" s="62"/>
      <c r="R5136" s="65"/>
      <c r="S5136" s="73" t="s">
        <v>290</v>
      </c>
      <c r="T5136" s="73" t="s">
        <v>290</v>
      </c>
      <c r="U5136" s="73" t="s">
        <v>290</v>
      </c>
      <c r="V5136" s="73" t="s">
        <v>290</v>
      </c>
      <c r="W5136" s="73" t="s">
        <v>290</v>
      </c>
      <c r="X5136" s="73" t="s">
        <v>290</v>
      </c>
      <c r="Y5136" s="73" t="s">
        <v>290</v>
      </c>
      <c r="Z5136" s="79" t="s">
        <v>290</v>
      </c>
      <c r="AA5136" s="74"/>
    </row>
    <row r="5137" spans="1:27" x14ac:dyDescent="0.35">
      <c r="A5137" s="78" t="s">
        <v>1914</v>
      </c>
      <c r="B5137" s="62" t="s">
        <v>19071</v>
      </c>
      <c r="C5137" s="62"/>
      <c r="D5137" s="62" t="s">
        <v>285</v>
      </c>
      <c r="E5137" s="62">
        <v>1794</v>
      </c>
      <c r="F5137" s="63" t="s">
        <v>19464</v>
      </c>
      <c r="G5137" s="64">
        <v>6260</v>
      </c>
      <c r="H5137" s="89">
        <v>40007</v>
      </c>
      <c r="I5137" s="64" t="s">
        <v>19465</v>
      </c>
      <c r="J5137" s="64">
        <v>72627</v>
      </c>
      <c r="K5137" s="64">
        <v>25.356770999999998</v>
      </c>
      <c r="L5137" s="64">
        <v>55.388168999999998</v>
      </c>
      <c r="M5137" s="62" t="s">
        <v>19466</v>
      </c>
      <c r="N5137" s="62">
        <v>97165566411</v>
      </c>
      <c r="O5137" s="62">
        <v>97165566804</v>
      </c>
      <c r="P5137" s="62" t="s">
        <v>296</v>
      </c>
      <c r="Q5137" s="62"/>
      <c r="R5137" s="65"/>
      <c r="S5137" s="73" t="s">
        <v>290</v>
      </c>
      <c r="T5137" s="73" t="s">
        <v>290</v>
      </c>
      <c r="U5137" s="73" t="s">
        <v>290</v>
      </c>
      <c r="V5137" s="73"/>
      <c r="W5137" s="73"/>
      <c r="X5137" s="73"/>
      <c r="Y5137" s="73"/>
      <c r="Z5137" s="79"/>
      <c r="AA5137" s="74"/>
    </row>
    <row r="5138" spans="1:27" x14ac:dyDescent="0.35">
      <c r="A5138" s="78" t="s">
        <v>1914</v>
      </c>
      <c r="B5138" s="62" t="s">
        <v>19071</v>
      </c>
      <c r="C5138" s="62"/>
      <c r="D5138" s="62" t="s">
        <v>285</v>
      </c>
      <c r="E5138" s="62">
        <v>7325</v>
      </c>
      <c r="F5138" s="63" t="s">
        <v>19467</v>
      </c>
      <c r="G5138" s="64">
        <v>7119</v>
      </c>
      <c r="H5138" s="89">
        <v>43358</v>
      </c>
      <c r="I5138" s="62" t="s">
        <v>19468</v>
      </c>
      <c r="J5138" s="64">
        <v>1166</v>
      </c>
      <c r="K5138" s="64">
        <v>55.410187000000001</v>
      </c>
      <c r="L5138" s="64">
        <v>25.30283</v>
      </c>
      <c r="M5138" s="62" t="s">
        <v>19469</v>
      </c>
      <c r="N5138" s="62">
        <v>97165213535</v>
      </c>
      <c r="O5138" s="62">
        <v>97165213535</v>
      </c>
      <c r="P5138" s="62" t="s">
        <v>296</v>
      </c>
      <c r="Q5138" s="62" t="s">
        <v>19127</v>
      </c>
      <c r="R5138" s="65"/>
      <c r="S5138" s="73" t="s">
        <v>290</v>
      </c>
      <c r="T5138" s="73" t="s">
        <v>290</v>
      </c>
      <c r="U5138" s="73" t="s">
        <v>290</v>
      </c>
      <c r="V5138" s="73" t="s">
        <v>290</v>
      </c>
      <c r="W5138" s="73" t="s">
        <v>290</v>
      </c>
      <c r="X5138" s="73" t="s">
        <v>290</v>
      </c>
      <c r="Y5138" s="73" t="s">
        <v>290</v>
      </c>
      <c r="Z5138" s="79" t="s">
        <v>290</v>
      </c>
      <c r="AA5138" s="74"/>
    </row>
    <row r="5139" spans="1:27" x14ac:dyDescent="0.35">
      <c r="A5139" s="78" t="s">
        <v>1914</v>
      </c>
      <c r="B5139" s="62" t="s">
        <v>19071</v>
      </c>
      <c r="C5139" s="62"/>
      <c r="D5139" s="62" t="s">
        <v>285</v>
      </c>
      <c r="E5139" s="62">
        <v>1237</v>
      </c>
      <c r="F5139" s="63" t="s">
        <v>19470</v>
      </c>
      <c r="G5139" s="64">
        <v>5582</v>
      </c>
      <c r="H5139" s="89">
        <v>36892</v>
      </c>
      <c r="I5139" s="62" t="s">
        <v>19471</v>
      </c>
      <c r="J5139" s="64">
        <v>19692</v>
      </c>
      <c r="K5139" s="64">
        <v>25.354226000000001</v>
      </c>
      <c r="L5139" s="64">
        <v>55.386513999999998</v>
      </c>
      <c r="M5139" s="62" t="s">
        <v>19472</v>
      </c>
      <c r="N5139" s="62">
        <v>97165632100</v>
      </c>
      <c r="O5139" s="62">
        <v>97165632700</v>
      </c>
      <c r="P5139" s="62" t="s">
        <v>296</v>
      </c>
      <c r="Q5139" s="62" t="s">
        <v>8078</v>
      </c>
      <c r="R5139" s="65"/>
      <c r="S5139" s="73" t="s">
        <v>290</v>
      </c>
      <c r="T5139" s="73" t="s">
        <v>290</v>
      </c>
      <c r="U5139" s="73" t="s">
        <v>290</v>
      </c>
      <c r="V5139" s="73" t="s">
        <v>290</v>
      </c>
      <c r="W5139" s="73" t="s">
        <v>290</v>
      </c>
      <c r="X5139" s="73" t="s">
        <v>290</v>
      </c>
      <c r="Y5139" s="73"/>
      <c r="Z5139" s="79"/>
      <c r="AA5139" s="74"/>
    </row>
    <row r="5140" spans="1:27" x14ac:dyDescent="0.35">
      <c r="A5140" s="78" t="s">
        <v>1914</v>
      </c>
      <c r="B5140" s="62" t="s">
        <v>19071</v>
      </c>
      <c r="C5140" s="62"/>
      <c r="D5140" s="62" t="s">
        <v>285</v>
      </c>
      <c r="E5140" s="62">
        <v>6925</v>
      </c>
      <c r="F5140" s="63" t="s">
        <v>19473</v>
      </c>
      <c r="G5140" s="64" t="s">
        <v>19474</v>
      </c>
      <c r="H5140" s="89">
        <v>43296</v>
      </c>
      <c r="I5140" s="62" t="s">
        <v>19475</v>
      </c>
      <c r="J5140" s="64">
        <v>42238</v>
      </c>
      <c r="K5140" s="64"/>
      <c r="L5140" s="64"/>
      <c r="M5140" s="62" t="s">
        <v>288</v>
      </c>
      <c r="N5140" s="62">
        <v>97165260188</v>
      </c>
      <c r="O5140" s="62">
        <v>97167672790</v>
      </c>
      <c r="P5140" s="62" t="s">
        <v>289</v>
      </c>
      <c r="Q5140" s="62"/>
      <c r="R5140" s="65"/>
      <c r="S5140" s="73" t="s">
        <v>290</v>
      </c>
      <c r="T5140" s="73" t="s">
        <v>290</v>
      </c>
      <c r="U5140" s="73" t="s">
        <v>290</v>
      </c>
      <c r="V5140" s="73" t="s">
        <v>290</v>
      </c>
      <c r="W5140" s="73" t="s">
        <v>290</v>
      </c>
      <c r="X5140" s="73" t="s">
        <v>290</v>
      </c>
      <c r="Y5140" s="73" t="s">
        <v>290</v>
      </c>
      <c r="Z5140" s="79" t="s">
        <v>290</v>
      </c>
      <c r="AA5140" s="74"/>
    </row>
    <row r="5141" spans="1:27" x14ac:dyDescent="0.35">
      <c r="A5141" s="78" t="s">
        <v>1914</v>
      </c>
      <c r="B5141" s="62" t="s">
        <v>19071</v>
      </c>
      <c r="C5141" s="62"/>
      <c r="D5141" s="62" t="s">
        <v>285</v>
      </c>
      <c r="E5141" s="62">
        <v>4770</v>
      </c>
      <c r="F5141" s="63" t="s">
        <v>19476</v>
      </c>
      <c r="G5141" s="64" t="s">
        <v>19477</v>
      </c>
      <c r="H5141" s="89">
        <v>42979</v>
      </c>
      <c r="I5141" s="62" t="s">
        <v>19478</v>
      </c>
      <c r="J5141" s="64">
        <v>22123</v>
      </c>
      <c r="K5141" s="64">
        <v>25.320136999999999</v>
      </c>
      <c r="L5141" s="64">
        <v>55.386035999999997</v>
      </c>
      <c r="M5141" s="62" t="s">
        <v>19479</v>
      </c>
      <c r="N5141" s="62">
        <v>97165594002</v>
      </c>
      <c r="O5141" s="62">
        <v>97165594456</v>
      </c>
      <c r="P5141" s="62" t="s">
        <v>289</v>
      </c>
      <c r="Q5141" s="62"/>
      <c r="R5141" s="65"/>
      <c r="S5141" s="73" t="s">
        <v>290</v>
      </c>
      <c r="T5141" s="73" t="s">
        <v>290</v>
      </c>
      <c r="U5141" s="73" t="s">
        <v>290</v>
      </c>
      <c r="V5141" s="73" t="s">
        <v>290</v>
      </c>
      <c r="W5141" s="73" t="s">
        <v>290</v>
      </c>
      <c r="X5141" s="73"/>
      <c r="Y5141" s="73"/>
      <c r="Z5141" s="79"/>
      <c r="AA5141" s="74"/>
    </row>
    <row r="5142" spans="1:27" x14ac:dyDescent="0.35">
      <c r="A5142" s="78" t="s">
        <v>1914</v>
      </c>
      <c r="B5142" s="62" t="s">
        <v>19071</v>
      </c>
      <c r="C5142" s="62"/>
      <c r="D5142" s="62" t="s">
        <v>285</v>
      </c>
      <c r="E5142" s="62">
        <v>7836</v>
      </c>
      <c r="F5142" s="63" t="s">
        <v>19480</v>
      </c>
      <c r="G5142" s="64">
        <v>7187</v>
      </c>
      <c r="H5142" s="89">
        <v>43449</v>
      </c>
      <c r="I5142" s="62" t="s">
        <v>19481</v>
      </c>
      <c r="J5142" s="64">
        <v>43271</v>
      </c>
      <c r="K5142" s="64" t="s">
        <v>19482</v>
      </c>
      <c r="L5142" s="64" t="s">
        <v>19483</v>
      </c>
      <c r="M5142" s="62" t="s">
        <v>19484</v>
      </c>
      <c r="N5142" s="62">
        <v>97165252528</v>
      </c>
      <c r="O5142" s="62"/>
      <c r="P5142" s="62" t="s">
        <v>296</v>
      </c>
      <c r="Q5142" s="62"/>
      <c r="R5142" s="65"/>
      <c r="S5142" s="73" t="s">
        <v>290</v>
      </c>
      <c r="T5142" s="73" t="s">
        <v>290</v>
      </c>
      <c r="U5142" s="73" t="s">
        <v>290</v>
      </c>
      <c r="V5142" s="73" t="s">
        <v>290</v>
      </c>
      <c r="W5142" s="73" t="s">
        <v>290</v>
      </c>
      <c r="X5142" s="73" t="s">
        <v>290</v>
      </c>
      <c r="Y5142" s="73" t="s">
        <v>290</v>
      </c>
      <c r="Z5142" s="79" t="s">
        <v>290</v>
      </c>
      <c r="AA5142" s="74"/>
    </row>
    <row r="5143" spans="1:27" ht="24" x14ac:dyDescent="0.35">
      <c r="A5143" s="78" t="s">
        <v>1914</v>
      </c>
      <c r="B5143" s="62" t="s">
        <v>19071</v>
      </c>
      <c r="C5143" s="62"/>
      <c r="D5143" s="62" t="s">
        <v>285</v>
      </c>
      <c r="E5143" s="62">
        <v>1718</v>
      </c>
      <c r="F5143" s="63" t="s">
        <v>19485</v>
      </c>
      <c r="G5143" s="64">
        <v>6152</v>
      </c>
      <c r="H5143" s="89">
        <v>39764</v>
      </c>
      <c r="I5143" s="64" t="s">
        <v>19486</v>
      </c>
      <c r="J5143" s="64">
        <v>68266</v>
      </c>
      <c r="K5143" s="64">
        <v>25.323360000000001</v>
      </c>
      <c r="L5143" s="64">
        <v>55.388530000000003</v>
      </c>
      <c r="M5143" s="62" t="s">
        <v>19487</v>
      </c>
      <c r="N5143" s="62">
        <v>97165330092</v>
      </c>
      <c r="O5143" s="62">
        <v>97165535592</v>
      </c>
      <c r="P5143" s="62" t="s">
        <v>296</v>
      </c>
      <c r="Q5143" s="62" t="s">
        <v>19453</v>
      </c>
      <c r="R5143" s="65"/>
      <c r="S5143" s="73" t="s">
        <v>290</v>
      </c>
      <c r="T5143" s="73" t="s">
        <v>290</v>
      </c>
      <c r="U5143" s="73" t="s">
        <v>290</v>
      </c>
      <c r="V5143" s="73" t="s">
        <v>290</v>
      </c>
      <c r="W5143" s="73" t="s">
        <v>290</v>
      </c>
      <c r="X5143" s="73" t="s">
        <v>290</v>
      </c>
      <c r="Y5143" s="73" t="s">
        <v>290</v>
      </c>
      <c r="Z5143" s="79" t="s">
        <v>290</v>
      </c>
      <c r="AA5143" s="74"/>
    </row>
    <row r="5144" spans="1:27" x14ac:dyDescent="0.35">
      <c r="A5144" s="78" t="s">
        <v>1914</v>
      </c>
      <c r="B5144" s="62" t="s">
        <v>19071</v>
      </c>
      <c r="C5144" s="62"/>
      <c r="D5144" s="62" t="s">
        <v>285</v>
      </c>
      <c r="E5144" s="62">
        <v>1655</v>
      </c>
      <c r="F5144" s="63" t="s">
        <v>19488</v>
      </c>
      <c r="G5144" s="64" t="s">
        <v>19489</v>
      </c>
      <c r="H5144" s="89">
        <v>39516</v>
      </c>
      <c r="I5144" s="62" t="s">
        <v>19490</v>
      </c>
      <c r="J5144" s="64"/>
      <c r="K5144" s="64">
        <v>25.356828</v>
      </c>
      <c r="L5144" s="64">
        <v>55.387456999999998</v>
      </c>
      <c r="M5144" s="62" t="s">
        <v>19491</v>
      </c>
      <c r="N5144" s="62">
        <v>97165687831</v>
      </c>
      <c r="O5144" s="62">
        <v>97165687831</v>
      </c>
      <c r="P5144" s="62" t="s">
        <v>296</v>
      </c>
      <c r="Q5144" s="62" t="s">
        <v>9873</v>
      </c>
      <c r="R5144" s="65"/>
      <c r="S5144" s="73" t="s">
        <v>290</v>
      </c>
      <c r="T5144" s="73" t="s">
        <v>290</v>
      </c>
      <c r="U5144" s="73" t="s">
        <v>290</v>
      </c>
      <c r="V5144" s="73" t="s">
        <v>290</v>
      </c>
      <c r="W5144" s="73" t="s">
        <v>290</v>
      </c>
      <c r="X5144" s="73" t="s">
        <v>290</v>
      </c>
      <c r="Y5144" s="73" t="s">
        <v>290</v>
      </c>
      <c r="Z5144" s="79" t="s">
        <v>290</v>
      </c>
      <c r="AA5144" s="74"/>
    </row>
    <row r="5145" spans="1:27" ht="24" x14ac:dyDescent="0.35">
      <c r="A5145" s="78" t="s">
        <v>1914</v>
      </c>
      <c r="B5145" s="62" t="s">
        <v>19071</v>
      </c>
      <c r="C5145" s="62"/>
      <c r="D5145" s="62" t="s">
        <v>285</v>
      </c>
      <c r="E5145" s="62">
        <v>1225</v>
      </c>
      <c r="F5145" s="63" t="s">
        <v>19492</v>
      </c>
      <c r="G5145" s="64">
        <v>5839</v>
      </c>
      <c r="H5145" s="89">
        <v>37622</v>
      </c>
      <c r="I5145" s="64" t="s">
        <v>19493</v>
      </c>
      <c r="J5145" s="64"/>
      <c r="K5145" s="64">
        <v>25.327190000000002</v>
      </c>
      <c r="L5145" s="64">
        <v>55.378210000000003</v>
      </c>
      <c r="M5145" s="62" t="s">
        <v>19494</v>
      </c>
      <c r="N5145" s="62">
        <v>97165565589</v>
      </c>
      <c r="O5145" s="62">
        <v>97165540699</v>
      </c>
      <c r="P5145" s="62" t="s">
        <v>289</v>
      </c>
      <c r="Q5145" s="62"/>
      <c r="R5145" s="65"/>
      <c r="S5145" s="73" t="s">
        <v>290</v>
      </c>
      <c r="T5145" s="73" t="s">
        <v>290</v>
      </c>
      <c r="U5145" s="73" t="s">
        <v>290</v>
      </c>
      <c r="V5145" s="73"/>
      <c r="W5145" s="73"/>
      <c r="X5145" s="73"/>
      <c r="Y5145" s="73"/>
      <c r="Z5145" s="79"/>
      <c r="AA5145" s="74"/>
    </row>
    <row r="5146" spans="1:27" ht="24" x14ac:dyDescent="0.35">
      <c r="A5146" s="78" t="s">
        <v>1914</v>
      </c>
      <c r="B5146" s="62" t="s">
        <v>19071</v>
      </c>
      <c r="C5146" s="62"/>
      <c r="D5146" s="62" t="s">
        <v>285</v>
      </c>
      <c r="E5146" s="62">
        <v>1439</v>
      </c>
      <c r="F5146" s="63" t="s">
        <v>19495</v>
      </c>
      <c r="G5146" s="64">
        <v>5504</v>
      </c>
      <c r="H5146" s="89">
        <v>37622</v>
      </c>
      <c r="I5146" s="64" t="s">
        <v>19496</v>
      </c>
      <c r="J5146" s="64">
        <v>20543</v>
      </c>
      <c r="K5146" s="64">
        <v>25.364622000000001</v>
      </c>
      <c r="L5146" s="64">
        <v>55.393295000000002</v>
      </c>
      <c r="M5146" s="62" t="s">
        <v>19497</v>
      </c>
      <c r="N5146" s="62">
        <v>97165626525</v>
      </c>
      <c r="O5146" s="62">
        <v>97165626656</v>
      </c>
      <c r="P5146" s="62" t="s">
        <v>296</v>
      </c>
      <c r="Q5146" s="62" t="s">
        <v>10099</v>
      </c>
      <c r="R5146" s="65"/>
      <c r="S5146" s="73" t="s">
        <v>290</v>
      </c>
      <c r="T5146" s="73" t="s">
        <v>290</v>
      </c>
      <c r="U5146" s="73" t="s">
        <v>290</v>
      </c>
      <c r="V5146" s="73" t="s">
        <v>290</v>
      </c>
      <c r="W5146" s="73" t="s">
        <v>290</v>
      </c>
      <c r="X5146" s="73" t="s">
        <v>290</v>
      </c>
      <c r="Y5146" s="73" t="s">
        <v>290</v>
      </c>
      <c r="Z5146" s="79" t="s">
        <v>290</v>
      </c>
      <c r="AA5146" s="74"/>
    </row>
    <row r="5147" spans="1:27" x14ac:dyDescent="0.35">
      <c r="A5147" s="78" t="s">
        <v>1914</v>
      </c>
      <c r="B5147" s="62" t="s">
        <v>19071</v>
      </c>
      <c r="C5147" s="62"/>
      <c r="D5147" s="62" t="s">
        <v>285</v>
      </c>
      <c r="E5147" s="62">
        <v>1233</v>
      </c>
      <c r="F5147" s="63" t="s">
        <v>19498</v>
      </c>
      <c r="G5147" s="64">
        <v>6307</v>
      </c>
      <c r="H5147" s="89">
        <v>36892</v>
      </c>
      <c r="I5147" s="62" t="s">
        <v>19499</v>
      </c>
      <c r="J5147" s="64"/>
      <c r="K5147" s="64">
        <v>25.323692999999999</v>
      </c>
      <c r="L5147" s="64">
        <v>55.382089000000001</v>
      </c>
      <c r="M5147" s="62" t="s">
        <v>19177</v>
      </c>
      <c r="N5147" s="62">
        <v>97165561126</v>
      </c>
      <c r="O5147" s="62">
        <v>97165563402</v>
      </c>
      <c r="P5147" s="62" t="s">
        <v>289</v>
      </c>
      <c r="Q5147" s="62"/>
      <c r="R5147" s="65"/>
      <c r="S5147" s="73" t="s">
        <v>290</v>
      </c>
      <c r="T5147" s="73" t="s">
        <v>290</v>
      </c>
      <c r="U5147" s="73" t="s">
        <v>290</v>
      </c>
      <c r="V5147" s="73"/>
      <c r="W5147" s="73"/>
      <c r="X5147" s="73"/>
      <c r="Y5147" s="73"/>
      <c r="Z5147" s="79"/>
      <c r="AA5147" s="74"/>
    </row>
    <row r="5148" spans="1:27" ht="36" x14ac:dyDescent="0.35">
      <c r="A5148" s="78" t="s">
        <v>1914</v>
      </c>
      <c r="B5148" s="62" t="s">
        <v>19071</v>
      </c>
      <c r="C5148" s="62"/>
      <c r="D5148" s="62" t="s">
        <v>285</v>
      </c>
      <c r="E5148" s="62">
        <v>1257</v>
      </c>
      <c r="F5148" s="63" t="s">
        <v>19500</v>
      </c>
      <c r="G5148" s="64" t="s">
        <v>19501</v>
      </c>
      <c r="H5148" s="89">
        <v>37622</v>
      </c>
      <c r="I5148" s="64" t="s">
        <v>19502</v>
      </c>
      <c r="J5148" s="64">
        <v>1543</v>
      </c>
      <c r="K5148" s="64">
        <v>25.317129999999999</v>
      </c>
      <c r="L5148" s="64">
        <v>55.385680000000001</v>
      </c>
      <c r="M5148" s="62" t="s">
        <v>19503</v>
      </c>
      <c r="N5148" s="62">
        <v>97165333949</v>
      </c>
      <c r="O5148" s="62">
        <v>97165332785</v>
      </c>
      <c r="P5148" s="62" t="s">
        <v>289</v>
      </c>
      <c r="Q5148" s="62"/>
      <c r="R5148" s="65"/>
      <c r="S5148" s="73" t="s">
        <v>290</v>
      </c>
      <c r="T5148" s="73" t="s">
        <v>290</v>
      </c>
      <c r="U5148" s="73" t="s">
        <v>290</v>
      </c>
      <c r="V5148" s="73" t="s">
        <v>290</v>
      </c>
      <c r="W5148" s="73" t="s">
        <v>290</v>
      </c>
      <c r="X5148" s="73"/>
      <c r="Y5148" s="73"/>
      <c r="Z5148" s="79"/>
      <c r="AA5148" s="74"/>
    </row>
    <row r="5149" spans="1:27" ht="24" x14ac:dyDescent="0.35">
      <c r="A5149" s="78" t="s">
        <v>1914</v>
      </c>
      <c r="B5149" s="62" t="s">
        <v>19071</v>
      </c>
      <c r="C5149" s="62"/>
      <c r="D5149" s="62" t="s">
        <v>285</v>
      </c>
      <c r="E5149" s="62">
        <v>19232</v>
      </c>
      <c r="F5149" s="63" t="s">
        <v>19504</v>
      </c>
      <c r="G5149" s="64">
        <v>6903</v>
      </c>
      <c r="H5149" s="89">
        <v>44607</v>
      </c>
      <c r="I5149" s="64" t="s">
        <v>19505</v>
      </c>
      <c r="J5149" s="64">
        <v>80023</v>
      </c>
      <c r="K5149" s="64">
        <v>0</v>
      </c>
      <c r="L5149" s="64">
        <v>0</v>
      </c>
      <c r="M5149" s="62" t="s">
        <v>2126</v>
      </c>
      <c r="N5149" s="62">
        <v>97165256366</v>
      </c>
      <c r="O5149" s="62">
        <v>9715259979</v>
      </c>
      <c r="P5149" s="62" t="s">
        <v>296</v>
      </c>
      <c r="Q5149" s="62" t="s">
        <v>10386</v>
      </c>
      <c r="R5149" s="65"/>
      <c r="S5149" s="73" t="s">
        <v>290</v>
      </c>
      <c r="T5149" s="73" t="s">
        <v>290</v>
      </c>
      <c r="U5149" s="73" t="s">
        <v>290</v>
      </c>
      <c r="V5149" s="73" t="s">
        <v>290</v>
      </c>
      <c r="W5149" s="73" t="s">
        <v>290</v>
      </c>
      <c r="X5149" s="73" t="s">
        <v>290</v>
      </c>
      <c r="Y5149" s="73" t="s">
        <v>290</v>
      </c>
      <c r="Z5149" s="79" t="s">
        <v>290</v>
      </c>
      <c r="AA5149" s="74"/>
    </row>
    <row r="5150" spans="1:27" ht="24" x14ac:dyDescent="0.35">
      <c r="A5150" s="78" t="s">
        <v>1914</v>
      </c>
      <c r="B5150" s="62" t="s">
        <v>19071</v>
      </c>
      <c r="C5150" s="62"/>
      <c r="D5150" s="62" t="s">
        <v>285</v>
      </c>
      <c r="E5150" s="62">
        <v>7299</v>
      </c>
      <c r="F5150" s="63" t="s">
        <v>19506</v>
      </c>
      <c r="G5150" s="64">
        <v>7368</v>
      </c>
      <c r="H5150" s="89">
        <v>45505</v>
      </c>
      <c r="I5150" s="64" t="s">
        <v>19507</v>
      </c>
      <c r="J5150" s="64"/>
      <c r="K5150" s="64">
        <v>25.340540000000001</v>
      </c>
      <c r="L5150" s="64">
        <v>55.390520000000002</v>
      </c>
      <c r="M5150" s="62" t="s">
        <v>19508</v>
      </c>
      <c r="N5150" s="62">
        <v>97165243338</v>
      </c>
      <c r="O5150" s="62"/>
      <c r="P5150" s="62" t="s">
        <v>296</v>
      </c>
      <c r="Q5150" s="62"/>
      <c r="R5150" s="65"/>
      <c r="S5150" s="73" t="s">
        <v>290</v>
      </c>
      <c r="T5150" s="73" t="s">
        <v>290</v>
      </c>
      <c r="U5150" s="73" t="s">
        <v>290</v>
      </c>
      <c r="V5150" s="73" t="s">
        <v>290</v>
      </c>
      <c r="W5150" s="73" t="s">
        <v>290</v>
      </c>
      <c r="X5150" s="73" t="s">
        <v>290</v>
      </c>
      <c r="Y5150" s="73" t="s">
        <v>290</v>
      </c>
      <c r="Z5150" s="79" t="s">
        <v>290</v>
      </c>
      <c r="AA5150" s="74"/>
    </row>
    <row r="5151" spans="1:27" ht="36" x14ac:dyDescent="0.35">
      <c r="A5151" s="78" t="s">
        <v>1914</v>
      </c>
      <c r="B5151" s="62" t="s">
        <v>19071</v>
      </c>
      <c r="C5151" s="62"/>
      <c r="D5151" s="62" t="s">
        <v>285</v>
      </c>
      <c r="E5151" s="62">
        <v>14957</v>
      </c>
      <c r="F5151" s="63" t="s">
        <v>19509</v>
      </c>
      <c r="G5151" s="64">
        <v>6714</v>
      </c>
      <c r="H5151" s="89">
        <v>44317</v>
      </c>
      <c r="I5151" s="64" t="s">
        <v>19510</v>
      </c>
      <c r="J5151" s="64">
        <v>73663</v>
      </c>
      <c r="K5151" s="64">
        <v>25.323965000000001</v>
      </c>
      <c r="L5151" s="64">
        <v>55.382204999999999</v>
      </c>
      <c r="M5151" s="62" t="s">
        <v>19511</v>
      </c>
      <c r="N5151" s="62">
        <v>97165133777</v>
      </c>
      <c r="O5151" s="62"/>
      <c r="P5151" s="62" t="s">
        <v>296</v>
      </c>
      <c r="Q5151" s="62" t="s">
        <v>4451</v>
      </c>
      <c r="R5151" s="65"/>
      <c r="S5151" s="73" t="s">
        <v>290</v>
      </c>
      <c r="T5151" s="73" t="s">
        <v>290</v>
      </c>
      <c r="U5151" s="73" t="s">
        <v>290</v>
      </c>
      <c r="V5151" s="73"/>
      <c r="W5151" s="73"/>
      <c r="X5151" s="73"/>
      <c r="Y5151" s="73"/>
      <c r="Z5151" s="79"/>
      <c r="AA5151" s="74"/>
    </row>
    <row r="5152" spans="1:27" ht="24" x14ac:dyDescent="0.35">
      <c r="A5152" s="78" t="s">
        <v>1914</v>
      </c>
      <c r="B5152" s="62" t="s">
        <v>19071</v>
      </c>
      <c r="C5152" s="62"/>
      <c r="D5152" s="62" t="s">
        <v>285</v>
      </c>
      <c r="E5152" s="62">
        <v>28975</v>
      </c>
      <c r="F5152" s="63" t="s">
        <v>19512</v>
      </c>
      <c r="G5152" s="64">
        <v>8327</v>
      </c>
      <c r="H5152" s="89">
        <v>45444</v>
      </c>
      <c r="I5152" s="64" t="s">
        <v>19513</v>
      </c>
      <c r="J5152" s="64">
        <v>78966</v>
      </c>
      <c r="K5152" s="64" t="s">
        <v>19514</v>
      </c>
      <c r="L5152" s="64" t="s">
        <v>19515</v>
      </c>
      <c r="M5152" s="62" t="s">
        <v>19516</v>
      </c>
      <c r="N5152" s="62">
        <v>97165226108</v>
      </c>
      <c r="O5152" s="62">
        <v>97165552511</v>
      </c>
      <c r="P5152" s="62" t="s">
        <v>296</v>
      </c>
      <c r="Q5152" s="62" t="s">
        <v>19517</v>
      </c>
      <c r="R5152" s="65"/>
      <c r="S5152" s="73" t="s">
        <v>290</v>
      </c>
      <c r="T5152" s="73" t="s">
        <v>290</v>
      </c>
      <c r="U5152" s="73" t="s">
        <v>290</v>
      </c>
      <c r="V5152" s="73" t="s">
        <v>290</v>
      </c>
      <c r="W5152" s="73" t="s">
        <v>290</v>
      </c>
      <c r="X5152" s="73" t="s">
        <v>290</v>
      </c>
      <c r="Y5152" s="73" t="s">
        <v>290</v>
      </c>
      <c r="Z5152" s="79" t="s">
        <v>290</v>
      </c>
      <c r="AA5152" s="74"/>
    </row>
    <row r="5153" spans="1:27" x14ac:dyDescent="0.35">
      <c r="A5153" s="78" t="s">
        <v>1914</v>
      </c>
      <c r="B5153" s="62" t="s">
        <v>19071</v>
      </c>
      <c r="C5153" s="62"/>
      <c r="D5153" s="62" t="s">
        <v>285</v>
      </c>
      <c r="E5153" s="62">
        <v>52</v>
      </c>
      <c r="F5153" s="63" t="s">
        <v>19518</v>
      </c>
      <c r="G5153" s="64" t="s">
        <v>19519</v>
      </c>
      <c r="H5153" s="89">
        <v>39774</v>
      </c>
      <c r="I5153" s="62" t="s">
        <v>19520</v>
      </c>
      <c r="J5153" s="64">
        <v>31705</v>
      </c>
      <c r="K5153" s="64">
        <v>25.319358999999999</v>
      </c>
      <c r="L5153" s="64">
        <v>55.380085999999999</v>
      </c>
      <c r="M5153" s="62" t="s">
        <v>19521</v>
      </c>
      <c r="N5153" s="62">
        <v>97165563433</v>
      </c>
      <c r="O5153" s="62">
        <v>97165563443</v>
      </c>
      <c r="P5153" s="62" t="s">
        <v>289</v>
      </c>
      <c r="Q5153" s="62" t="s">
        <v>19522</v>
      </c>
      <c r="R5153" s="65"/>
      <c r="S5153" s="73" t="s">
        <v>290</v>
      </c>
      <c r="T5153" s="73" t="s">
        <v>290</v>
      </c>
      <c r="U5153" s="73" t="s">
        <v>290</v>
      </c>
      <c r="V5153" s="73" t="s">
        <v>290</v>
      </c>
      <c r="W5153" s="73" t="s">
        <v>290</v>
      </c>
      <c r="X5153" s="73" t="s">
        <v>290</v>
      </c>
      <c r="Y5153" s="73" t="s">
        <v>290</v>
      </c>
      <c r="Z5153" s="79"/>
      <c r="AA5153" s="74"/>
    </row>
    <row r="5154" spans="1:27" ht="36" x14ac:dyDescent="0.35">
      <c r="A5154" s="78" t="s">
        <v>1914</v>
      </c>
      <c r="B5154" s="62" t="s">
        <v>19071</v>
      </c>
      <c r="C5154" s="62" t="s">
        <v>19523</v>
      </c>
      <c r="D5154" s="62" t="s">
        <v>285</v>
      </c>
      <c r="E5154" s="62">
        <v>29126</v>
      </c>
      <c r="F5154" s="63" t="s">
        <v>19524</v>
      </c>
      <c r="G5154" s="64" t="s">
        <v>19525</v>
      </c>
      <c r="H5154" s="89">
        <v>45458</v>
      </c>
      <c r="I5154" s="64" t="s">
        <v>19526</v>
      </c>
      <c r="J5154" s="64">
        <v>28636</v>
      </c>
      <c r="K5154" s="64">
        <v>25.36501084</v>
      </c>
      <c r="L5154" s="64">
        <v>55.414189059999998</v>
      </c>
      <c r="M5154" s="62" t="s">
        <v>19527</v>
      </c>
      <c r="N5154" s="62">
        <v>97165627667</v>
      </c>
      <c r="O5154" s="62">
        <v>97165627667</v>
      </c>
      <c r="P5154" s="62" t="s">
        <v>296</v>
      </c>
      <c r="Q5154" s="62" t="s">
        <v>19528</v>
      </c>
      <c r="R5154" s="65"/>
      <c r="S5154" s="73" t="s">
        <v>290</v>
      </c>
      <c r="T5154" s="73" t="s">
        <v>290</v>
      </c>
      <c r="U5154" s="73" t="s">
        <v>290</v>
      </c>
      <c r="V5154" s="73" t="s">
        <v>290</v>
      </c>
      <c r="W5154" s="73" t="s">
        <v>290</v>
      </c>
      <c r="X5154" s="73" t="s">
        <v>290</v>
      </c>
      <c r="Y5154" s="73"/>
      <c r="Z5154" s="79"/>
      <c r="AA5154" s="74"/>
    </row>
    <row r="5155" spans="1:27" ht="24" x14ac:dyDescent="0.35">
      <c r="A5155" s="78" t="s">
        <v>1914</v>
      </c>
      <c r="B5155" s="62" t="s">
        <v>19071</v>
      </c>
      <c r="C5155" s="62" t="s">
        <v>19204</v>
      </c>
      <c r="D5155" s="62" t="s">
        <v>285</v>
      </c>
      <c r="E5155" s="62">
        <v>8186</v>
      </c>
      <c r="F5155" s="63" t="s">
        <v>19529</v>
      </c>
      <c r="G5155" s="64">
        <v>6026</v>
      </c>
      <c r="H5155" s="89">
        <v>43539</v>
      </c>
      <c r="I5155" s="64" t="s">
        <v>19530</v>
      </c>
      <c r="J5155" s="64">
        <v>6514</v>
      </c>
      <c r="K5155" s="64">
        <v>55.366278000000001</v>
      </c>
      <c r="L5155" s="64">
        <v>25.343437999999999</v>
      </c>
      <c r="M5155" s="62" t="s">
        <v>19531</v>
      </c>
      <c r="N5155" s="62">
        <v>97165309898</v>
      </c>
      <c r="O5155" s="62">
        <v>97165309494</v>
      </c>
      <c r="P5155" s="62" t="s">
        <v>296</v>
      </c>
      <c r="Q5155" s="62"/>
      <c r="R5155" s="65"/>
      <c r="S5155" s="73" t="s">
        <v>290</v>
      </c>
      <c r="T5155" s="73" t="s">
        <v>290</v>
      </c>
      <c r="U5155" s="73" t="s">
        <v>290</v>
      </c>
      <c r="V5155" s="73"/>
      <c r="W5155" s="73"/>
      <c r="X5155" s="73"/>
      <c r="Y5155" s="73"/>
      <c r="Z5155" s="79"/>
      <c r="AA5155" s="74"/>
    </row>
    <row r="5156" spans="1:27" x14ac:dyDescent="0.35">
      <c r="A5156" s="78" t="s">
        <v>1914</v>
      </c>
      <c r="B5156" s="62" t="s">
        <v>19071</v>
      </c>
      <c r="C5156" s="62"/>
      <c r="D5156" s="62" t="s">
        <v>285</v>
      </c>
      <c r="E5156" s="62">
        <v>2373</v>
      </c>
      <c r="F5156" s="63" t="s">
        <v>19532</v>
      </c>
      <c r="G5156" s="64">
        <v>6541</v>
      </c>
      <c r="H5156" s="89">
        <v>42064</v>
      </c>
      <c r="I5156" s="62" t="s">
        <v>19533</v>
      </c>
      <c r="J5156" s="64">
        <v>7435</v>
      </c>
      <c r="K5156" s="64">
        <v>25.2834684</v>
      </c>
      <c r="L5156" s="64">
        <v>55.319062099999996</v>
      </c>
      <c r="M5156" s="62" t="s">
        <v>19534</v>
      </c>
      <c r="N5156" s="62">
        <v>97165529366</v>
      </c>
      <c r="O5156" s="62">
        <v>97165529365</v>
      </c>
      <c r="P5156" s="62" t="s">
        <v>296</v>
      </c>
      <c r="Q5156" s="62"/>
      <c r="R5156" s="65"/>
      <c r="S5156" s="73" t="s">
        <v>290</v>
      </c>
      <c r="T5156" s="73" t="s">
        <v>290</v>
      </c>
      <c r="U5156" s="73" t="s">
        <v>290</v>
      </c>
      <c r="V5156" s="73" t="s">
        <v>290</v>
      </c>
      <c r="W5156" s="73" t="s">
        <v>290</v>
      </c>
      <c r="X5156" s="73"/>
      <c r="Y5156" s="73"/>
      <c r="Z5156" s="79"/>
      <c r="AA5156" s="74"/>
    </row>
    <row r="5157" spans="1:27" ht="24" x14ac:dyDescent="0.35">
      <c r="A5157" s="78" t="s">
        <v>1914</v>
      </c>
      <c r="B5157" s="62" t="s">
        <v>19071</v>
      </c>
      <c r="C5157" s="62"/>
      <c r="D5157" s="62" t="s">
        <v>285</v>
      </c>
      <c r="E5157" s="62">
        <v>17197</v>
      </c>
      <c r="F5157" s="63" t="s">
        <v>19535</v>
      </c>
      <c r="G5157" s="64">
        <v>7711</v>
      </c>
      <c r="H5157" s="89">
        <v>44470</v>
      </c>
      <c r="I5157" s="64" t="s">
        <v>19536</v>
      </c>
      <c r="J5157" s="64"/>
      <c r="K5157" s="64">
        <v>0</v>
      </c>
      <c r="L5157" s="64">
        <v>0</v>
      </c>
      <c r="M5157" s="62" t="s">
        <v>330</v>
      </c>
      <c r="N5157" s="62">
        <v>97167498042</v>
      </c>
      <c r="O5157" s="62"/>
      <c r="P5157" s="62" t="s">
        <v>289</v>
      </c>
      <c r="Q5157" s="62" t="s">
        <v>8142</v>
      </c>
      <c r="R5157" s="65"/>
      <c r="S5157" s="73" t="s">
        <v>290</v>
      </c>
      <c r="T5157" s="73" t="s">
        <v>290</v>
      </c>
      <c r="U5157" s="73" t="s">
        <v>290</v>
      </c>
      <c r="V5157" s="73" t="s">
        <v>290</v>
      </c>
      <c r="W5157" s="73" t="s">
        <v>290</v>
      </c>
      <c r="X5157" s="73" t="s">
        <v>290</v>
      </c>
      <c r="Y5157" s="73" t="s">
        <v>290</v>
      </c>
      <c r="Z5157" s="79" t="s">
        <v>290</v>
      </c>
      <c r="AA5157" s="74"/>
    </row>
    <row r="5158" spans="1:27" x14ac:dyDescent="0.35">
      <c r="A5158" s="78" t="s">
        <v>1914</v>
      </c>
      <c r="B5158" s="62" t="s">
        <v>19071</v>
      </c>
      <c r="C5158" s="62"/>
      <c r="D5158" s="62" t="s">
        <v>285</v>
      </c>
      <c r="E5158" s="62">
        <v>22141</v>
      </c>
      <c r="F5158" s="63" t="s">
        <v>19537</v>
      </c>
      <c r="G5158" s="64">
        <v>7736</v>
      </c>
      <c r="H5158" s="89">
        <v>44890</v>
      </c>
      <c r="I5158" s="62" t="s">
        <v>19538</v>
      </c>
      <c r="J5158" s="64">
        <v>3872</v>
      </c>
      <c r="K5158" s="64">
        <v>25.34328</v>
      </c>
      <c r="L5158" s="64">
        <v>55.386389999999999</v>
      </c>
      <c r="M5158" s="62" t="s">
        <v>19539</v>
      </c>
      <c r="N5158" s="62">
        <v>971555777126</v>
      </c>
      <c r="O5158" s="62"/>
      <c r="P5158" s="62" t="s">
        <v>296</v>
      </c>
      <c r="Q5158" s="62" t="s">
        <v>10287</v>
      </c>
      <c r="R5158" s="65"/>
      <c r="S5158" s="73" t="s">
        <v>290</v>
      </c>
      <c r="T5158" s="73" t="s">
        <v>290</v>
      </c>
      <c r="U5158" s="73" t="s">
        <v>290</v>
      </c>
      <c r="V5158" s="73" t="s">
        <v>290</v>
      </c>
      <c r="W5158" s="73" t="s">
        <v>290</v>
      </c>
      <c r="X5158" s="73" t="s">
        <v>290</v>
      </c>
      <c r="Y5158" s="73" t="s">
        <v>290</v>
      </c>
      <c r="Z5158" s="79" t="s">
        <v>290</v>
      </c>
      <c r="AA5158" s="74"/>
    </row>
    <row r="5159" spans="1:27" ht="24" x14ac:dyDescent="0.35">
      <c r="A5159" s="78" t="s">
        <v>1914</v>
      </c>
      <c r="B5159" s="62" t="s">
        <v>19071</v>
      </c>
      <c r="C5159" s="62"/>
      <c r="D5159" s="62" t="s">
        <v>285</v>
      </c>
      <c r="E5159" s="62">
        <v>33402</v>
      </c>
      <c r="F5159" s="63" t="s">
        <v>19540</v>
      </c>
      <c r="G5159" s="64">
        <v>8375</v>
      </c>
      <c r="H5159" s="89">
        <v>45976</v>
      </c>
      <c r="I5159" s="64" t="s">
        <v>19541</v>
      </c>
      <c r="J5159" s="64"/>
      <c r="K5159" s="64">
        <v>24.42</v>
      </c>
      <c r="L5159" s="64">
        <v>54.49</v>
      </c>
      <c r="M5159" s="62" t="s">
        <v>19542</v>
      </c>
      <c r="N5159" s="62">
        <v>97167151858</v>
      </c>
      <c r="O5159" s="62"/>
      <c r="P5159" s="62" t="s">
        <v>296</v>
      </c>
      <c r="Q5159" s="62" t="s">
        <v>19543</v>
      </c>
      <c r="R5159" s="65"/>
      <c r="S5159" s="73" t="s">
        <v>290</v>
      </c>
      <c r="T5159" s="73" t="s">
        <v>290</v>
      </c>
      <c r="U5159" s="73" t="s">
        <v>290</v>
      </c>
      <c r="V5159" s="73" t="s">
        <v>290</v>
      </c>
      <c r="W5159" s="73" t="s">
        <v>290</v>
      </c>
      <c r="X5159" s="73" t="s">
        <v>290</v>
      </c>
      <c r="Y5159" s="73" t="s">
        <v>290</v>
      </c>
      <c r="Z5159" s="79"/>
      <c r="AA5159" s="74"/>
    </row>
    <row r="5160" spans="1:27" ht="24" x14ac:dyDescent="0.35">
      <c r="A5160" s="78" t="s">
        <v>1914</v>
      </c>
      <c r="B5160" s="62" t="s">
        <v>19071</v>
      </c>
      <c r="C5160" s="62"/>
      <c r="D5160" s="62" t="s">
        <v>285</v>
      </c>
      <c r="E5160" s="62">
        <v>34056</v>
      </c>
      <c r="F5160" s="63" t="s">
        <v>19544</v>
      </c>
      <c r="G5160" s="64">
        <v>8196</v>
      </c>
      <c r="H5160" s="89">
        <v>46188</v>
      </c>
      <c r="I5160" s="64" t="s">
        <v>19545</v>
      </c>
      <c r="J5160" s="64"/>
      <c r="K5160" s="64"/>
      <c r="L5160" s="64"/>
      <c r="M5160" s="62" t="s">
        <v>288</v>
      </c>
      <c r="N5160" s="62">
        <v>97165540277</v>
      </c>
      <c r="O5160" s="62"/>
      <c r="P5160" s="62" t="s">
        <v>296</v>
      </c>
      <c r="Q5160" s="62" t="s">
        <v>2855</v>
      </c>
      <c r="R5160" s="65"/>
      <c r="S5160" s="73" t="s">
        <v>290</v>
      </c>
      <c r="T5160" s="73" t="s">
        <v>290</v>
      </c>
      <c r="U5160" s="73" t="s">
        <v>290</v>
      </c>
      <c r="V5160" s="73"/>
      <c r="W5160" s="73"/>
      <c r="X5160" s="73"/>
      <c r="Y5160" s="73"/>
      <c r="Z5160" s="79"/>
      <c r="AA5160" s="74"/>
    </row>
    <row r="5161" spans="1:27" ht="60" x14ac:dyDescent="0.35">
      <c r="A5161" s="78" t="s">
        <v>1914</v>
      </c>
      <c r="B5161" s="62" t="s">
        <v>19071</v>
      </c>
      <c r="C5161" s="62"/>
      <c r="D5161" s="62" t="s">
        <v>285</v>
      </c>
      <c r="E5161" s="62">
        <v>2218</v>
      </c>
      <c r="F5161" s="63" t="s">
        <v>19546</v>
      </c>
      <c r="G5161" s="64">
        <v>6321</v>
      </c>
      <c r="H5161" s="89">
        <v>41609</v>
      </c>
      <c r="I5161" s="64" t="s">
        <v>19547</v>
      </c>
      <c r="J5161" s="64"/>
      <c r="K5161" s="64">
        <v>25.296938999999998</v>
      </c>
      <c r="L5161" s="64">
        <v>55.434744999999999</v>
      </c>
      <c r="M5161" s="62" t="s">
        <v>19548</v>
      </c>
      <c r="N5161" s="62">
        <v>97165347573</v>
      </c>
      <c r="O5161" s="62">
        <v>97165347563</v>
      </c>
      <c r="P5161" s="62" t="s">
        <v>296</v>
      </c>
      <c r="Q5161" s="62" t="s">
        <v>8748</v>
      </c>
      <c r="R5161" s="65"/>
      <c r="S5161" s="73" t="s">
        <v>290</v>
      </c>
      <c r="T5161" s="73" t="s">
        <v>290</v>
      </c>
      <c r="U5161" s="73" t="s">
        <v>290</v>
      </c>
      <c r="V5161" s="73" t="s">
        <v>290</v>
      </c>
      <c r="W5161" s="73" t="s">
        <v>290</v>
      </c>
      <c r="X5161" s="73" t="s">
        <v>290</v>
      </c>
      <c r="Y5161" s="73" t="s">
        <v>290</v>
      </c>
      <c r="Z5161" s="79" t="s">
        <v>290</v>
      </c>
      <c r="AA5161" s="74"/>
    </row>
    <row r="5162" spans="1:27" x14ac:dyDescent="0.35">
      <c r="A5162" s="78" t="s">
        <v>1914</v>
      </c>
      <c r="B5162" s="62" t="s">
        <v>19071</v>
      </c>
      <c r="C5162" s="62"/>
      <c r="D5162" s="62" t="s">
        <v>285</v>
      </c>
      <c r="E5162" s="62">
        <v>6732</v>
      </c>
      <c r="F5162" s="63" t="s">
        <v>19549</v>
      </c>
      <c r="G5162" s="64">
        <v>6967</v>
      </c>
      <c r="H5162" s="89">
        <v>43282</v>
      </c>
      <c r="I5162" s="62" t="s">
        <v>19550</v>
      </c>
      <c r="J5162" s="64">
        <v>39300</v>
      </c>
      <c r="K5162" s="64">
        <v>25.329295999999999</v>
      </c>
      <c r="L5162" s="64">
        <v>55.373457999999999</v>
      </c>
      <c r="M5162" s="62" t="s">
        <v>19551</v>
      </c>
      <c r="N5162" s="62">
        <v>97165562966</v>
      </c>
      <c r="O5162" s="62">
        <v>97165562966</v>
      </c>
      <c r="P5162" s="62" t="s">
        <v>296</v>
      </c>
      <c r="Q5162" s="62"/>
      <c r="R5162" s="65"/>
      <c r="S5162" s="73" t="s">
        <v>290</v>
      </c>
      <c r="T5162" s="73" t="s">
        <v>290</v>
      </c>
      <c r="U5162" s="73" t="s">
        <v>290</v>
      </c>
      <c r="V5162" s="73" t="s">
        <v>290</v>
      </c>
      <c r="W5162" s="73" t="s">
        <v>290</v>
      </c>
      <c r="X5162" s="73"/>
      <c r="Y5162" s="73"/>
      <c r="Z5162" s="79"/>
      <c r="AA5162" s="74"/>
    </row>
    <row r="5163" spans="1:27" x14ac:dyDescent="0.35">
      <c r="A5163" s="78" t="s">
        <v>1914</v>
      </c>
      <c r="B5163" s="62" t="s">
        <v>19071</v>
      </c>
      <c r="C5163" s="62"/>
      <c r="D5163" s="62" t="s">
        <v>285</v>
      </c>
      <c r="E5163" s="62">
        <v>3086</v>
      </c>
      <c r="F5163" s="63" t="s">
        <v>19552</v>
      </c>
      <c r="G5163" s="64">
        <v>5589</v>
      </c>
      <c r="H5163" s="89">
        <v>42339</v>
      </c>
      <c r="I5163" s="62" t="s">
        <v>19553</v>
      </c>
      <c r="J5163" s="64">
        <v>23681</v>
      </c>
      <c r="K5163" s="64">
        <v>25.234525999999999</v>
      </c>
      <c r="L5163" s="64">
        <v>55.252473999999999</v>
      </c>
      <c r="M5163" s="62" t="s">
        <v>19554</v>
      </c>
      <c r="N5163" s="62">
        <v>9716744266</v>
      </c>
      <c r="O5163" s="62">
        <v>97165744211</v>
      </c>
      <c r="P5163" s="62" t="s">
        <v>296</v>
      </c>
      <c r="Q5163" s="62"/>
      <c r="R5163" s="65"/>
      <c r="S5163" s="73" t="s">
        <v>290</v>
      </c>
      <c r="T5163" s="73" t="s">
        <v>290</v>
      </c>
      <c r="U5163" s="73" t="s">
        <v>290</v>
      </c>
      <c r="V5163" s="73"/>
      <c r="W5163" s="73"/>
      <c r="X5163" s="73"/>
      <c r="Y5163" s="73"/>
      <c r="Z5163" s="79"/>
      <c r="AA5163" s="74"/>
    </row>
    <row r="5164" spans="1:27" x14ac:dyDescent="0.35">
      <c r="A5164" s="78" t="s">
        <v>1914</v>
      </c>
      <c r="B5164" s="62" t="s">
        <v>19071</v>
      </c>
      <c r="C5164" s="62"/>
      <c r="D5164" s="62" t="s">
        <v>285</v>
      </c>
      <c r="E5164" s="62">
        <v>22875</v>
      </c>
      <c r="F5164" s="63" t="s">
        <v>19555</v>
      </c>
      <c r="G5164" s="64">
        <v>7160</v>
      </c>
      <c r="H5164" s="89">
        <v>44986</v>
      </c>
      <c r="I5164" s="62" t="s">
        <v>19556</v>
      </c>
      <c r="J5164" s="64">
        <v>39300</v>
      </c>
      <c r="K5164" s="64">
        <v>25.317847</v>
      </c>
      <c r="L5164" s="64">
        <v>55.374873999999998</v>
      </c>
      <c r="M5164" s="62" t="s">
        <v>19557</v>
      </c>
      <c r="N5164" s="62">
        <v>971528221101</v>
      </c>
      <c r="O5164" s="62">
        <v>971528221101</v>
      </c>
      <c r="P5164" s="62" t="s">
        <v>289</v>
      </c>
      <c r="Q5164" s="62"/>
      <c r="R5164" s="65"/>
      <c r="S5164" s="73" t="s">
        <v>290</v>
      </c>
      <c r="T5164" s="73" t="s">
        <v>290</v>
      </c>
      <c r="U5164" s="73" t="s">
        <v>290</v>
      </c>
      <c r="V5164" s="73"/>
      <c r="W5164" s="73"/>
      <c r="X5164" s="73"/>
      <c r="Y5164" s="73"/>
      <c r="Z5164" s="79"/>
      <c r="AA5164" s="74"/>
    </row>
    <row r="5165" spans="1:27" x14ac:dyDescent="0.35">
      <c r="A5165" s="78" t="s">
        <v>1914</v>
      </c>
      <c r="B5165" s="62" t="s">
        <v>19071</v>
      </c>
      <c r="C5165" s="62"/>
      <c r="D5165" s="62" t="s">
        <v>285</v>
      </c>
      <c r="E5165" s="62">
        <v>3021</v>
      </c>
      <c r="F5165" s="63" t="s">
        <v>19558</v>
      </c>
      <c r="G5165" s="64">
        <v>6878</v>
      </c>
      <c r="H5165" s="89">
        <v>42415</v>
      </c>
      <c r="I5165" s="62" t="s">
        <v>19559</v>
      </c>
      <c r="J5165" s="64">
        <v>81788</v>
      </c>
      <c r="K5165" s="64">
        <v>25.336234999999999</v>
      </c>
      <c r="L5165" s="64">
        <v>55.376044</v>
      </c>
      <c r="M5165" s="62" t="s">
        <v>19560</v>
      </c>
      <c r="N5165" s="62">
        <v>97165315553</v>
      </c>
      <c r="O5165" s="62">
        <v>97165315552</v>
      </c>
      <c r="P5165" s="62" t="s">
        <v>296</v>
      </c>
      <c r="Q5165" s="62"/>
      <c r="R5165" s="65"/>
      <c r="S5165" s="73" t="s">
        <v>290</v>
      </c>
      <c r="T5165" s="73" t="s">
        <v>290</v>
      </c>
      <c r="U5165" s="73" t="s">
        <v>290</v>
      </c>
      <c r="V5165" s="73" t="s">
        <v>290</v>
      </c>
      <c r="W5165" s="73" t="s">
        <v>290</v>
      </c>
      <c r="X5165" s="73" t="s">
        <v>290</v>
      </c>
      <c r="Y5165" s="73"/>
      <c r="Z5165" s="79"/>
      <c r="AA5165" s="74"/>
    </row>
    <row r="5166" spans="1:27" x14ac:dyDescent="0.35">
      <c r="A5166" s="78" t="s">
        <v>1914</v>
      </c>
      <c r="B5166" s="62" t="s">
        <v>19071</v>
      </c>
      <c r="C5166" s="62"/>
      <c r="D5166" s="62" t="s">
        <v>285</v>
      </c>
      <c r="E5166" s="62">
        <v>2408</v>
      </c>
      <c r="F5166" s="63" t="s">
        <v>19561</v>
      </c>
      <c r="G5166" s="64" t="s">
        <v>19562</v>
      </c>
      <c r="H5166" s="89">
        <v>42109</v>
      </c>
      <c r="I5166" s="62" t="s">
        <v>19563</v>
      </c>
      <c r="J5166" s="64"/>
      <c r="K5166" s="64">
        <v>25.343257999999999</v>
      </c>
      <c r="L5166" s="64">
        <v>55.386088999999998</v>
      </c>
      <c r="M5166" s="62" t="s">
        <v>19564</v>
      </c>
      <c r="N5166" s="62">
        <v>97165755114</v>
      </c>
      <c r="O5166" s="62">
        <v>97165755118</v>
      </c>
      <c r="P5166" s="62" t="s">
        <v>296</v>
      </c>
      <c r="Q5166" s="62"/>
      <c r="R5166" s="65"/>
      <c r="S5166" s="73" t="s">
        <v>290</v>
      </c>
      <c r="T5166" s="73" t="s">
        <v>290</v>
      </c>
      <c r="U5166" s="73" t="s">
        <v>290</v>
      </c>
      <c r="V5166" s="73" t="s">
        <v>290</v>
      </c>
      <c r="W5166" s="73" t="s">
        <v>290</v>
      </c>
      <c r="X5166" s="73"/>
      <c r="Y5166" s="73"/>
      <c r="Z5166" s="79"/>
      <c r="AA5166" s="74"/>
    </row>
    <row r="5167" spans="1:27" x14ac:dyDescent="0.35">
      <c r="A5167" s="78" t="s">
        <v>1914</v>
      </c>
      <c r="B5167" s="62" t="s">
        <v>19071</v>
      </c>
      <c r="C5167" s="62"/>
      <c r="D5167" s="62" t="s">
        <v>285</v>
      </c>
      <c r="E5167" s="62">
        <v>6606</v>
      </c>
      <c r="F5167" s="63" t="s">
        <v>19565</v>
      </c>
      <c r="G5167" s="64" t="s">
        <v>19566</v>
      </c>
      <c r="H5167" s="89">
        <v>43235</v>
      </c>
      <c r="I5167" s="62" t="s">
        <v>19567</v>
      </c>
      <c r="J5167" s="64">
        <v>26907</v>
      </c>
      <c r="K5167" s="64">
        <v>25.333321999999999</v>
      </c>
      <c r="L5167" s="64">
        <v>55.374521000000001</v>
      </c>
      <c r="M5167" s="62" t="s">
        <v>19568</v>
      </c>
      <c r="N5167" s="62">
        <v>9715466160</v>
      </c>
      <c r="O5167" s="62">
        <v>97165377773</v>
      </c>
      <c r="P5167" s="62" t="s">
        <v>296</v>
      </c>
      <c r="Q5167" s="62" t="s">
        <v>8171</v>
      </c>
      <c r="R5167" s="65"/>
      <c r="S5167" s="73" t="s">
        <v>290</v>
      </c>
      <c r="T5167" s="73" t="s">
        <v>290</v>
      </c>
      <c r="U5167" s="73" t="s">
        <v>290</v>
      </c>
      <c r="V5167" s="73" t="s">
        <v>290</v>
      </c>
      <c r="W5167" s="73" t="s">
        <v>290</v>
      </c>
      <c r="X5167" s="73" t="s">
        <v>290</v>
      </c>
      <c r="Y5167" s="73" t="s">
        <v>290</v>
      </c>
      <c r="Z5167" s="79" t="s">
        <v>290</v>
      </c>
      <c r="AA5167" s="74"/>
    </row>
    <row r="5168" spans="1:27" ht="36" x14ac:dyDescent="0.35">
      <c r="A5168" s="78" t="s">
        <v>1914</v>
      </c>
      <c r="B5168" s="62" t="s">
        <v>19071</v>
      </c>
      <c r="C5168" s="62"/>
      <c r="D5168" s="62" t="s">
        <v>285</v>
      </c>
      <c r="E5168" s="62">
        <v>22774</v>
      </c>
      <c r="F5168" s="63" t="s">
        <v>19569</v>
      </c>
      <c r="G5168" s="64">
        <v>8155</v>
      </c>
      <c r="H5168" s="89">
        <v>44972</v>
      </c>
      <c r="I5168" s="64" t="s">
        <v>19570</v>
      </c>
      <c r="J5168" s="64">
        <v>70263</v>
      </c>
      <c r="K5168" s="64" t="s">
        <v>19571</v>
      </c>
      <c r="L5168" s="64" t="s">
        <v>19571</v>
      </c>
      <c r="M5168" s="62" t="s">
        <v>19572</v>
      </c>
      <c r="N5168" s="62">
        <v>97165300540</v>
      </c>
      <c r="O5168" s="62"/>
      <c r="P5168" s="62" t="s">
        <v>289</v>
      </c>
      <c r="Q5168" s="62"/>
      <c r="R5168" s="65"/>
      <c r="S5168" s="73" t="s">
        <v>290</v>
      </c>
      <c r="T5168" s="73" t="s">
        <v>290</v>
      </c>
      <c r="U5168" s="73" t="s">
        <v>290</v>
      </c>
      <c r="V5168" s="73" t="s">
        <v>290</v>
      </c>
      <c r="W5168" s="73" t="s">
        <v>290</v>
      </c>
      <c r="X5168" s="73" t="s">
        <v>290</v>
      </c>
      <c r="Y5168" s="73" t="s">
        <v>290</v>
      </c>
      <c r="Z5168" s="79" t="s">
        <v>290</v>
      </c>
      <c r="AA5168" s="74"/>
    </row>
    <row r="5169" spans="1:27" ht="24" x14ac:dyDescent="0.35">
      <c r="A5169" s="78" t="s">
        <v>1914</v>
      </c>
      <c r="B5169" s="62" t="s">
        <v>19071</v>
      </c>
      <c r="C5169" s="62"/>
      <c r="D5169" s="62" t="s">
        <v>285</v>
      </c>
      <c r="E5169" s="62">
        <v>19638</v>
      </c>
      <c r="F5169" s="63" t="s">
        <v>19573</v>
      </c>
      <c r="G5169" s="64">
        <v>7318</v>
      </c>
      <c r="H5169" s="89">
        <v>44652</v>
      </c>
      <c r="I5169" s="64" t="s">
        <v>19574</v>
      </c>
      <c r="J5169" s="64"/>
      <c r="K5169" s="64" t="s">
        <v>19575</v>
      </c>
      <c r="L5169" s="64">
        <v>55.459632999999997</v>
      </c>
      <c r="M5169" s="62" t="s">
        <v>19576</v>
      </c>
      <c r="N5169" s="62">
        <v>97165355507</v>
      </c>
      <c r="O5169" s="62">
        <v>97165372956</v>
      </c>
      <c r="P5169" s="62" t="s">
        <v>296</v>
      </c>
      <c r="Q5169" s="62"/>
      <c r="R5169" s="65"/>
      <c r="S5169" s="73" t="s">
        <v>290</v>
      </c>
      <c r="T5169" s="73" t="s">
        <v>290</v>
      </c>
      <c r="U5169" s="73" t="s">
        <v>290</v>
      </c>
      <c r="V5169" s="73" t="s">
        <v>290</v>
      </c>
      <c r="W5169" s="73" t="s">
        <v>290</v>
      </c>
      <c r="X5169" s="73" t="s">
        <v>290</v>
      </c>
      <c r="Y5169" s="73" t="s">
        <v>290</v>
      </c>
      <c r="Z5169" s="79" t="s">
        <v>290</v>
      </c>
      <c r="AA5169" s="74"/>
    </row>
    <row r="5170" spans="1:27" x14ac:dyDescent="0.35">
      <c r="A5170" s="78" t="s">
        <v>1914</v>
      </c>
      <c r="B5170" s="62" t="s">
        <v>19071</v>
      </c>
      <c r="C5170" s="62"/>
      <c r="D5170" s="62" t="s">
        <v>285</v>
      </c>
      <c r="E5170" s="62">
        <v>1883</v>
      </c>
      <c r="F5170" s="63" t="s">
        <v>19577</v>
      </c>
      <c r="G5170" s="64">
        <v>5530</v>
      </c>
      <c r="H5170" s="89">
        <v>40316</v>
      </c>
      <c r="I5170" s="62" t="s">
        <v>19578</v>
      </c>
      <c r="J5170" s="64">
        <v>29558</v>
      </c>
      <c r="K5170" s="64">
        <v>25.331240999999999</v>
      </c>
      <c r="L5170" s="64">
        <v>55.392885999999997</v>
      </c>
      <c r="M5170" s="62" t="s">
        <v>19579</v>
      </c>
      <c r="N5170" s="62">
        <v>97165599234</v>
      </c>
      <c r="O5170" s="62">
        <v>97165748960</v>
      </c>
      <c r="P5170" s="62" t="s">
        <v>296</v>
      </c>
      <c r="Q5170" s="62"/>
      <c r="R5170" s="65"/>
      <c r="S5170" s="73" t="s">
        <v>290</v>
      </c>
      <c r="T5170" s="73" t="s">
        <v>290</v>
      </c>
      <c r="U5170" s="73" t="s">
        <v>290</v>
      </c>
      <c r="V5170" s="73"/>
      <c r="W5170" s="73"/>
      <c r="X5170" s="73"/>
      <c r="Y5170" s="73"/>
      <c r="Z5170" s="79"/>
      <c r="AA5170" s="74"/>
    </row>
    <row r="5171" spans="1:27" x14ac:dyDescent="0.35">
      <c r="A5171" s="78" t="s">
        <v>1914</v>
      </c>
      <c r="B5171" s="62" t="s">
        <v>19071</v>
      </c>
      <c r="C5171" s="62"/>
      <c r="D5171" s="62" t="s">
        <v>285</v>
      </c>
      <c r="E5171" s="62">
        <v>8094</v>
      </c>
      <c r="F5171" s="63" t="s">
        <v>19580</v>
      </c>
      <c r="G5171" s="64">
        <v>7284</v>
      </c>
      <c r="H5171" s="89">
        <v>43525</v>
      </c>
      <c r="I5171" s="62" t="s">
        <v>19581</v>
      </c>
      <c r="J5171" s="64">
        <v>28292</v>
      </c>
      <c r="K5171" s="64" t="s">
        <v>19224</v>
      </c>
      <c r="L5171" s="64" t="s">
        <v>19223</v>
      </c>
      <c r="M5171" s="62" t="s">
        <v>19582</v>
      </c>
      <c r="N5171" s="62">
        <v>97165433226</v>
      </c>
      <c r="O5171" s="62"/>
      <c r="P5171" s="62" t="s">
        <v>296</v>
      </c>
      <c r="Q5171" s="62"/>
      <c r="R5171" s="65"/>
      <c r="S5171" s="73" t="s">
        <v>290</v>
      </c>
      <c r="T5171" s="73" t="s">
        <v>290</v>
      </c>
      <c r="U5171" s="73" t="s">
        <v>290</v>
      </c>
      <c r="V5171" s="73" t="s">
        <v>290</v>
      </c>
      <c r="W5171" s="73" t="s">
        <v>290</v>
      </c>
      <c r="X5171" s="73" t="s">
        <v>290</v>
      </c>
      <c r="Y5171" s="73" t="s">
        <v>290</v>
      </c>
      <c r="Z5171" s="79" t="s">
        <v>290</v>
      </c>
      <c r="AA5171" s="74"/>
    </row>
    <row r="5172" spans="1:27" x14ac:dyDescent="0.35">
      <c r="A5172" s="78" t="s">
        <v>1914</v>
      </c>
      <c r="B5172" s="62" t="s">
        <v>19071</v>
      </c>
      <c r="C5172" s="62"/>
      <c r="D5172" s="62" t="s">
        <v>285</v>
      </c>
      <c r="E5172" s="62">
        <v>1867</v>
      </c>
      <c r="F5172" s="63" t="s">
        <v>19583</v>
      </c>
      <c r="G5172" s="64">
        <v>6415</v>
      </c>
      <c r="H5172" s="89">
        <v>40243</v>
      </c>
      <c r="I5172" s="62" t="s">
        <v>19584</v>
      </c>
      <c r="J5172" s="64">
        <v>46458</v>
      </c>
      <c r="K5172" s="64">
        <v>25.332723000000001</v>
      </c>
      <c r="L5172" s="64">
        <v>55.394114000000002</v>
      </c>
      <c r="M5172" s="62" t="s">
        <v>19585</v>
      </c>
      <c r="N5172" s="62">
        <v>97165539851</v>
      </c>
      <c r="O5172" s="62">
        <v>97165539852</v>
      </c>
      <c r="P5172" s="62" t="s">
        <v>296</v>
      </c>
      <c r="Q5172" s="62"/>
      <c r="R5172" s="65"/>
      <c r="S5172" s="73" t="s">
        <v>290</v>
      </c>
      <c r="T5172" s="73" t="s">
        <v>290</v>
      </c>
      <c r="U5172" s="73" t="s">
        <v>290</v>
      </c>
      <c r="V5172" s="73" t="s">
        <v>290</v>
      </c>
      <c r="W5172" s="73" t="s">
        <v>290</v>
      </c>
      <c r="X5172" s="73" t="s">
        <v>290</v>
      </c>
      <c r="Y5172" s="73" t="s">
        <v>290</v>
      </c>
      <c r="Z5172" s="79" t="s">
        <v>290</v>
      </c>
      <c r="AA5172" s="74"/>
    </row>
    <row r="5173" spans="1:27" ht="36" x14ac:dyDescent="0.35">
      <c r="A5173" s="78" t="s">
        <v>1914</v>
      </c>
      <c r="B5173" s="62" t="s">
        <v>19071</v>
      </c>
      <c r="C5173" s="62"/>
      <c r="D5173" s="62" t="s">
        <v>285</v>
      </c>
      <c r="E5173" s="62">
        <v>33835</v>
      </c>
      <c r="F5173" s="63" t="s">
        <v>19586</v>
      </c>
      <c r="G5173" s="64" t="s">
        <v>19587</v>
      </c>
      <c r="H5173" s="89">
        <v>45992</v>
      </c>
      <c r="I5173" s="64" t="s">
        <v>19588</v>
      </c>
      <c r="J5173" s="64"/>
      <c r="K5173" s="64">
        <v>25.3306</v>
      </c>
      <c r="L5173" s="64">
        <v>55.643500000000003</v>
      </c>
      <c r="M5173" s="62" t="s">
        <v>19589</v>
      </c>
      <c r="N5173" s="62">
        <v>97167676177</v>
      </c>
      <c r="O5173" s="62"/>
      <c r="P5173" s="62" t="s">
        <v>296</v>
      </c>
      <c r="Q5173" s="62" t="s">
        <v>19590</v>
      </c>
      <c r="R5173" s="65"/>
      <c r="S5173" s="73" t="s">
        <v>290</v>
      </c>
      <c r="T5173" s="73" t="s">
        <v>290</v>
      </c>
      <c r="U5173" s="73" t="s">
        <v>290</v>
      </c>
      <c r="V5173" s="73" t="s">
        <v>290</v>
      </c>
      <c r="W5173" s="73" t="s">
        <v>290</v>
      </c>
      <c r="X5173" s="73" t="s">
        <v>290</v>
      </c>
      <c r="Y5173" s="73" t="s">
        <v>290</v>
      </c>
      <c r="Z5173" s="79" t="s">
        <v>290</v>
      </c>
      <c r="AA5173" s="74"/>
    </row>
    <row r="5174" spans="1:27" x14ac:dyDescent="0.35">
      <c r="A5174" s="78" t="s">
        <v>1914</v>
      </c>
      <c r="B5174" s="62" t="s">
        <v>19071</v>
      </c>
      <c r="C5174" s="62"/>
      <c r="D5174" s="62" t="s">
        <v>285</v>
      </c>
      <c r="E5174" s="62">
        <v>2409</v>
      </c>
      <c r="F5174" s="63" t="s">
        <v>19591</v>
      </c>
      <c r="G5174" s="64">
        <v>5619</v>
      </c>
      <c r="H5174" s="89">
        <v>43800</v>
      </c>
      <c r="I5174" s="62" t="s">
        <v>19592</v>
      </c>
      <c r="J5174" s="64">
        <v>4237</v>
      </c>
      <c r="K5174" s="64">
        <v>25.356089999999998</v>
      </c>
      <c r="L5174" s="64">
        <v>55.387824999999999</v>
      </c>
      <c r="M5174" s="62" t="s">
        <v>19593</v>
      </c>
      <c r="N5174" s="62">
        <v>97165623844</v>
      </c>
      <c r="O5174" s="62">
        <v>97165616663</v>
      </c>
      <c r="P5174" s="62" t="s">
        <v>296</v>
      </c>
      <c r="Q5174" s="62"/>
      <c r="R5174" s="65"/>
      <c r="S5174" s="73" t="s">
        <v>290</v>
      </c>
      <c r="T5174" s="73" t="s">
        <v>290</v>
      </c>
      <c r="U5174" s="73" t="s">
        <v>290</v>
      </c>
      <c r="V5174" s="73" t="s">
        <v>290</v>
      </c>
      <c r="W5174" s="73" t="s">
        <v>290</v>
      </c>
      <c r="X5174" s="73" t="s">
        <v>290</v>
      </c>
      <c r="Y5174" s="73" t="s">
        <v>290</v>
      </c>
      <c r="Z5174" s="79" t="s">
        <v>290</v>
      </c>
      <c r="AA5174" s="74"/>
    </row>
    <row r="5175" spans="1:27" x14ac:dyDescent="0.35">
      <c r="A5175" s="78" t="s">
        <v>1914</v>
      </c>
      <c r="B5175" s="62" t="s">
        <v>19071</v>
      </c>
      <c r="C5175" s="62"/>
      <c r="D5175" s="62" t="s">
        <v>285</v>
      </c>
      <c r="E5175" s="62">
        <v>7287</v>
      </c>
      <c r="F5175" s="63" t="s">
        <v>19594</v>
      </c>
      <c r="G5175" s="64" t="s">
        <v>19595</v>
      </c>
      <c r="H5175" s="89">
        <v>43358</v>
      </c>
      <c r="I5175" s="62" t="s">
        <v>19596</v>
      </c>
      <c r="J5175" s="64">
        <v>3115</v>
      </c>
      <c r="K5175" s="64">
        <v>25.300456000000001</v>
      </c>
      <c r="L5175" s="64">
        <v>55.536633399999999</v>
      </c>
      <c r="M5175" s="62" t="s">
        <v>19597</v>
      </c>
      <c r="N5175" s="62">
        <v>97165180800</v>
      </c>
      <c r="O5175" s="62">
        <v>97165265749</v>
      </c>
      <c r="P5175" s="62" t="s">
        <v>296</v>
      </c>
      <c r="Q5175" s="62"/>
      <c r="R5175" s="65"/>
      <c r="S5175" s="73" t="s">
        <v>290</v>
      </c>
      <c r="T5175" s="73" t="s">
        <v>290</v>
      </c>
      <c r="U5175" s="73" t="s">
        <v>290</v>
      </c>
      <c r="V5175" s="73"/>
      <c r="W5175" s="73"/>
      <c r="X5175" s="73"/>
      <c r="Y5175" s="73"/>
      <c r="Z5175" s="79"/>
      <c r="AA5175" s="74"/>
    </row>
    <row r="5176" spans="1:27" x14ac:dyDescent="0.35">
      <c r="A5176" s="78" t="s">
        <v>1914</v>
      </c>
      <c r="B5176" s="62" t="s">
        <v>19071</v>
      </c>
      <c r="C5176" s="62" t="s">
        <v>19204</v>
      </c>
      <c r="D5176" s="62" t="s">
        <v>285</v>
      </c>
      <c r="E5176" s="62">
        <v>8508</v>
      </c>
      <c r="F5176" s="63" t="s">
        <v>19598</v>
      </c>
      <c r="G5176" s="64">
        <v>7177</v>
      </c>
      <c r="H5176" s="89">
        <v>43586</v>
      </c>
      <c r="I5176" s="62" t="s">
        <v>19599</v>
      </c>
      <c r="J5176" s="64">
        <v>6902</v>
      </c>
      <c r="K5176" s="64">
        <v>55.372856055</v>
      </c>
      <c r="L5176" s="64">
        <v>25.313736025000001</v>
      </c>
      <c r="M5176" s="62" t="s">
        <v>19600</v>
      </c>
      <c r="N5176" s="62">
        <v>97165227676</v>
      </c>
      <c r="O5176" s="62"/>
      <c r="P5176" s="62" t="s">
        <v>296</v>
      </c>
      <c r="Q5176" s="62"/>
      <c r="R5176" s="65"/>
      <c r="S5176" s="73" t="s">
        <v>290</v>
      </c>
      <c r="T5176" s="73" t="s">
        <v>290</v>
      </c>
      <c r="U5176" s="73" t="s">
        <v>290</v>
      </c>
      <c r="V5176" s="73" t="s">
        <v>290</v>
      </c>
      <c r="W5176" s="73" t="s">
        <v>290</v>
      </c>
      <c r="X5176" s="73" t="s">
        <v>290</v>
      </c>
      <c r="Y5176" s="73" t="s">
        <v>290</v>
      </c>
      <c r="Z5176" s="79" t="s">
        <v>290</v>
      </c>
      <c r="AA5176" s="74"/>
    </row>
    <row r="5177" spans="1:27" ht="48" x14ac:dyDescent="0.35">
      <c r="A5177" s="78" t="s">
        <v>1914</v>
      </c>
      <c r="B5177" s="62" t="s">
        <v>19071</v>
      </c>
      <c r="C5177" s="62"/>
      <c r="D5177" s="62" t="s">
        <v>285</v>
      </c>
      <c r="E5177" s="62">
        <v>1419</v>
      </c>
      <c r="F5177" s="63" t="s">
        <v>19601</v>
      </c>
      <c r="G5177" s="64" t="s">
        <v>19602</v>
      </c>
      <c r="H5177" s="89">
        <v>37987</v>
      </c>
      <c r="I5177" s="64" t="s">
        <v>19603</v>
      </c>
      <c r="J5177" s="64">
        <v>29181</v>
      </c>
      <c r="K5177" s="64">
        <v>25.33756</v>
      </c>
      <c r="L5177" s="64">
        <v>55.392139999999998</v>
      </c>
      <c r="M5177" s="62" t="s">
        <v>19604</v>
      </c>
      <c r="N5177" s="62">
        <v>97165556711</v>
      </c>
      <c r="O5177" s="62">
        <v>97165556744</v>
      </c>
      <c r="P5177" s="62" t="s">
        <v>296</v>
      </c>
      <c r="Q5177" s="62"/>
      <c r="R5177" s="65" t="s">
        <v>473</v>
      </c>
      <c r="S5177" s="73" t="s">
        <v>290</v>
      </c>
      <c r="T5177" s="73" t="s">
        <v>290</v>
      </c>
      <c r="U5177" s="73" t="s">
        <v>290</v>
      </c>
      <c r="V5177" s="73" t="s">
        <v>290</v>
      </c>
      <c r="W5177" s="73" t="s">
        <v>290</v>
      </c>
      <c r="X5177" s="73"/>
      <c r="Y5177" s="73"/>
      <c r="Z5177" s="79"/>
      <c r="AA5177" s="74"/>
    </row>
    <row r="5178" spans="1:27" x14ac:dyDescent="0.35">
      <c r="A5178" s="78" t="s">
        <v>1914</v>
      </c>
      <c r="B5178" s="62" t="s">
        <v>19071</v>
      </c>
      <c r="C5178" s="62"/>
      <c r="D5178" s="62" t="s">
        <v>285</v>
      </c>
      <c r="E5178" s="62">
        <v>8841</v>
      </c>
      <c r="F5178" s="63" t="s">
        <v>19605</v>
      </c>
      <c r="G5178" s="64" t="s">
        <v>19606</v>
      </c>
      <c r="H5178" s="89">
        <v>43692</v>
      </c>
      <c r="I5178" s="62" t="s">
        <v>19607</v>
      </c>
      <c r="J5178" s="64">
        <v>39262</v>
      </c>
      <c r="K5178" s="64">
        <v>25.325126000000001</v>
      </c>
      <c r="L5178" s="64">
        <v>55.378281299999998</v>
      </c>
      <c r="M5178" s="62" t="s">
        <v>19608</v>
      </c>
      <c r="N5178" s="62">
        <v>97165544001</v>
      </c>
      <c r="O5178" s="62">
        <v>97165544002</v>
      </c>
      <c r="P5178" s="62" t="s">
        <v>296</v>
      </c>
      <c r="Q5178" s="62"/>
      <c r="R5178" s="65"/>
      <c r="S5178" s="73" t="s">
        <v>290</v>
      </c>
      <c r="T5178" s="73" t="s">
        <v>290</v>
      </c>
      <c r="U5178" s="73" t="s">
        <v>290</v>
      </c>
      <c r="V5178" s="73" t="s">
        <v>290</v>
      </c>
      <c r="W5178" s="73" t="s">
        <v>290</v>
      </c>
      <c r="X5178" s="73" t="s">
        <v>290</v>
      </c>
      <c r="Y5178" s="73" t="s">
        <v>290</v>
      </c>
      <c r="Z5178" s="79" t="s">
        <v>290</v>
      </c>
      <c r="AA5178" s="74"/>
    </row>
    <row r="5179" spans="1:27" x14ac:dyDescent="0.35">
      <c r="A5179" s="90" t="s">
        <v>1914</v>
      </c>
      <c r="B5179" s="91" t="s">
        <v>19071</v>
      </c>
      <c r="C5179" s="91"/>
      <c r="D5179" s="91" t="s">
        <v>285</v>
      </c>
      <c r="E5179" s="91">
        <v>2834</v>
      </c>
      <c r="F5179" s="92" t="s">
        <v>19609</v>
      </c>
      <c r="G5179" s="93">
        <v>6867</v>
      </c>
      <c r="H5179" s="94">
        <v>42248</v>
      </c>
      <c r="I5179" s="91" t="s">
        <v>19610</v>
      </c>
      <c r="J5179" s="93"/>
      <c r="K5179" s="93">
        <v>25.336385</v>
      </c>
      <c r="L5179" s="93">
        <v>55.375729</v>
      </c>
      <c r="M5179" s="91" t="s">
        <v>19611</v>
      </c>
      <c r="N5179" s="91">
        <v>97165566086</v>
      </c>
      <c r="O5179" s="91">
        <v>97166556682</v>
      </c>
      <c r="P5179" s="91" t="s">
        <v>289</v>
      </c>
      <c r="Q5179" s="91"/>
      <c r="R5179" s="95"/>
      <c r="S5179" s="96" t="s">
        <v>290</v>
      </c>
      <c r="T5179" s="96" t="s">
        <v>290</v>
      </c>
      <c r="U5179" s="96" t="s">
        <v>290</v>
      </c>
      <c r="V5179" s="96" t="s">
        <v>290</v>
      </c>
      <c r="W5179" s="96" t="s">
        <v>290</v>
      </c>
      <c r="X5179" s="96" t="s">
        <v>290</v>
      </c>
      <c r="Y5179" s="96"/>
      <c r="Z5179" s="97"/>
      <c r="AA5179" s="74"/>
    </row>
    <row r="5180" spans="1:27" ht="24" x14ac:dyDescent="0.35">
      <c r="A5180" s="78" t="s">
        <v>1914</v>
      </c>
      <c r="B5180" s="62" t="s">
        <v>19071</v>
      </c>
      <c r="C5180" s="62"/>
      <c r="D5180" s="62" t="s">
        <v>285</v>
      </c>
      <c r="E5180" s="62">
        <v>34218</v>
      </c>
      <c r="F5180" s="63" t="s">
        <v>19612</v>
      </c>
      <c r="G5180" s="64">
        <v>8075</v>
      </c>
      <c r="H5180" s="89">
        <v>46218</v>
      </c>
      <c r="I5180" s="64" t="s">
        <v>19613</v>
      </c>
      <c r="J5180" s="64"/>
      <c r="K5180" s="64">
        <v>25.264164999999998</v>
      </c>
      <c r="L5180" s="64">
        <v>55.496707000000001</v>
      </c>
      <c r="M5180" s="62" t="s">
        <v>19614</v>
      </c>
      <c r="N5180" s="62">
        <v>971655511101</v>
      </c>
      <c r="O5180" s="62"/>
      <c r="P5180" s="62" t="s">
        <v>296</v>
      </c>
      <c r="Q5180" s="62"/>
      <c r="R5180" s="65"/>
      <c r="S5180" s="73" t="s">
        <v>290</v>
      </c>
      <c r="T5180" s="73" t="s">
        <v>290</v>
      </c>
      <c r="U5180" s="73" t="s">
        <v>290</v>
      </c>
      <c r="V5180" s="73"/>
      <c r="W5180" s="73"/>
      <c r="X5180" s="73"/>
      <c r="Y5180" s="73"/>
      <c r="Z5180" s="79"/>
      <c r="AA5180" s="74"/>
    </row>
    <row r="5181" spans="1:27" x14ac:dyDescent="0.35">
      <c r="A5181" s="78" t="s">
        <v>1914</v>
      </c>
      <c r="B5181" s="62" t="s">
        <v>19071</v>
      </c>
      <c r="C5181" s="62"/>
      <c r="D5181" s="62" t="s">
        <v>285</v>
      </c>
      <c r="E5181" s="62">
        <v>10682</v>
      </c>
      <c r="F5181" s="63" t="s">
        <v>19615</v>
      </c>
      <c r="G5181" s="64" t="s">
        <v>19616</v>
      </c>
      <c r="H5181" s="89">
        <v>44791</v>
      </c>
      <c r="I5181" s="62" t="s">
        <v>19617</v>
      </c>
      <c r="J5181" s="64">
        <v>21663</v>
      </c>
      <c r="K5181" s="64">
        <v>25.333850000000002</v>
      </c>
      <c r="L5181" s="64">
        <v>55.393920000000001</v>
      </c>
      <c r="M5181" s="62" t="s">
        <v>19618</v>
      </c>
      <c r="N5181" s="62">
        <v>97165530557</v>
      </c>
      <c r="O5181" s="62"/>
      <c r="P5181" s="62" t="s">
        <v>296</v>
      </c>
      <c r="Q5181" s="62" t="s">
        <v>7980</v>
      </c>
      <c r="R5181" s="65"/>
      <c r="S5181" s="73" t="s">
        <v>290</v>
      </c>
      <c r="T5181" s="73" t="s">
        <v>290</v>
      </c>
      <c r="U5181" s="73" t="s">
        <v>290</v>
      </c>
      <c r="V5181" s="73" t="s">
        <v>290</v>
      </c>
      <c r="W5181" s="73" t="s">
        <v>290</v>
      </c>
      <c r="X5181" s="73" t="s">
        <v>290</v>
      </c>
      <c r="Y5181" s="73" t="s">
        <v>290</v>
      </c>
      <c r="Z5181" s="79" t="s">
        <v>290</v>
      </c>
      <c r="AA5181" s="74"/>
    </row>
    <row r="5182" spans="1:27" x14ac:dyDescent="0.35">
      <c r="A5182" s="78" t="s">
        <v>1914</v>
      </c>
      <c r="B5182" s="62" t="s">
        <v>19071</v>
      </c>
      <c r="C5182" s="62"/>
      <c r="D5182" s="62" t="s">
        <v>285</v>
      </c>
      <c r="E5182" s="62">
        <v>7392</v>
      </c>
      <c r="F5182" s="63" t="s">
        <v>19619</v>
      </c>
      <c r="G5182" s="64" t="s">
        <v>19620</v>
      </c>
      <c r="H5182" s="89">
        <v>43358</v>
      </c>
      <c r="I5182" s="62" t="s">
        <v>19621</v>
      </c>
      <c r="J5182" s="64">
        <v>38291</v>
      </c>
      <c r="K5182" s="64">
        <v>25.309000000000001</v>
      </c>
      <c r="L5182" s="64">
        <v>55.371000000000002</v>
      </c>
      <c r="M5182" s="62" t="s">
        <v>19622</v>
      </c>
      <c r="N5182" s="62">
        <v>97165591619</v>
      </c>
      <c r="O5182" s="62">
        <v>97167423760</v>
      </c>
      <c r="P5182" s="62" t="s">
        <v>296</v>
      </c>
      <c r="Q5182" s="62"/>
      <c r="R5182" s="65"/>
      <c r="S5182" s="73" t="s">
        <v>290</v>
      </c>
      <c r="T5182" s="73" t="s">
        <v>290</v>
      </c>
      <c r="U5182" s="73" t="s">
        <v>290</v>
      </c>
      <c r="V5182" s="73" t="s">
        <v>290</v>
      </c>
      <c r="W5182" s="73" t="s">
        <v>290</v>
      </c>
      <c r="X5182" s="73" t="s">
        <v>290</v>
      </c>
      <c r="Y5182" s="73" t="s">
        <v>290</v>
      </c>
      <c r="Z5182" s="79"/>
      <c r="AA5182" s="74"/>
    </row>
    <row r="5183" spans="1:27" x14ac:dyDescent="0.35">
      <c r="A5183" s="78" t="s">
        <v>1914</v>
      </c>
      <c r="B5183" s="62" t="s">
        <v>19071</v>
      </c>
      <c r="C5183" s="62"/>
      <c r="D5183" s="62" t="s">
        <v>285</v>
      </c>
      <c r="E5183" s="62">
        <v>1970</v>
      </c>
      <c r="F5183" s="63" t="s">
        <v>19623</v>
      </c>
      <c r="G5183" s="64" t="s">
        <v>19624</v>
      </c>
      <c r="H5183" s="89">
        <v>40513</v>
      </c>
      <c r="I5183" s="62" t="s">
        <v>19625</v>
      </c>
      <c r="J5183" s="64">
        <v>46598</v>
      </c>
      <c r="K5183" s="64">
        <v>25.339456999999999</v>
      </c>
      <c r="L5183" s="64">
        <v>55.402087999999999</v>
      </c>
      <c r="M5183" s="62" t="s">
        <v>19626</v>
      </c>
      <c r="N5183" s="62">
        <v>97165599379</v>
      </c>
      <c r="O5183" s="62">
        <v>97165533411</v>
      </c>
      <c r="P5183" s="62" t="s">
        <v>296</v>
      </c>
      <c r="Q5183" s="62" t="s">
        <v>19305</v>
      </c>
      <c r="R5183" s="65"/>
      <c r="S5183" s="73" t="s">
        <v>290</v>
      </c>
      <c r="T5183" s="73" t="s">
        <v>290</v>
      </c>
      <c r="U5183" s="73" t="s">
        <v>290</v>
      </c>
      <c r="V5183" s="73" t="s">
        <v>290</v>
      </c>
      <c r="W5183" s="73" t="s">
        <v>290</v>
      </c>
      <c r="X5183" s="73" t="s">
        <v>290</v>
      </c>
      <c r="Y5183" s="73" t="s">
        <v>290</v>
      </c>
      <c r="Z5183" s="79" t="s">
        <v>290</v>
      </c>
      <c r="AA5183" s="74"/>
    </row>
    <row r="5184" spans="1:27" x14ac:dyDescent="0.35">
      <c r="A5184" s="78" t="s">
        <v>1914</v>
      </c>
      <c r="B5184" s="62" t="s">
        <v>19071</v>
      </c>
      <c r="C5184" s="62"/>
      <c r="D5184" s="62" t="s">
        <v>285</v>
      </c>
      <c r="E5184" s="62">
        <v>8132</v>
      </c>
      <c r="F5184" s="63" t="s">
        <v>19627</v>
      </c>
      <c r="G5184" s="64">
        <v>5900</v>
      </c>
      <c r="H5184" s="89">
        <v>43525</v>
      </c>
      <c r="I5184" s="62" t="s">
        <v>19628</v>
      </c>
      <c r="J5184" s="64">
        <v>23451</v>
      </c>
      <c r="K5184" s="64">
        <v>25.338232399999999</v>
      </c>
      <c r="L5184" s="64">
        <v>55.3845691</v>
      </c>
      <c r="M5184" s="62" t="s">
        <v>19629</v>
      </c>
      <c r="N5184" s="62">
        <v>97165744245</v>
      </c>
      <c r="O5184" s="62">
        <v>97165744246</v>
      </c>
      <c r="P5184" s="62" t="s">
        <v>296</v>
      </c>
      <c r="Q5184" s="62" t="s">
        <v>19630</v>
      </c>
      <c r="R5184" s="65"/>
      <c r="S5184" s="73" t="s">
        <v>290</v>
      </c>
      <c r="T5184" s="73" t="s">
        <v>290</v>
      </c>
      <c r="U5184" s="73" t="s">
        <v>290</v>
      </c>
      <c r="V5184" s="73" t="s">
        <v>290</v>
      </c>
      <c r="W5184" s="73" t="s">
        <v>290</v>
      </c>
      <c r="X5184" s="73" t="s">
        <v>290</v>
      </c>
      <c r="Y5184" s="73" t="s">
        <v>290</v>
      </c>
      <c r="Z5184" s="79" t="s">
        <v>290</v>
      </c>
      <c r="AA5184" s="74"/>
    </row>
    <row r="5185" spans="1:27" x14ac:dyDescent="0.35">
      <c r="A5185" s="78" t="s">
        <v>1914</v>
      </c>
      <c r="B5185" s="62" t="s">
        <v>19071</v>
      </c>
      <c r="C5185" s="62"/>
      <c r="D5185" s="62" t="s">
        <v>285</v>
      </c>
      <c r="E5185" s="62">
        <v>7852</v>
      </c>
      <c r="F5185" s="63" t="s">
        <v>19631</v>
      </c>
      <c r="G5185" s="64" t="s">
        <v>19632</v>
      </c>
      <c r="H5185" s="89">
        <v>45672</v>
      </c>
      <c r="I5185" s="62" t="s">
        <v>19633</v>
      </c>
      <c r="J5185" s="64">
        <v>65511</v>
      </c>
      <c r="K5185" s="64">
        <v>25.354839259999999</v>
      </c>
      <c r="L5185" s="64">
        <v>55.387897119999998</v>
      </c>
      <c r="M5185" s="62" t="s">
        <v>19634</v>
      </c>
      <c r="N5185" s="62">
        <v>97165614266</v>
      </c>
      <c r="O5185" s="62">
        <v>97165597835</v>
      </c>
      <c r="P5185" s="62" t="s">
        <v>296</v>
      </c>
      <c r="Q5185" s="62"/>
      <c r="R5185" s="65"/>
      <c r="S5185" s="73" t="s">
        <v>290</v>
      </c>
      <c r="T5185" s="73" t="s">
        <v>290</v>
      </c>
      <c r="U5185" s="73" t="s">
        <v>290</v>
      </c>
      <c r="V5185" s="73" t="s">
        <v>290</v>
      </c>
      <c r="W5185" s="73" t="s">
        <v>290</v>
      </c>
      <c r="X5185" s="73" t="s">
        <v>290</v>
      </c>
      <c r="Y5185" s="73" t="s">
        <v>290</v>
      </c>
      <c r="Z5185" s="79" t="s">
        <v>290</v>
      </c>
      <c r="AA5185" s="74"/>
    </row>
    <row r="5186" spans="1:27" ht="48" x14ac:dyDescent="0.35">
      <c r="A5186" s="78" t="s">
        <v>1914</v>
      </c>
      <c r="B5186" s="62" t="s">
        <v>19071</v>
      </c>
      <c r="C5186" s="62"/>
      <c r="D5186" s="62" t="s">
        <v>285</v>
      </c>
      <c r="E5186" s="62">
        <v>1757</v>
      </c>
      <c r="F5186" s="63" t="s">
        <v>19635</v>
      </c>
      <c r="G5186" s="64" t="s">
        <v>19636</v>
      </c>
      <c r="H5186" s="89">
        <v>39846</v>
      </c>
      <c r="I5186" s="64" t="s">
        <v>19637</v>
      </c>
      <c r="J5186" s="64">
        <v>24312</v>
      </c>
      <c r="K5186" s="64">
        <v>25.33567</v>
      </c>
      <c r="L5186" s="64">
        <v>55.391415000000002</v>
      </c>
      <c r="M5186" s="62" t="s">
        <v>19638</v>
      </c>
      <c r="N5186" s="62">
        <v>97165595594</v>
      </c>
      <c r="O5186" s="62">
        <v>97165595597</v>
      </c>
      <c r="P5186" s="62" t="s">
        <v>296</v>
      </c>
      <c r="Q5186" s="62"/>
      <c r="R5186" s="65"/>
      <c r="S5186" s="73" t="s">
        <v>290</v>
      </c>
      <c r="T5186" s="73" t="s">
        <v>290</v>
      </c>
      <c r="U5186" s="73" t="s">
        <v>290</v>
      </c>
      <c r="V5186" s="73" t="s">
        <v>290</v>
      </c>
      <c r="W5186" s="73" t="s">
        <v>290</v>
      </c>
      <c r="X5186" s="73" t="s">
        <v>290</v>
      </c>
      <c r="Y5186" s="73"/>
      <c r="Z5186" s="79"/>
      <c r="AA5186" s="74"/>
    </row>
    <row r="5187" spans="1:27" ht="36" x14ac:dyDescent="0.35">
      <c r="A5187" s="78" t="s">
        <v>1914</v>
      </c>
      <c r="B5187" s="62" t="s">
        <v>19071</v>
      </c>
      <c r="C5187" s="62"/>
      <c r="D5187" s="62" t="s">
        <v>285</v>
      </c>
      <c r="E5187" s="62">
        <v>29421</v>
      </c>
      <c r="F5187" s="63" t="s">
        <v>19639</v>
      </c>
      <c r="G5187" s="64">
        <v>8363</v>
      </c>
      <c r="H5187" s="89">
        <v>45488</v>
      </c>
      <c r="I5187" s="64" t="s">
        <v>19640</v>
      </c>
      <c r="J5187" s="64"/>
      <c r="K5187" s="64">
        <v>25.184909999999999</v>
      </c>
      <c r="L5187" s="64">
        <v>55.272469999999998</v>
      </c>
      <c r="M5187" s="62" t="s">
        <v>19641</v>
      </c>
      <c r="N5187" s="62">
        <v>971568130330</v>
      </c>
      <c r="O5187" s="62">
        <v>9715783716</v>
      </c>
      <c r="P5187" s="62" t="s">
        <v>296</v>
      </c>
      <c r="Q5187" s="62" t="s">
        <v>10980</v>
      </c>
      <c r="R5187" s="65"/>
      <c r="S5187" s="73" t="s">
        <v>290</v>
      </c>
      <c r="T5187" s="73" t="s">
        <v>290</v>
      </c>
      <c r="U5187" s="73" t="s">
        <v>290</v>
      </c>
      <c r="V5187" s="73"/>
      <c r="W5187" s="73"/>
      <c r="X5187" s="73"/>
      <c r="Y5187" s="73"/>
      <c r="Z5187" s="79"/>
      <c r="AA5187" s="74"/>
    </row>
    <row r="5188" spans="1:27" ht="24" x14ac:dyDescent="0.35">
      <c r="A5188" s="78" t="s">
        <v>1914</v>
      </c>
      <c r="B5188" s="62" t="s">
        <v>19071</v>
      </c>
      <c r="C5188" s="62"/>
      <c r="D5188" s="62" t="s">
        <v>285</v>
      </c>
      <c r="E5188" s="62">
        <v>3698</v>
      </c>
      <c r="F5188" s="63" t="s">
        <v>19642</v>
      </c>
      <c r="G5188" s="64" t="s">
        <v>19643</v>
      </c>
      <c r="H5188" s="89">
        <v>42856</v>
      </c>
      <c r="I5188" s="64" t="s">
        <v>19644</v>
      </c>
      <c r="J5188" s="64">
        <v>3345</v>
      </c>
      <c r="K5188" s="64">
        <v>25.322327000000001</v>
      </c>
      <c r="L5188" s="64">
        <v>55.513643000000002</v>
      </c>
      <c r="M5188" s="62" t="s">
        <v>19645</v>
      </c>
      <c r="N5188" s="62">
        <v>97165741444</v>
      </c>
      <c r="O5188" s="62">
        <v>97165741433</v>
      </c>
      <c r="P5188" s="62" t="s">
        <v>296</v>
      </c>
      <c r="Q5188" s="62"/>
      <c r="R5188" s="65"/>
      <c r="S5188" s="73" t="s">
        <v>290</v>
      </c>
      <c r="T5188" s="73" t="s">
        <v>290</v>
      </c>
      <c r="U5188" s="73" t="s">
        <v>290</v>
      </c>
      <c r="V5188" s="73" t="s">
        <v>290</v>
      </c>
      <c r="W5188" s="73" t="s">
        <v>290</v>
      </c>
      <c r="X5188" s="73" t="s">
        <v>290</v>
      </c>
      <c r="Y5188" s="73" t="s">
        <v>290</v>
      </c>
      <c r="Z5188" s="79" t="s">
        <v>290</v>
      </c>
      <c r="AA5188" s="74"/>
    </row>
    <row r="5189" spans="1:27" ht="24" x14ac:dyDescent="0.35">
      <c r="A5189" s="78" t="s">
        <v>1914</v>
      </c>
      <c r="B5189" s="62" t="s">
        <v>19071</v>
      </c>
      <c r="C5189" s="62"/>
      <c r="D5189" s="62" t="s">
        <v>285</v>
      </c>
      <c r="E5189" s="62">
        <v>27647</v>
      </c>
      <c r="F5189" s="63" t="s">
        <v>19646</v>
      </c>
      <c r="G5189" s="64">
        <v>8239</v>
      </c>
      <c r="H5189" s="89">
        <v>45292</v>
      </c>
      <c r="I5189" s="64" t="s">
        <v>19647</v>
      </c>
      <c r="J5189" s="64"/>
      <c r="K5189" s="64">
        <v>25.309394000000001</v>
      </c>
      <c r="L5189" s="64">
        <v>55.467464</v>
      </c>
      <c r="M5189" s="62" t="s">
        <v>19648</v>
      </c>
      <c r="N5189" s="62">
        <v>97165041200</v>
      </c>
      <c r="O5189" s="62">
        <v>97165041200</v>
      </c>
      <c r="P5189" s="62" t="s">
        <v>289</v>
      </c>
      <c r="Q5189" s="62" t="s">
        <v>7041</v>
      </c>
      <c r="R5189" s="65"/>
      <c r="S5189" s="73" t="s">
        <v>290</v>
      </c>
      <c r="T5189" s="73" t="s">
        <v>290</v>
      </c>
      <c r="U5189" s="73" t="s">
        <v>290</v>
      </c>
      <c r="V5189" s="73"/>
      <c r="W5189" s="73"/>
      <c r="X5189" s="73"/>
      <c r="Y5189" s="73"/>
      <c r="Z5189" s="79"/>
      <c r="AA5189" s="74"/>
    </row>
    <row r="5190" spans="1:27" ht="24" x14ac:dyDescent="0.35">
      <c r="A5190" s="78" t="s">
        <v>1914</v>
      </c>
      <c r="B5190" s="62" t="s">
        <v>19071</v>
      </c>
      <c r="C5190" s="62"/>
      <c r="D5190" s="62" t="s">
        <v>285</v>
      </c>
      <c r="E5190" s="62">
        <v>33916</v>
      </c>
      <c r="F5190" s="63" t="s">
        <v>19649</v>
      </c>
      <c r="G5190" s="64">
        <v>7383</v>
      </c>
      <c r="H5190" s="89">
        <v>46143</v>
      </c>
      <c r="I5190" s="64" t="s">
        <v>19650</v>
      </c>
      <c r="J5190" s="64">
        <v>2299</v>
      </c>
      <c r="K5190" s="64" t="s">
        <v>19651</v>
      </c>
      <c r="L5190" s="64" t="s">
        <v>19652</v>
      </c>
      <c r="M5190" s="62" t="s">
        <v>19653</v>
      </c>
      <c r="N5190" s="62">
        <v>97165090800</v>
      </c>
      <c r="O5190" s="62"/>
      <c r="P5190" s="62" t="s">
        <v>296</v>
      </c>
      <c r="Q5190" s="62" t="s">
        <v>8196</v>
      </c>
      <c r="R5190" s="65"/>
      <c r="S5190" s="73" t="s">
        <v>290</v>
      </c>
      <c r="T5190" s="73" t="s">
        <v>290</v>
      </c>
      <c r="U5190" s="73" t="s">
        <v>290</v>
      </c>
      <c r="V5190" s="73" t="s">
        <v>290</v>
      </c>
      <c r="W5190" s="73" t="s">
        <v>290</v>
      </c>
      <c r="X5190" s="73"/>
      <c r="Y5190" s="73"/>
      <c r="Z5190" s="79"/>
      <c r="AA5190" s="74"/>
    </row>
    <row r="5191" spans="1:27" ht="24" x14ac:dyDescent="0.35">
      <c r="A5191" s="78" t="s">
        <v>1914</v>
      </c>
      <c r="B5191" s="62" t="s">
        <v>19071</v>
      </c>
      <c r="C5191" s="62"/>
      <c r="D5191" s="62" t="s">
        <v>285</v>
      </c>
      <c r="E5191" s="62">
        <v>33917</v>
      </c>
      <c r="F5191" s="63" t="s">
        <v>19654</v>
      </c>
      <c r="G5191" s="64">
        <v>7428</v>
      </c>
      <c r="H5191" s="89">
        <v>46143</v>
      </c>
      <c r="I5191" s="64" t="s">
        <v>19655</v>
      </c>
      <c r="J5191" s="64">
        <v>2299</v>
      </c>
      <c r="K5191" s="64">
        <v>25.348766000000001</v>
      </c>
      <c r="L5191" s="64">
        <v>55.405403</v>
      </c>
      <c r="M5191" s="62" t="s">
        <v>19656</v>
      </c>
      <c r="N5191" s="62">
        <v>97165183398</v>
      </c>
      <c r="O5191" s="62"/>
      <c r="P5191" s="62" t="s">
        <v>296</v>
      </c>
      <c r="Q5191" s="62" t="s">
        <v>8196</v>
      </c>
      <c r="R5191" s="65"/>
      <c r="S5191" s="73" t="s">
        <v>290</v>
      </c>
      <c r="T5191" s="73" t="s">
        <v>290</v>
      </c>
      <c r="U5191" s="73" t="s">
        <v>290</v>
      </c>
      <c r="V5191" s="73" t="s">
        <v>290</v>
      </c>
      <c r="W5191" s="73" t="s">
        <v>290</v>
      </c>
      <c r="X5191" s="73"/>
      <c r="Y5191" s="73"/>
      <c r="Z5191" s="79"/>
      <c r="AA5191" s="74"/>
    </row>
    <row r="5192" spans="1:27" x14ac:dyDescent="0.35">
      <c r="A5192" s="78" t="s">
        <v>1914</v>
      </c>
      <c r="B5192" s="62" t="s">
        <v>19071</v>
      </c>
      <c r="C5192" s="62" t="s">
        <v>19204</v>
      </c>
      <c r="D5192" s="62" t="s">
        <v>285</v>
      </c>
      <c r="E5192" s="62">
        <v>28168</v>
      </c>
      <c r="F5192" s="63" t="s">
        <v>19657</v>
      </c>
      <c r="G5192" s="64">
        <v>5885</v>
      </c>
      <c r="H5192" s="89">
        <v>45352</v>
      </c>
      <c r="I5192" s="62" t="s">
        <v>19658</v>
      </c>
      <c r="J5192" s="64">
        <v>2659</v>
      </c>
      <c r="K5192" s="64">
        <v>25.324704000000001</v>
      </c>
      <c r="L5192" s="64">
        <v>55.374974999999999</v>
      </c>
      <c r="M5192" s="62" t="s">
        <v>19659</v>
      </c>
      <c r="N5192" s="62">
        <v>97165560513</v>
      </c>
      <c r="O5192" s="62"/>
      <c r="P5192" s="62" t="s">
        <v>296</v>
      </c>
      <c r="Q5192" s="62"/>
      <c r="R5192" s="65"/>
      <c r="S5192" s="73" t="s">
        <v>290</v>
      </c>
      <c r="T5192" s="73" t="s">
        <v>290</v>
      </c>
      <c r="U5192" s="73" t="s">
        <v>290</v>
      </c>
      <c r="V5192" s="73" t="s">
        <v>290</v>
      </c>
      <c r="W5192" s="73" t="s">
        <v>290</v>
      </c>
      <c r="X5192" s="73" t="s">
        <v>290</v>
      </c>
      <c r="Y5192" s="73" t="s">
        <v>290</v>
      </c>
      <c r="Z5192" s="79" t="s">
        <v>290</v>
      </c>
      <c r="AA5192" s="74"/>
    </row>
    <row r="5193" spans="1:27" x14ac:dyDescent="0.35">
      <c r="A5193" s="78" t="s">
        <v>1914</v>
      </c>
      <c r="B5193" s="62" t="s">
        <v>19071</v>
      </c>
      <c r="C5193" s="62"/>
      <c r="D5193" s="62" t="s">
        <v>285</v>
      </c>
      <c r="E5193" s="62">
        <v>22040</v>
      </c>
      <c r="F5193" s="63" t="s">
        <v>19660</v>
      </c>
      <c r="G5193" s="64">
        <v>7977</v>
      </c>
      <c r="H5193" s="89">
        <v>44972</v>
      </c>
      <c r="I5193" s="62" t="s">
        <v>19661</v>
      </c>
      <c r="J5193" s="64">
        <v>86758</v>
      </c>
      <c r="K5193" s="64">
        <v>25.361471909999999</v>
      </c>
      <c r="L5193" s="64">
        <v>55.443685709999997</v>
      </c>
      <c r="M5193" s="62" t="s">
        <v>19662</v>
      </c>
      <c r="N5193" s="62">
        <v>97167411031</v>
      </c>
      <c r="O5193" s="62"/>
      <c r="P5193" s="62" t="s">
        <v>296</v>
      </c>
      <c r="Q5193" s="62"/>
      <c r="R5193" s="65"/>
      <c r="S5193" s="73" t="s">
        <v>290</v>
      </c>
      <c r="T5193" s="73" t="s">
        <v>290</v>
      </c>
      <c r="U5193" s="73" t="s">
        <v>290</v>
      </c>
      <c r="V5193" s="73"/>
      <c r="W5193" s="73"/>
      <c r="X5193" s="73"/>
      <c r="Y5193" s="73"/>
      <c r="Z5193" s="79"/>
      <c r="AA5193" s="74"/>
    </row>
    <row r="5194" spans="1:27" ht="24" x14ac:dyDescent="0.35">
      <c r="A5194" s="78" t="s">
        <v>1914</v>
      </c>
      <c r="B5194" s="62" t="s">
        <v>19071</v>
      </c>
      <c r="C5194" s="62"/>
      <c r="D5194" s="62" t="s">
        <v>285</v>
      </c>
      <c r="E5194" s="62">
        <v>1230</v>
      </c>
      <c r="F5194" s="63" t="s">
        <v>19663</v>
      </c>
      <c r="G5194" s="64" t="s">
        <v>19664</v>
      </c>
      <c r="H5194" s="89">
        <v>36892</v>
      </c>
      <c r="I5194" s="64" t="s">
        <v>19665</v>
      </c>
      <c r="J5194" s="64">
        <v>28510</v>
      </c>
      <c r="K5194" s="64">
        <v>25.356414999999998</v>
      </c>
      <c r="L5194" s="64">
        <v>55.387889999999999</v>
      </c>
      <c r="M5194" s="62" t="s">
        <v>19666</v>
      </c>
      <c r="N5194" s="62">
        <v>97165616464</v>
      </c>
      <c r="O5194" s="62">
        <v>97165616236</v>
      </c>
      <c r="P5194" s="62" t="s">
        <v>296</v>
      </c>
      <c r="Q5194" s="62"/>
      <c r="R5194" s="65"/>
      <c r="S5194" s="73" t="s">
        <v>290</v>
      </c>
      <c r="T5194" s="73" t="s">
        <v>290</v>
      </c>
      <c r="U5194" s="73" t="s">
        <v>290</v>
      </c>
      <c r="V5194" s="73" t="s">
        <v>290</v>
      </c>
      <c r="W5194" s="73" t="s">
        <v>290</v>
      </c>
      <c r="X5194" s="73" t="s">
        <v>290</v>
      </c>
      <c r="Y5194" s="73" t="s">
        <v>290</v>
      </c>
      <c r="Z5194" s="79" t="s">
        <v>290</v>
      </c>
      <c r="AA5194" s="74"/>
    </row>
    <row r="5195" spans="1:27" x14ac:dyDescent="0.35">
      <c r="A5195" s="78" t="s">
        <v>1914</v>
      </c>
      <c r="B5195" s="62" t="s">
        <v>19071</v>
      </c>
      <c r="C5195" s="62"/>
      <c r="D5195" s="62" t="s">
        <v>285</v>
      </c>
      <c r="E5195" s="62">
        <v>1957</v>
      </c>
      <c r="F5195" s="63" t="s">
        <v>19667</v>
      </c>
      <c r="G5195" s="64">
        <v>6016</v>
      </c>
      <c r="H5195" s="89">
        <v>40469</v>
      </c>
      <c r="I5195" s="62" t="s">
        <v>19668</v>
      </c>
      <c r="J5195" s="64">
        <v>84441</v>
      </c>
      <c r="K5195" s="64">
        <v>25.306930000000001</v>
      </c>
      <c r="L5195" s="64">
        <v>55.366911999999999</v>
      </c>
      <c r="M5195" s="62" t="s">
        <v>19669</v>
      </c>
      <c r="N5195" s="62">
        <v>97165547373</v>
      </c>
      <c r="O5195" s="62">
        <v>97165547337</v>
      </c>
      <c r="P5195" s="62" t="s">
        <v>296</v>
      </c>
      <c r="Q5195" s="62"/>
      <c r="R5195" s="65"/>
      <c r="S5195" s="73" t="s">
        <v>290</v>
      </c>
      <c r="T5195" s="73" t="s">
        <v>290</v>
      </c>
      <c r="U5195" s="73" t="s">
        <v>290</v>
      </c>
      <c r="V5195" s="73"/>
      <c r="W5195" s="73"/>
      <c r="X5195" s="73"/>
      <c r="Y5195" s="73"/>
      <c r="Z5195" s="79"/>
      <c r="AA5195" s="74"/>
    </row>
    <row r="5196" spans="1:27" ht="84" x14ac:dyDescent="0.35">
      <c r="A5196" s="78" t="s">
        <v>1914</v>
      </c>
      <c r="B5196" s="62" t="s">
        <v>19071</v>
      </c>
      <c r="C5196" s="62"/>
      <c r="D5196" s="62" t="s">
        <v>285</v>
      </c>
      <c r="E5196" s="62">
        <v>1323</v>
      </c>
      <c r="F5196" s="63" t="s">
        <v>19670</v>
      </c>
      <c r="G5196" s="64" t="s">
        <v>19671</v>
      </c>
      <c r="H5196" s="89">
        <v>43556</v>
      </c>
      <c r="I5196" s="64" t="s">
        <v>19672</v>
      </c>
      <c r="J5196" s="64">
        <v>130083</v>
      </c>
      <c r="K5196" s="64">
        <v>25.361802999999998</v>
      </c>
      <c r="L5196" s="64">
        <v>55.391438000000001</v>
      </c>
      <c r="M5196" s="62" t="s">
        <v>19673</v>
      </c>
      <c r="N5196" s="62">
        <v>97165625234</v>
      </c>
      <c r="O5196" s="62">
        <v>97165621995</v>
      </c>
      <c r="P5196" s="62" t="s">
        <v>296</v>
      </c>
      <c r="Q5196" s="62"/>
      <c r="R5196" s="65"/>
      <c r="S5196" s="73" t="s">
        <v>290</v>
      </c>
      <c r="T5196" s="73" t="s">
        <v>290</v>
      </c>
      <c r="U5196" s="73" t="s">
        <v>290</v>
      </c>
      <c r="V5196" s="73" t="s">
        <v>290</v>
      </c>
      <c r="W5196" s="73" t="s">
        <v>290</v>
      </c>
      <c r="X5196" s="73" t="s">
        <v>290</v>
      </c>
      <c r="Y5196" s="73" t="s">
        <v>290</v>
      </c>
      <c r="Z5196" s="79" t="s">
        <v>290</v>
      </c>
      <c r="AA5196" s="74"/>
    </row>
    <row r="5197" spans="1:27" x14ac:dyDescent="0.35">
      <c r="A5197" s="78" t="s">
        <v>1914</v>
      </c>
      <c r="B5197" s="62" t="s">
        <v>19071</v>
      </c>
      <c r="C5197" s="62"/>
      <c r="D5197" s="62" t="s">
        <v>285</v>
      </c>
      <c r="E5197" s="62">
        <v>2778</v>
      </c>
      <c r="F5197" s="63" t="s">
        <v>19674</v>
      </c>
      <c r="G5197" s="64">
        <v>6840</v>
      </c>
      <c r="H5197" s="89">
        <v>42309</v>
      </c>
      <c r="I5197" s="62" t="s">
        <v>19675</v>
      </c>
      <c r="J5197" s="64">
        <v>215565</v>
      </c>
      <c r="K5197" s="64">
        <v>25.311055</v>
      </c>
      <c r="L5197" s="64">
        <v>55.371385400000001</v>
      </c>
      <c r="M5197" s="62" t="s">
        <v>19676</v>
      </c>
      <c r="N5197" s="62">
        <v>97165257497</v>
      </c>
      <c r="O5197" s="62"/>
      <c r="P5197" s="62" t="s">
        <v>296</v>
      </c>
      <c r="Q5197" s="62" t="s">
        <v>10980</v>
      </c>
      <c r="R5197" s="65"/>
      <c r="S5197" s="73" t="s">
        <v>290</v>
      </c>
      <c r="T5197" s="73" t="s">
        <v>290</v>
      </c>
      <c r="U5197" s="73" t="s">
        <v>290</v>
      </c>
      <c r="V5197" s="73"/>
      <c r="W5197" s="73"/>
      <c r="X5197" s="73"/>
      <c r="Y5197" s="73"/>
      <c r="Z5197" s="79"/>
      <c r="AA5197" s="74"/>
    </row>
    <row r="5198" spans="1:27" x14ac:dyDescent="0.35">
      <c r="A5198" s="78" t="s">
        <v>1914</v>
      </c>
      <c r="B5198" s="62" t="s">
        <v>19071</v>
      </c>
      <c r="C5198" s="62"/>
      <c r="D5198" s="62" t="s">
        <v>285</v>
      </c>
      <c r="E5198" s="62">
        <v>1909</v>
      </c>
      <c r="F5198" s="63" t="s">
        <v>19677</v>
      </c>
      <c r="G5198" s="64">
        <v>5628</v>
      </c>
      <c r="H5198" s="89">
        <v>40323</v>
      </c>
      <c r="I5198" s="62" t="s">
        <v>19678</v>
      </c>
      <c r="J5198" s="64"/>
      <c r="K5198" s="64">
        <v>25.341949</v>
      </c>
      <c r="L5198" s="64">
        <v>55.403663000000002</v>
      </c>
      <c r="M5198" s="62" t="s">
        <v>19679</v>
      </c>
      <c r="N5198" s="62">
        <v>97165742999</v>
      </c>
      <c r="O5198" s="62">
        <v>97165752371</v>
      </c>
      <c r="P5198" s="62" t="s">
        <v>289</v>
      </c>
      <c r="Q5198" s="62"/>
      <c r="R5198" s="65"/>
      <c r="S5198" s="73" t="s">
        <v>290</v>
      </c>
      <c r="T5198" s="73" t="s">
        <v>290</v>
      </c>
      <c r="U5198" s="73" t="s">
        <v>290</v>
      </c>
      <c r="V5198" s="73" t="s">
        <v>290</v>
      </c>
      <c r="W5198" s="73" t="s">
        <v>290</v>
      </c>
      <c r="X5198" s="73" t="s">
        <v>290</v>
      </c>
      <c r="Y5198" s="73"/>
      <c r="Z5198" s="79"/>
      <c r="AA5198" s="74"/>
    </row>
    <row r="5199" spans="1:27" ht="36" x14ac:dyDescent="0.35">
      <c r="A5199" s="78" t="s">
        <v>1914</v>
      </c>
      <c r="B5199" s="62" t="s">
        <v>19071</v>
      </c>
      <c r="C5199" s="62" t="s">
        <v>19680</v>
      </c>
      <c r="D5199" s="62" t="s">
        <v>285</v>
      </c>
      <c r="E5199" s="62">
        <v>31288</v>
      </c>
      <c r="F5199" s="63" t="s">
        <v>19681</v>
      </c>
      <c r="G5199" s="64" t="s">
        <v>19682</v>
      </c>
      <c r="H5199" s="89">
        <v>45762</v>
      </c>
      <c r="I5199" s="64" t="s">
        <v>19683</v>
      </c>
      <c r="J5199" s="64"/>
      <c r="K5199" s="64">
        <v>25.335383499999999</v>
      </c>
      <c r="L5199" s="64">
        <v>55.397530199999999</v>
      </c>
      <c r="M5199" s="62" t="s">
        <v>19684</v>
      </c>
      <c r="N5199" s="62">
        <v>97167152940</v>
      </c>
      <c r="O5199" s="62">
        <v>971585802940</v>
      </c>
      <c r="P5199" s="62" t="s">
        <v>296</v>
      </c>
      <c r="Q5199" s="62"/>
      <c r="R5199" s="65"/>
      <c r="S5199" s="73" t="s">
        <v>290</v>
      </c>
      <c r="T5199" s="73" t="s">
        <v>290</v>
      </c>
      <c r="U5199" s="73" t="s">
        <v>290</v>
      </c>
      <c r="V5199" s="73" t="s">
        <v>290</v>
      </c>
      <c r="W5199" s="73" t="s">
        <v>290</v>
      </c>
      <c r="X5199" s="73" t="s">
        <v>290</v>
      </c>
      <c r="Y5199" s="73" t="s">
        <v>290</v>
      </c>
      <c r="Z5199" s="79"/>
      <c r="AA5199" s="74"/>
    </row>
    <row r="5200" spans="1:27" ht="36" x14ac:dyDescent="0.35">
      <c r="A5200" s="78" t="s">
        <v>1914</v>
      </c>
      <c r="B5200" s="62" t="s">
        <v>19071</v>
      </c>
      <c r="C5200" s="62" t="s">
        <v>19091</v>
      </c>
      <c r="D5200" s="62" t="s">
        <v>285</v>
      </c>
      <c r="E5200" s="62">
        <v>28673</v>
      </c>
      <c r="F5200" s="63" t="s">
        <v>19685</v>
      </c>
      <c r="G5200" s="64" t="s">
        <v>19686</v>
      </c>
      <c r="H5200" s="89">
        <v>45413</v>
      </c>
      <c r="I5200" s="64" t="s">
        <v>19687</v>
      </c>
      <c r="J5200" s="64"/>
      <c r="K5200" s="64">
        <v>25.303552759999999</v>
      </c>
      <c r="L5200" s="64">
        <v>55.416920939999997</v>
      </c>
      <c r="M5200" s="62" t="s">
        <v>19688</v>
      </c>
      <c r="N5200" s="62">
        <v>971605353834</v>
      </c>
      <c r="O5200" s="62">
        <v>971505353834</v>
      </c>
      <c r="P5200" s="62" t="s">
        <v>296</v>
      </c>
      <c r="Q5200" s="62" t="s">
        <v>19689</v>
      </c>
      <c r="R5200" s="65"/>
      <c r="S5200" s="73" t="s">
        <v>290</v>
      </c>
      <c r="T5200" s="73" t="s">
        <v>290</v>
      </c>
      <c r="U5200" s="73" t="s">
        <v>290</v>
      </c>
      <c r="V5200" s="73" t="s">
        <v>290</v>
      </c>
      <c r="W5200" s="73" t="s">
        <v>290</v>
      </c>
      <c r="X5200" s="73" t="s">
        <v>290</v>
      </c>
      <c r="Y5200" s="73" t="s">
        <v>290</v>
      </c>
      <c r="Z5200" s="79" t="s">
        <v>290</v>
      </c>
      <c r="AA5200" s="74"/>
    </row>
    <row r="5201" spans="1:27" x14ac:dyDescent="0.35">
      <c r="A5201" s="78" t="s">
        <v>1914</v>
      </c>
      <c r="B5201" s="62" t="s">
        <v>19071</v>
      </c>
      <c r="C5201" s="62"/>
      <c r="D5201" s="62" t="s">
        <v>285</v>
      </c>
      <c r="E5201" s="62">
        <v>1236</v>
      </c>
      <c r="F5201" s="63" t="s">
        <v>19690</v>
      </c>
      <c r="G5201" s="64" t="s">
        <v>19691</v>
      </c>
      <c r="H5201" s="89">
        <v>36892</v>
      </c>
      <c r="I5201" s="62" t="s">
        <v>19692</v>
      </c>
      <c r="J5201" s="64">
        <v>130103</v>
      </c>
      <c r="K5201" s="64">
        <v>25.361678999999999</v>
      </c>
      <c r="L5201" s="64">
        <v>55.390509999999999</v>
      </c>
      <c r="M5201" s="62" t="s">
        <v>19693</v>
      </c>
      <c r="N5201" s="62">
        <v>97165686200</v>
      </c>
      <c r="O5201" s="62">
        <v>97165686400</v>
      </c>
      <c r="P5201" s="62" t="s">
        <v>296</v>
      </c>
      <c r="Q5201" s="62"/>
      <c r="R5201" s="65"/>
      <c r="S5201" s="73" t="s">
        <v>290</v>
      </c>
      <c r="T5201" s="73" t="s">
        <v>290</v>
      </c>
      <c r="U5201" s="73" t="s">
        <v>290</v>
      </c>
      <c r="V5201" s="73" t="s">
        <v>290</v>
      </c>
      <c r="W5201" s="73" t="s">
        <v>290</v>
      </c>
      <c r="X5201" s="73" t="s">
        <v>290</v>
      </c>
      <c r="Y5201" s="73"/>
      <c r="Z5201" s="79"/>
      <c r="AA5201" s="74"/>
    </row>
    <row r="5202" spans="1:27" ht="48" x14ac:dyDescent="0.35">
      <c r="A5202" s="78" t="s">
        <v>1914</v>
      </c>
      <c r="B5202" s="62" t="s">
        <v>19071</v>
      </c>
      <c r="C5202" s="62"/>
      <c r="D5202" s="62" t="s">
        <v>285</v>
      </c>
      <c r="E5202" s="62">
        <v>1238</v>
      </c>
      <c r="F5202" s="63" t="s">
        <v>19694</v>
      </c>
      <c r="G5202" s="64" t="s">
        <v>19695</v>
      </c>
      <c r="H5202" s="89">
        <v>36892</v>
      </c>
      <c r="I5202" s="64" t="s">
        <v>19696</v>
      </c>
      <c r="J5202" s="64">
        <v>25262</v>
      </c>
      <c r="K5202" s="64">
        <v>25.342762</v>
      </c>
      <c r="L5202" s="64">
        <v>55.385655999999997</v>
      </c>
      <c r="M5202" s="62" t="s">
        <v>19697</v>
      </c>
      <c r="N5202" s="62">
        <v>97165758000</v>
      </c>
      <c r="O5202" s="62">
        <v>97165536378</v>
      </c>
      <c r="P5202" s="62" t="s">
        <v>296</v>
      </c>
      <c r="Q5202" s="62" t="s">
        <v>8214</v>
      </c>
      <c r="R5202" s="65"/>
      <c r="S5202" s="73" t="s">
        <v>290</v>
      </c>
      <c r="T5202" s="73" t="s">
        <v>290</v>
      </c>
      <c r="U5202" s="73" t="s">
        <v>290</v>
      </c>
      <c r="V5202" s="73" t="s">
        <v>290</v>
      </c>
      <c r="W5202" s="73" t="s">
        <v>290</v>
      </c>
      <c r="X5202" s="73" t="s">
        <v>290</v>
      </c>
      <c r="Y5202" s="73" t="s">
        <v>290</v>
      </c>
      <c r="Z5202" s="79" t="s">
        <v>290</v>
      </c>
      <c r="AA5202" s="74"/>
    </row>
    <row r="5203" spans="1:27" x14ac:dyDescent="0.35">
      <c r="A5203" s="78" t="s">
        <v>1914</v>
      </c>
      <c r="B5203" s="62" t="s">
        <v>19071</v>
      </c>
      <c r="C5203" s="62"/>
      <c r="D5203" s="62" t="s">
        <v>285</v>
      </c>
      <c r="E5203" s="62">
        <v>1930</v>
      </c>
      <c r="F5203" s="63" t="s">
        <v>19698</v>
      </c>
      <c r="G5203" s="64">
        <v>6008</v>
      </c>
      <c r="H5203" s="89">
        <v>40380</v>
      </c>
      <c r="I5203" s="62" t="s">
        <v>19699</v>
      </c>
      <c r="J5203" s="64">
        <v>40466</v>
      </c>
      <c r="K5203" s="64">
        <v>25.355896000000001</v>
      </c>
      <c r="L5203" s="64">
        <v>55.389142</v>
      </c>
      <c r="M5203" s="62" t="s">
        <v>19700</v>
      </c>
      <c r="N5203" s="62">
        <v>97165639966</v>
      </c>
      <c r="O5203" s="62">
        <v>97165639977</v>
      </c>
      <c r="P5203" s="62" t="s">
        <v>296</v>
      </c>
      <c r="Q5203" s="62" t="s">
        <v>8214</v>
      </c>
      <c r="R5203" s="65" t="s">
        <v>350</v>
      </c>
      <c r="S5203" s="73" t="s">
        <v>290</v>
      </c>
      <c r="T5203" s="73" t="s">
        <v>290</v>
      </c>
      <c r="U5203" s="73" t="s">
        <v>290</v>
      </c>
      <c r="V5203" s="73" t="s">
        <v>290</v>
      </c>
      <c r="W5203" s="73" t="s">
        <v>290</v>
      </c>
      <c r="X5203" s="73" t="s">
        <v>290</v>
      </c>
      <c r="Y5203" s="73" t="s">
        <v>290</v>
      </c>
      <c r="Z5203" s="79" t="s">
        <v>290</v>
      </c>
      <c r="AA5203" s="74"/>
    </row>
    <row r="5204" spans="1:27" x14ac:dyDescent="0.35">
      <c r="A5204" s="78" t="s">
        <v>1914</v>
      </c>
      <c r="B5204" s="62" t="s">
        <v>19071</v>
      </c>
      <c r="C5204" s="62"/>
      <c r="D5204" s="62" t="s">
        <v>285</v>
      </c>
      <c r="E5204" s="62">
        <v>8158</v>
      </c>
      <c r="F5204" s="63" t="s">
        <v>19701</v>
      </c>
      <c r="G5204" s="64">
        <v>7012</v>
      </c>
      <c r="H5204" s="89">
        <v>43539</v>
      </c>
      <c r="I5204" s="62" t="s">
        <v>19702</v>
      </c>
      <c r="J5204" s="64">
        <v>70393</v>
      </c>
      <c r="K5204" s="64">
        <v>25.340444000000002</v>
      </c>
      <c r="L5204" s="64">
        <v>55.385964999999999</v>
      </c>
      <c r="M5204" s="62" t="s">
        <v>19703</v>
      </c>
      <c r="N5204" s="62">
        <v>97165223887</v>
      </c>
      <c r="O5204" s="62">
        <v>97165271037</v>
      </c>
      <c r="P5204" s="62" t="s">
        <v>296</v>
      </c>
      <c r="Q5204" s="62"/>
      <c r="R5204" s="65"/>
      <c r="S5204" s="73" t="s">
        <v>290</v>
      </c>
      <c r="T5204" s="73" t="s">
        <v>290</v>
      </c>
      <c r="U5204" s="73" t="s">
        <v>290</v>
      </c>
      <c r="V5204" s="73" t="s">
        <v>290</v>
      </c>
      <c r="W5204" s="73" t="s">
        <v>290</v>
      </c>
      <c r="X5204" s="73" t="s">
        <v>290</v>
      </c>
      <c r="Y5204" s="73" t="s">
        <v>290</v>
      </c>
      <c r="Z5204" s="79" t="s">
        <v>290</v>
      </c>
      <c r="AA5204" s="74"/>
    </row>
    <row r="5205" spans="1:27" x14ac:dyDescent="0.35">
      <c r="A5205" s="78" t="s">
        <v>1914</v>
      </c>
      <c r="B5205" s="62" t="s">
        <v>19071</v>
      </c>
      <c r="C5205" s="62"/>
      <c r="D5205" s="62" t="s">
        <v>285</v>
      </c>
      <c r="E5205" s="62">
        <v>7931</v>
      </c>
      <c r="F5205" s="63" t="s">
        <v>19704</v>
      </c>
      <c r="G5205" s="64">
        <v>6165</v>
      </c>
      <c r="H5205" s="89">
        <v>43480</v>
      </c>
      <c r="I5205" s="62" t="s">
        <v>19705</v>
      </c>
      <c r="J5205" s="64">
        <v>78966</v>
      </c>
      <c r="K5205" s="64">
        <v>25.388155999999999</v>
      </c>
      <c r="L5205" s="64">
        <v>55.418303999999999</v>
      </c>
      <c r="M5205" s="62" t="s">
        <v>19706</v>
      </c>
      <c r="N5205" s="62">
        <v>97165226107</v>
      </c>
      <c r="O5205" s="62">
        <v>97167424194</v>
      </c>
      <c r="P5205" s="62" t="s">
        <v>296</v>
      </c>
      <c r="Q5205" s="62" t="s">
        <v>19517</v>
      </c>
      <c r="R5205" s="65"/>
      <c r="S5205" s="73" t="s">
        <v>290</v>
      </c>
      <c r="T5205" s="73" t="s">
        <v>290</v>
      </c>
      <c r="U5205" s="73" t="s">
        <v>290</v>
      </c>
      <c r="V5205" s="73" t="s">
        <v>290</v>
      </c>
      <c r="W5205" s="73" t="s">
        <v>290</v>
      </c>
      <c r="X5205" s="73" t="s">
        <v>290</v>
      </c>
      <c r="Y5205" s="73" t="s">
        <v>290</v>
      </c>
      <c r="Z5205" s="79" t="s">
        <v>290</v>
      </c>
      <c r="AA5205" s="74"/>
    </row>
    <row r="5206" spans="1:27" x14ac:dyDescent="0.35">
      <c r="A5206" s="78" t="s">
        <v>1914</v>
      </c>
      <c r="B5206" s="62" t="s">
        <v>19071</v>
      </c>
      <c r="C5206" s="62"/>
      <c r="D5206" s="62" t="s">
        <v>285</v>
      </c>
      <c r="E5206" s="62">
        <v>24377</v>
      </c>
      <c r="F5206" s="63" t="s">
        <v>19707</v>
      </c>
      <c r="G5206" s="64" t="s">
        <v>19708</v>
      </c>
      <c r="H5206" s="89">
        <v>45122</v>
      </c>
      <c r="I5206" s="62" t="s">
        <v>19709</v>
      </c>
      <c r="J5206" s="64"/>
      <c r="K5206" s="64">
        <v>25.3434244</v>
      </c>
      <c r="L5206" s="64">
        <v>55.4045062</v>
      </c>
      <c r="M5206" s="62" t="s">
        <v>19710</v>
      </c>
      <c r="N5206" s="62">
        <v>97165741313</v>
      </c>
      <c r="O5206" s="62"/>
      <c r="P5206" s="62" t="s">
        <v>289</v>
      </c>
      <c r="Q5206" s="62"/>
      <c r="R5206" s="65"/>
      <c r="S5206" s="73" t="s">
        <v>290</v>
      </c>
      <c r="T5206" s="73" t="s">
        <v>290</v>
      </c>
      <c r="U5206" s="73" t="s">
        <v>290</v>
      </c>
      <c r="V5206" s="73"/>
      <c r="W5206" s="73"/>
      <c r="X5206" s="73"/>
      <c r="Y5206" s="73"/>
      <c r="Z5206" s="79"/>
      <c r="AA5206" s="74"/>
    </row>
    <row r="5207" spans="1:27" ht="24" x14ac:dyDescent="0.35">
      <c r="A5207" s="78" t="s">
        <v>1914</v>
      </c>
      <c r="B5207" s="62" t="s">
        <v>19071</v>
      </c>
      <c r="C5207" s="62"/>
      <c r="D5207" s="62" t="s">
        <v>285</v>
      </c>
      <c r="E5207" s="62">
        <v>21434</v>
      </c>
      <c r="F5207" s="63" t="s">
        <v>19711</v>
      </c>
      <c r="G5207" s="64">
        <v>7986</v>
      </c>
      <c r="H5207" s="89">
        <v>44835</v>
      </c>
      <c r="I5207" s="64" t="s">
        <v>19712</v>
      </c>
      <c r="J5207" s="64">
        <v>31070</v>
      </c>
      <c r="K5207" s="64">
        <v>0</v>
      </c>
      <c r="L5207" s="64">
        <v>0</v>
      </c>
      <c r="M5207" s="62" t="s">
        <v>19713</v>
      </c>
      <c r="N5207" s="62">
        <v>971565918989</v>
      </c>
      <c r="O5207" s="62"/>
      <c r="P5207" s="62" t="s">
        <v>296</v>
      </c>
      <c r="Q5207" s="62" t="s">
        <v>8227</v>
      </c>
      <c r="R5207" s="65"/>
      <c r="S5207" s="73" t="s">
        <v>290</v>
      </c>
      <c r="T5207" s="73" t="s">
        <v>290</v>
      </c>
      <c r="U5207" s="73" t="s">
        <v>290</v>
      </c>
      <c r="V5207" s="73" t="s">
        <v>290</v>
      </c>
      <c r="W5207" s="73" t="s">
        <v>290</v>
      </c>
      <c r="X5207" s="73"/>
      <c r="Y5207" s="73"/>
      <c r="Z5207" s="79"/>
      <c r="AA5207" s="74"/>
    </row>
    <row r="5208" spans="1:27" x14ac:dyDescent="0.35">
      <c r="A5208" s="78" t="s">
        <v>1914</v>
      </c>
      <c r="B5208" s="62" t="s">
        <v>19071</v>
      </c>
      <c r="C5208" s="62"/>
      <c r="D5208" s="62" t="s">
        <v>285</v>
      </c>
      <c r="E5208" s="62">
        <v>11046</v>
      </c>
      <c r="F5208" s="63" t="s">
        <v>19714</v>
      </c>
      <c r="G5208" s="64">
        <v>6664</v>
      </c>
      <c r="H5208" s="89">
        <v>45976</v>
      </c>
      <c r="I5208" s="62" t="s">
        <v>19715</v>
      </c>
      <c r="J5208" s="64"/>
      <c r="K5208" s="64">
        <v>25.385276014925399</v>
      </c>
      <c r="L5208" s="64">
        <v>55.416128681120497</v>
      </c>
      <c r="M5208" s="62" t="s">
        <v>19716</v>
      </c>
      <c r="N5208" s="62">
        <v>97165220555</v>
      </c>
      <c r="O5208" s="62"/>
      <c r="P5208" s="62" t="s">
        <v>289</v>
      </c>
      <c r="Q5208" s="62"/>
      <c r="R5208" s="65"/>
      <c r="S5208" s="73" t="s">
        <v>290</v>
      </c>
      <c r="T5208" s="73" t="s">
        <v>290</v>
      </c>
      <c r="U5208" s="73" t="s">
        <v>290</v>
      </c>
      <c r="V5208" s="73" t="s">
        <v>290</v>
      </c>
      <c r="W5208" s="73" t="s">
        <v>290</v>
      </c>
      <c r="X5208" s="73" t="s">
        <v>290</v>
      </c>
      <c r="Y5208" s="73"/>
      <c r="Z5208" s="79"/>
      <c r="AA5208" s="74"/>
    </row>
    <row r="5209" spans="1:27" x14ac:dyDescent="0.35">
      <c r="A5209" s="78" t="s">
        <v>1914</v>
      </c>
      <c r="B5209" s="62" t="s">
        <v>19071</v>
      </c>
      <c r="C5209" s="62"/>
      <c r="D5209" s="62" t="s">
        <v>285</v>
      </c>
      <c r="E5209" s="62">
        <v>7544</v>
      </c>
      <c r="F5209" s="63" t="s">
        <v>19717</v>
      </c>
      <c r="G5209" s="64">
        <v>6194</v>
      </c>
      <c r="H5209" s="89">
        <v>43388</v>
      </c>
      <c r="I5209" s="62" t="s">
        <v>19718</v>
      </c>
      <c r="J5209" s="64">
        <v>69292</v>
      </c>
      <c r="K5209" s="64">
        <v>25.359413632333801</v>
      </c>
      <c r="L5209" s="64">
        <v>55.389840436616403</v>
      </c>
      <c r="M5209" s="62" t="s">
        <v>19719</v>
      </c>
      <c r="N5209" s="62">
        <v>97165633755</v>
      </c>
      <c r="O5209" s="62">
        <v>97165633757</v>
      </c>
      <c r="P5209" s="62" t="s">
        <v>289</v>
      </c>
      <c r="Q5209" s="62" t="s">
        <v>19720</v>
      </c>
      <c r="R5209" s="65"/>
      <c r="S5209" s="73" t="s">
        <v>290</v>
      </c>
      <c r="T5209" s="73" t="s">
        <v>290</v>
      </c>
      <c r="U5209" s="73" t="s">
        <v>290</v>
      </c>
      <c r="V5209" s="73" t="s">
        <v>290</v>
      </c>
      <c r="W5209" s="73" t="s">
        <v>290</v>
      </c>
      <c r="X5209" s="73" t="s">
        <v>290</v>
      </c>
      <c r="Y5209" s="73" t="s">
        <v>290</v>
      </c>
      <c r="Z5209" s="79" t="s">
        <v>290</v>
      </c>
      <c r="AA5209" s="74"/>
    </row>
    <row r="5210" spans="1:27" x14ac:dyDescent="0.35">
      <c r="A5210" s="78" t="s">
        <v>1914</v>
      </c>
      <c r="B5210" s="62" t="s">
        <v>19071</v>
      </c>
      <c r="C5210" s="62"/>
      <c r="D5210" s="62" t="s">
        <v>285</v>
      </c>
      <c r="E5210" s="62">
        <v>29846</v>
      </c>
      <c r="F5210" s="63" t="s">
        <v>19721</v>
      </c>
      <c r="G5210" s="64">
        <v>7957</v>
      </c>
      <c r="H5210" s="89">
        <v>45550</v>
      </c>
      <c r="I5210" s="62" t="s">
        <v>19722</v>
      </c>
      <c r="J5210" s="64">
        <v>391172</v>
      </c>
      <c r="K5210" s="64">
        <v>25.337506000000001</v>
      </c>
      <c r="L5210" s="64">
        <v>55.396894580000001</v>
      </c>
      <c r="M5210" s="62" t="s">
        <v>19723</v>
      </c>
      <c r="N5210" s="62">
        <v>97165243549</v>
      </c>
      <c r="O5210" s="62"/>
      <c r="P5210" s="62" t="s">
        <v>296</v>
      </c>
      <c r="Q5210" s="62" t="s">
        <v>19724</v>
      </c>
      <c r="R5210" s="65"/>
      <c r="S5210" s="73" t="s">
        <v>290</v>
      </c>
      <c r="T5210" s="73" t="s">
        <v>290</v>
      </c>
      <c r="U5210" s="73" t="s">
        <v>290</v>
      </c>
      <c r="V5210" s="73" t="s">
        <v>290</v>
      </c>
      <c r="W5210" s="73" t="s">
        <v>290</v>
      </c>
      <c r="X5210" s="73" t="s">
        <v>290</v>
      </c>
      <c r="Y5210" s="73" t="s">
        <v>290</v>
      </c>
      <c r="Z5210" s="79" t="s">
        <v>290</v>
      </c>
      <c r="AA5210" s="74"/>
    </row>
    <row r="5211" spans="1:27" x14ac:dyDescent="0.35">
      <c r="A5211" s="78" t="s">
        <v>1914</v>
      </c>
      <c r="B5211" s="62" t="s">
        <v>19071</v>
      </c>
      <c r="C5211" s="62"/>
      <c r="D5211" s="62" t="s">
        <v>285</v>
      </c>
      <c r="E5211" s="62">
        <v>9035</v>
      </c>
      <c r="F5211" s="63" t="s">
        <v>19725</v>
      </c>
      <c r="G5211" s="64">
        <v>7649</v>
      </c>
      <c r="H5211" s="89">
        <v>43709</v>
      </c>
      <c r="I5211" s="62" t="s">
        <v>19726</v>
      </c>
      <c r="J5211" s="64">
        <v>70667</v>
      </c>
      <c r="K5211" s="64">
        <v>25.291131</v>
      </c>
      <c r="L5211" s="64">
        <v>55.497337999999999</v>
      </c>
      <c r="M5211" s="62" t="s">
        <v>19727</v>
      </c>
      <c r="N5211" s="62">
        <v>97146079928</v>
      </c>
      <c r="O5211" s="62">
        <v>97142721549</v>
      </c>
      <c r="P5211" s="62" t="s">
        <v>296</v>
      </c>
      <c r="Q5211" s="62" t="s">
        <v>8244</v>
      </c>
      <c r="R5211" s="65"/>
      <c r="S5211" s="73" t="s">
        <v>290</v>
      </c>
      <c r="T5211" s="73" t="s">
        <v>290</v>
      </c>
      <c r="U5211" s="73" t="s">
        <v>290</v>
      </c>
      <c r="V5211" s="73" t="s">
        <v>290</v>
      </c>
      <c r="W5211" s="73" t="s">
        <v>290</v>
      </c>
      <c r="X5211" s="73" t="s">
        <v>290</v>
      </c>
      <c r="Y5211" s="73"/>
      <c r="Z5211" s="79"/>
      <c r="AA5211" s="74"/>
    </row>
    <row r="5212" spans="1:27" x14ac:dyDescent="0.35">
      <c r="A5212" s="78" t="s">
        <v>1914</v>
      </c>
      <c r="B5212" s="62" t="s">
        <v>19071</v>
      </c>
      <c r="C5212" s="62"/>
      <c r="D5212" s="62" t="s">
        <v>285</v>
      </c>
      <c r="E5212" s="62">
        <v>26406</v>
      </c>
      <c r="F5212" s="63" t="s">
        <v>19728</v>
      </c>
      <c r="G5212" s="64">
        <v>8294</v>
      </c>
      <c r="H5212" s="89">
        <v>45214</v>
      </c>
      <c r="I5212" s="62" t="s">
        <v>19729</v>
      </c>
      <c r="J5212" s="64">
        <v>60411</v>
      </c>
      <c r="K5212" s="64">
        <v>25.330683109999999</v>
      </c>
      <c r="L5212" s="64">
        <v>55.599888710000002</v>
      </c>
      <c r="M5212" s="62" t="s">
        <v>19730</v>
      </c>
      <c r="N5212" s="62">
        <v>97147070999</v>
      </c>
      <c r="O5212" s="62">
        <v>97142721549</v>
      </c>
      <c r="P5212" s="62" t="s">
        <v>289</v>
      </c>
      <c r="Q5212" s="62" t="s">
        <v>8244</v>
      </c>
      <c r="R5212" s="65"/>
      <c r="S5212" s="73" t="s">
        <v>290</v>
      </c>
      <c r="T5212" s="73" t="s">
        <v>290</v>
      </c>
      <c r="U5212" s="73" t="s">
        <v>290</v>
      </c>
      <c r="V5212" s="73" t="s">
        <v>290</v>
      </c>
      <c r="W5212" s="73" t="s">
        <v>290</v>
      </c>
      <c r="X5212" s="73" t="s">
        <v>290</v>
      </c>
      <c r="Y5212" s="73"/>
      <c r="Z5212" s="79"/>
      <c r="AA5212" s="74"/>
    </row>
    <row r="5213" spans="1:27" x14ac:dyDescent="0.35">
      <c r="A5213" s="78" t="s">
        <v>1914</v>
      </c>
      <c r="B5213" s="62" t="s">
        <v>19071</v>
      </c>
      <c r="C5213" s="62"/>
      <c r="D5213" s="62" t="s">
        <v>285</v>
      </c>
      <c r="E5213" s="62">
        <v>18339</v>
      </c>
      <c r="F5213" s="63" t="s">
        <v>19731</v>
      </c>
      <c r="G5213" s="64">
        <v>8063</v>
      </c>
      <c r="H5213" s="89">
        <v>44531</v>
      </c>
      <c r="I5213" s="64" t="s">
        <v>19732</v>
      </c>
      <c r="J5213" s="64"/>
      <c r="K5213" s="64">
        <v>25.300504076539099</v>
      </c>
      <c r="L5213" s="64">
        <v>55.371387763370301</v>
      </c>
      <c r="M5213" s="62" t="s">
        <v>19733</v>
      </c>
      <c r="N5213" s="62">
        <v>91747070999</v>
      </c>
      <c r="O5213" s="62"/>
      <c r="P5213" s="62" t="s">
        <v>289</v>
      </c>
      <c r="Q5213" s="62" t="s">
        <v>8244</v>
      </c>
      <c r="R5213" s="65"/>
      <c r="S5213" s="73" t="s">
        <v>290</v>
      </c>
      <c r="T5213" s="73" t="s">
        <v>290</v>
      </c>
      <c r="U5213" s="73" t="s">
        <v>290</v>
      </c>
      <c r="V5213" s="73" t="s">
        <v>290</v>
      </c>
      <c r="W5213" s="73" t="s">
        <v>290</v>
      </c>
      <c r="X5213" s="73" t="s">
        <v>290</v>
      </c>
      <c r="Y5213" s="73" t="s">
        <v>290</v>
      </c>
      <c r="Z5213" s="79" t="s">
        <v>290</v>
      </c>
      <c r="AA5213" s="74"/>
    </row>
    <row r="5214" spans="1:27" x14ac:dyDescent="0.35">
      <c r="A5214" s="78" t="s">
        <v>1914</v>
      </c>
      <c r="B5214" s="62" t="s">
        <v>19071</v>
      </c>
      <c r="C5214" s="62"/>
      <c r="D5214" s="62" t="s">
        <v>285</v>
      </c>
      <c r="E5214" s="62">
        <v>32883</v>
      </c>
      <c r="F5214" s="63" t="s">
        <v>19734</v>
      </c>
      <c r="G5214" s="64">
        <v>8458</v>
      </c>
      <c r="H5214" s="89">
        <v>45915</v>
      </c>
      <c r="I5214" s="62" t="s">
        <v>19735</v>
      </c>
      <c r="J5214" s="64"/>
      <c r="K5214" s="64">
        <v>25.307244000000001</v>
      </c>
      <c r="L5214" s="64">
        <v>55.628749999999997</v>
      </c>
      <c r="M5214" s="62" t="s">
        <v>19736</v>
      </c>
      <c r="N5214" s="62">
        <v>97165221135</v>
      </c>
      <c r="O5214" s="62"/>
      <c r="P5214" s="62" t="s">
        <v>296</v>
      </c>
      <c r="Q5214" s="62" t="s">
        <v>19737</v>
      </c>
      <c r="R5214" s="65"/>
      <c r="S5214" s="73" t="s">
        <v>290</v>
      </c>
      <c r="T5214" s="73" t="s">
        <v>290</v>
      </c>
      <c r="U5214" s="73" t="s">
        <v>290</v>
      </c>
      <c r="V5214" s="73" t="s">
        <v>290</v>
      </c>
      <c r="W5214" s="73" t="s">
        <v>290</v>
      </c>
      <c r="X5214" s="73" t="s">
        <v>290</v>
      </c>
      <c r="Y5214" s="73" t="s">
        <v>290</v>
      </c>
      <c r="Z5214" s="79" t="s">
        <v>290</v>
      </c>
      <c r="AA5214" s="74"/>
    </row>
    <row r="5215" spans="1:27" x14ac:dyDescent="0.35">
      <c r="A5215" s="78" t="s">
        <v>1914</v>
      </c>
      <c r="B5215" s="62" t="s">
        <v>19071</v>
      </c>
      <c r="C5215" s="62"/>
      <c r="D5215" s="62" t="s">
        <v>285</v>
      </c>
      <c r="E5215" s="62">
        <v>8721</v>
      </c>
      <c r="F5215" s="63" t="s">
        <v>19738</v>
      </c>
      <c r="G5215" s="64">
        <v>6245</v>
      </c>
      <c r="H5215" s="89">
        <v>43631</v>
      </c>
      <c r="I5215" s="62" t="s">
        <v>19739</v>
      </c>
      <c r="J5215" s="64">
        <v>95522</v>
      </c>
      <c r="K5215" s="64">
        <v>25.359956</v>
      </c>
      <c r="L5215" s="64">
        <v>55.391343999999997</v>
      </c>
      <c r="M5215" s="62" t="s">
        <v>19740</v>
      </c>
      <c r="N5215" s="62">
        <v>97165616188</v>
      </c>
      <c r="O5215" s="62">
        <v>97165610755</v>
      </c>
      <c r="P5215" s="62" t="s">
        <v>296</v>
      </c>
      <c r="Q5215" s="62"/>
      <c r="R5215" s="65"/>
      <c r="S5215" s="73" t="s">
        <v>290</v>
      </c>
      <c r="T5215" s="73" t="s">
        <v>290</v>
      </c>
      <c r="U5215" s="73" t="s">
        <v>290</v>
      </c>
      <c r="V5215" s="73" t="s">
        <v>290</v>
      </c>
      <c r="W5215" s="73" t="s">
        <v>290</v>
      </c>
      <c r="X5215" s="73" t="s">
        <v>290</v>
      </c>
      <c r="Y5215" s="73" t="s">
        <v>290</v>
      </c>
      <c r="Z5215" s="79" t="s">
        <v>290</v>
      </c>
      <c r="AA5215" s="74"/>
    </row>
    <row r="5216" spans="1:27" x14ac:dyDescent="0.35">
      <c r="A5216" s="78" t="s">
        <v>1914</v>
      </c>
      <c r="B5216" s="62" t="s">
        <v>19071</v>
      </c>
      <c r="C5216" s="62"/>
      <c r="D5216" s="62" t="s">
        <v>285</v>
      </c>
      <c r="E5216" s="62">
        <v>2151</v>
      </c>
      <c r="F5216" s="63" t="s">
        <v>19741</v>
      </c>
      <c r="G5216" s="64" t="s">
        <v>19742</v>
      </c>
      <c r="H5216" s="89">
        <v>41487</v>
      </c>
      <c r="I5216" s="62" t="s">
        <v>19743</v>
      </c>
      <c r="J5216" s="64"/>
      <c r="K5216" s="64">
        <v>25.343207</v>
      </c>
      <c r="L5216" s="64">
        <v>55.392265999999999</v>
      </c>
      <c r="M5216" s="62" t="s">
        <v>19744</v>
      </c>
      <c r="N5216" s="62">
        <v>97165251800</v>
      </c>
      <c r="O5216" s="62">
        <v>97165251569</v>
      </c>
      <c r="P5216" s="62" t="s">
        <v>296</v>
      </c>
      <c r="Q5216" s="62" t="s">
        <v>8244</v>
      </c>
      <c r="R5216" s="65"/>
      <c r="S5216" s="73" t="s">
        <v>290</v>
      </c>
      <c r="T5216" s="73" t="s">
        <v>290</v>
      </c>
      <c r="U5216" s="73" t="s">
        <v>290</v>
      </c>
      <c r="V5216" s="73" t="s">
        <v>290</v>
      </c>
      <c r="W5216" s="73" t="s">
        <v>290</v>
      </c>
      <c r="X5216" s="73" t="s">
        <v>290</v>
      </c>
      <c r="Y5216" s="73"/>
      <c r="Z5216" s="79"/>
      <c r="AA5216" s="74"/>
    </row>
    <row r="5217" spans="1:27" x14ac:dyDescent="0.35">
      <c r="A5217" s="78" t="s">
        <v>1914</v>
      </c>
      <c r="B5217" s="62" t="s">
        <v>19071</v>
      </c>
      <c r="C5217" s="62"/>
      <c r="D5217" s="62" t="s">
        <v>285</v>
      </c>
      <c r="E5217" s="62">
        <v>1627</v>
      </c>
      <c r="F5217" s="63" t="s">
        <v>19745</v>
      </c>
      <c r="G5217" s="64" t="s">
        <v>19746</v>
      </c>
      <c r="H5217" s="89">
        <v>39251</v>
      </c>
      <c r="I5217" s="62" t="s">
        <v>19747</v>
      </c>
      <c r="J5217" s="64">
        <v>70667</v>
      </c>
      <c r="K5217" s="64">
        <v>25.36824</v>
      </c>
      <c r="L5217" s="64">
        <v>55.389279000000002</v>
      </c>
      <c r="M5217" s="62" t="s">
        <v>19748</v>
      </c>
      <c r="N5217" s="62">
        <v>97165752200</v>
      </c>
      <c r="O5217" s="62">
        <v>97165752020</v>
      </c>
      <c r="P5217" s="62" t="s">
        <v>296</v>
      </c>
      <c r="Q5217" s="62" t="s">
        <v>8244</v>
      </c>
      <c r="R5217" s="65"/>
      <c r="S5217" s="73" t="s">
        <v>290</v>
      </c>
      <c r="T5217" s="73" t="s">
        <v>290</v>
      </c>
      <c r="U5217" s="73" t="s">
        <v>290</v>
      </c>
      <c r="V5217" s="73" t="s">
        <v>290</v>
      </c>
      <c r="W5217" s="73" t="s">
        <v>290</v>
      </c>
      <c r="X5217" s="73" t="s">
        <v>290</v>
      </c>
      <c r="Y5217" s="73" t="s">
        <v>290</v>
      </c>
      <c r="Z5217" s="79" t="s">
        <v>290</v>
      </c>
      <c r="AA5217" s="74"/>
    </row>
    <row r="5218" spans="1:27" x14ac:dyDescent="0.35">
      <c r="A5218" s="78" t="s">
        <v>1914</v>
      </c>
      <c r="B5218" s="62" t="s">
        <v>19071</v>
      </c>
      <c r="C5218" s="62"/>
      <c r="D5218" s="62" t="s">
        <v>285</v>
      </c>
      <c r="E5218" s="62">
        <v>2430</v>
      </c>
      <c r="F5218" s="63" t="s">
        <v>19749</v>
      </c>
      <c r="G5218" s="64" t="s">
        <v>19750</v>
      </c>
      <c r="H5218" s="89">
        <v>42156</v>
      </c>
      <c r="I5218" s="62" t="s">
        <v>19751</v>
      </c>
      <c r="J5218" s="64"/>
      <c r="K5218" s="64">
        <v>25.332654000000002</v>
      </c>
      <c r="L5218" s="64">
        <v>55.392420000000001</v>
      </c>
      <c r="M5218" s="62" t="s">
        <v>19752</v>
      </c>
      <c r="N5218" s="62">
        <v>97165752200</v>
      </c>
      <c r="O5218" s="62">
        <v>97165752020</v>
      </c>
      <c r="P5218" s="62" t="s">
        <v>296</v>
      </c>
      <c r="Q5218" s="62" t="s">
        <v>8244</v>
      </c>
      <c r="R5218" s="65"/>
      <c r="S5218" s="73" t="s">
        <v>290</v>
      </c>
      <c r="T5218" s="73" t="s">
        <v>290</v>
      </c>
      <c r="U5218" s="73" t="s">
        <v>290</v>
      </c>
      <c r="V5218" s="73" t="s">
        <v>290</v>
      </c>
      <c r="W5218" s="73" t="s">
        <v>290</v>
      </c>
      <c r="X5218" s="73" t="s">
        <v>290</v>
      </c>
      <c r="Y5218" s="73"/>
      <c r="Z5218" s="79"/>
      <c r="AA5218" s="74"/>
    </row>
    <row r="5219" spans="1:27" x14ac:dyDescent="0.35">
      <c r="A5219" s="78" t="s">
        <v>1914</v>
      </c>
      <c r="B5219" s="62" t="s">
        <v>19071</v>
      </c>
      <c r="C5219" s="62"/>
      <c r="D5219" s="62" t="s">
        <v>285</v>
      </c>
      <c r="E5219" s="62">
        <v>28176</v>
      </c>
      <c r="F5219" s="63" t="s">
        <v>19753</v>
      </c>
      <c r="G5219" s="64">
        <v>8262</v>
      </c>
      <c r="H5219" s="89">
        <v>45352</v>
      </c>
      <c r="I5219" s="62" t="s">
        <v>19754</v>
      </c>
      <c r="J5219" s="64">
        <v>6115</v>
      </c>
      <c r="K5219" s="64">
        <v>25.332000000000001</v>
      </c>
      <c r="L5219" s="64">
        <v>55.3964</v>
      </c>
      <c r="M5219" s="62" t="s">
        <v>19755</v>
      </c>
      <c r="N5219" s="62">
        <v>97165454388</v>
      </c>
      <c r="O5219" s="62"/>
      <c r="P5219" s="62" t="s">
        <v>296</v>
      </c>
      <c r="Q5219" s="62" t="s">
        <v>19756</v>
      </c>
      <c r="R5219" s="65"/>
      <c r="S5219" s="73" t="s">
        <v>290</v>
      </c>
      <c r="T5219" s="73" t="s">
        <v>290</v>
      </c>
      <c r="U5219" s="73" t="s">
        <v>290</v>
      </c>
      <c r="V5219" s="73" t="s">
        <v>290</v>
      </c>
      <c r="W5219" s="73" t="s">
        <v>290</v>
      </c>
      <c r="X5219" s="73" t="s">
        <v>290</v>
      </c>
      <c r="Y5219" s="73"/>
      <c r="Z5219" s="79"/>
      <c r="AA5219" s="74"/>
    </row>
    <row r="5220" spans="1:27" x14ac:dyDescent="0.35">
      <c r="A5220" s="78" t="s">
        <v>1914</v>
      </c>
      <c r="B5220" s="62" t="s">
        <v>19071</v>
      </c>
      <c r="C5220" s="62"/>
      <c r="D5220" s="62" t="s">
        <v>285</v>
      </c>
      <c r="E5220" s="62">
        <v>21657</v>
      </c>
      <c r="F5220" s="63" t="s">
        <v>19757</v>
      </c>
      <c r="G5220" s="64">
        <v>6642</v>
      </c>
      <c r="H5220" s="89">
        <v>44849</v>
      </c>
      <c r="I5220" s="62" t="s">
        <v>19758</v>
      </c>
      <c r="J5220" s="64">
        <v>45980</v>
      </c>
      <c r="K5220" s="64">
        <v>25.339290309999999</v>
      </c>
      <c r="L5220" s="64">
        <v>55.386153499999999</v>
      </c>
      <c r="M5220" s="62" t="s">
        <v>19759</v>
      </c>
      <c r="N5220" s="62">
        <v>97165620260</v>
      </c>
      <c r="O5220" s="62"/>
      <c r="P5220" s="62" t="s">
        <v>296</v>
      </c>
      <c r="Q5220" s="62"/>
      <c r="R5220" s="65"/>
      <c r="S5220" s="73" t="s">
        <v>290</v>
      </c>
      <c r="T5220" s="73" t="s">
        <v>290</v>
      </c>
      <c r="U5220" s="73" t="s">
        <v>290</v>
      </c>
      <c r="V5220" s="73" t="s">
        <v>290</v>
      </c>
      <c r="W5220" s="73" t="s">
        <v>290</v>
      </c>
      <c r="X5220" s="73" t="s">
        <v>290</v>
      </c>
      <c r="Y5220" s="73" t="s">
        <v>290</v>
      </c>
      <c r="Z5220" s="79" t="s">
        <v>290</v>
      </c>
      <c r="AA5220" s="74"/>
    </row>
    <row r="5221" spans="1:27" x14ac:dyDescent="0.35">
      <c r="A5221" s="78" t="s">
        <v>1914</v>
      </c>
      <c r="B5221" s="62" t="s">
        <v>19071</v>
      </c>
      <c r="C5221" s="62"/>
      <c r="D5221" s="62" t="s">
        <v>285</v>
      </c>
      <c r="E5221" s="62">
        <v>10856</v>
      </c>
      <c r="F5221" s="63" t="s">
        <v>19760</v>
      </c>
      <c r="G5221" s="64">
        <v>6992</v>
      </c>
      <c r="H5221" s="89">
        <v>44866</v>
      </c>
      <c r="I5221" s="62" t="s">
        <v>19761</v>
      </c>
      <c r="J5221" s="64">
        <v>62261</v>
      </c>
      <c r="K5221" s="64">
        <v>25.357209999999998</v>
      </c>
      <c r="L5221" s="64">
        <v>55.391260000000003</v>
      </c>
      <c r="M5221" s="62" t="s">
        <v>19762</v>
      </c>
      <c r="N5221" s="62">
        <v>97165740800</v>
      </c>
      <c r="O5221" s="62"/>
      <c r="P5221" s="62" t="s">
        <v>289</v>
      </c>
      <c r="Q5221" s="62"/>
      <c r="R5221" s="65"/>
      <c r="S5221" s="73" t="s">
        <v>290</v>
      </c>
      <c r="T5221" s="73" t="s">
        <v>290</v>
      </c>
      <c r="U5221" s="73" t="s">
        <v>290</v>
      </c>
      <c r="V5221" s="73" t="s">
        <v>290</v>
      </c>
      <c r="W5221" s="73" t="s">
        <v>290</v>
      </c>
      <c r="X5221" s="73" t="s">
        <v>290</v>
      </c>
      <c r="Y5221" s="73" t="s">
        <v>290</v>
      </c>
      <c r="Z5221" s="79" t="s">
        <v>290</v>
      </c>
      <c r="AA5221" s="74"/>
    </row>
    <row r="5222" spans="1:27" x14ac:dyDescent="0.35">
      <c r="A5222" s="78" t="s">
        <v>1914</v>
      </c>
      <c r="B5222" s="62" t="s">
        <v>19071</v>
      </c>
      <c r="C5222" s="62"/>
      <c r="D5222" s="62" t="s">
        <v>285</v>
      </c>
      <c r="E5222" s="62">
        <v>2414</v>
      </c>
      <c r="F5222" s="63" t="s">
        <v>19763</v>
      </c>
      <c r="G5222" s="64">
        <v>6338</v>
      </c>
      <c r="H5222" s="89">
        <v>42125</v>
      </c>
      <c r="I5222" s="62" t="s">
        <v>19764</v>
      </c>
      <c r="J5222" s="64">
        <v>21764</v>
      </c>
      <c r="K5222" s="64">
        <v>25.300986000000002</v>
      </c>
      <c r="L5222" s="64">
        <v>55.372531000000002</v>
      </c>
      <c r="M5222" s="62" t="s">
        <v>19765</v>
      </c>
      <c r="N5222" s="62">
        <v>97165620831</v>
      </c>
      <c r="O5222" s="62"/>
      <c r="P5222" s="62" t="s">
        <v>289</v>
      </c>
      <c r="Q5222" s="62" t="s">
        <v>9933</v>
      </c>
      <c r="R5222" s="65"/>
      <c r="S5222" s="73" t="s">
        <v>290</v>
      </c>
      <c r="T5222" s="73" t="s">
        <v>290</v>
      </c>
      <c r="U5222" s="73" t="s">
        <v>290</v>
      </c>
      <c r="V5222" s="73" t="s">
        <v>290</v>
      </c>
      <c r="W5222" s="73" t="s">
        <v>290</v>
      </c>
      <c r="X5222" s="73" t="s">
        <v>290</v>
      </c>
      <c r="Y5222" s="73" t="s">
        <v>290</v>
      </c>
      <c r="Z5222" s="79" t="s">
        <v>290</v>
      </c>
      <c r="AA5222" s="74"/>
    </row>
    <row r="5223" spans="1:27" x14ac:dyDescent="0.35">
      <c r="A5223" s="78" t="s">
        <v>1914</v>
      </c>
      <c r="B5223" s="62" t="s">
        <v>19071</v>
      </c>
      <c r="C5223" s="62"/>
      <c r="D5223" s="62" t="s">
        <v>285</v>
      </c>
      <c r="E5223" s="62">
        <v>2413</v>
      </c>
      <c r="F5223" s="63" t="s">
        <v>19766</v>
      </c>
      <c r="G5223" s="64">
        <v>5502</v>
      </c>
      <c r="H5223" s="89">
        <v>42125</v>
      </c>
      <c r="I5223" s="62" t="s">
        <v>19767</v>
      </c>
      <c r="J5223" s="64">
        <v>21764</v>
      </c>
      <c r="K5223" s="64">
        <v>25.356092</v>
      </c>
      <c r="L5223" s="64">
        <v>55.389401999999997</v>
      </c>
      <c r="M5223" s="62" t="s">
        <v>19768</v>
      </c>
      <c r="N5223" s="62">
        <v>97165620831</v>
      </c>
      <c r="O5223" s="62"/>
      <c r="P5223" s="62" t="s">
        <v>289</v>
      </c>
      <c r="Q5223" s="62" t="s">
        <v>9933</v>
      </c>
      <c r="R5223" s="65"/>
      <c r="S5223" s="73" t="s">
        <v>290</v>
      </c>
      <c r="T5223" s="73" t="s">
        <v>290</v>
      </c>
      <c r="U5223" s="73" t="s">
        <v>290</v>
      </c>
      <c r="V5223" s="73" t="s">
        <v>290</v>
      </c>
      <c r="W5223" s="73" t="s">
        <v>290</v>
      </c>
      <c r="X5223" s="73" t="s">
        <v>290</v>
      </c>
      <c r="Y5223" s="73" t="s">
        <v>290</v>
      </c>
      <c r="Z5223" s="79" t="s">
        <v>290</v>
      </c>
      <c r="AA5223" s="74"/>
    </row>
    <row r="5224" spans="1:27" x14ac:dyDescent="0.35">
      <c r="A5224" s="78" t="s">
        <v>1914</v>
      </c>
      <c r="B5224" s="62" t="s">
        <v>19071</v>
      </c>
      <c r="C5224" s="62"/>
      <c r="D5224" s="62" t="s">
        <v>285</v>
      </c>
      <c r="E5224" s="62">
        <v>2979</v>
      </c>
      <c r="F5224" s="63" t="s">
        <v>19769</v>
      </c>
      <c r="G5224" s="64">
        <v>6243</v>
      </c>
      <c r="H5224" s="89">
        <v>42877</v>
      </c>
      <c r="I5224" s="62" t="s">
        <v>19770</v>
      </c>
      <c r="J5224" s="64">
        <v>71559</v>
      </c>
      <c r="K5224" s="64">
        <v>25.322327000000001</v>
      </c>
      <c r="L5224" s="64">
        <v>55.513643000000002</v>
      </c>
      <c r="M5224" s="62" t="s">
        <v>19645</v>
      </c>
      <c r="N5224" s="62">
        <v>97165354175</v>
      </c>
      <c r="O5224" s="62">
        <v>97165354176</v>
      </c>
      <c r="P5224" s="62" t="s">
        <v>296</v>
      </c>
      <c r="Q5224" s="62"/>
      <c r="R5224" s="65"/>
      <c r="S5224" s="73" t="s">
        <v>290</v>
      </c>
      <c r="T5224" s="73" t="s">
        <v>290</v>
      </c>
      <c r="U5224" s="73" t="s">
        <v>290</v>
      </c>
      <c r="V5224" s="73" t="s">
        <v>290</v>
      </c>
      <c r="W5224" s="73" t="s">
        <v>290</v>
      </c>
      <c r="X5224" s="73" t="s">
        <v>290</v>
      </c>
      <c r="Y5224" s="73" t="s">
        <v>290</v>
      </c>
      <c r="Z5224" s="79" t="s">
        <v>290</v>
      </c>
      <c r="AA5224" s="74"/>
    </row>
    <row r="5225" spans="1:27" ht="36" x14ac:dyDescent="0.35">
      <c r="A5225" s="78" t="s">
        <v>1914</v>
      </c>
      <c r="B5225" s="62" t="s">
        <v>19071</v>
      </c>
      <c r="C5225" s="62"/>
      <c r="D5225" s="62" t="s">
        <v>285</v>
      </c>
      <c r="E5225" s="62">
        <v>23301</v>
      </c>
      <c r="F5225" s="63" t="s">
        <v>19771</v>
      </c>
      <c r="G5225" s="64">
        <v>7760</v>
      </c>
      <c r="H5225" s="89">
        <v>45033</v>
      </c>
      <c r="I5225" s="64" t="s">
        <v>19772</v>
      </c>
      <c r="J5225" s="64">
        <v>6349</v>
      </c>
      <c r="K5225" s="64">
        <v>25.30707</v>
      </c>
      <c r="L5225" s="64">
        <v>55.37144</v>
      </c>
      <c r="M5225" s="62" t="s">
        <v>19773</v>
      </c>
      <c r="N5225" s="62">
        <v>971503584427</v>
      </c>
      <c r="O5225" s="62"/>
      <c r="P5225" s="62" t="s">
        <v>289</v>
      </c>
      <c r="Q5225" s="62" t="s">
        <v>18726</v>
      </c>
      <c r="R5225" s="65"/>
      <c r="S5225" s="73" t="s">
        <v>290</v>
      </c>
      <c r="T5225" s="73" t="s">
        <v>290</v>
      </c>
      <c r="U5225" s="73" t="s">
        <v>290</v>
      </c>
      <c r="V5225" s="73" t="s">
        <v>290</v>
      </c>
      <c r="W5225" s="73" t="s">
        <v>290</v>
      </c>
      <c r="X5225" s="73" t="s">
        <v>290</v>
      </c>
      <c r="Y5225" s="73" t="s">
        <v>290</v>
      </c>
      <c r="Z5225" s="79" t="s">
        <v>290</v>
      </c>
      <c r="AA5225" s="74"/>
    </row>
    <row r="5226" spans="1:27" x14ac:dyDescent="0.35">
      <c r="A5226" s="78" t="s">
        <v>1914</v>
      </c>
      <c r="B5226" s="62" t="s">
        <v>19071</v>
      </c>
      <c r="C5226" s="62"/>
      <c r="D5226" s="62" t="s">
        <v>285</v>
      </c>
      <c r="E5226" s="62">
        <v>7715</v>
      </c>
      <c r="F5226" s="63" t="s">
        <v>19774</v>
      </c>
      <c r="G5226" s="64">
        <v>5710</v>
      </c>
      <c r="H5226" s="89">
        <v>43405</v>
      </c>
      <c r="I5226" s="62" t="s">
        <v>19775</v>
      </c>
      <c r="J5226" s="64">
        <v>3805</v>
      </c>
      <c r="K5226" s="64">
        <v>25.337515</v>
      </c>
      <c r="L5226" s="64">
        <v>55.427320999999999</v>
      </c>
      <c r="M5226" s="62" t="s">
        <v>19776</v>
      </c>
      <c r="N5226" s="62">
        <v>97165583351</v>
      </c>
      <c r="O5226" s="62">
        <v>97165385559</v>
      </c>
      <c r="P5226" s="62" t="s">
        <v>296</v>
      </c>
      <c r="Q5226" s="62" t="s">
        <v>19777</v>
      </c>
      <c r="R5226" s="65"/>
      <c r="S5226" s="73" t="s">
        <v>290</v>
      </c>
      <c r="T5226" s="73" t="s">
        <v>290</v>
      </c>
      <c r="U5226" s="73" t="s">
        <v>290</v>
      </c>
      <c r="V5226" s="73" t="s">
        <v>290</v>
      </c>
      <c r="W5226" s="73" t="s">
        <v>290</v>
      </c>
      <c r="X5226" s="73" t="s">
        <v>290</v>
      </c>
      <c r="Y5226" s="73" t="s">
        <v>290</v>
      </c>
      <c r="Z5226" s="79" t="s">
        <v>290</v>
      </c>
      <c r="AA5226" s="74"/>
    </row>
    <row r="5227" spans="1:27" x14ac:dyDescent="0.35">
      <c r="A5227" s="78" t="s">
        <v>1914</v>
      </c>
      <c r="B5227" s="62" t="s">
        <v>19071</v>
      </c>
      <c r="C5227" s="62"/>
      <c r="D5227" s="62" t="s">
        <v>285</v>
      </c>
      <c r="E5227" s="62">
        <v>1232</v>
      </c>
      <c r="F5227" s="63" t="s">
        <v>19778</v>
      </c>
      <c r="G5227" s="64">
        <v>6068</v>
      </c>
      <c r="H5227" s="89">
        <v>43344</v>
      </c>
      <c r="I5227" s="62" t="s">
        <v>19779</v>
      </c>
      <c r="J5227" s="64">
        <v>80457</v>
      </c>
      <c r="K5227" s="64">
        <v>25.333151000000001</v>
      </c>
      <c r="L5227" s="64">
        <v>55.394224000000001</v>
      </c>
      <c r="M5227" s="62" t="s">
        <v>19780</v>
      </c>
      <c r="N5227" s="62">
        <v>97165551575</v>
      </c>
      <c r="O5227" s="62">
        <v>97165590958</v>
      </c>
      <c r="P5227" s="62" t="s">
        <v>296</v>
      </c>
      <c r="Q5227" s="62" t="s">
        <v>19781</v>
      </c>
      <c r="R5227" s="65"/>
      <c r="S5227" s="73" t="s">
        <v>290</v>
      </c>
      <c r="T5227" s="73" t="s">
        <v>290</v>
      </c>
      <c r="U5227" s="73" t="s">
        <v>290</v>
      </c>
      <c r="V5227" s="73" t="s">
        <v>290</v>
      </c>
      <c r="W5227" s="73" t="s">
        <v>290</v>
      </c>
      <c r="X5227" s="73" t="s">
        <v>290</v>
      </c>
      <c r="Y5227" s="73" t="s">
        <v>290</v>
      </c>
      <c r="Z5227" s="79" t="s">
        <v>290</v>
      </c>
      <c r="AA5227" s="74"/>
    </row>
    <row r="5228" spans="1:27" ht="36" x14ac:dyDescent="0.35">
      <c r="A5228" s="78" t="s">
        <v>1914</v>
      </c>
      <c r="B5228" s="62" t="s">
        <v>19071</v>
      </c>
      <c r="C5228" s="62"/>
      <c r="D5228" s="62" t="s">
        <v>285</v>
      </c>
      <c r="E5228" s="62">
        <v>29417</v>
      </c>
      <c r="F5228" s="63" t="s">
        <v>19782</v>
      </c>
      <c r="G5228" s="64" t="s">
        <v>19783</v>
      </c>
      <c r="H5228" s="89">
        <v>45488</v>
      </c>
      <c r="I5228" s="64" t="s">
        <v>19784</v>
      </c>
      <c r="J5228" s="64">
        <v>77909</v>
      </c>
      <c r="K5228" s="64">
        <v>25.315292299999999</v>
      </c>
      <c r="L5228" s="64">
        <v>55.5504496</v>
      </c>
      <c r="M5228" s="62" t="s">
        <v>19785</v>
      </c>
      <c r="N5228" s="62">
        <v>97167151998</v>
      </c>
      <c r="O5228" s="62"/>
      <c r="P5228" s="62" t="s">
        <v>296</v>
      </c>
      <c r="Q5228" s="62" t="s">
        <v>19786</v>
      </c>
      <c r="R5228" s="65"/>
      <c r="S5228" s="73" t="s">
        <v>290</v>
      </c>
      <c r="T5228" s="73" t="s">
        <v>290</v>
      </c>
      <c r="U5228" s="73" t="s">
        <v>290</v>
      </c>
      <c r="V5228" s="73" t="s">
        <v>290</v>
      </c>
      <c r="W5228" s="73" t="s">
        <v>290</v>
      </c>
      <c r="X5228" s="73" t="s">
        <v>290</v>
      </c>
      <c r="Y5228" s="73" t="s">
        <v>290</v>
      </c>
      <c r="Z5228" s="79" t="s">
        <v>290</v>
      </c>
      <c r="AA5228" s="74"/>
    </row>
    <row r="5229" spans="1:27" x14ac:dyDescent="0.35">
      <c r="A5229" s="78" t="s">
        <v>1914</v>
      </c>
      <c r="B5229" s="62" t="s">
        <v>19071</v>
      </c>
      <c r="C5229" s="62"/>
      <c r="D5229" s="62" t="s">
        <v>285</v>
      </c>
      <c r="E5229" s="62">
        <v>2113</v>
      </c>
      <c r="F5229" s="63" t="s">
        <v>19787</v>
      </c>
      <c r="G5229" s="64" t="s">
        <v>19788</v>
      </c>
      <c r="H5229" s="89">
        <v>45397</v>
      </c>
      <c r="I5229" s="62" t="s">
        <v>19789</v>
      </c>
      <c r="J5229" s="64">
        <v>65257</v>
      </c>
      <c r="K5229" s="64" t="s">
        <v>19790</v>
      </c>
      <c r="L5229" s="64" t="s">
        <v>19791</v>
      </c>
      <c r="M5229" s="62" t="s">
        <v>19792</v>
      </c>
      <c r="N5229" s="62">
        <v>508821590</v>
      </c>
      <c r="O5229" s="62"/>
      <c r="P5229" s="62" t="s">
        <v>296</v>
      </c>
      <c r="Q5229" s="62"/>
      <c r="R5229" s="65"/>
      <c r="S5229" s="73" t="s">
        <v>290</v>
      </c>
      <c r="T5229" s="73" t="s">
        <v>290</v>
      </c>
      <c r="U5229" s="73" t="s">
        <v>290</v>
      </c>
      <c r="V5229" s="73" t="s">
        <v>290</v>
      </c>
      <c r="W5229" s="73" t="s">
        <v>290</v>
      </c>
      <c r="X5229" s="73" t="s">
        <v>290</v>
      </c>
      <c r="Y5229" s="73" t="s">
        <v>290</v>
      </c>
      <c r="Z5229" s="79" t="s">
        <v>290</v>
      </c>
      <c r="AA5229" s="74"/>
    </row>
    <row r="5230" spans="1:27" x14ac:dyDescent="0.35">
      <c r="A5230" s="78" t="s">
        <v>1914</v>
      </c>
      <c r="B5230" s="62" t="s">
        <v>19071</v>
      </c>
      <c r="C5230" s="62"/>
      <c r="D5230" s="62" t="s">
        <v>285</v>
      </c>
      <c r="E5230" s="62">
        <v>2458</v>
      </c>
      <c r="F5230" s="63" t="s">
        <v>19793</v>
      </c>
      <c r="G5230" s="64" t="s">
        <v>19794</v>
      </c>
      <c r="H5230" s="89">
        <v>42170</v>
      </c>
      <c r="I5230" s="62" t="s">
        <v>19795</v>
      </c>
      <c r="J5230" s="64">
        <v>7882</v>
      </c>
      <c r="K5230" s="64">
        <v>25.300848599999998</v>
      </c>
      <c r="L5230" s="64">
        <v>55.360880000000002</v>
      </c>
      <c r="M5230" s="62" t="s">
        <v>19796</v>
      </c>
      <c r="N5230" s="62">
        <v>97165578471</v>
      </c>
      <c r="O5230" s="62">
        <v>97165578472</v>
      </c>
      <c r="P5230" s="62" t="s">
        <v>289</v>
      </c>
      <c r="Q5230" s="62" t="s">
        <v>19797</v>
      </c>
      <c r="R5230" s="65"/>
      <c r="S5230" s="73" t="s">
        <v>290</v>
      </c>
      <c r="T5230" s="73" t="s">
        <v>290</v>
      </c>
      <c r="U5230" s="73" t="s">
        <v>290</v>
      </c>
      <c r="V5230" s="73" t="s">
        <v>290</v>
      </c>
      <c r="W5230" s="73" t="s">
        <v>290</v>
      </c>
      <c r="X5230" s="73" t="s">
        <v>290</v>
      </c>
      <c r="Y5230" s="73" t="s">
        <v>290</v>
      </c>
      <c r="Z5230" s="79" t="s">
        <v>290</v>
      </c>
      <c r="AA5230" s="74"/>
    </row>
    <row r="5231" spans="1:27" ht="36" x14ac:dyDescent="0.35">
      <c r="A5231" s="78" t="s">
        <v>1914</v>
      </c>
      <c r="B5231" s="62" t="s">
        <v>19071</v>
      </c>
      <c r="C5231" s="62"/>
      <c r="D5231" s="62" t="s">
        <v>285</v>
      </c>
      <c r="E5231" s="62">
        <v>6755</v>
      </c>
      <c r="F5231" s="63" t="s">
        <v>19798</v>
      </c>
      <c r="G5231" s="64">
        <v>7316</v>
      </c>
      <c r="H5231" s="89">
        <v>45945</v>
      </c>
      <c r="I5231" s="64" t="s">
        <v>19799</v>
      </c>
      <c r="J5231" s="64">
        <v>3213</v>
      </c>
      <c r="K5231" s="64">
        <v>25.491182421929199</v>
      </c>
      <c r="L5231" s="64">
        <v>55.7501220703125</v>
      </c>
      <c r="M5231" s="62" t="s">
        <v>19800</v>
      </c>
      <c r="N5231" s="62">
        <v>97167673474</v>
      </c>
      <c r="O5231" s="62"/>
      <c r="P5231" s="62" t="s">
        <v>296</v>
      </c>
      <c r="Q5231" s="62"/>
      <c r="R5231" s="65"/>
      <c r="S5231" s="73" t="s">
        <v>290</v>
      </c>
      <c r="T5231" s="73" t="s">
        <v>290</v>
      </c>
      <c r="U5231" s="73" t="s">
        <v>290</v>
      </c>
      <c r="V5231" s="73" t="s">
        <v>290</v>
      </c>
      <c r="W5231" s="73" t="s">
        <v>290</v>
      </c>
      <c r="X5231" s="73" t="s">
        <v>290</v>
      </c>
      <c r="Y5231" s="73" t="s">
        <v>290</v>
      </c>
      <c r="Z5231" s="79"/>
      <c r="AA5231" s="74"/>
    </row>
    <row r="5232" spans="1:27" ht="36" x14ac:dyDescent="0.35">
      <c r="A5232" s="78" t="s">
        <v>1914</v>
      </c>
      <c r="B5232" s="62" t="s">
        <v>19071</v>
      </c>
      <c r="C5232" s="62"/>
      <c r="D5232" s="62" t="s">
        <v>285</v>
      </c>
      <c r="E5232" s="62">
        <v>8838</v>
      </c>
      <c r="F5232" s="63" t="s">
        <v>19801</v>
      </c>
      <c r="G5232" s="64">
        <v>5635</v>
      </c>
      <c r="H5232" s="89">
        <v>45703</v>
      </c>
      <c r="I5232" s="64" t="s">
        <v>19802</v>
      </c>
      <c r="J5232" s="64">
        <v>5388</v>
      </c>
      <c r="K5232" s="64">
        <v>25.3614049277496</v>
      </c>
      <c r="L5232" s="64">
        <v>55.3966361153431</v>
      </c>
      <c r="M5232" s="62" t="s">
        <v>19803</v>
      </c>
      <c r="N5232" s="62">
        <v>97165559010</v>
      </c>
      <c r="O5232" s="62"/>
      <c r="P5232" s="62" t="s">
        <v>289</v>
      </c>
      <c r="Q5232" s="62"/>
      <c r="R5232" s="65"/>
      <c r="S5232" s="73" t="s">
        <v>290</v>
      </c>
      <c r="T5232" s="73" t="s">
        <v>290</v>
      </c>
      <c r="U5232" s="73" t="s">
        <v>290</v>
      </c>
      <c r="V5232" s="73" t="s">
        <v>290</v>
      </c>
      <c r="W5232" s="73" t="s">
        <v>290</v>
      </c>
      <c r="X5232" s="73" t="s">
        <v>290</v>
      </c>
      <c r="Y5232" s="73" t="s">
        <v>290</v>
      </c>
      <c r="Z5232" s="79" t="s">
        <v>290</v>
      </c>
      <c r="AA5232" s="74"/>
    </row>
    <row r="5233" spans="1:27" ht="24" x14ac:dyDescent="0.35">
      <c r="A5233" s="78" t="s">
        <v>1914</v>
      </c>
      <c r="B5233" s="62" t="s">
        <v>19071</v>
      </c>
      <c r="C5233" s="62"/>
      <c r="D5233" s="62" t="s">
        <v>285</v>
      </c>
      <c r="E5233" s="62">
        <v>11170</v>
      </c>
      <c r="F5233" s="63" t="s">
        <v>19804</v>
      </c>
      <c r="G5233" s="64" t="s">
        <v>19805</v>
      </c>
      <c r="H5233" s="89">
        <v>43891</v>
      </c>
      <c r="I5233" s="64" t="s">
        <v>19806</v>
      </c>
      <c r="J5233" s="64">
        <v>29444</v>
      </c>
      <c r="K5233" s="64">
        <v>25.329830099999999</v>
      </c>
      <c r="L5233" s="64">
        <v>55.3756561</v>
      </c>
      <c r="M5233" s="62" t="s">
        <v>19807</v>
      </c>
      <c r="N5233" s="62">
        <v>9715568888</v>
      </c>
      <c r="O5233" s="62"/>
      <c r="P5233" s="62" t="s">
        <v>296</v>
      </c>
      <c r="Q5233" s="62"/>
      <c r="R5233" s="65"/>
      <c r="S5233" s="73" t="s">
        <v>290</v>
      </c>
      <c r="T5233" s="73" t="s">
        <v>290</v>
      </c>
      <c r="U5233" s="73" t="s">
        <v>290</v>
      </c>
      <c r="V5233" s="73"/>
      <c r="W5233" s="73"/>
      <c r="X5233" s="73"/>
      <c r="Y5233" s="73"/>
      <c r="Z5233" s="79"/>
      <c r="AA5233" s="74"/>
    </row>
    <row r="5234" spans="1:27" ht="24" x14ac:dyDescent="0.35">
      <c r="A5234" s="78" t="s">
        <v>1914</v>
      </c>
      <c r="B5234" s="62" t="s">
        <v>19071</v>
      </c>
      <c r="C5234" s="62"/>
      <c r="D5234" s="62" t="s">
        <v>285</v>
      </c>
      <c r="E5234" s="62">
        <v>32925</v>
      </c>
      <c r="F5234" s="63" t="s">
        <v>19808</v>
      </c>
      <c r="G5234" s="64">
        <v>8470</v>
      </c>
      <c r="H5234" s="89">
        <v>45931</v>
      </c>
      <c r="I5234" s="64" t="s">
        <v>19809</v>
      </c>
      <c r="J5234" s="64">
        <v>61313</v>
      </c>
      <c r="K5234" s="64">
        <v>25.24136</v>
      </c>
      <c r="L5234" s="64">
        <v>55.619010000000003</v>
      </c>
      <c r="M5234" s="62" t="s">
        <v>19810</v>
      </c>
      <c r="N5234" s="62">
        <v>9718002211</v>
      </c>
      <c r="O5234" s="62"/>
      <c r="P5234" s="62" t="s">
        <v>296</v>
      </c>
      <c r="Q5234" s="62" t="s">
        <v>8314</v>
      </c>
      <c r="R5234" s="65"/>
      <c r="S5234" s="73" t="s">
        <v>290</v>
      </c>
      <c r="T5234" s="73" t="s">
        <v>290</v>
      </c>
      <c r="U5234" s="73" t="s">
        <v>290</v>
      </c>
      <c r="V5234" s="73" t="s">
        <v>290</v>
      </c>
      <c r="W5234" s="73" t="s">
        <v>290</v>
      </c>
      <c r="X5234" s="73" t="s">
        <v>290</v>
      </c>
      <c r="Y5234" s="73"/>
      <c r="Z5234" s="79"/>
      <c r="AA5234" s="74"/>
    </row>
    <row r="5235" spans="1:27" x14ac:dyDescent="0.35">
      <c r="A5235" s="78" t="s">
        <v>1914</v>
      </c>
      <c r="B5235" s="62" t="s">
        <v>19071</v>
      </c>
      <c r="C5235" s="62"/>
      <c r="D5235" s="62" t="s">
        <v>285</v>
      </c>
      <c r="E5235" s="62">
        <v>19747</v>
      </c>
      <c r="F5235" s="63" t="s">
        <v>19811</v>
      </c>
      <c r="G5235" s="64">
        <v>8083</v>
      </c>
      <c r="H5235" s="89">
        <v>44666</v>
      </c>
      <c r="I5235" s="62" t="s">
        <v>19812</v>
      </c>
      <c r="J5235" s="64">
        <v>444891</v>
      </c>
      <c r="K5235" s="64">
        <v>25.370248472165098</v>
      </c>
      <c r="L5235" s="64">
        <v>55.38684739</v>
      </c>
      <c r="M5235" s="62" t="s">
        <v>19813</v>
      </c>
      <c r="N5235" s="62">
        <v>97165634522</v>
      </c>
      <c r="O5235" s="62"/>
      <c r="P5235" s="62" t="s">
        <v>289</v>
      </c>
      <c r="Q5235" s="62"/>
      <c r="R5235" s="65"/>
      <c r="S5235" s="73" t="s">
        <v>290</v>
      </c>
      <c r="T5235" s="73" t="s">
        <v>290</v>
      </c>
      <c r="U5235" s="73" t="s">
        <v>290</v>
      </c>
      <c r="V5235" s="73" t="s">
        <v>290</v>
      </c>
      <c r="W5235" s="73" t="s">
        <v>290</v>
      </c>
      <c r="X5235" s="73" t="s">
        <v>290</v>
      </c>
      <c r="Y5235" s="73" t="s">
        <v>290</v>
      </c>
      <c r="Z5235" s="79" t="s">
        <v>290</v>
      </c>
      <c r="AA5235" s="74"/>
    </row>
    <row r="5236" spans="1:27" ht="48" x14ac:dyDescent="0.35">
      <c r="A5236" s="78" t="s">
        <v>1914</v>
      </c>
      <c r="B5236" s="62" t="s">
        <v>19071</v>
      </c>
      <c r="C5236" s="62"/>
      <c r="D5236" s="62" t="s">
        <v>285</v>
      </c>
      <c r="E5236" s="62">
        <v>20242</v>
      </c>
      <c r="F5236" s="63" t="s">
        <v>19814</v>
      </c>
      <c r="G5236" s="64" t="s">
        <v>19815</v>
      </c>
      <c r="H5236" s="89">
        <v>44727</v>
      </c>
      <c r="I5236" s="64" t="s">
        <v>19816</v>
      </c>
      <c r="J5236" s="64">
        <v>5531</v>
      </c>
      <c r="K5236" s="64">
        <v>25.302794460000001</v>
      </c>
      <c r="L5236" s="64">
        <v>55.451518380000003</v>
      </c>
      <c r="M5236" s="62" t="s">
        <v>19817</v>
      </c>
      <c r="N5236" s="62">
        <v>97165729880</v>
      </c>
      <c r="O5236" s="62">
        <v>97165729880</v>
      </c>
      <c r="P5236" s="62" t="s">
        <v>296</v>
      </c>
      <c r="Q5236" s="62" t="s">
        <v>19818</v>
      </c>
      <c r="R5236" s="65"/>
      <c r="S5236" s="73" t="s">
        <v>290</v>
      </c>
      <c r="T5236" s="73" t="s">
        <v>290</v>
      </c>
      <c r="U5236" s="73" t="s">
        <v>290</v>
      </c>
      <c r="V5236" s="73" t="s">
        <v>290</v>
      </c>
      <c r="W5236" s="73" t="s">
        <v>290</v>
      </c>
      <c r="X5236" s="73" t="s">
        <v>290</v>
      </c>
      <c r="Y5236" s="73" t="s">
        <v>290</v>
      </c>
      <c r="Z5236" s="79" t="s">
        <v>290</v>
      </c>
      <c r="AA5236" s="74"/>
    </row>
    <row r="5237" spans="1:27" ht="60" x14ac:dyDescent="0.35">
      <c r="A5237" s="78" t="s">
        <v>1914</v>
      </c>
      <c r="B5237" s="62" t="s">
        <v>19071</v>
      </c>
      <c r="C5237" s="62"/>
      <c r="D5237" s="62" t="s">
        <v>285</v>
      </c>
      <c r="E5237" s="62">
        <v>22101</v>
      </c>
      <c r="F5237" s="63" t="s">
        <v>19819</v>
      </c>
      <c r="G5237" s="64" t="s">
        <v>19820</v>
      </c>
      <c r="H5237" s="89">
        <v>44896</v>
      </c>
      <c r="I5237" s="64" t="s">
        <v>19821</v>
      </c>
      <c r="J5237" s="64">
        <v>62236</v>
      </c>
      <c r="K5237" s="64">
        <v>25.292978000000002</v>
      </c>
      <c r="L5237" s="64">
        <v>55.444358999999999</v>
      </c>
      <c r="M5237" s="62" t="s">
        <v>19822</v>
      </c>
      <c r="N5237" s="62">
        <v>97165959123</v>
      </c>
      <c r="O5237" s="62">
        <v>97165624000</v>
      </c>
      <c r="P5237" s="62" t="s">
        <v>296</v>
      </c>
      <c r="Q5237" s="62" t="s">
        <v>8276</v>
      </c>
      <c r="R5237" s="65"/>
      <c r="S5237" s="73" t="s">
        <v>290</v>
      </c>
      <c r="T5237" s="73" t="s">
        <v>290</v>
      </c>
      <c r="U5237" s="73" t="s">
        <v>290</v>
      </c>
      <c r="V5237" s="73" t="s">
        <v>290</v>
      </c>
      <c r="W5237" s="73" t="s">
        <v>290</v>
      </c>
      <c r="X5237" s="73" t="s">
        <v>290</v>
      </c>
      <c r="Y5237" s="73" t="s">
        <v>290</v>
      </c>
      <c r="Z5237" s="79" t="s">
        <v>290</v>
      </c>
      <c r="AA5237" s="74"/>
    </row>
    <row r="5238" spans="1:27" ht="48" x14ac:dyDescent="0.35">
      <c r="A5238" s="78" t="s">
        <v>1914</v>
      </c>
      <c r="B5238" s="62" t="s">
        <v>19071</v>
      </c>
      <c r="C5238" s="62"/>
      <c r="D5238" s="62" t="s">
        <v>285</v>
      </c>
      <c r="E5238" s="62">
        <v>29553</v>
      </c>
      <c r="F5238" s="63" t="s">
        <v>19823</v>
      </c>
      <c r="G5238" s="64">
        <v>8210</v>
      </c>
      <c r="H5238" s="89">
        <v>46218</v>
      </c>
      <c r="I5238" s="64" t="s">
        <v>19824</v>
      </c>
      <c r="J5238" s="64"/>
      <c r="K5238" s="64" t="s">
        <v>19825</v>
      </c>
      <c r="L5238" s="64" t="s">
        <v>19826</v>
      </c>
      <c r="M5238" s="62" t="s">
        <v>19827</v>
      </c>
      <c r="N5238" s="62">
        <v>97165220866</v>
      </c>
      <c r="O5238" s="62">
        <v>97165220866</v>
      </c>
      <c r="P5238" s="62" t="s">
        <v>296</v>
      </c>
      <c r="Q5238" s="62"/>
      <c r="R5238" s="65"/>
      <c r="S5238" s="73" t="s">
        <v>290</v>
      </c>
      <c r="T5238" s="73" t="s">
        <v>290</v>
      </c>
      <c r="U5238" s="73" t="s">
        <v>290</v>
      </c>
      <c r="V5238" s="73" t="s">
        <v>290</v>
      </c>
      <c r="W5238" s="73" t="s">
        <v>290</v>
      </c>
      <c r="X5238" s="73" t="s">
        <v>290</v>
      </c>
      <c r="Y5238" s="73" t="s">
        <v>290</v>
      </c>
      <c r="Z5238" s="79" t="s">
        <v>290</v>
      </c>
      <c r="AA5238" s="74"/>
    </row>
    <row r="5239" spans="1:27" ht="36" x14ac:dyDescent="0.35">
      <c r="A5239" s="78" t="s">
        <v>1914</v>
      </c>
      <c r="B5239" s="62" t="s">
        <v>19071</v>
      </c>
      <c r="C5239" s="62"/>
      <c r="D5239" s="62" t="s">
        <v>285</v>
      </c>
      <c r="E5239" s="62">
        <v>30174</v>
      </c>
      <c r="F5239" s="63" t="s">
        <v>19828</v>
      </c>
      <c r="G5239" s="64">
        <v>8407</v>
      </c>
      <c r="H5239" s="89">
        <v>45580</v>
      </c>
      <c r="I5239" s="64" t="s">
        <v>19829</v>
      </c>
      <c r="J5239" s="64">
        <v>71246</v>
      </c>
      <c r="K5239" s="64">
        <v>25.2489472</v>
      </c>
      <c r="L5239" s="64">
        <v>55.590595999999998</v>
      </c>
      <c r="M5239" s="62" t="s">
        <v>19830</v>
      </c>
      <c r="N5239" s="62">
        <v>9714561000</v>
      </c>
      <c r="O5239" s="62"/>
      <c r="P5239" s="62" t="s">
        <v>296</v>
      </c>
      <c r="Q5239" s="62" t="s">
        <v>8167</v>
      </c>
      <c r="R5239" s="65"/>
      <c r="S5239" s="73" t="s">
        <v>290</v>
      </c>
      <c r="T5239" s="73" t="s">
        <v>290</v>
      </c>
      <c r="U5239" s="73" t="s">
        <v>290</v>
      </c>
      <c r="V5239" s="73" t="s">
        <v>290</v>
      </c>
      <c r="W5239" s="73" t="s">
        <v>290</v>
      </c>
      <c r="X5239" s="73"/>
      <c r="Y5239" s="73"/>
      <c r="Z5239" s="79"/>
      <c r="AA5239" s="74"/>
    </row>
    <row r="5240" spans="1:27" x14ac:dyDescent="0.35">
      <c r="A5240" s="78" t="s">
        <v>1914</v>
      </c>
      <c r="B5240" s="62" t="s">
        <v>19071</v>
      </c>
      <c r="C5240" s="62"/>
      <c r="D5240" s="62" t="s">
        <v>285</v>
      </c>
      <c r="E5240" s="62">
        <v>19648</v>
      </c>
      <c r="F5240" s="63" t="s">
        <v>19831</v>
      </c>
      <c r="G5240" s="64" t="s">
        <v>19832</v>
      </c>
      <c r="H5240" s="89">
        <v>45231</v>
      </c>
      <c r="I5240" s="62" t="s">
        <v>19833</v>
      </c>
      <c r="J5240" s="64"/>
      <c r="K5240" s="64" t="s">
        <v>19834</v>
      </c>
      <c r="L5240" s="64" t="s">
        <v>19835</v>
      </c>
      <c r="M5240" s="62" t="s">
        <v>19836</v>
      </c>
      <c r="N5240" s="62">
        <v>97165668000</v>
      </c>
      <c r="O5240" s="62"/>
      <c r="P5240" s="62" t="s">
        <v>296</v>
      </c>
      <c r="Q5240" s="62" t="s">
        <v>19837</v>
      </c>
      <c r="R5240" s="65"/>
      <c r="S5240" s="73" t="s">
        <v>290</v>
      </c>
      <c r="T5240" s="73" t="s">
        <v>290</v>
      </c>
      <c r="U5240" s="73" t="s">
        <v>290</v>
      </c>
      <c r="V5240" s="73" t="s">
        <v>290</v>
      </c>
      <c r="W5240" s="73" t="s">
        <v>290</v>
      </c>
      <c r="X5240" s="73" t="s">
        <v>290</v>
      </c>
      <c r="Y5240" s="73" t="s">
        <v>290</v>
      </c>
      <c r="Z5240" s="79" t="s">
        <v>290</v>
      </c>
      <c r="AA5240" s="74"/>
    </row>
    <row r="5241" spans="1:27" ht="36" x14ac:dyDescent="0.35">
      <c r="A5241" s="78" t="s">
        <v>1914</v>
      </c>
      <c r="B5241" s="62" t="s">
        <v>19071</v>
      </c>
      <c r="C5241" s="62"/>
      <c r="D5241" s="62" t="s">
        <v>285</v>
      </c>
      <c r="E5241" s="62">
        <v>27580</v>
      </c>
      <c r="F5241" s="63" t="s">
        <v>19838</v>
      </c>
      <c r="G5241" s="64">
        <v>7314</v>
      </c>
      <c r="H5241" s="89">
        <v>45292</v>
      </c>
      <c r="I5241" s="64" t="s">
        <v>19839</v>
      </c>
      <c r="J5241" s="64">
        <v>27272</v>
      </c>
      <c r="K5241" s="64"/>
      <c r="L5241" s="64"/>
      <c r="M5241" s="62" t="s">
        <v>288</v>
      </c>
      <c r="N5241" s="62">
        <v>97165050244</v>
      </c>
      <c r="O5241" s="62"/>
      <c r="P5241" s="62" t="s">
        <v>289</v>
      </c>
      <c r="Q5241" s="62" t="s">
        <v>19840</v>
      </c>
      <c r="R5241" s="65"/>
      <c r="S5241" s="73" t="s">
        <v>290</v>
      </c>
      <c r="T5241" s="73" t="s">
        <v>290</v>
      </c>
      <c r="U5241" s="73" t="s">
        <v>290</v>
      </c>
      <c r="V5241" s="73" t="s">
        <v>290</v>
      </c>
      <c r="W5241" s="73" t="s">
        <v>290</v>
      </c>
      <c r="X5241" s="73" t="s">
        <v>290</v>
      </c>
      <c r="Y5241" s="73" t="s">
        <v>290</v>
      </c>
      <c r="Z5241" s="79"/>
      <c r="AA5241" s="74"/>
    </row>
    <row r="5242" spans="1:27" x14ac:dyDescent="0.35">
      <c r="A5242" s="78" t="s">
        <v>1914</v>
      </c>
      <c r="B5242" s="62" t="s">
        <v>19071</v>
      </c>
      <c r="C5242" s="62"/>
      <c r="D5242" s="62" t="s">
        <v>285</v>
      </c>
      <c r="E5242" s="62">
        <v>5017</v>
      </c>
      <c r="F5242" s="63" t="s">
        <v>19841</v>
      </c>
      <c r="G5242" s="64">
        <v>7168</v>
      </c>
      <c r="H5242" s="89">
        <v>43040</v>
      </c>
      <c r="I5242" s="62" t="s">
        <v>19842</v>
      </c>
      <c r="J5242" s="64">
        <v>64684</v>
      </c>
      <c r="K5242" s="64">
        <v>25.357658000000001</v>
      </c>
      <c r="L5242" s="64">
        <v>55.387183</v>
      </c>
      <c r="M5242" s="62" t="s">
        <v>19843</v>
      </c>
      <c r="N5242" s="62">
        <v>97165061666</v>
      </c>
      <c r="O5242" s="62">
        <v>97165221569</v>
      </c>
      <c r="P5242" s="62" t="s">
        <v>296</v>
      </c>
      <c r="Q5242" s="62" t="s">
        <v>8214</v>
      </c>
      <c r="R5242" s="65"/>
      <c r="S5242" s="73" t="s">
        <v>290</v>
      </c>
      <c r="T5242" s="73" t="s">
        <v>290</v>
      </c>
      <c r="U5242" s="73" t="s">
        <v>290</v>
      </c>
      <c r="V5242" s="73" t="s">
        <v>290</v>
      </c>
      <c r="W5242" s="73" t="s">
        <v>290</v>
      </c>
      <c r="X5242" s="73" t="s">
        <v>290</v>
      </c>
      <c r="Y5242" s="73" t="s">
        <v>290</v>
      </c>
      <c r="Z5242" s="79" t="s">
        <v>290</v>
      </c>
      <c r="AA5242" s="74"/>
    </row>
    <row r="5243" spans="1:27" x14ac:dyDescent="0.35">
      <c r="A5243" s="78" t="s">
        <v>1914</v>
      </c>
      <c r="B5243" s="62" t="s">
        <v>19071</v>
      </c>
      <c r="C5243" s="62"/>
      <c r="D5243" s="62" t="s">
        <v>285</v>
      </c>
      <c r="E5243" s="62">
        <v>3693</v>
      </c>
      <c r="F5243" s="63" t="s">
        <v>19844</v>
      </c>
      <c r="G5243" s="64">
        <v>5895</v>
      </c>
      <c r="H5243" s="89">
        <v>42856</v>
      </c>
      <c r="I5243" s="62" t="s">
        <v>19845</v>
      </c>
      <c r="J5243" s="64">
        <v>80357</v>
      </c>
      <c r="K5243" s="64">
        <v>25.3341207</v>
      </c>
      <c r="L5243" s="64">
        <v>55.389940899999999</v>
      </c>
      <c r="M5243" s="62" t="s">
        <v>19846</v>
      </c>
      <c r="N5243" s="62">
        <v>97165558441</v>
      </c>
      <c r="O5243" s="62">
        <v>97165558442</v>
      </c>
      <c r="P5243" s="62" t="s">
        <v>296</v>
      </c>
      <c r="Q5243" s="62" t="s">
        <v>9035</v>
      </c>
      <c r="R5243" s="65"/>
      <c r="S5243" s="73" t="s">
        <v>290</v>
      </c>
      <c r="T5243" s="73" t="s">
        <v>290</v>
      </c>
      <c r="U5243" s="73" t="s">
        <v>290</v>
      </c>
      <c r="V5243" s="73" t="s">
        <v>290</v>
      </c>
      <c r="W5243" s="73" t="s">
        <v>290</v>
      </c>
      <c r="X5243" s="73" t="s">
        <v>290</v>
      </c>
      <c r="Y5243" s="73" t="s">
        <v>290</v>
      </c>
      <c r="Z5243" s="79" t="s">
        <v>290</v>
      </c>
      <c r="AA5243" s="74"/>
    </row>
    <row r="5244" spans="1:27" ht="36" x14ac:dyDescent="0.35">
      <c r="A5244" s="78" t="s">
        <v>1914</v>
      </c>
      <c r="B5244" s="62" t="s">
        <v>19071</v>
      </c>
      <c r="C5244" s="62"/>
      <c r="D5244" s="62" t="s">
        <v>285</v>
      </c>
      <c r="E5244" s="62">
        <v>1702</v>
      </c>
      <c r="F5244" s="63" t="s">
        <v>19847</v>
      </c>
      <c r="G5244" s="64" t="s">
        <v>19848</v>
      </c>
      <c r="H5244" s="89">
        <v>45119</v>
      </c>
      <c r="I5244" s="64" t="s">
        <v>19849</v>
      </c>
      <c r="J5244" s="64"/>
      <c r="K5244" s="64">
        <v>25.339798999999999</v>
      </c>
      <c r="L5244" s="64">
        <v>55.427934999999998</v>
      </c>
      <c r="M5244" s="62" t="s">
        <v>19850</v>
      </c>
      <c r="N5244" s="62">
        <v>97165663500</v>
      </c>
      <c r="O5244" s="62">
        <v>97165663600</v>
      </c>
      <c r="P5244" s="62" t="s">
        <v>296</v>
      </c>
      <c r="Q5244" s="62"/>
      <c r="R5244" s="65"/>
      <c r="S5244" s="73" t="s">
        <v>290</v>
      </c>
      <c r="T5244" s="73" t="s">
        <v>290</v>
      </c>
      <c r="U5244" s="73" t="s">
        <v>290</v>
      </c>
      <c r="V5244" s="73" t="s">
        <v>290</v>
      </c>
      <c r="W5244" s="73" t="s">
        <v>290</v>
      </c>
      <c r="X5244" s="73" t="s">
        <v>290</v>
      </c>
      <c r="Y5244" s="73" t="s">
        <v>290</v>
      </c>
      <c r="Z5244" s="79" t="s">
        <v>290</v>
      </c>
      <c r="AA5244" s="74"/>
    </row>
    <row r="5245" spans="1:27" x14ac:dyDescent="0.35">
      <c r="A5245" s="78" t="s">
        <v>1914</v>
      </c>
      <c r="B5245" s="62" t="s">
        <v>19071</v>
      </c>
      <c r="C5245" s="62"/>
      <c r="D5245" s="62" t="s">
        <v>285</v>
      </c>
      <c r="E5245" s="62">
        <v>7743</v>
      </c>
      <c r="F5245" s="63" t="s">
        <v>19851</v>
      </c>
      <c r="G5245" s="64" t="s">
        <v>19852</v>
      </c>
      <c r="H5245" s="89">
        <v>43435</v>
      </c>
      <c r="I5245" s="62" t="s">
        <v>19853</v>
      </c>
      <c r="J5245" s="64">
        <v>64661</v>
      </c>
      <c r="K5245" s="64">
        <v>25.344750999999999</v>
      </c>
      <c r="L5245" s="64">
        <v>55.38747</v>
      </c>
      <c r="M5245" s="62" t="s">
        <v>19854</v>
      </c>
      <c r="N5245" s="62">
        <v>97165396566</v>
      </c>
      <c r="O5245" s="62">
        <v>97165396466</v>
      </c>
      <c r="P5245" s="62" t="s">
        <v>289</v>
      </c>
      <c r="Q5245" s="62"/>
      <c r="R5245" s="65"/>
      <c r="S5245" s="73" t="s">
        <v>290</v>
      </c>
      <c r="T5245" s="73" t="s">
        <v>290</v>
      </c>
      <c r="U5245" s="73" t="s">
        <v>290</v>
      </c>
      <c r="V5245" s="73" t="s">
        <v>290</v>
      </c>
      <c r="W5245" s="73" t="s">
        <v>290</v>
      </c>
      <c r="X5245" s="73" t="s">
        <v>290</v>
      </c>
      <c r="Y5245" s="73" t="s">
        <v>290</v>
      </c>
      <c r="Z5245" s="79" t="s">
        <v>290</v>
      </c>
      <c r="AA5245" s="74"/>
    </row>
    <row r="5246" spans="1:27" x14ac:dyDescent="0.35">
      <c r="A5246" s="78" t="s">
        <v>1914</v>
      </c>
      <c r="B5246" s="62" t="s">
        <v>19071</v>
      </c>
      <c r="C5246" s="62"/>
      <c r="D5246" s="62" t="s">
        <v>285</v>
      </c>
      <c r="E5246" s="62">
        <v>10805</v>
      </c>
      <c r="F5246" s="63" t="s">
        <v>19855</v>
      </c>
      <c r="G5246" s="64" t="s">
        <v>19856</v>
      </c>
      <c r="H5246" s="89">
        <v>44119</v>
      </c>
      <c r="I5246" s="62" t="s">
        <v>19857</v>
      </c>
      <c r="J5246" s="64"/>
      <c r="K5246" s="64">
        <v>25.359860999999999</v>
      </c>
      <c r="L5246" s="64">
        <v>55.396025000000002</v>
      </c>
      <c r="M5246" s="62" t="s">
        <v>19858</v>
      </c>
      <c r="N5246" s="62">
        <v>97165744529</v>
      </c>
      <c r="O5246" s="62"/>
      <c r="P5246" s="62" t="s">
        <v>296</v>
      </c>
      <c r="Q5246" s="62" t="s">
        <v>2233</v>
      </c>
      <c r="R5246" s="65"/>
      <c r="S5246" s="73" t="s">
        <v>290</v>
      </c>
      <c r="T5246" s="73" t="s">
        <v>290</v>
      </c>
      <c r="U5246" s="73" t="s">
        <v>290</v>
      </c>
      <c r="V5246" s="73" t="s">
        <v>290</v>
      </c>
      <c r="W5246" s="73" t="s">
        <v>290</v>
      </c>
      <c r="X5246" s="73" t="s">
        <v>290</v>
      </c>
      <c r="Y5246" s="73" t="s">
        <v>290</v>
      </c>
      <c r="Z5246" s="79" t="s">
        <v>290</v>
      </c>
      <c r="AA5246" s="74"/>
    </row>
    <row r="5247" spans="1:27" x14ac:dyDescent="0.35">
      <c r="A5247" s="78" t="s">
        <v>1914</v>
      </c>
      <c r="B5247" s="62" t="s">
        <v>19071</v>
      </c>
      <c r="C5247" s="62"/>
      <c r="D5247" s="62" t="s">
        <v>285</v>
      </c>
      <c r="E5247" s="62">
        <v>1660</v>
      </c>
      <c r="F5247" s="63" t="s">
        <v>19859</v>
      </c>
      <c r="G5247" s="64" t="s">
        <v>19860</v>
      </c>
      <c r="H5247" s="89">
        <v>39516</v>
      </c>
      <c r="I5247" s="62" t="s">
        <v>19861</v>
      </c>
      <c r="J5247" s="64">
        <v>67504</v>
      </c>
      <c r="K5247" s="64">
        <v>25.321857999999999</v>
      </c>
      <c r="L5247" s="64">
        <v>55.431465000000003</v>
      </c>
      <c r="M5247" s="62" t="s">
        <v>19862</v>
      </c>
      <c r="N5247" s="62">
        <v>97165720088</v>
      </c>
      <c r="O5247" s="62">
        <v>97165720099</v>
      </c>
      <c r="P5247" s="62" t="s">
        <v>296</v>
      </c>
      <c r="Q5247" s="62"/>
      <c r="R5247" s="65"/>
      <c r="S5247" s="73" t="s">
        <v>290</v>
      </c>
      <c r="T5247" s="73" t="s">
        <v>290</v>
      </c>
      <c r="U5247" s="73" t="s">
        <v>290</v>
      </c>
      <c r="V5247" s="73"/>
      <c r="W5247" s="73"/>
      <c r="X5247" s="73"/>
      <c r="Y5247" s="73"/>
      <c r="Z5247" s="79"/>
      <c r="AA5247" s="74"/>
    </row>
    <row r="5248" spans="1:27" x14ac:dyDescent="0.35">
      <c r="A5248" s="78" t="s">
        <v>1914</v>
      </c>
      <c r="B5248" s="62" t="s">
        <v>19071</v>
      </c>
      <c r="C5248" s="62"/>
      <c r="D5248" s="62" t="s">
        <v>285</v>
      </c>
      <c r="E5248" s="62">
        <v>2783</v>
      </c>
      <c r="F5248" s="63" t="s">
        <v>19863</v>
      </c>
      <c r="G5248" s="64">
        <v>5877</v>
      </c>
      <c r="H5248" s="89">
        <v>42309</v>
      </c>
      <c r="I5248" s="62" t="s">
        <v>19864</v>
      </c>
      <c r="J5248" s="64"/>
      <c r="K5248" s="64">
        <v>25.3583268</v>
      </c>
      <c r="L5248" s="64">
        <v>55.3921183</v>
      </c>
      <c r="M5248" s="62" t="s">
        <v>19865</v>
      </c>
      <c r="N5248" s="62">
        <v>97165617277</v>
      </c>
      <c r="O5248" s="62">
        <v>97165624000</v>
      </c>
      <c r="P5248" s="62" t="s">
        <v>296</v>
      </c>
      <c r="Q5248" s="62" t="s">
        <v>8276</v>
      </c>
      <c r="R5248" s="65"/>
      <c r="S5248" s="73" t="s">
        <v>290</v>
      </c>
      <c r="T5248" s="73" t="s">
        <v>290</v>
      </c>
      <c r="U5248" s="73" t="s">
        <v>290</v>
      </c>
      <c r="V5248" s="73" t="s">
        <v>290</v>
      </c>
      <c r="W5248" s="73" t="s">
        <v>290</v>
      </c>
      <c r="X5248" s="73" t="s">
        <v>290</v>
      </c>
      <c r="Y5248" s="73" t="s">
        <v>290</v>
      </c>
      <c r="Z5248" s="79" t="s">
        <v>290</v>
      </c>
      <c r="AA5248" s="74"/>
    </row>
    <row r="5249" spans="1:27" x14ac:dyDescent="0.35">
      <c r="A5249" s="78" t="s">
        <v>1914</v>
      </c>
      <c r="B5249" s="62" t="s">
        <v>19071</v>
      </c>
      <c r="C5249" s="62"/>
      <c r="D5249" s="62" t="s">
        <v>285</v>
      </c>
      <c r="E5249" s="62">
        <v>1539</v>
      </c>
      <c r="F5249" s="63" t="s">
        <v>19866</v>
      </c>
      <c r="G5249" s="64">
        <v>5887</v>
      </c>
      <c r="H5249" s="89">
        <v>38001</v>
      </c>
      <c r="I5249" s="62" t="s">
        <v>19867</v>
      </c>
      <c r="J5249" s="64">
        <v>43704</v>
      </c>
      <c r="K5249" s="64">
        <v>25.339798999999999</v>
      </c>
      <c r="L5249" s="64">
        <v>55.427934999999998</v>
      </c>
      <c r="M5249" s="62" t="s">
        <v>19850</v>
      </c>
      <c r="N5249" s="62">
        <v>97165668745</v>
      </c>
      <c r="O5249" s="62">
        <v>97165669052</v>
      </c>
      <c r="P5249" s="62" t="s">
        <v>296</v>
      </c>
      <c r="Q5249" s="62" t="s">
        <v>19447</v>
      </c>
      <c r="R5249" s="65"/>
      <c r="S5249" s="73" t="s">
        <v>290</v>
      </c>
      <c r="T5249" s="73" t="s">
        <v>290</v>
      </c>
      <c r="U5249" s="73" t="s">
        <v>290</v>
      </c>
      <c r="V5249" s="73" t="s">
        <v>290</v>
      </c>
      <c r="W5249" s="73" t="s">
        <v>290</v>
      </c>
      <c r="X5249" s="73"/>
      <c r="Y5249" s="73"/>
      <c r="Z5249" s="79"/>
      <c r="AA5249" s="74"/>
    </row>
    <row r="5250" spans="1:27" x14ac:dyDescent="0.35">
      <c r="A5250" s="78" t="s">
        <v>1914</v>
      </c>
      <c r="B5250" s="62" t="s">
        <v>19071</v>
      </c>
      <c r="C5250" s="62"/>
      <c r="D5250" s="62" t="s">
        <v>285</v>
      </c>
      <c r="E5250" s="62">
        <v>7933</v>
      </c>
      <c r="F5250" s="63" t="s">
        <v>19868</v>
      </c>
      <c r="G5250" s="64"/>
      <c r="H5250" s="89">
        <v>43480</v>
      </c>
      <c r="I5250" s="62" t="s">
        <v>19869</v>
      </c>
      <c r="J5250" s="64">
        <v>80527</v>
      </c>
      <c r="K5250" s="64">
        <v>55.368501999999999</v>
      </c>
      <c r="L5250" s="64">
        <v>25.307323</v>
      </c>
      <c r="M5250" s="62" t="s">
        <v>19870</v>
      </c>
      <c r="N5250" s="62">
        <v>97165655657</v>
      </c>
      <c r="O5250" s="62"/>
      <c r="P5250" s="62" t="s">
        <v>296</v>
      </c>
      <c r="Q5250" s="62"/>
      <c r="R5250" s="65"/>
      <c r="S5250" s="73" t="s">
        <v>290</v>
      </c>
      <c r="T5250" s="73" t="s">
        <v>290</v>
      </c>
      <c r="U5250" s="73" t="s">
        <v>290</v>
      </c>
      <c r="V5250" s="73" t="s">
        <v>290</v>
      </c>
      <c r="W5250" s="73" t="s">
        <v>290</v>
      </c>
      <c r="X5250" s="73" t="s">
        <v>290</v>
      </c>
      <c r="Y5250" s="73" t="s">
        <v>290</v>
      </c>
      <c r="Z5250" s="79" t="s">
        <v>290</v>
      </c>
      <c r="AA5250" s="74"/>
    </row>
    <row r="5251" spans="1:27" x14ac:dyDescent="0.35">
      <c r="A5251" s="78" t="s">
        <v>1914</v>
      </c>
      <c r="B5251" s="62" t="s">
        <v>19071</v>
      </c>
      <c r="C5251" s="62"/>
      <c r="D5251" s="62" t="s">
        <v>285</v>
      </c>
      <c r="E5251" s="62">
        <v>1786</v>
      </c>
      <c r="F5251" s="63" t="s">
        <v>19871</v>
      </c>
      <c r="G5251" s="64" t="s">
        <v>19872</v>
      </c>
      <c r="H5251" s="89">
        <v>42877</v>
      </c>
      <c r="I5251" s="62" t="s">
        <v>19873</v>
      </c>
      <c r="J5251" s="64">
        <v>525228</v>
      </c>
      <c r="K5251" s="64">
        <v>25.292458</v>
      </c>
      <c r="L5251" s="64">
        <v>55.442656999999997</v>
      </c>
      <c r="M5251" s="62" t="s">
        <v>19874</v>
      </c>
      <c r="N5251" s="62">
        <v>97165358305</v>
      </c>
      <c r="O5251" s="62">
        <v>97165358304</v>
      </c>
      <c r="P5251" s="62" t="s">
        <v>296</v>
      </c>
      <c r="Q5251" s="62"/>
      <c r="R5251" s="65"/>
      <c r="S5251" s="73" t="s">
        <v>290</v>
      </c>
      <c r="T5251" s="73" t="s">
        <v>290</v>
      </c>
      <c r="U5251" s="73" t="s">
        <v>290</v>
      </c>
      <c r="V5251" s="73" t="s">
        <v>290</v>
      </c>
      <c r="W5251" s="73" t="s">
        <v>290</v>
      </c>
      <c r="X5251" s="73" t="s">
        <v>290</v>
      </c>
      <c r="Y5251" s="73" t="s">
        <v>290</v>
      </c>
      <c r="Z5251" s="79" t="s">
        <v>290</v>
      </c>
      <c r="AA5251" s="74"/>
    </row>
    <row r="5252" spans="1:27" x14ac:dyDescent="0.35">
      <c r="A5252" s="78" t="s">
        <v>1914</v>
      </c>
      <c r="B5252" s="62" t="s">
        <v>19071</v>
      </c>
      <c r="C5252" s="62"/>
      <c r="D5252" s="62" t="s">
        <v>285</v>
      </c>
      <c r="E5252" s="62">
        <v>1958</v>
      </c>
      <c r="F5252" s="63" t="s">
        <v>19875</v>
      </c>
      <c r="G5252" s="64" t="s">
        <v>19876</v>
      </c>
      <c r="H5252" s="89">
        <v>40483</v>
      </c>
      <c r="I5252" s="62" t="s">
        <v>19877</v>
      </c>
      <c r="J5252" s="64">
        <v>38987</v>
      </c>
      <c r="K5252" s="64">
        <v>25.354769000000001</v>
      </c>
      <c r="L5252" s="64">
        <v>55.430660000000003</v>
      </c>
      <c r="M5252" s="62" t="s">
        <v>19878</v>
      </c>
      <c r="N5252" s="62">
        <v>97165616556</v>
      </c>
      <c r="O5252" s="62">
        <v>97165617969</v>
      </c>
      <c r="P5252" s="62" t="s">
        <v>296</v>
      </c>
      <c r="Q5252" s="62"/>
      <c r="R5252" s="65"/>
      <c r="S5252" s="73" t="s">
        <v>290</v>
      </c>
      <c r="T5252" s="73" t="s">
        <v>290</v>
      </c>
      <c r="U5252" s="73"/>
      <c r="V5252" s="73"/>
      <c r="W5252" s="73"/>
      <c r="X5252" s="73"/>
      <c r="Y5252" s="73"/>
      <c r="Z5252" s="79"/>
      <c r="AA5252" s="74"/>
    </row>
    <row r="5253" spans="1:27" x14ac:dyDescent="0.35">
      <c r="A5253" s="78" t="s">
        <v>1914</v>
      </c>
      <c r="B5253" s="62" t="s">
        <v>19071</v>
      </c>
      <c r="C5253" s="62"/>
      <c r="D5253" s="62" t="s">
        <v>285</v>
      </c>
      <c r="E5253" s="62">
        <v>1266</v>
      </c>
      <c r="F5253" s="63" t="s">
        <v>19879</v>
      </c>
      <c r="G5253" s="64" t="s">
        <v>19880</v>
      </c>
      <c r="H5253" s="89">
        <v>36892</v>
      </c>
      <c r="I5253" s="62" t="s">
        <v>19881</v>
      </c>
      <c r="J5253" s="64">
        <v>585</v>
      </c>
      <c r="K5253" s="64">
        <v>25.335566</v>
      </c>
      <c r="L5253" s="64">
        <v>55.387863000000003</v>
      </c>
      <c r="M5253" s="62" t="s">
        <v>19882</v>
      </c>
      <c r="N5253" s="62">
        <v>97165736800</v>
      </c>
      <c r="O5253" s="62">
        <v>97165736776</v>
      </c>
      <c r="P5253" s="62" t="s">
        <v>296</v>
      </c>
      <c r="Q5253" s="62"/>
      <c r="R5253" s="65"/>
      <c r="S5253" s="73" t="s">
        <v>290</v>
      </c>
      <c r="T5253" s="73" t="s">
        <v>290</v>
      </c>
      <c r="U5253" s="73" t="s">
        <v>290</v>
      </c>
      <c r="V5253" s="73"/>
      <c r="W5253" s="73"/>
      <c r="X5253" s="73"/>
      <c r="Y5253" s="73"/>
      <c r="Z5253" s="79"/>
      <c r="AA5253" s="74"/>
    </row>
    <row r="5254" spans="1:27" x14ac:dyDescent="0.35">
      <c r="A5254" s="78" t="s">
        <v>1914</v>
      </c>
      <c r="B5254" s="62" t="s">
        <v>19071</v>
      </c>
      <c r="C5254" s="62"/>
      <c r="D5254" s="62" t="s">
        <v>285</v>
      </c>
      <c r="E5254" s="62">
        <v>8506</v>
      </c>
      <c r="F5254" s="63" t="s">
        <v>19883</v>
      </c>
      <c r="G5254" s="64">
        <v>7331</v>
      </c>
      <c r="H5254" s="89">
        <v>43586</v>
      </c>
      <c r="I5254" s="62" t="s">
        <v>19884</v>
      </c>
      <c r="J5254" s="64">
        <v>25568</v>
      </c>
      <c r="K5254" s="64">
        <v>25.35679</v>
      </c>
      <c r="L5254" s="64">
        <v>55.388503999999998</v>
      </c>
      <c r="M5254" s="62" t="s">
        <v>19885</v>
      </c>
      <c r="N5254" s="62">
        <v>97165611099</v>
      </c>
      <c r="O5254" s="62"/>
      <c r="P5254" s="62" t="s">
        <v>296</v>
      </c>
      <c r="Q5254" s="62" t="s">
        <v>19886</v>
      </c>
      <c r="R5254" s="65"/>
      <c r="S5254" s="73" t="s">
        <v>290</v>
      </c>
      <c r="T5254" s="73" t="s">
        <v>290</v>
      </c>
      <c r="U5254" s="73" t="s">
        <v>290</v>
      </c>
      <c r="V5254" s="73" t="s">
        <v>290</v>
      </c>
      <c r="W5254" s="73" t="s">
        <v>290</v>
      </c>
      <c r="X5254" s="73" t="s">
        <v>290</v>
      </c>
      <c r="Y5254" s="73" t="s">
        <v>290</v>
      </c>
      <c r="Z5254" s="79" t="s">
        <v>290</v>
      </c>
      <c r="AA5254" s="74"/>
    </row>
    <row r="5255" spans="1:27" x14ac:dyDescent="0.35">
      <c r="A5255" s="78" t="s">
        <v>1914</v>
      </c>
      <c r="B5255" s="62" t="s">
        <v>19071</v>
      </c>
      <c r="C5255" s="62"/>
      <c r="D5255" s="62" t="s">
        <v>285</v>
      </c>
      <c r="E5255" s="62">
        <v>2015</v>
      </c>
      <c r="F5255" s="63" t="s">
        <v>19887</v>
      </c>
      <c r="G5255" s="64">
        <v>6295</v>
      </c>
      <c r="H5255" s="89">
        <v>40801</v>
      </c>
      <c r="I5255" s="62" t="s">
        <v>19888</v>
      </c>
      <c r="J5255" s="64">
        <v>40466</v>
      </c>
      <c r="K5255" s="64">
        <v>25.321172000000001</v>
      </c>
      <c r="L5255" s="64">
        <v>55.380367</v>
      </c>
      <c r="M5255" s="62" t="s">
        <v>19889</v>
      </c>
      <c r="N5255" s="62">
        <v>97165566689</v>
      </c>
      <c r="O5255" s="62">
        <v>97165566698</v>
      </c>
      <c r="P5255" s="62" t="s">
        <v>296</v>
      </c>
      <c r="Q5255" s="62" t="s">
        <v>8214</v>
      </c>
      <c r="R5255" s="65"/>
      <c r="S5255" s="73" t="s">
        <v>290</v>
      </c>
      <c r="T5255" s="73" t="s">
        <v>290</v>
      </c>
      <c r="U5255" s="73" t="s">
        <v>290</v>
      </c>
      <c r="V5255" s="73" t="s">
        <v>290</v>
      </c>
      <c r="W5255" s="73" t="s">
        <v>290</v>
      </c>
      <c r="X5255" s="73" t="s">
        <v>290</v>
      </c>
      <c r="Y5255" s="73" t="s">
        <v>290</v>
      </c>
      <c r="Z5255" s="79" t="s">
        <v>290</v>
      </c>
      <c r="AA5255" s="74"/>
    </row>
    <row r="5256" spans="1:27" x14ac:dyDescent="0.35">
      <c r="A5256" s="78" t="s">
        <v>1914</v>
      </c>
      <c r="B5256" s="62" t="s">
        <v>19071</v>
      </c>
      <c r="C5256" s="62"/>
      <c r="D5256" s="62" t="s">
        <v>285</v>
      </c>
      <c r="E5256" s="62">
        <v>1914</v>
      </c>
      <c r="F5256" s="63" t="s">
        <v>19890</v>
      </c>
      <c r="G5256" s="64">
        <v>6381</v>
      </c>
      <c r="H5256" s="89">
        <v>40359</v>
      </c>
      <c r="I5256" s="62" t="s">
        <v>19891</v>
      </c>
      <c r="J5256" s="64"/>
      <c r="K5256" s="64">
        <v>25.301704000000001</v>
      </c>
      <c r="L5256" s="64">
        <v>55.374377000000003</v>
      </c>
      <c r="M5256" s="62" t="s">
        <v>19892</v>
      </c>
      <c r="N5256" s="62">
        <v>97165305252</v>
      </c>
      <c r="O5256" s="62">
        <v>97165455967</v>
      </c>
      <c r="P5256" s="62" t="s">
        <v>296</v>
      </c>
      <c r="Q5256" s="62" t="s">
        <v>8214</v>
      </c>
      <c r="R5256" s="65"/>
      <c r="S5256" s="73" t="s">
        <v>290</v>
      </c>
      <c r="T5256" s="73" t="s">
        <v>290</v>
      </c>
      <c r="U5256" s="73" t="s">
        <v>290</v>
      </c>
      <c r="V5256" s="73" t="s">
        <v>290</v>
      </c>
      <c r="W5256" s="73" t="s">
        <v>290</v>
      </c>
      <c r="X5256" s="73" t="s">
        <v>290</v>
      </c>
      <c r="Y5256" s="73" t="s">
        <v>290</v>
      </c>
      <c r="Z5256" s="79" t="s">
        <v>290</v>
      </c>
      <c r="AA5256" s="74"/>
    </row>
    <row r="5257" spans="1:27" x14ac:dyDescent="0.35">
      <c r="A5257" s="78" t="s">
        <v>1914</v>
      </c>
      <c r="B5257" s="62" t="s">
        <v>19071</v>
      </c>
      <c r="C5257" s="62"/>
      <c r="D5257" s="62" t="s">
        <v>285</v>
      </c>
      <c r="E5257" s="62">
        <v>5533</v>
      </c>
      <c r="F5257" s="63" t="s">
        <v>19893</v>
      </c>
      <c r="G5257" s="64">
        <v>7183</v>
      </c>
      <c r="H5257" s="89">
        <v>43084</v>
      </c>
      <c r="I5257" s="62" t="s">
        <v>19894</v>
      </c>
      <c r="J5257" s="64">
        <v>64684</v>
      </c>
      <c r="K5257" s="64">
        <v>25.329689999999999</v>
      </c>
      <c r="L5257" s="64">
        <v>55.383479999999999</v>
      </c>
      <c r="M5257" s="62" t="s">
        <v>19895</v>
      </c>
      <c r="N5257" s="62">
        <v>97165455966</v>
      </c>
      <c r="O5257" s="62">
        <v>97165455967</v>
      </c>
      <c r="P5257" s="62" t="s">
        <v>296</v>
      </c>
      <c r="Q5257" s="62" t="s">
        <v>8214</v>
      </c>
      <c r="R5257" s="65"/>
      <c r="S5257" s="73" t="s">
        <v>290</v>
      </c>
      <c r="T5257" s="73" t="s">
        <v>290</v>
      </c>
      <c r="U5257" s="73" t="s">
        <v>290</v>
      </c>
      <c r="V5257" s="73" t="s">
        <v>290</v>
      </c>
      <c r="W5257" s="73" t="s">
        <v>290</v>
      </c>
      <c r="X5257" s="73" t="s">
        <v>290</v>
      </c>
      <c r="Y5257" s="73" t="s">
        <v>290</v>
      </c>
      <c r="Z5257" s="79" t="s">
        <v>290</v>
      </c>
      <c r="AA5257" s="74"/>
    </row>
    <row r="5258" spans="1:27" x14ac:dyDescent="0.35">
      <c r="A5258" s="78" t="s">
        <v>1914</v>
      </c>
      <c r="B5258" s="62" t="s">
        <v>19071</v>
      </c>
      <c r="C5258" s="62"/>
      <c r="D5258" s="62" t="s">
        <v>285</v>
      </c>
      <c r="E5258" s="62">
        <v>1226</v>
      </c>
      <c r="F5258" s="63" t="s">
        <v>19896</v>
      </c>
      <c r="G5258" s="64">
        <v>5687</v>
      </c>
      <c r="H5258" s="89">
        <v>36892</v>
      </c>
      <c r="I5258" s="62" t="s">
        <v>19897</v>
      </c>
      <c r="J5258" s="64">
        <v>40466</v>
      </c>
      <c r="K5258" s="64">
        <v>25.338052999999999</v>
      </c>
      <c r="L5258" s="64">
        <v>55.427787000000002</v>
      </c>
      <c r="M5258" s="62" t="s">
        <v>19898</v>
      </c>
      <c r="N5258" s="62">
        <v>97165388966</v>
      </c>
      <c r="O5258" s="62">
        <v>97165388967</v>
      </c>
      <c r="P5258" s="62" t="s">
        <v>296</v>
      </c>
      <c r="Q5258" s="62" t="s">
        <v>8214</v>
      </c>
      <c r="R5258" s="65"/>
      <c r="S5258" s="73" t="s">
        <v>290</v>
      </c>
      <c r="T5258" s="73" t="s">
        <v>290</v>
      </c>
      <c r="U5258" s="73" t="s">
        <v>290</v>
      </c>
      <c r="V5258" s="73" t="s">
        <v>290</v>
      </c>
      <c r="W5258" s="73" t="s">
        <v>290</v>
      </c>
      <c r="X5258" s="73" t="s">
        <v>290</v>
      </c>
      <c r="Y5258" s="73" t="s">
        <v>290</v>
      </c>
      <c r="Z5258" s="79" t="s">
        <v>290</v>
      </c>
      <c r="AA5258" s="74"/>
    </row>
    <row r="5259" spans="1:27" x14ac:dyDescent="0.35">
      <c r="A5259" s="78" t="s">
        <v>1914</v>
      </c>
      <c r="B5259" s="62" t="s">
        <v>19071</v>
      </c>
      <c r="C5259" s="62"/>
      <c r="D5259" s="62" t="s">
        <v>285</v>
      </c>
      <c r="E5259" s="62">
        <v>4166</v>
      </c>
      <c r="F5259" s="63" t="s">
        <v>19899</v>
      </c>
      <c r="G5259" s="64">
        <v>7056</v>
      </c>
      <c r="H5259" s="89">
        <v>42887</v>
      </c>
      <c r="I5259" s="62" t="s">
        <v>19900</v>
      </c>
      <c r="J5259" s="64">
        <v>64684</v>
      </c>
      <c r="K5259" s="64">
        <v>25.380935999999998</v>
      </c>
      <c r="L5259" s="64">
        <v>55.406607000000001</v>
      </c>
      <c r="M5259" s="62" t="s">
        <v>19901</v>
      </c>
      <c r="N5259" s="62">
        <v>97165667996</v>
      </c>
      <c r="O5259" s="62">
        <v>97165691176</v>
      </c>
      <c r="P5259" s="62" t="s">
        <v>296</v>
      </c>
      <c r="Q5259" s="62" t="s">
        <v>8214</v>
      </c>
      <c r="R5259" s="65"/>
      <c r="S5259" s="73" t="s">
        <v>290</v>
      </c>
      <c r="T5259" s="73" t="s">
        <v>290</v>
      </c>
      <c r="U5259" s="73" t="s">
        <v>290</v>
      </c>
      <c r="V5259" s="73" t="s">
        <v>290</v>
      </c>
      <c r="W5259" s="73" t="s">
        <v>290</v>
      </c>
      <c r="X5259" s="73" t="s">
        <v>290</v>
      </c>
      <c r="Y5259" s="73" t="s">
        <v>290</v>
      </c>
      <c r="Z5259" s="79" t="s">
        <v>290</v>
      </c>
      <c r="AA5259" s="74"/>
    </row>
    <row r="5260" spans="1:27" x14ac:dyDescent="0.35">
      <c r="A5260" s="78" t="s">
        <v>1914</v>
      </c>
      <c r="B5260" s="62" t="s">
        <v>19071</v>
      </c>
      <c r="C5260" s="62"/>
      <c r="D5260" s="62" t="s">
        <v>285</v>
      </c>
      <c r="E5260" s="62">
        <v>2394</v>
      </c>
      <c r="F5260" s="63" t="s">
        <v>19902</v>
      </c>
      <c r="G5260" s="64" t="s">
        <v>19903</v>
      </c>
      <c r="H5260" s="89">
        <v>42095</v>
      </c>
      <c r="I5260" s="62" t="s">
        <v>19904</v>
      </c>
      <c r="J5260" s="64"/>
      <c r="K5260" s="64">
        <v>25.357865</v>
      </c>
      <c r="L5260" s="64">
        <v>55.387169</v>
      </c>
      <c r="M5260" s="62" t="s">
        <v>19905</v>
      </c>
      <c r="N5260" s="62">
        <v>97165455966</v>
      </c>
      <c r="O5260" s="62">
        <v>97165688708</v>
      </c>
      <c r="P5260" s="62" t="s">
        <v>296</v>
      </c>
      <c r="Q5260" s="62" t="s">
        <v>8214</v>
      </c>
      <c r="R5260" s="65"/>
      <c r="S5260" s="73" t="s">
        <v>290</v>
      </c>
      <c r="T5260" s="73" t="s">
        <v>290</v>
      </c>
      <c r="U5260" s="73" t="s">
        <v>290</v>
      </c>
      <c r="V5260" s="73" t="s">
        <v>290</v>
      </c>
      <c r="W5260" s="73" t="s">
        <v>290</v>
      </c>
      <c r="X5260" s="73" t="s">
        <v>290</v>
      </c>
      <c r="Y5260" s="73" t="s">
        <v>290</v>
      </c>
      <c r="Z5260" s="79" t="s">
        <v>290</v>
      </c>
      <c r="AA5260" s="74"/>
    </row>
    <row r="5261" spans="1:27" x14ac:dyDescent="0.35">
      <c r="A5261" s="78" t="s">
        <v>1914</v>
      </c>
      <c r="B5261" s="62" t="s">
        <v>19071</v>
      </c>
      <c r="C5261" s="62"/>
      <c r="D5261" s="62" t="s">
        <v>285</v>
      </c>
      <c r="E5261" s="62">
        <v>33389</v>
      </c>
      <c r="F5261" s="63" t="s">
        <v>19906</v>
      </c>
      <c r="G5261" s="64">
        <v>7546</v>
      </c>
      <c r="H5261" s="89">
        <v>45976</v>
      </c>
      <c r="I5261" s="62" t="s">
        <v>19907</v>
      </c>
      <c r="J5261" s="64"/>
      <c r="K5261" s="64">
        <v>25.36</v>
      </c>
      <c r="L5261" s="64">
        <v>55.39</v>
      </c>
      <c r="M5261" s="62" t="s">
        <v>19908</v>
      </c>
      <c r="N5261" s="62">
        <v>97165453305</v>
      </c>
      <c r="O5261" s="62"/>
      <c r="P5261" s="62" t="s">
        <v>296</v>
      </c>
      <c r="Q5261" s="62" t="s">
        <v>18320</v>
      </c>
      <c r="R5261" s="65"/>
      <c r="S5261" s="73" t="s">
        <v>290</v>
      </c>
      <c r="T5261" s="73" t="s">
        <v>290</v>
      </c>
      <c r="U5261" s="73" t="s">
        <v>290</v>
      </c>
      <c r="V5261" s="73" t="s">
        <v>290</v>
      </c>
      <c r="W5261" s="73" t="s">
        <v>290</v>
      </c>
      <c r="X5261" s="73" t="s">
        <v>290</v>
      </c>
      <c r="Y5261" s="73" t="s">
        <v>290</v>
      </c>
      <c r="Z5261" s="79" t="s">
        <v>290</v>
      </c>
      <c r="AA5261" s="74"/>
    </row>
    <row r="5262" spans="1:27" x14ac:dyDescent="0.35">
      <c r="A5262" s="78" t="s">
        <v>1914</v>
      </c>
      <c r="B5262" s="62" t="s">
        <v>19071</v>
      </c>
      <c r="C5262" s="62"/>
      <c r="D5262" s="62" t="s">
        <v>285</v>
      </c>
      <c r="E5262" s="62">
        <v>6729</v>
      </c>
      <c r="F5262" s="63" t="s">
        <v>19909</v>
      </c>
      <c r="G5262" s="64">
        <v>7286</v>
      </c>
      <c r="H5262" s="89">
        <v>43282</v>
      </c>
      <c r="I5262" s="62" t="s">
        <v>19910</v>
      </c>
      <c r="J5262" s="64"/>
      <c r="K5262" s="64">
        <v>55.469524</v>
      </c>
      <c r="L5262" s="64">
        <v>25.305323000000001</v>
      </c>
      <c r="M5262" s="62" t="s">
        <v>19911</v>
      </c>
      <c r="N5262" s="62">
        <v>971547000755</v>
      </c>
      <c r="O5262" s="62"/>
      <c r="P5262" s="62" t="s">
        <v>296</v>
      </c>
      <c r="Q5262" s="62"/>
      <c r="R5262" s="65"/>
      <c r="S5262" s="73" t="s">
        <v>290</v>
      </c>
      <c r="T5262" s="73" t="s">
        <v>290</v>
      </c>
      <c r="U5262" s="73"/>
      <c r="V5262" s="73"/>
      <c r="W5262" s="73"/>
      <c r="X5262" s="73"/>
      <c r="Y5262" s="73"/>
      <c r="Z5262" s="79"/>
      <c r="AA5262" s="74"/>
    </row>
    <row r="5263" spans="1:27" x14ac:dyDescent="0.35">
      <c r="A5263" s="78" t="s">
        <v>1914</v>
      </c>
      <c r="B5263" s="62" t="s">
        <v>19071</v>
      </c>
      <c r="C5263" s="62"/>
      <c r="D5263" s="62" t="s">
        <v>285</v>
      </c>
      <c r="E5263" s="62">
        <v>6700</v>
      </c>
      <c r="F5263" s="63" t="s">
        <v>19912</v>
      </c>
      <c r="G5263" s="64">
        <v>6922</v>
      </c>
      <c r="H5263" s="89">
        <v>43252</v>
      </c>
      <c r="I5263" s="62" t="s">
        <v>19913</v>
      </c>
      <c r="J5263" s="64"/>
      <c r="K5263" s="64">
        <v>25.050830999999999</v>
      </c>
      <c r="L5263" s="64">
        <v>56.354156000000003</v>
      </c>
      <c r="M5263" s="62" t="s">
        <v>19914</v>
      </c>
      <c r="N5263" s="62">
        <v>97192773337</v>
      </c>
      <c r="O5263" s="62"/>
      <c r="P5263" s="62" t="s">
        <v>296</v>
      </c>
      <c r="Q5263" s="62" t="s">
        <v>8285</v>
      </c>
      <c r="R5263" s="65"/>
      <c r="S5263" s="73" t="s">
        <v>290</v>
      </c>
      <c r="T5263" s="73" t="s">
        <v>290</v>
      </c>
      <c r="U5263" s="73" t="s">
        <v>290</v>
      </c>
      <c r="V5263" s="73" t="s">
        <v>290</v>
      </c>
      <c r="W5263" s="73" t="s">
        <v>290</v>
      </c>
      <c r="X5263" s="73" t="s">
        <v>290</v>
      </c>
      <c r="Y5263" s="73" t="s">
        <v>290</v>
      </c>
      <c r="Z5263" s="79" t="s">
        <v>290</v>
      </c>
      <c r="AA5263" s="74"/>
    </row>
    <row r="5264" spans="1:27" ht="48" x14ac:dyDescent="0.35">
      <c r="A5264" s="78" t="s">
        <v>1914</v>
      </c>
      <c r="B5264" s="62" t="s">
        <v>19071</v>
      </c>
      <c r="C5264" s="62"/>
      <c r="D5264" s="62" t="s">
        <v>285</v>
      </c>
      <c r="E5264" s="62">
        <v>7470</v>
      </c>
      <c r="F5264" s="63" t="s">
        <v>19915</v>
      </c>
      <c r="G5264" s="64" t="s">
        <v>19916</v>
      </c>
      <c r="H5264" s="89">
        <v>43374</v>
      </c>
      <c r="I5264" s="64" t="s">
        <v>19917</v>
      </c>
      <c r="J5264" s="64">
        <v>77773</v>
      </c>
      <c r="K5264" s="64">
        <v>25.222976800000001</v>
      </c>
      <c r="L5264" s="64">
        <v>55.299124800000001</v>
      </c>
      <c r="M5264" s="62" t="s">
        <v>19918</v>
      </c>
      <c r="N5264" s="62">
        <v>97165523177</v>
      </c>
      <c r="O5264" s="62">
        <v>97165662577</v>
      </c>
      <c r="P5264" s="62" t="s">
        <v>296</v>
      </c>
      <c r="Q5264" s="62" t="s">
        <v>8285</v>
      </c>
      <c r="R5264" s="65"/>
      <c r="S5264" s="73" t="s">
        <v>290</v>
      </c>
      <c r="T5264" s="73" t="s">
        <v>290</v>
      </c>
      <c r="U5264" s="73" t="s">
        <v>290</v>
      </c>
      <c r="V5264" s="73" t="s">
        <v>290</v>
      </c>
      <c r="W5264" s="73" t="s">
        <v>290</v>
      </c>
      <c r="X5264" s="73" t="s">
        <v>290</v>
      </c>
      <c r="Y5264" s="73" t="s">
        <v>290</v>
      </c>
      <c r="Z5264" s="79" t="s">
        <v>290</v>
      </c>
      <c r="AA5264" s="74"/>
    </row>
    <row r="5265" spans="1:27" ht="48" x14ac:dyDescent="0.35">
      <c r="A5265" s="78" t="s">
        <v>1914</v>
      </c>
      <c r="B5265" s="62" t="s">
        <v>19071</v>
      </c>
      <c r="C5265" s="62"/>
      <c r="D5265" s="62" t="s">
        <v>285</v>
      </c>
      <c r="E5265" s="62">
        <v>2054</v>
      </c>
      <c r="F5265" s="63" t="s">
        <v>19919</v>
      </c>
      <c r="G5265" s="64">
        <v>6528</v>
      </c>
      <c r="H5265" s="89">
        <v>41035</v>
      </c>
      <c r="I5265" s="64" t="s">
        <v>19920</v>
      </c>
      <c r="J5265" s="64"/>
      <c r="K5265" s="64">
        <v>25.297813000000001</v>
      </c>
      <c r="L5265" s="64">
        <v>55.439993000000001</v>
      </c>
      <c r="M5265" s="62" t="s">
        <v>19921</v>
      </c>
      <c r="N5265" s="62">
        <v>97165358111</v>
      </c>
      <c r="O5265" s="62">
        <v>97165358222</v>
      </c>
      <c r="P5265" s="62" t="s">
        <v>296</v>
      </c>
      <c r="Q5265" s="62" t="s">
        <v>8285</v>
      </c>
      <c r="R5265" s="65"/>
      <c r="S5265" s="73" t="s">
        <v>290</v>
      </c>
      <c r="T5265" s="73" t="s">
        <v>290</v>
      </c>
      <c r="U5265" s="73" t="s">
        <v>290</v>
      </c>
      <c r="V5265" s="73" t="s">
        <v>290</v>
      </c>
      <c r="W5265" s="73" t="s">
        <v>290</v>
      </c>
      <c r="X5265" s="73" t="s">
        <v>290</v>
      </c>
      <c r="Y5265" s="73" t="s">
        <v>290</v>
      </c>
      <c r="Z5265" s="79" t="s">
        <v>290</v>
      </c>
      <c r="AA5265" s="74"/>
    </row>
    <row r="5266" spans="1:27" x14ac:dyDescent="0.35">
      <c r="A5266" s="78" t="s">
        <v>1914</v>
      </c>
      <c r="B5266" s="62" t="s">
        <v>19071</v>
      </c>
      <c r="C5266" s="62"/>
      <c r="D5266" s="62" t="s">
        <v>285</v>
      </c>
      <c r="E5266" s="62">
        <v>6730</v>
      </c>
      <c r="F5266" s="63" t="s">
        <v>19922</v>
      </c>
      <c r="G5266" s="64">
        <v>7194</v>
      </c>
      <c r="H5266" s="89">
        <v>43282</v>
      </c>
      <c r="I5266" s="62" t="s">
        <v>19923</v>
      </c>
      <c r="J5266" s="64">
        <v>85535</v>
      </c>
      <c r="K5266" s="64"/>
      <c r="L5266" s="64"/>
      <c r="M5266" s="62" t="s">
        <v>288</v>
      </c>
      <c r="N5266" s="62">
        <v>97165335055</v>
      </c>
      <c r="O5266" s="62"/>
      <c r="P5266" s="62" t="s">
        <v>296</v>
      </c>
      <c r="Q5266" s="62"/>
      <c r="R5266" s="65"/>
      <c r="S5266" s="73" t="s">
        <v>290</v>
      </c>
      <c r="T5266" s="73" t="s">
        <v>290</v>
      </c>
      <c r="U5266" s="73" t="s">
        <v>290</v>
      </c>
      <c r="V5266" s="73"/>
      <c r="W5266" s="73"/>
      <c r="X5266" s="73"/>
      <c r="Y5266" s="73"/>
      <c r="Z5266" s="79"/>
      <c r="AA5266" s="74"/>
    </row>
    <row r="5267" spans="1:27" x14ac:dyDescent="0.35">
      <c r="A5267" s="78" t="s">
        <v>1914</v>
      </c>
      <c r="B5267" s="62" t="s">
        <v>19071</v>
      </c>
      <c r="C5267" s="62"/>
      <c r="D5267" s="62" t="s">
        <v>285</v>
      </c>
      <c r="E5267" s="62">
        <v>2025</v>
      </c>
      <c r="F5267" s="63" t="s">
        <v>19924</v>
      </c>
      <c r="G5267" s="64" t="s">
        <v>19925</v>
      </c>
      <c r="H5267" s="89">
        <v>40848</v>
      </c>
      <c r="I5267" s="62" t="s">
        <v>19926</v>
      </c>
      <c r="J5267" s="64">
        <v>21218</v>
      </c>
      <c r="K5267" s="64">
        <v>25.3610936</v>
      </c>
      <c r="L5267" s="64">
        <v>55.3919681</v>
      </c>
      <c r="M5267" s="62" t="s">
        <v>19927</v>
      </c>
      <c r="N5267" s="62">
        <v>97165630313</v>
      </c>
      <c r="O5267" s="62">
        <v>97165620301</v>
      </c>
      <c r="P5267" s="62" t="s">
        <v>296</v>
      </c>
      <c r="Q5267" s="62" t="s">
        <v>8078</v>
      </c>
      <c r="R5267" s="65"/>
      <c r="S5267" s="73" t="s">
        <v>290</v>
      </c>
      <c r="T5267" s="73" t="s">
        <v>290</v>
      </c>
      <c r="U5267" s="73" t="s">
        <v>290</v>
      </c>
      <c r="V5267" s="73" t="s">
        <v>290</v>
      </c>
      <c r="W5267" s="73" t="s">
        <v>290</v>
      </c>
      <c r="X5267" s="73" t="s">
        <v>290</v>
      </c>
      <c r="Y5267" s="73"/>
      <c r="Z5267" s="79"/>
      <c r="AA5267" s="74"/>
    </row>
    <row r="5268" spans="1:27" ht="36" x14ac:dyDescent="0.35">
      <c r="A5268" s="78" t="s">
        <v>1914</v>
      </c>
      <c r="B5268" s="62" t="s">
        <v>19071</v>
      </c>
      <c r="C5268" s="62"/>
      <c r="D5268" s="62" t="s">
        <v>285</v>
      </c>
      <c r="E5268" s="62">
        <v>27579</v>
      </c>
      <c r="F5268" s="63" t="s">
        <v>19928</v>
      </c>
      <c r="G5268" s="64">
        <v>7315</v>
      </c>
      <c r="H5268" s="89">
        <v>45292</v>
      </c>
      <c r="I5268" s="64" t="s">
        <v>19929</v>
      </c>
      <c r="J5268" s="64">
        <v>27272</v>
      </c>
      <c r="K5268" s="64"/>
      <c r="L5268" s="64"/>
      <c r="M5268" s="62" t="s">
        <v>288</v>
      </c>
      <c r="N5268" s="62">
        <v>97165053291</v>
      </c>
      <c r="O5268" s="62"/>
      <c r="P5268" s="62" t="s">
        <v>289</v>
      </c>
      <c r="Q5268" s="62" t="s">
        <v>19840</v>
      </c>
      <c r="R5268" s="65"/>
      <c r="S5268" s="73" t="s">
        <v>290</v>
      </c>
      <c r="T5268" s="73" t="s">
        <v>290</v>
      </c>
      <c r="U5268" s="73" t="s">
        <v>290</v>
      </c>
      <c r="V5268" s="73" t="s">
        <v>290</v>
      </c>
      <c r="W5268" s="73" t="s">
        <v>290</v>
      </c>
      <c r="X5268" s="73" t="s">
        <v>290</v>
      </c>
      <c r="Y5268" s="73" t="s">
        <v>290</v>
      </c>
      <c r="Z5268" s="79"/>
      <c r="AA5268" s="74"/>
    </row>
    <row r="5269" spans="1:27" ht="36" x14ac:dyDescent="0.35">
      <c r="A5269" s="78" t="s">
        <v>1914</v>
      </c>
      <c r="B5269" s="62" t="s">
        <v>19071</v>
      </c>
      <c r="C5269" s="62"/>
      <c r="D5269" s="62" t="s">
        <v>285</v>
      </c>
      <c r="E5269" s="62">
        <v>15230</v>
      </c>
      <c r="F5269" s="63" t="s">
        <v>19930</v>
      </c>
      <c r="G5269" s="64" t="s">
        <v>19931</v>
      </c>
      <c r="H5269" s="89">
        <v>44378</v>
      </c>
      <c r="I5269" s="64" t="s">
        <v>19932</v>
      </c>
      <c r="J5269" s="64"/>
      <c r="K5269" s="64">
        <v>25.30353783</v>
      </c>
      <c r="L5269" s="64">
        <v>55.416336000000001</v>
      </c>
      <c r="M5269" s="62" t="s">
        <v>19933</v>
      </c>
      <c r="N5269" s="62">
        <v>97165779977</v>
      </c>
      <c r="O5269" s="62"/>
      <c r="P5269" s="62" t="s">
        <v>296</v>
      </c>
      <c r="Q5269" s="62"/>
      <c r="R5269" s="65"/>
      <c r="S5269" s="73" t="s">
        <v>290</v>
      </c>
      <c r="T5269" s="73" t="s">
        <v>290</v>
      </c>
      <c r="U5269" s="73" t="s">
        <v>290</v>
      </c>
      <c r="V5269" s="73" t="s">
        <v>290</v>
      </c>
      <c r="W5269" s="73" t="s">
        <v>290</v>
      </c>
      <c r="X5269" s="73" t="s">
        <v>290</v>
      </c>
      <c r="Y5269" s="73" t="s">
        <v>290</v>
      </c>
      <c r="Z5269" s="79" t="s">
        <v>290</v>
      </c>
      <c r="AA5269" s="74"/>
    </row>
    <row r="5270" spans="1:27" ht="36" x14ac:dyDescent="0.35">
      <c r="A5270" s="78" t="s">
        <v>1914</v>
      </c>
      <c r="B5270" s="62" t="s">
        <v>19071</v>
      </c>
      <c r="C5270" s="62"/>
      <c r="D5270" s="62" t="s">
        <v>285</v>
      </c>
      <c r="E5270" s="62">
        <v>31293</v>
      </c>
      <c r="F5270" s="63" t="s">
        <v>19934</v>
      </c>
      <c r="G5270" s="64" t="s">
        <v>19935</v>
      </c>
      <c r="H5270" s="89">
        <v>45762</v>
      </c>
      <c r="I5270" s="64" t="s">
        <v>19936</v>
      </c>
      <c r="J5270" s="64">
        <v>71292</v>
      </c>
      <c r="K5270" s="64">
        <v>25.301690000000001</v>
      </c>
      <c r="L5270" s="64">
        <v>55.454300000000003</v>
      </c>
      <c r="M5270" s="62" t="s">
        <v>19937</v>
      </c>
      <c r="N5270" s="62">
        <v>97165791444</v>
      </c>
      <c r="O5270" s="62">
        <v>971563599449</v>
      </c>
      <c r="P5270" s="62" t="s">
        <v>296</v>
      </c>
      <c r="Q5270" s="62"/>
      <c r="R5270" s="65"/>
      <c r="S5270" s="73" t="s">
        <v>290</v>
      </c>
      <c r="T5270" s="73" t="s">
        <v>290</v>
      </c>
      <c r="U5270" s="73" t="s">
        <v>290</v>
      </c>
      <c r="V5270" s="73" t="s">
        <v>290</v>
      </c>
      <c r="W5270" s="73" t="s">
        <v>290</v>
      </c>
      <c r="X5270" s="73" t="s">
        <v>290</v>
      </c>
      <c r="Y5270" s="73" t="s">
        <v>290</v>
      </c>
      <c r="Z5270" s="79"/>
      <c r="AA5270" s="74"/>
    </row>
    <row r="5271" spans="1:27" ht="36" x14ac:dyDescent="0.35">
      <c r="A5271" s="78" t="s">
        <v>1914</v>
      </c>
      <c r="B5271" s="62" t="s">
        <v>19071</v>
      </c>
      <c r="C5271" s="62"/>
      <c r="D5271" s="62" t="s">
        <v>285</v>
      </c>
      <c r="E5271" s="62">
        <v>29540</v>
      </c>
      <c r="F5271" s="63" t="s">
        <v>19938</v>
      </c>
      <c r="G5271" s="64" t="s">
        <v>19939</v>
      </c>
      <c r="H5271" s="89">
        <v>45519</v>
      </c>
      <c r="I5271" s="64" t="s">
        <v>19940</v>
      </c>
      <c r="J5271" s="64">
        <v>2317</v>
      </c>
      <c r="K5271" s="64">
        <v>25.310642000000001</v>
      </c>
      <c r="L5271" s="64">
        <v>55.459892000000004</v>
      </c>
      <c r="M5271" s="62" t="s">
        <v>19941</v>
      </c>
      <c r="N5271" s="62">
        <v>97165727959</v>
      </c>
      <c r="O5271" s="62"/>
      <c r="P5271" s="62" t="s">
        <v>296</v>
      </c>
      <c r="Q5271" s="62"/>
      <c r="R5271" s="65"/>
      <c r="S5271" s="73" t="s">
        <v>290</v>
      </c>
      <c r="T5271" s="73" t="s">
        <v>290</v>
      </c>
      <c r="U5271" s="73" t="s">
        <v>290</v>
      </c>
      <c r="V5271" s="73" t="s">
        <v>290</v>
      </c>
      <c r="W5271" s="73" t="s">
        <v>290</v>
      </c>
      <c r="X5271" s="73" t="s">
        <v>290</v>
      </c>
      <c r="Y5271" s="73" t="s">
        <v>290</v>
      </c>
      <c r="Z5271" s="79" t="s">
        <v>290</v>
      </c>
      <c r="AA5271" s="74"/>
    </row>
    <row r="5272" spans="1:27" x14ac:dyDescent="0.35">
      <c r="A5272" s="78" t="s">
        <v>1914</v>
      </c>
      <c r="B5272" s="62" t="s">
        <v>19071</v>
      </c>
      <c r="C5272" s="62"/>
      <c r="D5272" s="62" t="s">
        <v>285</v>
      </c>
      <c r="E5272" s="62">
        <v>6525</v>
      </c>
      <c r="F5272" s="63" t="s">
        <v>19942</v>
      </c>
      <c r="G5272" s="64" t="s">
        <v>19943</v>
      </c>
      <c r="H5272" s="89">
        <v>43235</v>
      </c>
      <c r="I5272" s="62" t="s">
        <v>19944</v>
      </c>
      <c r="J5272" s="64">
        <v>31223</v>
      </c>
      <c r="K5272" s="64">
        <v>25.303187999999999</v>
      </c>
      <c r="L5272" s="64">
        <v>55.634129999999999</v>
      </c>
      <c r="M5272" s="62" t="s">
        <v>19945</v>
      </c>
      <c r="N5272" s="62">
        <v>97165361258</v>
      </c>
      <c r="O5272" s="62">
        <v>97165361259</v>
      </c>
      <c r="P5272" s="62" t="s">
        <v>289</v>
      </c>
      <c r="Q5272" s="62"/>
      <c r="R5272" s="65"/>
      <c r="S5272" s="73" t="s">
        <v>290</v>
      </c>
      <c r="T5272" s="73" t="s">
        <v>290</v>
      </c>
      <c r="U5272" s="73" t="s">
        <v>290</v>
      </c>
      <c r="V5272" s="73" t="s">
        <v>290</v>
      </c>
      <c r="W5272" s="73" t="s">
        <v>290</v>
      </c>
      <c r="X5272" s="73" t="s">
        <v>290</v>
      </c>
      <c r="Y5272" s="73" t="s">
        <v>290</v>
      </c>
      <c r="Z5272" s="79" t="s">
        <v>290</v>
      </c>
      <c r="AA5272" s="74"/>
    </row>
    <row r="5273" spans="1:27" x14ac:dyDescent="0.35">
      <c r="A5273" s="78" t="s">
        <v>1914</v>
      </c>
      <c r="B5273" s="62" t="s">
        <v>19071</v>
      </c>
      <c r="C5273" s="62"/>
      <c r="D5273" s="62" t="s">
        <v>285</v>
      </c>
      <c r="E5273" s="62">
        <v>22268</v>
      </c>
      <c r="F5273" s="63" t="s">
        <v>19946</v>
      </c>
      <c r="G5273" s="64" t="s">
        <v>19947</v>
      </c>
      <c r="H5273" s="89">
        <v>44910</v>
      </c>
      <c r="I5273" s="62" t="s">
        <v>19948</v>
      </c>
      <c r="J5273" s="64">
        <v>457</v>
      </c>
      <c r="K5273" s="64">
        <v>25.313631300000001</v>
      </c>
      <c r="L5273" s="64">
        <v>55.369182199999997</v>
      </c>
      <c r="M5273" s="62" t="s">
        <v>19949</v>
      </c>
      <c r="N5273" s="62">
        <v>97165060499</v>
      </c>
      <c r="O5273" s="62">
        <v>971265656699</v>
      </c>
      <c r="P5273" s="62" t="s">
        <v>296</v>
      </c>
      <c r="Q5273" s="62" t="s">
        <v>12239</v>
      </c>
      <c r="R5273" s="65"/>
      <c r="S5273" s="73" t="s">
        <v>290</v>
      </c>
      <c r="T5273" s="73" t="s">
        <v>290</v>
      </c>
      <c r="U5273" s="73" t="s">
        <v>290</v>
      </c>
      <c r="V5273" s="73" t="s">
        <v>290</v>
      </c>
      <c r="W5273" s="73" t="s">
        <v>290</v>
      </c>
      <c r="X5273" s="73"/>
      <c r="Y5273" s="73"/>
      <c r="Z5273" s="79"/>
      <c r="AA5273" s="74"/>
    </row>
    <row r="5274" spans="1:27" x14ac:dyDescent="0.35">
      <c r="A5274" s="78" t="s">
        <v>1914</v>
      </c>
      <c r="B5274" s="62" t="s">
        <v>19071</v>
      </c>
      <c r="C5274" s="62"/>
      <c r="D5274" s="62" t="s">
        <v>285</v>
      </c>
      <c r="E5274" s="62">
        <v>7369</v>
      </c>
      <c r="F5274" s="63" t="s">
        <v>19950</v>
      </c>
      <c r="G5274" s="64" t="s">
        <v>19951</v>
      </c>
      <c r="H5274" s="89">
        <v>43358</v>
      </c>
      <c r="I5274" s="62" t="s">
        <v>19952</v>
      </c>
      <c r="J5274" s="64">
        <v>66481</v>
      </c>
      <c r="K5274" s="64"/>
      <c r="L5274" s="64"/>
      <c r="M5274" s="62" t="s">
        <v>288</v>
      </c>
      <c r="N5274" s="62">
        <v>97165443080</v>
      </c>
      <c r="O5274" s="62"/>
      <c r="P5274" s="62" t="s">
        <v>289</v>
      </c>
      <c r="Q5274" s="62"/>
      <c r="R5274" s="65"/>
      <c r="S5274" s="73" t="s">
        <v>290</v>
      </c>
      <c r="T5274" s="73" t="s">
        <v>290</v>
      </c>
      <c r="U5274" s="73" t="s">
        <v>290</v>
      </c>
      <c r="V5274" s="73" t="s">
        <v>290</v>
      </c>
      <c r="W5274" s="73" t="s">
        <v>290</v>
      </c>
      <c r="X5274" s="73" t="s">
        <v>290</v>
      </c>
      <c r="Y5274" s="73" t="s">
        <v>290</v>
      </c>
      <c r="Z5274" s="79" t="s">
        <v>290</v>
      </c>
      <c r="AA5274" s="74"/>
    </row>
    <row r="5275" spans="1:27" x14ac:dyDescent="0.35">
      <c r="A5275" s="78" t="s">
        <v>1914</v>
      </c>
      <c r="B5275" s="62" t="s">
        <v>19071</v>
      </c>
      <c r="C5275" s="62"/>
      <c r="D5275" s="62" t="s">
        <v>878</v>
      </c>
      <c r="E5275" s="62">
        <v>6596</v>
      </c>
      <c r="F5275" s="63" t="s">
        <v>19953</v>
      </c>
      <c r="G5275" s="64">
        <v>6029</v>
      </c>
      <c r="H5275" s="89">
        <v>43235</v>
      </c>
      <c r="I5275" s="62" t="s">
        <v>19954</v>
      </c>
      <c r="J5275" s="64">
        <v>62880</v>
      </c>
      <c r="K5275" s="64">
        <v>25.358746</v>
      </c>
      <c r="L5275" s="64">
        <v>55.389400000000002</v>
      </c>
      <c r="M5275" s="62" t="s">
        <v>19955</v>
      </c>
      <c r="N5275" s="62">
        <v>97165632618</v>
      </c>
      <c r="O5275" s="62"/>
      <c r="P5275" s="62" t="s">
        <v>296</v>
      </c>
      <c r="Q5275" s="62" t="s">
        <v>19630</v>
      </c>
      <c r="R5275" s="65"/>
      <c r="S5275" s="73" t="s">
        <v>290</v>
      </c>
      <c r="T5275" s="73" t="s">
        <v>290</v>
      </c>
      <c r="U5275" s="73" t="s">
        <v>290</v>
      </c>
      <c r="V5275" s="73" t="s">
        <v>290</v>
      </c>
      <c r="W5275" s="73" t="s">
        <v>290</v>
      </c>
      <c r="X5275" s="73" t="s">
        <v>290</v>
      </c>
      <c r="Y5275" s="73" t="s">
        <v>290</v>
      </c>
      <c r="Z5275" s="79"/>
      <c r="AA5275" s="74"/>
    </row>
    <row r="5276" spans="1:27" x14ac:dyDescent="0.35">
      <c r="A5276" s="78" t="s">
        <v>1914</v>
      </c>
      <c r="B5276" s="62" t="s">
        <v>19071</v>
      </c>
      <c r="C5276" s="62"/>
      <c r="D5276" s="62" t="s">
        <v>878</v>
      </c>
      <c r="E5276" s="62">
        <v>54</v>
      </c>
      <c r="F5276" s="63" t="s">
        <v>19956</v>
      </c>
      <c r="G5276" s="64" t="s">
        <v>19957</v>
      </c>
      <c r="H5276" s="89">
        <v>43070</v>
      </c>
      <c r="I5276" s="62" t="s">
        <v>19958</v>
      </c>
      <c r="J5276" s="64">
        <v>31505</v>
      </c>
      <c r="K5276" s="64">
        <v>25.325990000000001</v>
      </c>
      <c r="L5276" s="64">
        <v>55.379556999999998</v>
      </c>
      <c r="M5276" s="62" t="s">
        <v>19959</v>
      </c>
      <c r="N5276" s="62">
        <v>97165750015</v>
      </c>
      <c r="O5276" s="62">
        <v>97165750016</v>
      </c>
      <c r="P5276" s="62" t="s">
        <v>289</v>
      </c>
      <c r="Q5276" s="62"/>
      <c r="R5276" s="65"/>
      <c r="S5276" s="73" t="s">
        <v>290</v>
      </c>
      <c r="T5276" s="73" t="s">
        <v>290</v>
      </c>
      <c r="U5276" s="73" t="s">
        <v>290</v>
      </c>
      <c r="V5276" s="73" t="s">
        <v>290</v>
      </c>
      <c r="W5276" s="73" t="s">
        <v>290</v>
      </c>
      <c r="X5276" s="73"/>
      <c r="Y5276" s="73"/>
      <c r="Z5276" s="79"/>
      <c r="AA5276" s="74"/>
    </row>
    <row r="5277" spans="1:27" x14ac:dyDescent="0.35">
      <c r="A5277" s="78" t="s">
        <v>1914</v>
      </c>
      <c r="B5277" s="62" t="s">
        <v>19071</v>
      </c>
      <c r="C5277" s="62"/>
      <c r="D5277" s="62" t="s">
        <v>878</v>
      </c>
      <c r="E5277" s="62">
        <v>7002</v>
      </c>
      <c r="F5277" s="63" t="s">
        <v>19960</v>
      </c>
      <c r="G5277" s="64" t="s">
        <v>19961</v>
      </c>
      <c r="H5277" s="89">
        <v>43313</v>
      </c>
      <c r="I5277" s="62" t="s">
        <v>19962</v>
      </c>
      <c r="J5277" s="64">
        <v>77455</v>
      </c>
      <c r="K5277" s="64">
        <v>25.373457800000001</v>
      </c>
      <c r="L5277" s="64">
        <v>55.399318600000001</v>
      </c>
      <c r="M5277" s="62" t="s">
        <v>19963</v>
      </c>
      <c r="N5277" s="62">
        <v>97165619444</v>
      </c>
      <c r="O5277" s="62">
        <v>97165619300</v>
      </c>
      <c r="P5277" s="62" t="s">
        <v>296</v>
      </c>
      <c r="Q5277" s="62" t="s">
        <v>19964</v>
      </c>
      <c r="R5277" s="65"/>
      <c r="S5277" s="73" t="s">
        <v>290</v>
      </c>
      <c r="T5277" s="73" t="s">
        <v>290</v>
      </c>
      <c r="U5277" s="73" t="s">
        <v>290</v>
      </c>
      <c r="V5277" s="73" t="s">
        <v>290</v>
      </c>
      <c r="W5277" s="73" t="s">
        <v>290</v>
      </c>
      <c r="X5277" s="73" t="s">
        <v>290</v>
      </c>
      <c r="Y5277" s="73" t="s">
        <v>290</v>
      </c>
      <c r="Z5277" s="79"/>
      <c r="AA5277" s="74"/>
    </row>
    <row r="5278" spans="1:27" x14ac:dyDescent="0.35">
      <c r="A5278" s="78" t="s">
        <v>1914</v>
      </c>
      <c r="B5278" s="62" t="s">
        <v>19071</v>
      </c>
      <c r="C5278" s="62"/>
      <c r="D5278" s="62" t="s">
        <v>878</v>
      </c>
      <c r="E5278" s="62">
        <v>4833</v>
      </c>
      <c r="F5278" s="63" t="s">
        <v>19965</v>
      </c>
      <c r="G5278" s="64" t="s">
        <v>19966</v>
      </c>
      <c r="H5278" s="89">
        <v>44762</v>
      </c>
      <c r="I5278" s="62" t="s">
        <v>19967</v>
      </c>
      <c r="J5278" s="64">
        <v>1326</v>
      </c>
      <c r="K5278" s="64">
        <v>25.313279999999999</v>
      </c>
      <c r="L5278" s="64">
        <v>55.374643200000001</v>
      </c>
      <c r="M5278" s="62" t="s">
        <v>19968</v>
      </c>
      <c r="N5278" s="62">
        <v>97165942222</v>
      </c>
      <c r="O5278" s="62"/>
      <c r="P5278" s="62" t="s">
        <v>296</v>
      </c>
      <c r="Q5278" s="62" t="s">
        <v>19969</v>
      </c>
      <c r="R5278" s="65"/>
      <c r="S5278" s="73" t="s">
        <v>290</v>
      </c>
      <c r="T5278" s="73" t="s">
        <v>290</v>
      </c>
      <c r="U5278" s="73" t="s">
        <v>290</v>
      </c>
      <c r="V5278" s="73" t="s">
        <v>290</v>
      </c>
      <c r="W5278" s="73" t="s">
        <v>290</v>
      </c>
      <c r="X5278" s="73" t="s">
        <v>290</v>
      </c>
      <c r="Y5278" s="73"/>
      <c r="Z5278" s="79"/>
      <c r="AA5278" s="74"/>
    </row>
    <row r="5279" spans="1:27" ht="24" x14ac:dyDescent="0.35">
      <c r="A5279" s="78" t="s">
        <v>1914</v>
      </c>
      <c r="B5279" s="62" t="s">
        <v>19071</v>
      </c>
      <c r="C5279" s="62"/>
      <c r="D5279" s="62" t="s">
        <v>878</v>
      </c>
      <c r="E5279" s="62">
        <v>153</v>
      </c>
      <c r="F5279" s="63" t="s">
        <v>19970</v>
      </c>
      <c r="G5279" s="64" t="s">
        <v>19971</v>
      </c>
      <c r="H5279" s="89">
        <v>42095</v>
      </c>
      <c r="I5279" s="64" t="s">
        <v>19972</v>
      </c>
      <c r="J5279" s="64"/>
      <c r="K5279" s="64">
        <v>25.310040999999998</v>
      </c>
      <c r="L5279" s="64">
        <v>55.372427000000002</v>
      </c>
      <c r="M5279" s="62" t="s">
        <v>19973</v>
      </c>
      <c r="N5279" s="62">
        <v>97165251000</v>
      </c>
      <c r="O5279" s="62">
        <v>9716525111</v>
      </c>
      <c r="P5279" s="62" t="s">
        <v>296</v>
      </c>
      <c r="Q5279" s="62" t="s">
        <v>8227</v>
      </c>
      <c r="R5279" s="65"/>
      <c r="S5279" s="73" t="s">
        <v>290</v>
      </c>
      <c r="T5279" s="73" t="s">
        <v>290</v>
      </c>
      <c r="U5279" s="73" t="s">
        <v>290</v>
      </c>
      <c r="V5279" s="73" t="s">
        <v>290</v>
      </c>
      <c r="W5279" s="73" t="s">
        <v>290</v>
      </c>
      <c r="X5279" s="73" t="s">
        <v>290</v>
      </c>
      <c r="Y5279" s="73" t="s">
        <v>290</v>
      </c>
      <c r="Z5279" s="79"/>
      <c r="AA5279" s="74"/>
    </row>
    <row r="5280" spans="1:27" x14ac:dyDescent="0.35">
      <c r="A5280" s="78" t="s">
        <v>1914</v>
      </c>
      <c r="B5280" s="62" t="s">
        <v>19071</v>
      </c>
      <c r="C5280" s="62"/>
      <c r="D5280" s="62" t="s">
        <v>878</v>
      </c>
      <c r="E5280" s="62">
        <v>6705</v>
      </c>
      <c r="F5280" s="63" t="s">
        <v>19974</v>
      </c>
      <c r="G5280" s="64" t="s">
        <v>19975</v>
      </c>
      <c r="H5280" s="89">
        <v>43252</v>
      </c>
      <c r="I5280" s="62" t="s">
        <v>19976</v>
      </c>
      <c r="J5280" s="64">
        <v>77773</v>
      </c>
      <c r="K5280" s="64">
        <v>25.310587999999999</v>
      </c>
      <c r="L5280" s="64">
        <v>55.460296</v>
      </c>
      <c r="M5280" s="62" t="s">
        <v>19977</v>
      </c>
      <c r="N5280" s="62">
        <v>97165449444</v>
      </c>
      <c r="O5280" s="62">
        <v>97165440077</v>
      </c>
      <c r="P5280" s="62" t="s">
        <v>296</v>
      </c>
      <c r="Q5280" s="62" t="s">
        <v>8285</v>
      </c>
      <c r="R5280" s="65"/>
      <c r="S5280" s="73" t="s">
        <v>290</v>
      </c>
      <c r="T5280" s="73" t="s">
        <v>290</v>
      </c>
      <c r="U5280" s="73" t="s">
        <v>290</v>
      </c>
      <c r="V5280" s="73" t="s">
        <v>290</v>
      </c>
      <c r="W5280" s="73" t="s">
        <v>290</v>
      </c>
      <c r="X5280" s="73" t="s">
        <v>290</v>
      </c>
      <c r="Y5280" s="73" t="s">
        <v>290</v>
      </c>
      <c r="Z5280" s="79"/>
      <c r="AA5280" s="74"/>
    </row>
    <row r="5281" spans="1:27" x14ac:dyDescent="0.35">
      <c r="A5281" s="78" t="s">
        <v>1914</v>
      </c>
      <c r="B5281" s="62" t="s">
        <v>19071</v>
      </c>
      <c r="C5281" s="62"/>
      <c r="D5281" s="62" t="s">
        <v>1763</v>
      </c>
      <c r="E5281" s="62">
        <v>2105</v>
      </c>
      <c r="F5281" s="63" t="s">
        <v>19978</v>
      </c>
      <c r="G5281" s="64">
        <v>6095</v>
      </c>
      <c r="H5281" s="89">
        <v>41365</v>
      </c>
      <c r="I5281" s="62" t="s">
        <v>19979</v>
      </c>
      <c r="J5281" s="64">
        <v>73543</v>
      </c>
      <c r="K5281" s="64">
        <v>25.344218999999999</v>
      </c>
      <c r="L5281" s="64">
        <v>55.386170999999997</v>
      </c>
      <c r="M5281" s="62" t="s">
        <v>19980</v>
      </c>
      <c r="N5281" s="62">
        <v>97165752100</v>
      </c>
      <c r="O5281" s="62">
        <v>97165752102</v>
      </c>
      <c r="P5281" s="62" t="s">
        <v>289</v>
      </c>
      <c r="Q5281" s="62" t="s">
        <v>4541</v>
      </c>
      <c r="R5281" s="65"/>
      <c r="S5281" s="73" t="s">
        <v>290</v>
      </c>
      <c r="T5281" s="73" t="s">
        <v>290</v>
      </c>
      <c r="U5281" s="73" t="s">
        <v>290</v>
      </c>
      <c r="V5281" s="73" t="s">
        <v>290</v>
      </c>
      <c r="W5281" s="73" t="s">
        <v>290</v>
      </c>
      <c r="X5281" s="73" t="s">
        <v>290</v>
      </c>
      <c r="Y5281" s="73" t="s">
        <v>290</v>
      </c>
      <c r="Z5281" s="79" t="s">
        <v>290</v>
      </c>
      <c r="AA5281" s="74"/>
    </row>
    <row r="5282" spans="1:27" x14ac:dyDescent="0.35">
      <c r="A5282" s="78" t="s">
        <v>1914</v>
      </c>
      <c r="B5282" s="62" t="s">
        <v>19071</v>
      </c>
      <c r="C5282" s="62"/>
      <c r="D5282" s="62" t="s">
        <v>1763</v>
      </c>
      <c r="E5282" s="62">
        <v>3006</v>
      </c>
      <c r="F5282" s="63" t="s">
        <v>19981</v>
      </c>
      <c r="G5282" s="64">
        <v>6645</v>
      </c>
      <c r="H5282" s="89">
        <v>42415</v>
      </c>
      <c r="I5282" s="62" t="s">
        <v>19982</v>
      </c>
      <c r="J5282" s="64">
        <v>45800</v>
      </c>
      <c r="K5282" s="64">
        <v>25.32367</v>
      </c>
      <c r="L5282" s="64">
        <v>55.383516999999998</v>
      </c>
      <c r="M5282" s="62" t="s">
        <v>19983</v>
      </c>
      <c r="N5282" s="62">
        <v>97165569888</v>
      </c>
      <c r="O5282" s="62">
        <v>97165561414</v>
      </c>
      <c r="P5282" s="62" t="s">
        <v>289</v>
      </c>
      <c r="Q5282" s="62"/>
      <c r="R5282" s="65"/>
      <c r="S5282" s="73" t="s">
        <v>290</v>
      </c>
      <c r="T5282" s="73" t="s">
        <v>290</v>
      </c>
      <c r="U5282" s="73" t="s">
        <v>290</v>
      </c>
      <c r="V5282" s="73" t="s">
        <v>290</v>
      </c>
      <c r="W5282" s="73" t="s">
        <v>290</v>
      </c>
      <c r="X5282" s="73" t="s">
        <v>290</v>
      </c>
      <c r="Y5282" s="73" t="s">
        <v>290</v>
      </c>
      <c r="Z5282" s="79" t="s">
        <v>290</v>
      </c>
      <c r="AA5282" s="74"/>
    </row>
    <row r="5283" spans="1:27" x14ac:dyDescent="0.35">
      <c r="A5283" s="78" t="s">
        <v>1914</v>
      </c>
      <c r="B5283" s="62" t="s">
        <v>19071</v>
      </c>
      <c r="C5283" s="62"/>
      <c r="D5283" s="62" t="s">
        <v>1763</v>
      </c>
      <c r="E5283" s="62">
        <v>5448</v>
      </c>
      <c r="F5283" s="63" t="s">
        <v>19984</v>
      </c>
      <c r="G5283" s="64">
        <v>7015</v>
      </c>
      <c r="H5283" s="89">
        <v>43084</v>
      </c>
      <c r="I5283" s="62" t="s">
        <v>19985</v>
      </c>
      <c r="J5283" s="64">
        <v>65743</v>
      </c>
      <c r="K5283" s="64">
        <v>25.344764000000001</v>
      </c>
      <c r="L5283" s="64">
        <v>55.387369</v>
      </c>
      <c r="M5283" s="62" t="s">
        <v>19986</v>
      </c>
      <c r="N5283" s="62">
        <v>97165563969</v>
      </c>
      <c r="O5283" s="62">
        <v>97165505795</v>
      </c>
      <c r="P5283" s="62" t="s">
        <v>289</v>
      </c>
      <c r="Q5283" s="62"/>
      <c r="R5283" s="65"/>
      <c r="S5283" s="73" t="s">
        <v>290</v>
      </c>
      <c r="T5283" s="73" t="s">
        <v>290</v>
      </c>
      <c r="U5283" s="73" t="s">
        <v>290</v>
      </c>
      <c r="V5283" s="73" t="s">
        <v>290</v>
      </c>
      <c r="W5283" s="73" t="s">
        <v>290</v>
      </c>
      <c r="X5283" s="73" t="s">
        <v>290</v>
      </c>
      <c r="Y5283" s="73" t="s">
        <v>290</v>
      </c>
      <c r="Z5283" s="79" t="s">
        <v>290</v>
      </c>
      <c r="AA5283" s="74"/>
    </row>
    <row r="5284" spans="1:27" x14ac:dyDescent="0.35">
      <c r="A5284" s="78" t="s">
        <v>1914</v>
      </c>
      <c r="B5284" s="62" t="s">
        <v>19071</v>
      </c>
      <c r="C5284" s="62"/>
      <c r="D5284" s="62" t="s">
        <v>1763</v>
      </c>
      <c r="E5284" s="62">
        <v>11035</v>
      </c>
      <c r="F5284" s="63" t="s">
        <v>19987</v>
      </c>
      <c r="G5284" s="64" t="s">
        <v>19988</v>
      </c>
      <c r="H5284" s="89">
        <v>44440</v>
      </c>
      <c r="I5284" s="62" t="s">
        <v>19989</v>
      </c>
      <c r="J5284" s="64"/>
      <c r="K5284" s="64">
        <v>25.358371000000002</v>
      </c>
      <c r="L5284" s="64">
        <v>56.350079999999998</v>
      </c>
      <c r="M5284" s="62" t="s">
        <v>19990</v>
      </c>
      <c r="N5284" s="62">
        <v>97165973300</v>
      </c>
      <c r="O5284" s="62"/>
      <c r="P5284" s="62" t="s">
        <v>289</v>
      </c>
      <c r="Q5284" s="62" t="s">
        <v>2316</v>
      </c>
      <c r="R5284" s="65"/>
      <c r="S5284" s="73" t="s">
        <v>290</v>
      </c>
      <c r="T5284" s="73" t="s">
        <v>290</v>
      </c>
      <c r="U5284" s="73" t="s">
        <v>290</v>
      </c>
      <c r="V5284" s="73" t="s">
        <v>290</v>
      </c>
      <c r="W5284" s="73" t="s">
        <v>290</v>
      </c>
      <c r="X5284" s="73" t="s">
        <v>290</v>
      </c>
      <c r="Y5284" s="73" t="s">
        <v>290</v>
      </c>
      <c r="Z5284" s="79" t="s">
        <v>290</v>
      </c>
      <c r="AA5284" s="74"/>
    </row>
    <row r="5285" spans="1:27" ht="24" x14ac:dyDescent="0.35">
      <c r="A5285" s="78" t="s">
        <v>1914</v>
      </c>
      <c r="B5285" s="62" t="s">
        <v>19071</v>
      </c>
      <c r="C5285" s="62"/>
      <c r="D5285" s="62" t="s">
        <v>1763</v>
      </c>
      <c r="E5285" s="62">
        <v>1408</v>
      </c>
      <c r="F5285" s="63" t="s">
        <v>19991</v>
      </c>
      <c r="G5285" s="64" t="s">
        <v>19992</v>
      </c>
      <c r="H5285" s="89">
        <v>37622</v>
      </c>
      <c r="I5285" s="64" t="s">
        <v>19993</v>
      </c>
      <c r="J5285" s="64">
        <v>28413</v>
      </c>
      <c r="K5285" s="64">
        <v>25.362967000000001</v>
      </c>
      <c r="L5285" s="64">
        <v>55.390521</v>
      </c>
      <c r="M5285" s="62" t="s">
        <v>19994</v>
      </c>
      <c r="N5285" s="62">
        <v>97165652332</v>
      </c>
      <c r="O5285" s="62">
        <v>97165651335</v>
      </c>
      <c r="P5285" s="62" t="s">
        <v>289</v>
      </c>
      <c r="Q5285" s="62" t="s">
        <v>2915</v>
      </c>
      <c r="R5285" s="65"/>
      <c r="S5285" s="73" t="s">
        <v>290</v>
      </c>
      <c r="T5285" s="73" t="s">
        <v>290</v>
      </c>
      <c r="U5285" s="73" t="s">
        <v>290</v>
      </c>
      <c r="V5285" s="73" t="s">
        <v>290</v>
      </c>
      <c r="W5285" s="73" t="s">
        <v>290</v>
      </c>
      <c r="X5285" s="73" t="s">
        <v>290</v>
      </c>
      <c r="Y5285" s="73" t="s">
        <v>290</v>
      </c>
      <c r="Z5285" s="79" t="s">
        <v>290</v>
      </c>
      <c r="AA5285" s="74"/>
    </row>
    <row r="5286" spans="1:27" x14ac:dyDescent="0.35">
      <c r="A5286" s="78" t="s">
        <v>1914</v>
      </c>
      <c r="B5286" s="62" t="s">
        <v>19071</v>
      </c>
      <c r="C5286" s="62"/>
      <c r="D5286" s="62" t="s">
        <v>1763</v>
      </c>
      <c r="E5286" s="62">
        <v>10416</v>
      </c>
      <c r="F5286" s="63" t="s">
        <v>19995</v>
      </c>
      <c r="G5286" s="64">
        <v>6565</v>
      </c>
      <c r="H5286" s="89">
        <v>45823</v>
      </c>
      <c r="I5286" s="62" t="s">
        <v>19996</v>
      </c>
      <c r="J5286" s="64">
        <v>65238</v>
      </c>
      <c r="K5286" s="64">
        <v>25.33962223</v>
      </c>
      <c r="L5286" s="64">
        <v>55.386328839999997</v>
      </c>
      <c r="M5286" s="62" t="s">
        <v>19997</v>
      </c>
      <c r="N5286" s="62">
        <v>97165519916</v>
      </c>
      <c r="O5286" s="62"/>
      <c r="P5286" s="62" t="s">
        <v>296</v>
      </c>
      <c r="Q5286" s="62"/>
      <c r="R5286" s="65"/>
      <c r="S5286" s="73" t="s">
        <v>290</v>
      </c>
      <c r="T5286" s="73" t="s">
        <v>290</v>
      </c>
      <c r="U5286" s="73" t="s">
        <v>290</v>
      </c>
      <c r="V5286" s="73" t="s">
        <v>290</v>
      </c>
      <c r="W5286" s="73" t="s">
        <v>290</v>
      </c>
      <c r="X5286" s="73" t="s">
        <v>290</v>
      </c>
      <c r="Y5286" s="73"/>
      <c r="Z5286" s="79"/>
      <c r="AA5286" s="74"/>
    </row>
    <row r="5287" spans="1:27" x14ac:dyDescent="0.35">
      <c r="A5287" s="78" t="s">
        <v>1914</v>
      </c>
      <c r="B5287" s="62" t="s">
        <v>19071</v>
      </c>
      <c r="C5287" s="62"/>
      <c r="D5287" s="62" t="s">
        <v>1763</v>
      </c>
      <c r="E5287" s="62">
        <v>11045</v>
      </c>
      <c r="F5287" s="63" t="s">
        <v>19998</v>
      </c>
      <c r="G5287" s="64">
        <v>5736</v>
      </c>
      <c r="H5287" s="89">
        <v>45306</v>
      </c>
      <c r="I5287" s="62" t="s">
        <v>19999</v>
      </c>
      <c r="J5287" s="64">
        <v>26826</v>
      </c>
      <c r="K5287" s="64">
        <v>25.335543000000001</v>
      </c>
      <c r="L5287" s="64">
        <v>55.387892999999998</v>
      </c>
      <c r="M5287" s="62" t="s">
        <v>20000</v>
      </c>
      <c r="N5287" s="62">
        <v>97165736866</v>
      </c>
      <c r="O5287" s="62">
        <v>97165736266</v>
      </c>
      <c r="P5287" s="62" t="s">
        <v>289</v>
      </c>
      <c r="Q5287" s="62" t="s">
        <v>20001</v>
      </c>
      <c r="R5287" s="65"/>
      <c r="S5287" s="73" t="s">
        <v>290</v>
      </c>
      <c r="T5287" s="73" t="s">
        <v>290</v>
      </c>
      <c r="U5287" s="73" t="s">
        <v>290</v>
      </c>
      <c r="V5287" s="73" t="s">
        <v>290</v>
      </c>
      <c r="W5287" s="73" t="s">
        <v>290</v>
      </c>
      <c r="X5287" s="73" t="s">
        <v>290</v>
      </c>
      <c r="Y5287" s="73" t="s">
        <v>290</v>
      </c>
      <c r="Z5287" s="79"/>
      <c r="AA5287" s="74"/>
    </row>
    <row r="5288" spans="1:27" x14ac:dyDescent="0.35">
      <c r="A5288" s="78" t="s">
        <v>1914</v>
      </c>
      <c r="B5288" s="62" t="s">
        <v>19071</v>
      </c>
      <c r="C5288" s="62"/>
      <c r="D5288" s="62" t="s">
        <v>1763</v>
      </c>
      <c r="E5288" s="62">
        <v>3192</v>
      </c>
      <c r="F5288" s="63" t="s">
        <v>20002</v>
      </c>
      <c r="G5288" s="64" t="s">
        <v>20003</v>
      </c>
      <c r="H5288" s="89">
        <v>42491</v>
      </c>
      <c r="I5288" s="62" t="s">
        <v>20004</v>
      </c>
      <c r="J5288" s="64">
        <v>26366</v>
      </c>
      <c r="K5288" s="64">
        <v>25.344180999999999</v>
      </c>
      <c r="L5288" s="64">
        <v>55.386392999999998</v>
      </c>
      <c r="M5288" s="62" t="s">
        <v>20005</v>
      </c>
      <c r="N5288" s="62">
        <v>97165566305</v>
      </c>
      <c r="O5288" s="62">
        <v>97165566216</v>
      </c>
      <c r="P5288" s="62" t="s">
        <v>289</v>
      </c>
      <c r="Q5288" s="62" t="s">
        <v>18769</v>
      </c>
      <c r="R5288" s="65"/>
      <c r="S5288" s="73" t="s">
        <v>290</v>
      </c>
      <c r="T5288" s="73" t="s">
        <v>290</v>
      </c>
      <c r="U5288" s="73" t="s">
        <v>290</v>
      </c>
      <c r="V5288" s="73" t="s">
        <v>290</v>
      </c>
      <c r="W5288" s="73" t="s">
        <v>290</v>
      </c>
      <c r="X5288" s="73" t="s">
        <v>290</v>
      </c>
      <c r="Y5288" s="73" t="s">
        <v>290</v>
      </c>
      <c r="Z5288" s="79"/>
      <c r="AA5288" s="74"/>
    </row>
    <row r="5289" spans="1:27" x14ac:dyDescent="0.35">
      <c r="A5289" s="78" t="s">
        <v>1914</v>
      </c>
      <c r="B5289" s="62" t="s">
        <v>19071</v>
      </c>
      <c r="C5289" s="62"/>
      <c r="D5289" s="62" t="s">
        <v>1763</v>
      </c>
      <c r="E5289" s="62">
        <v>3098</v>
      </c>
      <c r="F5289" s="63" t="s">
        <v>20006</v>
      </c>
      <c r="G5289" s="64" t="s">
        <v>20007</v>
      </c>
      <c r="H5289" s="89">
        <v>42410</v>
      </c>
      <c r="I5289" s="62" t="s">
        <v>20008</v>
      </c>
      <c r="J5289" s="64">
        <v>26366</v>
      </c>
      <c r="K5289" s="64">
        <v>25.344152000000001</v>
      </c>
      <c r="L5289" s="64">
        <v>55.385966000000003</v>
      </c>
      <c r="M5289" s="62" t="s">
        <v>20009</v>
      </c>
      <c r="N5289" s="62">
        <v>97165738088</v>
      </c>
      <c r="O5289" s="62">
        <v>97165738228</v>
      </c>
      <c r="P5289" s="62" t="s">
        <v>289</v>
      </c>
      <c r="Q5289" s="62" t="s">
        <v>18769</v>
      </c>
      <c r="R5289" s="65"/>
      <c r="S5289" s="73" t="s">
        <v>290</v>
      </c>
      <c r="T5289" s="73" t="s">
        <v>290</v>
      </c>
      <c r="U5289" s="73" t="s">
        <v>290</v>
      </c>
      <c r="V5289" s="73" t="s">
        <v>290</v>
      </c>
      <c r="W5289" s="73" t="s">
        <v>290</v>
      </c>
      <c r="X5289" s="73" t="s">
        <v>290</v>
      </c>
      <c r="Y5289" s="73" t="s">
        <v>290</v>
      </c>
      <c r="Z5289" s="79"/>
      <c r="AA5289" s="74"/>
    </row>
    <row r="5290" spans="1:27" ht="24" x14ac:dyDescent="0.35">
      <c r="A5290" s="78" t="s">
        <v>1914</v>
      </c>
      <c r="B5290" s="62" t="s">
        <v>19071</v>
      </c>
      <c r="C5290" s="62"/>
      <c r="D5290" s="62" t="s">
        <v>1763</v>
      </c>
      <c r="E5290" s="62">
        <v>1509</v>
      </c>
      <c r="F5290" s="63" t="s">
        <v>20010</v>
      </c>
      <c r="G5290" s="64">
        <v>5925</v>
      </c>
      <c r="H5290" s="89">
        <v>38139</v>
      </c>
      <c r="I5290" s="64" t="s">
        <v>20011</v>
      </c>
      <c r="J5290" s="64">
        <v>2547</v>
      </c>
      <c r="K5290" s="64">
        <v>25.364629000000001</v>
      </c>
      <c r="L5290" s="64">
        <v>55.393306000000003</v>
      </c>
      <c r="M5290" s="62" t="s">
        <v>20012</v>
      </c>
      <c r="N5290" s="62">
        <v>97165634347</v>
      </c>
      <c r="O5290" s="62">
        <v>97165634311</v>
      </c>
      <c r="P5290" s="62" t="s">
        <v>289</v>
      </c>
      <c r="Q5290" s="62" t="s">
        <v>12501</v>
      </c>
      <c r="R5290" s="65"/>
      <c r="S5290" s="73" t="s">
        <v>290</v>
      </c>
      <c r="T5290" s="73" t="s">
        <v>290</v>
      </c>
      <c r="U5290" s="73" t="s">
        <v>290</v>
      </c>
      <c r="V5290" s="73" t="s">
        <v>290</v>
      </c>
      <c r="W5290" s="73" t="s">
        <v>290</v>
      </c>
      <c r="X5290" s="73" t="s">
        <v>290</v>
      </c>
      <c r="Y5290" s="73" t="s">
        <v>290</v>
      </c>
      <c r="Z5290" s="79" t="s">
        <v>290</v>
      </c>
      <c r="AA5290" s="74"/>
    </row>
    <row r="5291" spans="1:27" ht="24" x14ac:dyDescent="0.35">
      <c r="A5291" s="90" t="s">
        <v>1914</v>
      </c>
      <c r="B5291" s="91" t="s">
        <v>19071</v>
      </c>
      <c r="C5291" s="91"/>
      <c r="D5291" s="91" t="s">
        <v>1763</v>
      </c>
      <c r="E5291" s="91">
        <v>1258</v>
      </c>
      <c r="F5291" s="92" t="s">
        <v>20013</v>
      </c>
      <c r="G5291" s="93">
        <v>5626</v>
      </c>
      <c r="H5291" s="94">
        <v>36892</v>
      </c>
      <c r="I5291" s="93" t="s">
        <v>20014</v>
      </c>
      <c r="J5291" s="93">
        <v>10226</v>
      </c>
      <c r="K5291" s="93">
        <v>25.364412999999999</v>
      </c>
      <c r="L5291" s="93">
        <v>55.400295</v>
      </c>
      <c r="M5291" s="91" t="s">
        <v>20015</v>
      </c>
      <c r="N5291" s="91">
        <v>97165632828</v>
      </c>
      <c r="O5291" s="91">
        <v>97165630325</v>
      </c>
      <c r="P5291" s="91" t="s">
        <v>289</v>
      </c>
      <c r="Q5291" s="91"/>
      <c r="R5291" s="95"/>
      <c r="S5291" s="96" t="s">
        <v>290</v>
      </c>
      <c r="T5291" s="96" t="s">
        <v>290</v>
      </c>
      <c r="U5291" s="96" t="s">
        <v>290</v>
      </c>
      <c r="V5291" s="96"/>
      <c r="W5291" s="96"/>
      <c r="X5291" s="96"/>
      <c r="Y5291" s="96"/>
      <c r="Z5291" s="97"/>
      <c r="AA5291" s="74"/>
    </row>
    <row r="5292" spans="1:27" x14ac:dyDescent="0.35">
      <c r="A5292" s="78" t="s">
        <v>1914</v>
      </c>
      <c r="B5292" s="62" t="s">
        <v>19071</v>
      </c>
      <c r="C5292" s="62"/>
      <c r="D5292" s="62" t="s">
        <v>1763</v>
      </c>
      <c r="E5292" s="62">
        <v>7292</v>
      </c>
      <c r="F5292" s="63" t="s">
        <v>20016</v>
      </c>
      <c r="G5292" s="64">
        <v>6310</v>
      </c>
      <c r="H5292" s="89">
        <v>43358</v>
      </c>
      <c r="I5292" s="62" t="s">
        <v>20017</v>
      </c>
      <c r="J5292" s="64">
        <v>63961</v>
      </c>
      <c r="K5292" s="64">
        <v>25.343024</v>
      </c>
      <c r="L5292" s="64">
        <v>55.385719999999999</v>
      </c>
      <c r="M5292" s="62" t="s">
        <v>20018</v>
      </c>
      <c r="N5292" s="62">
        <v>97165754979</v>
      </c>
      <c r="O5292" s="62">
        <v>97165754929</v>
      </c>
      <c r="P5292" s="62" t="s">
        <v>289</v>
      </c>
      <c r="Q5292" s="62"/>
      <c r="R5292" s="65"/>
      <c r="S5292" s="73" t="s">
        <v>290</v>
      </c>
      <c r="T5292" s="73" t="s">
        <v>290</v>
      </c>
      <c r="U5292" s="73" t="s">
        <v>290</v>
      </c>
      <c r="V5292" s="73" t="s">
        <v>290</v>
      </c>
      <c r="W5292" s="73" t="s">
        <v>290</v>
      </c>
      <c r="X5292" s="73" t="s">
        <v>290</v>
      </c>
      <c r="Y5292" s="73" t="s">
        <v>290</v>
      </c>
      <c r="Z5292" s="79" t="s">
        <v>290</v>
      </c>
      <c r="AA5292" s="74"/>
    </row>
    <row r="5293" spans="1:27" x14ac:dyDescent="0.35">
      <c r="A5293" s="78" t="s">
        <v>1914</v>
      </c>
      <c r="B5293" s="62" t="s">
        <v>19071</v>
      </c>
      <c r="C5293" s="62"/>
      <c r="D5293" s="62" t="s">
        <v>1763</v>
      </c>
      <c r="E5293" s="62">
        <v>10355</v>
      </c>
      <c r="F5293" s="63" t="s">
        <v>20019</v>
      </c>
      <c r="G5293" s="64">
        <v>5741</v>
      </c>
      <c r="H5293" s="89">
        <v>43876</v>
      </c>
      <c r="I5293" s="62" t="s">
        <v>20020</v>
      </c>
      <c r="J5293" s="64">
        <v>24855</v>
      </c>
      <c r="K5293" s="64">
        <v>25.355753</v>
      </c>
      <c r="L5293" s="64">
        <v>55.380569999999999</v>
      </c>
      <c r="M5293" s="62" t="s">
        <v>20021</v>
      </c>
      <c r="N5293" s="62">
        <v>97165659961</v>
      </c>
      <c r="O5293" s="62"/>
      <c r="P5293" s="62" t="s">
        <v>289</v>
      </c>
      <c r="Q5293" s="62" t="s">
        <v>12561</v>
      </c>
      <c r="R5293" s="65"/>
      <c r="S5293" s="73" t="s">
        <v>290</v>
      </c>
      <c r="T5293" s="73" t="s">
        <v>290</v>
      </c>
      <c r="U5293" s="73" t="s">
        <v>290</v>
      </c>
      <c r="V5293" s="73" t="s">
        <v>290</v>
      </c>
      <c r="W5293" s="73" t="s">
        <v>290</v>
      </c>
      <c r="X5293" s="73" t="s">
        <v>290</v>
      </c>
      <c r="Y5293" s="73" t="s">
        <v>290</v>
      </c>
      <c r="Z5293" s="79"/>
      <c r="AA5293" s="74"/>
    </row>
    <row r="5294" spans="1:27" ht="36" x14ac:dyDescent="0.35">
      <c r="A5294" s="78" t="s">
        <v>1914</v>
      </c>
      <c r="B5294" s="62" t="s">
        <v>19071</v>
      </c>
      <c r="C5294" s="62"/>
      <c r="D5294" s="62" t="s">
        <v>1763</v>
      </c>
      <c r="E5294" s="62">
        <v>31502</v>
      </c>
      <c r="F5294" s="63" t="s">
        <v>20022</v>
      </c>
      <c r="G5294" s="64" t="s">
        <v>20023</v>
      </c>
      <c r="H5294" s="89">
        <v>45792</v>
      </c>
      <c r="I5294" s="64" t="s">
        <v>20024</v>
      </c>
      <c r="J5294" s="64"/>
      <c r="K5294" s="64" t="s">
        <v>20025</v>
      </c>
      <c r="L5294" s="64" t="s">
        <v>20026</v>
      </c>
      <c r="M5294" s="62" t="s">
        <v>20027</v>
      </c>
      <c r="N5294" s="62">
        <v>97126349710</v>
      </c>
      <c r="O5294" s="62">
        <v>971565043897</v>
      </c>
      <c r="P5294" s="62" t="s">
        <v>296</v>
      </c>
      <c r="Q5294" s="62" t="s">
        <v>4589</v>
      </c>
      <c r="R5294" s="65"/>
      <c r="S5294" s="73" t="s">
        <v>290</v>
      </c>
      <c r="T5294" s="73" t="s">
        <v>290</v>
      </c>
      <c r="U5294" s="73" t="s">
        <v>290</v>
      </c>
      <c r="V5294" s="73" t="s">
        <v>290</v>
      </c>
      <c r="W5294" s="73" t="s">
        <v>290</v>
      </c>
      <c r="X5294" s="73" t="s">
        <v>290</v>
      </c>
      <c r="Y5294" s="73" t="s">
        <v>290</v>
      </c>
      <c r="Z5294" s="79" t="s">
        <v>290</v>
      </c>
      <c r="AA5294" s="74"/>
    </row>
    <row r="5295" spans="1:27" ht="60" x14ac:dyDescent="0.35">
      <c r="A5295" s="78" t="s">
        <v>1914</v>
      </c>
      <c r="B5295" s="62" t="s">
        <v>19071</v>
      </c>
      <c r="C5295" s="62"/>
      <c r="D5295" s="62" t="s">
        <v>1763</v>
      </c>
      <c r="E5295" s="62">
        <v>2376</v>
      </c>
      <c r="F5295" s="63" t="s">
        <v>20028</v>
      </c>
      <c r="G5295" s="64">
        <v>6654</v>
      </c>
      <c r="H5295" s="89">
        <v>42064</v>
      </c>
      <c r="I5295" s="64" t="s">
        <v>20029</v>
      </c>
      <c r="J5295" s="64"/>
      <c r="K5295" s="64">
        <v>25.341639000000001</v>
      </c>
      <c r="L5295" s="64">
        <v>55.432377000000002</v>
      </c>
      <c r="M5295" s="62" t="s">
        <v>20030</v>
      </c>
      <c r="N5295" s="62">
        <v>97165622988</v>
      </c>
      <c r="O5295" s="62">
        <v>97165622989</v>
      </c>
      <c r="P5295" s="62" t="s">
        <v>289</v>
      </c>
      <c r="Q5295" s="62"/>
      <c r="R5295" s="65" t="s">
        <v>473</v>
      </c>
      <c r="S5295" s="73" t="s">
        <v>290</v>
      </c>
      <c r="T5295" s="73" t="s">
        <v>290</v>
      </c>
      <c r="U5295" s="73" t="s">
        <v>290</v>
      </c>
      <c r="V5295" s="73" t="s">
        <v>290</v>
      </c>
      <c r="W5295" s="73" t="s">
        <v>290</v>
      </c>
      <c r="X5295" s="73" t="s">
        <v>290</v>
      </c>
      <c r="Y5295" s="73" t="s">
        <v>290</v>
      </c>
      <c r="Z5295" s="79"/>
      <c r="AA5295" s="74"/>
    </row>
    <row r="5296" spans="1:27" x14ac:dyDescent="0.35">
      <c r="A5296" s="78" t="s">
        <v>1914</v>
      </c>
      <c r="B5296" s="62" t="s">
        <v>19071</v>
      </c>
      <c r="C5296" s="62"/>
      <c r="D5296" s="62" t="s">
        <v>302</v>
      </c>
      <c r="E5296" s="62">
        <v>8951</v>
      </c>
      <c r="F5296" s="63" t="s">
        <v>20031</v>
      </c>
      <c r="G5296" s="64" t="s">
        <v>20032</v>
      </c>
      <c r="H5296" s="89">
        <v>43678</v>
      </c>
      <c r="I5296" s="62" t="s">
        <v>20033</v>
      </c>
      <c r="J5296" s="64">
        <v>32988</v>
      </c>
      <c r="K5296" s="64">
        <v>25.358599999999999</v>
      </c>
      <c r="L5296" s="64">
        <v>55.406300000000002</v>
      </c>
      <c r="M5296" s="62" t="s">
        <v>20034</v>
      </c>
      <c r="N5296" s="62">
        <v>564144026</v>
      </c>
      <c r="O5296" s="62">
        <v>971652223355</v>
      </c>
      <c r="P5296" s="62" t="s">
        <v>296</v>
      </c>
      <c r="Q5296" s="62" t="s">
        <v>2465</v>
      </c>
      <c r="R5296" s="65"/>
      <c r="S5296" s="73" t="s">
        <v>290</v>
      </c>
      <c r="T5296" s="73" t="s">
        <v>290</v>
      </c>
      <c r="U5296" s="73" t="s">
        <v>290</v>
      </c>
      <c r="V5296" s="73" t="s">
        <v>290</v>
      </c>
      <c r="W5296" s="73" t="s">
        <v>290</v>
      </c>
      <c r="X5296" s="73" t="s">
        <v>290</v>
      </c>
      <c r="Y5296" s="73" t="s">
        <v>290</v>
      </c>
      <c r="Z5296" s="79"/>
      <c r="AA5296" s="74"/>
    </row>
    <row r="5297" spans="1:27" x14ac:dyDescent="0.35">
      <c r="A5297" s="78" t="s">
        <v>1914</v>
      </c>
      <c r="B5297" s="62" t="s">
        <v>19071</v>
      </c>
      <c r="C5297" s="62"/>
      <c r="D5297" s="62" t="s">
        <v>302</v>
      </c>
      <c r="E5297" s="62">
        <v>19</v>
      </c>
      <c r="F5297" s="63" t="s">
        <v>20035</v>
      </c>
      <c r="G5297" s="64" t="s">
        <v>20036</v>
      </c>
      <c r="H5297" s="89">
        <v>36892</v>
      </c>
      <c r="I5297" s="62" t="s">
        <v>20037</v>
      </c>
      <c r="J5297" s="64">
        <v>2797</v>
      </c>
      <c r="K5297" s="64">
        <v>25.361034</v>
      </c>
      <c r="L5297" s="64">
        <v>55.398155000000003</v>
      </c>
      <c r="M5297" s="62" t="s">
        <v>20038</v>
      </c>
      <c r="N5297" s="62">
        <v>97165639900</v>
      </c>
      <c r="O5297" s="62">
        <v>97165632900</v>
      </c>
      <c r="P5297" s="62" t="s">
        <v>296</v>
      </c>
      <c r="Q5297" s="62" t="s">
        <v>20039</v>
      </c>
      <c r="R5297" s="65"/>
      <c r="S5297" s="73" t="s">
        <v>290</v>
      </c>
      <c r="T5297" s="73" t="s">
        <v>290</v>
      </c>
      <c r="U5297" s="73" t="s">
        <v>290</v>
      </c>
      <c r="V5297" s="73" t="s">
        <v>290</v>
      </c>
      <c r="W5297" s="73" t="s">
        <v>290</v>
      </c>
      <c r="X5297" s="73" t="s">
        <v>290</v>
      </c>
      <c r="Y5297" s="73" t="s">
        <v>290</v>
      </c>
      <c r="Z5297" s="79"/>
      <c r="AA5297" s="74"/>
    </row>
    <row r="5298" spans="1:27" ht="24" x14ac:dyDescent="0.35">
      <c r="A5298" s="78" t="s">
        <v>1914</v>
      </c>
      <c r="B5298" s="62" t="s">
        <v>19071</v>
      </c>
      <c r="C5298" s="62"/>
      <c r="D5298" s="62" t="s">
        <v>302</v>
      </c>
      <c r="E5298" s="62">
        <v>21432</v>
      </c>
      <c r="F5298" s="63" t="s">
        <v>20040</v>
      </c>
      <c r="G5298" s="64" t="s">
        <v>20041</v>
      </c>
      <c r="H5298" s="89">
        <v>44835</v>
      </c>
      <c r="I5298" s="64" t="s">
        <v>20042</v>
      </c>
      <c r="J5298" s="64"/>
      <c r="K5298" s="64">
        <v>0</v>
      </c>
      <c r="L5298" s="64">
        <v>0</v>
      </c>
      <c r="M5298" s="62" t="s">
        <v>502</v>
      </c>
      <c r="N5298" s="62">
        <v>971065918888</v>
      </c>
      <c r="O5298" s="62"/>
      <c r="P5298" s="62" t="s">
        <v>289</v>
      </c>
      <c r="Q5298" s="62" t="s">
        <v>8227</v>
      </c>
      <c r="R5298" s="65"/>
      <c r="S5298" s="73" t="s">
        <v>290</v>
      </c>
      <c r="T5298" s="73" t="s">
        <v>290</v>
      </c>
      <c r="U5298" s="73" t="s">
        <v>290</v>
      </c>
      <c r="V5298" s="73" t="s">
        <v>290</v>
      </c>
      <c r="W5298" s="73" t="s">
        <v>290</v>
      </c>
      <c r="X5298" s="73"/>
      <c r="Y5298" s="73"/>
      <c r="Z5298" s="79"/>
      <c r="AA5298" s="74"/>
    </row>
    <row r="5299" spans="1:27" x14ac:dyDescent="0.35">
      <c r="A5299" s="78" t="s">
        <v>1914</v>
      </c>
      <c r="B5299" s="62" t="s">
        <v>19071</v>
      </c>
      <c r="C5299" s="62"/>
      <c r="D5299" s="62" t="s">
        <v>302</v>
      </c>
      <c r="E5299" s="62">
        <v>20636</v>
      </c>
      <c r="F5299" s="63" t="s">
        <v>20043</v>
      </c>
      <c r="G5299" s="64" t="s">
        <v>20044</v>
      </c>
      <c r="H5299" s="89">
        <v>44774</v>
      </c>
      <c r="I5299" s="62" t="s">
        <v>20045</v>
      </c>
      <c r="J5299" s="64">
        <v>29307</v>
      </c>
      <c r="K5299" s="64">
        <v>25.38254779</v>
      </c>
      <c r="L5299" s="64">
        <v>55.406504259999998</v>
      </c>
      <c r="M5299" s="62" t="s">
        <v>20046</v>
      </c>
      <c r="N5299" s="62">
        <v>97165997777</v>
      </c>
      <c r="O5299" s="62"/>
      <c r="P5299" s="62" t="s">
        <v>296</v>
      </c>
      <c r="Q5299" s="62" t="s">
        <v>20047</v>
      </c>
      <c r="R5299" s="65"/>
      <c r="S5299" s="73" t="s">
        <v>290</v>
      </c>
      <c r="T5299" s="73" t="s">
        <v>290</v>
      </c>
      <c r="U5299" s="73" t="s">
        <v>290</v>
      </c>
      <c r="V5299" s="73" t="s">
        <v>290</v>
      </c>
      <c r="W5299" s="73" t="s">
        <v>290</v>
      </c>
      <c r="X5299" s="73" t="s">
        <v>290</v>
      </c>
      <c r="Y5299" s="73" t="s">
        <v>290</v>
      </c>
      <c r="Z5299" s="79"/>
      <c r="AA5299" s="74"/>
    </row>
    <row r="5300" spans="1:27" ht="36" x14ac:dyDescent="0.35">
      <c r="A5300" s="78" t="s">
        <v>1914</v>
      </c>
      <c r="B5300" s="62" t="s">
        <v>19071</v>
      </c>
      <c r="C5300" s="62"/>
      <c r="D5300" s="62" t="s">
        <v>302</v>
      </c>
      <c r="E5300" s="62">
        <v>21737</v>
      </c>
      <c r="F5300" s="63" t="s">
        <v>20048</v>
      </c>
      <c r="G5300" s="64" t="s">
        <v>20049</v>
      </c>
      <c r="H5300" s="89">
        <v>44855</v>
      </c>
      <c r="I5300" s="64" t="s">
        <v>20050</v>
      </c>
      <c r="J5300" s="64">
        <v>28248</v>
      </c>
      <c r="K5300" s="64" t="s">
        <v>20051</v>
      </c>
      <c r="L5300" s="64" t="s">
        <v>20052</v>
      </c>
      <c r="M5300" s="62" t="s">
        <v>20053</v>
      </c>
      <c r="N5300" s="62">
        <v>97165997200</v>
      </c>
      <c r="O5300" s="62"/>
      <c r="P5300" s="62" t="s">
        <v>296</v>
      </c>
      <c r="Q5300" s="62" t="s">
        <v>10980</v>
      </c>
      <c r="R5300" s="65"/>
      <c r="S5300" s="73" t="s">
        <v>290</v>
      </c>
      <c r="T5300" s="73" t="s">
        <v>290</v>
      </c>
      <c r="U5300" s="73" t="s">
        <v>290</v>
      </c>
      <c r="V5300" s="73"/>
      <c r="W5300" s="73"/>
      <c r="X5300" s="73"/>
      <c r="Y5300" s="73"/>
      <c r="Z5300" s="79"/>
      <c r="AA5300" s="74"/>
    </row>
    <row r="5301" spans="1:27" ht="36" x14ac:dyDescent="0.35">
      <c r="A5301" s="78" t="s">
        <v>1914</v>
      </c>
      <c r="B5301" s="62" t="s">
        <v>19071</v>
      </c>
      <c r="C5301" s="62"/>
      <c r="D5301" s="62" t="s">
        <v>302</v>
      </c>
      <c r="E5301" s="62">
        <v>3037</v>
      </c>
      <c r="F5301" s="63" t="s">
        <v>20054</v>
      </c>
      <c r="G5301" s="64">
        <v>7367</v>
      </c>
      <c r="H5301" s="89">
        <v>42278</v>
      </c>
      <c r="I5301" s="64" t="s">
        <v>20055</v>
      </c>
      <c r="J5301" s="64">
        <v>2299</v>
      </c>
      <c r="K5301" s="64">
        <v>25.280119800000001</v>
      </c>
      <c r="L5301" s="64">
        <v>55.892038370000002</v>
      </c>
      <c r="M5301" s="62" t="s">
        <v>20056</v>
      </c>
      <c r="N5301" s="62">
        <v>97168828777</v>
      </c>
      <c r="O5301" s="62"/>
      <c r="P5301" s="62" t="s">
        <v>296</v>
      </c>
      <c r="Q5301" s="62" t="s">
        <v>8196</v>
      </c>
      <c r="R5301" s="65"/>
      <c r="S5301" s="73" t="s">
        <v>290</v>
      </c>
      <c r="T5301" s="73" t="s">
        <v>290</v>
      </c>
      <c r="U5301" s="73" t="s">
        <v>290</v>
      </c>
      <c r="V5301" s="73" t="s">
        <v>290</v>
      </c>
      <c r="W5301" s="73" t="s">
        <v>290</v>
      </c>
      <c r="X5301" s="73"/>
      <c r="Y5301" s="73"/>
      <c r="Z5301" s="79"/>
      <c r="AA5301" s="74"/>
    </row>
    <row r="5302" spans="1:27" ht="36" x14ac:dyDescent="0.35">
      <c r="A5302" s="78" t="s">
        <v>1914</v>
      </c>
      <c r="B5302" s="62" t="s">
        <v>19071</v>
      </c>
      <c r="C5302" s="62"/>
      <c r="D5302" s="62" t="s">
        <v>302</v>
      </c>
      <c r="E5302" s="62">
        <v>3009</v>
      </c>
      <c r="F5302" s="63" t="s">
        <v>20057</v>
      </c>
      <c r="G5302" s="64">
        <v>7378</v>
      </c>
      <c r="H5302" s="89">
        <v>42278</v>
      </c>
      <c r="I5302" s="64" t="s">
        <v>20058</v>
      </c>
      <c r="J5302" s="64"/>
      <c r="K5302" s="64">
        <v>25.370474000000002</v>
      </c>
      <c r="L5302" s="64">
        <v>55.414261000000003</v>
      </c>
      <c r="M5302" s="62" t="s">
        <v>20059</v>
      </c>
      <c r="N5302" s="62">
        <v>97165242111</v>
      </c>
      <c r="O5302" s="62"/>
      <c r="P5302" s="62" t="s">
        <v>296</v>
      </c>
      <c r="Q5302" s="62" t="s">
        <v>8196</v>
      </c>
      <c r="R5302" s="65"/>
      <c r="S5302" s="73" t="s">
        <v>290</v>
      </c>
      <c r="T5302" s="73" t="s">
        <v>290</v>
      </c>
      <c r="U5302" s="73" t="s">
        <v>290</v>
      </c>
      <c r="V5302" s="73" t="s">
        <v>290</v>
      </c>
      <c r="W5302" s="73" t="s">
        <v>290</v>
      </c>
      <c r="X5302" s="73"/>
      <c r="Y5302" s="73"/>
      <c r="Z5302" s="79"/>
      <c r="AA5302" s="74"/>
    </row>
    <row r="5303" spans="1:27" x14ac:dyDescent="0.35">
      <c r="A5303" s="78" t="s">
        <v>1914</v>
      </c>
      <c r="B5303" s="62" t="s">
        <v>19071</v>
      </c>
      <c r="C5303" s="62"/>
      <c r="D5303" s="62" t="s">
        <v>302</v>
      </c>
      <c r="E5303" s="62">
        <v>3011</v>
      </c>
      <c r="F5303" s="63" t="s">
        <v>20060</v>
      </c>
      <c r="G5303" s="64">
        <v>7425</v>
      </c>
      <c r="H5303" s="89">
        <v>42278</v>
      </c>
      <c r="I5303" s="62" t="s">
        <v>20061</v>
      </c>
      <c r="J5303" s="64">
        <v>2299</v>
      </c>
      <c r="K5303" s="64">
        <v>25.34202312</v>
      </c>
      <c r="L5303" s="64">
        <v>55.431845819999999</v>
      </c>
      <c r="M5303" s="62" t="s">
        <v>20062</v>
      </c>
      <c r="N5303" s="62">
        <v>97165188106</v>
      </c>
      <c r="O5303" s="62"/>
      <c r="P5303" s="62" t="s">
        <v>296</v>
      </c>
      <c r="Q5303" s="62" t="s">
        <v>8196</v>
      </c>
      <c r="R5303" s="65"/>
      <c r="S5303" s="73" t="s">
        <v>290</v>
      </c>
      <c r="T5303" s="73" t="s">
        <v>290</v>
      </c>
      <c r="U5303" s="73" t="s">
        <v>290</v>
      </c>
      <c r="V5303" s="73" t="s">
        <v>290</v>
      </c>
      <c r="W5303" s="73" t="s">
        <v>290</v>
      </c>
      <c r="X5303" s="73"/>
      <c r="Y5303" s="73"/>
      <c r="Z5303" s="79"/>
      <c r="AA5303" s="74"/>
    </row>
    <row r="5304" spans="1:27" x14ac:dyDescent="0.35">
      <c r="A5304" s="78" t="s">
        <v>1914</v>
      </c>
      <c r="B5304" s="62" t="s">
        <v>19071</v>
      </c>
      <c r="C5304" s="62"/>
      <c r="D5304" s="62" t="s">
        <v>302</v>
      </c>
      <c r="E5304" s="62">
        <v>8432</v>
      </c>
      <c r="F5304" s="63" t="s">
        <v>20063</v>
      </c>
      <c r="G5304" s="64">
        <v>7442</v>
      </c>
      <c r="H5304" s="89">
        <v>43466</v>
      </c>
      <c r="I5304" s="62" t="s">
        <v>20064</v>
      </c>
      <c r="J5304" s="64">
        <v>2299</v>
      </c>
      <c r="K5304" s="64">
        <v>25.340699499999999</v>
      </c>
      <c r="L5304" s="64">
        <v>55.433202250000001</v>
      </c>
      <c r="M5304" s="62" t="s">
        <v>20065</v>
      </c>
      <c r="N5304" s="62">
        <v>97165120682</v>
      </c>
      <c r="O5304" s="62"/>
      <c r="P5304" s="62" t="s">
        <v>289</v>
      </c>
      <c r="Q5304" s="62" t="s">
        <v>8196</v>
      </c>
      <c r="R5304" s="65"/>
      <c r="S5304" s="73" t="s">
        <v>290</v>
      </c>
      <c r="T5304" s="73" t="s">
        <v>290</v>
      </c>
      <c r="U5304" s="73" t="s">
        <v>290</v>
      </c>
      <c r="V5304" s="73" t="s">
        <v>290</v>
      </c>
      <c r="W5304" s="73" t="s">
        <v>290</v>
      </c>
      <c r="X5304" s="73"/>
      <c r="Y5304" s="73"/>
      <c r="Z5304" s="79"/>
      <c r="AA5304" s="74"/>
    </row>
    <row r="5305" spans="1:27" ht="24" x14ac:dyDescent="0.35">
      <c r="A5305" s="78" t="s">
        <v>1914</v>
      </c>
      <c r="B5305" s="62" t="s">
        <v>19071</v>
      </c>
      <c r="C5305" s="62"/>
      <c r="D5305" s="62" t="s">
        <v>302</v>
      </c>
      <c r="E5305" s="62">
        <v>3036</v>
      </c>
      <c r="F5305" s="63" t="s">
        <v>20066</v>
      </c>
      <c r="G5305" s="64">
        <v>7404</v>
      </c>
      <c r="H5305" s="89">
        <v>42278</v>
      </c>
      <c r="I5305" s="64" t="s">
        <v>20067</v>
      </c>
      <c r="J5305" s="64">
        <v>11159</v>
      </c>
      <c r="K5305" s="64">
        <v>25.03700551</v>
      </c>
      <c r="L5305" s="64">
        <v>56.344415040000001</v>
      </c>
      <c r="M5305" s="62" t="s">
        <v>20068</v>
      </c>
      <c r="N5305" s="62">
        <v>9712775555</v>
      </c>
      <c r="O5305" s="62"/>
      <c r="P5305" s="62" t="s">
        <v>296</v>
      </c>
      <c r="Q5305" s="62" t="s">
        <v>8196</v>
      </c>
      <c r="R5305" s="65"/>
      <c r="S5305" s="73" t="s">
        <v>290</v>
      </c>
      <c r="T5305" s="73" t="s">
        <v>290</v>
      </c>
      <c r="U5305" s="73" t="s">
        <v>290</v>
      </c>
      <c r="V5305" s="73" t="s">
        <v>290</v>
      </c>
      <c r="W5305" s="73" t="s">
        <v>290</v>
      </c>
      <c r="X5305" s="73"/>
      <c r="Y5305" s="73"/>
      <c r="Z5305" s="79"/>
      <c r="AA5305" s="74"/>
    </row>
    <row r="5306" spans="1:27" x14ac:dyDescent="0.35">
      <c r="A5306" s="78" t="s">
        <v>1914</v>
      </c>
      <c r="B5306" s="62" t="s">
        <v>19071</v>
      </c>
      <c r="C5306" s="62"/>
      <c r="D5306" s="62" t="s">
        <v>302</v>
      </c>
      <c r="E5306" s="62">
        <v>3038</v>
      </c>
      <c r="F5306" s="63" t="s">
        <v>20069</v>
      </c>
      <c r="G5306" s="64">
        <v>7385</v>
      </c>
      <c r="H5306" s="89">
        <v>42278</v>
      </c>
      <c r="I5306" s="62" t="s">
        <v>20070</v>
      </c>
      <c r="J5306" s="64"/>
      <c r="K5306" s="64">
        <v>25.336684000000002</v>
      </c>
      <c r="L5306" s="64">
        <v>56.341160000000002</v>
      </c>
      <c r="M5306" s="62" t="s">
        <v>20071</v>
      </c>
      <c r="N5306" s="62">
        <v>97192370222</v>
      </c>
      <c r="O5306" s="62"/>
      <c r="P5306" s="62" t="s">
        <v>296</v>
      </c>
      <c r="Q5306" s="62" t="s">
        <v>8196</v>
      </c>
      <c r="R5306" s="65"/>
      <c r="S5306" s="73" t="s">
        <v>290</v>
      </c>
      <c r="T5306" s="73" t="s">
        <v>290</v>
      </c>
      <c r="U5306" s="73" t="s">
        <v>290</v>
      </c>
      <c r="V5306" s="73" t="s">
        <v>290</v>
      </c>
      <c r="W5306" s="73" t="s">
        <v>290</v>
      </c>
      <c r="X5306" s="73"/>
      <c r="Y5306" s="73"/>
      <c r="Z5306" s="79"/>
      <c r="AA5306" s="74"/>
    </row>
    <row r="5307" spans="1:27" x14ac:dyDescent="0.35">
      <c r="A5307" s="78" t="s">
        <v>1914</v>
      </c>
      <c r="B5307" s="62" t="s">
        <v>19071</v>
      </c>
      <c r="C5307" s="62"/>
      <c r="D5307" s="62" t="s">
        <v>302</v>
      </c>
      <c r="E5307" s="62">
        <v>3641</v>
      </c>
      <c r="F5307" s="63" t="s">
        <v>20072</v>
      </c>
      <c r="G5307" s="64" t="s">
        <v>20073</v>
      </c>
      <c r="H5307" s="89">
        <v>42826</v>
      </c>
      <c r="I5307" s="62" t="s">
        <v>20074</v>
      </c>
      <c r="J5307" s="64">
        <v>26333</v>
      </c>
      <c r="K5307" s="64">
        <v>25.074822300000001</v>
      </c>
      <c r="L5307" s="64">
        <v>55.227744700000002</v>
      </c>
      <c r="M5307" s="62" t="s">
        <v>20075</v>
      </c>
      <c r="N5307" s="62">
        <v>97165949701</v>
      </c>
      <c r="O5307" s="62">
        <v>97165949991</v>
      </c>
      <c r="P5307" s="62" t="s">
        <v>296</v>
      </c>
      <c r="Q5307" s="62" t="s">
        <v>10980</v>
      </c>
      <c r="R5307" s="65"/>
      <c r="S5307" s="73" t="s">
        <v>290</v>
      </c>
      <c r="T5307" s="73" t="s">
        <v>290</v>
      </c>
      <c r="U5307" s="73" t="s">
        <v>290</v>
      </c>
      <c r="V5307" s="73"/>
      <c r="W5307" s="73"/>
      <c r="X5307" s="73"/>
      <c r="Y5307" s="73"/>
      <c r="Z5307" s="79"/>
      <c r="AA5307" s="74"/>
    </row>
    <row r="5308" spans="1:27" x14ac:dyDescent="0.35">
      <c r="A5308" s="78" t="s">
        <v>1914</v>
      </c>
      <c r="B5308" s="62" t="s">
        <v>19071</v>
      </c>
      <c r="C5308" s="62"/>
      <c r="D5308" s="62" t="s">
        <v>302</v>
      </c>
      <c r="E5308" s="62">
        <v>18</v>
      </c>
      <c r="F5308" s="63" t="s">
        <v>20076</v>
      </c>
      <c r="G5308" s="64">
        <v>5559</v>
      </c>
      <c r="H5308" s="89">
        <v>36892</v>
      </c>
      <c r="I5308" s="62" t="s">
        <v>20077</v>
      </c>
      <c r="J5308" s="64"/>
      <c r="K5308" s="64">
        <v>25.360285999999999</v>
      </c>
      <c r="L5308" s="64">
        <v>55.394137999999998</v>
      </c>
      <c r="M5308" s="62" t="s">
        <v>20078</v>
      </c>
      <c r="N5308" s="62">
        <v>97165168821</v>
      </c>
      <c r="O5308" s="62">
        <v>97165626819</v>
      </c>
      <c r="P5308" s="62" t="s">
        <v>296</v>
      </c>
      <c r="Q5308" s="62" t="s">
        <v>20079</v>
      </c>
      <c r="R5308" s="65"/>
      <c r="S5308" s="73" t="s">
        <v>290</v>
      </c>
      <c r="T5308" s="73" t="s">
        <v>290</v>
      </c>
      <c r="U5308" s="73" t="s">
        <v>290</v>
      </c>
      <c r="V5308" s="73" t="s">
        <v>290</v>
      </c>
      <c r="W5308" s="73" t="s">
        <v>290</v>
      </c>
      <c r="X5308" s="73"/>
      <c r="Y5308" s="73"/>
      <c r="Z5308" s="79"/>
      <c r="AA5308" s="74"/>
    </row>
    <row r="5309" spans="1:27" x14ac:dyDescent="0.35">
      <c r="A5309" s="78" t="s">
        <v>1914</v>
      </c>
      <c r="B5309" s="62" t="s">
        <v>19071</v>
      </c>
      <c r="C5309" s="62"/>
      <c r="D5309" s="62" t="s">
        <v>302</v>
      </c>
      <c r="E5309" s="62">
        <v>7119</v>
      </c>
      <c r="F5309" s="63" t="s">
        <v>20080</v>
      </c>
      <c r="G5309" s="64" t="s">
        <v>20081</v>
      </c>
      <c r="H5309" s="89">
        <v>43358</v>
      </c>
      <c r="I5309" s="62" t="s">
        <v>20082</v>
      </c>
      <c r="J5309" s="64">
        <v>61313</v>
      </c>
      <c r="K5309" s="64">
        <v>25.351999599999999</v>
      </c>
      <c r="L5309" s="64">
        <v>55.3724828</v>
      </c>
      <c r="M5309" s="62" t="s">
        <v>20083</v>
      </c>
      <c r="N5309" s="62">
        <v>97143890045</v>
      </c>
      <c r="O5309" s="62">
        <v>97143890110</v>
      </c>
      <c r="P5309" s="62" t="s">
        <v>296</v>
      </c>
      <c r="Q5309" s="62" t="s">
        <v>8314</v>
      </c>
      <c r="R5309" s="65"/>
      <c r="S5309" s="73" t="s">
        <v>290</v>
      </c>
      <c r="T5309" s="73" t="s">
        <v>290</v>
      </c>
      <c r="U5309" s="73" t="s">
        <v>290</v>
      </c>
      <c r="V5309" s="73" t="s">
        <v>290</v>
      </c>
      <c r="W5309" s="73" t="s">
        <v>290</v>
      </c>
      <c r="X5309" s="73" t="s">
        <v>290</v>
      </c>
      <c r="Y5309" s="73"/>
      <c r="Z5309" s="79"/>
      <c r="AA5309" s="74"/>
    </row>
    <row r="5310" spans="1:27" ht="36" x14ac:dyDescent="0.35">
      <c r="A5310" s="78" t="s">
        <v>1914</v>
      </c>
      <c r="B5310" s="62" t="s">
        <v>19071</v>
      </c>
      <c r="C5310" s="62"/>
      <c r="D5310" s="62" t="s">
        <v>302</v>
      </c>
      <c r="E5310" s="62">
        <v>75</v>
      </c>
      <c r="F5310" s="63" t="s">
        <v>20084</v>
      </c>
      <c r="G5310" s="64" t="s">
        <v>20085</v>
      </c>
      <c r="H5310" s="89">
        <v>40210</v>
      </c>
      <c r="I5310" s="64" t="s">
        <v>20086</v>
      </c>
      <c r="J5310" s="64">
        <v>21218</v>
      </c>
      <c r="K5310" s="64">
        <v>25.340814000000002</v>
      </c>
      <c r="L5310" s="64">
        <v>55.385978999999999</v>
      </c>
      <c r="M5310" s="62" t="s">
        <v>20087</v>
      </c>
      <c r="N5310" s="62">
        <v>97165751222</v>
      </c>
      <c r="O5310" s="62">
        <v>97165738855</v>
      </c>
      <c r="P5310" s="62" t="s">
        <v>296</v>
      </c>
      <c r="Q5310" s="62" t="s">
        <v>8078</v>
      </c>
      <c r="R5310" s="65"/>
      <c r="S5310" s="73" t="s">
        <v>290</v>
      </c>
      <c r="T5310" s="73" t="s">
        <v>290</v>
      </c>
      <c r="U5310" s="73" t="s">
        <v>290</v>
      </c>
      <c r="V5310" s="73" t="s">
        <v>290</v>
      </c>
      <c r="W5310" s="73" t="s">
        <v>290</v>
      </c>
      <c r="X5310" s="73" t="s">
        <v>290</v>
      </c>
      <c r="Y5310" s="73"/>
      <c r="Z5310" s="79"/>
      <c r="AA5310" s="74"/>
    </row>
    <row r="5311" spans="1:27" x14ac:dyDescent="0.35">
      <c r="A5311" s="78" t="s">
        <v>1914</v>
      </c>
      <c r="B5311" s="62" t="s">
        <v>19071</v>
      </c>
      <c r="C5311" s="62"/>
      <c r="D5311" s="62" t="s">
        <v>302</v>
      </c>
      <c r="E5311" s="62">
        <v>129</v>
      </c>
      <c r="F5311" s="63" t="s">
        <v>20088</v>
      </c>
      <c r="G5311" s="64">
        <v>7049</v>
      </c>
      <c r="H5311" s="89">
        <v>41365</v>
      </c>
      <c r="I5311" s="62" t="s">
        <v>20089</v>
      </c>
      <c r="J5311" s="64"/>
      <c r="K5311" s="64">
        <v>25.299579999999999</v>
      </c>
      <c r="L5311" s="64">
        <v>55.489609999999999</v>
      </c>
      <c r="M5311" s="62" t="s">
        <v>20090</v>
      </c>
      <c r="N5311" s="62">
        <v>97165057666</v>
      </c>
      <c r="O5311" s="62">
        <v>97165057606</v>
      </c>
      <c r="P5311" s="62" t="s">
        <v>296</v>
      </c>
      <c r="Q5311" s="62"/>
      <c r="R5311" s="65"/>
      <c r="S5311" s="73" t="s">
        <v>290</v>
      </c>
      <c r="T5311" s="73" t="s">
        <v>290</v>
      </c>
      <c r="U5311" s="73" t="s">
        <v>290</v>
      </c>
      <c r="V5311" s="73"/>
      <c r="W5311" s="73"/>
      <c r="X5311" s="73"/>
      <c r="Y5311" s="73"/>
      <c r="Z5311" s="79"/>
      <c r="AA5311" s="74"/>
    </row>
    <row r="5312" spans="1:27" x14ac:dyDescent="0.35">
      <c r="A5312" s="78" t="s">
        <v>1914</v>
      </c>
      <c r="B5312" s="62" t="s">
        <v>19071</v>
      </c>
      <c r="C5312" s="62"/>
      <c r="D5312" s="62" t="s">
        <v>302</v>
      </c>
      <c r="E5312" s="62">
        <v>98</v>
      </c>
      <c r="F5312" s="63" t="s">
        <v>20091</v>
      </c>
      <c r="G5312" s="64" t="s">
        <v>20092</v>
      </c>
      <c r="H5312" s="89">
        <v>40695</v>
      </c>
      <c r="I5312" s="62" t="s">
        <v>20093</v>
      </c>
      <c r="J5312" s="64"/>
      <c r="K5312" s="64">
        <v>25.299016999999999</v>
      </c>
      <c r="L5312" s="64">
        <v>55.490226</v>
      </c>
      <c r="M5312" s="62" t="s">
        <v>20094</v>
      </c>
      <c r="N5312" s="62">
        <v>97165058555</v>
      </c>
      <c r="O5312" s="62">
        <v>97165058444</v>
      </c>
      <c r="P5312" s="62" t="s">
        <v>296</v>
      </c>
      <c r="Q5312" s="62" t="s">
        <v>20095</v>
      </c>
      <c r="R5312" s="65"/>
      <c r="S5312" s="73" t="s">
        <v>290</v>
      </c>
      <c r="T5312" s="73" t="s">
        <v>290</v>
      </c>
      <c r="U5312" s="73" t="s">
        <v>290</v>
      </c>
      <c r="V5312" s="73"/>
      <c r="W5312" s="73"/>
      <c r="X5312" s="73"/>
      <c r="Y5312" s="73"/>
      <c r="Z5312" s="79"/>
      <c r="AA5312" s="74"/>
    </row>
    <row r="5313" spans="1:27" x14ac:dyDescent="0.35">
      <c r="A5313" s="78" t="s">
        <v>1914</v>
      </c>
      <c r="B5313" s="62" t="s">
        <v>19071</v>
      </c>
      <c r="C5313" s="62"/>
      <c r="D5313" s="62" t="s">
        <v>302</v>
      </c>
      <c r="E5313" s="62">
        <v>2</v>
      </c>
      <c r="F5313" s="63" t="s">
        <v>20096</v>
      </c>
      <c r="G5313" s="64" t="s">
        <v>20097</v>
      </c>
      <c r="H5313" s="89">
        <v>36892</v>
      </c>
      <c r="I5313" s="62" t="s">
        <v>20098</v>
      </c>
      <c r="J5313" s="64"/>
      <c r="K5313" s="64">
        <v>25.368804999999998</v>
      </c>
      <c r="L5313" s="64">
        <v>55.404679999999999</v>
      </c>
      <c r="M5313" s="62" t="s">
        <v>20099</v>
      </c>
      <c r="N5313" s="62">
        <v>97165060182</v>
      </c>
      <c r="O5313" s="62">
        <v>97165656699</v>
      </c>
      <c r="P5313" s="62" t="s">
        <v>296</v>
      </c>
      <c r="Q5313" s="62" t="s">
        <v>12239</v>
      </c>
      <c r="R5313" s="65"/>
      <c r="S5313" s="73" t="s">
        <v>290</v>
      </c>
      <c r="T5313" s="73" t="s">
        <v>290</v>
      </c>
      <c r="U5313" s="73" t="s">
        <v>290</v>
      </c>
      <c r="V5313" s="73" t="s">
        <v>290</v>
      </c>
      <c r="W5313" s="73" t="s">
        <v>290</v>
      </c>
      <c r="X5313" s="73"/>
      <c r="Y5313" s="73"/>
      <c r="Z5313" s="79"/>
      <c r="AA5313" s="74"/>
    </row>
    <row r="5314" spans="1:27" x14ac:dyDescent="0.35">
      <c r="A5314" s="78" t="s">
        <v>1914</v>
      </c>
      <c r="B5314" s="62" t="s">
        <v>19071</v>
      </c>
      <c r="C5314" s="62"/>
      <c r="D5314" s="62" t="s">
        <v>892</v>
      </c>
      <c r="E5314" s="62">
        <v>32364</v>
      </c>
      <c r="F5314" s="63" t="s">
        <v>20100</v>
      </c>
      <c r="G5314" s="64">
        <v>8467</v>
      </c>
      <c r="H5314" s="89">
        <v>46127</v>
      </c>
      <c r="I5314" s="62" t="s">
        <v>20101</v>
      </c>
      <c r="J5314" s="64">
        <v>4925</v>
      </c>
      <c r="K5314" s="64">
        <v>25.304007259999999</v>
      </c>
      <c r="L5314" s="64">
        <v>55.375201910000001</v>
      </c>
      <c r="M5314" s="62" t="s">
        <v>20102</v>
      </c>
      <c r="N5314" s="62">
        <v>569982902</v>
      </c>
      <c r="O5314" s="62"/>
      <c r="P5314" s="62" t="s">
        <v>289</v>
      </c>
      <c r="Q5314" s="62" t="s">
        <v>4833</v>
      </c>
      <c r="R5314" s="65" t="s">
        <v>20103</v>
      </c>
      <c r="S5314" s="73" t="s">
        <v>290</v>
      </c>
      <c r="T5314" s="73" t="s">
        <v>290</v>
      </c>
      <c r="U5314" s="73" t="s">
        <v>290</v>
      </c>
      <c r="V5314" s="73" t="s">
        <v>290</v>
      </c>
      <c r="W5314" s="73" t="s">
        <v>290</v>
      </c>
      <c r="X5314" s="73" t="s">
        <v>290</v>
      </c>
      <c r="Y5314" s="73"/>
      <c r="Z5314" s="79"/>
      <c r="AA5314" s="74"/>
    </row>
    <row r="5315" spans="1:27" ht="36" x14ac:dyDescent="0.35">
      <c r="A5315" s="78" t="s">
        <v>1914</v>
      </c>
      <c r="B5315" s="62" t="s">
        <v>19071</v>
      </c>
      <c r="C5315" s="62"/>
      <c r="D5315" s="62" t="s">
        <v>892</v>
      </c>
      <c r="E5315" s="62">
        <v>32344</v>
      </c>
      <c r="F5315" s="63" t="s">
        <v>20104</v>
      </c>
      <c r="G5315" s="64">
        <v>5746</v>
      </c>
      <c r="H5315" s="89">
        <v>46127</v>
      </c>
      <c r="I5315" s="64" t="s">
        <v>20105</v>
      </c>
      <c r="J5315" s="64">
        <v>4925</v>
      </c>
      <c r="K5315" s="64" t="s">
        <v>20106</v>
      </c>
      <c r="L5315" s="64">
        <v>55.395452380000002</v>
      </c>
      <c r="M5315" s="62" t="s">
        <v>20107</v>
      </c>
      <c r="N5315" s="62">
        <v>562184035</v>
      </c>
      <c r="O5315" s="62"/>
      <c r="P5315" s="62" t="s">
        <v>289</v>
      </c>
      <c r="Q5315" s="62" t="s">
        <v>4833</v>
      </c>
      <c r="R5315" s="65"/>
      <c r="S5315" s="73" t="s">
        <v>290</v>
      </c>
      <c r="T5315" s="73" t="s">
        <v>290</v>
      </c>
      <c r="U5315" s="73" t="s">
        <v>290</v>
      </c>
      <c r="V5315" s="73" t="s">
        <v>290</v>
      </c>
      <c r="W5315" s="73" t="s">
        <v>290</v>
      </c>
      <c r="X5315" s="73" t="s">
        <v>290</v>
      </c>
      <c r="Y5315" s="73"/>
      <c r="Z5315" s="79"/>
      <c r="AA5315" s="74"/>
    </row>
    <row r="5316" spans="1:27" x14ac:dyDescent="0.35">
      <c r="A5316" s="78" t="s">
        <v>1914</v>
      </c>
      <c r="B5316" s="62" t="s">
        <v>19071</v>
      </c>
      <c r="C5316" s="62"/>
      <c r="D5316" s="62" t="s">
        <v>892</v>
      </c>
      <c r="E5316" s="62">
        <v>10699</v>
      </c>
      <c r="F5316" s="63" t="s">
        <v>20108</v>
      </c>
      <c r="G5316" s="64">
        <v>8290</v>
      </c>
      <c r="H5316" s="89">
        <v>44470</v>
      </c>
      <c r="I5316" s="62" t="s">
        <v>20109</v>
      </c>
      <c r="J5316" s="64"/>
      <c r="K5316" s="64">
        <v>25.297810999999999</v>
      </c>
      <c r="L5316" s="64">
        <v>55.374169999999999</v>
      </c>
      <c r="M5316" s="62" t="s">
        <v>20110</v>
      </c>
      <c r="N5316" s="62">
        <v>97165303357</v>
      </c>
      <c r="O5316" s="62"/>
      <c r="P5316" s="62" t="s">
        <v>289</v>
      </c>
      <c r="Q5316" s="62" t="s">
        <v>4850</v>
      </c>
      <c r="R5316" s="65"/>
      <c r="S5316" s="73" t="s">
        <v>290</v>
      </c>
      <c r="T5316" s="73" t="s">
        <v>290</v>
      </c>
      <c r="U5316" s="73" t="s">
        <v>290</v>
      </c>
      <c r="V5316" s="73" t="s">
        <v>290</v>
      </c>
      <c r="W5316" s="73" t="s">
        <v>290</v>
      </c>
      <c r="X5316" s="73" t="s">
        <v>290</v>
      </c>
      <c r="Y5316" s="73" t="s">
        <v>290</v>
      </c>
      <c r="Z5316" s="79"/>
      <c r="AA5316" s="74"/>
    </row>
    <row r="5317" spans="1:27" ht="24" x14ac:dyDescent="0.35">
      <c r="A5317" s="78" t="s">
        <v>1914</v>
      </c>
      <c r="B5317" s="62" t="s">
        <v>19071</v>
      </c>
      <c r="C5317" s="62"/>
      <c r="D5317" s="62" t="s">
        <v>892</v>
      </c>
      <c r="E5317" s="62">
        <v>18349</v>
      </c>
      <c r="F5317" s="63" t="s">
        <v>20111</v>
      </c>
      <c r="G5317" s="64" t="s">
        <v>20112</v>
      </c>
      <c r="H5317" s="89">
        <v>44531</v>
      </c>
      <c r="I5317" s="64" t="s">
        <v>20113</v>
      </c>
      <c r="J5317" s="64"/>
      <c r="K5317" s="64">
        <v>25.318162539999999</v>
      </c>
      <c r="L5317" s="64">
        <v>55.45443787</v>
      </c>
      <c r="M5317" s="62" t="s">
        <v>20114</v>
      </c>
      <c r="N5317" s="62">
        <v>91765107587</v>
      </c>
      <c r="O5317" s="62"/>
      <c r="P5317" s="62" t="s">
        <v>289</v>
      </c>
      <c r="Q5317" s="62" t="s">
        <v>4850</v>
      </c>
      <c r="R5317" s="65"/>
      <c r="S5317" s="73" t="s">
        <v>290</v>
      </c>
      <c r="T5317" s="73" t="s">
        <v>290</v>
      </c>
      <c r="U5317" s="73" t="s">
        <v>290</v>
      </c>
      <c r="V5317" s="73" t="s">
        <v>290</v>
      </c>
      <c r="W5317" s="73" t="s">
        <v>290</v>
      </c>
      <c r="X5317" s="73" t="s">
        <v>290</v>
      </c>
      <c r="Y5317" s="73" t="s">
        <v>290</v>
      </c>
      <c r="Z5317" s="79"/>
      <c r="AA5317" s="74"/>
    </row>
    <row r="5318" spans="1:27" ht="36" x14ac:dyDescent="0.35">
      <c r="A5318" s="78" t="s">
        <v>1914</v>
      </c>
      <c r="B5318" s="62" t="s">
        <v>19071</v>
      </c>
      <c r="C5318" s="62"/>
      <c r="D5318" s="62" t="s">
        <v>892</v>
      </c>
      <c r="E5318" s="62">
        <v>31017</v>
      </c>
      <c r="F5318" s="63" t="s">
        <v>20115</v>
      </c>
      <c r="G5318" s="64" t="s">
        <v>20116</v>
      </c>
      <c r="H5318" s="89">
        <v>45731</v>
      </c>
      <c r="I5318" s="64" t="s">
        <v>20117</v>
      </c>
      <c r="J5318" s="64">
        <v>50585</v>
      </c>
      <c r="K5318" s="64">
        <v>25.340015000000001</v>
      </c>
      <c r="L5318" s="64">
        <v>55.417343000000002</v>
      </c>
      <c r="M5318" s="62" t="s">
        <v>20118</v>
      </c>
      <c r="N5318" s="62">
        <v>97165314071</v>
      </c>
      <c r="O5318" s="62"/>
      <c r="P5318" s="62" t="s">
        <v>289</v>
      </c>
      <c r="Q5318" s="62" t="s">
        <v>2316</v>
      </c>
      <c r="R5318" s="65"/>
      <c r="S5318" s="73" t="s">
        <v>290</v>
      </c>
      <c r="T5318" s="73" t="s">
        <v>290</v>
      </c>
      <c r="U5318" s="73" t="s">
        <v>290</v>
      </c>
      <c r="V5318" s="73" t="s">
        <v>290</v>
      </c>
      <c r="W5318" s="73" t="s">
        <v>290</v>
      </c>
      <c r="X5318" s="73" t="s">
        <v>290</v>
      </c>
      <c r="Y5318" s="73"/>
      <c r="Z5318" s="79"/>
      <c r="AA5318" s="74"/>
    </row>
    <row r="5319" spans="1:27" x14ac:dyDescent="0.35">
      <c r="A5319" s="78" t="s">
        <v>1914</v>
      </c>
      <c r="B5319" s="62" t="s">
        <v>19071</v>
      </c>
      <c r="C5319" s="62"/>
      <c r="D5319" s="62" t="s">
        <v>892</v>
      </c>
      <c r="E5319" s="62">
        <v>10718</v>
      </c>
      <c r="F5319" s="63" t="s">
        <v>20119</v>
      </c>
      <c r="G5319" s="64">
        <v>7550</v>
      </c>
      <c r="H5319" s="89">
        <v>44470</v>
      </c>
      <c r="I5319" s="62" t="s">
        <v>20120</v>
      </c>
      <c r="J5319" s="64"/>
      <c r="K5319" s="64">
        <v>25.290016000000001</v>
      </c>
      <c r="L5319" s="64">
        <v>55.497013000000003</v>
      </c>
      <c r="M5319" s="62" t="s">
        <v>20121</v>
      </c>
      <c r="N5319" s="62">
        <v>97165423636</v>
      </c>
      <c r="O5319" s="62"/>
      <c r="P5319" s="62" t="s">
        <v>289</v>
      </c>
      <c r="Q5319" s="62" t="s">
        <v>4850</v>
      </c>
      <c r="R5319" s="65"/>
      <c r="S5319" s="73" t="s">
        <v>290</v>
      </c>
      <c r="T5319" s="73" t="s">
        <v>290</v>
      </c>
      <c r="U5319" s="73" t="s">
        <v>290</v>
      </c>
      <c r="V5319" s="73" t="s">
        <v>290</v>
      </c>
      <c r="W5319" s="73" t="s">
        <v>290</v>
      </c>
      <c r="X5319" s="73" t="s">
        <v>290</v>
      </c>
      <c r="Y5319" s="73" t="s">
        <v>290</v>
      </c>
      <c r="Z5319" s="79"/>
      <c r="AA5319" s="74"/>
    </row>
    <row r="5320" spans="1:27" x14ac:dyDescent="0.35">
      <c r="A5320" s="78" t="s">
        <v>1914</v>
      </c>
      <c r="B5320" s="62" t="s">
        <v>19071</v>
      </c>
      <c r="C5320" s="62"/>
      <c r="D5320" s="62" t="s">
        <v>892</v>
      </c>
      <c r="E5320" s="62">
        <v>10605</v>
      </c>
      <c r="F5320" s="63" t="s">
        <v>20122</v>
      </c>
      <c r="G5320" s="64">
        <v>7096</v>
      </c>
      <c r="H5320" s="89">
        <v>44470</v>
      </c>
      <c r="I5320" s="62" t="s">
        <v>20123</v>
      </c>
      <c r="J5320" s="64"/>
      <c r="K5320" s="64">
        <v>25.297554000000002</v>
      </c>
      <c r="L5320" s="64">
        <v>55.374366999999999</v>
      </c>
      <c r="M5320" s="62" t="s">
        <v>20124</v>
      </c>
      <c r="N5320" s="62">
        <v>97165542116</v>
      </c>
      <c r="O5320" s="62"/>
      <c r="P5320" s="62" t="s">
        <v>289</v>
      </c>
      <c r="Q5320" s="62" t="s">
        <v>4850</v>
      </c>
      <c r="R5320" s="65"/>
      <c r="S5320" s="73" t="s">
        <v>290</v>
      </c>
      <c r="T5320" s="73" t="s">
        <v>290</v>
      </c>
      <c r="U5320" s="73" t="s">
        <v>290</v>
      </c>
      <c r="V5320" s="73" t="s">
        <v>290</v>
      </c>
      <c r="W5320" s="73" t="s">
        <v>290</v>
      </c>
      <c r="X5320" s="73" t="s">
        <v>290</v>
      </c>
      <c r="Y5320" s="73" t="s">
        <v>290</v>
      </c>
      <c r="Z5320" s="79"/>
      <c r="AA5320" s="74"/>
    </row>
    <row r="5321" spans="1:27" x14ac:dyDescent="0.35">
      <c r="A5321" s="78" t="s">
        <v>1914</v>
      </c>
      <c r="B5321" s="62" t="s">
        <v>19071</v>
      </c>
      <c r="C5321" s="62"/>
      <c r="D5321" s="62" t="s">
        <v>892</v>
      </c>
      <c r="E5321" s="62">
        <v>10713</v>
      </c>
      <c r="F5321" s="63" t="s">
        <v>20125</v>
      </c>
      <c r="G5321" s="64" t="s">
        <v>20126</v>
      </c>
      <c r="H5321" s="89">
        <v>44470</v>
      </c>
      <c r="I5321" s="62" t="s">
        <v>20127</v>
      </c>
      <c r="J5321" s="64"/>
      <c r="K5321" s="64">
        <v>25.784859999999998</v>
      </c>
      <c r="L5321" s="64">
        <v>55.966115000000002</v>
      </c>
      <c r="M5321" s="62" t="s">
        <v>18791</v>
      </c>
      <c r="N5321" s="62">
        <v>97165315445</v>
      </c>
      <c r="O5321" s="62"/>
      <c r="P5321" s="62" t="s">
        <v>289</v>
      </c>
      <c r="Q5321" s="62" t="s">
        <v>4850</v>
      </c>
      <c r="R5321" s="65"/>
      <c r="S5321" s="73" t="s">
        <v>290</v>
      </c>
      <c r="T5321" s="73" t="s">
        <v>290</v>
      </c>
      <c r="U5321" s="73" t="s">
        <v>290</v>
      </c>
      <c r="V5321" s="73" t="s">
        <v>290</v>
      </c>
      <c r="W5321" s="73" t="s">
        <v>290</v>
      </c>
      <c r="X5321" s="73" t="s">
        <v>290</v>
      </c>
      <c r="Y5321" s="73" t="s">
        <v>290</v>
      </c>
      <c r="Z5321" s="79"/>
      <c r="AA5321" s="74"/>
    </row>
    <row r="5322" spans="1:27" x14ac:dyDescent="0.35">
      <c r="A5322" s="78" t="s">
        <v>1914</v>
      </c>
      <c r="B5322" s="62" t="s">
        <v>19071</v>
      </c>
      <c r="C5322" s="62"/>
      <c r="D5322" s="62" t="s">
        <v>892</v>
      </c>
      <c r="E5322" s="62">
        <v>11122</v>
      </c>
      <c r="F5322" s="63" t="s">
        <v>20128</v>
      </c>
      <c r="G5322" s="64">
        <v>5482</v>
      </c>
      <c r="H5322" s="89">
        <v>44470</v>
      </c>
      <c r="I5322" s="62" t="s">
        <v>20129</v>
      </c>
      <c r="J5322" s="64"/>
      <c r="K5322" s="64">
        <v>25.784859999999998</v>
      </c>
      <c r="L5322" s="64">
        <v>55.966115000000002</v>
      </c>
      <c r="M5322" s="62" t="s">
        <v>18791</v>
      </c>
      <c r="N5322" s="62">
        <v>97165335424</v>
      </c>
      <c r="O5322" s="62"/>
      <c r="P5322" s="62" t="s">
        <v>289</v>
      </c>
      <c r="Q5322" s="62" t="s">
        <v>4850</v>
      </c>
      <c r="R5322" s="65"/>
      <c r="S5322" s="73" t="s">
        <v>290</v>
      </c>
      <c r="T5322" s="73" t="s">
        <v>290</v>
      </c>
      <c r="U5322" s="73" t="s">
        <v>290</v>
      </c>
      <c r="V5322" s="73" t="s">
        <v>290</v>
      </c>
      <c r="W5322" s="73" t="s">
        <v>290</v>
      </c>
      <c r="X5322" s="73" t="s">
        <v>290</v>
      </c>
      <c r="Y5322" s="73" t="s">
        <v>290</v>
      </c>
      <c r="Z5322" s="79"/>
      <c r="AA5322" s="74"/>
    </row>
    <row r="5323" spans="1:27" x14ac:dyDescent="0.35">
      <c r="A5323" s="78" t="s">
        <v>1914</v>
      </c>
      <c r="B5323" s="62" t="s">
        <v>19071</v>
      </c>
      <c r="C5323" s="62"/>
      <c r="D5323" s="62" t="s">
        <v>892</v>
      </c>
      <c r="E5323" s="62">
        <v>29843</v>
      </c>
      <c r="F5323" s="63" t="s">
        <v>20130</v>
      </c>
      <c r="G5323" s="64">
        <v>8389</v>
      </c>
      <c r="H5323" s="89">
        <v>46068</v>
      </c>
      <c r="I5323" s="62" t="s">
        <v>20131</v>
      </c>
      <c r="J5323" s="64">
        <v>31170</v>
      </c>
      <c r="K5323" s="64">
        <v>25.297599999999999</v>
      </c>
      <c r="L5323" s="64">
        <v>55.373500999999997</v>
      </c>
      <c r="M5323" s="62" t="s">
        <v>20132</v>
      </c>
      <c r="N5323" s="62">
        <v>97126816961</v>
      </c>
      <c r="O5323" s="62"/>
      <c r="P5323" s="62" t="s">
        <v>289</v>
      </c>
      <c r="Q5323" s="62" t="s">
        <v>4857</v>
      </c>
      <c r="R5323" s="65"/>
      <c r="S5323" s="73" t="s">
        <v>290</v>
      </c>
      <c r="T5323" s="73" t="s">
        <v>290</v>
      </c>
      <c r="U5323" s="73" t="s">
        <v>290</v>
      </c>
      <c r="V5323" s="73" t="s">
        <v>290</v>
      </c>
      <c r="W5323" s="73" t="s">
        <v>290</v>
      </c>
      <c r="X5323" s="73" t="s">
        <v>290</v>
      </c>
      <c r="Y5323" s="73" t="s">
        <v>290</v>
      </c>
      <c r="Z5323" s="79" t="s">
        <v>290</v>
      </c>
      <c r="AA5323" s="74"/>
    </row>
    <row r="5324" spans="1:27" x14ac:dyDescent="0.35">
      <c r="A5324" s="78" t="s">
        <v>1914</v>
      </c>
      <c r="B5324" s="62" t="s">
        <v>19071</v>
      </c>
      <c r="C5324" s="62"/>
      <c r="D5324" s="62" t="s">
        <v>892</v>
      </c>
      <c r="E5324" s="62">
        <v>2305</v>
      </c>
      <c r="F5324" s="63" t="s">
        <v>20133</v>
      </c>
      <c r="G5324" s="64">
        <v>7206</v>
      </c>
      <c r="H5324" s="89">
        <v>44545</v>
      </c>
      <c r="I5324" s="64" t="s">
        <v>20134</v>
      </c>
      <c r="J5324" s="64"/>
      <c r="K5324" s="64">
        <v>25.344586</v>
      </c>
      <c r="L5324" s="64">
        <v>55.398667000000003</v>
      </c>
      <c r="M5324" s="62" t="s">
        <v>20135</v>
      </c>
      <c r="N5324" s="62">
        <v>971564084473</v>
      </c>
      <c r="O5324" s="62">
        <v>97165744017</v>
      </c>
      <c r="P5324" s="62" t="s">
        <v>289</v>
      </c>
      <c r="Q5324" s="62" t="s">
        <v>4857</v>
      </c>
      <c r="R5324" s="65"/>
      <c r="S5324" s="73" t="s">
        <v>290</v>
      </c>
      <c r="T5324" s="73" t="s">
        <v>290</v>
      </c>
      <c r="U5324" s="73" t="s">
        <v>290</v>
      </c>
      <c r="V5324" s="73" t="s">
        <v>290</v>
      </c>
      <c r="W5324" s="73" t="s">
        <v>290</v>
      </c>
      <c r="X5324" s="73" t="s">
        <v>290</v>
      </c>
      <c r="Y5324" s="73" t="s">
        <v>290</v>
      </c>
      <c r="Z5324" s="79" t="s">
        <v>290</v>
      </c>
      <c r="AA5324" s="74"/>
    </row>
    <row r="5325" spans="1:27" ht="24" x14ac:dyDescent="0.35">
      <c r="A5325" s="78" t="s">
        <v>1914</v>
      </c>
      <c r="B5325" s="62" t="s">
        <v>19071</v>
      </c>
      <c r="C5325" s="62"/>
      <c r="D5325" s="62" t="s">
        <v>892</v>
      </c>
      <c r="E5325" s="62">
        <v>31016</v>
      </c>
      <c r="F5325" s="63" t="s">
        <v>20136</v>
      </c>
      <c r="G5325" s="64">
        <v>8170</v>
      </c>
      <c r="H5325" s="89">
        <v>45731</v>
      </c>
      <c r="I5325" s="64" t="s">
        <v>20137</v>
      </c>
      <c r="J5325" s="64">
        <v>50585</v>
      </c>
      <c r="K5325" s="64">
        <v>25.296448999999999</v>
      </c>
      <c r="L5325" s="64">
        <v>55.489048140000001</v>
      </c>
      <c r="M5325" s="62" t="s">
        <v>20138</v>
      </c>
      <c r="N5325" s="62">
        <v>97165458499</v>
      </c>
      <c r="O5325" s="62">
        <v>97165458499</v>
      </c>
      <c r="P5325" s="62" t="s">
        <v>289</v>
      </c>
      <c r="Q5325" s="62" t="s">
        <v>2316</v>
      </c>
      <c r="R5325" s="65"/>
      <c r="S5325" s="73" t="s">
        <v>290</v>
      </c>
      <c r="T5325" s="73" t="s">
        <v>290</v>
      </c>
      <c r="U5325" s="73" t="s">
        <v>290</v>
      </c>
      <c r="V5325" s="73" t="s">
        <v>290</v>
      </c>
      <c r="W5325" s="73" t="s">
        <v>290</v>
      </c>
      <c r="X5325" s="73" t="s">
        <v>290</v>
      </c>
      <c r="Y5325" s="73"/>
      <c r="Z5325" s="79"/>
      <c r="AA5325" s="74"/>
    </row>
    <row r="5326" spans="1:27" ht="24" x14ac:dyDescent="0.35">
      <c r="A5326" s="78" t="s">
        <v>1914</v>
      </c>
      <c r="B5326" s="62" t="s">
        <v>19071</v>
      </c>
      <c r="C5326" s="62"/>
      <c r="D5326" s="62" t="s">
        <v>892</v>
      </c>
      <c r="E5326" s="62">
        <v>18506</v>
      </c>
      <c r="F5326" s="63" t="s">
        <v>20139</v>
      </c>
      <c r="G5326" s="64">
        <v>8011</v>
      </c>
      <c r="H5326" s="89">
        <v>44545</v>
      </c>
      <c r="I5326" s="64" t="s">
        <v>20140</v>
      </c>
      <c r="J5326" s="64"/>
      <c r="K5326" s="64">
        <v>25.318072999999998</v>
      </c>
      <c r="L5326" s="64">
        <v>55.456429999999997</v>
      </c>
      <c r="M5326" s="62" t="s">
        <v>20141</v>
      </c>
      <c r="N5326" s="62">
        <v>97165465770</v>
      </c>
      <c r="O5326" s="62"/>
      <c r="P5326" s="62" t="s">
        <v>289</v>
      </c>
      <c r="Q5326" s="62" t="s">
        <v>4857</v>
      </c>
      <c r="R5326" s="65"/>
      <c r="S5326" s="73" t="s">
        <v>290</v>
      </c>
      <c r="T5326" s="73" t="s">
        <v>290</v>
      </c>
      <c r="U5326" s="73" t="s">
        <v>290</v>
      </c>
      <c r="V5326" s="73" t="s">
        <v>290</v>
      </c>
      <c r="W5326" s="73" t="s">
        <v>290</v>
      </c>
      <c r="X5326" s="73" t="s">
        <v>290</v>
      </c>
      <c r="Y5326" s="73" t="s">
        <v>290</v>
      </c>
      <c r="Z5326" s="79" t="s">
        <v>290</v>
      </c>
      <c r="AA5326" s="74"/>
    </row>
    <row r="5327" spans="1:27" ht="24" x14ac:dyDescent="0.35">
      <c r="A5327" s="78" t="s">
        <v>1914</v>
      </c>
      <c r="B5327" s="62" t="s">
        <v>19071</v>
      </c>
      <c r="C5327" s="62"/>
      <c r="D5327" s="62" t="s">
        <v>892</v>
      </c>
      <c r="E5327" s="62">
        <v>11034</v>
      </c>
      <c r="F5327" s="63" t="s">
        <v>20142</v>
      </c>
      <c r="G5327" s="64">
        <v>7297</v>
      </c>
      <c r="H5327" s="89">
        <v>44423</v>
      </c>
      <c r="I5327" s="64" t="s">
        <v>20143</v>
      </c>
      <c r="J5327" s="64"/>
      <c r="K5327" s="64">
        <v>25.297692000000001</v>
      </c>
      <c r="L5327" s="64">
        <v>55.372281000000001</v>
      </c>
      <c r="M5327" s="62" t="s">
        <v>20144</v>
      </c>
      <c r="N5327" s="62">
        <v>971502110258</v>
      </c>
      <c r="O5327" s="62"/>
      <c r="P5327" s="62" t="s">
        <v>289</v>
      </c>
      <c r="Q5327" s="62" t="s">
        <v>4857</v>
      </c>
      <c r="R5327" s="65"/>
      <c r="S5327" s="73" t="s">
        <v>290</v>
      </c>
      <c r="T5327" s="73" t="s">
        <v>290</v>
      </c>
      <c r="U5327" s="73" t="s">
        <v>290</v>
      </c>
      <c r="V5327" s="73" t="s">
        <v>290</v>
      </c>
      <c r="W5327" s="73" t="s">
        <v>290</v>
      </c>
      <c r="X5327" s="73" t="s">
        <v>290</v>
      </c>
      <c r="Y5327" s="73" t="s">
        <v>290</v>
      </c>
      <c r="Z5327" s="79" t="s">
        <v>290</v>
      </c>
      <c r="AA5327" s="74"/>
    </row>
    <row r="5328" spans="1:27" ht="36" x14ac:dyDescent="0.35">
      <c r="A5328" s="78" t="s">
        <v>1914</v>
      </c>
      <c r="B5328" s="62" t="s">
        <v>19071</v>
      </c>
      <c r="C5328" s="62"/>
      <c r="D5328" s="62" t="s">
        <v>892</v>
      </c>
      <c r="E5328" s="62">
        <v>16633</v>
      </c>
      <c r="F5328" s="63" t="s">
        <v>20145</v>
      </c>
      <c r="G5328" s="64">
        <v>7996</v>
      </c>
      <c r="H5328" s="89">
        <v>44423</v>
      </c>
      <c r="I5328" s="64" t="s">
        <v>20146</v>
      </c>
      <c r="J5328" s="64"/>
      <c r="K5328" s="64">
        <v>25.315923000000002</v>
      </c>
      <c r="L5328" s="64">
        <v>55.454593000000003</v>
      </c>
      <c r="M5328" s="62" t="s">
        <v>20147</v>
      </c>
      <c r="N5328" s="62">
        <v>971561880261</v>
      </c>
      <c r="O5328" s="62"/>
      <c r="P5328" s="62" t="s">
        <v>289</v>
      </c>
      <c r="Q5328" s="62" t="s">
        <v>4857</v>
      </c>
      <c r="R5328" s="65"/>
      <c r="S5328" s="73" t="s">
        <v>290</v>
      </c>
      <c r="T5328" s="73" t="s">
        <v>290</v>
      </c>
      <c r="U5328" s="73" t="s">
        <v>290</v>
      </c>
      <c r="V5328" s="73" t="s">
        <v>290</v>
      </c>
      <c r="W5328" s="73" t="s">
        <v>290</v>
      </c>
      <c r="X5328" s="73" t="s">
        <v>290</v>
      </c>
      <c r="Y5328" s="73" t="s">
        <v>290</v>
      </c>
      <c r="Z5328" s="79" t="s">
        <v>290</v>
      </c>
      <c r="AA5328" s="74"/>
    </row>
    <row r="5329" spans="1:27" ht="36" x14ac:dyDescent="0.35">
      <c r="A5329" s="78" t="s">
        <v>1914</v>
      </c>
      <c r="B5329" s="62" t="s">
        <v>19071</v>
      </c>
      <c r="C5329" s="62"/>
      <c r="D5329" s="62" t="s">
        <v>892</v>
      </c>
      <c r="E5329" s="62">
        <v>16632</v>
      </c>
      <c r="F5329" s="63" t="s">
        <v>20148</v>
      </c>
      <c r="G5329" s="64">
        <v>7840</v>
      </c>
      <c r="H5329" s="89">
        <v>44423</v>
      </c>
      <c r="I5329" s="64" t="s">
        <v>20149</v>
      </c>
      <c r="J5329" s="64"/>
      <c r="K5329" s="64">
        <v>25.325240999999998</v>
      </c>
      <c r="L5329" s="64">
        <v>55.393304999999998</v>
      </c>
      <c r="M5329" s="62" t="s">
        <v>20150</v>
      </c>
      <c r="N5329" s="62">
        <v>971562167133</v>
      </c>
      <c r="O5329" s="62"/>
      <c r="P5329" s="62" t="s">
        <v>289</v>
      </c>
      <c r="Q5329" s="62" t="s">
        <v>4857</v>
      </c>
      <c r="R5329" s="65"/>
      <c r="S5329" s="73" t="s">
        <v>290</v>
      </c>
      <c r="T5329" s="73" t="s">
        <v>290</v>
      </c>
      <c r="U5329" s="73" t="s">
        <v>290</v>
      </c>
      <c r="V5329" s="73" t="s">
        <v>290</v>
      </c>
      <c r="W5329" s="73" t="s">
        <v>290</v>
      </c>
      <c r="X5329" s="73" t="s">
        <v>290</v>
      </c>
      <c r="Y5329" s="73" t="s">
        <v>290</v>
      </c>
      <c r="Z5329" s="79" t="s">
        <v>290</v>
      </c>
      <c r="AA5329" s="74"/>
    </row>
    <row r="5330" spans="1:27" ht="24" x14ac:dyDescent="0.35">
      <c r="A5330" s="78" t="s">
        <v>1914</v>
      </c>
      <c r="B5330" s="62" t="s">
        <v>19071</v>
      </c>
      <c r="C5330" s="62"/>
      <c r="D5330" s="62" t="s">
        <v>892</v>
      </c>
      <c r="E5330" s="62">
        <v>10669</v>
      </c>
      <c r="F5330" s="63" t="s">
        <v>20151</v>
      </c>
      <c r="G5330" s="64">
        <v>6671</v>
      </c>
      <c r="H5330" s="89">
        <v>44423</v>
      </c>
      <c r="I5330" s="64" t="s">
        <v>20152</v>
      </c>
      <c r="J5330" s="64"/>
      <c r="K5330" s="64">
        <v>25.344583</v>
      </c>
      <c r="L5330" s="64">
        <v>55.398667000000003</v>
      </c>
      <c r="M5330" s="62" t="s">
        <v>20153</v>
      </c>
      <c r="N5330" s="62">
        <v>971501898277</v>
      </c>
      <c r="O5330" s="62"/>
      <c r="P5330" s="62" t="s">
        <v>289</v>
      </c>
      <c r="Q5330" s="62" t="s">
        <v>4857</v>
      </c>
      <c r="R5330" s="65"/>
      <c r="S5330" s="73" t="s">
        <v>290</v>
      </c>
      <c r="T5330" s="73" t="s">
        <v>290</v>
      </c>
      <c r="U5330" s="73" t="s">
        <v>290</v>
      </c>
      <c r="V5330" s="73" t="s">
        <v>290</v>
      </c>
      <c r="W5330" s="73" t="s">
        <v>290</v>
      </c>
      <c r="X5330" s="73" t="s">
        <v>290</v>
      </c>
      <c r="Y5330" s="73" t="s">
        <v>290</v>
      </c>
      <c r="Z5330" s="79" t="s">
        <v>290</v>
      </c>
      <c r="AA5330" s="74"/>
    </row>
    <row r="5331" spans="1:27" x14ac:dyDescent="0.35">
      <c r="A5331" s="78" t="s">
        <v>1914</v>
      </c>
      <c r="B5331" s="62" t="s">
        <v>19071</v>
      </c>
      <c r="C5331" s="62"/>
      <c r="D5331" s="62" t="s">
        <v>892</v>
      </c>
      <c r="E5331" s="62">
        <v>8612</v>
      </c>
      <c r="F5331" s="63" t="s">
        <v>20154</v>
      </c>
      <c r="G5331" s="64" t="s">
        <v>20155</v>
      </c>
      <c r="H5331" s="89">
        <v>43586</v>
      </c>
      <c r="I5331" s="62" t="s">
        <v>20156</v>
      </c>
      <c r="J5331" s="64">
        <v>6330</v>
      </c>
      <c r="K5331" s="64">
        <v>25.323695000000001</v>
      </c>
      <c r="L5331" s="64">
        <v>55.382066999999999</v>
      </c>
      <c r="M5331" s="62" t="s">
        <v>19190</v>
      </c>
      <c r="N5331" s="62">
        <v>97165562677</v>
      </c>
      <c r="O5331" s="62">
        <v>97142288278</v>
      </c>
      <c r="P5331" s="62" t="s">
        <v>289</v>
      </c>
      <c r="Q5331" s="62" t="s">
        <v>4528</v>
      </c>
      <c r="R5331" s="65"/>
      <c r="S5331" s="73" t="s">
        <v>290</v>
      </c>
      <c r="T5331" s="73" t="s">
        <v>290</v>
      </c>
      <c r="U5331" s="73" t="s">
        <v>290</v>
      </c>
      <c r="V5331" s="73" t="s">
        <v>290</v>
      </c>
      <c r="W5331" s="73" t="s">
        <v>290</v>
      </c>
      <c r="X5331" s="73" t="s">
        <v>290</v>
      </c>
      <c r="Y5331" s="73" t="s">
        <v>290</v>
      </c>
      <c r="Z5331" s="79"/>
      <c r="AA5331" s="74"/>
    </row>
    <row r="5332" spans="1:27" ht="24" x14ac:dyDescent="0.35">
      <c r="A5332" s="78" t="s">
        <v>1914</v>
      </c>
      <c r="B5332" s="62" t="s">
        <v>19071</v>
      </c>
      <c r="C5332" s="62"/>
      <c r="D5332" s="62" t="s">
        <v>892</v>
      </c>
      <c r="E5332" s="62">
        <v>18509</v>
      </c>
      <c r="F5332" s="63" t="s">
        <v>20157</v>
      </c>
      <c r="G5332" s="64" t="s">
        <v>20158</v>
      </c>
      <c r="H5332" s="89">
        <v>44545</v>
      </c>
      <c r="I5332" s="64" t="s">
        <v>20159</v>
      </c>
      <c r="J5332" s="64"/>
      <c r="K5332" s="64">
        <v>0</v>
      </c>
      <c r="L5332" s="64">
        <v>0</v>
      </c>
      <c r="M5332" s="62" t="s">
        <v>330</v>
      </c>
      <c r="N5332" s="62">
        <v>97165466306</v>
      </c>
      <c r="O5332" s="62"/>
      <c r="P5332" s="62" t="s">
        <v>289</v>
      </c>
      <c r="Q5332" s="62" t="s">
        <v>4528</v>
      </c>
      <c r="R5332" s="65"/>
      <c r="S5332" s="73" t="s">
        <v>290</v>
      </c>
      <c r="T5332" s="73" t="s">
        <v>290</v>
      </c>
      <c r="U5332" s="73" t="s">
        <v>290</v>
      </c>
      <c r="V5332" s="73" t="s">
        <v>290</v>
      </c>
      <c r="W5332" s="73" t="s">
        <v>290</v>
      </c>
      <c r="X5332" s="73" t="s">
        <v>290</v>
      </c>
      <c r="Y5332" s="73" t="s">
        <v>290</v>
      </c>
      <c r="Z5332" s="79"/>
      <c r="AA5332" s="74"/>
    </row>
    <row r="5333" spans="1:27" x14ac:dyDescent="0.35">
      <c r="A5333" s="78" t="s">
        <v>1914</v>
      </c>
      <c r="B5333" s="62" t="s">
        <v>19071</v>
      </c>
      <c r="C5333" s="62"/>
      <c r="D5333" s="62" t="s">
        <v>892</v>
      </c>
      <c r="E5333" s="62">
        <v>8698</v>
      </c>
      <c r="F5333" s="63" t="s">
        <v>20160</v>
      </c>
      <c r="G5333" s="64" t="s">
        <v>20161</v>
      </c>
      <c r="H5333" s="89">
        <v>43586</v>
      </c>
      <c r="I5333" s="62" t="s">
        <v>20162</v>
      </c>
      <c r="J5333" s="64">
        <v>6330</v>
      </c>
      <c r="K5333" s="64">
        <v>25.297673</v>
      </c>
      <c r="L5333" s="64">
        <v>55.372368000000002</v>
      </c>
      <c r="M5333" s="62" t="s">
        <v>20163</v>
      </c>
      <c r="N5333" s="62">
        <v>97165300605</v>
      </c>
      <c r="O5333" s="62">
        <v>97142288278</v>
      </c>
      <c r="P5333" s="62" t="s">
        <v>289</v>
      </c>
      <c r="Q5333" s="62" t="s">
        <v>4528</v>
      </c>
      <c r="R5333" s="65"/>
      <c r="S5333" s="73" t="s">
        <v>290</v>
      </c>
      <c r="T5333" s="73" t="s">
        <v>290</v>
      </c>
      <c r="U5333" s="73" t="s">
        <v>290</v>
      </c>
      <c r="V5333" s="73" t="s">
        <v>290</v>
      </c>
      <c r="W5333" s="73" t="s">
        <v>290</v>
      </c>
      <c r="X5333" s="73" t="s">
        <v>290</v>
      </c>
      <c r="Y5333" s="73" t="s">
        <v>290</v>
      </c>
      <c r="Z5333" s="79"/>
      <c r="AA5333" s="74"/>
    </row>
    <row r="5334" spans="1:27" x14ac:dyDescent="0.35">
      <c r="A5334" s="78" t="s">
        <v>1914</v>
      </c>
      <c r="B5334" s="62" t="s">
        <v>19071</v>
      </c>
      <c r="C5334" s="62"/>
      <c r="D5334" s="62" t="s">
        <v>892</v>
      </c>
      <c r="E5334" s="62">
        <v>8699</v>
      </c>
      <c r="F5334" s="63" t="s">
        <v>20164</v>
      </c>
      <c r="G5334" s="64">
        <v>6674</v>
      </c>
      <c r="H5334" s="89">
        <v>43586</v>
      </c>
      <c r="I5334" s="62" t="s">
        <v>20165</v>
      </c>
      <c r="J5334" s="64">
        <v>6330</v>
      </c>
      <c r="K5334" s="64">
        <v>25.298333</v>
      </c>
      <c r="L5334" s="64">
        <v>55.372062999999997</v>
      </c>
      <c r="M5334" s="62" t="s">
        <v>20166</v>
      </c>
      <c r="N5334" s="62">
        <v>97165564050</v>
      </c>
      <c r="O5334" s="62">
        <v>97142288278</v>
      </c>
      <c r="P5334" s="62" t="s">
        <v>289</v>
      </c>
      <c r="Q5334" s="62" t="s">
        <v>4528</v>
      </c>
      <c r="R5334" s="65"/>
      <c r="S5334" s="73" t="s">
        <v>290</v>
      </c>
      <c r="T5334" s="73" t="s">
        <v>290</v>
      </c>
      <c r="U5334" s="73" t="s">
        <v>290</v>
      </c>
      <c r="V5334" s="73" t="s">
        <v>290</v>
      </c>
      <c r="W5334" s="73" t="s">
        <v>290</v>
      </c>
      <c r="X5334" s="73" t="s">
        <v>290</v>
      </c>
      <c r="Y5334" s="73" t="s">
        <v>290</v>
      </c>
      <c r="Z5334" s="79"/>
      <c r="AA5334" s="74"/>
    </row>
    <row r="5335" spans="1:27" x14ac:dyDescent="0.35">
      <c r="A5335" s="78" t="s">
        <v>1914</v>
      </c>
      <c r="B5335" s="62" t="s">
        <v>19071</v>
      </c>
      <c r="C5335" s="62"/>
      <c r="D5335" s="62" t="s">
        <v>892</v>
      </c>
      <c r="E5335" s="62">
        <v>8700</v>
      </c>
      <c r="F5335" s="63" t="s">
        <v>20167</v>
      </c>
      <c r="G5335" s="64" t="s">
        <v>20168</v>
      </c>
      <c r="H5335" s="89">
        <v>43586</v>
      </c>
      <c r="I5335" s="62" t="s">
        <v>20169</v>
      </c>
      <c r="J5335" s="64">
        <v>6330</v>
      </c>
      <c r="K5335" s="64">
        <v>25.324779299999999</v>
      </c>
      <c r="L5335" s="64">
        <v>55.3934596</v>
      </c>
      <c r="M5335" s="62" t="s">
        <v>20170</v>
      </c>
      <c r="N5335" s="62">
        <v>97165288065</v>
      </c>
      <c r="O5335" s="62">
        <v>97142288278</v>
      </c>
      <c r="P5335" s="62" t="s">
        <v>289</v>
      </c>
      <c r="Q5335" s="62" t="s">
        <v>4528</v>
      </c>
      <c r="R5335" s="65"/>
      <c r="S5335" s="73" t="s">
        <v>290</v>
      </c>
      <c r="T5335" s="73" t="s">
        <v>290</v>
      </c>
      <c r="U5335" s="73" t="s">
        <v>290</v>
      </c>
      <c r="V5335" s="73" t="s">
        <v>290</v>
      </c>
      <c r="W5335" s="73" t="s">
        <v>290</v>
      </c>
      <c r="X5335" s="73" t="s">
        <v>290</v>
      </c>
      <c r="Y5335" s="73" t="s">
        <v>290</v>
      </c>
      <c r="Z5335" s="79"/>
      <c r="AA5335" s="74"/>
    </row>
    <row r="5336" spans="1:27" ht="24" x14ac:dyDescent="0.35">
      <c r="A5336" s="78" t="s">
        <v>1914</v>
      </c>
      <c r="B5336" s="62" t="s">
        <v>19071</v>
      </c>
      <c r="C5336" s="62"/>
      <c r="D5336" s="62" t="s">
        <v>305</v>
      </c>
      <c r="E5336" s="62">
        <v>34105</v>
      </c>
      <c r="F5336" s="63" t="s">
        <v>20171</v>
      </c>
      <c r="G5336" s="64">
        <v>61214</v>
      </c>
      <c r="H5336" s="89">
        <v>46204</v>
      </c>
      <c r="I5336" s="64" t="s">
        <v>20172</v>
      </c>
      <c r="J5336" s="64">
        <v>294880</v>
      </c>
      <c r="K5336" s="64">
        <v>25.309072400000002</v>
      </c>
      <c r="L5336" s="64">
        <v>55.449920499999998</v>
      </c>
      <c r="M5336" s="62" t="s">
        <v>20173</v>
      </c>
      <c r="N5336" s="62">
        <v>97165740223</v>
      </c>
      <c r="O5336" s="62"/>
      <c r="P5336" s="62" t="s">
        <v>289</v>
      </c>
      <c r="Q5336" s="62" t="s">
        <v>5342</v>
      </c>
      <c r="R5336" s="65"/>
      <c r="S5336" s="73" t="s">
        <v>290</v>
      </c>
      <c r="T5336" s="73" t="s">
        <v>290</v>
      </c>
      <c r="U5336" s="73" t="s">
        <v>290</v>
      </c>
      <c r="V5336" s="73" t="s">
        <v>290</v>
      </c>
      <c r="W5336" s="73" t="s">
        <v>290</v>
      </c>
      <c r="X5336" s="73" t="s">
        <v>290</v>
      </c>
      <c r="Y5336" s="73" t="s">
        <v>290</v>
      </c>
      <c r="Z5336" s="79" t="s">
        <v>290</v>
      </c>
      <c r="AA5336" s="74"/>
    </row>
    <row r="5337" spans="1:27" ht="36" x14ac:dyDescent="0.35">
      <c r="A5337" s="78" t="s">
        <v>1914</v>
      </c>
      <c r="B5337" s="62" t="s">
        <v>19071</v>
      </c>
      <c r="C5337" s="62"/>
      <c r="D5337" s="62" t="s">
        <v>305</v>
      </c>
      <c r="E5337" s="62">
        <v>34106</v>
      </c>
      <c r="F5337" s="63" t="s">
        <v>20174</v>
      </c>
      <c r="G5337" s="64">
        <v>60523</v>
      </c>
      <c r="H5337" s="89">
        <v>46204</v>
      </c>
      <c r="I5337" s="64" t="s">
        <v>20175</v>
      </c>
      <c r="J5337" s="64">
        <v>294880</v>
      </c>
      <c r="K5337" s="64">
        <v>25.307167100000001</v>
      </c>
      <c r="L5337" s="64">
        <v>55.460743000000001</v>
      </c>
      <c r="M5337" s="62" t="s">
        <v>20176</v>
      </c>
      <c r="N5337" s="62">
        <v>97165737633</v>
      </c>
      <c r="O5337" s="62"/>
      <c r="P5337" s="62" t="s">
        <v>289</v>
      </c>
      <c r="Q5337" s="62" t="s">
        <v>5342</v>
      </c>
      <c r="R5337" s="65"/>
      <c r="S5337" s="73" t="s">
        <v>290</v>
      </c>
      <c r="T5337" s="73" t="s">
        <v>290</v>
      </c>
      <c r="U5337" s="73" t="s">
        <v>290</v>
      </c>
      <c r="V5337" s="73" t="s">
        <v>290</v>
      </c>
      <c r="W5337" s="73" t="s">
        <v>290</v>
      </c>
      <c r="X5337" s="73" t="s">
        <v>290</v>
      </c>
      <c r="Y5337" s="73" t="s">
        <v>290</v>
      </c>
      <c r="Z5337" s="79" t="s">
        <v>290</v>
      </c>
      <c r="AA5337" s="74"/>
    </row>
    <row r="5338" spans="1:27" x14ac:dyDescent="0.35">
      <c r="A5338" s="78" t="s">
        <v>1914</v>
      </c>
      <c r="B5338" s="62" t="s">
        <v>19071</v>
      </c>
      <c r="C5338" s="62"/>
      <c r="D5338" s="62" t="s">
        <v>305</v>
      </c>
      <c r="E5338" s="62">
        <v>14584</v>
      </c>
      <c r="F5338" s="63" t="s">
        <v>20177</v>
      </c>
      <c r="G5338" s="64">
        <v>56</v>
      </c>
      <c r="H5338" s="89">
        <v>44256</v>
      </c>
      <c r="I5338" s="64" t="s">
        <v>20178</v>
      </c>
      <c r="J5338" s="64"/>
      <c r="K5338" s="64">
        <v>25.334157999999999</v>
      </c>
      <c r="L5338" s="64">
        <v>55.372083000000003</v>
      </c>
      <c r="M5338" s="62" t="s">
        <v>20179</v>
      </c>
      <c r="N5338" s="62">
        <v>971566465995</v>
      </c>
      <c r="O5338" s="62"/>
      <c r="P5338" s="62" t="s">
        <v>289</v>
      </c>
      <c r="Q5338" s="62" t="s">
        <v>8354</v>
      </c>
      <c r="R5338" s="65"/>
      <c r="S5338" s="73" t="s">
        <v>290</v>
      </c>
      <c r="T5338" s="73" t="s">
        <v>290</v>
      </c>
      <c r="U5338" s="73" t="s">
        <v>290</v>
      </c>
      <c r="V5338" s="73" t="s">
        <v>290</v>
      </c>
      <c r="W5338" s="73" t="s">
        <v>290</v>
      </c>
      <c r="X5338" s="73" t="s">
        <v>290</v>
      </c>
      <c r="Y5338" s="73" t="s">
        <v>290</v>
      </c>
      <c r="Z5338" s="79" t="s">
        <v>290</v>
      </c>
      <c r="AA5338" s="74"/>
    </row>
    <row r="5339" spans="1:27" x14ac:dyDescent="0.35">
      <c r="A5339" s="78" t="s">
        <v>1914</v>
      </c>
      <c r="B5339" s="62" t="s">
        <v>19071</v>
      </c>
      <c r="C5339" s="62"/>
      <c r="D5339" s="62" t="s">
        <v>305</v>
      </c>
      <c r="E5339" s="62">
        <v>21234</v>
      </c>
      <c r="F5339" s="63" t="s">
        <v>20180</v>
      </c>
      <c r="G5339" s="64">
        <v>2954</v>
      </c>
      <c r="H5339" s="89">
        <v>44819</v>
      </c>
      <c r="I5339" s="62" t="s">
        <v>20181</v>
      </c>
      <c r="J5339" s="64">
        <v>52735</v>
      </c>
      <c r="K5339" s="64">
        <v>25.301584200000001</v>
      </c>
      <c r="L5339" s="64">
        <v>55.452973900000003</v>
      </c>
      <c r="M5339" s="62" t="s">
        <v>20182</v>
      </c>
      <c r="N5339" s="62">
        <v>97167023555</v>
      </c>
      <c r="O5339" s="62"/>
      <c r="P5339" s="62" t="s">
        <v>289</v>
      </c>
      <c r="Q5339" s="62" t="s">
        <v>6098</v>
      </c>
      <c r="R5339" s="65"/>
      <c r="S5339" s="73" t="s">
        <v>290</v>
      </c>
      <c r="T5339" s="73" t="s">
        <v>290</v>
      </c>
      <c r="U5339" s="73" t="s">
        <v>290</v>
      </c>
      <c r="V5339" s="73" t="s">
        <v>290</v>
      </c>
      <c r="W5339" s="73" t="s">
        <v>290</v>
      </c>
      <c r="X5339" s="73" t="s">
        <v>290</v>
      </c>
      <c r="Y5339" s="73" t="s">
        <v>290</v>
      </c>
      <c r="Z5339" s="79" t="s">
        <v>290</v>
      </c>
      <c r="AA5339" s="74"/>
    </row>
    <row r="5340" spans="1:27" ht="36" x14ac:dyDescent="0.35">
      <c r="A5340" s="78" t="s">
        <v>1914</v>
      </c>
      <c r="B5340" s="62" t="s">
        <v>19071</v>
      </c>
      <c r="C5340" s="62"/>
      <c r="D5340" s="62" t="s">
        <v>305</v>
      </c>
      <c r="E5340" s="62">
        <v>34107</v>
      </c>
      <c r="F5340" s="63" t="s">
        <v>20183</v>
      </c>
      <c r="G5340" s="64">
        <v>688</v>
      </c>
      <c r="H5340" s="89">
        <v>46204</v>
      </c>
      <c r="I5340" s="64" t="s">
        <v>20184</v>
      </c>
      <c r="J5340" s="64">
        <v>294880</v>
      </c>
      <c r="K5340" s="64">
        <v>25.3446067</v>
      </c>
      <c r="L5340" s="64">
        <v>56.338732299999997</v>
      </c>
      <c r="M5340" s="62" t="s">
        <v>20185</v>
      </c>
      <c r="N5340" s="62">
        <v>97192383875</v>
      </c>
      <c r="O5340" s="62"/>
      <c r="P5340" s="62" t="s">
        <v>289</v>
      </c>
      <c r="Q5340" s="62" t="s">
        <v>5342</v>
      </c>
      <c r="R5340" s="65"/>
      <c r="S5340" s="73" t="s">
        <v>290</v>
      </c>
      <c r="T5340" s="73" t="s">
        <v>290</v>
      </c>
      <c r="U5340" s="73" t="s">
        <v>290</v>
      </c>
      <c r="V5340" s="73" t="s">
        <v>290</v>
      </c>
      <c r="W5340" s="73" t="s">
        <v>290</v>
      </c>
      <c r="X5340" s="73" t="s">
        <v>290</v>
      </c>
      <c r="Y5340" s="73" t="s">
        <v>290</v>
      </c>
      <c r="Z5340" s="79" t="s">
        <v>290</v>
      </c>
      <c r="AA5340" s="74"/>
    </row>
    <row r="5341" spans="1:27" ht="36" x14ac:dyDescent="0.35">
      <c r="A5341" s="78" t="s">
        <v>1914</v>
      </c>
      <c r="B5341" s="62" t="s">
        <v>19071</v>
      </c>
      <c r="C5341" s="62"/>
      <c r="D5341" s="62" t="s">
        <v>305</v>
      </c>
      <c r="E5341" s="62">
        <v>33397</v>
      </c>
      <c r="F5341" s="63" t="s">
        <v>20186</v>
      </c>
      <c r="G5341" s="64">
        <v>60615</v>
      </c>
      <c r="H5341" s="89">
        <v>45976</v>
      </c>
      <c r="I5341" s="64" t="s">
        <v>20187</v>
      </c>
      <c r="J5341" s="64"/>
      <c r="K5341" s="64">
        <v>25.32</v>
      </c>
      <c r="L5341" s="64">
        <v>55.39</v>
      </c>
      <c r="M5341" s="62" t="s">
        <v>20188</v>
      </c>
      <c r="N5341" s="62">
        <v>97165699270</v>
      </c>
      <c r="O5341" s="62"/>
      <c r="P5341" s="62" t="s">
        <v>289</v>
      </c>
      <c r="Q5341" s="62"/>
      <c r="R5341" s="65"/>
      <c r="S5341" s="73" t="s">
        <v>290</v>
      </c>
      <c r="T5341" s="73" t="s">
        <v>290</v>
      </c>
      <c r="U5341" s="73" t="s">
        <v>290</v>
      </c>
      <c r="V5341" s="73" t="s">
        <v>290</v>
      </c>
      <c r="W5341" s="73" t="s">
        <v>290</v>
      </c>
      <c r="X5341" s="73" t="s">
        <v>290</v>
      </c>
      <c r="Y5341" s="73" t="s">
        <v>290</v>
      </c>
      <c r="Z5341" s="79" t="s">
        <v>290</v>
      </c>
      <c r="AA5341" s="74"/>
    </row>
    <row r="5342" spans="1:27" ht="36" x14ac:dyDescent="0.35">
      <c r="A5342" s="78" t="s">
        <v>1914</v>
      </c>
      <c r="B5342" s="62" t="s">
        <v>19071</v>
      </c>
      <c r="C5342" s="62"/>
      <c r="D5342" s="62" t="s">
        <v>305</v>
      </c>
      <c r="E5342" s="62">
        <v>32659</v>
      </c>
      <c r="F5342" s="63" t="s">
        <v>20189</v>
      </c>
      <c r="G5342" s="64">
        <v>60189</v>
      </c>
      <c r="H5342" s="89">
        <v>45884</v>
      </c>
      <c r="I5342" s="64" t="s">
        <v>20190</v>
      </c>
      <c r="J5342" s="64">
        <v>71188</v>
      </c>
      <c r="K5342" s="64">
        <v>25.303321199999999</v>
      </c>
      <c r="L5342" s="64">
        <v>25.303321199999999</v>
      </c>
      <c r="M5342" s="62" t="s">
        <v>20191</v>
      </c>
      <c r="N5342" s="62">
        <v>97165248828</v>
      </c>
      <c r="O5342" s="62"/>
      <c r="P5342" s="62" t="s">
        <v>289</v>
      </c>
      <c r="Q5342" s="62" t="s">
        <v>6098</v>
      </c>
      <c r="R5342" s="65"/>
      <c r="S5342" s="73" t="s">
        <v>290</v>
      </c>
      <c r="T5342" s="73" t="s">
        <v>290</v>
      </c>
      <c r="U5342" s="73" t="s">
        <v>290</v>
      </c>
      <c r="V5342" s="73" t="s">
        <v>290</v>
      </c>
      <c r="W5342" s="73" t="s">
        <v>290</v>
      </c>
      <c r="X5342" s="73" t="s">
        <v>290</v>
      </c>
      <c r="Y5342" s="73" t="s">
        <v>290</v>
      </c>
      <c r="Z5342" s="79" t="s">
        <v>290</v>
      </c>
      <c r="AA5342" s="74"/>
    </row>
    <row r="5343" spans="1:27" x14ac:dyDescent="0.35">
      <c r="A5343" s="78" t="s">
        <v>1914</v>
      </c>
      <c r="B5343" s="62" t="s">
        <v>19071</v>
      </c>
      <c r="C5343" s="62"/>
      <c r="D5343" s="62" t="s">
        <v>305</v>
      </c>
      <c r="E5343" s="62">
        <v>33836</v>
      </c>
      <c r="F5343" s="63" t="s">
        <v>20192</v>
      </c>
      <c r="G5343" s="64" t="s">
        <v>20193</v>
      </c>
      <c r="H5343" s="89">
        <v>45992</v>
      </c>
      <c r="I5343" s="62" t="s">
        <v>20194</v>
      </c>
      <c r="J5343" s="64"/>
      <c r="K5343" s="64">
        <v>25.3306</v>
      </c>
      <c r="L5343" s="64">
        <v>55.643500000000003</v>
      </c>
      <c r="M5343" s="62" t="s">
        <v>19589</v>
      </c>
      <c r="N5343" s="62">
        <v>97167676177</v>
      </c>
      <c r="O5343" s="62"/>
      <c r="P5343" s="62" t="s">
        <v>289</v>
      </c>
      <c r="Q5343" s="62" t="s">
        <v>19590</v>
      </c>
      <c r="R5343" s="65"/>
      <c r="S5343" s="73" t="s">
        <v>290</v>
      </c>
      <c r="T5343" s="73" t="s">
        <v>290</v>
      </c>
      <c r="U5343" s="73" t="s">
        <v>290</v>
      </c>
      <c r="V5343" s="73" t="s">
        <v>290</v>
      </c>
      <c r="W5343" s="73" t="s">
        <v>290</v>
      </c>
      <c r="X5343" s="73" t="s">
        <v>290</v>
      </c>
      <c r="Y5343" s="73" t="s">
        <v>290</v>
      </c>
      <c r="Z5343" s="79" t="s">
        <v>290</v>
      </c>
      <c r="AA5343" s="74"/>
    </row>
    <row r="5344" spans="1:27" x14ac:dyDescent="0.35">
      <c r="A5344" s="78" t="s">
        <v>1914</v>
      </c>
      <c r="B5344" s="62" t="s">
        <v>19071</v>
      </c>
      <c r="C5344" s="62"/>
      <c r="D5344" s="62" t="s">
        <v>305</v>
      </c>
      <c r="E5344" s="62">
        <v>24095</v>
      </c>
      <c r="F5344" s="63" t="s">
        <v>20195</v>
      </c>
      <c r="G5344" s="64" t="s">
        <v>20196</v>
      </c>
      <c r="H5344" s="89">
        <v>45092</v>
      </c>
      <c r="I5344" s="62" t="s">
        <v>20197</v>
      </c>
      <c r="J5344" s="64">
        <v>5499</v>
      </c>
      <c r="K5344" s="64">
        <v>25.319970000000001</v>
      </c>
      <c r="L5344" s="64">
        <v>55.383870000000002</v>
      </c>
      <c r="M5344" s="62" t="s">
        <v>20198</v>
      </c>
      <c r="N5344" s="62">
        <v>97165678910</v>
      </c>
      <c r="O5344" s="62"/>
      <c r="P5344" s="62" t="s">
        <v>289</v>
      </c>
      <c r="Q5344" s="62"/>
      <c r="R5344" s="65"/>
      <c r="S5344" s="73" t="s">
        <v>290</v>
      </c>
      <c r="T5344" s="73" t="s">
        <v>290</v>
      </c>
      <c r="U5344" s="73" t="s">
        <v>290</v>
      </c>
      <c r="V5344" s="73" t="s">
        <v>290</v>
      </c>
      <c r="W5344" s="73" t="s">
        <v>290</v>
      </c>
      <c r="X5344" s="73" t="s">
        <v>290</v>
      </c>
      <c r="Y5344" s="73" t="s">
        <v>290</v>
      </c>
      <c r="Z5344" s="79" t="s">
        <v>290</v>
      </c>
      <c r="AA5344" s="74"/>
    </row>
    <row r="5345" spans="1:27" x14ac:dyDescent="0.35">
      <c r="A5345" s="78" t="s">
        <v>1914</v>
      </c>
      <c r="B5345" s="62" t="s">
        <v>19071</v>
      </c>
      <c r="C5345" s="62"/>
      <c r="D5345" s="62" t="s">
        <v>305</v>
      </c>
      <c r="E5345" s="62">
        <v>7322</v>
      </c>
      <c r="F5345" s="63" t="s">
        <v>20199</v>
      </c>
      <c r="G5345" s="64" t="s">
        <v>20200</v>
      </c>
      <c r="H5345" s="89">
        <v>45323</v>
      </c>
      <c r="I5345" s="62" t="s">
        <v>20201</v>
      </c>
      <c r="J5345" s="64">
        <v>125092</v>
      </c>
      <c r="K5345" s="64">
        <v>24.184843000000001</v>
      </c>
      <c r="L5345" s="64">
        <v>54.499901000000001</v>
      </c>
      <c r="M5345" s="62" t="s">
        <v>20202</v>
      </c>
      <c r="N5345" s="62">
        <v>97165552277</v>
      </c>
      <c r="O5345" s="62"/>
      <c r="P5345" s="62" t="s">
        <v>289</v>
      </c>
      <c r="Q5345" s="62" t="s">
        <v>6887</v>
      </c>
      <c r="R5345" s="65"/>
      <c r="S5345" s="73" t="s">
        <v>290</v>
      </c>
      <c r="T5345" s="73" t="s">
        <v>290</v>
      </c>
      <c r="U5345" s="73" t="s">
        <v>290</v>
      </c>
      <c r="V5345" s="73" t="s">
        <v>290</v>
      </c>
      <c r="W5345" s="73" t="s">
        <v>290</v>
      </c>
      <c r="X5345" s="73" t="s">
        <v>290</v>
      </c>
      <c r="Y5345" s="73" t="s">
        <v>290</v>
      </c>
      <c r="Z5345" s="79" t="s">
        <v>290</v>
      </c>
      <c r="AA5345" s="74"/>
    </row>
    <row r="5346" spans="1:27" ht="36" x14ac:dyDescent="0.35">
      <c r="A5346" s="78" t="s">
        <v>1914</v>
      </c>
      <c r="B5346" s="62" t="s">
        <v>19071</v>
      </c>
      <c r="C5346" s="62"/>
      <c r="D5346" s="62" t="s">
        <v>305</v>
      </c>
      <c r="E5346" s="62">
        <v>33123</v>
      </c>
      <c r="F5346" s="63" t="s">
        <v>20203</v>
      </c>
      <c r="G5346" s="64">
        <v>61112</v>
      </c>
      <c r="H5346" s="89">
        <v>45945</v>
      </c>
      <c r="I5346" s="64" t="s">
        <v>20204</v>
      </c>
      <c r="J5346" s="64"/>
      <c r="K5346" s="64">
        <v>25.31</v>
      </c>
      <c r="L5346" s="64">
        <v>55.65</v>
      </c>
      <c r="M5346" s="62" t="s">
        <v>20205</v>
      </c>
      <c r="N5346" s="62">
        <v>97167152670</v>
      </c>
      <c r="O5346" s="62"/>
      <c r="P5346" s="62" t="s">
        <v>289</v>
      </c>
      <c r="Q5346" s="62"/>
      <c r="R5346" s="65"/>
      <c r="S5346" s="73" t="s">
        <v>290</v>
      </c>
      <c r="T5346" s="73" t="s">
        <v>290</v>
      </c>
      <c r="U5346" s="73" t="s">
        <v>290</v>
      </c>
      <c r="V5346" s="73" t="s">
        <v>290</v>
      </c>
      <c r="W5346" s="73" t="s">
        <v>290</v>
      </c>
      <c r="X5346" s="73" t="s">
        <v>290</v>
      </c>
      <c r="Y5346" s="73" t="s">
        <v>290</v>
      </c>
      <c r="Z5346" s="79" t="s">
        <v>290</v>
      </c>
      <c r="AA5346" s="74"/>
    </row>
    <row r="5347" spans="1:27" ht="48" x14ac:dyDescent="0.35">
      <c r="A5347" s="78" t="s">
        <v>1914</v>
      </c>
      <c r="B5347" s="62" t="s">
        <v>19071</v>
      </c>
      <c r="C5347" s="62"/>
      <c r="D5347" s="62" t="s">
        <v>305</v>
      </c>
      <c r="E5347" s="62">
        <v>17103</v>
      </c>
      <c r="F5347" s="63" t="s">
        <v>20206</v>
      </c>
      <c r="G5347" s="64" t="s">
        <v>20207</v>
      </c>
      <c r="H5347" s="89">
        <v>45580</v>
      </c>
      <c r="I5347" s="64" t="s">
        <v>20208</v>
      </c>
      <c r="J5347" s="64"/>
      <c r="K5347" s="64">
        <v>25.301618000000001</v>
      </c>
      <c r="L5347" s="64">
        <v>55.382508999999999</v>
      </c>
      <c r="M5347" s="62" t="s">
        <v>20209</v>
      </c>
      <c r="N5347" s="62">
        <v>97165469646</v>
      </c>
      <c r="O5347" s="62"/>
      <c r="P5347" s="62" t="s">
        <v>289</v>
      </c>
      <c r="Q5347" s="62" t="s">
        <v>14146</v>
      </c>
      <c r="R5347" s="65"/>
      <c r="S5347" s="73" t="s">
        <v>290</v>
      </c>
      <c r="T5347" s="73" t="s">
        <v>290</v>
      </c>
      <c r="U5347" s="73" t="s">
        <v>290</v>
      </c>
      <c r="V5347" s="73" t="s">
        <v>290</v>
      </c>
      <c r="W5347" s="73" t="s">
        <v>290</v>
      </c>
      <c r="X5347" s="73" t="s">
        <v>290</v>
      </c>
      <c r="Y5347" s="73" t="s">
        <v>290</v>
      </c>
      <c r="Z5347" s="79" t="s">
        <v>290</v>
      </c>
      <c r="AA5347" s="74"/>
    </row>
    <row r="5348" spans="1:27" x14ac:dyDescent="0.35">
      <c r="A5348" s="78" t="s">
        <v>1914</v>
      </c>
      <c r="B5348" s="62" t="s">
        <v>19071</v>
      </c>
      <c r="C5348" s="62"/>
      <c r="D5348" s="62" t="s">
        <v>305</v>
      </c>
      <c r="E5348" s="62">
        <v>8247</v>
      </c>
      <c r="F5348" s="63" t="s">
        <v>20210</v>
      </c>
      <c r="G5348" s="64" t="s">
        <v>20211</v>
      </c>
      <c r="H5348" s="89">
        <v>45383</v>
      </c>
      <c r="I5348" s="62" t="s">
        <v>20212</v>
      </c>
      <c r="J5348" s="64">
        <v>20674</v>
      </c>
      <c r="K5348" s="64">
        <v>25.330611000000001</v>
      </c>
      <c r="L5348" s="64">
        <v>55.395651000000001</v>
      </c>
      <c r="M5348" s="62" t="s">
        <v>20213</v>
      </c>
      <c r="N5348" s="62">
        <v>97165566598</v>
      </c>
      <c r="O5348" s="62"/>
      <c r="P5348" s="62" t="s">
        <v>289</v>
      </c>
      <c r="Q5348" s="62"/>
      <c r="R5348" s="65"/>
      <c r="S5348" s="73" t="s">
        <v>290</v>
      </c>
      <c r="T5348" s="73" t="s">
        <v>290</v>
      </c>
      <c r="U5348" s="73" t="s">
        <v>290</v>
      </c>
      <c r="V5348" s="73" t="s">
        <v>290</v>
      </c>
      <c r="W5348" s="73" t="s">
        <v>290</v>
      </c>
      <c r="X5348" s="73" t="s">
        <v>290</v>
      </c>
      <c r="Y5348" s="73" t="s">
        <v>290</v>
      </c>
      <c r="Z5348" s="79" t="s">
        <v>290</v>
      </c>
      <c r="AA5348" s="74"/>
    </row>
    <row r="5349" spans="1:27" ht="36" x14ac:dyDescent="0.35">
      <c r="A5349" s="78" t="s">
        <v>1914</v>
      </c>
      <c r="B5349" s="62" t="s">
        <v>19071</v>
      </c>
      <c r="C5349" s="62"/>
      <c r="D5349" s="62" t="s">
        <v>305</v>
      </c>
      <c r="E5349" s="62">
        <v>7466</v>
      </c>
      <c r="F5349" s="63" t="s">
        <v>20214</v>
      </c>
      <c r="G5349" s="64">
        <v>554</v>
      </c>
      <c r="H5349" s="89">
        <v>43374</v>
      </c>
      <c r="I5349" s="64" t="s">
        <v>20215</v>
      </c>
      <c r="J5349" s="64">
        <v>294880</v>
      </c>
      <c r="K5349" s="64">
        <v>25.329550699999999</v>
      </c>
      <c r="L5349" s="64">
        <v>55.3740831</v>
      </c>
      <c r="M5349" s="62" t="s">
        <v>20216</v>
      </c>
      <c r="N5349" s="62">
        <v>97165545487</v>
      </c>
      <c r="O5349" s="62">
        <v>97165545438</v>
      </c>
      <c r="P5349" s="62" t="s">
        <v>289</v>
      </c>
      <c r="Q5349" s="62" t="s">
        <v>5342</v>
      </c>
      <c r="R5349" s="65"/>
      <c r="S5349" s="73" t="s">
        <v>290</v>
      </c>
      <c r="T5349" s="73" t="s">
        <v>290</v>
      </c>
      <c r="U5349" s="73" t="s">
        <v>290</v>
      </c>
      <c r="V5349" s="73" t="s">
        <v>290</v>
      </c>
      <c r="W5349" s="73" t="s">
        <v>290</v>
      </c>
      <c r="X5349" s="73" t="s">
        <v>290</v>
      </c>
      <c r="Y5349" s="73" t="s">
        <v>290</v>
      </c>
      <c r="Z5349" s="79" t="s">
        <v>290</v>
      </c>
      <c r="AA5349" s="74"/>
    </row>
    <row r="5350" spans="1:27" ht="36" x14ac:dyDescent="0.35">
      <c r="A5350" s="78" t="s">
        <v>1914</v>
      </c>
      <c r="B5350" s="62" t="s">
        <v>19071</v>
      </c>
      <c r="C5350" s="62"/>
      <c r="D5350" s="62" t="s">
        <v>305</v>
      </c>
      <c r="E5350" s="62">
        <v>32660</v>
      </c>
      <c r="F5350" s="63" t="s">
        <v>20217</v>
      </c>
      <c r="G5350" s="64" t="s">
        <v>20218</v>
      </c>
      <c r="H5350" s="89">
        <v>45884</v>
      </c>
      <c r="I5350" s="64" t="s">
        <v>20219</v>
      </c>
      <c r="J5350" s="64">
        <v>24085</v>
      </c>
      <c r="K5350" s="64">
        <v>25.346059</v>
      </c>
      <c r="L5350" s="64">
        <v>55.432504799999997</v>
      </c>
      <c r="M5350" s="62" t="s">
        <v>20220</v>
      </c>
      <c r="N5350" s="62">
        <v>97165353724</v>
      </c>
      <c r="O5350" s="62"/>
      <c r="P5350" s="62" t="s">
        <v>289</v>
      </c>
      <c r="Q5350" s="62" t="s">
        <v>6098</v>
      </c>
      <c r="R5350" s="65"/>
      <c r="S5350" s="73" t="s">
        <v>290</v>
      </c>
      <c r="T5350" s="73" t="s">
        <v>290</v>
      </c>
      <c r="U5350" s="73" t="s">
        <v>290</v>
      </c>
      <c r="V5350" s="73" t="s">
        <v>290</v>
      </c>
      <c r="W5350" s="73" t="s">
        <v>290</v>
      </c>
      <c r="X5350" s="73" t="s">
        <v>290</v>
      </c>
      <c r="Y5350" s="73" t="s">
        <v>290</v>
      </c>
      <c r="Z5350" s="79" t="s">
        <v>290</v>
      </c>
      <c r="AA5350" s="74"/>
    </row>
    <row r="5351" spans="1:27" x14ac:dyDescent="0.35">
      <c r="A5351" s="78" t="s">
        <v>1914</v>
      </c>
      <c r="B5351" s="62" t="s">
        <v>19071</v>
      </c>
      <c r="C5351" s="62"/>
      <c r="D5351" s="62" t="s">
        <v>305</v>
      </c>
      <c r="E5351" s="62">
        <v>3473</v>
      </c>
      <c r="F5351" s="63" t="s">
        <v>20221</v>
      </c>
      <c r="G5351" s="64">
        <v>528</v>
      </c>
      <c r="H5351" s="89">
        <v>42705</v>
      </c>
      <c r="I5351" s="62" t="s">
        <v>20222</v>
      </c>
      <c r="J5351" s="64">
        <v>69286</v>
      </c>
      <c r="K5351" s="64">
        <v>25.335158</v>
      </c>
      <c r="L5351" s="64">
        <v>55.389809</v>
      </c>
      <c r="M5351" s="62" t="s">
        <v>20223</v>
      </c>
      <c r="N5351" s="62">
        <v>97165213314</v>
      </c>
      <c r="O5351" s="62">
        <v>97165721740</v>
      </c>
      <c r="P5351" s="62" t="s">
        <v>289</v>
      </c>
      <c r="Q5351" s="62"/>
      <c r="R5351" s="65"/>
      <c r="S5351" s="73" t="s">
        <v>290</v>
      </c>
      <c r="T5351" s="73" t="s">
        <v>290</v>
      </c>
      <c r="U5351" s="73" t="s">
        <v>290</v>
      </c>
      <c r="V5351" s="73" t="s">
        <v>290</v>
      </c>
      <c r="W5351" s="73" t="s">
        <v>290</v>
      </c>
      <c r="X5351" s="73" t="s">
        <v>290</v>
      </c>
      <c r="Y5351" s="73" t="s">
        <v>290</v>
      </c>
      <c r="Z5351" s="79" t="s">
        <v>290</v>
      </c>
      <c r="AA5351" s="74"/>
    </row>
    <row r="5352" spans="1:27" ht="36" x14ac:dyDescent="0.35">
      <c r="A5352" s="78" t="s">
        <v>1914</v>
      </c>
      <c r="B5352" s="62" t="s">
        <v>19071</v>
      </c>
      <c r="C5352" s="62"/>
      <c r="D5352" s="62" t="s">
        <v>305</v>
      </c>
      <c r="E5352" s="62">
        <v>17205</v>
      </c>
      <c r="F5352" s="63" t="s">
        <v>20224</v>
      </c>
      <c r="G5352" s="64">
        <v>2751</v>
      </c>
      <c r="H5352" s="89">
        <v>44470</v>
      </c>
      <c r="I5352" s="64" t="s">
        <v>20225</v>
      </c>
      <c r="J5352" s="64"/>
      <c r="K5352" s="64">
        <v>25.304663699999999</v>
      </c>
      <c r="L5352" s="64">
        <v>25.304663699999999</v>
      </c>
      <c r="M5352" s="62" t="s">
        <v>20226</v>
      </c>
      <c r="N5352" s="62">
        <v>97165218887</v>
      </c>
      <c r="O5352" s="62"/>
      <c r="P5352" s="62" t="s">
        <v>289</v>
      </c>
      <c r="Q5352" s="62" t="s">
        <v>6098</v>
      </c>
      <c r="R5352" s="65"/>
      <c r="S5352" s="73" t="s">
        <v>290</v>
      </c>
      <c r="T5352" s="73" t="s">
        <v>290</v>
      </c>
      <c r="U5352" s="73" t="s">
        <v>290</v>
      </c>
      <c r="V5352" s="73" t="s">
        <v>290</v>
      </c>
      <c r="W5352" s="73" t="s">
        <v>290</v>
      </c>
      <c r="X5352" s="73" t="s">
        <v>290</v>
      </c>
      <c r="Y5352" s="73" t="s">
        <v>290</v>
      </c>
      <c r="Z5352" s="79" t="s">
        <v>290</v>
      </c>
      <c r="AA5352" s="74"/>
    </row>
    <row r="5353" spans="1:27" ht="36" x14ac:dyDescent="0.35">
      <c r="A5353" s="78" t="s">
        <v>1914</v>
      </c>
      <c r="B5353" s="62" t="s">
        <v>19071</v>
      </c>
      <c r="C5353" s="62" t="s">
        <v>19204</v>
      </c>
      <c r="D5353" s="62" t="s">
        <v>305</v>
      </c>
      <c r="E5353" s="62">
        <v>32668</v>
      </c>
      <c r="F5353" s="63" t="s">
        <v>20227</v>
      </c>
      <c r="G5353" s="64">
        <v>60587</v>
      </c>
      <c r="H5353" s="89">
        <v>45884</v>
      </c>
      <c r="I5353" s="64" t="s">
        <v>20228</v>
      </c>
      <c r="J5353" s="64">
        <v>24085</v>
      </c>
      <c r="K5353" s="64">
        <v>25.322824399999998</v>
      </c>
      <c r="L5353" s="64">
        <v>55.361606500000001</v>
      </c>
      <c r="M5353" s="62" t="s">
        <v>20229</v>
      </c>
      <c r="N5353" s="62">
        <v>97165103888</v>
      </c>
      <c r="O5353" s="62"/>
      <c r="P5353" s="62" t="s">
        <v>289</v>
      </c>
      <c r="Q5353" s="62" t="s">
        <v>6098</v>
      </c>
      <c r="R5353" s="65"/>
      <c r="S5353" s="73" t="s">
        <v>290</v>
      </c>
      <c r="T5353" s="73" t="s">
        <v>290</v>
      </c>
      <c r="U5353" s="73" t="s">
        <v>290</v>
      </c>
      <c r="V5353" s="73" t="s">
        <v>290</v>
      </c>
      <c r="W5353" s="73" t="s">
        <v>290</v>
      </c>
      <c r="X5353" s="73" t="s">
        <v>290</v>
      </c>
      <c r="Y5353" s="73" t="s">
        <v>290</v>
      </c>
      <c r="Z5353" s="79" t="s">
        <v>290</v>
      </c>
      <c r="AA5353" s="74"/>
    </row>
    <row r="5354" spans="1:27" ht="48" x14ac:dyDescent="0.35">
      <c r="A5354" s="78" t="s">
        <v>1914</v>
      </c>
      <c r="B5354" s="62" t="s">
        <v>19071</v>
      </c>
      <c r="C5354" s="62"/>
      <c r="D5354" s="62" t="s">
        <v>305</v>
      </c>
      <c r="E5354" s="62">
        <v>2757</v>
      </c>
      <c r="F5354" s="63" t="s">
        <v>20230</v>
      </c>
      <c r="G5354" s="64">
        <v>558</v>
      </c>
      <c r="H5354" s="89">
        <v>42248</v>
      </c>
      <c r="I5354" s="64" t="s">
        <v>20231</v>
      </c>
      <c r="J5354" s="64">
        <v>31225</v>
      </c>
      <c r="K5354" s="64"/>
      <c r="L5354" s="64">
        <v>55.48953092</v>
      </c>
      <c r="M5354" s="62" t="s">
        <v>20232</v>
      </c>
      <c r="N5354" s="62">
        <v>97165589004</v>
      </c>
      <c r="O5354" s="62">
        <v>97126261608</v>
      </c>
      <c r="P5354" s="62" t="s">
        <v>289</v>
      </c>
      <c r="Q5354" s="62" t="s">
        <v>5180</v>
      </c>
      <c r="R5354" s="65"/>
      <c r="S5354" s="73" t="s">
        <v>290</v>
      </c>
      <c r="T5354" s="73" t="s">
        <v>290</v>
      </c>
      <c r="U5354" s="73" t="s">
        <v>290</v>
      </c>
      <c r="V5354" s="73" t="s">
        <v>290</v>
      </c>
      <c r="W5354" s="73" t="s">
        <v>290</v>
      </c>
      <c r="X5354" s="73" t="s">
        <v>290</v>
      </c>
      <c r="Y5354" s="73" t="s">
        <v>290</v>
      </c>
      <c r="Z5354" s="79" t="s">
        <v>290</v>
      </c>
      <c r="AA5354" s="74"/>
    </row>
    <row r="5355" spans="1:27" ht="36" x14ac:dyDescent="0.35">
      <c r="A5355" s="78" t="s">
        <v>1914</v>
      </c>
      <c r="B5355" s="62" t="s">
        <v>19071</v>
      </c>
      <c r="C5355" s="62"/>
      <c r="D5355" s="62" t="s">
        <v>305</v>
      </c>
      <c r="E5355" s="62">
        <v>34122</v>
      </c>
      <c r="F5355" s="63" t="s">
        <v>20233</v>
      </c>
      <c r="G5355" s="64">
        <v>2573</v>
      </c>
      <c r="H5355" s="89">
        <v>46204</v>
      </c>
      <c r="I5355" s="64" t="s">
        <v>20234</v>
      </c>
      <c r="J5355" s="64">
        <v>294880</v>
      </c>
      <c r="K5355" s="64">
        <v>25.3107392</v>
      </c>
      <c r="L5355" s="64">
        <v>55.455862199999999</v>
      </c>
      <c r="M5355" s="62" t="s">
        <v>20235</v>
      </c>
      <c r="N5355" s="62">
        <v>97165460616</v>
      </c>
      <c r="O5355" s="62"/>
      <c r="P5355" s="62" t="s">
        <v>289</v>
      </c>
      <c r="Q5355" s="62" t="s">
        <v>5342</v>
      </c>
      <c r="R5355" s="65"/>
      <c r="S5355" s="73" t="s">
        <v>290</v>
      </c>
      <c r="T5355" s="73" t="s">
        <v>290</v>
      </c>
      <c r="U5355" s="73" t="s">
        <v>290</v>
      </c>
      <c r="V5355" s="73" t="s">
        <v>290</v>
      </c>
      <c r="W5355" s="73" t="s">
        <v>290</v>
      </c>
      <c r="X5355" s="73" t="s">
        <v>290</v>
      </c>
      <c r="Y5355" s="73" t="s">
        <v>290</v>
      </c>
      <c r="Z5355" s="79" t="s">
        <v>290</v>
      </c>
      <c r="AA5355" s="74"/>
    </row>
    <row r="5356" spans="1:27" ht="36" x14ac:dyDescent="0.35">
      <c r="A5356" s="78" t="s">
        <v>1914</v>
      </c>
      <c r="B5356" s="62" t="s">
        <v>19071</v>
      </c>
      <c r="C5356" s="62" t="s">
        <v>19523</v>
      </c>
      <c r="D5356" s="62" t="s">
        <v>305</v>
      </c>
      <c r="E5356" s="62">
        <v>29127</v>
      </c>
      <c r="F5356" s="63" t="s">
        <v>20236</v>
      </c>
      <c r="G5356" s="64">
        <v>2866</v>
      </c>
      <c r="H5356" s="89">
        <v>45458</v>
      </c>
      <c r="I5356" s="64" t="s">
        <v>20237</v>
      </c>
      <c r="J5356" s="64">
        <v>28636</v>
      </c>
      <c r="K5356" s="64">
        <v>25.36501084</v>
      </c>
      <c r="L5356" s="64">
        <v>55.414189059999998</v>
      </c>
      <c r="M5356" s="62" t="s">
        <v>19527</v>
      </c>
      <c r="N5356" s="62">
        <v>97165627667</v>
      </c>
      <c r="O5356" s="62">
        <v>97165627667</v>
      </c>
      <c r="P5356" s="62" t="s">
        <v>289</v>
      </c>
      <c r="Q5356" s="62" t="s">
        <v>19528</v>
      </c>
      <c r="R5356" s="65"/>
      <c r="S5356" s="73" t="s">
        <v>290</v>
      </c>
      <c r="T5356" s="73" t="s">
        <v>290</v>
      </c>
      <c r="U5356" s="73" t="s">
        <v>290</v>
      </c>
      <c r="V5356" s="73" t="s">
        <v>290</v>
      </c>
      <c r="W5356" s="73" t="s">
        <v>290</v>
      </c>
      <c r="X5356" s="73" t="s">
        <v>290</v>
      </c>
      <c r="Y5356" s="73" t="s">
        <v>290</v>
      </c>
      <c r="Z5356" s="79" t="s">
        <v>290</v>
      </c>
      <c r="AA5356" s="74"/>
    </row>
    <row r="5357" spans="1:27" ht="36" x14ac:dyDescent="0.35">
      <c r="A5357" s="78" t="s">
        <v>1914</v>
      </c>
      <c r="B5357" s="62" t="s">
        <v>19071</v>
      </c>
      <c r="C5357" s="62"/>
      <c r="D5357" s="62" t="s">
        <v>305</v>
      </c>
      <c r="E5357" s="62">
        <v>386</v>
      </c>
      <c r="F5357" s="63" t="s">
        <v>20238</v>
      </c>
      <c r="G5357" s="64">
        <v>1429</v>
      </c>
      <c r="H5357" s="89">
        <v>38629</v>
      </c>
      <c r="I5357" s="64" t="s">
        <v>20239</v>
      </c>
      <c r="J5357" s="64">
        <v>27570</v>
      </c>
      <c r="K5357" s="64">
        <v>25.364718</v>
      </c>
      <c r="L5357" s="64">
        <v>55.393546000000001</v>
      </c>
      <c r="M5357" s="62" t="s">
        <v>20240</v>
      </c>
      <c r="N5357" s="62">
        <v>97165638034</v>
      </c>
      <c r="O5357" s="62">
        <v>97165638035</v>
      </c>
      <c r="P5357" s="62" t="s">
        <v>289</v>
      </c>
      <c r="Q5357" s="62" t="s">
        <v>14146</v>
      </c>
      <c r="R5357" s="65"/>
      <c r="S5357" s="73" t="s">
        <v>290</v>
      </c>
      <c r="T5357" s="73" t="s">
        <v>290</v>
      </c>
      <c r="U5357" s="73" t="s">
        <v>290</v>
      </c>
      <c r="V5357" s="73" t="s">
        <v>290</v>
      </c>
      <c r="W5357" s="73" t="s">
        <v>290</v>
      </c>
      <c r="X5357" s="73" t="s">
        <v>290</v>
      </c>
      <c r="Y5357" s="73" t="s">
        <v>290</v>
      </c>
      <c r="Z5357" s="79" t="s">
        <v>290</v>
      </c>
      <c r="AA5357" s="74"/>
    </row>
    <row r="5358" spans="1:27" ht="36" x14ac:dyDescent="0.35">
      <c r="A5358" s="78" t="s">
        <v>1914</v>
      </c>
      <c r="B5358" s="62" t="s">
        <v>19071</v>
      </c>
      <c r="C5358" s="62"/>
      <c r="D5358" s="62" t="s">
        <v>305</v>
      </c>
      <c r="E5358" s="62">
        <v>7127</v>
      </c>
      <c r="F5358" s="63" t="s">
        <v>20241</v>
      </c>
      <c r="G5358" s="64">
        <v>60618</v>
      </c>
      <c r="H5358" s="89">
        <v>45413</v>
      </c>
      <c r="I5358" s="64" t="s">
        <v>20242</v>
      </c>
      <c r="J5358" s="64">
        <v>84088</v>
      </c>
      <c r="K5358" s="64">
        <v>25.339473999999999</v>
      </c>
      <c r="L5358" s="64">
        <v>55.390821000000003</v>
      </c>
      <c r="M5358" s="62" t="s">
        <v>20243</v>
      </c>
      <c r="N5358" s="62">
        <v>971504557275</v>
      </c>
      <c r="O5358" s="62"/>
      <c r="P5358" s="62" t="s">
        <v>289</v>
      </c>
      <c r="Q5358" s="62"/>
      <c r="R5358" s="65"/>
      <c r="S5358" s="73" t="s">
        <v>290</v>
      </c>
      <c r="T5358" s="73" t="s">
        <v>290</v>
      </c>
      <c r="U5358" s="73" t="s">
        <v>290</v>
      </c>
      <c r="V5358" s="73" t="s">
        <v>290</v>
      </c>
      <c r="W5358" s="73" t="s">
        <v>290</v>
      </c>
      <c r="X5358" s="73" t="s">
        <v>290</v>
      </c>
      <c r="Y5358" s="73" t="s">
        <v>290</v>
      </c>
      <c r="Z5358" s="79" t="s">
        <v>290</v>
      </c>
      <c r="AA5358" s="74"/>
    </row>
    <row r="5359" spans="1:27" ht="24" x14ac:dyDescent="0.35">
      <c r="A5359" s="78" t="s">
        <v>1914</v>
      </c>
      <c r="B5359" s="62" t="s">
        <v>19071</v>
      </c>
      <c r="C5359" s="62"/>
      <c r="D5359" s="62" t="s">
        <v>305</v>
      </c>
      <c r="E5359" s="62">
        <v>32672</v>
      </c>
      <c r="F5359" s="63" t="s">
        <v>20244</v>
      </c>
      <c r="G5359" s="64">
        <v>61013</v>
      </c>
      <c r="H5359" s="89">
        <v>45884</v>
      </c>
      <c r="I5359" s="64" t="s">
        <v>20245</v>
      </c>
      <c r="J5359" s="64">
        <v>24085</v>
      </c>
      <c r="K5359" s="64">
        <v>25.301615300000002</v>
      </c>
      <c r="L5359" s="64">
        <v>55.370882799999997</v>
      </c>
      <c r="M5359" s="62" t="s">
        <v>20246</v>
      </c>
      <c r="N5359" s="62">
        <v>97165276962</v>
      </c>
      <c r="O5359" s="62"/>
      <c r="P5359" s="62" t="s">
        <v>289</v>
      </c>
      <c r="Q5359" s="62" t="s">
        <v>6098</v>
      </c>
      <c r="R5359" s="65"/>
      <c r="S5359" s="73" t="s">
        <v>290</v>
      </c>
      <c r="T5359" s="73" t="s">
        <v>290</v>
      </c>
      <c r="U5359" s="73" t="s">
        <v>290</v>
      </c>
      <c r="V5359" s="73" t="s">
        <v>290</v>
      </c>
      <c r="W5359" s="73" t="s">
        <v>290</v>
      </c>
      <c r="X5359" s="73" t="s">
        <v>290</v>
      </c>
      <c r="Y5359" s="73" t="s">
        <v>290</v>
      </c>
      <c r="Z5359" s="79" t="s">
        <v>290</v>
      </c>
      <c r="AA5359" s="74"/>
    </row>
    <row r="5360" spans="1:27" x14ac:dyDescent="0.35">
      <c r="A5360" s="78" t="s">
        <v>1914</v>
      </c>
      <c r="B5360" s="62" t="s">
        <v>19071</v>
      </c>
      <c r="C5360" s="62"/>
      <c r="D5360" s="62" t="s">
        <v>305</v>
      </c>
      <c r="E5360" s="62">
        <v>22204</v>
      </c>
      <c r="F5360" s="63" t="s">
        <v>20247</v>
      </c>
      <c r="G5360" s="64" t="s">
        <v>20248</v>
      </c>
      <c r="H5360" s="89">
        <v>44900</v>
      </c>
      <c r="I5360" s="62" t="s">
        <v>20249</v>
      </c>
      <c r="J5360" s="64">
        <v>28636</v>
      </c>
      <c r="K5360" s="64">
        <v>25.3349495</v>
      </c>
      <c r="L5360" s="64">
        <v>55.393970600000003</v>
      </c>
      <c r="M5360" s="62" t="s">
        <v>20250</v>
      </c>
      <c r="N5360" s="62">
        <v>97165727600</v>
      </c>
      <c r="O5360" s="62"/>
      <c r="P5360" s="62" t="s">
        <v>289</v>
      </c>
      <c r="Q5360" s="62" t="s">
        <v>6098</v>
      </c>
      <c r="R5360" s="65"/>
      <c r="S5360" s="73" t="s">
        <v>290</v>
      </c>
      <c r="T5360" s="73" t="s">
        <v>290</v>
      </c>
      <c r="U5360" s="73" t="s">
        <v>290</v>
      </c>
      <c r="V5360" s="73" t="s">
        <v>290</v>
      </c>
      <c r="W5360" s="73" t="s">
        <v>290</v>
      </c>
      <c r="X5360" s="73" t="s">
        <v>290</v>
      </c>
      <c r="Y5360" s="73" t="s">
        <v>290</v>
      </c>
      <c r="Z5360" s="79" t="s">
        <v>290</v>
      </c>
      <c r="AA5360" s="74"/>
    </row>
    <row r="5361" spans="1:27" ht="36" x14ac:dyDescent="0.35">
      <c r="A5361" s="78" t="s">
        <v>1914</v>
      </c>
      <c r="B5361" s="62" t="s">
        <v>19071</v>
      </c>
      <c r="C5361" s="62"/>
      <c r="D5361" s="62" t="s">
        <v>305</v>
      </c>
      <c r="E5361" s="62">
        <v>34123</v>
      </c>
      <c r="F5361" s="63" t="s">
        <v>20251</v>
      </c>
      <c r="G5361" s="64">
        <v>673</v>
      </c>
      <c r="H5361" s="89">
        <v>46204</v>
      </c>
      <c r="I5361" s="64" t="s">
        <v>20252</v>
      </c>
      <c r="J5361" s="64">
        <v>294880</v>
      </c>
      <c r="K5361" s="64">
        <v>25.328300200000001</v>
      </c>
      <c r="L5361" s="64">
        <v>56.335414399999998</v>
      </c>
      <c r="M5361" s="62" t="s">
        <v>20253</v>
      </c>
      <c r="N5361" s="62">
        <v>97092373800</v>
      </c>
      <c r="O5361" s="62"/>
      <c r="P5361" s="62" t="s">
        <v>289</v>
      </c>
      <c r="Q5361" s="62" t="s">
        <v>5342</v>
      </c>
      <c r="R5361" s="65"/>
      <c r="S5361" s="73" t="s">
        <v>290</v>
      </c>
      <c r="T5361" s="73" t="s">
        <v>290</v>
      </c>
      <c r="U5361" s="73" t="s">
        <v>290</v>
      </c>
      <c r="V5361" s="73" t="s">
        <v>290</v>
      </c>
      <c r="W5361" s="73" t="s">
        <v>290</v>
      </c>
      <c r="X5361" s="73" t="s">
        <v>290</v>
      </c>
      <c r="Y5361" s="73" t="s">
        <v>290</v>
      </c>
      <c r="Z5361" s="79" t="s">
        <v>290</v>
      </c>
      <c r="AA5361" s="74"/>
    </row>
    <row r="5362" spans="1:27" ht="36" x14ac:dyDescent="0.35">
      <c r="A5362" s="78" t="s">
        <v>1914</v>
      </c>
      <c r="B5362" s="62" t="s">
        <v>19071</v>
      </c>
      <c r="C5362" s="62"/>
      <c r="D5362" s="62" t="s">
        <v>305</v>
      </c>
      <c r="E5362" s="62">
        <v>10423</v>
      </c>
      <c r="F5362" s="63" t="s">
        <v>20254</v>
      </c>
      <c r="G5362" s="64">
        <v>1430</v>
      </c>
      <c r="H5362" s="89">
        <v>44228</v>
      </c>
      <c r="I5362" s="64" t="s">
        <v>20255</v>
      </c>
      <c r="J5362" s="64">
        <v>294880</v>
      </c>
      <c r="K5362" s="64">
        <v>25.333387900000002</v>
      </c>
      <c r="L5362" s="64">
        <v>55.391954300000002</v>
      </c>
      <c r="M5362" s="62" t="s">
        <v>20256</v>
      </c>
      <c r="N5362" s="62">
        <v>97165454455</v>
      </c>
      <c r="O5362" s="62"/>
      <c r="P5362" s="62" t="s">
        <v>289</v>
      </c>
      <c r="Q5362" s="62" t="s">
        <v>5342</v>
      </c>
      <c r="R5362" s="65"/>
      <c r="S5362" s="73" t="s">
        <v>290</v>
      </c>
      <c r="T5362" s="73" t="s">
        <v>290</v>
      </c>
      <c r="U5362" s="73" t="s">
        <v>290</v>
      </c>
      <c r="V5362" s="73" t="s">
        <v>290</v>
      </c>
      <c r="W5362" s="73" t="s">
        <v>290</v>
      </c>
      <c r="X5362" s="73" t="s">
        <v>290</v>
      </c>
      <c r="Y5362" s="73" t="s">
        <v>290</v>
      </c>
      <c r="Z5362" s="79" t="s">
        <v>290</v>
      </c>
      <c r="AA5362" s="74"/>
    </row>
    <row r="5363" spans="1:27" ht="48" x14ac:dyDescent="0.35">
      <c r="A5363" s="78" t="s">
        <v>1914</v>
      </c>
      <c r="B5363" s="62" t="s">
        <v>19071</v>
      </c>
      <c r="C5363" s="62"/>
      <c r="D5363" s="62" t="s">
        <v>305</v>
      </c>
      <c r="E5363" s="62">
        <v>27240</v>
      </c>
      <c r="F5363" s="63" t="s">
        <v>20257</v>
      </c>
      <c r="G5363" s="64">
        <v>400</v>
      </c>
      <c r="H5363" s="89">
        <v>45792</v>
      </c>
      <c r="I5363" s="64" t="s">
        <v>20258</v>
      </c>
      <c r="J5363" s="64"/>
      <c r="K5363" s="64">
        <v>25.348926089999999</v>
      </c>
      <c r="L5363" s="64">
        <v>55.39363694</v>
      </c>
      <c r="M5363" s="62" t="s">
        <v>20259</v>
      </c>
      <c r="N5363" s="62">
        <v>97165500424</v>
      </c>
      <c r="O5363" s="62">
        <v>97165500424</v>
      </c>
      <c r="P5363" s="62" t="s">
        <v>289</v>
      </c>
      <c r="Q5363" s="62" t="s">
        <v>20260</v>
      </c>
      <c r="R5363" s="65"/>
      <c r="S5363" s="73" t="s">
        <v>290</v>
      </c>
      <c r="T5363" s="73" t="s">
        <v>290</v>
      </c>
      <c r="U5363" s="73" t="s">
        <v>290</v>
      </c>
      <c r="V5363" s="73" t="s">
        <v>290</v>
      </c>
      <c r="W5363" s="73" t="s">
        <v>290</v>
      </c>
      <c r="X5363" s="73" t="s">
        <v>290</v>
      </c>
      <c r="Y5363" s="73" t="s">
        <v>290</v>
      </c>
      <c r="Z5363" s="79"/>
      <c r="AA5363" s="74"/>
    </row>
    <row r="5364" spans="1:27" ht="24" x14ac:dyDescent="0.35">
      <c r="A5364" s="78" t="s">
        <v>1914</v>
      </c>
      <c r="B5364" s="62" t="s">
        <v>19071</v>
      </c>
      <c r="C5364" s="62"/>
      <c r="D5364" s="62" t="s">
        <v>305</v>
      </c>
      <c r="E5364" s="62">
        <v>31504</v>
      </c>
      <c r="F5364" s="63" t="s">
        <v>20261</v>
      </c>
      <c r="G5364" s="64">
        <v>60611</v>
      </c>
      <c r="H5364" s="89">
        <v>45792</v>
      </c>
      <c r="I5364" s="64" t="s">
        <v>20262</v>
      </c>
      <c r="J5364" s="64">
        <v>77223</v>
      </c>
      <c r="K5364" s="64" t="s">
        <v>20263</v>
      </c>
      <c r="L5364" s="64">
        <v>55.388941500000001</v>
      </c>
      <c r="M5364" s="62" t="s">
        <v>20264</v>
      </c>
      <c r="N5364" s="62">
        <v>97165793911</v>
      </c>
      <c r="O5364" s="62"/>
      <c r="P5364" s="62" t="s">
        <v>289</v>
      </c>
      <c r="Q5364" s="62" t="s">
        <v>20260</v>
      </c>
      <c r="R5364" s="65"/>
      <c r="S5364" s="73" t="s">
        <v>290</v>
      </c>
      <c r="T5364" s="73" t="s">
        <v>290</v>
      </c>
      <c r="U5364" s="73" t="s">
        <v>290</v>
      </c>
      <c r="V5364" s="73" t="s">
        <v>290</v>
      </c>
      <c r="W5364" s="73" t="s">
        <v>290</v>
      </c>
      <c r="X5364" s="73" t="s">
        <v>290</v>
      </c>
      <c r="Y5364" s="73" t="s">
        <v>290</v>
      </c>
      <c r="Z5364" s="79"/>
      <c r="AA5364" s="74"/>
    </row>
    <row r="5365" spans="1:27" ht="36" x14ac:dyDescent="0.35">
      <c r="A5365" s="78" t="s">
        <v>1914</v>
      </c>
      <c r="B5365" s="62" t="s">
        <v>19071</v>
      </c>
      <c r="C5365" s="62"/>
      <c r="D5365" s="62" t="s">
        <v>305</v>
      </c>
      <c r="E5365" s="62">
        <v>34130</v>
      </c>
      <c r="F5365" s="63" t="s">
        <v>20265</v>
      </c>
      <c r="G5365" s="64">
        <v>60880</v>
      </c>
      <c r="H5365" s="89">
        <v>46204</v>
      </c>
      <c r="I5365" s="64" t="s">
        <v>20266</v>
      </c>
      <c r="J5365" s="64">
        <v>294880</v>
      </c>
      <c r="K5365" s="64">
        <v>25.305562399999999</v>
      </c>
      <c r="L5365" s="64">
        <v>55.582699900000001</v>
      </c>
      <c r="M5365" s="62" t="s">
        <v>20267</v>
      </c>
      <c r="N5365" s="62">
        <v>97165266491</v>
      </c>
      <c r="O5365" s="62"/>
      <c r="P5365" s="62" t="s">
        <v>289</v>
      </c>
      <c r="Q5365" s="62" t="s">
        <v>5342</v>
      </c>
      <c r="R5365" s="65"/>
      <c r="S5365" s="73" t="s">
        <v>290</v>
      </c>
      <c r="T5365" s="73" t="s">
        <v>290</v>
      </c>
      <c r="U5365" s="73" t="s">
        <v>290</v>
      </c>
      <c r="V5365" s="73" t="s">
        <v>290</v>
      </c>
      <c r="W5365" s="73" t="s">
        <v>290</v>
      </c>
      <c r="X5365" s="73" t="s">
        <v>290</v>
      </c>
      <c r="Y5365" s="73" t="s">
        <v>290</v>
      </c>
      <c r="Z5365" s="79" t="s">
        <v>290</v>
      </c>
      <c r="AA5365" s="74"/>
    </row>
    <row r="5366" spans="1:27" ht="24" x14ac:dyDescent="0.35">
      <c r="A5366" s="78" t="s">
        <v>1914</v>
      </c>
      <c r="B5366" s="62" t="s">
        <v>19071</v>
      </c>
      <c r="C5366" s="62"/>
      <c r="D5366" s="62" t="s">
        <v>305</v>
      </c>
      <c r="E5366" s="62">
        <v>21799</v>
      </c>
      <c r="F5366" s="63" t="s">
        <v>20268</v>
      </c>
      <c r="G5366" s="64">
        <v>2992</v>
      </c>
      <c r="H5366" s="89">
        <v>44866</v>
      </c>
      <c r="I5366" s="64" t="s">
        <v>20269</v>
      </c>
      <c r="J5366" s="64">
        <v>24767</v>
      </c>
      <c r="K5366" s="64">
        <v>25.325058429910701</v>
      </c>
      <c r="L5366" s="64">
        <v>55.405046159999998</v>
      </c>
      <c r="M5366" s="62" t="s">
        <v>20270</v>
      </c>
      <c r="N5366" s="62">
        <v>97165594836</v>
      </c>
      <c r="O5366" s="62">
        <v>97165594836</v>
      </c>
      <c r="P5366" s="62" t="s">
        <v>289</v>
      </c>
      <c r="Q5366" s="62" t="s">
        <v>19127</v>
      </c>
      <c r="R5366" s="65"/>
      <c r="S5366" s="73" t="s">
        <v>290</v>
      </c>
      <c r="T5366" s="73" t="s">
        <v>290</v>
      </c>
      <c r="U5366" s="73" t="s">
        <v>290</v>
      </c>
      <c r="V5366" s="73" t="s">
        <v>290</v>
      </c>
      <c r="W5366" s="73" t="s">
        <v>290</v>
      </c>
      <c r="X5366" s="73" t="s">
        <v>290</v>
      </c>
      <c r="Y5366" s="73" t="s">
        <v>290</v>
      </c>
      <c r="Z5366" s="79" t="s">
        <v>290</v>
      </c>
      <c r="AA5366" s="74"/>
    </row>
    <row r="5367" spans="1:27" ht="36" x14ac:dyDescent="0.35">
      <c r="A5367" s="78" t="s">
        <v>1914</v>
      </c>
      <c r="B5367" s="62" t="s">
        <v>19071</v>
      </c>
      <c r="C5367" s="62" t="s">
        <v>19135</v>
      </c>
      <c r="D5367" s="62" t="s">
        <v>305</v>
      </c>
      <c r="E5367" s="62">
        <v>34124</v>
      </c>
      <c r="F5367" s="63" t="s">
        <v>20271</v>
      </c>
      <c r="G5367" s="64">
        <v>715</v>
      </c>
      <c r="H5367" s="89">
        <v>46204</v>
      </c>
      <c r="I5367" s="64" t="s">
        <v>20272</v>
      </c>
      <c r="J5367" s="64">
        <v>294880</v>
      </c>
      <c r="K5367" s="64">
        <v>25.338765200000001</v>
      </c>
      <c r="L5367" s="64">
        <v>56.349004999999998</v>
      </c>
      <c r="M5367" s="62" t="s">
        <v>20273</v>
      </c>
      <c r="N5367" s="62">
        <v>97192383391</v>
      </c>
      <c r="O5367" s="62"/>
      <c r="P5367" s="62" t="s">
        <v>289</v>
      </c>
      <c r="Q5367" s="62" t="s">
        <v>5342</v>
      </c>
      <c r="R5367" s="65"/>
      <c r="S5367" s="73" t="s">
        <v>290</v>
      </c>
      <c r="T5367" s="73" t="s">
        <v>290</v>
      </c>
      <c r="U5367" s="73" t="s">
        <v>290</v>
      </c>
      <c r="V5367" s="73" t="s">
        <v>290</v>
      </c>
      <c r="W5367" s="73" t="s">
        <v>290</v>
      </c>
      <c r="X5367" s="73" t="s">
        <v>290</v>
      </c>
      <c r="Y5367" s="73" t="s">
        <v>290</v>
      </c>
      <c r="Z5367" s="79" t="s">
        <v>290</v>
      </c>
      <c r="AA5367" s="74"/>
    </row>
    <row r="5368" spans="1:27" ht="24" x14ac:dyDescent="0.35">
      <c r="A5368" s="78" t="s">
        <v>1914</v>
      </c>
      <c r="B5368" s="62" t="s">
        <v>19071</v>
      </c>
      <c r="C5368" s="62"/>
      <c r="D5368" s="62" t="s">
        <v>305</v>
      </c>
      <c r="E5368" s="62">
        <v>29149</v>
      </c>
      <c r="F5368" s="63" t="s">
        <v>20274</v>
      </c>
      <c r="G5368" s="64" t="s">
        <v>20275</v>
      </c>
      <c r="H5368" s="89">
        <v>45458</v>
      </c>
      <c r="I5368" s="64" t="s">
        <v>20276</v>
      </c>
      <c r="J5368" s="64">
        <v>50585</v>
      </c>
      <c r="K5368" s="64">
        <v>25.313579099999998</v>
      </c>
      <c r="L5368" s="64">
        <v>55.457546200000003</v>
      </c>
      <c r="M5368" s="62" t="s">
        <v>20277</v>
      </c>
      <c r="N5368" s="62">
        <v>97165736587</v>
      </c>
      <c r="O5368" s="62">
        <v>97165736587</v>
      </c>
      <c r="P5368" s="62" t="s">
        <v>289</v>
      </c>
      <c r="Q5368" s="62" t="s">
        <v>2316</v>
      </c>
      <c r="R5368" s="65"/>
      <c r="S5368" s="73" t="s">
        <v>290</v>
      </c>
      <c r="T5368" s="73" t="s">
        <v>290</v>
      </c>
      <c r="U5368" s="73" t="s">
        <v>290</v>
      </c>
      <c r="V5368" s="73" t="s">
        <v>290</v>
      </c>
      <c r="W5368" s="73" t="s">
        <v>290</v>
      </c>
      <c r="X5368" s="73" t="s">
        <v>290</v>
      </c>
      <c r="Y5368" s="73" t="s">
        <v>290</v>
      </c>
      <c r="Z5368" s="79" t="s">
        <v>290</v>
      </c>
      <c r="AA5368" s="74"/>
    </row>
    <row r="5369" spans="1:27" x14ac:dyDescent="0.35">
      <c r="A5369" s="78" t="s">
        <v>1914</v>
      </c>
      <c r="B5369" s="62" t="s">
        <v>19071</v>
      </c>
      <c r="C5369" s="62"/>
      <c r="D5369" s="62" t="s">
        <v>305</v>
      </c>
      <c r="E5369" s="62">
        <v>21235</v>
      </c>
      <c r="F5369" s="63" t="s">
        <v>20278</v>
      </c>
      <c r="G5369" s="64">
        <v>2960</v>
      </c>
      <c r="H5369" s="89">
        <v>44819</v>
      </c>
      <c r="I5369" s="62" t="s">
        <v>20279</v>
      </c>
      <c r="J5369" s="64">
        <v>19382</v>
      </c>
      <c r="K5369" s="64">
        <v>25.3350978</v>
      </c>
      <c r="L5369" s="64">
        <v>55.369862300000001</v>
      </c>
      <c r="M5369" s="62" t="s">
        <v>20280</v>
      </c>
      <c r="N5369" s="62">
        <v>97165101442</v>
      </c>
      <c r="O5369" s="62"/>
      <c r="P5369" s="62" t="s">
        <v>289</v>
      </c>
      <c r="Q5369" s="62" t="s">
        <v>6098</v>
      </c>
      <c r="R5369" s="65"/>
      <c r="S5369" s="73" t="s">
        <v>290</v>
      </c>
      <c r="T5369" s="73" t="s">
        <v>290</v>
      </c>
      <c r="U5369" s="73" t="s">
        <v>290</v>
      </c>
      <c r="V5369" s="73" t="s">
        <v>290</v>
      </c>
      <c r="W5369" s="73" t="s">
        <v>290</v>
      </c>
      <c r="X5369" s="73" t="s">
        <v>290</v>
      </c>
      <c r="Y5369" s="73" t="s">
        <v>290</v>
      </c>
      <c r="Z5369" s="79" t="s">
        <v>290</v>
      </c>
      <c r="AA5369" s="74"/>
    </row>
    <row r="5370" spans="1:27" ht="36" x14ac:dyDescent="0.35">
      <c r="A5370" s="78" t="s">
        <v>1914</v>
      </c>
      <c r="B5370" s="62" t="s">
        <v>19071</v>
      </c>
      <c r="C5370" s="62" t="s">
        <v>19135</v>
      </c>
      <c r="D5370" s="62" t="s">
        <v>305</v>
      </c>
      <c r="E5370" s="62">
        <v>34125</v>
      </c>
      <c r="F5370" s="63" t="s">
        <v>20281</v>
      </c>
      <c r="G5370" s="64">
        <v>707</v>
      </c>
      <c r="H5370" s="89">
        <v>46204</v>
      </c>
      <c r="I5370" s="64" t="s">
        <v>20282</v>
      </c>
      <c r="J5370" s="64">
        <v>294880</v>
      </c>
      <c r="K5370" s="64">
        <v>25.3408999</v>
      </c>
      <c r="L5370" s="64">
        <v>56.342138400000003</v>
      </c>
      <c r="M5370" s="62" t="s">
        <v>20283</v>
      </c>
      <c r="N5370" s="62">
        <v>97192370070</v>
      </c>
      <c r="O5370" s="62"/>
      <c r="P5370" s="62" t="s">
        <v>289</v>
      </c>
      <c r="Q5370" s="62" t="s">
        <v>5342</v>
      </c>
      <c r="R5370" s="65"/>
      <c r="S5370" s="73" t="s">
        <v>290</v>
      </c>
      <c r="T5370" s="73" t="s">
        <v>290</v>
      </c>
      <c r="U5370" s="73" t="s">
        <v>290</v>
      </c>
      <c r="V5370" s="73" t="s">
        <v>290</v>
      </c>
      <c r="W5370" s="73" t="s">
        <v>290</v>
      </c>
      <c r="X5370" s="73" t="s">
        <v>290</v>
      </c>
      <c r="Y5370" s="73" t="s">
        <v>290</v>
      </c>
      <c r="Z5370" s="79" t="s">
        <v>290</v>
      </c>
      <c r="AA5370" s="74"/>
    </row>
    <row r="5371" spans="1:27" ht="24" x14ac:dyDescent="0.35">
      <c r="A5371" s="78" t="s">
        <v>1914</v>
      </c>
      <c r="B5371" s="62" t="s">
        <v>19071</v>
      </c>
      <c r="C5371" s="62"/>
      <c r="D5371" s="62" t="s">
        <v>305</v>
      </c>
      <c r="E5371" s="62">
        <v>27840</v>
      </c>
      <c r="F5371" s="63" t="s">
        <v>20284</v>
      </c>
      <c r="G5371" s="64">
        <v>2946</v>
      </c>
      <c r="H5371" s="89">
        <v>45323</v>
      </c>
      <c r="I5371" s="64" t="s">
        <v>20285</v>
      </c>
      <c r="J5371" s="64">
        <v>83898</v>
      </c>
      <c r="K5371" s="64">
        <v>25.292076000000002</v>
      </c>
      <c r="L5371" s="64">
        <v>55.481274999999997</v>
      </c>
      <c r="M5371" s="62" t="s">
        <v>20286</v>
      </c>
      <c r="N5371" s="62">
        <v>97165053255</v>
      </c>
      <c r="O5371" s="62"/>
      <c r="P5371" s="62" t="s">
        <v>289</v>
      </c>
      <c r="Q5371" s="62" t="s">
        <v>20287</v>
      </c>
      <c r="R5371" s="65"/>
      <c r="S5371" s="73" t="s">
        <v>290</v>
      </c>
      <c r="T5371" s="73" t="s">
        <v>290</v>
      </c>
      <c r="U5371" s="73" t="s">
        <v>290</v>
      </c>
      <c r="V5371" s="73" t="s">
        <v>290</v>
      </c>
      <c r="W5371" s="73" t="s">
        <v>290</v>
      </c>
      <c r="X5371" s="73" t="s">
        <v>290</v>
      </c>
      <c r="Y5371" s="73" t="s">
        <v>290</v>
      </c>
      <c r="Z5371" s="79" t="s">
        <v>290</v>
      </c>
      <c r="AA5371" s="74"/>
    </row>
    <row r="5372" spans="1:27" x14ac:dyDescent="0.35">
      <c r="A5372" s="78" t="s">
        <v>1914</v>
      </c>
      <c r="B5372" s="62" t="s">
        <v>19071</v>
      </c>
      <c r="C5372" s="62"/>
      <c r="D5372" s="62" t="s">
        <v>305</v>
      </c>
      <c r="E5372" s="62">
        <v>10972</v>
      </c>
      <c r="F5372" s="63" t="s">
        <v>20288</v>
      </c>
      <c r="G5372" s="64">
        <v>267</v>
      </c>
      <c r="H5372" s="89">
        <v>44958</v>
      </c>
      <c r="I5372" s="62" t="s">
        <v>20289</v>
      </c>
      <c r="J5372" s="64">
        <v>3264</v>
      </c>
      <c r="K5372" s="64" t="s">
        <v>20290</v>
      </c>
      <c r="L5372" s="64">
        <v>55.386406000000001</v>
      </c>
      <c r="M5372" s="62" t="s">
        <v>20291</v>
      </c>
      <c r="N5372" s="62">
        <v>97165748588</v>
      </c>
      <c r="O5372" s="62">
        <v>97165748878</v>
      </c>
      <c r="P5372" s="62" t="s">
        <v>289</v>
      </c>
      <c r="Q5372" s="62" t="s">
        <v>5375</v>
      </c>
      <c r="R5372" s="65"/>
      <c r="S5372" s="73" t="s">
        <v>290</v>
      </c>
      <c r="T5372" s="73" t="s">
        <v>290</v>
      </c>
      <c r="U5372" s="73" t="s">
        <v>290</v>
      </c>
      <c r="V5372" s="73" t="s">
        <v>290</v>
      </c>
      <c r="W5372" s="73" t="s">
        <v>290</v>
      </c>
      <c r="X5372" s="73" t="s">
        <v>290</v>
      </c>
      <c r="Y5372" s="73" t="s">
        <v>290</v>
      </c>
      <c r="Z5372" s="79" t="s">
        <v>290</v>
      </c>
      <c r="AA5372" s="74"/>
    </row>
    <row r="5373" spans="1:27" ht="36" x14ac:dyDescent="0.35">
      <c r="A5373" s="78" t="s">
        <v>1914</v>
      </c>
      <c r="B5373" s="62" t="s">
        <v>19071</v>
      </c>
      <c r="C5373" s="62"/>
      <c r="D5373" s="62" t="s">
        <v>305</v>
      </c>
      <c r="E5373" s="62">
        <v>31004</v>
      </c>
      <c r="F5373" s="63" t="s">
        <v>20292</v>
      </c>
      <c r="G5373" s="64" t="s">
        <v>20293</v>
      </c>
      <c r="H5373" s="89">
        <v>45731</v>
      </c>
      <c r="I5373" s="64" t="s">
        <v>20294</v>
      </c>
      <c r="J5373" s="64">
        <v>50585</v>
      </c>
      <c r="K5373" s="64">
        <v>25.310164220000001</v>
      </c>
      <c r="L5373" s="64">
        <v>55.457647710000003</v>
      </c>
      <c r="M5373" s="62" t="s">
        <v>20295</v>
      </c>
      <c r="N5373" s="62">
        <v>97165748975</v>
      </c>
      <c r="O5373" s="62">
        <v>97165748975</v>
      </c>
      <c r="P5373" s="62" t="s">
        <v>289</v>
      </c>
      <c r="Q5373" s="62" t="s">
        <v>2316</v>
      </c>
      <c r="R5373" s="65"/>
      <c r="S5373" s="73" t="s">
        <v>290</v>
      </c>
      <c r="T5373" s="73" t="s">
        <v>290</v>
      </c>
      <c r="U5373" s="73" t="s">
        <v>290</v>
      </c>
      <c r="V5373" s="73" t="s">
        <v>290</v>
      </c>
      <c r="W5373" s="73" t="s">
        <v>290</v>
      </c>
      <c r="X5373" s="73" t="s">
        <v>290</v>
      </c>
      <c r="Y5373" s="73" t="s">
        <v>290</v>
      </c>
      <c r="Z5373" s="79" t="s">
        <v>290</v>
      </c>
      <c r="AA5373" s="74"/>
    </row>
    <row r="5374" spans="1:27" x14ac:dyDescent="0.35">
      <c r="A5374" s="78" t="s">
        <v>1914</v>
      </c>
      <c r="B5374" s="62" t="s">
        <v>19071</v>
      </c>
      <c r="C5374" s="62"/>
      <c r="D5374" s="62" t="s">
        <v>305</v>
      </c>
      <c r="E5374" s="62">
        <v>20778</v>
      </c>
      <c r="F5374" s="63" t="s">
        <v>20296</v>
      </c>
      <c r="G5374" s="64" t="s">
        <v>20297</v>
      </c>
      <c r="H5374" s="89">
        <v>44788</v>
      </c>
      <c r="I5374" s="62" t="s">
        <v>20298</v>
      </c>
      <c r="J5374" s="64">
        <v>50585</v>
      </c>
      <c r="K5374" s="64">
        <v>25.036802000000002</v>
      </c>
      <c r="L5374" s="64">
        <v>56.350681000000002</v>
      </c>
      <c r="M5374" s="62" t="s">
        <v>20299</v>
      </c>
      <c r="N5374" s="62">
        <v>97196061832</v>
      </c>
      <c r="O5374" s="62">
        <v>97196061832</v>
      </c>
      <c r="P5374" s="62" t="s">
        <v>289</v>
      </c>
      <c r="Q5374" s="62" t="s">
        <v>2316</v>
      </c>
      <c r="R5374" s="65"/>
      <c r="S5374" s="73" t="s">
        <v>290</v>
      </c>
      <c r="T5374" s="73" t="s">
        <v>290</v>
      </c>
      <c r="U5374" s="73" t="s">
        <v>290</v>
      </c>
      <c r="V5374" s="73" t="s">
        <v>290</v>
      </c>
      <c r="W5374" s="73" t="s">
        <v>290</v>
      </c>
      <c r="X5374" s="73" t="s">
        <v>290</v>
      </c>
      <c r="Y5374" s="73" t="s">
        <v>290</v>
      </c>
      <c r="Z5374" s="79" t="s">
        <v>290</v>
      </c>
      <c r="AA5374" s="74"/>
    </row>
    <row r="5375" spans="1:27" x14ac:dyDescent="0.35">
      <c r="A5375" s="78" t="s">
        <v>1914</v>
      </c>
      <c r="B5375" s="62" t="s">
        <v>19071</v>
      </c>
      <c r="C5375" s="62"/>
      <c r="D5375" s="62" t="s">
        <v>305</v>
      </c>
      <c r="E5375" s="62">
        <v>20776</v>
      </c>
      <c r="F5375" s="63" t="s">
        <v>20300</v>
      </c>
      <c r="G5375" s="64" t="s">
        <v>20301</v>
      </c>
      <c r="H5375" s="89">
        <v>44788</v>
      </c>
      <c r="I5375" s="62" t="s">
        <v>20302</v>
      </c>
      <c r="J5375" s="64">
        <v>50585</v>
      </c>
      <c r="K5375" s="64">
        <v>25.3126744243724</v>
      </c>
      <c r="L5375" s="64">
        <v>55.631108555142497</v>
      </c>
      <c r="M5375" s="62" t="s">
        <v>20303</v>
      </c>
      <c r="N5375" s="62">
        <v>97165466057</v>
      </c>
      <c r="O5375" s="62">
        <v>97165466057</v>
      </c>
      <c r="P5375" s="62" t="s">
        <v>289</v>
      </c>
      <c r="Q5375" s="62" t="s">
        <v>2316</v>
      </c>
      <c r="R5375" s="65"/>
      <c r="S5375" s="73" t="s">
        <v>290</v>
      </c>
      <c r="T5375" s="73" t="s">
        <v>290</v>
      </c>
      <c r="U5375" s="73" t="s">
        <v>290</v>
      </c>
      <c r="V5375" s="73" t="s">
        <v>290</v>
      </c>
      <c r="W5375" s="73" t="s">
        <v>290</v>
      </c>
      <c r="X5375" s="73" t="s">
        <v>290</v>
      </c>
      <c r="Y5375" s="73" t="s">
        <v>290</v>
      </c>
      <c r="Z5375" s="79" t="s">
        <v>290</v>
      </c>
      <c r="AA5375" s="74"/>
    </row>
    <row r="5376" spans="1:27" ht="36" x14ac:dyDescent="0.35">
      <c r="A5376" s="78" t="s">
        <v>1914</v>
      </c>
      <c r="B5376" s="62" t="s">
        <v>19071</v>
      </c>
      <c r="C5376" s="62"/>
      <c r="D5376" s="62" t="s">
        <v>305</v>
      </c>
      <c r="E5376" s="62">
        <v>29158</v>
      </c>
      <c r="F5376" s="63" t="s">
        <v>20304</v>
      </c>
      <c r="G5376" s="64" t="s">
        <v>20305</v>
      </c>
      <c r="H5376" s="89">
        <v>45458</v>
      </c>
      <c r="I5376" s="64" t="s">
        <v>20306</v>
      </c>
      <c r="J5376" s="64">
        <v>50585</v>
      </c>
      <c r="K5376" s="64">
        <v>25.2223659</v>
      </c>
      <c r="L5376" s="64">
        <v>55.613280500000002</v>
      </c>
      <c r="M5376" s="62" t="s">
        <v>20307</v>
      </c>
      <c r="N5376" s="62">
        <v>97165263317</v>
      </c>
      <c r="O5376" s="62">
        <v>97165263317</v>
      </c>
      <c r="P5376" s="62" t="s">
        <v>289</v>
      </c>
      <c r="Q5376" s="62" t="s">
        <v>2316</v>
      </c>
      <c r="R5376" s="65"/>
      <c r="S5376" s="73" t="s">
        <v>290</v>
      </c>
      <c r="T5376" s="73" t="s">
        <v>290</v>
      </c>
      <c r="U5376" s="73" t="s">
        <v>290</v>
      </c>
      <c r="V5376" s="73" t="s">
        <v>290</v>
      </c>
      <c r="W5376" s="73" t="s">
        <v>290</v>
      </c>
      <c r="X5376" s="73" t="s">
        <v>290</v>
      </c>
      <c r="Y5376" s="73" t="s">
        <v>290</v>
      </c>
      <c r="Z5376" s="79" t="s">
        <v>290</v>
      </c>
      <c r="AA5376" s="74"/>
    </row>
    <row r="5377" spans="1:27" x14ac:dyDescent="0.35">
      <c r="A5377" s="78" t="s">
        <v>1914</v>
      </c>
      <c r="B5377" s="62" t="s">
        <v>19071</v>
      </c>
      <c r="C5377" s="62"/>
      <c r="D5377" s="62" t="s">
        <v>305</v>
      </c>
      <c r="E5377" s="62">
        <v>29549</v>
      </c>
      <c r="F5377" s="63" t="s">
        <v>20308</v>
      </c>
      <c r="G5377" s="64" t="s">
        <v>20309</v>
      </c>
      <c r="H5377" s="89">
        <v>45536</v>
      </c>
      <c r="I5377" s="62" t="s">
        <v>20310</v>
      </c>
      <c r="J5377" s="64">
        <v>50585</v>
      </c>
      <c r="K5377" s="64">
        <v>25.326610200000001</v>
      </c>
      <c r="L5377" s="64">
        <v>55.378965399999998</v>
      </c>
      <c r="M5377" s="62" t="s">
        <v>20311</v>
      </c>
      <c r="N5377" s="62">
        <v>97165755178</v>
      </c>
      <c r="O5377" s="62">
        <v>97165755178</v>
      </c>
      <c r="P5377" s="62" t="s">
        <v>289</v>
      </c>
      <c r="Q5377" s="62" t="s">
        <v>2316</v>
      </c>
      <c r="R5377" s="65"/>
      <c r="S5377" s="73" t="s">
        <v>290</v>
      </c>
      <c r="T5377" s="73" t="s">
        <v>290</v>
      </c>
      <c r="U5377" s="73" t="s">
        <v>290</v>
      </c>
      <c r="V5377" s="73" t="s">
        <v>290</v>
      </c>
      <c r="W5377" s="73" t="s">
        <v>290</v>
      </c>
      <c r="X5377" s="73" t="s">
        <v>290</v>
      </c>
      <c r="Y5377" s="73" t="s">
        <v>290</v>
      </c>
      <c r="Z5377" s="79" t="s">
        <v>290</v>
      </c>
      <c r="AA5377" s="74"/>
    </row>
    <row r="5378" spans="1:27" ht="24" x14ac:dyDescent="0.35">
      <c r="A5378" s="78" t="s">
        <v>1914</v>
      </c>
      <c r="B5378" s="62" t="s">
        <v>19071</v>
      </c>
      <c r="C5378" s="62"/>
      <c r="D5378" s="62" t="s">
        <v>305</v>
      </c>
      <c r="E5378" s="62">
        <v>33615</v>
      </c>
      <c r="F5378" s="63" t="s">
        <v>20312</v>
      </c>
      <c r="G5378" s="64" t="s">
        <v>20313</v>
      </c>
      <c r="H5378" s="89">
        <v>46006</v>
      </c>
      <c r="I5378" s="64" t="s">
        <v>20314</v>
      </c>
      <c r="J5378" s="64"/>
      <c r="K5378" s="64">
        <v>25.35</v>
      </c>
      <c r="L5378" s="64">
        <v>55.45</v>
      </c>
      <c r="M5378" s="62" t="s">
        <v>20315</v>
      </c>
      <c r="N5378" s="62">
        <v>97165610829</v>
      </c>
      <c r="O5378" s="62"/>
      <c r="P5378" s="62" t="s">
        <v>289</v>
      </c>
      <c r="Q5378" s="62" t="s">
        <v>2316</v>
      </c>
      <c r="R5378" s="65"/>
      <c r="S5378" s="73" t="s">
        <v>290</v>
      </c>
      <c r="T5378" s="73" t="s">
        <v>290</v>
      </c>
      <c r="U5378" s="73" t="s">
        <v>290</v>
      </c>
      <c r="V5378" s="73" t="s">
        <v>290</v>
      </c>
      <c r="W5378" s="73" t="s">
        <v>290</v>
      </c>
      <c r="X5378" s="73" t="s">
        <v>290</v>
      </c>
      <c r="Y5378" s="73" t="s">
        <v>290</v>
      </c>
      <c r="Z5378" s="79" t="s">
        <v>290</v>
      </c>
      <c r="AA5378" s="74"/>
    </row>
    <row r="5379" spans="1:27" x14ac:dyDescent="0.35">
      <c r="A5379" s="78" t="s">
        <v>1914</v>
      </c>
      <c r="B5379" s="62" t="s">
        <v>19071</v>
      </c>
      <c r="C5379" s="62"/>
      <c r="D5379" s="62" t="s">
        <v>305</v>
      </c>
      <c r="E5379" s="62">
        <v>6201</v>
      </c>
      <c r="F5379" s="63" t="s">
        <v>20316</v>
      </c>
      <c r="G5379" s="64">
        <v>1455</v>
      </c>
      <c r="H5379" s="89">
        <v>43160</v>
      </c>
      <c r="I5379" s="62" t="s">
        <v>20317</v>
      </c>
      <c r="J5379" s="64"/>
      <c r="K5379" s="64">
        <v>25.356459999999998</v>
      </c>
      <c r="L5379" s="64">
        <v>55.38843</v>
      </c>
      <c r="M5379" s="62" t="s">
        <v>20318</v>
      </c>
      <c r="N5379" s="62">
        <v>97165541077</v>
      </c>
      <c r="O5379" s="62">
        <v>97165541077</v>
      </c>
      <c r="P5379" s="62" t="s">
        <v>289</v>
      </c>
      <c r="Q5379" s="62" t="s">
        <v>8380</v>
      </c>
      <c r="R5379" s="65"/>
      <c r="S5379" s="73" t="s">
        <v>290</v>
      </c>
      <c r="T5379" s="73" t="s">
        <v>290</v>
      </c>
      <c r="U5379" s="73" t="s">
        <v>290</v>
      </c>
      <c r="V5379" s="73" t="s">
        <v>290</v>
      </c>
      <c r="W5379" s="73" t="s">
        <v>290</v>
      </c>
      <c r="X5379" s="73" t="s">
        <v>290</v>
      </c>
      <c r="Y5379" s="73" t="s">
        <v>290</v>
      </c>
      <c r="Z5379" s="79" t="s">
        <v>290</v>
      </c>
      <c r="AA5379" s="74"/>
    </row>
    <row r="5380" spans="1:27" ht="24" x14ac:dyDescent="0.35">
      <c r="A5380" s="78" t="s">
        <v>1914</v>
      </c>
      <c r="B5380" s="62" t="s">
        <v>19071</v>
      </c>
      <c r="C5380" s="62"/>
      <c r="D5380" s="62" t="s">
        <v>305</v>
      </c>
      <c r="E5380" s="62">
        <v>372</v>
      </c>
      <c r="F5380" s="63" t="s">
        <v>20319</v>
      </c>
      <c r="G5380" s="64" t="s">
        <v>20320</v>
      </c>
      <c r="H5380" s="89">
        <v>38454</v>
      </c>
      <c r="I5380" s="64" t="s">
        <v>20321</v>
      </c>
      <c r="J5380" s="64">
        <v>41410</v>
      </c>
      <c r="K5380" s="64">
        <v>25.334199000000002</v>
      </c>
      <c r="L5380" s="64">
        <v>55.392249999999997</v>
      </c>
      <c r="M5380" s="62" t="s">
        <v>20322</v>
      </c>
      <c r="N5380" s="62">
        <v>97165536414</v>
      </c>
      <c r="O5380" s="62">
        <v>97165536414</v>
      </c>
      <c r="P5380" s="62" t="s">
        <v>289</v>
      </c>
      <c r="Q5380" s="62"/>
      <c r="R5380" s="65"/>
      <c r="S5380" s="73" t="s">
        <v>290</v>
      </c>
      <c r="T5380" s="73" t="s">
        <v>290</v>
      </c>
      <c r="U5380" s="73" t="s">
        <v>290</v>
      </c>
      <c r="V5380" s="73" t="s">
        <v>290</v>
      </c>
      <c r="W5380" s="73" t="s">
        <v>290</v>
      </c>
      <c r="X5380" s="73" t="s">
        <v>290</v>
      </c>
      <c r="Y5380" s="73" t="s">
        <v>290</v>
      </c>
      <c r="Z5380" s="79" t="s">
        <v>290</v>
      </c>
      <c r="AA5380" s="74"/>
    </row>
    <row r="5381" spans="1:27" x14ac:dyDescent="0.35">
      <c r="A5381" s="78" t="s">
        <v>1914</v>
      </c>
      <c r="B5381" s="62" t="s">
        <v>19071</v>
      </c>
      <c r="C5381" s="62"/>
      <c r="D5381" s="62" t="s">
        <v>305</v>
      </c>
      <c r="E5381" s="62">
        <v>2804</v>
      </c>
      <c r="F5381" s="63" t="s">
        <v>20323</v>
      </c>
      <c r="G5381" s="64">
        <v>66</v>
      </c>
      <c r="H5381" s="89">
        <v>42125</v>
      </c>
      <c r="I5381" s="62" t="s">
        <v>20324</v>
      </c>
      <c r="J5381" s="64"/>
      <c r="K5381" s="64">
        <v>25.329250999999999</v>
      </c>
      <c r="L5381" s="64">
        <v>55.373313000000003</v>
      </c>
      <c r="M5381" s="62" t="s">
        <v>20325</v>
      </c>
      <c r="N5381" s="62">
        <v>97165565363</v>
      </c>
      <c r="O5381" s="62">
        <v>97165565359</v>
      </c>
      <c r="P5381" s="62" t="s">
        <v>289</v>
      </c>
      <c r="Q5381" s="62" t="s">
        <v>14707</v>
      </c>
      <c r="R5381" s="65"/>
      <c r="S5381" s="73" t="s">
        <v>290</v>
      </c>
      <c r="T5381" s="73" t="s">
        <v>290</v>
      </c>
      <c r="U5381" s="73" t="s">
        <v>290</v>
      </c>
      <c r="V5381" s="73" t="s">
        <v>290</v>
      </c>
      <c r="W5381" s="73" t="s">
        <v>290</v>
      </c>
      <c r="X5381" s="73" t="s">
        <v>290</v>
      </c>
      <c r="Y5381" s="73" t="s">
        <v>290</v>
      </c>
      <c r="Z5381" s="79" t="s">
        <v>290</v>
      </c>
      <c r="AA5381" s="74"/>
    </row>
    <row r="5382" spans="1:27" x14ac:dyDescent="0.35">
      <c r="A5382" s="78" t="s">
        <v>1914</v>
      </c>
      <c r="B5382" s="62" t="s">
        <v>19071</v>
      </c>
      <c r="C5382" s="62"/>
      <c r="D5382" s="62" t="s">
        <v>305</v>
      </c>
      <c r="E5382" s="62">
        <v>1057</v>
      </c>
      <c r="F5382" s="63" t="s">
        <v>20326</v>
      </c>
      <c r="G5382" s="64">
        <v>64</v>
      </c>
      <c r="H5382" s="89">
        <v>42125</v>
      </c>
      <c r="I5382" s="62" t="s">
        <v>20327</v>
      </c>
      <c r="J5382" s="64">
        <v>41496</v>
      </c>
      <c r="K5382" s="64">
        <v>25.335056999999999</v>
      </c>
      <c r="L5382" s="64">
        <v>55.389924999999998</v>
      </c>
      <c r="M5382" s="62" t="s">
        <v>20328</v>
      </c>
      <c r="N5382" s="62">
        <v>97165500602</v>
      </c>
      <c r="O5382" s="62">
        <v>97165500603</v>
      </c>
      <c r="P5382" s="62" t="s">
        <v>289</v>
      </c>
      <c r="Q5382" s="62" t="s">
        <v>14707</v>
      </c>
      <c r="R5382" s="65"/>
      <c r="S5382" s="73" t="s">
        <v>290</v>
      </c>
      <c r="T5382" s="73" t="s">
        <v>290</v>
      </c>
      <c r="U5382" s="73" t="s">
        <v>290</v>
      </c>
      <c r="V5382" s="73" t="s">
        <v>290</v>
      </c>
      <c r="W5382" s="73" t="s">
        <v>290</v>
      </c>
      <c r="X5382" s="73" t="s">
        <v>290</v>
      </c>
      <c r="Y5382" s="73" t="s">
        <v>290</v>
      </c>
      <c r="Z5382" s="79" t="s">
        <v>290</v>
      </c>
      <c r="AA5382" s="74"/>
    </row>
    <row r="5383" spans="1:27" x14ac:dyDescent="0.35">
      <c r="A5383" s="78" t="s">
        <v>1914</v>
      </c>
      <c r="B5383" s="62" t="s">
        <v>19071</v>
      </c>
      <c r="C5383" s="62"/>
      <c r="D5383" s="62" t="s">
        <v>305</v>
      </c>
      <c r="E5383" s="62">
        <v>1081</v>
      </c>
      <c r="F5383" s="63" t="s">
        <v>20329</v>
      </c>
      <c r="G5383" s="64">
        <v>309</v>
      </c>
      <c r="H5383" s="89">
        <v>42139</v>
      </c>
      <c r="I5383" s="62" t="s">
        <v>20330</v>
      </c>
      <c r="J5383" s="64"/>
      <c r="K5383" s="64">
        <v>0</v>
      </c>
      <c r="L5383" s="64">
        <v>0</v>
      </c>
      <c r="M5383" s="62" t="s">
        <v>330</v>
      </c>
      <c r="N5383" s="62">
        <v>97165217622</v>
      </c>
      <c r="O5383" s="62">
        <v>97165217623</v>
      </c>
      <c r="P5383" s="62" t="s">
        <v>289</v>
      </c>
      <c r="Q5383" s="62" t="s">
        <v>8354</v>
      </c>
      <c r="R5383" s="65"/>
      <c r="S5383" s="73" t="s">
        <v>290</v>
      </c>
      <c r="T5383" s="73" t="s">
        <v>290</v>
      </c>
      <c r="U5383" s="73" t="s">
        <v>290</v>
      </c>
      <c r="V5383" s="73" t="s">
        <v>290</v>
      </c>
      <c r="W5383" s="73" t="s">
        <v>290</v>
      </c>
      <c r="X5383" s="73" t="s">
        <v>290</v>
      </c>
      <c r="Y5383" s="73" t="s">
        <v>290</v>
      </c>
      <c r="Z5383" s="79" t="s">
        <v>290</v>
      </c>
      <c r="AA5383" s="74"/>
    </row>
    <row r="5384" spans="1:27" x14ac:dyDescent="0.35">
      <c r="A5384" s="78" t="s">
        <v>1914</v>
      </c>
      <c r="B5384" s="62" t="s">
        <v>19071</v>
      </c>
      <c r="C5384" s="62"/>
      <c r="D5384" s="62" t="s">
        <v>305</v>
      </c>
      <c r="E5384" s="62">
        <v>10931</v>
      </c>
      <c r="F5384" s="63" t="s">
        <v>20331</v>
      </c>
      <c r="G5384" s="64" t="s">
        <v>20332</v>
      </c>
      <c r="H5384" s="89">
        <v>44119</v>
      </c>
      <c r="I5384" s="62" t="s">
        <v>20333</v>
      </c>
      <c r="J5384" s="64">
        <v>79257</v>
      </c>
      <c r="K5384" s="64">
        <v>25.3043607</v>
      </c>
      <c r="L5384" s="64">
        <v>55.417016500000003</v>
      </c>
      <c r="M5384" s="62" t="s">
        <v>20334</v>
      </c>
      <c r="N5384" s="62">
        <v>97165313698</v>
      </c>
      <c r="O5384" s="62">
        <v>97165388291</v>
      </c>
      <c r="P5384" s="62" t="s">
        <v>289</v>
      </c>
      <c r="Q5384" s="62" t="s">
        <v>2233</v>
      </c>
      <c r="R5384" s="65"/>
      <c r="S5384" s="73" t="s">
        <v>290</v>
      </c>
      <c r="T5384" s="73" t="s">
        <v>290</v>
      </c>
      <c r="U5384" s="73" t="s">
        <v>290</v>
      </c>
      <c r="V5384" s="73" t="s">
        <v>290</v>
      </c>
      <c r="W5384" s="73" t="s">
        <v>290</v>
      </c>
      <c r="X5384" s="73" t="s">
        <v>290</v>
      </c>
      <c r="Y5384" s="73" t="s">
        <v>290</v>
      </c>
      <c r="Z5384" s="79" t="s">
        <v>290</v>
      </c>
      <c r="AA5384" s="74"/>
    </row>
    <row r="5385" spans="1:27" x14ac:dyDescent="0.35">
      <c r="A5385" s="78" t="s">
        <v>1914</v>
      </c>
      <c r="B5385" s="62" t="s">
        <v>19071</v>
      </c>
      <c r="C5385" s="62"/>
      <c r="D5385" s="62" t="s">
        <v>305</v>
      </c>
      <c r="E5385" s="62">
        <v>1008</v>
      </c>
      <c r="F5385" s="63" t="s">
        <v>20335</v>
      </c>
      <c r="G5385" s="64">
        <v>152</v>
      </c>
      <c r="H5385" s="89">
        <v>42078</v>
      </c>
      <c r="I5385" s="62" t="s">
        <v>20336</v>
      </c>
      <c r="J5385" s="64"/>
      <c r="K5385" s="64">
        <v>25.308876000000001</v>
      </c>
      <c r="L5385" s="64">
        <v>55.463825999999997</v>
      </c>
      <c r="M5385" s="62" t="s">
        <v>20337</v>
      </c>
      <c r="N5385" s="62">
        <v>97165449393</v>
      </c>
      <c r="O5385" s="62">
        <v>97165447515</v>
      </c>
      <c r="P5385" s="62" t="s">
        <v>289</v>
      </c>
      <c r="Q5385" s="62"/>
      <c r="R5385" s="65"/>
      <c r="S5385" s="73" t="s">
        <v>290</v>
      </c>
      <c r="T5385" s="73" t="s">
        <v>290</v>
      </c>
      <c r="U5385" s="73" t="s">
        <v>290</v>
      </c>
      <c r="V5385" s="73" t="s">
        <v>290</v>
      </c>
      <c r="W5385" s="73" t="s">
        <v>290</v>
      </c>
      <c r="X5385" s="73" t="s">
        <v>290</v>
      </c>
      <c r="Y5385" s="73" t="s">
        <v>290</v>
      </c>
      <c r="Z5385" s="79" t="s">
        <v>290</v>
      </c>
      <c r="AA5385" s="74"/>
    </row>
    <row r="5386" spans="1:27" ht="36" x14ac:dyDescent="0.35">
      <c r="A5386" s="78" t="s">
        <v>1914</v>
      </c>
      <c r="B5386" s="62" t="s">
        <v>19071</v>
      </c>
      <c r="C5386" s="62"/>
      <c r="D5386" s="62" t="s">
        <v>305</v>
      </c>
      <c r="E5386" s="62">
        <v>971</v>
      </c>
      <c r="F5386" s="63" t="s">
        <v>20338</v>
      </c>
      <c r="G5386" s="64">
        <v>649</v>
      </c>
      <c r="H5386" s="89">
        <v>42005</v>
      </c>
      <c r="I5386" s="64" t="s">
        <v>20339</v>
      </c>
      <c r="J5386" s="64">
        <v>71188</v>
      </c>
      <c r="K5386" s="64">
        <v>25.310303000000001</v>
      </c>
      <c r="L5386" s="64">
        <v>55.374428000000002</v>
      </c>
      <c r="M5386" s="62" t="s">
        <v>20340</v>
      </c>
      <c r="N5386" s="62">
        <v>97165774704</v>
      </c>
      <c r="O5386" s="62">
        <v>97165774703</v>
      </c>
      <c r="P5386" s="62" t="s">
        <v>289</v>
      </c>
      <c r="Q5386" s="62" t="s">
        <v>6098</v>
      </c>
      <c r="R5386" s="65"/>
      <c r="S5386" s="73" t="s">
        <v>290</v>
      </c>
      <c r="T5386" s="73" t="s">
        <v>290</v>
      </c>
      <c r="U5386" s="73" t="s">
        <v>290</v>
      </c>
      <c r="V5386" s="73" t="s">
        <v>290</v>
      </c>
      <c r="W5386" s="73" t="s">
        <v>290</v>
      </c>
      <c r="X5386" s="73" t="s">
        <v>290</v>
      </c>
      <c r="Y5386" s="73" t="s">
        <v>290</v>
      </c>
      <c r="Z5386" s="79" t="s">
        <v>290</v>
      </c>
      <c r="AA5386" s="74"/>
    </row>
    <row r="5387" spans="1:27" x14ac:dyDescent="0.35">
      <c r="A5387" s="78" t="s">
        <v>1914</v>
      </c>
      <c r="B5387" s="62" t="s">
        <v>19071</v>
      </c>
      <c r="C5387" s="62"/>
      <c r="D5387" s="62" t="s">
        <v>305</v>
      </c>
      <c r="E5387" s="62">
        <v>10886</v>
      </c>
      <c r="F5387" s="63" t="s">
        <v>20341</v>
      </c>
      <c r="G5387" s="64">
        <v>2097</v>
      </c>
      <c r="H5387" s="89">
        <v>44288</v>
      </c>
      <c r="I5387" s="62" t="s">
        <v>20342</v>
      </c>
      <c r="J5387" s="64"/>
      <c r="K5387" s="64">
        <v>25.182030000000001</v>
      </c>
      <c r="L5387" s="64">
        <v>55.375970000000002</v>
      </c>
      <c r="M5387" s="62" t="s">
        <v>19218</v>
      </c>
      <c r="N5387" s="62">
        <v>97165352323</v>
      </c>
      <c r="O5387" s="62"/>
      <c r="P5387" s="62" t="s">
        <v>289</v>
      </c>
      <c r="Q5387" s="62" t="s">
        <v>2915</v>
      </c>
      <c r="R5387" s="65"/>
      <c r="S5387" s="73" t="s">
        <v>290</v>
      </c>
      <c r="T5387" s="73" t="s">
        <v>290</v>
      </c>
      <c r="U5387" s="73" t="s">
        <v>290</v>
      </c>
      <c r="V5387" s="73" t="s">
        <v>290</v>
      </c>
      <c r="W5387" s="73" t="s">
        <v>290</v>
      </c>
      <c r="X5387" s="73" t="s">
        <v>290</v>
      </c>
      <c r="Y5387" s="73" t="s">
        <v>290</v>
      </c>
      <c r="Z5387" s="79" t="s">
        <v>290</v>
      </c>
      <c r="AA5387" s="74"/>
    </row>
    <row r="5388" spans="1:27" x14ac:dyDescent="0.35">
      <c r="A5388" s="78" t="s">
        <v>1914</v>
      </c>
      <c r="B5388" s="62" t="s">
        <v>19071</v>
      </c>
      <c r="C5388" s="62"/>
      <c r="D5388" s="62" t="s">
        <v>305</v>
      </c>
      <c r="E5388" s="62">
        <v>7712</v>
      </c>
      <c r="F5388" s="63" t="s">
        <v>20343</v>
      </c>
      <c r="G5388" s="64">
        <v>1614</v>
      </c>
      <c r="H5388" s="89">
        <v>43419</v>
      </c>
      <c r="I5388" s="62" t="s">
        <v>20344</v>
      </c>
      <c r="J5388" s="64">
        <v>525028</v>
      </c>
      <c r="K5388" s="64">
        <v>25.256891599999999</v>
      </c>
      <c r="L5388" s="64">
        <v>55.297958399999999</v>
      </c>
      <c r="M5388" s="62" t="s">
        <v>20345</v>
      </c>
      <c r="N5388" s="62">
        <v>97165319943</v>
      </c>
      <c r="O5388" s="62">
        <v>97165691183</v>
      </c>
      <c r="P5388" s="62" t="s">
        <v>289</v>
      </c>
      <c r="Q5388" s="62"/>
      <c r="R5388" s="65"/>
      <c r="S5388" s="73" t="s">
        <v>290</v>
      </c>
      <c r="T5388" s="73" t="s">
        <v>290</v>
      </c>
      <c r="U5388" s="73" t="s">
        <v>290</v>
      </c>
      <c r="V5388" s="73" t="s">
        <v>290</v>
      </c>
      <c r="W5388" s="73" t="s">
        <v>290</v>
      </c>
      <c r="X5388" s="73" t="s">
        <v>290</v>
      </c>
      <c r="Y5388" s="73" t="s">
        <v>290</v>
      </c>
      <c r="Z5388" s="79" t="s">
        <v>290</v>
      </c>
      <c r="AA5388" s="74"/>
    </row>
    <row r="5389" spans="1:27" x14ac:dyDescent="0.35">
      <c r="A5389" s="78" t="s">
        <v>1914</v>
      </c>
      <c r="B5389" s="62" t="s">
        <v>19071</v>
      </c>
      <c r="C5389" s="62"/>
      <c r="D5389" s="62" t="s">
        <v>305</v>
      </c>
      <c r="E5389" s="62">
        <v>3152</v>
      </c>
      <c r="F5389" s="63" t="s">
        <v>20346</v>
      </c>
      <c r="G5389" s="64">
        <v>331</v>
      </c>
      <c r="H5389" s="89">
        <v>42461</v>
      </c>
      <c r="I5389" s="62" t="s">
        <v>20347</v>
      </c>
      <c r="J5389" s="64">
        <v>71246</v>
      </c>
      <c r="K5389" s="64">
        <v>25.084830199999999</v>
      </c>
      <c r="L5389" s="64">
        <v>55.112746399999999</v>
      </c>
      <c r="M5389" s="62" t="s">
        <v>20348</v>
      </c>
      <c r="N5389" s="62">
        <v>97165754046</v>
      </c>
      <c r="O5389" s="62">
        <v>97165754049</v>
      </c>
      <c r="P5389" s="62" t="s">
        <v>289</v>
      </c>
      <c r="Q5389" s="62" t="s">
        <v>6186</v>
      </c>
      <c r="R5389" s="65"/>
      <c r="S5389" s="73" t="s">
        <v>290</v>
      </c>
      <c r="T5389" s="73" t="s">
        <v>290</v>
      </c>
      <c r="U5389" s="73" t="s">
        <v>290</v>
      </c>
      <c r="V5389" s="73" t="s">
        <v>290</v>
      </c>
      <c r="W5389" s="73" t="s">
        <v>290</v>
      </c>
      <c r="X5389" s="73" t="s">
        <v>290</v>
      </c>
      <c r="Y5389" s="73" t="s">
        <v>290</v>
      </c>
      <c r="Z5389" s="79" t="s">
        <v>290</v>
      </c>
      <c r="AA5389" s="74"/>
    </row>
    <row r="5390" spans="1:27" x14ac:dyDescent="0.35">
      <c r="A5390" s="78" t="s">
        <v>1914</v>
      </c>
      <c r="B5390" s="62" t="s">
        <v>19071</v>
      </c>
      <c r="C5390" s="62"/>
      <c r="D5390" s="62" t="s">
        <v>305</v>
      </c>
      <c r="E5390" s="62">
        <v>3056</v>
      </c>
      <c r="F5390" s="63" t="s">
        <v>20349</v>
      </c>
      <c r="G5390" s="64">
        <v>1212</v>
      </c>
      <c r="H5390" s="89">
        <v>42461</v>
      </c>
      <c r="I5390" s="62" t="s">
        <v>20350</v>
      </c>
      <c r="J5390" s="64">
        <v>62266</v>
      </c>
      <c r="K5390" s="64">
        <v>25.369871</v>
      </c>
      <c r="L5390" s="64">
        <v>55.405158</v>
      </c>
      <c r="M5390" s="62" t="s">
        <v>20351</v>
      </c>
      <c r="N5390" s="62">
        <v>97165646848</v>
      </c>
      <c r="O5390" s="62">
        <v>97165646949</v>
      </c>
      <c r="P5390" s="62" t="s">
        <v>289</v>
      </c>
      <c r="Q5390" s="62"/>
      <c r="R5390" s="65"/>
      <c r="S5390" s="73" t="s">
        <v>290</v>
      </c>
      <c r="T5390" s="73" t="s">
        <v>290</v>
      </c>
      <c r="U5390" s="73" t="s">
        <v>290</v>
      </c>
      <c r="V5390" s="73" t="s">
        <v>290</v>
      </c>
      <c r="W5390" s="73" t="s">
        <v>290</v>
      </c>
      <c r="X5390" s="73" t="s">
        <v>290</v>
      </c>
      <c r="Y5390" s="73" t="s">
        <v>290</v>
      </c>
      <c r="Z5390" s="79" t="s">
        <v>290</v>
      </c>
      <c r="AA5390" s="74"/>
    </row>
    <row r="5391" spans="1:27" x14ac:dyDescent="0.35">
      <c r="A5391" s="78" t="s">
        <v>1914</v>
      </c>
      <c r="B5391" s="62" t="s">
        <v>19071</v>
      </c>
      <c r="C5391" s="62"/>
      <c r="D5391" s="62" t="s">
        <v>305</v>
      </c>
      <c r="E5391" s="62">
        <v>1078</v>
      </c>
      <c r="F5391" s="63" t="s">
        <v>20352</v>
      </c>
      <c r="G5391" s="64" t="s">
        <v>20353</v>
      </c>
      <c r="H5391" s="89">
        <v>42139</v>
      </c>
      <c r="I5391" s="62" t="s">
        <v>20354</v>
      </c>
      <c r="J5391" s="64"/>
      <c r="K5391" s="64">
        <v>25.328977999999999</v>
      </c>
      <c r="L5391" s="64">
        <v>55.378346999999998</v>
      </c>
      <c r="M5391" s="62" t="s">
        <v>20355</v>
      </c>
      <c r="N5391" s="62">
        <v>97165379446</v>
      </c>
      <c r="O5391" s="62">
        <v>97165379447</v>
      </c>
      <c r="P5391" s="62" t="s">
        <v>289</v>
      </c>
      <c r="Q5391" s="62" t="s">
        <v>14096</v>
      </c>
      <c r="R5391" s="65"/>
      <c r="S5391" s="73" t="s">
        <v>290</v>
      </c>
      <c r="T5391" s="73" t="s">
        <v>290</v>
      </c>
      <c r="U5391" s="73" t="s">
        <v>290</v>
      </c>
      <c r="V5391" s="73" t="s">
        <v>290</v>
      </c>
      <c r="W5391" s="73" t="s">
        <v>290</v>
      </c>
      <c r="X5391" s="73" t="s">
        <v>290</v>
      </c>
      <c r="Y5391" s="73" t="s">
        <v>290</v>
      </c>
      <c r="Z5391" s="79" t="s">
        <v>290</v>
      </c>
      <c r="AA5391" s="74"/>
    </row>
    <row r="5392" spans="1:27" x14ac:dyDescent="0.35">
      <c r="A5392" s="78" t="s">
        <v>1914</v>
      </c>
      <c r="B5392" s="62" t="s">
        <v>19071</v>
      </c>
      <c r="C5392" s="62"/>
      <c r="D5392" s="62" t="s">
        <v>305</v>
      </c>
      <c r="E5392" s="62">
        <v>6922</v>
      </c>
      <c r="F5392" s="63" t="s">
        <v>20356</v>
      </c>
      <c r="G5392" s="64">
        <v>1675</v>
      </c>
      <c r="H5392" s="89">
        <v>43296</v>
      </c>
      <c r="I5392" s="62" t="s">
        <v>20357</v>
      </c>
      <c r="J5392" s="64">
        <v>30168</v>
      </c>
      <c r="K5392" s="64">
        <v>25.288104300000001</v>
      </c>
      <c r="L5392" s="64">
        <v>55.411479100000001</v>
      </c>
      <c r="M5392" s="62" t="s">
        <v>20358</v>
      </c>
      <c r="N5392" s="62">
        <v>97165300400</v>
      </c>
      <c r="O5392" s="62">
        <v>97165300414</v>
      </c>
      <c r="P5392" s="62" t="s">
        <v>289</v>
      </c>
      <c r="Q5392" s="62"/>
      <c r="R5392" s="65"/>
      <c r="S5392" s="73" t="s">
        <v>290</v>
      </c>
      <c r="T5392" s="73" t="s">
        <v>290</v>
      </c>
      <c r="U5392" s="73" t="s">
        <v>290</v>
      </c>
      <c r="V5392" s="73" t="s">
        <v>290</v>
      </c>
      <c r="W5392" s="73" t="s">
        <v>290</v>
      </c>
      <c r="X5392" s="73" t="s">
        <v>290</v>
      </c>
      <c r="Y5392" s="73" t="s">
        <v>290</v>
      </c>
      <c r="Z5392" s="79" t="s">
        <v>290</v>
      </c>
      <c r="AA5392" s="74"/>
    </row>
    <row r="5393" spans="1:27" x14ac:dyDescent="0.35">
      <c r="A5393" s="78" t="s">
        <v>1914</v>
      </c>
      <c r="B5393" s="62" t="s">
        <v>19071</v>
      </c>
      <c r="C5393" s="62"/>
      <c r="D5393" s="62" t="s">
        <v>305</v>
      </c>
      <c r="E5393" s="62">
        <v>4537</v>
      </c>
      <c r="F5393" s="63" t="s">
        <v>20359</v>
      </c>
      <c r="G5393" s="64" t="s">
        <v>20360</v>
      </c>
      <c r="H5393" s="89">
        <v>42948</v>
      </c>
      <c r="I5393" s="62" t="s">
        <v>20361</v>
      </c>
      <c r="J5393" s="64">
        <v>32088</v>
      </c>
      <c r="K5393" s="64">
        <v>25.292732999999998</v>
      </c>
      <c r="L5393" s="64">
        <v>55.442810000000001</v>
      </c>
      <c r="M5393" s="62" t="s">
        <v>20362</v>
      </c>
      <c r="N5393" s="62">
        <v>97165438500</v>
      </c>
      <c r="O5393" s="62">
        <v>971665624991</v>
      </c>
      <c r="P5393" s="62" t="s">
        <v>289</v>
      </c>
      <c r="Q5393" s="62" t="s">
        <v>14146</v>
      </c>
      <c r="R5393" s="65"/>
      <c r="S5393" s="73" t="s">
        <v>290</v>
      </c>
      <c r="T5393" s="73" t="s">
        <v>290</v>
      </c>
      <c r="U5393" s="73" t="s">
        <v>290</v>
      </c>
      <c r="V5393" s="73" t="s">
        <v>290</v>
      </c>
      <c r="W5393" s="73" t="s">
        <v>290</v>
      </c>
      <c r="X5393" s="73" t="s">
        <v>290</v>
      </c>
      <c r="Y5393" s="73" t="s">
        <v>290</v>
      </c>
      <c r="Z5393" s="79" t="s">
        <v>290</v>
      </c>
      <c r="AA5393" s="74"/>
    </row>
    <row r="5394" spans="1:27" ht="24" x14ac:dyDescent="0.35">
      <c r="A5394" s="78" t="s">
        <v>1914</v>
      </c>
      <c r="B5394" s="62" t="s">
        <v>19071</v>
      </c>
      <c r="C5394" s="62"/>
      <c r="D5394" s="62" t="s">
        <v>305</v>
      </c>
      <c r="E5394" s="62">
        <v>8181</v>
      </c>
      <c r="F5394" s="63" t="s">
        <v>20363</v>
      </c>
      <c r="G5394" s="64">
        <v>1947</v>
      </c>
      <c r="H5394" s="89">
        <v>43539</v>
      </c>
      <c r="I5394" s="64" t="s">
        <v>20364</v>
      </c>
      <c r="J5394" s="64">
        <v>62223</v>
      </c>
      <c r="K5394" s="64"/>
      <c r="L5394" s="64"/>
      <c r="M5394" s="62" t="s">
        <v>288</v>
      </c>
      <c r="N5394" s="62">
        <v>97165275554</v>
      </c>
      <c r="O5394" s="62"/>
      <c r="P5394" s="62" t="s">
        <v>289</v>
      </c>
      <c r="Q5394" s="62"/>
      <c r="R5394" s="65"/>
      <c r="S5394" s="73" t="s">
        <v>290</v>
      </c>
      <c r="T5394" s="73" t="s">
        <v>290</v>
      </c>
      <c r="U5394" s="73" t="s">
        <v>290</v>
      </c>
      <c r="V5394" s="73" t="s">
        <v>290</v>
      </c>
      <c r="W5394" s="73" t="s">
        <v>290</v>
      </c>
      <c r="X5394" s="73" t="s">
        <v>290</v>
      </c>
      <c r="Y5394" s="73" t="s">
        <v>290</v>
      </c>
      <c r="Z5394" s="79" t="s">
        <v>290</v>
      </c>
      <c r="AA5394" s="74"/>
    </row>
    <row r="5395" spans="1:27" x14ac:dyDescent="0.35">
      <c r="A5395" s="78" t="s">
        <v>1914</v>
      </c>
      <c r="B5395" s="62" t="s">
        <v>19071</v>
      </c>
      <c r="C5395" s="62"/>
      <c r="D5395" s="62" t="s">
        <v>305</v>
      </c>
      <c r="E5395" s="62">
        <v>646</v>
      </c>
      <c r="F5395" s="63" t="s">
        <v>20365</v>
      </c>
      <c r="G5395" s="64">
        <v>70</v>
      </c>
      <c r="H5395" s="89">
        <v>40274</v>
      </c>
      <c r="I5395" s="62" t="s">
        <v>20366</v>
      </c>
      <c r="J5395" s="64"/>
      <c r="K5395" s="64">
        <v>25.301902999999999</v>
      </c>
      <c r="L5395" s="64">
        <v>55.374147999999998</v>
      </c>
      <c r="M5395" s="62" t="s">
        <v>20367</v>
      </c>
      <c r="N5395" s="62">
        <v>97165309963</v>
      </c>
      <c r="O5395" s="62">
        <v>97165309964</v>
      </c>
      <c r="P5395" s="62" t="s">
        <v>289</v>
      </c>
      <c r="Q5395" s="62" t="s">
        <v>14707</v>
      </c>
      <c r="R5395" s="65"/>
      <c r="S5395" s="73" t="s">
        <v>290</v>
      </c>
      <c r="T5395" s="73" t="s">
        <v>290</v>
      </c>
      <c r="U5395" s="73" t="s">
        <v>290</v>
      </c>
      <c r="V5395" s="73" t="s">
        <v>290</v>
      </c>
      <c r="W5395" s="73" t="s">
        <v>290</v>
      </c>
      <c r="X5395" s="73" t="s">
        <v>290</v>
      </c>
      <c r="Y5395" s="73" t="s">
        <v>290</v>
      </c>
      <c r="Z5395" s="79" t="s">
        <v>290</v>
      </c>
      <c r="AA5395" s="74"/>
    </row>
    <row r="5396" spans="1:27" ht="24" x14ac:dyDescent="0.35">
      <c r="A5396" s="78" t="s">
        <v>1914</v>
      </c>
      <c r="B5396" s="62" t="s">
        <v>19071</v>
      </c>
      <c r="C5396" s="62"/>
      <c r="D5396" s="62" t="s">
        <v>305</v>
      </c>
      <c r="E5396" s="62">
        <v>508</v>
      </c>
      <c r="F5396" s="63" t="s">
        <v>20368</v>
      </c>
      <c r="G5396" s="64">
        <v>173</v>
      </c>
      <c r="H5396" s="89">
        <v>39753</v>
      </c>
      <c r="I5396" s="64" t="s">
        <v>20369</v>
      </c>
      <c r="J5396" s="64"/>
      <c r="K5396" s="64">
        <v>25.298950000000001</v>
      </c>
      <c r="L5396" s="64">
        <v>55.43938</v>
      </c>
      <c r="M5396" s="62" t="s">
        <v>20370</v>
      </c>
      <c r="N5396" s="62">
        <v>97165352980</v>
      </c>
      <c r="O5396" s="62">
        <v>97165344479</v>
      </c>
      <c r="P5396" s="62" t="s">
        <v>289</v>
      </c>
      <c r="Q5396" s="62"/>
      <c r="R5396" s="65"/>
      <c r="S5396" s="73" t="s">
        <v>290</v>
      </c>
      <c r="T5396" s="73" t="s">
        <v>290</v>
      </c>
      <c r="U5396" s="73" t="s">
        <v>290</v>
      </c>
      <c r="V5396" s="73" t="s">
        <v>290</v>
      </c>
      <c r="W5396" s="73" t="s">
        <v>290</v>
      </c>
      <c r="X5396" s="73" t="s">
        <v>290</v>
      </c>
      <c r="Y5396" s="73" t="s">
        <v>290</v>
      </c>
      <c r="Z5396" s="79" t="s">
        <v>290</v>
      </c>
      <c r="AA5396" s="74"/>
    </row>
    <row r="5397" spans="1:27" x14ac:dyDescent="0.35">
      <c r="A5397" s="78" t="s">
        <v>1914</v>
      </c>
      <c r="B5397" s="62" t="s">
        <v>19071</v>
      </c>
      <c r="C5397" s="62"/>
      <c r="D5397" s="62" t="s">
        <v>305</v>
      </c>
      <c r="E5397" s="62">
        <v>9102</v>
      </c>
      <c r="F5397" s="63" t="s">
        <v>20371</v>
      </c>
      <c r="G5397" s="64">
        <v>793</v>
      </c>
      <c r="H5397" s="89">
        <v>43723</v>
      </c>
      <c r="I5397" s="62" t="s">
        <v>20372</v>
      </c>
      <c r="J5397" s="64">
        <v>77433</v>
      </c>
      <c r="K5397" s="64">
        <v>25.308126449584901</v>
      </c>
      <c r="L5397" s="64">
        <v>55.464778900146399</v>
      </c>
      <c r="M5397" s="62" t="s">
        <v>20373</v>
      </c>
      <c r="N5397" s="62">
        <v>97167433464</v>
      </c>
      <c r="O5397" s="62"/>
      <c r="P5397" s="62" t="s">
        <v>289</v>
      </c>
      <c r="Q5397" s="62" t="s">
        <v>14155</v>
      </c>
      <c r="R5397" s="65"/>
      <c r="S5397" s="73" t="s">
        <v>290</v>
      </c>
      <c r="T5397" s="73" t="s">
        <v>290</v>
      </c>
      <c r="U5397" s="73" t="s">
        <v>290</v>
      </c>
      <c r="V5397" s="73" t="s">
        <v>290</v>
      </c>
      <c r="W5397" s="73" t="s">
        <v>290</v>
      </c>
      <c r="X5397" s="73" t="s">
        <v>290</v>
      </c>
      <c r="Y5397" s="73" t="s">
        <v>290</v>
      </c>
      <c r="Z5397" s="79" t="s">
        <v>290</v>
      </c>
      <c r="AA5397" s="74"/>
    </row>
    <row r="5398" spans="1:27" x14ac:dyDescent="0.35">
      <c r="A5398" s="78" t="s">
        <v>1914</v>
      </c>
      <c r="B5398" s="62" t="s">
        <v>19071</v>
      </c>
      <c r="C5398" s="62"/>
      <c r="D5398" s="62" t="s">
        <v>305</v>
      </c>
      <c r="E5398" s="62">
        <v>8372</v>
      </c>
      <c r="F5398" s="63" t="s">
        <v>20374</v>
      </c>
      <c r="G5398" s="64">
        <v>1061</v>
      </c>
      <c r="H5398" s="89">
        <v>43770</v>
      </c>
      <c r="I5398" s="62" t="s">
        <v>20375</v>
      </c>
      <c r="J5398" s="64">
        <v>77456</v>
      </c>
      <c r="K5398" s="64">
        <v>25.310562999999998</v>
      </c>
      <c r="L5398" s="64">
        <v>55.450068999999999</v>
      </c>
      <c r="M5398" s="62" t="s">
        <v>20376</v>
      </c>
      <c r="N5398" s="62">
        <v>97165771561</v>
      </c>
      <c r="O5398" s="62">
        <v>97142544124</v>
      </c>
      <c r="P5398" s="62" t="s">
        <v>289</v>
      </c>
      <c r="Q5398" s="62" t="s">
        <v>6847</v>
      </c>
      <c r="R5398" s="65"/>
      <c r="S5398" s="73" t="s">
        <v>290</v>
      </c>
      <c r="T5398" s="73" t="s">
        <v>290</v>
      </c>
      <c r="U5398" s="73" t="s">
        <v>290</v>
      </c>
      <c r="V5398" s="73" t="s">
        <v>290</v>
      </c>
      <c r="W5398" s="73" t="s">
        <v>290</v>
      </c>
      <c r="X5398" s="73" t="s">
        <v>290</v>
      </c>
      <c r="Y5398" s="73" t="s">
        <v>290</v>
      </c>
      <c r="Z5398" s="79" t="s">
        <v>290</v>
      </c>
      <c r="AA5398" s="74"/>
    </row>
    <row r="5399" spans="1:27" x14ac:dyDescent="0.35">
      <c r="A5399" s="78" t="s">
        <v>1914</v>
      </c>
      <c r="B5399" s="62" t="s">
        <v>19071</v>
      </c>
      <c r="C5399" s="62"/>
      <c r="D5399" s="62" t="s">
        <v>305</v>
      </c>
      <c r="E5399" s="62">
        <v>6819</v>
      </c>
      <c r="F5399" s="63" t="s">
        <v>20377</v>
      </c>
      <c r="G5399" s="64" t="s">
        <v>20378</v>
      </c>
      <c r="H5399" s="89">
        <v>43282</v>
      </c>
      <c r="I5399" s="62" t="s">
        <v>20379</v>
      </c>
      <c r="J5399" s="64">
        <v>46598</v>
      </c>
      <c r="K5399" s="64">
        <v>25.340900999999999</v>
      </c>
      <c r="L5399" s="64">
        <v>55.39761</v>
      </c>
      <c r="M5399" s="62" t="s">
        <v>20380</v>
      </c>
      <c r="N5399" s="62">
        <v>97165620406</v>
      </c>
      <c r="O5399" s="62">
        <v>97165533411</v>
      </c>
      <c r="P5399" s="62" t="s">
        <v>289</v>
      </c>
      <c r="Q5399" s="62"/>
      <c r="R5399" s="65"/>
      <c r="S5399" s="73" t="s">
        <v>290</v>
      </c>
      <c r="T5399" s="73" t="s">
        <v>290</v>
      </c>
      <c r="U5399" s="73" t="s">
        <v>290</v>
      </c>
      <c r="V5399" s="73" t="s">
        <v>290</v>
      </c>
      <c r="W5399" s="73" t="s">
        <v>290</v>
      </c>
      <c r="X5399" s="73" t="s">
        <v>290</v>
      </c>
      <c r="Y5399" s="73" t="s">
        <v>290</v>
      </c>
      <c r="Z5399" s="79" t="s">
        <v>290</v>
      </c>
      <c r="AA5399" s="74"/>
    </row>
    <row r="5400" spans="1:27" x14ac:dyDescent="0.35">
      <c r="A5400" s="78" t="s">
        <v>1914</v>
      </c>
      <c r="B5400" s="62" t="s">
        <v>19071</v>
      </c>
      <c r="C5400" s="62"/>
      <c r="D5400" s="62" t="s">
        <v>305</v>
      </c>
      <c r="E5400" s="62">
        <v>1059</v>
      </c>
      <c r="F5400" s="63" t="s">
        <v>20381</v>
      </c>
      <c r="G5400" s="64" t="s">
        <v>20382</v>
      </c>
      <c r="H5400" s="89">
        <v>42125</v>
      </c>
      <c r="I5400" s="62" t="s">
        <v>20383</v>
      </c>
      <c r="J5400" s="64"/>
      <c r="K5400" s="64">
        <v>25.336518999999999</v>
      </c>
      <c r="L5400" s="64">
        <v>55.426766999999998</v>
      </c>
      <c r="M5400" s="62" t="s">
        <v>20384</v>
      </c>
      <c r="N5400" s="62">
        <v>97165583058</v>
      </c>
      <c r="O5400" s="62">
        <v>97165583048</v>
      </c>
      <c r="P5400" s="62" t="s">
        <v>289</v>
      </c>
      <c r="Q5400" s="62" t="s">
        <v>14707</v>
      </c>
      <c r="R5400" s="65"/>
      <c r="S5400" s="73" t="s">
        <v>290</v>
      </c>
      <c r="T5400" s="73" t="s">
        <v>290</v>
      </c>
      <c r="U5400" s="73" t="s">
        <v>290</v>
      </c>
      <c r="V5400" s="73" t="s">
        <v>290</v>
      </c>
      <c r="W5400" s="73" t="s">
        <v>290</v>
      </c>
      <c r="X5400" s="73" t="s">
        <v>290</v>
      </c>
      <c r="Y5400" s="73" t="s">
        <v>290</v>
      </c>
      <c r="Z5400" s="79" t="s">
        <v>290</v>
      </c>
      <c r="AA5400" s="74"/>
    </row>
    <row r="5401" spans="1:27" x14ac:dyDescent="0.35">
      <c r="A5401" s="78" t="s">
        <v>1914</v>
      </c>
      <c r="B5401" s="62" t="s">
        <v>19071</v>
      </c>
      <c r="C5401" s="62"/>
      <c r="D5401" s="62" t="s">
        <v>305</v>
      </c>
      <c r="E5401" s="62">
        <v>9057</v>
      </c>
      <c r="F5401" s="63" t="s">
        <v>20385</v>
      </c>
      <c r="G5401" s="64">
        <v>2024</v>
      </c>
      <c r="H5401" s="89">
        <v>44150</v>
      </c>
      <c r="I5401" s="62" t="s">
        <v>20386</v>
      </c>
      <c r="J5401" s="64">
        <v>71188</v>
      </c>
      <c r="K5401" s="64">
        <v>25.3544451</v>
      </c>
      <c r="L5401" s="64">
        <v>55.383412499999999</v>
      </c>
      <c r="M5401" s="62" t="s">
        <v>20387</v>
      </c>
      <c r="N5401" s="62">
        <v>97165559111</v>
      </c>
      <c r="O5401" s="62"/>
      <c r="P5401" s="62" t="s">
        <v>289</v>
      </c>
      <c r="Q5401" s="62" t="s">
        <v>6098</v>
      </c>
      <c r="R5401" s="65"/>
      <c r="S5401" s="73" t="s">
        <v>290</v>
      </c>
      <c r="T5401" s="73" t="s">
        <v>290</v>
      </c>
      <c r="U5401" s="73" t="s">
        <v>290</v>
      </c>
      <c r="V5401" s="73" t="s">
        <v>290</v>
      </c>
      <c r="W5401" s="73" t="s">
        <v>290</v>
      </c>
      <c r="X5401" s="73" t="s">
        <v>290</v>
      </c>
      <c r="Y5401" s="73" t="s">
        <v>290</v>
      </c>
      <c r="Z5401" s="79" t="s">
        <v>290</v>
      </c>
      <c r="AA5401" s="74"/>
    </row>
    <row r="5402" spans="1:27" x14ac:dyDescent="0.35">
      <c r="A5402" s="78" t="s">
        <v>1914</v>
      </c>
      <c r="B5402" s="62" t="s">
        <v>19071</v>
      </c>
      <c r="C5402" s="62"/>
      <c r="D5402" s="62" t="s">
        <v>305</v>
      </c>
      <c r="E5402" s="62">
        <v>8131</v>
      </c>
      <c r="F5402" s="63" t="s">
        <v>20388</v>
      </c>
      <c r="G5402" s="64">
        <v>821</v>
      </c>
      <c r="H5402" s="89">
        <v>43525</v>
      </c>
      <c r="I5402" s="62" t="s">
        <v>20389</v>
      </c>
      <c r="J5402" s="64">
        <v>44990</v>
      </c>
      <c r="K5402" s="64">
        <v>25.311373</v>
      </c>
      <c r="L5402" s="64">
        <v>55.3752</v>
      </c>
      <c r="M5402" s="62" t="s">
        <v>20390</v>
      </c>
      <c r="N5402" s="62">
        <v>97165746066</v>
      </c>
      <c r="O5402" s="62">
        <v>97165746061</v>
      </c>
      <c r="P5402" s="62" t="s">
        <v>289</v>
      </c>
      <c r="Q5402" s="62" t="s">
        <v>5342</v>
      </c>
      <c r="R5402" s="65"/>
      <c r="S5402" s="73" t="s">
        <v>290</v>
      </c>
      <c r="T5402" s="73" t="s">
        <v>290</v>
      </c>
      <c r="U5402" s="73" t="s">
        <v>290</v>
      </c>
      <c r="V5402" s="73" t="s">
        <v>290</v>
      </c>
      <c r="W5402" s="73" t="s">
        <v>290</v>
      </c>
      <c r="X5402" s="73" t="s">
        <v>290</v>
      </c>
      <c r="Y5402" s="73" t="s">
        <v>290</v>
      </c>
      <c r="Z5402" s="79" t="s">
        <v>290</v>
      </c>
      <c r="AA5402" s="74"/>
    </row>
    <row r="5403" spans="1:27" x14ac:dyDescent="0.35">
      <c r="A5403" s="78" t="s">
        <v>1914</v>
      </c>
      <c r="B5403" s="62" t="s">
        <v>19071</v>
      </c>
      <c r="C5403" s="62"/>
      <c r="D5403" s="62" t="s">
        <v>305</v>
      </c>
      <c r="E5403" s="62">
        <v>2784</v>
      </c>
      <c r="F5403" s="63" t="s">
        <v>20391</v>
      </c>
      <c r="G5403" s="64">
        <v>576</v>
      </c>
      <c r="H5403" s="89">
        <v>42353</v>
      </c>
      <c r="I5403" s="62" t="s">
        <v>20392</v>
      </c>
      <c r="J5403" s="64"/>
      <c r="K5403" s="64" t="s">
        <v>20393</v>
      </c>
      <c r="L5403" s="64" t="s">
        <v>20394</v>
      </c>
      <c r="M5403" s="62" t="s">
        <v>20395</v>
      </c>
      <c r="N5403" s="62">
        <v>97165363707</v>
      </c>
      <c r="O5403" s="62">
        <v>97165362433</v>
      </c>
      <c r="P5403" s="62" t="s">
        <v>289</v>
      </c>
      <c r="Q5403" s="62" t="s">
        <v>6098</v>
      </c>
      <c r="R5403" s="65"/>
      <c r="S5403" s="73" t="s">
        <v>290</v>
      </c>
      <c r="T5403" s="73" t="s">
        <v>290</v>
      </c>
      <c r="U5403" s="73" t="s">
        <v>290</v>
      </c>
      <c r="V5403" s="73" t="s">
        <v>290</v>
      </c>
      <c r="W5403" s="73" t="s">
        <v>290</v>
      </c>
      <c r="X5403" s="73" t="s">
        <v>290</v>
      </c>
      <c r="Y5403" s="73" t="s">
        <v>290</v>
      </c>
      <c r="Z5403" s="79" t="s">
        <v>290</v>
      </c>
      <c r="AA5403" s="74"/>
    </row>
    <row r="5404" spans="1:27" ht="36" x14ac:dyDescent="0.35">
      <c r="A5404" s="78" t="s">
        <v>1914</v>
      </c>
      <c r="B5404" s="62" t="s">
        <v>19071</v>
      </c>
      <c r="C5404" s="62"/>
      <c r="D5404" s="62" t="s">
        <v>305</v>
      </c>
      <c r="E5404" s="62">
        <v>3158</v>
      </c>
      <c r="F5404" s="63" t="s">
        <v>20396</v>
      </c>
      <c r="G5404" s="64">
        <v>328</v>
      </c>
      <c r="H5404" s="89">
        <v>42461</v>
      </c>
      <c r="I5404" s="64" t="s">
        <v>20397</v>
      </c>
      <c r="J5404" s="64">
        <v>71246</v>
      </c>
      <c r="K5404" s="64">
        <v>25.323682999999999</v>
      </c>
      <c r="L5404" s="64">
        <v>55.373333899999999</v>
      </c>
      <c r="M5404" s="62" t="s">
        <v>20398</v>
      </c>
      <c r="N5404" s="62">
        <v>97165752809</v>
      </c>
      <c r="O5404" s="62">
        <v>97165752890</v>
      </c>
      <c r="P5404" s="62" t="s">
        <v>289</v>
      </c>
      <c r="Q5404" s="62" t="s">
        <v>6186</v>
      </c>
      <c r="R5404" s="65"/>
      <c r="S5404" s="73" t="s">
        <v>290</v>
      </c>
      <c r="T5404" s="73" t="s">
        <v>290</v>
      </c>
      <c r="U5404" s="73" t="s">
        <v>290</v>
      </c>
      <c r="V5404" s="73" t="s">
        <v>290</v>
      </c>
      <c r="W5404" s="73" t="s">
        <v>290</v>
      </c>
      <c r="X5404" s="73" t="s">
        <v>290</v>
      </c>
      <c r="Y5404" s="73" t="s">
        <v>290</v>
      </c>
      <c r="Z5404" s="79" t="s">
        <v>290</v>
      </c>
      <c r="AA5404" s="74"/>
    </row>
    <row r="5405" spans="1:27" ht="36" x14ac:dyDescent="0.35">
      <c r="A5405" s="78" t="s">
        <v>1914</v>
      </c>
      <c r="B5405" s="62" t="s">
        <v>19071</v>
      </c>
      <c r="C5405" s="62"/>
      <c r="D5405" s="62" t="s">
        <v>305</v>
      </c>
      <c r="E5405" s="62">
        <v>1054</v>
      </c>
      <c r="F5405" s="63" t="s">
        <v>20399</v>
      </c>
      <c r="G5405" s="64">
        <v>67</v>
      </c>
      <c r="H5405" s="89">
        <v>42125</v>
      </c>
      <c r="I5405" s="64" t="s">
        <v>20400</v>
      </c>
      <c r="J5405" s="64"/>
      <c r="K5405" s="64">
        <v>25.307950999999999</v>
      </c>
      <c r="L5405" s="64">
        <v>55.369934999999998</v>
      </c>
      <c r="M5405" s="62" t="s">
        <v>20401</v>
      </c>
      <c r="N5405" s="62">
        <v>97165304212</v>
      </c>
      <c r="O5405" s="62">
        <v>97165304215</v>
      </c>
      <c r="P5405" s="62" t="s">
        <v>289</v>
      </c>
      <c r="Q5405" s="62" t="s">
        <v>14707</v>
      </c>
      <c r="R5405" s="65"/>
      <c r="S5405" s="73" t="s">
        <v>290</v>
      </c>
      <c r="T5405" s="73" t="s">
        <v>290</v>
      </c>
      <c r="U5405" s="73" t="s">
        <v>290</v>
      </c>
      <c r="V5405" s="73" t="s">
        <v>290</v>
      </c>
      <c r="W5405" s="73" t="s">
        <v>290</v>
      </c>
      <c r="X5405" s="73" t="s">
        <v>290</v>
      </c>
      <c r="Y5405" s="73" t="s">
        <v>290</v>
      </c>
      <c r="Z5405" s="79" t="s">
        <v>290</v>
      </c>
      <c r="AA5405" s="74"/>
    </row>
    <row r="5406" spans="1:27" x14ac:dyDescent="0.35">
      <c r="A5406" s="78" t="s">
        <v>1914</v>
      </c>
      <c r="B5406" s="62" t="s">
        <v>19071</v>
      </c>
      <c r="C5406" s="62"/>
      <c r="D5406" s="62" t="s">
        <v>305</v>
      </c>
      <c r="E5406" s="62">
        <v>536</v>
      </c>
      <c r="F5406" s="63" t="s">
        <v>20402</v>
      </c>
      <c r="G5406" s="64">
        <v>602</v>
      </c>
      <c r="H5406" s="89">
        <v>39874</v>
      </c>
      <c r="I5406" s="62" t="s">
        <v>20403</v>
      </c>
      <c r="J5406" s="64">
        <v>22625</v>
      </c>
      <c r="K5406" s="64">
        <v>25.299747</v>
      </c>
      <c r="L5406" s="64">
        <v>55.373632000000001</v>
      </c>
      <c r="M5406" s="62" t="s">
        <v>20404</v>
      </c>
      <c r="N5406" s="62">
        <v>97165315343</v>
      </c>
      <c r="O5406" s="62">
        <v>97165315343</v>
      </c>
      <c r="P5406" s="62" t="s">
        <v>289</v>
      </c>
      <c r="Q5406" s="62" t="s">
        <v>6098</v>
      </c>
      <c r="R5406" s="65"/>
      <c r="S5406" s="73" t="s">
        <v>290</v>
      </c>
      <c r="T5406" s="73" t="s">
        <v>290</v>
      </c>
      <c r="U5406" s="73" t="s">
        <v>290</v>
      </c>
      <c r="V5406" s="73" t="s">
        <v>290</v>
      </c>
      <c r="W5406" s="73" t="s">
        <v>290</v>
      </c>
      <c r="X5406" s="73" t="s">
        <v>290</v>
      </c>
      <c r="Y5406" s="73" t="s">
        <v>290</v>
      </c>
      <c r="Z5406" s="79" t="s">
        <v>290</v>
      </c>
      <c r="AA5406" s="74"/>
    </row>
    <row r="5407" spans="1:27" x14ac:dyDescent="0.35">
      <c r="A5407" s="78" t="s">
        <v>1914</v>
      </c>
      <c r="B5407" s="62" t="s">
        <v>19071</v>
      </c>
      <c r="C5407" s="62"/>
      <c r="D5407" s="62" t="s">
        <v>305</v>
      </c>
      <c r="E5407" s="62">
        <v>10498</v>
      </c>
      <c r="F5407" s="63" t="s">
        <v>20405</v>
      </c>
      <c r="G5407" s="64">
        <v>322</v>
      </c>
      <c r="H5407" s="89">
        <v>43891</v>
      </c>
      <c r="I5407" s="62" t="s">
        <v>20406</v>
      </c>
      <c r="J5407" s="64"/>
      <c r="K5407" s="64">
        <v>25.358371000000002</v>
      </c>
      <c r="L5407" s="64">
        <v>56.350079999999998</v>
      </c>
      <c r="M5407" s="62" t="s">
        <v>19990</v>
      </c>
      <c r="N5407" s="62">
        <v>9718861030</v>
      </c>
      <c r="O5407" s="62"/>
      <c r="P5407" s="62" t="s">
        <v>289</v>
      </c>
      <c r="Q5407" s="62" t="s">
        <v>8203</v>
      </c>
      <c r="R5407" s="65"/>
      <c r="S5407" s="73" t="s">
        <v>290</v>
      </c>
      <c r="T5407" s="73" t="s">
        <v>290</v>
      </c>
      <c r="U5407" s="73" t="s">
        <v>290</v>
      </c>
      <c r="V5407" s="73" t="s">
        <v>290</v>
      </c>
      <c r="W5407" s="73" t="s">
        <v>290</v>
      </c>
      <c r="X5407" s="73" t="s">
        <v>290</v>
      </c>
      <c r="Y5407" s="73" t="s">
        <v>290</v>
      </c>
      <c r="Z5407" s="79" t="s">
        <v>290</v>
      </c>
      <c r="AA5407" s="74"/>
    </row>
    <row r="5408" spans="1:27" x14ac:dyDescent="0.35">
      <c r="A5408" s="78" t="s">
        <v>1914</v>
      </c>
      <c r="B5408" s="62" t="s">
        <v>19071</v>
      </c>
      <c r="C5408" s="62"/>
      <c r="D5408" s="62" t="s">
        <v>305</v>
      </c>
      <c r="E5408" s="62">
        <v>11250</v>
      </c>
      <c r="F5408" s="63" t="s">
        <v>20407</v>
      </c>
      <c r="G5408" s="64">
        <v>424</v>
      </c>
      <c r="H5408" s="89">
        <v>43831</v>
      </c>
      <c r="I5408" s="62" t="s">
        <v>20408</v>
      </c>
      <c r="J5408" s="64">
        <v>43842</v>
      </c>
      <c r="K5408" s="64">
        <v>25.315526999999999</v>
      </c>
      <c r="L5408" s="64">
        <v>55.612755999999997</v>
      </c>
      <c r="M5408" s="62" t="s">
        <v>20409</v>
      </c>
      <c r="N5408" s="62">
        <v>97165361622</v>
      </c>
      <c r="O5408" s="62">
        <v>97165361623</v>
      </c>
      <c r="P5408" s="62" t="s">
        <v>289</v>
      </c>
      <c r="Q5408" s="62"/>
      <c r="R5408" s="65"/>
      <c r="S5408" s="73" t="s">
        <v>290</v>
      </c>
      <c r="T5408" s="73" t="s">
        <v>290</v>
      </c>
      <c r="U5408" s="73" t="s">
        <v>290</v>
      </c>
      <c r="V5408" s="73" t="s">
        <v>290</v>
      </c>
      <c r="W5408" s="73" t="s">
        <v>290</v>
      </c>
      <c r="X5408" s="73" t="s">
        <v>290</v>
      </c>
      <c r="Y5408" s="73" t="s">
        <v>290</v>
      </c>
      <c r="Z5408" s="79" t="s">
        <v>290</v>
      </c>
      <c r="AA5408" s="74"/>
    </row>
    <row r="5409" spans="1:27" x14ac:dyDescent="0.35">
      <c r="A5409" s="78" t="s">
        <v>1914</v>
      </c>
      <c r="B5409" s="62" t="s">
        <v>19071</v>
      </c>
      <c r="C5409" s="62"/>
      <c r="D5409" s="62" t="s">
        <v>305</v>
      </c>
      <c r="E5409" s="62">
        <v>9099</v>
      </c>
      <c r="F5409" s="63" t="s">
        <v>20410</v>
      </c>
      <c r="G5409" s="64">
        <v>745</v>
      </c>
      <c r="H5409" s="89">
        <v>43723</v>
      </c>
      <c r="I5409" s="62" t="s">
        <v>20411</v>
      </c>
      <c r="J5409" s="64">
        <v>40096</v>
      </c>
      <c r="K5409" s="64">
        <v>25.348427999999998</v>
      </c>
      <c r="L5409" s="64">
        <v>55.389727999999998</v>
      </c>
      <c r="M5409" s="62" t="s">
        <v>20412</v>
      </c>
      <c r="N5409" s="62">
        <v>97165656100</v>
      </c>
      <c r="O5409" s="62"/>
      <c r="P5409" s="62" t="s">
        <v>289</v>
      </c>
      <c r="Q5409" s="62" t="s">
        <v>14155</v>
      </c>
      <c r="R5409" s="65"/>
      <c r="S5409" s="73" t="s">
        <v>290</v>
      </c>
      <c r="T5409" s="73" t="s">
        <v>290</v>
      </c>
      <c r="U5409" s="73" t="s">
        <v>290</v>
      </c>
      <c r="V5409" s="73" t="s">
        <v>290</v>
      </c>
      <c r="W5409" s="73" t="s">
        <v>290</v>
      </c>
      <c r="X5409" s="73" t="s">
        <v>290</v>
      </c>
      <c r="Y5409" s="73" t="s">
        <v>290</v>
      </c>
      <c r="Z5409" s="79" t="s">
        <v>290</v>
      </c>
      <c r="AA5409" s="74"/>
    </row>
    <row r="5410" spans="1:27" x14ac:dyDescent="0.35">
      <c r="A5410" s="78" t="s">
        <v>1914</v>
      </c>
      <c r="B5410" s="62" t="s">
        <v>19071</v>
      </c>
      <c r="C5410" s="62"/>
      <c r="D5410" s="62" t="s">
        <v>305</v>
      </c>
      <c r="E5410" s="62">
        <v>2725</v>
      </c>
      <c r="F5410" s="63" t="s">
        <v>20413</v>
      </c>
      <c r="G5410" s="64">
        <v>280</v>
      </c>
      <c r="H5410" s="89">
        <v>42139</v>
      </c>
      <c r="I5410" s="62" t="s">
        <v>20414</v>
      </c>
      <c r="J5410" s="64"/>
      <c r="K5410" s="64">
        <v>25.308634000000001</v>
      </c>
      <c r="L5410" s="64">
        <v>55.368628000000001</v>
      </c>
      <c r="M5410" s="62" t="s">
        <v>20415</v>
      </c>
      <c r="N5410" s="62">
        <v>97165776812</v>
      </c>
      <c r="O5410" s="62">
        <v>97165776912</v>
      </c>
      <c r="P5410" s="62" t="s">
        <v>289</v>
      </c>
      <c r="Q5410" s="62"/>
      <c r="R5410" s="65"/>
      <c r="S5410" s="73" t="s">
        <v>290</v>
      </c>
      <c r="T5410" s="73" t="s">
        <v>290</v>
      </c>
      <c r="U5410" s="73" t="s">
        <v>290</v>
      </c>
      <c r="V5410" s="73" t="s">
        <v>290</v>
      </c>
      <c r="W5410" s="73" t="s">
        <v>290</v>
      </c>
      <c r="X5410" s="73" t="s">
        <v>290</v>
      </c>
      <c r="Y5410" s="73" t="s">
        <v>290</v>
      </c>
      <c r="Z5410" s="79" t="s">
        <v>290</v>
      </c>
      <c r="AA5410" s="74"/>
    </row>
    <row r="5411" spans="1:27" ht="36" x14ac:dyDescent="0.35">
      <c r="A5411" s="78" t="s">
        <v>1914</v>
      </c>
      <c r="B5411" s="62" t="s">
        <v>19071</v>
      </c>
      <c r="C5411" s="62"/>
      <c r="D5411" s="62" t="s">
        <v>305</v>
      </c>
      <c r="E5411" s="62">
        <v>986</v>
      </c>
      <c r="F5411" s="63" t="s">
        <v>20416</v>
      </c>
      <c r="G5411" s="64">
        <v>290</v>
      </c>
      <c r="H5411" s="89">
        <v>42050</v>
      </c>
      <c r="I5411" s="64" t="s">
        <v>20417</v>
      </c>
      <c r="J5411" s="64"/>
      <c r="K5411" s="64">
        <v>25.325437000000001</v>
      </c>
      <c r="L5411" s="64">
        <v>55.393472000000003</v>
      </c>
      <c r="M5411" s="62" t="s">
        <v>20418</v>
      </c>
      <c r="N5411" s="62">
        <v>97165345663</v>
      </c>
      <c r="O5411" s="62">
        <v>97165345669</v>
      </c>
      <c r="P5411" s="62" t="s">
        <v>289</v>
      </c>
      <c r="Q5411" s="62" t="s">
        <v>8748</v>
      </c>
      <c r="R5411" s="65"/>
      <c r="S5411" s="73" t="s">
        <v>290</v>
      </c>
      <c r="T5411" s="73" t="s">
        <v>290</v>
      </c>
      <c r="U5411" s="73" t="s">
        <v>290</v>
      </c>
      <c r="V5411" s="73" t="s">
        <v>290</v>
      </c>
      <c r="W5411" s="73" t="s">
        <v>290</v>
      </c>
      <c r="X5411" s="73" t="s">
        <v>290</v>
      </c>
      <c r="Y5411" s="73" t="s">
        <v>290</v>
      </c>
      <c r="Z5411" s="79" t="s">
        <v>290</v>
      </c>
      <c r="AA5411" s="74"/>
    </row>
    <row r="5412" spans="1:27" ht="36" x14ac:dyDescent="0.35">
      <c r="A5412" s="78" t="s">
        <v>1914</v>
      </c>
      <c r="B5412" s="62" t="s">
        <v>19071</v>
      </c>
      <c r="C5412" s="62"/>
      <c r="D5412" s="62" t="s">
        <v>305</v>
      </c>
      <c r="E5412" s="62">
        <v>535</v>
      </c>
      <c r="F5412" s="63" t="s">
        <v>20419</v>
      </c>
      <c r="G5412" s="64">
        <v>372</v>
      </c>
      <c r="H5412" s="89">
        <v>39883</v>
      </c>
      <c r="I5412" s="64" t="s">
        <v>20420</v>
      </c>
      <c r="J5412" s="64"/>
      <c r="K5412" s="64">
        <v>25.334195000000001</v>
      </c>
      <c r="L5412" s="64">
        <v>55.393701999999998</v>
      </c>
      <c r="M5412" s="62" t="s">
        <v>20421</v>
      </c>
      <c r="N5412" s="62">
        <v>97165531141</v>
      </c>
      <c r="O5412" s="62">
        <v>97165597232</v>
      </c>
      <c r="P5412" s="62" t="s">
        <v>289</v>
      </c>
      <c r="Q5412" s="62"/>
      <c r="R5412" s="65"/>
      <c r="S5412" s="73" t="s">
        <v>290</v>
      </c>
      <c r="T5412" s="73" t="s">
        <v>290</v>
      </c>
      <c r="U5412" s="73" t="s">
        <v>290</v>
      </c>
      <c r="V5412" s="73" t="s">
        <v>290</v>
      </c>
      <c r="W5412" s="73" t="s">
        <v>290</v>
      </c>
      <c r="X5412" s="73" t="s">
        <v>290</v>
      </c>
      <c r="Y5412" s="73" t="s">
        <v>290</v>
      </c>
      <c r="Z5412" s="79" t="s">
        <v>290</v>
      </c>
      <c r="AA5412" s="74"/>
    </row>
    <row r="5413" spans="1:27" x14ac:dyDescent="0.35">
      <c r="A5413" s="78" t="s">
        <v>1914</v>
      </c>
      <c r="B5413" s="62" t="s">
        <v>19071</v>
      </c>
      <c r="C5413" s="62"/>
      <c r="D5413" s="62" t="s">
        <v>305</v>
      </c>
      <c r="E5413" s="62">
        <v>6937</v>
      </c>
      <c r="F5413" s="63" t="s">
        <v>20422</v>
      </c>
      <c r="G5413" s="64">
        <v>454</v>
      </c>
      <c r="H5413" s="89">
        <v>43296</v>
      </c>
      <c r="I5413" s="62" t="s">
        <v>20423</v>
      </c>
      <c r="J5413" s="64">
        <v>22986</v>
      </c>
      <c r="K5413" s="64">
        <v>25.323623000000001</v>
      </c>
      <c r="L5413" s="64">
        <v>55.388179000000001</v>
      </c>
      <c r="M5413" s="62" t="s">
        <v>20424</v>
      </c>
      <c r="N5413" s="62">
        <v>97142733237</v>
      </c>
      <c r="O5413" s="62">
        <v>97142732273</v>
      </c>
      <c r="P5413" s="62" t="s">
        <v>289</v>
      </c>
      <c r="Q5413" s="62" t="s">
        <v>14096</v>
      </c>
      <c r="R5413" s="65"/>
      <c r="S5413" s="73" t="s">
        <v>290</v>
      </c>
      <c r="T5413" s="73" t="s">
        <v>290</v>
      </c>
      <c r="U5413" s="73" t="s">
        <v>290</v>
      </c>
      <c r="V5413" s="73" t="s">
        <v>290</v>
      </c>
      <c r="W5413" s="73" t="s">
        <v>290</v>
      </c>
      <c r="X5413" s="73" t="s">
        <v>290</v>
      </c>
      <c r="Y5413" s="73" t="s">
        <v>290</v>
      </c>
      <c r="Z5413" s="79" t="s">
        <v>290</v>
      </c>
      <c r="AA5413" s="74"/>
    </row>
    <row r="5414" spans="1:27" ht="36" x14ac:dyDescent="0.35">
      <c r="A5414" s="78" t="s">
        <v>1914</v>
      </c>
      <c r="B5414" s="62" t="s">
        <v>19071</v>
      </c>
      <c r="C5414" s="62"/>
      <c r="D5414" s="62" t="s">
        <v>305</v>
      </c>
      <c r="E5414" s="62">
        <v>365</v>
      </c>
      <c r="F5414" s="63" t="s">
        <v>20425</v>
      </c>
      <c r="G5414" s="64">
        <v>533</v>
      </c>
      <c r="H5414" s="89">
        <v>38261</v>
      </c>
      <c r="I5414" s="64" t="s">
        <v>20426</v>
      </c>
      <c r="J5414" s="64"/>
      <c r="K5414" s="64">
        <v>25.345072999999999</v>
      </c>
      <c r="L5414" s="64">
        <v>55.395082000000002</v>
      </c>
      <c r="M5414" s="62" t="s">
        <v>20427</v>
      </c>
      <c r="N5414" s="62">
        <v>97165733177</v>
      </c>
      <c r="O5414" s="62">
        <v>97165732834</v>
      </c>
      <c r="P5414" s="62" t="s">
        <v>289</v>
      </c>
      <c r="Q5414" s="62"/>
      <c r="R5414" s="65"/>
      <c r="S5414" s="73" t="s">
        <v>290</v>
      </c>
      <c r="T5414" s="73" t="s">
        <v>290</v>
      </c>
      <c r="U5414" s="73" t="s">
        <v>290</v>
      </c>
      <c r="V5414" s="73" t="s">
        <v>290</v>
      </c>
      <c r="W5414" s="73" t="s">
        <v>290</v>
      </c>
      <c r="X5414" s="73" t="s">
        <v>290</v>
      </c>
      <c r="Y5414" s="73" t="s">
        <v>290</v>
      </c>
      <c r="Z5414" s="79" t="s">
        <v>290</v>
      </c>
      <c r="AA5414" s="74"/>
    </row>
    <row r="5415" spans="1:27" x14ac:dyDescent="0.35">
      <c r="A5415" s="78" t="s">
        <v>1914</v>
      </c>
      <c r="B5415" s="62" t="s">
        <v>19071</v>
      </c>
      <c r="C5415" s="62"/>
      <c r="D5415" s="62" t="s">
        <v>305</v>
      </c>
      <c r="E5415" s="62">
        <v>507</v>
      </c>
      <c r="F5415" s="63" t="s">
        <v>20428</v>
      </c>
      <c r="G5415" s="64">
        <v>159</v>
      </c>
      <c r="H5415" s="89">
        <v>39753</v>
      </c>
      <c r="I5415" s="62" t="s">
        <v>20429</v>
      </c>
      <c r="J5415" s="64">
        <v>13437</v>
      </c>
      <c r="K5415" s="64">
        <v>24.91433</v>
      </c>
      <c r="L5415" s="64">
        <v>55.773739999999997</v>
      </c>
      <c r="M5415" s="62" t="s">
        <v>20430</v>
      </c>
      <c r="N5415" s="62">
        <v>97168861018</v>
      </c>
      <c r="O5415" s="62">
        <v>97168861012</v>
      </c>
      <c r="P5415" s="62" t="s">
        <v>289</v>
      </c>
      <c r="Q5415" s="62"/>
      <c r="R5415" s="65"/>
      <c r="S5415" s="73" t="s">
        <v>290</v>
      </c>
      <c r="T5415" s="73" t="s">
        <v>290</v>
      </c>
      <c r="U5415" s="73" t="s">
        <v>290</v>
      </c>
      <c r="V5415" s="73" t="s">
        <v>290</v>
      </c>
      <c r="W5415" s="73" t="s">
        <v>290</v>
      </c>
      <c r="X5415" s="73" t="s">
        <v>290</v>
      </c>
      <c r="Y5415" s="73" t="s">
        <v>290</v>
      </c>
      <c r="Z5415" s="79" t="s">
        <v>290</v>
      </c>
      <c r="AA5415" s="74"/>
    </row>
    <row r="5416" spans="1:27" x14ac:dyDescent="0.35">
      <c r="A5416" s="78" t="s">
        <v>1914</v>
      </c>
      <c r="B5416" s="62" t="s">
        <v>19071</v>
      </c>
      <c r="C5416" s="62"/>
      <c r="D5416" s="62" t="s">
        <v>305</v>
      </c>
      <c r="E5416" s="62">
        <v>506</v>
      </c>
      <c r="F5416" s="63" t="s">
        <v>20431</v>
      </c>
      <c r="G5416" s="64" t="s">
        <v>20432</v>
      </c>
      <c r="H5416" s="89">
        <v>39722</v>
      </c>
      <c r="I5416" s="62" t="s">
        <v>20433</v>
      </c>
      <c r="J5416" s="64">
        <v>39928</v>
      </c>
      <c r="K5416" s="64">
        <v>25.329090000000001</v>
      </c>
      <c r="L5416" s="64">
        <v>55.392597000000002</v>
      </c>
      <c r="M5416" s="62" t="s">
        <v>20434</v>
      </c>
      <c r="N5416" s="62">
        <v>97165599799</v>
      </c>
      <c r="O5416" s="62">
        <v>97165599726</v>
      </c>
      <c r="P5416" s="62" t="s">
        <v>289</v>
      </c>
      <c r="Q5416" s="62" t="s">
        <v>2316</v>
      </c>
      <c r="R5416" s="65"/>
      <c r="S5416" s="73" t="s">
        <v>290</v>
      </c>
      <c r="T5416" s="73" t="s">
        <v>290</v>
      </c>
      <c r="U5416" s="73" t="s">
        <v>290</v>
      </c>
      <c r="V5416" s="73" t="s">
        <v>290</v>
      </c>
      <c r="W5416" s="73" t="s">
        <v>290</v>
      </c>
      <c r="X5416" s="73" t="s">
        <v>290</v>
      </c>
      <c r="Y5416" s="73" t="s">
        <v>290</v>
      </c>
      <c r="Z5416" s="79" t="s">
        <v>290</v>
      </c>
      <c r="AA5416" s="74"/>
    </row>
    <row r="5417" spans="1:27" ht="36" x14ac:dyDescent="0.35">
      <c r="A5417" s="78" t="s">
        <v>1914</v>
      </c>
      <c r="B5417" s="62" t="s">
        <v>19071</v>
      </c>
      <c r="C5417" s="62"/>
      <c r="D5417" s="62" t="s">
        <v>305</v>
      </c>
      <c r="E5417" s="62">
        <v>830</v>
      </c>
      <c r="F5417" s="63" t="s">
        <v>20435</v>
      </c>
      <c r="G5417" s="64">
        <v>835</v>
      </c>
      <c r="H5417" s="89">
        <v>41426</v>
      </c>
      <c r="I5417" s="64" t="s">
        <v>20436</v>
      </c>
      <c r="J5417" s="64">
        <v>13626</v>
      </c>
      <c r="K5417" s="64">
        <v>25.281147000000001</v>
      </c>
      <c r="L5417" s="64">
        <v>55.876288000000002</v>
      </c>
      <c r="M5417" s="62" t="s">
        <v>20437</v>
      </c>
      <c r="N5417" s="62">
        <v>97168826855</v>
      </c>
      <c r="O5417" s="62">
        <v>97168826044</v>
      </c>
      <c r="P5417" s="62" t="s">
        <v>289</v>
      </c>
      <c r="Q5417" s="62" t="s">
        <v>19280</v>
      </c>
      <c r="R5417" s="65"/>
      <c r="S5417" s="73" t="s">
        <v>290</v>
      </c>
      <c r="T5417" s="73" t="s">
        <v>290</v>
      </c>
      <c r="U5417" s="73" t="s">
        <v>290</v>
      </c>
      <c r="V5417" s="73" t="s">
        <v>290</v>
      </c>
      <c r="W5417" s="73" t="s">
        <v>290</v>
      </c>
      <c r="X5417" s="73" t="s">
        <v>290</v>
      </c>
      <c r="Y5417" s="73" t="s">
        <v>290</v>
      </c>
      <c r="Z5417" s="79" t="s">
        <v>290</v>
      </c>
      <c r="AA5417" s="74"/>
    </row>
    <row r="5418" spans="1:27" x14ac:dyDescent="0.35">
      <c r="A5418" s="78" t="s">
        <v>1914</v>
      </c>
      <c r="B5418" s="62" t="s">
        <v>19071</v>
      </c>
      <c r="C5418" s="62"/>
      <c r="D5418" s="62" t="s">
        <v>305</v>
      </c>
      <c r="E5418" s="62">
        <v>514</v>
      </c>
      <c r="F5418" s="63" t="s">
        <v>20438</v>
      </c>
      <c r="G5418" s="64" t="s">
        <v>20439</v>
      </c>
      <c r="H5418" s="89">
        <v>39722</v>
      </c>
      <c r="I5418" s="62" t="s">
        <v>20440</v>
      </c>
      <c r="J5418" s="64">
        <v>50585</v>
      </c>
      <c r="K5418" s="64">
        <v>25.309190999999998</v>
      </c>
      <c r="L5418" s="64">
        <v>55.371490000000001</v>
      </c>
      <c r="M5418" s="62" t="s">
        <v>20441</v>
      </c>
      <c r="N5418" s="62">
        <v>97165774665</v>
      </c>
      <c r="O5418" s="62">
        <v>97165774663</v>
      </c>
      <c r="P5418" s="62" t="s">
        <v>289</v>
      </c>
      <c r="Q5418" s="62" t="s">
        <v>2316</v>
      </c>
      <c r="R5418" s="65"/>
      <c r="S5418" s="73" t="s">
        <v>290</v>
      </c>
      <c r="T5418" s="73" t="s">
        <v>290</v>
      </c>
      <c r="U5418" s="73" t="s">
        <v>290</v>
      </c>
      <c r="V5418" s="73" t="s">
        <v>290</v>
      </c>
      <c r="W5418" s="73" t="s">
        <v>290</v>
      </c>
      <c r="X5418" s="73" t="s">
        <v>290</v>
      </c>
      <c r="Y5418" s="73" t="s">
        <v>290</v>
      </c>
      <c r="Z5418" s="79" t="s">
        <v>290</v>
      </c>
      <c r="AA5418" s="74"/>
    </row>
    <row r="5419" spans="1:27" x14ac:dyDescent="0.35">
      <c r="A5419" s="78" t="s">
        <v>1914</v>
      </c>
      <c r="B5419" s="62" t="s">
        <v>19071</v>
      </c>
      <c r="C5419" s="62"/>
      <c r="D5419" s="62" t="s">
        <v>305</v>
      </c>
      <c r="E5419" s="62">
        <v>180</v>
      </c>
      <c r="F5419" s="63" t="s">
        <v>20442</v>
      </c>
      <c r="G5419" s="64">
        <v>337</v>
      </c>
      <c r="H5419" s="89">
        <v>36892</v>
      </c>
      <c r="I5419" s="62" t="s">
        <v>20443</v>
      </c>
      <c r="J5419" s="64"/>
      <c r="K5419" s="64">
        <v>25.325619</v>
      </c>
      <c r="L5419" s="64">
        <v>55.392149000000003</v>
      </c>
      <c r="M5419" s="62" t="s">
        <v>20444</v>
      </c>
      <c r="N5419" s="62">
        <v>97165591700</v>
      </c>
      <c r="O5419" s="62">
        <v>97165599198</v>
      </c>
      <c r="P5419" s="62" t="s">
        <v>289</v>
      </c>
      <c r="Q5419" s="62" t="s">
        <v>6186</v>
      </c>
      <c r="R5419" s="65"/>
      <c r="S5419" s="73" t="s">
        <v>290</v>
      </c>
      <c r="T5419" s="73" t="s">
        <v>290</v>
      </c>
      <c r="U5419" s="73" t="s">
        <v>290</v>
      </c>
      <c r="V5419" s="73" t="s">
        <v>290</v>
      </c>
      <c r="W5419" s="73" t="s">
        <v>290</v>
      </c>
      <c r="X5419" s="73" t="s">
        <v>290</v>
      </c>
      <c r="Y5419" s="73" t="s">
        <v>290</v>
      </c>
      <c r="Z5419" s="79" t="s">
        <v>290</v>
      </c>
      <c r="AA5419" s="74"/>
    </row>
    <row r="5420" spans="1:27" ht="24" x14ac:dyDescent="0.35">
      <c r="A5420" s="78" t="s">
        <v>1914</v>
      </c>
      <c r="B5420" s="62" t="s">
        <v>19071</v>
      </c>
      <c r="C5420" s="62"/>
      <c r="D5420" s="62" t="s">
        <v>305</v>
      </c>
      <c r="E5420" s="62">
        <v>513</v>
      </c>
      <c r="F5420" s="63" t="s">
        <v>20445</v>
      </c>
      <c r="G5420" s="64" t="s">
        <v>20446</v>
      </c>
      <c r="H5420" s="89">
        <v>39722</v>
      </c>
      <c r="I5420" s="64" t="s">
        <v>20447</v>
      </c>
      <c r="J5420" s="64">
        <v>50585</v>
      </c>
      <c r="K5420" s="64">
        <v>25.347090000000001</v>
      </c>
      <c r="L5420" s="64">
        <v>55.389412999999998</v>
      </c>
      <c r="M5420" s="62" t="s">
        <v>20448</v>
      </c>
      <c r="N5420" s="62">
        <v>97165744878</v>
      </c>
      <c r="O5420" s="62">
        <v>97165744828</v>
      </c>
      <c r="P5420" s="62" t="s">
        <v>289</v>
      </c>
      <c r="Q5420" s="62" t="s">
        <v>2316</v>
      </c>
      <c r="R5420" s="65"/>
      <c r="S5420" s="73" t="s">
        <v>290</v>
      </c>
      <c r="T5420" s="73" t="s">
        <v>290</v>
      </c>
      <c r="U5420" s="73" t="s">
        <v>290</v>
      </c>
      <c r="V5420" s="73" t="s">
        <v>290</v>
      </c>
      <c r="W5420" s="73" t="s">
        <v>290</v>
      </c>
      <c r="X5420" s="73" t="s">
        <v>290</v>
      </c>
      <c r="Y5420" s="73" t="s">
        <v>290</v>
      </c>
      <c r="Z5420" s="79" t="s">
        <v>290</v>
      </c>
      <c r="AA5420" s="74"/>
    </row>
    <row r="5421" spans="1:27" x14ac:dyDescent="0.35">
      <c r="A5421" s="78" t="s">
        <v>1914</v>
      </c>
      <c r="B5421" s="62" t="s">
        <v>19071</v>
      </c>
      <c r="C5421" s="62"/>
      <c r="D5421" s="62" t="s">
        <v>305</v>
      </c>
      <c r="E5421" s="62">
        <v>8246</v>
      </c>
      <c r="F5421" s="63" t="s">
        <v>20449</v>
      </c>
      <c r="G5421" s="64" t="s">
        <v>20450</v>
      </c>
      <c r="H5421" s="89">
        <v>43831</v>
      </c>
      <c r="I5421" s="62" t="s">
        <v>20451</v>
      </c>
      <c r="J5421" s="64">
        <v>4497</v>
      </c>
      <c r="K5421" s="64">
        <v>25.404198999999998</v>
      </c>
      <c r="L5421" s="64">
        <v>55.441591000000003</v>
      </c>
      <c r="M5421" s="62" t="s">
        <v>20452</v>
      </c>
      <c r="N5421" s="62">
        <v>97165242425</v>
      </c>
      <c r="O5421" s="62"/>
      <c r="P5421" s="62" t="s">
        <v>289</v>
      </c>
      <c r="Q5421" s="62"/>
      <c r="R5421" s="65"/>
      <c r="S5421" s="73" t="s">
        <v>290</v>
      </c>
      <c r="T5421" s="73" t="s">
        <v>290</v>
      </c>
      <c r="U5421" s="73" t="s">
        <v>290</v>
      </c>
      <c r="V5421" s="73" t="s">
        <v>290</v>
      </c>
      <c r="W5421" s="73" t="s">
        <v>290</v>
      </c>
      <c r="X5421" s="73" t="s">
        <v>290</v>
      </c>
      <c r="Y5421" s="73" t="s">
        <v>290</v>
      </c>
      <c r="Z5421" s="79" t="s">
        <v>290</v>
      </c>
      <c r="AA5421" s="74"/>
    </row>
    <row r="5422" spans="1:27" x14ac:dyDescent="0.35">
      <c r="A5422" s="78" t="s">
        <v>1914</v>
      </c>
      <c r="B5422" s="62" t="s">
        <v>19071</v>
      </c>
      <c r="C5422" s="62"/>
      <c r="D5422" s="62" t="s">
        <v>305</v>
      </c>
      <c r="E5422" s="62">
        <v>4827</v>
      </c>
      <c r="F5422" s="63" t="s">
        <v>20453</v>
      </c>
      <c r="G5422" s="64">
        <v>1078</v>
      </c>
      <c r="H5422" s="89">
        <v>42979</v>
      </c>
      <c r="I5422" s="62" t="s">
        <v>20454</v>
      </c>
      <c r="J5422" s="64">
        <v>96234</v>
      </c>
      <c r="K5422" s="64">
        <v>25.352276</v>
      </c>
      <c r="L5422" s="64">
        <v>55.387318</v>
      </c>
      <c r="M5422" s="62" t="s">
        <v>20455</v>
      </c>
      <c r="N5422" s="62">
        <v>97165625055</v>
      </c>
      <c r="O5422" s="62">
        <v>9715625155</v>
      </c>
      <c r="P5422" s="62" t="s">
        <v>289</v>
      </c>
      <c r="Q5422" s="62" t="s">
        <v>20456</v>
      </c>
      <c r="R5422" s="65"/>
      <c r="S5422" s="73" t="s">
        <v>290</v>
      </c>
      <c r="T5422" s="73" t="s">
        <v>290</v>
      </c>
      <c r="U5422" s="73" t="s">
        <v>290</v>
      </c>
      <c r="V5422" s="73" t="s">
        <v>290</v>
      </c>
      <c r="W5422" s="73" t="s">
        <v>290</v>
      </c>
      <c r="X5422" s="73" t="s">
        <v>290</v>
      </c>
      <c r="Y5422" s="73" t="s">
        <v>290</v>
      </c>
      <c r="Z5422" s="79" t="s">
        <v>290</v>
      </c>
      <c r="AA5422" s="74"/>
    </row>
    <row r="5423" spans="1:27" x14ac:dyDescent="0.35">
      <c r="A5423" s="78" t="s">
        <v>1914</v>
      </c>
      <c r="B5423" s="62" t="s">
        <v>19071</v>
      </c>
      <c r="C5423" s="62"/>
      <c r="D5423" s="62" t="s">
        <v>305</v>
      </c>
      <c r="E5423" s="62">
        <v>7724</v>
      </c>
      <c r="F5423" s="63" t="s">
        <v>20457</v>
      </c>
      <c r="G5423" s="64">
        <v>404</v>
      </c>
      <c r="H5423" s="89">
        <v>43419</v>
      </c>
      <c r="I5423" s="62" t="s">
        <v>20458</v>
      </c>
      <c r="J5423" s="64">
        <v>46458</v>
      </c>
      <c r="K5423" s="64">
        <v>25.346419999999998</v>
      </c>
      <c r="L5423" s="64">
        <v>55.420971999999999</v>
      </c>
      <c r="M5423" s="62" t="s">
        <v>20459</v>
      </c>
      <c r="N5423" s="62">
        <v>97165214865</v>
      </c>
      <c r="O5423" s="62">
        <v>97165539852</v>
      </c>
      <c r="P5423" s="62" t="s">
        <v>289</v>
      </c>
      <c r="Q5423" s="62"/>
      <c r="R5423" s="65"/>
      <c r="S5423" s="73" t="s">
        <v>290</v>
      </c>
      <c r="T5423" s="73" t="s">
        <v>290</v>
      </c>
      <c r="U5423" s="73" t="s">
        <v>290</v>
      </c>
      <c r="V5423" s="73" t="s">
        <v>290</v>
      </c>
      <c r="W5423" s="73" t="s">
        <v>290</v>
      </c>
      <c r="X5423" s="73" t="s">
        <v>290</v>
      </c>
      <c r="Y5423" s="73" t="s">
        <v>290</v>
      </c>
      <c r="Z5423" s="79" t="s">
        <v>290</v>
      </c>
      <c r="AA5423" s="74"/>
    </row>
    <row r="5424" spans="1:27" x14ac:dyDescent="0.35">
      <c r="A5424" s="78" t="s">
        <v>1914</v>
      </c>
      <c r="B5424" s="62" t="s">
        <v>19071</v>
      </c>
      <c r="C5424" s="62"/>
      <c r="D5424" s="62" t="s">
        <v>305</v>
      </c>
      <c r="E5424" s="62">
        <v>2859</v>
      </c>
      <c r="F5424" s="63" t="s">
        <v>20460</v>
      </c>
      <c r="G5424" s="64" t="s">
        <v>20461</v>
      </c>
      <c r="H5424" s="89">
        <v>42370</v>
      </c>
      <c r="I5424" s="62" t="s">
        <v>20462</v>
      </c>
      <c r="J5424" s="64">
        <v>60945</v>
      </c>
      <c r="K5424" s="64">
        <v>25.410933</v>
      </c>
      <c r="L5424" s="64">
        <v>55.444403999999999</v>
      </c>
      <c r="M5424" s="62" t="s">
        <v>20463</v>
      </c>
      <c r="N5424" s="62">
        <v>97165616136</v>
      </c>
      <c r="O5424" s="62">
        <v>97165616577</v>
      </c>
      <c r="P5424" s="62" t="s">
        <v>289</v>
      </c>
      <c r="Q5424" s="62" t="s">
        <v>8276</v>
      </c>
      <c r="R5424" s="65"/>
      <c r="S5424" s="73" t="s">
        <v>290</v>
      </c>
      <c r="T5424" s="73" t="s">
        <v>290</v>
      </c>
      <c r="U5424" s="73" t="s">
        <v>290</v>
      </c>
      <c r="V5424" s="73" t="s">
        <v>290</v>
      </c>
      <c r="W5424" s="73" t="s">
        <v>290</v>
      </c>
      <c r="X5424" s="73" t="s">
        <v>290</v>
      </c>
      <c r="Y5424" s="73" t="s">
        <v>290</v>
      </c>
      <c r="Z5424" s="79" t="s">
        <v>290</v>
      </c>
      <c r="AA5424" s="74"/>
    </row>
    <row r="5425" spans="1:27" x14ac:dyDescent="0.35">
      <c r="A5425" s="78" t="s">
        <v>1914</v>
      </c>
      <c r="B5425" s="62" t="s">
        <v>19071</v>
      </c>
      <c r="C5425" s="62"/>
      <c r="D5425" s="62" t="s">
        <v>305</v>
      </c>
      <c r="E5425" s="62">
        <v>1049</v>
      </c>
      <c r="F5425" s="63" t="s">
        <v>20464</v>
      </c>
      <c r="G5425" s="64">
        <v>988</v>
      </c>
      <c r="H5425" s="89">
        <v>42109</v>
      </c>
      <c r="I5425" s="62" t="s">
        <v>20465</v>
      </c>
      <c r="J5425" s="64"/>
      <c r="K5425" s="64">
        <v>25.301998369264201</v>
      </c>
      <c r="L5425" s="64">
        <v>55.372927599999997</v>
      </c>
      <c r="M5425" s="62" t="s">
        <v>20466</v>
      </c>
      <c r="N5425" s="62">
        <v>97165545882</v>
      </c>
      <c r="O5425" s="62">
        <v>97165545883</v>
      </c>
      <c r="P5425" s="62" t="s">
        <v>289</v>
      </c>
      <c r="Q5425" s="62"/>
      <c r="R5425" s="65"/>
      <c r="S5425" s="73" t="s">
        <v>290</v>
      </c>
      <c r="T5425" s="73" t="s">
        <v>290</v>
      </c>
      <c r="U5425" s="73" t="s">
        <v>290</v>
      </c>
      <c r="V5425" s="73" t="s">
        <v>290</v>
      </c>
      <c r="W5425" s="73" t="s">
        <v>290</v>
      </c>
      <c r="X5425" s="73" t="s">
        <v>290</v>
      </c>
      <c r="Y5425" s="73" t="s">
        <v>290</v>
      </c>
      <c r="Z5425" s="79" t="s">
        <v>290</v>
      </c>
      <c r="AA5425" s="74"/>
    </row>
    <row r="5426" spans="1:27" x14ac:dyDescent="0.35">
      <c r="A5426" s="78" t="s">
        <v>1914</v>
      </c>
      <c r="B5426" s="62" t="s">
        <v>19071</v>
      </c>
      <c r="C5426" s="62"/>
      <c r="D5426" s="62" t="s">
        <v>305</v>
      </c>
      <c r="E5426" s="62">
        <v>1019</v>
      </c>
      <c r="F5426" s="63" t="s">
        <v>20467</v>
      </c>
      <c r="G5426" s="64">
        <v>622</v>
      </c>
      <c r="H5426" s="89">
        <v>42109</v>
      </c>
      <c r="I5426" s="62" t="s">
        <v>20468</v>
      </c>
      <c r="J5426" s="64">
        <v>28216</v>
      </c>
      <c r="K5426" s="64">
        <v>25.321957999999999</v>
      </c>
      <c r="L5426" s="64">
        <v>55.381900000000002</v>
      </c>
      <c r="M5426" s="62" t="s">
        <v>20469</v>
      </c>
      <c r="N5426" s="62">
        <v>97165561122</v>
      </c>
      <c r="O5426" s="62">
        <v>97165561133</v>
      </c>
      <c r="P5426" s="62" t="s">
        <v>289</v>
      </c>
      <c r="Q5426" s="62" t="s">
        <v>14146</v>
      </c>
      <c r="R5426" s="65"/>
      <c r="S5426" s="73" t="s">
        <v>290</v>
      </c>
      <c r="T5426" s="73" t="s">
        <v>290</v>
      </c>
      <c r="U5426" s="73" t="s">
        <v>290</v>
      </c>
      <c r="V5426" s="73" t="s">
        <v>290</v>
      </c>
      <c r="W5426" s="73" t="s">
        <v>290</v>
      </c>
      <c r="X5426" s="73" t="s">
        <v>290</v>
      </c>
      <c r="Y5426" s="73" t="s">
        <v>290</v>
      </c>
      <c r="Z5426" s="79" t="s">
        <v>290</v>
      </c>
      <c r="AA5426" s="74"/>
    </row>
    <row r="5427" spans="1:27" x14ac:dyDescent="0.35">
      <c r="A5427" s="78" t="s">
        <v>1914</v>
      </c>
      <c r="B5427" s="62" t="s">
        <v>19071</v>
      </c>
      <c r="C5427" s="62"/>
      <c r="D5427" s="62" t="s">
        <v>305</v>
      </c>
      <c r="E5427" s="62">
        <v>3188</v>
      </c>
      <c r="F5427" s="63" t="s">
        <v>20470</v>
      </c>
      <c r="G5427" s="64" t="s">
        <v>20471</v>
      </c>
      <c r="H5427" s="89">
        <v>42461</v>
      </c>
      <c r="I5427" s="62" t="s">
        <v>20472</v>
      </c>
      <c r="J5427" s="64">
        <v>71246</v>
      </c>
      <c r="K5427" s="64">
        <v>25.303758999999999</v>
      </c>
      <c r="L5427" s="64">
        <v>55.368770300000001</v>
      </c>
      <c r="M5427" s="62" t="s">
        <v>20473</v>
      </c>
      <c r="N5427" s="62">
        <v>97165288851</v>
      </c>
      <c r="O5427" s="62">
        <v>97165280280</v>
      </c>
      <c r="P5427" s="62" t="s">
        <v>289</v>
      </c>
      <c r="Q5427" s="62" t="s">
        <v>6186</v>
      </c>
      <c r="R5427" s="65"/>
      <c r="S5427" s="73" t="s">
        <v>290</v>
      </c>
      <c r="T5427" s="73" t="s">
        <v>290</v>
      </c>
      <c r="U5427" s="73" t="s">
        <v>290</v>
      </c>
      <c r="V5427" s="73" t="s">
        <v>290</v>
      </c>
      <c r="W5427" s="73" t="s">
        <v>290</v>
      </c>
      <c r="X5427" s="73" t="s">
        <v>290</v>
      </c>
      <c r="Y5427" s="73" t="s">
        <v>290</v>
      </c>
      <c r="Z5427" s="79" t="s">
        <v>290</v>
      </c>
      <c r="AA5427" s="74"/>
    </row>
    <row r="5428" spans="1:27" x14ac:dyDescent="0.35">
      <c r="A5428" s="78" t="s">
        <v>1914</v>
      </c>
      <c r="B5428" s="62" t="s">
        <v>19071</v>
      </c>
      <c r="C5428" s="62"/>
      <c r="D5428" s="62" t="s">
        <v>305</v>
      </c>
      <c r="E5428" s="62">
        <v>10807</v>
      </c>
      <c r="F5428" s="63" t="s">
        <v>20474</v>
      </c>
      <c r="G5428" s="64">
        <v>1436</v>
      </c>
      <c r="H5428" s="89">
        <v>44256</v>
      </c>
      <c r="I5428" s="62" t="s">
        <v>20475</v>
      </c>
      <c r="J5428" s="64"/>
      <c r="K5428" s="64">
        <v>25.266247400000001</v>
      </c>
      <c r="L5428" s="64">
        <v>55.8816761</v>
      </c>
      <c r="M5428" s="62" t="s">
        <v>20476</v>
      </c>
      <c r="N5428" s="62">
        <v>505486313</v>
      </c>
      <c r="O5428" s="62"/>
      <c r="P5428" s="62" t="s">
        <v>289</v>
      </c>
      <c r="Q5428" s="62" t="s">
        <v>8354</v>
      </c>
      <c r="R5428" s="65"/>
      <c r="S5428" s="73" t="s">
        <v>290</v>
      </c>
      <c r="T5428" s="73" t="s">
        <v>290</v>
      </c>
      <c r="U5428" s="73" t="s">
        <v>290</v>
      </c>
      <c r="V5428" s="73" t="s">
        <v>290</v>
      </c>
      <c r="W5428" s="73" t="s">
        <v>290</v>
      </c>
      <c r="X5428" s="73" t="s">
        <v>290</v>
      </c>
      <c r="Y5428" s="73" t="s">
        <v>290</v>
      </c>
      <c r="Z5428" s="79" t="s">
        <v>290</v>
      </c>
      <c r="AA5428" s="74"/>
    </row>
    <row r="5429" spans="1:27" ht="24" x14ac:dyDescent="0.35">
      <c r="A5429" s="78" t="s">
        <v>1914</v>
      </c>
      <c r="B5429" s="62" t="s">
        <v>19071</v>
      </c>
      <c r="C5429" s="62"/>
      <c r="D5429" s="62" t="s">
        <v>305</v>
      </c>
      <c r="E5429" s="62">
        <v>413</v>
      </c>
      <c r="F5429" s="63" t="s">
        <v>20477</v>
      </c>
      <c r="G5429" s="64" t="s">
        <v>20478</v>
      </c>
      <c r="H5429" s="89">
        <v>39022</v>
      </c>
      <c r="I5429" s="64" t="s">
        <v>20479</v>
      </c>
      <c r="J5429" s="64"/>
      <c r="K5429" s="64">
        <v>25.342998000000001</v>
      </c>
      <c r="L5429" s="64">
        <v>56.348917</v>
      </c>
      <c r="M5429" s="62" t="s">
        <v>20480</v>
      </c>
      <c r="N5429" s="62">
        <v>97192384188</v>
      </c>
      <c r="O5429" s="62">
        <v>97192384507</v>
      </c>
      <c r="P5429" s="62" t="s">
        <v>289</v>
      </c>
      <c r="Q5429" s="62" t="s">
        <v>19141</v>
      </c>
      <c r="R5429" s="65"/>
      <c r="S5429" s="73" t="s">
        <v>290</v>
      </c>
      <c r="T5429" s="73" t="s">
        <v>290</v>
      </c>
      <c r="U5429" s="73" t="s">
        <v>290</v>
      </c>
      <c r="V5429" s="73" t="s">
        <v>290</v>
      </c>
      <c r="W5429" s="73" t="s">
        <v>290</v>
      </c>
      <c r="X5429" s="73" t="s">
        <v>290</v>
      </c>
      <c r="Y5429" s="73" t="s">
        <v>290</v>
      </c>
      <c r="Z5429" s="79" t="s">
        <v>290</v>
      </c>
      <c r="AA5429" s="74"/>
    </row>
    <row r="5430" spans="1:27" x14ac:dyDescent="0.35">
      <c r="A5430" s="78" t="s">
        <v>1914</v>
      </c>
      <c r="B5430" s="62" t="s">
        <v>19071</v>
      </c>
      <c r="C5430" s="62"/>
      <c r="D5430" s="62" t="s">
        <v>305</v>
      </c>
      <c r="E5430" s="62">
        <v>2754</v>
      </c>
      <c r="F5430" s="63" t="s">
        <v>20481</v>
      </c>
      <c r="G5430" s="64">
        <v>836</v>
      </c>
      <c r="H5430" s="89">
        <v>42231</v>
      </c>
      <c r="I5430" s="62" t="s">
        <v>20482</v>
      </c>
      <c r="J5430" s="64"/>
      <c r="K5430" s="64">
        <v>25.359800499999999</v>
      </c>
      <c r="L5430" s="64">
        <v>55.393386800000002</v>
      </c>
      <c r="M5430" s="62" t="s">
        <v>20483</v>
      </c>
      <c r="N5430" s="62">
        <v>97165622106</v>
      </c>
      <c r="O5430" s="62">
        <v>97165688132</v>
      </c>
      <c r="P5430" s="62" t="s">
        <v>289</v>
      </c>
      <c r="Q5430" s="62" t="s">
        <v>20484</v>
      </c>
      <c r="R5430" s="65"/>
      <c r="S5430" s="73" t="s">
        <v>290</v>
      </c>
      <c r="T5430" s="73" t="s">
        <v>290</v>
      </c>
      <c r="U5430" s="73" t="s">
        <v>290</v>
      </c>
      <c r="V5430" s="73" t="s">
        <v>290</v>
      </c>
      <c r="W5430" s="73" t="s">
        <v>290</v>
      </c>
      <c r="X5430" s="73" t="s">
        <v>290</v>
      </c>
      <c r="Y5430" s="73" t="s">
        <v>290</v>
      </c>
      <c r="Z5430" s="79" t="s">
        <v>290</v>
      </c>
      <c r="AA5430" s="74"/>
    </row>
    <row r="5431" spans="1:27" ht="24" x14ac:dyDescent="0.35">
      <c r="A5431" s="78" t="s">
        <v>1914</v>
      </c>
      <c r="B5431" s="62" t="s">
        <v>19071</v>
      </c>
      <c r="C5431" s="62"/>
      <c r="D5431" s="62" t="s">
        <v>305</v>
      </c>
      <c r="E5431" s="62">
        <v>532</v>
      </c>
      <c r="F5431" s="63" t="s">
        <v>20485</v>
      </c>
      <c r="G5431" s="64">
        <v>305</v>
      </c>
      <c r="H5431" s="89">
        <v>39923</v>
      </c>
      <c r="I5431" s="64" t="s">
        <v>20486</v>
      </c>
      <c r="J5431" s="64"/>
      <c r="K5431" s="64">
        <v>25.354299999999999</v>
      </c>
      <c r="L5431" s="64">
        <v>55.38644</v>
      </c>
      <c r="M5431" s="62" t="s">
        <v>20487</v>
      </c>
      <c r="N5431" s="62">
        <v>97165623355</v>
      </c>
      <c r="O5431" s="62">
        <v>97165318667</v>
      </c>
      <c r="P5431" s="62" t="s">
        <v>289</v>
      </c>
      <c r="Q5431" s="62"/>
      <c r="R5431" s="65"/>
      <c r="S5431" s="73" t="s">
        <v>290</v>
      </c>
      <c r="T5431" s="73" t="s">
        <v>290</v>
      </c>
      <c r="U5431" s="73" t="s">
        <v>290</v>
      </c>
      <c r="V5431" s="73" t="s">
        <v>290</v>
      </c>
      <c r="W5431" s="73" t="s">
        <v>290</v>
      </c>
      <c r="X5431" s="73" t="s">
        <v>290</v>
      </c>
      <c r="Y5431" s="73" t="s">
        <v>290</v>
      </c>
      <c r="Z5431" s="79" t="s">
        <v>290</v>
      </c>
      <c r="AA5431" s="74"/>
    </row>
    <row r="5432" spans="1:27" x14ac:dyDescent="0.35">
      <c r="A5432" s="78" t="s">
        <v>1914</v>
      </c>
      <c r="B5432" s="62" t="s">
        <v>19071</v>
      </c>
      <c r="C5432" s="62"/>
      <c r="D5432" s="62" t="s">
        <v>305</v>
      </c>
      <c r="E5432" s="62">
        <v>8537</v>
      </c>
      <c r="F5432" s="63" t="s">
        <v>20488</v>
      </c>
      <c r="G5432" s="64" t="s">
        <v>20489</v>
      </c>
      <c r="H5432" s="89">
        <v>43586</v>
      </c>
      <c r="I5432" s="62" t="s">
        <v>20490</v>
      </c>
      <c r="J5432" s="64">
        <v>95522</v>
      </c>
      <c r="K5432" s="64">
        <v>25.300445</v>
      </c>
      <c r="L5432" s="64">
        <v>55.630617000000001</v>
      </c>
      <c r="M5432" s="62" t="s">
        <v>20491</v>
      </c>
      <c r="N5432" s="62">
        <v>97165310177</v>
      </c>
      <c r="O5432" s="62">
        <v>97165310188</v>
      </c>
      <c r="P5432" s="62" t="s">
        <v>289</v>
      </c>
      <c r="Q5432" s="62"/>
      <c r="R5432" s="65"/>
      <c r="S5432" s="73" t="s">
        <v>290</v>
      </c>
      <c r="T5432" s="73" t="s">
        <v>290</v>
      </c>
      <c r="U5432" s="73" t="s">
        <v>290</v>
      </c>
      <c r="V5432" s="73" t="s">
        <v>290</v>
      </c>
      <c r="W5432" s="73" t="s">
        <v>290</v>
      </c>
      <c r="X5432" s="73" t="s">
        <v>290</v>
      </c>
      <c r="Y5432" s="73" t="s">
        <v>290</v>
      </c>
      <c r="Z5432" s="79" t="s">
        <v>290</v>
      </c>
      <c r="AA5432" s="74"/>
    </row>
    <row r="5433" spans="1:27" ht="36" x14ac:dyDescent="0.35">
      <c r="A5433" s="78" t="s">
        <v>1914</v>
      </c>
      <c r="B5433" s="62" t="s">
        <v>19071</v>
      </c>
      <c r="C5433" s="62"/>
      <c r="D5433" s="62" t="s">
        <v>305</v>
      </c>
      <c r="E5433" s="62">
        <v>188</v>
      </c>
      <c r="F5433" s="63" t="s">
        <v>20492</v>
      </c>
      <c r="G5433" s="64">
        <v>339</v>
      </c>
      <c r="H5433" s="89">
        <v>36892</v>
      </c>
      <c r="I5433" s="64" t="s">
        <v>20493</v>
      </c>
      <c r="J5433" s="64"/>
      <c r="K5433" s="64">
        <v>25.340399999999999</v>
      </c>
      <c r="L5433" s="64">
        <v>55.39358</v>
      </c>
      <c r="M5433" s="62" t="s">
        <v>20494</v>
      </c>
      <c r="N5433" s="62">
        <v>97165739306</v>
      </c>
      <c r="O5433" s="62">
        <v>97165739307</v>
      </c>
      <c r="P5433" s="62" t="s">
        <v>289</v>
      </c>
      <c r="Q5433" s="62"/>
      <c r="R5433" s="65"/>
      <c r="S5433" s="73" t="s">
        <v>290</v>
      </c>
      <c r="T5433" s="73" t="s">
        <v>290</v>
      </c>
      <c r="U5433" s="73" t="s">
        <v>290</v>
      </c>
      <c r="V5433" s="73" t="s">
        <v>290</v>
      </c>
      <c r="W5433" s="73" t="s">
        <v>290</v>
      </c>
      <c r="X5433" s="73" t="s">
        <v>290</v>
      </c>
      <c r="Y5433" s="73" t="s">
        <v>290</v>
      </c>
      <c r="Z5433" s="79" t="s">
        <v>290</v>
      </c>
      <c r="AA5433" s="74"/>
    </row>
    <row r="5434" spans="1:27" x14ac:dyDescent="0.35">
      <c r="A5434" s="78" t="s">
        <v>1914</v>
      </c>
      <c r="B5434" s="62" t="s">
        <v>19071</v>
      </c>
      <c r="C5434" s="62"/>
      <c r="D5434" s="62" t="s">
        <v>305</v>
      </c>
      <c r="E5434" s="62">
        <v>7467</v>
      </c>
      <c r="F5434" s="63" t="s">
        <v>20495</v>
      </c>
      <c r="G5434" s="64">
        <v>993</v>
      </c>
      <c r="H5434" s="89">
        <v>43374</v>
      </c>
      <c r="I5434" s="62" t="s">
        <v>20496</v>
      </c>
      <c r="J5434" s="64">
        <v>96234</v>
      </c>
      <c r="K5434" s="64">
        <v>25.315238000000001</v>
      </c>
      <c r="L5434" s="64">
        <v>55.384616000000001</v>
      </c>
      <c r="M5434" s="62" t="s">
        <v>20497</v>
      </c>
      <c r="N5434" s="62">
        <v>97165509475</v>
      </c>
      <c r="O5434" s="62">
        <v>97155509478</v>
      </c>
      <c r="P5434" s="62" t="s">
        <v>289</v>
      </c>
      <c r="Q5434" s="62" t="s">
        <v>6098</v>
      </c>
      <c r="R5434" s="65"/>
      <c r="S5434" s="73" t="s">
        <v>290</v>
      </c>
      <c r="T5434" s="73" t="s">
        <v>290</v>
      </c>
      <c r="U5434" s="73" t="s">
        <v>290</v>
      </c>
      <c r="V5434" s="73" t="s">
        <v>290</v>
      </c>
      <c r="W5434" s="73" t="s">
        <v>290</v>
      </c>
      <c r="X5434" s="73" t="s">
        <v>290</v>
      </c>
      <c r="Y5434" s="73" t="s">
        <v>290</v>
      </c>
      <c r="Z5434" s="79" t="s">
        <v>290</v>
      </c>
      <c r="AA5434" s="74"/>
    </row>
    <row r="5435" spans="1:27" x14ac:dyDescent="0.35">
      <c r="A5435" s="78" t="s">
        <v>1914</v>
      </c>
      <c r="B5435" s="62" t="s">
        <v>19071</v>
      </c>
      <c r="C5435" s="62"/>
      <c r="D5435" s="62" t="s">
        <v>305</v>
      </c>
      <c r="E5435" s="62">
        <v>5316</v>
      </c>
      <c r="F5435" s="63" t="s">
        <v>20498</v>
      </c>
      <c r="G5435" s="64">
        <v>52</v>
      </c>
      <c r="H5435" s="89">
        <v>43070</v>
      </c>
      <c r="I5435" s="62" t="s">
        <v>20499</v>
      </c>
      <c r="J5435" s="64">
        <v>45459</v>
      </c>
      <c r="K5435" s="64">
        <v>25.303082</v>
      </c>
      <c r="L5435" s="64">
        <v>55.369225999999998</v>
      </c>
      <c r="M5435" s="62" t="s">
        <v>20500</v>
      </c>
      <c r="N5435" s="62">
        <v>97165377844</v>
      </c>
      <c r="O5435" s="62">
        <v>97165377855</v>
      </c>
      <c r="P5435" s="62" t="s">
        <v>289</v>
      </c>
      <c r="Q5435" s="62" t="s">
        <v>6098</v>
      </c>
      <c r="R5435" s="65"/>
      <c r="S5435" s="73" t="s">
        <v>290</v>
      </c>
      <c r="T5435" s="73" t="s">
        <v>290</v>
      </c>
      <c r="U5435" s="73" t="s">
        <v>290</v>
      </c>
      <c r="V5435" s="73" t="s">
        <v>290</v>
      </c>
      <c r="W5435" s="73" t="s">
        <v>290</v>
      </c>
      <c r="X5435" s="73" t="s">
        <v>290</v>
      </c>
      <c r="Y5435" s="73" t="s">
        <v>290</v>
      </c>
      <c r="Z5435" s="79" t="s">
        <v>290</v>
      </c>
      <c r="AA5435" s="74"/>
    </row>
    <row r="5436" spans="1:27" x14ac:dyDescent="0.35">
      <c r="A5436" s="78" t="s">
        <v>1914</v>
      </c>
      <c r="B5436" s="62" t="s">
        <v>19071</v>
      </c>
      <c r="C5436" s="62"/>
      <c r="D5436" s="62" t="s">
        <v>305</v>
      </c>
      <c r="E5436" s="62">
        <v>10255</v>
      </c>
      <c r="F5436" s="63" t="s">
        <v>20501</v>
      </c>
      <c r="G5436" s="64">
        <v>756</v>
      </c>
      <c r="H5436" s="89">
        <v>43831</v>
      </c>
      <c r="I5436" s="62" t="s">
        <v>20502</v>
      </c>
      <c r="J5436" s="64">
        <v>54624</v>
      </c>
      <c r="K5436" s="64">
        <v>25.319431999999999</v>
      </c>
      <c r="L5436" s="64">
        <v>55.398687000000002</v>
      </c>
      <c r="M5436" s="62" t="s">
        <v>20503</v>
      </c>
      <c r="N5436" s="62">
        <v>97165330212</v>
      </c>
      <c r="O5436" s="62"/>
      <c r="P5436" s="62" t="s">
        <v>289</v>
      </c>
      <c r="Q5436" s="62"/>
      <c r="R5436" s="65"/>
      <c r="S5436" s="73" t="s">
        <v>290</v>
      </c>
      <c r="T5436" s="73" t="s">
        <v>290</v>
      </c>
      <c r="U5436" s="73" t="s">
        <v>290</v>
      </c>
      <c r="V5436" s="73" t="s">
        <v>290</v>
      </c>
      <c r="W5436" s="73" t="s">
        <v>290</v>
      </c>
      <c r="X5436" s="73" t="s">
        <v>290</v>
      </c>
      <c r="Y5436" s="73" t="s">
        <v>290</v>
      </c>
      <c r="Z5436" s="79" t="s">
        <v>290</v>
      </c>
      <c r="AA5436" s="74"/>
    </row>
    <row r="5437" spans="1:27" x14ac:dyDescent="0.35">
      <c r="A5437" s="78" t="s">
        <v>1914</v>
      </c>
      <c r="B5437" s="62" t="s">
        <v>19071</v>
      </c>
      <c r="C5437" s="62"/>
      <c r="D5437" s="62" t="s">
        <v>305</v>
      </c>
      <c r="E5437" s="62">
        <v>658</v>
      </c>
      <c r="F5437" s="63" t="s">
        <v>20504</v>
      </c>
      <c r="G5437" s="64">
        <v>393</v>
      </c>
      <c r="H5437" s="89">
        <v>40349</v>
      </c>
      <c r="I5437" s="62" t="s">
        <v>20505</v>
      </c>
      <c r="J5437" s="64">
        <v>3805</v>
      </c>
      <c r="K5437" s="64">
        <v>25.337491</v>
      </c>
      <c r="L5437" s="64">
        <v>55.427312999999998</v>
      </c>
      <c r="M5437" s="62" t="s">
        <v>20506</v>
      </c>
      <c r="N5437" s="62">
        <v>97165584299</v>
      </c>
      <c r="O5437" s="62">
        <v>97165385559</v>
      </c>
      <c r="P5437" s="62" t="s">
        <v>289</v>
      </c>
      <c r="Q5437" s="62" t="s">
        <v>19777</v>
      </c>
      <c r="R5437" s="65"/>
      <c r="S5437" s="73" t="s">
        <v>290</v>
      </c>
      <c r="T5437" s="73" t="s">
        <v>290</v>
      </c>
      <c r="U5437" s="73" t="s">
        <v>290</v>
      </c>
      <c r="V5437" s="73" t="s">
        <v>290</v>
      </c>
      <c r="W5437" s="73" t="s">
        <v>290</v>
      </c>
      <c r="X5437" s="73" t="s">
        <v>290</v>
      </c>
      <c r="Y5437" s="73" t="s">
        <v>290</v>
      </c>
      <c r="Z5437" s="79" t="s">
        <v>290</v>
      </c>
      <c r="AA5437" s="74"/>
    </row>
    <row r="5438" spans="1:27" ht="36" x14ac:dyDescent="0.35">
      <c r="A5438" s="78" t="s">
        <v>1914</v>
      </c>
      <c r="B5438" s="62" t="s">
        <v>19071</v>
      </c>
      <c r="C5438" s="62"/>
      <c r="D5438" s="62" t="s">
        <v>305</v>
      </c>
      <c r="E5438" s="62">
        <v>4510</v>
      </c>
      <c r="F5438" s="63" t="s">
        <v>20507</v>
      </c>
      <c r="G5438" s="64">
        <v>991</v>
      </c>
      <c r="H5438" s="89">
        <v>42948</v>
      </c>
      <c r="I5438" s="64" t="s">
        <v>20508</v>
      </c>
      <c r="J5438" s="64">
        <v>31343</v>
      </c>
      <c r="K5438" s="64">
        <v>25.291403200000001</v>
      </c>
      <c r="L5438" s="64">
        <v>55.4450188</v>
      </c>
      <c r="M5438" s="62" t="s">
        <v>20509</v>
      </c>
      <c r="N5438" s="62">
        <v>97165302468</v>
      </c>
      <c r="O5438" s="62"/>
      <c r="P5438" s="62" t="s">
        <v>289</v>
      </c>
      <c r="Q5438" s="62" t="s">
        <v>8354</v>
      </c>
      <c r="R5438" s="65"/>
      <c r="S5438" s="73" t="s">
        <v>290</v>
      </c>
      <c r="T5438" s="73" t="s">
        <v>290</v>
      </c>
      <c r="U5438" s="73" t="s">
        <v>290</v>
      </c>
      <c r="V5438" s="73" t="s">
        <v>290</v>
      </c>
      <c r="W5438" s="73" t="s">
        <v>290</v>
      </c>
      <c r="X5438" s="73" t="s">
        <v>290</v>
      </c>
      <c r="Y5438" s="73" t="s">
        <v>290</v>
      </c>
      <c r="Z5438" s="79" t="s">
        <v>290</v>
      </c>
      <c r="AA5438" s="74"/>
    </row>
    <row r="5439" spans="1:27" x14ac:dyDescent="0.35">
      <c r="A5439" s="78" t="s">
        <v>1914</v>
      </c>
      <c r="B5439" s="62" t="s">
        <v>19071</v>
      </c>
      <c r="C5439" s="62"/>
      <c r="D5439" s="62" t="s">
        <v>305</v>
      </c>
      <c r="E5439" s="62">
        <v>9029</v>
      </c>
      <c r="F5439" s="63" t="s">
        <v>20510</v>
      </c>
      <c r="G5439" s="64">
        <v>1835</v>
      </c>
      <c r="H5439" s="89">
        <v>44044</v>
      </c>
      <c r="I5439" s="62" t="s">
        <v>20511</v>
      </c>
      <c r="J5439" s="64">
        <v>77904</v>
      </c>
      <c r="K5439" s="64">
        <v>55.636000000000003</v>
      </c>
      <c r="L5439" s="64">
        <v>25.326084699999999</v>
      </c>
      <c r="M5439" s="62" t="s">
        <v>19394</v>
      </c>
      <c r="N5439" s="62">
        <v>97165598211</v>
      </c>
      <c r="O5439" s="62"/>
      <c r="P5439" s="62" t="s">
        <v>289</v>
      </c>
      <c r="Q5439" s="62"/>
      <c r="R5439" s="65"/>
      <c r="S5439" s="73" t="s">
        <v>290</v>
      </c>
      <c r="T5439" s="73" t="s">
        <v>290</v>
      </c>
      <c r="U5439" s="73" t="s">
        <v>290</v>
      </c>
      <c r="V5439" s="73" t="s">
        <v>290</v>
      </c>
      <c r="W5439" s="73" t="s">
        <v>290</v>
      </c>
      <c r="X5439" s="73" t="s">
        <v>290</v>
      </c>
      <c r="Y5439" s="73" t="s">
        <v>290</v>
      </c>
      <c r="Z5439" s="79" t="s">
        <v>290</v>
      </c>
      <c r="AA5439" s="74"/>
    </row>
    <row r="5440" spans="1:27" x14ac:dyDescent="0.35">
      <c r="A5440" s="78" t="s">
        <v>1914</v>
      </c>
      <c r="B5440" s="62" t="s">
        <v>19071</v>
      </c>
      <c r="C5440" s="62"/>
      <c r="D5440" s="62" t="s">
        <v>305</v>
      </c>
      <c r="E5440" s="62">
        <v>261</v>
      </c>
      <c r="F5440" s="63" t="s">
        <v>20512</v>
      </c>
      <c r="G5440" s="64">
        <v>346</v>
      </c>
      <c r="H5440" s="89">
        <v>37622</v>
      </c>
      <c r="I5440" s="62" t="s">
        <v>20513</v>
      </c>
      <c r="J5440" s="64">
        <v>39735</v>
      </c>
      <c r="K5440" s="64">
        <v>25.325289999999999</v>
      </c>
      <c r="L5440" s="64">
        <v>55.390500000000003</v>
      </c>
      <c r="M5440" s="62" t="s">
        <v>20514</v>
      </c>
      <c r="N5440" s="62">
        <v>97165549947</v>
      </c>
      <c r="O5440" s="62">
        <v>97165549957</v>
      </c>
      <c r="P5440" s="62" t="s">
        <v>289</v>
      </c>
      <c r="Q5440" s="62"/>
      <c r="R5440" s="65"/>
      <c r="S5440" s="73" t="s">
        <v>290</v>
      </c>
      <c r="T5440" s="73" t="s">
        <v>290</v>
      </c>
      <c r="U5440" s="73" t="s">
        <v>290</v>
      </c>
      <c r="V5440" s="73" t="s">
        <v>290</v>
      </c>
      <c r="W5440" s="73" t="s">
        <v>290</v>
      </c>
      <c r="X5440" s="73" t="s">
        <v>290</v>
      </c>
      <c r="Y5440" s="73" t="s">
        <v>290</v>
      </c>
      <c r="Z5440" s="79" t="s">
        <v>290</v>
      </c>
      <c r="AA5440" s="74"/>
    </row>
    <row r="5441" spans="1:27" x14ac:dyDescent="0.35">
      <c r="A5441" s="78" t="s">
        <v>1914</v>
      </c>
      <c r="B5441" s="62" t="s">
        <v>19071</v>
      </c>
      <c r="C5441" s="62"/>
      <c r="D5441" s="62" t="s">
        <v>305</v>
      </c>
      <c r="E5441" s="62">
        <v>8753</v>
      </c>
      <c r="F5441" s="63" t="s">
        <v>20515</v>
      </c>
      <c r="G5441" s="64">
        <v>1673</v>
      </c>
      <c r="H5441" s="89">
        <v>43631</v>
      </c>
      <c r="I5441" s="62" t="s">
        <v>19319</v>
      </c>
      <c r="J5441" s="64">
        <v>43911</v>
      </c>
      <c r="K5441" s="64">
        <v>55.628205999999999</v>
      </c>
      <c r="L5441" s="64">
        <v>25.331776999999999</v>
      </c>
      <c r="M5441" s="62" t="s">
        <v>19320</v>
      </c>
      <c r="N5441" s="62">
        <v>97165551973</v>
      </c>
      <c r="O5441" s="62"/>
      <c r="P5441" s="62" t="s">
        <v>289</v>
      </c>
      <c r="Q5441" s="62"/>
      <c r="R5441" s="65"/>
      <c r="S5441" s="73" t="s">
        <v>290</v>
      </c>
      <c r="T5441" s="73" t="s">
        <v>290</v>
      </c>
      <c r="U5441" s="73" t="s">
        <v>290</v>
      </c>
      <c r="V5441" s="73" t="s">
        <v>290</v>
      </c>
      <c r="W5441" s="73" t="s">
        <v>290</v>
      </c>
      <c r="X5441" s="73" t="s">
        <v>290</v>
      </c>
      <c r="Y5441" s="73" t="s">
        <v>290</v>
      </c>
      <c r="Z5441" s="79" t="s">
        <v>290</v>
      </c>
      <c r="AA5441" s="74"/>
    </row>
    <row r="5442" spans="1:27" x14ac:dyDescent="0.35">
      <c r="A5442" s="78" t="s">
        <v>1914</v>
      </c>
      <c r="B5442" s="62" t="s">
        <v>19071</v>
      </c>
      <c r="C5442" s="62"/>
      <c r="D5442" s="62" t="s">
        <v>305</v>
      </c>
      <c r="E5442" s="62">
        <v>9101</v>
      </c>
      <c r="F5442" s="63" t="s">
        <v>20516</v>
      </c>
      <c r="G5442" s="64">
        <v>709</v>
      </c>
      <c r="H5442" s="89">
        <v>43723</v>
      </c>
      <c r="I5442" s="62" t="s">
        <v>20517</v>
      </c>
      <c r="J5442" s="64">
        <v>77433</v>
      </c>
      <c r="K5442" s="64" t="s">
        <v>20518</v>
      </c>
      <c r="L5442" s="64" t="s">
        <v>20519</v>
      </c>
      <c r="M5442" s="62" t="s">
        <v>20520</v>
      </c>
      <c r="N5442" s="62">
        <v>97165210090</v>
      </c>
      <c r="O5442" s="62"/>
      <c r="P5442" s="62" t="s">
        <v>289</v>
      </c>
      <c r="Q5442" s="62" t="s">
        <v>14155</v>
      </c>
      <c r="R5442" s="65"/>
      <c r="S5442" s="73" t="s">
        <v>290</v>
      </c>
      <c r="T5442" s="73" t="s">
        <v>290</v>
      </c>
      <c r="U5442" s="73" t="s">
        <v>290</v>
      </c>
      <c r="V5442" s="73" t="s">
        <v>290</v>
      </c>
      <c r="W5442" s="73" t="s">
        <v>290</v>
      </c>
      <c r="X5442" s="73" t="s">
        <v>290</v>
      </c>
      <c r="Y5442" s="73" t="s">
        <v>290</v>
      </c>
      <c r="Z5442" s="79" t="s">
        <v>290</v>
      </c>
      <c r="AA5442" s="74"/>
    </row>
    <row r="5443" spans="1:27" x14ac:dyDescent="0.35">
      <c r="A5443" s="78" t="s">
        <v>1914</v>
      </c>
      <c r="B5443" s="62" t="s">
        <v>19071</v>
      </c>
      <c r="C5443" s="62"/>
      <c r="D5443" s="62" t="s">
        <v>305</v>
      </c>
      <c r="E5443" s="62">
        <v>3156</v>
      </c>
      <c r="F5443" s="63" t="s">
        <v>20521</v>
      </c>
      <c r="G5443" s="64">
        <v>416</v>
      </c>
      <c r="H5443" s="89">
        <v>42461</v>
      </c>
      <c r="I5443" s="62" t="s">
        <v>20522</v>
      </c>
      <c r="J5443" s="64">
        <v>71246</v>
      </c>
      <c r="K5443" s="64">
        <v>25.304165999999999</v>
      </c>
      <c r="L5443" s="64">
        <v>55.446044000000001</v>
      </c>
      <c r="M5443" s="62" t="s">
        <v>20523</v>
      </c>
      <c r="N5443" s="62">
        <v>97165426630</v>
      </c>
      <c r="O5443" s="62">
        <v>97165426632</v>
      </c>
      <c r="P5443" s="62" t="s">
        <v>289</v>
      </c>
      <c r="Q5443" s="62" t="s">
        <v>6186</v>
      </c>
      <c r="R5443" s="65"/>
      <c r="S5443" s="73" t="s">
        <v>290</v>
      </c>
      <c r="T5443" s="73" t="s">
        <v>290</v>
      </c>
      <c r="U5443" s="73" t="s">
        <v>290</v>
      </c>
      <c r="V5443" s="73" t="s">
        <v>290</v>
      </c>
      <c r="W5443" s="73" t="s">
        <v>290</v>
      </c>
      <c r="X5443" s="73" t="s">
        <v>290</v>
      </c>
      <c r="Y5443" s="73" t="s">
        <v>290</v>
      </c>
      <c r="Z5443" s="79" t="s">
        <v>290</v>
      </c>
      <c r="AA5443" s="74"/>
    </row>
    <row r="5444" spans="1:27" x14ac:dyDescent="0.35">
      <c r="A5444" s="78" t="s">
        <v>1914</v>
      </c>
      <c r="B5444" s="62" t="s">
        <v>19071</v>
      </c>
      <c r="C5444" s="62"/>
      <c r="D5444" s="62" t="s">
        <v>305</v>
      </c>
      <c r="E5444" s="62">
        <v>717</v>
      </c>
      <c r="F5444" s="63" t="s">
        <v>20524</v>
      </c>
      <c r="G5444" s="64">
        <v>120</v>
      </c>
      <c r="H5444" s="89">
        <v>40521</v>
      </c>
      <c r="I5444" s="62" t="s">
        <v>20525</v>
      </c>
      <c r="J5444" s="64"/>
      <c r="K5444" s="64">
        <v>25.339593000000001</v>
      </c>
      <c r="L5444" s="64">
        <v>55.401954000000003</v>
      </c>
      <c r="M5444" s="62" t="s">
        <v>20526</v>
      </c>
      <c r="N5444" s="62">
        <v>97165533811</v>
      </c>
      <c r="O5444" s="62">
        <v>97165533411</v>
      </c>
      <c r="P5444" s="62" t="s">
        <v>289</v>
      </c>
      <c r="Q5444" s="62"/>
      <c r="R5444" s="65"/>
      <c r="S5444" s="73" t="s">
        <v>290</v>
      </c>
      <c r="T5444" s="73" t="s">
        <v>290</v>
      </c>
      <c r="U5444" s="73" t="s">
        <v>290</v>
      </c>
      <c r="V5444" s="73" t="s">
        <v>290</v>
      </c>
      <c r="W5444" s="73" t="s">
        <v>290</v>
      </c>
      <c r="X5444" s="73" t="s">
        <v>290</v>
      </c>
      <c r="Y5444" s="73" t="s">
        <v>290</v>
      </c>
      <c r="Z5444" s="79" t="s">
        <v>290</v>
      </c>
      <c r="AA5444" s="74"/>
    </row>
    <row r="5445" spans="1:27" x14ac:dyDescent="0.35">
      <c r="A5445" s="78" t="s">
        <v>1914</v>
      </c>
      <c r="B5445" s="62" t="s">
        <v>19071</v>
      </c>
      <c r="C5445" s="62"/>
      <c r="D5445" s="62" t="s">
        <v>305</v>
      </c>
      <c r="E5445" s="62">
        <v>6131</v>
      </c>
      <c r="F5445" s="63" t="s">
        <v>20527</v>
      </c>
      <c r="G5445" s="64">
        <v>966</v>
      </c>
      <c r="H5445" s="89">
        <v>43160</v>
      </c>
      <c r="I5445" s="62" t="s">
        <v>20528</v>
      </c>
      <c r="J5445" s="64">
        <v>48701</v>
      </c>
      <c r="K5445" s="64">
        <v>25.3059841</v>
      </c>
      <c r="L5445" s="64">
        <v>55.625951899999997</v>
      </c>
      <c r="M5445" s="62" t="s">
        <v>20529</v>
      </c>
      <c r="N5445" s="62">
        <v>97165311873</v>
      </c>
      <c r="O5445" s="62"/>
      <c r="P5445" s="62" t="s">
        <v>289</v>
      </c>
      <c r="Q5445" s="62"/>
      <c r="R5445" s="65"/>
      <c r="S5445" s="73" t="s">
        <v>290</v>
      </c>
      <c r="T5445" s="73" t="s">
        <v>290</v>
      </c>
      <c r="U5445" s="73" t="s">
        <v>290</v>
      </c>
      <c r="V5445" s="73" t="s">
        <v>290</v>
      </c>
      <c r="W5445" s="73" t="s">
        <v>290</v>
      </c>
      <c r="X5445" s="73" t="s">
        <v>290</v>
      </c>
      <c r="Y5445" s="73" t="s">
        <v>290</v>
      </c>
      <c r="Z5445" s="79" t="s">
        <v>290</v>
      </c>
      <c r="AA5445" s="74"/>
    </row>
    <row r="5446" spans="1:27" x14ac:dyDescent="0.35">
      <c r="A5446" s="78" t="s">
        <v>1914</v>
      </c>
      <c r="B5446" s="62" t="s">
        <v>19071</v>
      </c>
      <c r="C5446" s="62"/>
      <c r="D5446" s="62" t="s">
        <v>305</v>
      </c>
      <c r="E5446" s="62">
        <v>8361</v>
      </c>
      <c r="F5446" s="63" t="s">
        <v>20530</v>
      </c>
      <c r="G5446" s="64">
        <v>611</v>
      </c>
      <c r="H5446" s="89">
        <v>43784</v>
      </c>
      <c r="I5446" s="62" t="s">
        <v>20531</v>
      </c>
      <c r="J5446" s="64">
        <v>72467</v>
      </c>
      <c r="K5446" s="64">
        <v>25.305017400000001</v>
      </c>
      <c r="L5446" s="64">
        <v>55.321776499999999</v>
      </c>
      <c r="M5446" s="62" t="s">
        <v>20532</v>
      </c>
      <c r="N5446" s="62">
        <v>97165660366</v>
      </c>
      <c r="O5446" s="62">
        <v>97165660365</v>
      </c>
      <c r="P5446" s="62" t="s">
        <v>289</v>
      </c>
      <c r="Q5446" s="62"/>
      <c r="R5446" s="65"/>
      <c r="S5446" s="73" t="s">
        <v>290</v>
      </c>
      <c r="T5446" s="73" t="s">
        <v>290</v>
      </c>
      <c r="U5446" s="73" t="s">
        <v>290</v>
      </c>
      <c r="V5446" s="73" t="s">
        <v>290</v>
      </c>
      <c r="W5446" s="73" t="s">
        <v>290</v>
      </c>
      <c r="X5446" s="73" t="s">
        <v>290</v>
      </c>
      <c r="Y5446" s="73" t="s">
        <v>290</v>
      </c>
      <c r="Z5446" s="79" t="s">
        <v>290</v>
      </c>
      <c r="AA5446" s="74"/>
    </row>
    <row r="5447" spans="1:27" x14ac:dyDescent="0.35">
      <c r="A5447" s="78" t="s">
        <v>1914</v>
      </c>
      <c r="B5447" s="62" t="s">
        <v>19071</v>
      </c>
      <c r="C5447" s="62" t="s">
        <v>20533</v>
      </c>
      <c r="D5447" s="62" t="s">
        <v>305</v>
      </c>
      <c r="E5447" s="62">
        <v>7915</v>
      </c>
      <c r="F5447" s="63" t="s">
        <v>20534</v>
      </c>
      <c r="G5447" s="64">
        <v>1449</v>
      </c>
      <c r="H5447" s="89">
        <v>43480</v>
      </c>
      <c r="I5447" s="62" t="s">
        <v>20535</v>
      </c>
      <c r="J5447" s="64">
        <v>67992</v>
      </c>
      <c r="K5447" s="64">
        <v>25.336309</v>
      </c>
      <c r="L5447" s="64">
        <v>55.398833000000003</v>
      </c>
      <c r="M5447" s="62" t="s">
        <v>20536</v>
      </c>
      <c r="N5447" s="62">
        <v>971544938922</v>
      </c>
      <c r="O5447" s="62"/>
      <c r="P5447" s="62" t="s">
        <v>289</v>
      </c>
      <c r="Q5447" s="62"/>
      <c r="R5447" s="65"/>
      <c r="S5447" s="73" t="s">
        <v>290</v>
      </c>
      <c r="T5447" s="73" t="s">
        <v>290</v>
      </c>
      <c r="U5447" s="73" t="s">
        <v>290</v>
      </c>
      <c r="V5447" s="73" t="s">
        <v>290</v>
      </c>
      <c r="W5447" s="73" t="s">
        <v>290</v>
      </c>
      <c r="X5447" s="73" t="s">
        <v>290</v>
      </c>
      <c r="Y5447" s="73" t="s">
        <v>290</v>
      </c>
      <c r="Z5447" s="79" t="s">
        <v>290</v>
      </c>
      <c r="AA5447" s="74"/>
    </row>
    <row r="5448" spans="1:27" ht="24" x14ac:dyDescent="0.35">
      <c r="A5448" s="78" t="s">
        <v>1914</v>
      </c>
      <c r="B5448" s="62" t="s">
        <v>19071</v>
      </c>
      <c r="C5448" s="62"/>
      <c r="D5448" s="62" t="s">
        <v>305</v>
      </c>
      <c r="E5448" s="62">
        <v>959</v>
      </c>
      <c r="F5448" s="63" t="s">
        <v>20537</v>
      </c>
      <c r="G5448" s="64">
        <v>450</v>
      </c>
      <c r="H5448" s="89">
        <v>41927</v>
      </c>
      <c r="I5448" s="64" t="s">
        <v>20538</v>
      </c>
      <c r="J5448" s="64">
        <v>47128</v>
      </c>
      <c r="K5448" s="64">
        <v>25.338294000000001</v>
      </c>
      <c r="L5448" s="64">
        <v>55.427827999999998</v>
      </c>
      <c r="M5448" s="62" t="s">
        <v>20539</v>
      </c>
      <c r="N5448" s="62">
        <v>97165721213</v>
      </c>
      <c r="O5448" s="62">
        <v>97165579728</v>
      </c>
      <c r="P5448" s="62" t="s">
        <v>289</v>
      </c>
      <c r="Q5448" s="62" t="s">
        <v>8380</v>
      </c>
      <c r="R5448" s="65"/>
      <c r="S5448" s="73" t="s">
        <v>290</v>
      </c>
      <c r="T5448" s="73" t="s">
        <v>290</v>
      </c>
      <c r="U5448" s="73" t="s">
        <v>290</v>
      </c>
      <c r="V5448" s="73" t="s">
        <v>290</v>
      </c>
      <c r="W5448" s="73" t="s">
        <v>290</v>
      </c>
      <c r="X5448" s="73" t="s">
        <v>290</v>
      </c>
      <c r="Y5448" s="73" t="s">
        <v>290</v>
      </c>
      <c r="Z5448" s="79" t="s">
        <v>290</v>
      </c>
      <c r="AA5448" s="74"/>
    </row>
    <row r="5449" spans="1:27" x14ac:dyDescent="0.35">
      <c r="A5449" s="78" t="s">
        <v>1914</v>
      </c>
      <c r="B5449" s="62" t="s">
        <v>19071</v>
      </c>
      <c r="C5449" s="62"/>
      <c r="D5449" s="62" t="s">
        <v>305</v>
      </c>
      <c r="E5449" s="62">
        <v>10505</v>
      </c>
      <c r="F5449" s="63" t="s">
        <v>20540</v>
      </c>
      <c r="G5449" s="64" t="s">
        <v>20541</v>
      </c>
      <c r="H5449" s="89">
        <v>45762</v>
      </c>
      <c r="I5449" s="62" t="s">
        <v>20542</v>
      </c>
      <c r="J5449" s="64"/>
      <c r="K5449" s="64">
        <v>25.322618500000001</v>
      </c>
      <c r="L5449" s="64">
        <v>55.387940999999998</v>
      </c>
      <c r="M5449" s="62" t="s">
        <v>20543</v>
      </c>
      <c r="N5449" s="62">
        <v>97165506551</v>
      </c>
      <c r="O5449" s="62"/>
      <c r="P5449" s="62" t="s">
        <v>289</v>
      </c>
      <c r="Q5449" s="62"/>
      <c r="R5449" s="65"/>
      <c r="S5449" s="73" t="s">
        <v>290</v>
      </c>
      <c r="T5449" s="73" t="s">
        <v>290</v>
      </c>
      <c r="U5449" s="73" t="s">
        <v>290</v>
      </c>
      <c r="V5449" s="73" t="s">
        <v>290</v>
      </c>
      <c r="W5449" s="73" t="s">
        <v>290</v>
      </c>
      <c r="X5449" s="73" t="s">
        <v>290</v>
      </c>
      <c r="Y5449" s="73" t="s">
        <v>290</v>
      </c>
      <c r="Z5449" s="79"/>
      <c r="AA5449" s="74"/>
    </row>
    <row r="5450" spans="1:27" x14ac:dyDescent="0.35">
      <c r="A5450" s="78" t="s">
        <v>1914</v>
      </c>
      <c r="B5450" s="62" t="s">
        <v>19071</v>
      </c>
      <c r="C5450" s="62"/>
      <c r="D5450" s="62" t="s">
        <v>305</v>
      </c>
      <c r="E5450" s="62">
        <v>3539</v>
      </c>
      <c r="F5450" s="63" t="s">
        <v>20544</v>
      </c>
      <c r="G5450" s="64">
        <v>971</v>
      </c>
      <c r="H5450" s="89">
        <v>42767</v>
      </c>
      <c r="I5450" s="62" t="s">
        <v>20545</v>
      </c>
      <c r="J5450" s="64">
        <v>39115</v>
      </c>
      <c r="K5450" s="64">
        <v>25.3001188</v>
      </c>
      <c r="L5450" s="64">
        <v>55.379051099999998</v>
      </c>
      <c r="M5450" s="62" t="s">
        <v>20546</v>
      </c>
      <c r="N5450" s="62">
        <v>97165394609</v>
      </c>
      <c r="O5450" s="62">
        <v>97167640126</v>
      </c>
      <c r="P5450" s="62" t="s">
        <v>289</v>
      </c>
      <c r="Q5450" s="62" t="s">
        <v>8861</v>
      </c>
      <c r="R5450" s="65"/>
      <c r="S5450" s="73" t="s">
        <v>290</v>
      </c>
      <c r="T5450" s="73" t="s">
        <v>290</v>
      </c>
      <c r="U5450" s="73" t="s">
        <v>290</v>
      </c>
      <c r="V5450" s="73" t="s">
        <v>290</v>
      </c>
      <c r="W5450" s="73" t="s">
        <v>290</v>
      </c>
      <c r="X5450" s="73" t="s">
        <v>290</v>
      </c>
      <c r="Y5450" s="73" t="s">
        <v>290</v>
      </c>
      <c r="Z5450" s="79" t="s">
        <v>290</v>
      </c>
      <c r="AA5450" s="74"/>
    </row>
    <row r="5451" spans="1:27" x14ac:dyDescent="0.35">
      <c r="A5451" s="78" t="s">
        <v>1914</v>
      </c>
      <c r="B5451" s="62" t="s">
        <v>19071</v>
      </c>
      <c r="C5451" s="62"/>
      <c r="D5451" s="62" t="s">
        <v>305</v>
      </c>
      <c r="E5451" s="62">
        <v>3134</v>
      </c>
      <c r="F5451" s="63" t="s">
        <v>20547</v>
      </c>
      <c r="G5451" s="64">
        <v>546</v>
      </c>
      <c r="H5451" s="89">
        <v>42461</v>
      </c>
      <c r="I5451" s="62" t="s">
        <v>20548</v>
      </c>
      <c r="J5451" s="64">
        <v>71246</v>
      </c>
      <c r="K5451" s="64">
        <v>25.296236</v>
      </c>
      <c r="L5451" s="64">
        <v>55.440010999999998</v>
      </c>
      <c r="M5451" s="62" t="s">
        <v>20549</v>
      </c>
      <c r="N5451" s="62">
        <v>97165505411</v>
      </c>
      <c r="O5451" s="62">
        <v>97165505671</v>
      </c>
      <c r="P5451" s="62" t="s">
        <v>289</v>
      </c>
      <c r="Q5451" s="62" t="s">
        <v>6186</v>
      </c>
      <c r="R5451" s="65"/>
      <c r="S5451" s="73" t="s">
        <v>290</v>
      </c>
      <c r="T5451" s="73" t="s">
        <v>290</v>
      </c>
      <c r="U5451" s="73" t="s">
        <v>290</v>
      </c>
      <c r="V5451" s="73" t="s">
        <v>290</v>
      </c>
      <c r="W5451" s="73" t="s">
        <v>290</v>
      </c>
      <c r="X5451" s="73" t="s">
        <v>290</v>
      </c>
      <c r="Y5451" s="73" t="s">
        <v>290</v>
      </c>
      <c r="Z5451" s="79" t="s">
        <v>290</v>
      </c>
      <c r="AA5451" s="74"/>
    </row>
    <row r="5452" spans="1:27" x14ac:dyDescent="0.35">
      <c r="A5452" s="78" t="s">
        <v>1914</v>
      </c>
      <c r="B5452" s="62" t="s">
        <v>19071</v>
      </c>
      <c r="C5452" s="62"/>
      <c r="D5452" s="62" t="s">
        <v>305</v>
      </c>
      <c r="E5452" s="62">
        <v>1056</v>
      </c>
      <c r="F5452" s="63" t="s">
        <v>20550</v>
      </c>
      <c r="G5452" s="64">
        <v>92</v>
      </c>
      <c r="H5452" s="89">
        <v>42125</v>
      </c>
      <c r="I5452" s="62" t="s">
        <v>20551</v>
      </c>
      <c r="J5452" s="64"/>
      <c r="K5452" s="64">
        <v>25.313386999999999</v>
      </c>
      <c r="L5452" s="64">
        <v>55.369613000000001</v>
      </c>
      <c r="M5452" s="62" t="s">
        <v>20552</v>
      </c>
      <c r="N5452" s="62">
        <v>97165444322</v>
      </c>
      <c r="O5452" s="62">
        <v>97165444311</v>
      </c>
      <c r="P5452" s="62" t="s">
        <v>289</v>
      </c>
      <c r="Q5452" s="62" t="s">
        <v>14707</v>
      </c>
      <c r="R5452" s="65"/>
      <c r="S5452" s="73" t="s">
        <v>290</v>
      </c>
      <c r="T5452" s="73" t="s">
        <v>290</v>
      </c>
      <c r="U5452" s="73" t="s">
        <v>290</v>
      </c>
      <c r="V5452" s="73" t="s">
        <v>290</v>
      </c>
      <c r="W5452" s="73" t="s">
        <v>290</v>
      </c>
      <c r="X5452" s="73" t="s">
        <v>290</v>
      </c>
      <c r="Y5452" s="73" t="s">
        <v>290</v>
      </c>
      <c r="Z5452" s="79" t="s">
        <v>290</v>
      </c>
      <c r="AA5452" s="74"/>
    </row>
    <row r="5453" spans="1:27" x14ac:dyDescent="0.35">
      <c r="A5453" s="78" t="s">
        <v>1914</v>
      </c>
      <c r="B5453" s="62" t="s">
        <v>19071</v>
      </c>
      <c r="C5453" s="62"/>
      <c r="D5453" s="62" t="s">
        <v>305</v>
      </c>
      <c r="E5453" s="62">
        <v>3474</v>
      </c>
      <c r="F5453" s="63" t="s">
        <v>20553</v>
      </c>
      <c r="G5453" s="64" t="s">
        <v>20554</v>
      </c>
      <c r="H5453" s="89">
        <v>42705</v>
      </c>
      <c r="I5453" s="62" t="s">
        <v>20555</v>
      </c>
      <c r="J5453" s="64">
        <v>32088</v>
      </c>
      <c r="K5453" s="64">
        <v>25.355107</v>
      </c>
      <c r="L5453" s="64">
        <v>55.389311999999997</v>
      </c>
      <c r="M5453" s="62" t="s">
        <v>20556</v>
      </c>
      <c r="N5453" s="62">
        <v>97165624990</v>
      </c>
      <c r="O5453" s="62">
        <v>97165624991</v>
      </c>
      <c r="P5453" s="62" t="s">
        <v>289</v>
      </c>
      <c r="Q5453" s="62" t="s">
        <v>14146</v>
      </c>
      <c r="R5453" s="65"/>
      <c r="S5453" s="73" t="s">
        <v>290</v>
      </c>
      <c r="T5453" s="73" t="s">
        <v>290</v>
      </c>
      <c r="U5453" s="73" t="s">
        <v>290</v>
      </c>
      <c r="V5453" s="73" t="s">
        <v>290</v>
      </c>
      <c r="W5453" s="73" t="s">
        <v>290</v>
      </c>
      <c r="X5453" s="73" t="s">
        <v>290</v>
      </c>
      <c r="Y5453" s="73" t="s">
        <v>290</v>
      </c>
      <c r="Z5453" s="79" t="s">
        <v>290</v>
      </c>
      <c r="AA5453" s="74"/>
    </row>
    <row r="5454" spans="1:27" x14ac:dyDescent="0.35">
      <c r="A5454" s="78" t="s">
        <v>1914</v>
      </c>
      <c r="B5454" s="62" t="s">
        <v>19071</v>
      </c>
      <c r="C5454" s="62"/>
      <c r="D5454" s="62" t="s">
        <v>305</v>
      </c>
      <c r="E5454" s="62">
        <v>1060</v>
      </c>
      <c r="F5454" s="63" t="s">
        <v>20557</v>
      </c>
      <c r="G5454" s="64">
        <v>69</v>
      </c>
      <c r="H5454" s="89">
        <v>42125</v>
      </c>
      <c r="I5454" s="62" t="s">
        <v>20558</v>
      </c>
      <c r="J5454" s="64"/>
      <c r="K5454" s="64">
        <v>25.300587</v>
      </c>
      <c r="L5454" s="64">
        <v>55.379990999999997</v>
      </c>
      <c r="M5454" s="62" t="s">
        <v>20559</v>
      </c>
      <c r="N5454" s="62">
        <v>97165319211</v>
      </c>
      <c r="O5454" s="62">
        <v>97165619212</v>
      </c>
      <c r="P5454" s="62" t="s">
        <v>289</v>
      </c>
      <c r="Q5454" s="62" t="s">
        <v>14707</v>
      </c>
      <c r="R5454" s="65"/>
      <c r="S5454" s="73" t="s">
        <v>290</v>
      </c>
      <c r="T5454" s="73" t="s">
        <v>290</v>
      </c>
      <c r="U5454" s="73" t="s">
        <v>290</v>
      </c>
      <c r="V5454" s="73" t="s">
        <v>290</v>
      </c>
      <c r="W5454" s="73" t="s">
        <v>290</v>
      </c>
      <c r="X5454" s="73" t="s">
        <v>290</v>
      </c>
      <c r="Y5454" s="73" t="s">
        <v>290</v>
      </c>
      <c r="Z5454" s="79" t="s">
        <v>290</v>
      </c>
      <c r="AA5454" s="74"/>
    </row>
    <row r="5455" spans="1:27" x14ac:dyDescent="0.35">
      <c r="A5455" s="78" t="s">
        <v>1914</v>
      </c>
      <c r="B5455" s="62" t="s">
        <v>19071</v>
      </c>
      <c r="C5455" s="62"/>
      <c r="D5455" s="62" t="s">
        <v>305</v>
      </c>
      <c r="E5455" s="62">
        <v>9059</v>
      </c>
      <c r="F5455" s="63" t="s">
        <v>20560</v>
      </c>
      <c r="G5455" s="64">
        <v>2044</v>
      </c>
      <c r="H5455" s="89">
        <v>44150</v>
      </c>
      <c r="I5455" s="62" t="s">
        <v>20561</v>
      </c>
      <c r="J5455" s="64">
        <v>24085</v>
      </c>
      <c r="K5455" s="64">
        <v>25.346050262451101</v>
      </c>
      <c r="L5455" s="64">
        <v>55.391983032226499</v>
      </c>
      <c r="M5455" s="62" t="s">
        <v>20562</v>
      </c>
      <c r="N5455" s="62">
        <v>97165334111</v>
      </c>
      <c r="O5455" s="62"/>
      <c r="P5455" s="62" t="s">
        <v>289</v>
      </c>
      <c r="Q5455" s="62" t="s">
        <v>6098</v>
      </c>
      <c r="R5455" s="65"/>
      <c r="S5455" s="73" t="s">
        <v>290</v>
      </c>
      <c r="T5455" s="73" t="s">
        <v>290</v>
      </c>
      <c r="U5455" s="73" t="s">
        <v>290</v>
      </c>
      <c r="V5455" s="73" t="s">
        <v>290</v>
      </c>
      <c r="W5455" s="73" t="s">
        <v>290</v>
      </c>
      <c r="X5455" s="73" t="s">
        <v>290</v>
      </c>
      <c r="Y5455" s="73" t="s">
        <v>290</v>
      </c>
      <c r="Z5455" s="79" t="s">
        <v>290</v>
      </c>
      <c r="AA5455" s="74"/>
    </row>
    <row r="5456" spans="1:27" x14ac:dyDescent="0.35">
      <c r="A5456" s="78" t="s">
        <v>1914</v>
      </c>
      <c r="B5456" s="62" t="s">
        <v>19071</v>
      </c>
      <c r="C5456" s="62"/>
      <c r="D5456" s="62" t="s">
        <v>305</v>
      </c>
      <c r="E5456" s="62">
        <v>7328</v>
      </c>
      <c r="F5456" s="63" t="s">
        <v>20563</v>
      </c>
      <c r="G5456" s="64">
        <v>727</v>
      </c>
      <c r="H5456" s="89">
        <v>43358</v>
      </c>
      <c r="I5456" s="62" t="s">
        <v>20564</v>
      </c>
      <c r="J5456" s="64">
        <v>949</v>
      </c>
      <c r="K5456" s="64">
        <v>25.296662999999999</v>
      </c>
      <c r="L5456" s="64">
        <v>55.439726</v>
      </c>
      <c r="M5456" s="62" t="s">
        <v>20565</v>
      </c>
      <c r="N5456" s="62">
        <v>97165443771</v>
      </c>
      <c r="O5456" s="62">
        <v>97165443772</v>
      </c>
      <c r="P5456" s="62" t="s">
        <v>289</v>
      </c>
      <c r="Q5456" s="62" t="s">
        <v>14163</v>
      </c>
      <c r="R5456" s="65"/>
      <c r="S5456" s="73" t="s">
        <v>290</v>
      </c>
      <c r="T5456" s="73" t="s">
        <v>290</v>
      </c>
      <c r="U5456" s="73" t="s">
        <v>290</v>
      </c>
      <c r="V5456" s="73" t="s">
        <v>290</v>
      </c>
      <c r="W5456" s="73" t="s">
        <v>290</v>
      </c>
      <c r="X5456" s="73" t="s">
        <v>290</v>
      </c>
      <c r="Y5456" s="73" t="s">
        <v>290</v>
      </c>
      <c r="Z5456" s="79" t="s">
        <v>290</v>
      </c>
      <c r="AA5456" s="74"/>
    </row>
    <row r="5457" spans="1:27" ht="24" x14ac:dyDescent="0.35">
      <c r="A5457" s="78" t="s">
        <v>1914</v>
      </c>
      <c r="B5457" s="62" t="s">
        <v>19071</v>
      </c>
      <c r="C5457" s="62"/>
      <c r="D5457" s="62" t="s">
        <v>305</v>
      </c>
      <c r="E5457" s="62">
        <v>441</v>
      </c>
      <c r="F5457" s="63" t="s">
        <v>20566</v>
      </c>
      <c r="G5457" s="64">
        <v>710</v>
      </c>
      <c r="H5457" s="89">
        <v>39133</v>
      </c>
      <c r="I5457" s="64" t="s">
        <v>20567</v>
      </c>
      <c r="J5457" s="64">
        <v>150248</v>
      </c>
      <c r="K5457" s="64">
        <v>25.405922</v>
      </c>
      <c r="L5457" s="64">
        <v>55.443762999999997</v>
      </c>
      <c r="M5457" s="62" t="s">
        <v>18190</v>
      </c>
      <c r="N5457" s="62">
        <v>97165331139</v>
      </c>
      <c r="O5457" s="62">
        <v>97165331123</v>
      </c>
      <c r="P5457" s="62" t="s">
        <v>289</v>
      </c>
      <c r="Q5457" s="62" t="s">
        <v>8439</v>
      </c>
      <c r="R5457" s="65"/>
      <c r="S5457" s="73" t="s">
        <v>290</v>
      </c>
      <c r="T5457" s="73" t="s">
        <v>290</v>
      </c>
      <c r="U5457" s="73" t="s">
        <v>290</v>
      </c>
      <c r="V5457" s="73" t="s">
        <v>290</v>
      </c>
      <c r="W5457" s="73" t="s">
        <v>290</v>
      </c>
      <c r="X5457" s="73" t="s">
        <v>290</v>
      </c>
      <c r="Y5457" s="73" t="s">
        <v>290</v>
      </c>
      <c r="Z5457" s="79" t="s">
        <v>290</v>
      </c>
      <c r="AA5457" s="74"/>
    </row>
    <row r="5458" spans="1:27" x14ac:dyDescent="0.35">
      <c r="A5458" s="78" t="s">
        <v>1914</v>
      </c>
      <c r="B5458" s="62" t="s">
        <v>19071</v>
      </c>
      <c r="C5458" s="62"/>
      <c r="D5458" s="62" t="s">
        <v>305</v>
      </c>
      <c r="E5458" s="62">
        <v>1091</v>
      </c>
      <c r="F5458" s="63" t="s">
        <v>20568</v>
      </c>
      <c r="G5458" s="64">
        <v>414</v>
      </c>
      <c r="H5458" s="89">
        <v>42170</v>
      </c>
      <c r="I5458" s="62" t="s">
        <v>20569</v>
      </c>
      <c r="J5458" s="64"/>
      <c r="K5458" s="64">
        <v>25.283300000000001</v>
      </c>
      <c r="L5458" s="64">
        <v>55.883299999999998</v>
      </c>
      <c r="M5458" s="62" t="s">
        <v>20570</v>
      </c>
      <c r="N5458" s="62">
        <v>97168833240</v>
      </c>
      <c r="O5458" s="62">
        <v>97168833230</v>
      </c>
      <c r="P5458" s="62" t="s">
        <v>289</v>
      </c>
      <c r="Q5458" s="62"/>
      <c r="R5458" s="65"/>
      <c r="S5458" s="73" t="s">
        <v>290</v>
      </c>
      <c r="T5458" s="73" t="s">
        <v>290</v>
      </c>
      <c r="U5458" s="73" t="s">
        <v>290</v>
      </c>
      <c r="V5458" s="73" t="s">
        <v>290</v>
      </c>
      <c r="W5458" s="73" t="s">
        <v>290</v>
      </c>
      <c r="X5458" s="73" t="s">
        <v>290</v>
      </c>
      <c r="Y5458" s="73" t="s">
        <v>290</v>
      </c>
      <c r="Z5458" s="79" t="s">
        <v>290</v>
      </c>
      <c r="AA5458" s="74"/>
    </row>
    <row r="5459" spans="1:27" ht="36" x14ac:dyDescent="0.35">
      <c r="A5459" s="78" t="s">
        <v>1914</v>
      </c>
      <c r="B5459" s="62" t="s">
        <v>19071</v>
      </c>
      <c r="C5459" s="62"/>
      <c r="D5459" s="62" t="s">
        <v>305</v>
      </c>
      <c r="E5459" s="62">
        <v>4673</v>
      </c>
      <c r="F5459" s="63" t="s">
        <v>20571</v>
      </c>
      <c r="G5459" s="64">
        <v>616</v>
      </c>
      <c r="H5459" s="89">
        <v>42962</v>
      </c>
      <c r="I5459" s="64" t="s">
        <v>20572</v>
      </c>
      <c r="J5459" s="64">
        <v>23484</v>
      </c>
      <c r="K5459" s="64" t="s">
        <v>20573</v>
      </c>
      <c r="L5459" s="64" t="s">
        <v>20574</v>
      </c>
      <c r="M5459" s="62" t="s">
        <v>20575</v>
      </c>
      <c r="N5459" s="62">
        <v>97165238666</v>
      </c>
      <c r="O5459" s="62">
        <v>97165238678</v>
      </c>
      <c r="P5459" s="62" t="s">
        <v>289</v>
      </c>
      <c r="Q5459" s="62" t="s">
        <v>8439</v>
      </c>
      <c r="R5459" s="65"/>
      <c r="S5459" s="73" t="s">
        <v>290</v>
      </c>
      <c r="T5459" s="73" t="s">
        <v>290</v>
      </c>
      <c r="U5459" s="73" t="s">
        <v>290</v>
      </c>
      <c r="V5459" s="73" t="s">
        <v>290</v>
      </c>
      <c r="W5459" s="73" t="s">
        <v>290</v>
      </c>
      <c r="X5459" s="73" t="s">
        <v>290</v>
      </c>
      <c r="Y5459" s="73" t="s">
        <v>290</v>
      </c>
      <c r="Z5459" s="79" t="s">
        <v>290</v>
      </c>
      <c r="AA5459" s="74"/>
    </row>
    <row r="5460" spans="1:27" x14ac:dyDescent="0.35">
      <c r="A5460" s="78" t="s">
        <v>1914</v>
      </c>
      <c r="B5460" s="62" t="s">
        <v>19071</v>
      </c>
      <c r="C5460" s="62"/>
      <c r="D5460" s="62" t="s">
        <v>305</v>
      </c>
      <c r="E5460" s="62">
        <v>7981</v>
      </c>
      <c r="F5460" s="63" t="s">
        <v>20576</v>
      </c>
      <c r="G5460" s="64">
        <v>663</v>
      </c>
      <c r="H5460" s="89">
        <v>43497</v>
      </c>
      <c r="I5460" s="62" t="s">
        <v>20577</v>
      </c>
      <c r="J5460" s="64">
        <v>64283</v>
      </c>
      <c r="K5460" s="64">
        <v>25.254760099999999</v>
      </c>
      <c r="L5460" s="64">
        <v>55.292343299999999</v>
      </c>
      <c r="M5460" s="62" t="s">
        <v>20578</v>
      </c>
      <c r="N5460" s="62">
        <v>97165346004</v>
      </c>
      <c r="O5460" s="62"/>
      <c r="P5460" s="62" t="s">
        <v>289</v>
      </c>
      <c r="Q5460" s="62"/>
      <c r="R5460" s="65"/>
      <c r="S5460" s="73" t="s">
        <v>290</v>
      </c>
      <c r="T5460" s="73" t="s">
        <v>290</v>
      </c>
      <c r="U5460" s="73" t="s">
        <v>290</v>
      </c>
      <c r="V5460" s="73" t="s">
        <v>290</v>
      </c>
      <c r="W5460" s="73" t="s">
        <v>290</v>
      </c>
      <c r="X5460" s="73" t="s">
        <v>290</v>
      </c>
      <c r="Y5460" s="73" t="s">
        <v>290</v>
      </c>
      <c r="Z5460" s="79" t="s">
        <v>290</v>
      </c>
      <c r="AA5460" s="74"/>
    </row>
    <row r="5461" spans="1:27" x14ac:dyDescent="0.35">
      <c r="A5461" s="78" t="s">
        <v>1914</v>
      </c>
      <c r="B5461" s="62" t="s">
        <v>19071</v>
      </c>
      <c r="C5461" s="62"/>
      <c r="D5461" s="62" t="s">
        <v>305</v>
      </c>
      <c r="E5461" s="62">
        <v>8103</v>
      </c>
      <c r="F5461" s="63" t="s">
        <v>20579</v>
      </c>
      <c r="G5461" s="64">
        <v>500</v>
      </c>
      <c r="H5461" s="89">
        <v>43525</v>
      </c>
      <c r="I5461" s="62" t="s">
        <v>20580</v>
      </c>
      <c r="J5461" s="64">
        <v>22429</v>
      </c>
      <c r="K5461" s="64">
        <v>55.383142599999999</v>
      </c>
      <c r="L5461" s="64">
        <v>25.319667899999999</v>
      </c>
      <c r="M5461" s="62" t="s">
        <v>20581</v>
      </c>
      <c r="N5461" s="62">
        <v>97165771990</v>
      </c>
      <c r="O5461" s="62">
        <v>97165771990</v>
      </c>
      <c r="P5461" s="62" t="s">
        <v>289</v>
      </c>
      <c r="Q5461" s="62"/>
      <c r="R5461" s="65"/>
      <c r="S5461" s="73" t="s">
        <v>290</v>
      </c>
      <c r="T5461" s="73" t="s">
        <v>290</v>
      </c>
      <c r="U5461" s="73" t="s">
        <v>290</v>
      </c>
      <c r="V5461" s="73" t="s">
        <v>290</v>
      </c>
      <c r="W5461" s="73" t="s">
        <v>290</v>
      </c>
      <c r="X5461" s="73" t="s">
        <v>290</v>
      </c>
      <c r="Y5461" s="73" t="s">
        <v>290</v>
      </c>
      <c r="Z5461" s="79" t="s">
        <v>290</v>
      </c>
      <c r="AA5461" s="74"/>
    </row>
    <row r="5462" spans="1:27" x14ac:dyDescent="0.35">
      <c r="A5462" s="78" t="s">
        <v>1914</v>
      </c>
      <c r="B5462" s="62" t="s">
        <v>19071</v>
      </c>
      <c r="C5462" s="62"/>
      <c r="D5462" s="62" t="s">
        <v>305</v>
      </c>
      <c r="E5462" s="62">
        <v>2974</v>
      </c>
      <c r="F5462" s="63" t="s">
        <v>20582</v>
      </c>
      <c r="G5462" s="64">
        <v>448</v>
      </c>
      <c r="H5462" s="89">
        <v>42370</v>
      </c>
      <c r="I5462" s="62" t="s">
        <v>20583</v>
      </c>
      <c r="J5462" s="64">
        <v>144931</v>
      </c>
      <c r="K5462" s="64" t="s">
        <v>20584</v>
      </c>
      <c r="L5462" s="64" t="s">
        <v>20585</v>
      </c>
      <c r="M5462" s="62" t="s">
        <v>20586</v>
      </c>
      <c r="N5462" s="62">
        <v>97192773390</v>
      </c>
      <c r="O5462" s="62">
        <v>97192773115</v>
      </c>
      <c r="P5462" s="62" t="s">
        <v>289</v>
      </c>
      <c r="Q5462" s="62" t="s">
        <v>18414</v>
      </c>
      <c r="R5462" s="65"/>
      <c r="S5462" s="73" t="s">
        <v>290</v>
      </c>
      <c r="T5462" s="73" t="s">
        <v>290</v>
      </c>
      <c r="U5462" s="73" t="s">
        <v>290</v>
      </c>
      <c r="V5462" s="73" t="s">
        <v>290</v>
      </c>
      <c r="W5462" s="73" t="s">
        <v>290</v>
      </c>
      <c r="X5462" s="73" t="s">
        <v>290</v>
      </c>
      <c r="Y5462" s="73" t="s">
        <v>290</v>
      </c>
      <c r="Z5462" s="79" t="s">
        <v>290</v>
      </c>
      <c r="AA5462" s="74"/>
    </row>
    <row r="5463" spans="1:27" x14ac:dyDescent="0.35">
      <c r="A5463" s="78" t="s">
        <v>1914</v>
      </c>
      <c r="B5463" s="62" t="s">
        <v>19071</v>
      </c>
      <c r="C5463" s="62"/>
      <c r="D5463" s="62" t="s">
        <v>305</v>
      </c>
      <c r="E5463" s="62">
        <v>8461</v>
      </c>
      <c r="F5463" s="63" t="s">
        <v>20587</v>
      </c>
      <c r="G5463" s="64">
        <v>2039</v>
      </c>
      <c r="H5463" s="89">
        <v>43586</v>
      </c>
      <c r="I5463" s="62" t="s">
        <v>20588</v>
      </c>
      <c r="J5463" s="64">
        <v>457</v>
      </c>
      <c r="K5463" s="64">
        <v>25.312798999999998</v>
      </c>
      <c r="L5463" s="64">
        <v>55.451934999999999</v>
      </c>
      <c r="M5463" s="62" t="s">
        <v>20589</v>
      </c>
      <c r="N5463" s="62">
        <v>9716506000</v>
      </c>
      <c r="O5463" s="62">
        <v>97165641772</v>
      </c>
      <c r="P5463" s="62" t="s">
        <v>289</v>
      </c>
      <c r="Q5463" s="62" t="s">
        <v>12239</v>
      </c>
      <c r="R5463" s="65"/>
      <c r="S5463" s="73" t="s">
        <v>290</v>
      </c>
      <c r="T5463" s="73" t="s">
        <v>290</v>
      </c>
      <c r="U5463" s="73" t="s">
        <v>290</v>
      </c>
      <c r="V5463" s="73" t="s">
        <v>290</v>
      </c>
      <c r="W5463" s="73" t="s">
        <v>290</v>
      </c>
      <c r="X5463" s="73" t="s">
        <v>290</v>
      </c>
      <c r="Y5463" s="73" t="s">
        <v>290</v>
      </c>
      <c r="Z5463" s="79" t="s">
        <v>290</v>
      </c>
      <c r="AA5463" s="74"/>
    </row>
    <row r="5464" spans="1:27" x14ac:dyDescent="0.35">
      <c r="A5464" s="78" t="s">
        <v>1914</v>
      </c>
      <c r="B5464" s="62" t="s">
        <v>19071</v>
      </c>
      <c r="C5464" s="62"/>
      <c r="D5464" s="62" t="s">
        <v>305</v>
      </c>
      <c r="E5464" s="62">
        <v>8460</v>
      </c>
      <c r="F5464" s="63" t="s">
        <v>20590</v>
      </c>
      <c r="G5464" s="64" t="s">
        <v>20591</v>
      </c>
      <c r="H5464" s="89">
        <v>43586</v>
      </c>
      <c r="I5464" s="62" t="s">
        <v>20592</v>
      </c>
      <c r="J5464" s="64">
        <v>457</v>
      </c>
      <c r="K5464" s="64">
        <v>25.3687</v>
      </c>
      <c r="L5464" s="64">
        <v>55.404400000000003</v>
      </c>
      <c r="M5464" s="62" t="s">
        <v>20593</v>
      </c>
      <c r="N5464" s="62">
        <v>97165060000</v>
      </c>
      <c r="O5464" s="62">
        <v>97165641772</v>
      </c>
      <c r="P5464" s="62" t="s">
        <v>289</v>
      </c>
      <c r="Q5464" s="62" t="s">
        <v>12239</v>
      </c>
      <c r="R5464" s="65"/>
      <c r="S5464" s="73" t="s">
        <v>290</v>
      </c>
      <c r="T5464" s="73" t="s">
        <v>290</v>
      </c>
      <c r="U5464" s="73" t="s">
        <v>290</v>
      </c>
      <c r="V5464" s="73" t="s">
        <v>290</v>
      </c>
      <c r="W5464" s="73" t="s">
        <v>290</v>
      </c>
      <c r="X5464" s="73" t="s">
        <v>290</v>
      </c>
      <c r="Y5464" s="73" t="s">
        <v>290</v>
      </c>
      <c r="Z5464" s="79" t="s">
        <v>290</v>
      </c>
      <c r="AA5464" s="74"/>
    </row>
    <row r="5465" spans="1:27" x14ac:dyDescent="0.35">
      <c r="A5465" s="78" t="s">
        <v>1914</v>
      </c>
      <c r="B5465" s="62" t="s">
        <v>19071</v>
      </c>
      <c r="C5465" s="62"/>
      <c r="D5465" s="62" t="s">
        <v>305</v>
      </c>
      <c r="E5465" s="62">
        <v>6426</v>
      </c>
      <c r="F5465" s="63" t="s">
        <v>20594</v>
      </c>
      <c r="G5465" s="64">
        <v>1211</v>
      </c>
      <c r="H5465" s="89">
        <v>43205</v>
      </c>
      <c r="I5465" s="62" t="s">
        <v>20595</v>
      </c>
      <c r="J5465" s="64">
        <v>81744</v>
      </c>
      <c r="K5465" s="64"/>
      <c r="L5465" s="64"/>
      <c r="M5465" s="62" t="s">
        <v>288</v>
      </c>
      <c r="N5465" s="62">
        <v>97165545858</v>
      </c>
      <c r="O5465" s="62">
        <v>97165545959</v>
      </c>
      <c r="P5465" s="62" t="s">
        <v>289</v>
      </c>
      <c r="Q5465" s="62" t="s">
        <v>20596</v>
      </c>
      <c r="R5465" s="65"/>
      <c r="S5465" s="73" t="s">
        <v>290</v>
      </c>
      <c r="T5465" s="73" t="s">
        <v>290</v>
      </c>
      <c r="U5465" s="73" t="s">
        <v>290</v>
      </c>
      <c r="V5465" s="73" t="s">
        <v>290</v>
      </c>
      <c r="W5465" s="73" t="s">
        <v>290</v>
      </c>
      <c r="X5465" s="73" t="s">
        <v>290</v>
      </c>
      <c r="Y5465" s="73" t="s">
        <v>290</v>
      </c>
      <c r="Z5465" s="79" t="s">
        <v>290</v>
      </c>
      <c r="AA5465" s="74"/>
    </row>
    <row r="5466" spans="1:27" x14ac:dyDescent="0.35">
      <c r="A5466" s="78" t="s">
        <v>1914</v>
      </c>
      <c r="B5466" s="62" t="s">
        <v>19071</v>
      </c>
      <c r="C5466" s="62"/>
      <c r="D5466" s="62" t="s">
        <v>305</v>
      </c>
      <c r="E5466" s="62">
        <v>2802</v>
      </c>
      <c r="F5466" s="63" t="s">
        <v>20597</v>
      </c>
      <c r="G5466" s="64">
        <v>74</v>
      </c>
      <c r="H5466" s="89">
        <v>42125</v>
      </c>
      <c r="I5466" s="62" t="s">
        <v>20598</v>
      </c>
      <c r="J5466" s="64"/>
      <c r="K5466" s="64">
        <v>25.307742000000001</v>
      </c>
      <c r="L5466" s="64">
        <v>55.457138999999998</v>
      </c>
      <c r="M5466" s="62" t="s">
        <v>20599</v>
      </c>
      <c r="N5466" s="62">
        <v>97165426300</v>
      </c>
      <c r="O5466" s="62">
        <v>97165426355</v>
      </c>
      <c r="P5466" s="62" t="s">
        <v>289</v>
      </c>
      <c r="Q5466" s="62" t="s">
        <v>14707</v>
      </c>
      <c r="R5466" s="65"/>
      <c r="S5466" s="73" t="s">
        <v>290</v>
      </c>
      <c r="T5466" s="73" t="s">
        <v>290</v>
      </c>
      <c r="U5466" s="73" t="s">
        <v>290</v>
      </c>
      <c r="V5466" s="73" t="s">
        <v>290</v>
      </c>
      <c r="W5466" s="73" t="s">
        <v>290</v>
      </c>
      <c r="X5466" s="73" t="s">
        <v>290</v>
      </c>
      <c r="Y5466" s="73" t="s">
        <v>290</v>
      </c>
      <c r="Z5466" s="79" t="s">
        <v>290</v>
      </c>
      <c r="AA5466" s="74"/>
    </row>
    <row r="5467" spans="1:27" x14ac:dyDescent="0.35">
      <c r="A5467" s="78" t="s">
        <v>1914</v>
      </c>
      <c r="B5467" s="62" t="s">
        <v>19071</v>
      </c>
      <c r="C5467" s="62"/>
      <c r="D5467" s="62" t="s">
        <v>305</v>
      </c>
      <c r="E5467" s="62">
        <v>9137</v>
      </c>
      <c r="F5467" s="63" t="s">
        <v>20600</v>
      </c>
      <c r="G5467" s="64">
        <v>612</v>
      </c>
      <c r="H5467" s="89">
        <v>43831</v>
      </c>
      <c r="I5467" s="62" t="s">
        <v>20601</v>
      </c>
      <c r="J5467" s="64"/>
      <c r="K5467" s="64">
        <v>0</v>
      </c>
      <c r="L5467" s="64">
        <v>0</v>
      </c>
      <c r="M5467" s="62" t="s">
        <v>330</v>
      </c>
      <c r="N5467" s="62">
        <v>97165434390</v>
      </c>
      <c r="O5467" s="62"/>
      <c r="P5467" s="62" t="s">
        <v>289</v>
      </c>
      <c r="Q5467" s="62"/>
      <c r="R5467" s="65"/>
      <c r="S5467" s="73" t="s">
        <v>290</v>
      </c>
      <c r="T5467" s="73" t="s">
        <v>290</v>
      </c>
      <c r="U5467" s="73" t="s">
        <v>290</v>
      </c>
      <c r="V5467" s="73" t="s">
        <v>290</v>
      </c>
      <c r="W5467" s="73" t="s">
        <v>290</v>
      </c>
      <c r="X5467" s="73" t="s">
        <v>290</v>
      </c>
      <c r="Y5467" s="73" t="s">
        <v>290</v>
      </c>
      <c r="Z5467" s="79" t="s">
        <v>290</v>
      </c>
      <c r="AA5467" s="74"/>
    </row>
    <row r="5468" spans="1:27" x14ac:dyDescent="0.35">
      <c r="A5468" s="78" t="s">
        <v>1914</v>
      </c>
      <c r="B5468" s="62" t="s">
        <v>19071</v>
      </c>
      <c r="C5468" s="62"/>
      <c r="D5468" s="62" t="s">
        <v>305</v>
      </c>
      <c r="E5468" s="62">
        <v>1089</v>
      </c>
      <c r="F5468" s="63" t="s">
        <v>20602</v>
      </c>
      <c r="G5468" s="64">
        <v>316</v>
      </c>
      <c r="H5468" s="89">
        <v>42156</v>
      </c>
      <c r="I5468" s="62" t="s">
        <v>20603</v>
      </c>
      <c r="J5468" s="64"/>
      <c r="K5468" s="64">
        <v>25.289732000000001</v>
      </c>
      <c r="L5468" s="64">
        <v>55.277998699999998</v>
      </c>
      <c r="M5468" s="62" t="s">
        <v>20604</v>
      </c>
      <c r="N5468" s="62">
        <v>97165335970</v>
      </c>
      <c r="O5468" s="62">
        <v>97165345788</v>
      </c>
      <c r="P5468" s="62" t="s">
        <v>289</v>
      </c>
      <c r="Q5468" s="62"/>
      <c r="R5468" s="65"/>
      <c r="S5468" s="73" t="s">
        <v>290</v>
      </c>
      <c r="T5468" s="73" t="s">
        <v>290</v>
      </c>
      <c r="U5468" s="73" t="s">
        <v>290</v>
      </c>
      <c r="V5468" s="73" t="s">
        <v>290</v>
      </c>
      <c r="W5468" s="73" t="s">
        <v>290</v>
      </c>
      <c r="X5468" s="73" t="s">
        <v>290</v>
      </c>
      <c r="Y5468" s="73" t="s">
        <v>290</v>
      </c>
      <c r="Z5468" s="79" t="s">
        <v>290</v>
      </c>
      <c r="AA5468" s="74"/>
    </row>
    <row r="5469" spans="1:27" ht="48" x14ac:dyDescent="0.35">
      <c r="A5469" s="78" t="s">
        <v>1914</v>
      </c>
      <c r="B5469" s="62" t="s">
        <v>19071</v>
      </c>
      <c r="C5469" s="62"/>
      <c r="D5469" s="62" t="s">
        <v>305</v>
      </c>
      <c r="E5469" s="62">
        <v>880</v>
      </c>
      <c r="F5469" s="63" t="s">
        <v>20605</v>
      </c>
      <c r="G5469" s="64" t="s">
        <v>20606</v>
      </c>
      <c r="H5469" s="89">
        <v>41640</v>
      </c>
      <c r="I5469" s="64" t="s">
        <v>20607</v>
      </c>
      <c r="J5469" s="64"/>
      <c r="K5469" s="64">
        <v>25.333839999999999</v>
      </c>
      <c r="L5469" s="64">
        <v>55.388514000000001</v>
      </c>
      <c r="M5469" s="62" t="s">
        <v>20608</v>
      </c>
      <c r="N5469" s="62">
        <v>97165444542</v>
      </c>
      <c r="O5469" s="62">
        <v>97165444543</v>
      </c>
      <c r="P5469" s="62" t="s">
        <v>289</v>
      </c>
      <c r="Q5469" s="62" t="s">
        <v>2316</v>
      </c>
      <c r="R5469" s="65"/>
      <c r="S5469" s="73" t="s">
        <v>290</v>
      </c>
      <c r="T5469" s="73" t="s">
        <v>290</v>
      </c>
      <c r="U5469" s="73" t="s">
        <v>290</v>
      </c>
      <c r="V5469" s="73" t="s">
        <v>290</v>
      </c>
      <c r="W5469" s="73" t="s">
        <v>290</v>
      </c>
      <c r="X5469" s="73" t="s">
        <v>290</v>
      </c>
      <c r="Y5469" s="73" t="s">
        <v>290</v>
      </c>
      <c r="Z5469" s="79" t="s">
        <v>290</v>
      </c>
      <c r="AA5469" s="74"/>
    </row>
    <row r="5470" spans="1:27" x14ac:dyDescent="0.35">
      <c r="A5470" s="78" t="s">
        <v>1914</v>
      </c>
      <c r="B5470" s="62" t="s">
        <v>19071</v>
      </c>
      <c r="C5470" s="62"/>
      <c r="D5470" s="62" t="s">
        <v>305</v>
      </c>
      <c r="E5470" s="62">
        <v>13460</v>
      </c>
      <c r="F5470" s="63" t="s">
        <v>20609</v>
      </c>
      <c r="G5470" s="64" t="s">
        <v>20610</v>
      </c>
      <c r="H5470" s="89">
        <v>43966</v>
      </c>
      <c r="I5470" s="62" t="s">
        <v>20611</v>
      </c>
      <c r="J5470" s="64"/>
      <c r="K5470" s="64">
        <v>25.302641999999999</v>
      </c>
      <c r="L5470" s="64">
        <v>55.452435999999999</v>
      </c>
      <c r="M5470" s="62" t="s">
        <v>20612</v>
      </c>
      <c r="N5470" s="62">
        <v>97165321063</v>
      </c>
      <c r="O5470" s="62">
        <v>97165321164</v>
      </c>
      <c r="P5470" s="62" t="s">
        <v>289</v>
      </c>
      <c r="Q5470" s="62" t="s">
        <v>2316</v>
      </c>
      <c r="R5470" s="65"/>
      <c r="S5470" s="73" t="s">
        <v>290</v>
      </c>
      <c r="T5470" s="73" t="s">
        <v>290</v>
      </c>
      <c r="U5470" s="73" t="s">
        <v>290</v>
      </c>
      <c r="V5470" s="73" t="s">
        <v>290</v>
      </c>
      <c r="W5470" s="73" t="s">
        <v>290</v>
      </c>
      <c r="X5470" s="73" t="s">
        <v>290</v>
      </c>
      <c r="Y5470" s="73" t="s">
        <v>290</v>
      </c>
      <c r="Z5470" s="79" t="s">
        <v>290</v>
      </c>
      <c r="AA5470" s="74"/>
    </row>
    <row r="5471" spans="1:27" x14ac:dyDescent="0.35">
      <c r="A5471" s="78" t="s">
        <v>1914</v>
      </c>
      <c r="B5471" s="62" t="s">
        <v>19071</v>
      </c>
      <c r="C5471" s="62"/>
      <c r="D5471" s="62" t="s">
        <v>305</v>
      </c>
      <c r="E5471" s="62">
        <v>13461</v>
      </c>
      <c r="F5471" s="63" t="s">
        <v>20613</v>
      </c>
      <c r="G5471" s="64" t="s">
        <v>20614</v>
      </c>
      <c r="H5471" s="89">
        <v>43966</v>
      </c>
      <c r="I5471" s="62" t="s">
        <v>20615</v>
      </c>
      <c r="J5471" s="64"/>
      <c r="K5471" s="64">
        <v>25.325161999999999</v>
      </c>
      <c r="L5471" s="64">
        <v>55.393431999999997</v>
      </c>
      <c r="M5471" s="62" t="s">
        <v>20616</v>
      </c>
      <c r="N5471" s="62">
        <v>97165950110</v>
      </c>
      <c r="O5471" s="62">
        <v>97165950110</v>
      </c>
      <c r="P5471" s="62" t="s">
        <v>289</v>
      </c>
      <c r="Q5471" s="62" t="s">
        <v>2316</v>
      </c>
      <c r="R5471" s="65"/>
      <c r="S5471" s="73" t="s">
        <v>290</v>
      </c>
      <c r="T5471" s="73" t="s">
        <v>290</v>
      </c>
      <c r="U5471" s="73" t="s">
        <v>290</v>
      </c>
      <c r="V5471" s="73" t="s">
        <v>290</v>
      </c>
      <c r="W5471" s="73" t="s">
        <v>290</v>
      </c>
      <c r="X5471" s="73" t="s">
        <v>290</v>
      </c>
      <c r="Y5471" s="73" t="s">
        <v>290</v>
      </c>
      <c r="Z5471" s="79" t="s">
        <v>290</v>
      </c>
      <c r="AA5471" s="74"/>
    </row>
    <row r="5472" spans="1:27" x14ac:dyDescent="0.35">
      <c r="A5472" s="78" t="s">
        <v>1914</v>
      </c>
      <c r="B5472" s="62" t="s">
        <v>19071</v>
      </c>
      <c r="C5472" s="62"/>
      <c r="D5472" s="62" t="s">
        <v>305</v>
      </c>
      <c r="E5472" s="62">
        <v>13462</v>
      </c>
      <c r="F5472" s="63" t="s">
        <v>20617</v>
      </c>
      <c r="G5472" s="64" t="s">
        <v>20618</v>
      </c>
      <c r="H5472" s="89">
        <v>43966</v>
      </c>
      <c r="I5472" s="62" t="s">
        <v>20619</v>
      </c>
      <c r="J5472" s="64"/>
      <c r="K5472" s="64">
        <v>25.2921944</v>
      </c>
      <c r="L5472" s="64">
        <v>55.4458056</v>
      </c>
      <c r="M5472" s="62" t="s">
        <v>20620</v>
      </c>
      <c r="N5472" s="62">
        <v>97165538496</v>
      </c>
      <c r="O5472" s="62">
        <v>97165538496</v>
      </c>
      <c r="P5472" s="62" t="s">
        <v>289</v>
      </c>
      <c r="Q5472" s="62" t="s">
        <v>2316</v>
      </c>
      <c r="R5472" s="65"/>
      <c r="S5472" s="73" t="s">
        <v>290</v>
      </c>
      <c r="T5472" s="73" t="s">
        <v>290</v>
      </c>
      <c r="U5472" s="73" t="s">
        <v>290</v>
      </c>
      <c r="V5472" s="73" t="s">
        <v>290</v>
      </c>
      <c r="W5472" s="73" t="s">
        <v>290</v>
      </c>
      <c r="X5472" s="73" t="s">
        <v>290</v>
      </c>
      <c r="Y5472" s="73" t="s">
        <v>290</v>
      </c>
      <c r="Z5472" s="79" t="s">
        <v>290</v>
      </c>
      <c r="AA5472" s="74"/>
    </row>
    <row r="5473" spans="1:27" ht="24" x14ac:dyDescent="0.35">
      <c r="A5473" s="78" t="s">
        <v>1914</v>
      </c>
      <c r="B5473" s="62" t="s">
        <v>19071</v>
      </c>
      <c r="C5473" s="62"/>
      <c r="D5473" s="62" t="s">
        <v>305</v>
      </c>
      <c r="E5473" s="62">
        <v>18330</v>
      </c>
      <c r="F5473" s="63" t="s">
        <v>20621</v>
      </c>
      <c r="G5473" s="64" t="s">
        <v>20622</v>
      </c>
      <c r="H5473" s="89">
        <v>44531</v>
      </c>
      <c r="I5473" s="64" t="s">
        <v>20623</v>
      </c>
      <c r="J5473" s="64"/>
      <c r="K5473" s="64">
        <v>25.317761999999998</v>
      </c>
      <c r="L5473" s="64">
        <v>55.456448000000002</v>
      </c>
      <c r="M5473" s="62" t="s">
        <v>20624</v>
      </c>
      <c r="N5473" s="62">
        <v>97165465240</v>
      </c>
      <c r="O5473" s="62"/>
      <c r="P5473" s="62" t="s">
        <v>289</v>
      </c>
      <c r="Q5473" s="62" t="s">
        <v>2316</v>
      </c>
      <c r="R5473" s="65"/>
      <c r="S5473" s="73" t="s">
        <v>290</v>
      </c>
      <c r="T5473" s="73" t="s">
        <v>290</v>
      </c>
      <c r="U5473" s="73" t="s">
        <v>290</v>
      </c>
      <c r="V5473" s="73" t="s">
        <v>290</v>
      </c>
      <c r="W5473" s="73" t="s">
        <v>290</v>
      </c>
      <c r="X5473" s="73" t="s">
        <v>290</v>
      </c>
      <c r="Y5473" s="73" t="s">
        <v>290</v>
      </c>
      <c r="Z5473" s="79" t="s">
        <v>290</v>
      </c>
      <c r="AA5473" s="74"/>
    </row>
    <row r="5474" spans="1:27" ht="36" x14ac:dyDescent="0.35">
      <c r="A5474" s="78" t="s">
        <v>1914</v>
      </c>
      <c r="B5474" s="62" t="s">
        <v>19071</v>
      </c>
      <c r="C5474" s="62"/>
      <c r="D5474" s="62" t="s">
        <v>305</v>
      </c>
      <c r="E5474" s="62">
        <v>719</v>
      </c>
      <c r="F5474" s="63" t="s">
        <v>20625</v>
      </c>
      <c r="G5474" s="64" t="s">
        <v>20626</v>
      </c>
      <c r="H5474" s="89">
        <v>40575</v>
      </c>
      <c r="I5474" s="64" t="s">
        <v>20627</v>
      </c>
      <c r="J5474" s="64">
        <v>50585</v>
      </c>
      <c r="K5474" s="64">
        <v>25.394129</v>
      </c>
      <c r="L5474" s="64">
        <v>55.454619000000001</v>
      </c>
      <c r="M5474" s="62" t="s">
        <v>8454</v>
      </c>
      <c r="N5474" s="62">
        <v>97165253663</v>
      </c>
      <c r="O5474" s="62">
        <v>97165245423</v>
      </c>
      <c r="P5474" s="62" t="s">
        <v>289</v>
      </c>
      <c r="Q5474" s="62" t="s">
        <v>2316</v>
      </c>
      <c r="R5474" s="65"/>
      <c r="S5474" s="73" t="s">
        <v>290</v>
      </c>
      <c r="T5474" s="73" t="s">
        <v>290</v>
      </c>
      <c r="U5474" s="73" t="s">
        <v>290</v>
      </c>
      <c r="V5474" s="73" t="s">
        <v>290</v>
      </c>
      <c r="W5474" s="73" t="s">
        <v>290</v>
      </c>
      <c r="X5474" s="73" t="s">
        <v>290</v>
      </c>
      <c r="Y5474" s="73" t="s">
        <v>290</v>
      </c>
      <c r="Z5474" s="79" t="s">
        <v>290</v>
      </c>
      <c r="AA5474" s="74"/>
    </row>
    <row r="5475" spans="1:27" ht="36" x14ac:dyDescent="0.35">
      <c r="A5475" s="78" t="s">
        <v>1914</v>
      </c>
      <c r="B5475" s="62" t="s">
        <v>19071</v>
      </c>
      <c r="C5475" s="62"/>
      <c r="D5475" s="62" t="s">
        <v>305</v>
      </c>
      <c r="E5475" s="62">
        <v>998</v>
      </c>
      <c r="F5475" s="63" t="s">
        <v>20628</v>
      </c>
      <c r="G5475" s="64" t="s">
        <v>20629</v>
      </c>
      <c r="H5475" s="89">
        <v>42045</v>
      </c>
      <c r="I5475" s="64" t="s">
        <v>20630</v>
      </c>
      <c r="J5475" s="64"/>
      <c r="K5475" s="64">
        <v>25.308852999999999</v>
      </c>
      <c r="L5475" s="64">
        <v>55.378036000000002</v>
      </c>
      <c r="M5475" s="62" t="s">
        <v>20631</v>
      </c>
      <c r="N5475" s="62">
        <v>97165749669</v>
      </c>
      <c r="O5475" s="62">
        <v>97165748664</v>
      </c>
      <c r="P5475" s="62" t="s">
        <v>289</v>
      </c>
      <c r="Q5475" s="62" t="s">
        <v>2316</v>
      </c>
      <c r="R5475" s="65"/>
      <c r="S5475" s="73" t="s">
        <v>290</v>
      </c>
      <c r="T5475" s="73" t="s">
        <v>290</v>
      </c>
      <c r="U5475" s="73" t="s">
        <v>290</v>
      </c>
      <c r="V5475" s="73" t="s">
        <v>290</v>
      </c>
      <c r="W5475" s="73" t="s">
        <v>290</v>
      </c>
      <c r="X5475" s="73" t="s">
        <v>290</v>
      </c>
      <c r="Y5475" s="73" t="s">
        <v>290</v>
      </c>
      <c r="Z5475" s="79" t="s">
        <v>290</v>
      </c>
      <c r="AA5475" s="74"/>
    </row>
    <row r="5476" spans="1:27" ht="36" x14ac:dyDescent="0.35">
      <c r="A5476" s="78" t="s">
        <v>1914</v>
      </c>
      <c r="B5476" s="62" t="s">
        <v>19071</v>
      </c>
      <c r="C5476" s="62"/>
      <c r="D5476" s="62" t="s">
        <v>305</v>
      </c>
      <c r="E5476" s="62">
        <v>941</v>
      </c>
      <c r="F5476" s="63" t="s">
        <v>20632</v>
      </c>
      <c r="G5476" s="64" t="s">
        <v>20633</v>
      </c>
      <c r="H5476" s="89">
        <v>41883</v>
      </c>
      <c r="I5476" s="64" t="s">
        <v>20634</v>
      </c>
      <c r="J5476" s="64"/>
      <c r="K5476" s="64">
        <v>25.346809</v>
      </c>
      <c r="L5476" s="64">
        <v>55.389463999999997</v>
      </c>
      <c r="M5476" s="62" t="s">
        <v>20635</v>
      </c>
      <c r="N5476" s="62">
        <v>97165734704</v>
      </c>
      <c r="O5476" s="62">
        <v>97165734740</v>
      </c>
      <c r="P5476" s="62" t="s">
        <v>289</v>
      </c>
      <c r="Q5476" s="62" t="s">
        <v>2316</v>
      </c>
      <c r="R5476" s="65"/>
      <c r="S5476" s="73" t="s">
        <v>290</v>
      </c>
      <c r="T5476" s="73" t="s">
        <v>290</v>
      </c>
      <c r="U5476" s="73" t="s">
        <v>290</v>
      </c>
      <c r="V5476" s="73" t="s">
        <v>290</v>
      </c>
      <c r="W5476" s="73" t="s">
        <v>290</v>
      </c>
      <c r="X5476" s="73" t="s">
        <v>290</v>
      </c>
      <c r="Y5476" s="73" t="s">
        <v>290</v>
      </c>
      <c r="Z5476" s="79" t="s">
        <v>290</v>
      </c>
      <c r="AA5476" s="74"/>
    </row>
    <row r="5477" spans="1:27" ht="36" x14ac:dyDescent="0.35">
      <c r="A5477" s="78" t="s">
        <v>1914</v>
      </c>
      <c r="B5477" s="62" t="s">
        <v>19071</v>
      </c>
      <c r="C5477" s="62"/>
      <c r="D5477" s="62" t="s">
        <v>305</v>
      </c>
      <c r="E5477" s="62">
        <v>2727</v>
      </c>
      <c r="F5477" s="63" t="s">
        <v>20636</v>
      </c>
      <c r="G5477" s="64" t="s">
        <v>20637</v>
      </c>
      <c r="H5477" s="89">
        <v>42139</v>
      </c>
      <c r="I5477" s="64" t="s">
        <v>20638</v>
      </c>
      <c r="J5477" s="64"/>
      <c r="K5477" s="64">
        <v>25.352074999999999</v>
      </c>
      <c r="L5477" s="64">
        <v>55.387317000000003</v>
      </c>
      <c r="M5477" s="62" t="s">
        <v>20639</v>
      </c>
      <c r="N5477" s="62">
        <v>97165610012</v>
      </c>
      <c r="O5477" s="62">
        <v>97165610018</v>
      </c>
      <c r="P5477" s="62" t="s">
        <v>289</v>
      </c>
      <c r="Q5477" s="62" t="s">
        <v>2316</v>
      </c>
      <c r="R5477" s="65"/>
      <c r="S5477" s="73" t="s">
        <v>290</v>
      </c>
      <c r="T5477" s="73" t="s">
        <v>290</v>
      </c>
      <c r="U5477" s="73" t="s">
        <v>290</v>
      </c>
      <c r="V5477" s="73" t="s">
        <v>290</v>
      </c>
      <c r="W5477" s="73" t="s">
        <v>290</v>
      </c>
      <c r="X5477" s="73" t="s">
        <v>290</v>
      </c>
      <c r="Y5477" s="73" t="s">
        <v>290</v>
      </c>
      <c r="Z5477" s="79" t="s">
        <v>290</v>
      </c>
      <c r="AA5477" s="74"/>
    </row>
    <row r="5478" spans="1:27" x14ac:dyDescent="0.35">
      <c r="A5478" s="78" t="s">
        <v>1914</v>
      </c>
      <c r="B5478" s="62" t="s">
        <v>19071</v>
      </c>
      <c r="C5478" s="62"/>
      <c r="D5478" s="62" t="s">
        <v>305</v>
      </c>
      <c r="E5478" s="62">
        <v>999</v>
      </c>
      <c r="F5478" s="63" t="s">
        <v>20640</v>
      </c>
      <c r="G5478" s="64" t="s">
        <v>20641</v>
      </c>
      <c r="H5478" s="89">
        <v>42045</v>
      </c>
      <c r="I5478" s="64" t="s">
        <v>20642</v>
      </c>
      <c r="J5478" s="64"/>
      <c r="K5478" s="64">
        <v>25.307748</v>
      </c>
      <c r="L5478" s="64">
        <v>55.378036000000002</v>
      </c>
      <c r="M5478" s="62" t="s">
        <v>20643</v>
      </c>
      <c r="N5478" s="62">
        <v>97165544504</v>
      </c>
      <c r="O5478" s="62">
        <v>97165305393</v>
      </c>
      <c r="P5478" s="62" t="s">
        <v>289</v>
      </c>
      <c r="Q5478" s="62" t="s">
        <v>2316</v>
      </c>
      <c r="R5478" s="65"/>
      <c r="S5478" s="73" t="s">
        <v>290</v>
      </c>
      <c r="T5478" s="73" t="s">
        <v>290</v>
      </c>
      <c r="U5478" s="73" t="s">
        <v>290</v>
      </c>
      <c r="V5478" s="73" t="s">
        <v>290</v>
      </c>
      <c r="W5478" s="73" t="s">
        <v>290</v>
      </c>
      <c r="X5478" s="73" t="s">
        <v>290</v>
      </c>
      <c r="Y5478" s="73" t="s">
        <v>290</v>
      </c>
      <c r="Z5478" s="79" t="s">
        <v>290</v>
      </c>
      <c r="AA5478" s="74"/>
    </row>
    <row r="5479" spans="1:27" x14ac:dyDescent="0.35">
      <c r="A5479" s="78" t="s">
        <v>1914</v>
      </c>
      <c r="B5479" s="62" t="s">
        <v>19071</v>
      </c>
      <c r="C5479" s="62"/>
      <c r="D5479" s="62" t="s">
        <v>305</v>
      </c>
      <c r="E5479" s="62">
        <v>2986</v>
      </c>
      <c r="F5479" s="63" t="s">
        <v>20644</v>
      </c>
      <c r="G5479" s="64" t="s">
        <v>20645</v>
      </c>
      <c r="H5479" s="89">
        <v>42415</v>
      </c>
      <c r="I5479" s="62" t="s">
        <v>20646</v>
      </c>
      <c r="J5479" s="64"/>
      <c r="K5479" s="64">
        <v>25.333558</v>
      </c>
      <c r="L5479" s="64">
        <v>55.396425999999998</v>
      </c>
      <c r="M5479" s="62" t="s">
        <v>20647</v>
      </c>
      <c r="N5479" s="62">
        <v>97165570996</v>
      </c>
      <c r="O5479" s="62">
        <v>97165573488</v>
      </c>
      <c r="P5479" s="62" t="s">
        <v>289</v>
      </c>
      <c r="Q5479" s="62" t="s">
        <v>2316</v>
      </c>
      <c r="R5479" s="65"/>
      <c r="S5479" s="73" t="s">
        <v>290</v>
      </c>
      <c r="T5479" s="73" t="s">
        <v>290</v>
      </c>
      <c r="U5479" s="73" t="s">
        <v>290</v>
      </c>
      <c r="V5479" s="73" t="s">
        <v>290</v>
      </c>
      <c r="W5479" s="73" t="s">
        <v>290</v>
      </c>
      <c r="X5479" s="73" t="s">
        <v>290</v>
      </c>
      <c r="Y5479" s="73" t="s">
        <v>290</v>
      </c>
      <c r="Z5479" s="79" t="s">
        <v>290</v>
      </c>
      <c r="AA5479" s="74"/>
    </row>
    <row r="5480" spans="1:27" ht="24" x14ac:dyDescent="0.35">
      <c r="A5480" s="78" t="s">
        <v>1914</v>
      </c>
      <c r="B5480" s="62" t="s">
        <v>19071</v>
      </c>
      <c r="C5480" s="62"/>
      <c r="D5480" s="62" t="s">
        <v>305</v>
      </c>
      <c r="E5480" s="62">
        <v>2989</v>
      </c>
      <c r="F5480" s="63" t="s">
        <v>20648</v>
      </c>
      <c r="G5480" s="64" t="s">
        <v>20649</v>
      </c>
      <c r="H5480" s="89">
        <v>42415</v>
      </c>
      <c r="I5480" s="64" t="s">
        <v>20650</v>
      </c>
      <c r="J5480" s="64">
        <v>50585</v>
      </c>
      <c r="K5480" s="64">
        <v>25.034109999999998</v>
      </c>
      <c r="L5480" s="64">
        <v>55.122810000000001</v>
      </c>
      <c r="M5480" s="62" t="s">
        <v>20651</v>
      </c>
      <c r="N5480" s="62">
        <v>97165303016</v>
      </c>
      <c r="O5480" s="62">
        <v>97165300967</v>
      </c>
      <c r="P5480" s="62" t="s">
        <v>289</v>
      </c>
      <c r="Q5480" s="62" t="s">
        <v>2316</v>
      </c>
      <c r="R5480" s="65"/>
      <c r="S5480" s="73" t="s">
        <v>290</v>
      </c>
      <c r="T5480" s="73" t="s">
        <v>290</v>
      </c>
      <c r="U5480" s="73" t="s">
        <v>290</v>
      </c>
      <c r="V5480" s="73" t="s">
        <v>290</v>
      </c>
      <c r="W5480" s="73" t="s">
        <v>290</v>
      </c>
      <c r="X5480" s="73" t="s">
        <v>290</v>
      </c>
      <c r="Y5480" s="73" t="s">
        <v>290</v>
      </c>
      <c r="Z5480" s="79" t="s">
        <v>290</v>
      </c>
      <c r="AA5480" s="74"/>
    </row>
    <row r="5481" spans="1:27" ht="24" x14ac:dyDescent="0.35">
      <c r="A5481" s="78" t="s">
        <v>1914</v>
      </c>
      <c r="B5481" s="62" t="s">
        <v>19071</v>
      </c>
      <c r="C5481" s="62"/>
      <c r="D5481" s="62" t="s">
        <v>305</v>
      </c>
      <c r="E5481" s="62">
        <v>3080</v>
      </c>
      <c r="F5481" s="63" t="s">
        <v>20652</v>
      </c>
      <c r="G5481" s="64" t="s">
        <v>20653</v>
      </c>
      <c r="H5481" s="89">
        <v>42644</v>
      </c>
      <c r="I5481" s="64" t="s">
        <v>20654</v>
      </c>
      <c r="J5481" s="64">
        <v>50585</v>
      </c>
      <c r="K5481" s="64">
        <v>25.371860999999999</v>
      </c>
      <c r="L5481" s="64">
        <v>55.397078999999998</v>
      </c>
      <c r="M5481" s="62" t="s">
        <v>20655</v>
      </c>
      <c r="N5481" s="62">
        <v>97165619322</v>
      </c>
      <c r="O5481" s="62">
        <v>97165619319</v>
      </c>
      <c r="P5481" s="62" t="s">
        <v>289</v>
      </c>
      <c r="Q5481" s="62" t="s">
        <v>2316</v>
      </c>
      <c r="R5481" s="65"/>
      <c r="S5481" s="73" t="s">
        <v>290</v>
      </c>
      <c r="T5481" s="73" t="s">
        <v>290</v>
      </c>
      <c r="U5481" s="73" t="s">
        <v>290</v>
      </c>
      <c r="V5481" s="73" t="s">
        <v>290</v>
      </c>
      <c r="W5481" s="73" t="s">
        <v>290</v>
      </c>
      <c r="X5481" s="73" t="s">
        <v>290</v>
      </c>
      <c r="Y5481" s="73" t="s">
        <v>290</v>
      </c>
      <c r="Z5481" s="79" t="s">
        <v>290</v>
      </c>
      <c r="AA5481" s="74"/>
    </row>
    <row r="5482" spans="1:27" x14ac:dyDescent="0.35">
      <c r="A5482" s="78" t="s">
        <v>1914</v>
      </c>
      <c r="B5482" s="62" t="s">
        <v>19071</v>
      </c>
      <c r="C5482" s="62" t="s">
        <v>19135</v>
      </c>
      <c r="D5482" s="62" t="s">
        <v>305</v>
      </c>
      <c r="E5482" s="62">
        <v>3418</v>
      </c>
      <c r="F5482" s="63" t="s">
        <v>20656</v>
      </c>
      <c r="G5482" s="64" t="s">
        <v>20657</v>
      </c>
      <c r="H5482" s="89">
        <v>42644</v>
      </c>
      <c r="I5482" s="62" t="s">
        <v>20658</v>
      </c>
      <c r="J5482" s="64">
        <v>50585</v>
      </c>
      <c r="K5482" s="64">
        <v>25.346710000000002</v>
      </c>
      <c r="L5482" s="64">
        <v>56.348438000000002</v>
      </c>
      <c r="M5482" s="62" t="s">
        <v>20659</v>
      </c>
      <c r="N5482" s="62">
        <v>971092371301</v>
      </c>
      <c r="O5482" s="62">
        <v>971092371315</v>
      </c>
      <c r="P5482" s="62" t="s">
        <v>289</v>
      </c>
      <c r="Q5482" s="62" t="s">
        <v>2316</v>
      </c>
      <c r="R5482" s="65"/>
      <c r="S5482" s="73" t="s">
        <v>290</v>
      </c>
      <c r="T5482" s="73" t="s">
        <v>290</v>
      </c>
      <c r="U5482" s="73" t="s">
        <v>290</v>
      </c>
      <c r="V5482" s="73" t="s">
        <v>290</v>
      </c>
      <c r="W5482" s="73" t="s">
        <v>290</v>
      </c>
      <c r="X5482" s="73" t="s">
        <v>290</v>
      </c>
      <c r="Y5482" s="73" t="s">
        <v>290</v>
      </c>
      <c r="Z5482" s="79" t="s">
        <v>290</v>
      </c>
      <c r="AA5482" s="74"/>
    </row>
    <row r="5483" spans="1:27" ht="24" x14ac:dyDescent="0.35">
      <c r="A5483" s="78" t="s">
        <v>1914</v>
      </c>
      <c r="B5483" s="62" t="s">
        <v>19071</v>
      </c>
      <c r="C5483" s="62"/>
      <c r="D5483" s="62" t="s">
        <v>305</v>
      </c>
      <c r="E5483" s="62">
        <v>3467</v>
      </c>
      <c r="F5483" s="63" t="s">
        <v>20660</v>
      </c>
      <c r="G5483" s="64" t="s">
        <v>20661</v>
      </c>
      <c r="H5483" s="89">
        <v>42689</v>
      </c>
      <c r="I5483" s="64" t="s">
        <v>20662</v>
      </c>
      <c r="J5483" s="64">
        <v>50585</v>
      </c>
      <c r="K5483" s="64">
        <v>25.337529</v>
      </c>
      <c r="L5483" s="64">
        <v>55.389220999999999</v>
      </c>
      <c r="M5483" s="62" t="s">
        <v>20663</v>
      </c>
      <c r="N5483" s="62">
        <v>97165445001</v>
      </c>
      <c r="O5483" s="62">
        <v>97165445002</v>
      </c>
      <c r="P5483" s="62" t="s">
        <v>289</v>
      </c>
      <c r="Q5483" s="62" t="s">
        <v>2316</v>
      </c>
      <c r="R5483" s="65"/>
      <c r="S5483" s="73" t="s">
        <v>290</v>
      </c>
      <c r="T5483" s="73" t="s">
        <v>290</v>
      </c>
      <c r="U5483" s="73" t="s">
        <v>290</v>
      </c>
      <c r="V5483" s="73" t="s">
        <v>290</v>
      </c>
      <c r="W5483" s="73" t="s">
        <v>290</v>
      </c>
      <c r="X5483" s="73" t="s">
        <v>290</v>
      </c>
      <c r="Y5483" s="73" t="s">
        <v>290</v>
      </c>
      <c r="Z5483" s="79" t="s">
        <v>290</v>
      </c>
      <c r="AA5483" s="74"/>
    </row>
    <row r="5484" spans="1:27" x14ac:dyDescent="0.35">
      <c r="A5484" s="78" t="s">
        <v>1914</v>
      </c>
      <c r="B5484" s="62" t="s">
        <v>19071</v>
      </c>
      <c r="C5484" s="62"/>
      <c r="D5484" s="62" t="s">
        <v>305</v>
      </c>
      <c r="E5484" s="62">
        <v>3427</v>
      </c>
      <c r="F5484" s="63" t="s">
        <v>20664</v>
      </c>
      <c r="G5484" s="64" t="s">
        <v>20665</v>
      </c>
      <c r="H5484" s="89">
        <v>42644</v>
      </c>
      <c r="I5484" s="62" t="s">
        <v>20666</v>
      </c>
      <c r="J5484" s="64">
        <v>50585</v>
      </c>
      <c r="K5484" s="64">
        <v>25.306135999999999</v>
      </c>
      <c r="L5484" s="64">
        <v>55.365257</v>
      </c>
      <c r="M5484" s="62" t="s">
        <v>20667</v>
      </c>
      <c r="N5484" s="62">
        <v>97165453109</v>
      </c>
      <c r="O5484" s="62">
        <v>97165480834</v>
      </c>
      <c r="P5484" s="62" t="s">
        <v>289</v>
      </c>
      <c r="Q5484" s="62" t="s">
        <v>2316</v>
      </c>
      <c r="R5484" s="65"/>
      <c r="S5484" s="73" t="s">
        <v>290</v>
      </c>
      <c r="T5484" s="73" t="s">
        <v>290</v>
      </c>
      <c r="U5484" s="73" t="s">
        <v>290</v>
      </c>
      <c r="V5484" s="73" t="s">
        <v>290</v>
      </c>
      <c r="W5484" s="73" t="s">
        <v>290</v>
      </c>
      <c r="X5484" s="73" t="s">
        <v>290</v>
      </c>
      <c r="Y5484" s="73" t="s">
        <v>290</v>
      </c>
      <c r="Z5484" s="79" t="s">
        <v>290</v>
      </c>
      <c r="AA5484" s="74"/>
    </row>
    <row r="5485" spans="1:27" x14ac:dyDescent="0.35">
      <c r="A5485" s="78" t="s">
        <v>1914</v>
      </c>
      <c r="B5485" s="62" t="s">
        <v>19071</v>
      </c>
      <c r="C5485" s="62"/>
      <c r="D5485" s="62" t="s">
        <v>305</v>
      </c>
      <c r="E5485" s="62">
        <v>4768</v>
      </c>
      <c r="F5485" s="63" t="s">
        <v>20668</v>
      </c>
      <c r="G5485" s="64" t="s">
        <v>20669</v>
      </c>
      <c r="H5485" s="89">
        <v>42979</v>
      </c>
      <c r="I5485" s="62" t="s">
        <v>20670</v>
      </c>
      <c r="J5485" s="64">
        <v>50585</v>
      </c>
      <c r="K5485" s="64">
        <v>25.299827000000001</v>
      </c>
      <c r="L5485" s="64">
        <v>55.372031</v>
      </c>
      <c r="M5485" s="62" t="s">
        <v>20671</v>
      </c>
      <c r="N5485" s="62">
        <v>97165220938</v>
      </c>
      <c r="O5485" s="62">
        <v>97165220938</v>
      </c>
      <c r="P5485" s="62" t="s">
        <v>289</v>
      </c>
      <c r="Q5485" s="62" t="s">
        <v>2316</v>
      </c>
      <c r="R5485" s="65"/>
      <c r="S5485" s="73" t="s">
        <v>290</v>
      </c>
      <c r="T5485" s="73" t="s">
        <v>290</v>
      </c>
      <c r="U5485" s="73" t="s">
        <v>290</v>
      </c>
      <c r="V5485" s="73" t="s">
        <v>290</v>
      </c>
      <c r="W5485" s="73" t="s">
        <v>290</v>
      </c>
      <c r="X5485" s="73" t="s">
        <v>290</v>
      </c>
      <c r="Y5485" s="73" t="s">
        <v>290</v>
      </c>
      <c r="Z5485" s="79" t="s">
        <v>290</v>
      </c>
      <c r="AA5485" s="74"/>
    </row>
    <row r="5486" spans="1:27" ht="24" x14ac:dyDescent="0.35">
      <c r="A5486" s="78" t="s">
        <v>1914</v>
      </c>
      <c r="B5486" s="62" t="s">
        <v>19071</v>
      </c>
      <c r="C5486" s="62"/>
      <c r="D5486" s="62" t="s">
        <v>305</v>
      </c>
      <c r="E5486" s="62">
        <v>4757</v>
      </c>
      <c r="F5486" s="63" t="s">
        <v>20672</v>
      </c>
      <c r="G5486" s="64" t="s">
        <v>20673</v>
      </c>
      <c r="H5486" s="89">
        <v>42979</v>
      </c>
      <c r="I5486" s="64" t="s">
        <v>20674</v>
      </c>
      <c r="J5486" s="64">
        <v>50585</v>
      </c>
      <c r="K5486" s="64">
        <v>25.308783999999999</v>
      </c>
      <c r="L5486" s="64">
        <v>55.370175000000003</v>
      </c>
      <c r="M5486" s="62" t="s">
        <v>20675</v>
      </c>
      <c r="N5486" s="62">
        <v>97165396955</v>
      </c>
      <c r="O5486" s="62">
        <v>97165396526</v>
      </c>
      <c r="P5486" s="62" t="s">
        <v>289</v>
      </c>
      <c r="Q5486" s="62" t="s">
        <v>2316</v>
      </c>
      <c r="R5486" s="65"/>
      <c r="S5486" s="73" t="s">
        <v>290</v>
      </c>
      <c r="T5486" s="73" t="s">
        <v>290</v>
      </c>
      <c r="U5486" s="73" t="s">
        <v>290</v>
      </c>
      <c r="V5486" s="73" t="s">
        <v>290</v>
      </c>
      <c r="W5486" s="73" t="s">
        <v>290</v>
      </c>
      <c r="X5486" s="73" t="s">
        <v>290</v>
      </c>
      <c r="Y5486" s="73" t="s">
        <v>290</v>
      </c>
      <c r="Z5486" s="79" t="s">
        <v>290</v>
      </c>
      <c r="AA5486" s="74"/>
    </row>
    <row r="5487" spans="1:27" ht="24" x14ac:dyDescent="0.35">
      <c r="A5487" s="78" t="s">
        <v>1914</v>
      </c>
      <c r="B5487" s="62" t="s">
        <v>19071</v>
      </c>
      <c r="C5487" s="62"/>
      <c r="D5487" s="62" t="s">
        <v>305</v>
      </c>
      <c r="E5487" s="62">
        <v>33390</v>
      </c>
      <c r="F5487" s="63" t="s">
        <v>20676</v>
      </c>
      <c r="G5487" s="64">
        <v>1799</v>
      </c>
      <c r="H5487" s="89">
        <v>45976</v>
      </c>
      <c r="I5487" s="64" t="s">
        <v>20677</v>
      </c>
      <c r="J5487" s="64"/>
      <c r="K5487" s="64">
        <v>25.36</v>
      </c>
      <c r="L5487" s="64">
        <v>55.39</v>
      </c>
      <c r="M5487" s="62" t="s">
        <v>19908</v>
      </c>
      <c r="N5487" s="62">
        <v>97168868335</v>
      </c>
      <c r="O5487" s="62"/>
      <c r="P5487" s="62" t="s">
        <v>289</v>
      </c>
      <c r="Q5487" s="62" t="s">
        <v>18320</v>
      </c>
      <c r="R5487" s="65"/>
      <c r="S5487" s="73" t="s">
        <v>290</v>
      </c>
      <c r="T5487" s="73" t="s">
        <v>290</v>
      </c>
      <c r="U5487" s="73" t="s">
        <v>290</v>
      </c>
      <c r="V5487" s="73" t="s">
        <v>290</v>
      </c>
      <c r="W5487" s="73" t="s">
        <v>290</v>
      </c>
      <c r="X5487" s="73" t="s">
        <v>290</v>
      </c>
      <c r="Y5487" s="73" t="s">
        <v>290</v>
      </c>
      <c r="Z5487" s="79" t="s">
        <v>290</v>
      </c>
      <c r="AA5487" s="74"/>
    </row>
    <row r="5488" spans="1:27" ht="24" x14ac:dyDescent="0.35">
      <c r="A5488" s="78" t="s">
        <v>1914</v>
      </c>
      <c r="B5488" s="62" t="s">
        <v>19071</v>
      </c>
      <c r="C5488" s="62"/>
      <c r="D5488" s="62" t="s">
        <v>305</v>
      </c>
      <c r="E5488" s="62">
        <v>27837</v>
      </c>
      <c r="F5488" s="63" t="s">
        <v>20678</v>
      </c>
      <c r="G5488" s="64">
        <v>2947</v>
      </c>
      <c r="H5488" s="89">
        <v>45323</v>
      </c>
      <c r="I5488" s="64" t="s">
        <v>20285</v>
      </c>
      <c r="J5488" s="64">
        <v>83898</v>
      </c>
      <c r="K5488" s="64">
        <v>25.282074999999999</v>
      </c>
      <c r="L5488" s="64">
        <v>55.474589999999999</v>
      </c>
      <c r="M5488" s="62" t="s">
        <v>20679</v>
      </c>
      <c r="N5488" s="62">
        <v>97165166255</v>
      </c>
      <c r="O5488" s="62"/>
      <c r="P5488" s="62" t="s">
        <v>289</v>
      </c>
      <c r="Q5488" s="62" t="s">
        <v>20287</v>
      </c>
      <c r="R5488" s="65"/>
      <c r="S5488" s="73" t="s">
        <v>290</v>
      </c>
      <c r="T5488" s="73" t="s">
        <v>290</v>
      </c>
      <c r="U5488" s="73" t="s">
        <v>290</v>
      </c>
      <c r="V5488" s="73" t="s">
        <v>290</v>
      </c>
      <c r="W5488" s="73" t="s">
        <v>290</v>
      </c>
      <c r="X5488" s="73" t="s">
        <v>290</v>
      </c>
      <c r="Y5488" s="73" t="s">
        <v>290</v>
      </c>
      <c r="Z5488" s="79" t="s">
        <v>290</v>
      </c>
      <c r="AA5488" s="74"/>
    </row>
    <row r="5489" spans="1:27" x14ac:dyDescent="0.35">
      <c r="A5489" s="78" t="s">
        <v>1914</v>
      </c>
      <c r="B5489" s="62" t="s">
        <v>19071</v>
      </c>
      <c r="C5489" s="62"/>
      <c r="D5489" s="62" t="s">
        <v>305</v>
      </c>
      <c r="E5489" s="62">
        <v>24094</v>
      </c>
      <c r="F5489" s="63" t="s">
        <v>20680</v>
      </c>
      <c r="G5489" s="64">
        <v>257</v>
      </c>
      <c r="H5489" s="89">
        <v>45092</v>
      </c>
      <c r="I5489" s="62" t="s">
        <v>20681</v>
      </c>
      <c r="J5489" s="64">
        <v>5499</v>
      </c>
      <c r="K5489" s="64">
        <v>25.33979806</v>
      </c>
      <c r="L5489" s="64">
        <v>55.42855308</v>
      </c>
      <c r="M5489" s="62" t="s">
        <v>20682</v>
      </c>
      <c r="N5489" s="62">
        <v>97165250090</v>
      </c>
      <c r="O5489" s="62"/>
      <c r="P5489" s="62" t="s">
        <v>289</v>
      </c>
      <c r="Q5489" s="62"/>
      <c r="R5489" s="65"/>
      <c r="S5489" s="73" t="s">
        <v>290</v>
      </c>
      <c r="T5489" s="73" t="s">
        <v>290</v>
      </c>
      <c r="U5489" s="73" t="s">
        <v>290</v>
      </c>
      <c r="V5489" s="73" t="s">
        <v>290</v>
      </c>
      <c r="W5489" s="73" t="s">
        <v>290</v>
      </c>
      <c r="X5489" s="73" t="s">
        <v>290</v>
      </c>
      <c r="Y5489" s="73" t="s">
        <v>290</v>
      </c>
      <c r="Z5489" s="79" t="s">
        <v>290</v>
      </c>
      <c r="AA5489" s="74"/>
    </row>
    <row r="5490" spans="1:27" x14ac:dyDescent="0.35">
      <c r="A5490" s="78" t="s">
        <v>1914</v>
      </c>
      <c r="B5490" s="62" t="s">
        <v>19071</v>
      </c>
      <c r="C5490" s="62"/>
      <c r="D5490" s="62" t="s">
        <v>305</v>
      </c>
      <c r="E5490" s="62">
        <v>184</v>
      </c>
      <c r="F5490" s="63" t="s">
        <v>20683</v>
      </c>
      <c r="G5490" s="64">
        <v>90</v>
      </c>
      <c r="H5490" s="89">
        <v>36892</v>
      </c>
      <c r="I5490" s="62" t="s">
        <v>20684</v>
      </c>
      <c r="J5490" s="64">
        <v>32680</v>
      </c>
      <c r="K5490" s="64">
        <v>25.356120000000001</v>
      </c>
      <c r="L5490" s="64">
        <v>55.389319999999998</v>
      </c>
      <c r="M5490" s="62" t="s">
        <v>20685</v>
      </c>
      <c r="N5490" s="62">
        <v>97165614751</v>
      </c>
      <c r="O5490" s="62">
        <v>97165612448</v>
      </c>
      <c r="P5490" s="62" t="s">
        <v>289</v>
      </c>
      <c r="Q5490" s="62"/>
      <c r="R5490" s="65"/>
      <c r="S5490" s="73" t="s">
        <v>290</v>
      </c>
      <c r="T5490" s="73" t="s">
        <v>290</v>
      </c>
      <c r="U5490" s="73" t="s">
        <v>290</v>
      </c>
      <c r="V5490" s="73" t="s">
        <v>290</v>
      </c>
      <c r="W5490" s="73" t="s">
        <v>290</v>
      </c>
      <c r="X5490" s="73" t="s">
        <v>290</v>
      </c>
      <c r="Y5490" s="73" t="s">
        <v>290</v>
      </c>
      <c r="Z5490" s="79" t="s">
        <v>290</v>
      </c>
      <c r="AA5490" s="74"/>
    </row>
    <row r="5491" spans="1:27" x14ac:dyDescent="0.35">
      <c r="A5491" s="78" t="s">
        <v>1914</v>
      </c>
      <c r="B5491" s="62" t="s">
        <v>19071</v>
      </c>
      <c r="C5491" s="62"/>
      <c r="D5491" s="62" t="s">
        <v>305</v>
      </c>
      <c r="E5491" s="62">
        <v>2838</v>
      </c>
      <c r="F5491" s="63" t="s">
        <v>20686</v>
      </c>
      <c r="G5491" s="64">
        <v>150</v>
      </c>
      <c r="H5491" s="89">
        <v>42292</v>
      </c>
      <c r="I5491" s="62" t="s">
        <v>20687</v>
      </c>
      <c r="J5491" s="64"/>
      <c r="K5491" s="64">
        <v>25.311313999999999</v>
      </c>
      <c r="L5491" s="64">
        <v>55.374003999999999</v>
      </c>
      <c r="M5491" s="62" t="s">
        <v>20688</v>
      </c>
      <c r="N5491" s="62">
        <v>97165772511</v>
      </c>
      <c r="O5491" s="62">
        <v>97165773119</v>
      </c>
      <c r="P5491" s="62" t="s">
        <v>289</v>
      </c>
      <c r="Q5491" s="62" t="s">
        <v>20287</v>
      </c>
      <c r="R5491" s="65"/>
      <c r="S5491" s="73" t="s">
        <v>290</v>
      </c>
      <c r="T5491" s="73" t="s">
        <v>290</v>
      </c>
      <c r="U5491" s="73" t="s">
        <v>290</v>
      </c>
      <c r="V5491" s="73" t="s">
        <v>290</v>
      </c>
      <c r="W5491" s="73" t="s">
        <v>290</v>
      </c>
      <c r="X5491" s="73" t="s">
        <v>290</v>
      </c>
      <c r="Y5491" s="73" t="s">
        <v>290</v>
      </c>
      <c r="Z5491" s="79" t="s">
        <v>290</v>
      </c>
      <c r="AA5491" s="74"/>
    </row>
    <row r="5492" spans="1:27" x14ac:dyDescent="0.35">
      <c r="A5492" s="78" t="s">
        <v>1914</v>
      </c>
      <c r="B5492" s="62" t="s">
        <v>19071</v>
      </c>
      <c r="C5492" s="62"/>
      <c r="D5492" s="62" t="s">
        <v>305</v>
      </c>
      <c r="E5492" s="62">
        <v>9100</v>
      </c>
      <c r="F5492" s="63" t="s">
        <v>20689</v>
      </c>
      <c r="G5492" s="64">
        <v>849</v>
      </c>
      <c r="H5492" s="89">
        <v>43723</v>
      </c>
      <c r="I5492" s="62" t="s">
        <v>20690</v>
      </c>
      <c r="J5492" s="64">
        <v>77540</v>
      </c>
      <c r="K5492" s="64">
        <v>25.3592069</v>
      </c>
      <c r="L5492" s="64">
        <v>55.4045244</v>
      </c>
      <c r="M5492" s="62" t="s">
        <v>20691</v>
      </c>
      <c r="N5492" s="62">
        <v>97165304919</v>
      </c>
      <c r="O5492" s="62"/>
      <c r="P5492" s="62" t="s">
        <v>289</v>
      </c>
      <c r="Q5492" s="62" t="s">
        <v>14155</v>
      </c>
      <c r="R5492" s="65"/>
      <c r="S5492" s="73" t="s">
        <v>290</v>
      </c>
      <c r="T5492" s="73" t="s">
        <v>290</v>
      </c>
      <c r="U5492" s="73" t="s">
        <v>290</v>
      </c>
      <c r="V5492" s="73" t="s">
        <v>290</v>
      </c>
      <c r="W5492" s="73" t="s">
        <v>290</v>
      </c>
      <c r="X5492" s="73" t="s">
        <v>290</v>
      </c>
      <c r="Y5492" s="73" t="s">
        <v>290</v>
      </c>
      <c r="Z5492" s="79" t="s">
        <v>290</v>
      </c>
      <c r="AA5492" s="74"/>
    </row>
    <row r="5493" spans="1:27" ht="36" x14ac:dyDescent="0.35">
      <c r="A5493" s="78" t="s">
        <v>1914</v>
      </c>
      <c r="B5493" s="62" t="s">
        <v>19071</v>
      </c>
      <c r="C5493" s="62"/>
      <c r="D5493" s="62" t="s">
        <v>305</v>
      </c>
      <c r="E5493" s="62">
        <v>758</v>
      </c>
      <c r="F5493" s="63" t="s">
        <v>20692</v>
      </c>
      <c r="G5493" s="64">
        <v>51</v>
      </c>
      <c r="H5493" s="89">
        <v>40787</v>
      </c>
      <c r="I5493" s="64" t="s">
        <v>20693</v>
      </c>
      <c r="J5493" s="64"/>
      <c r="K5493" s="64">
        <v>25.336544</v>
      </c>
      <c r="L5493" s="64">
        <v>55.395581</v>
      </c>
      <c r="M5493" s="62" t="s">
        <v>20694</v>
      </c>
      <c r="N5493" s="62">
        <v>97165486100</v>
      </c>
      <c r="O5493" s="62">
        <v>97165486200</v>
      </c>
      <c r="P5493" s="62" t="s">
        <v>289</v>
      </c>
      <c r="Q5493" s="62" t="s">
        <v>14707</v>
      </c>
      <c r="R5493" s="65"/>
      <c r="S5493" s="73" t="s">
        <v>290</v>
      </c>
      <c r="T5493" s="73" t="s">
        <v>290</v>
      </c>
      <c r="U5493" s="73" t="s">
        <v>290</v>
      </c>
      <c r="V5493" s="73" t="s">
        <v>290</v>
      </c>
      <c r="W5493" s="73" t="s">
        <v>290</v>
      </c>
      <c r="X5493" s="73" t="s">
        <v>290</v>
      </c>
      <c r="Y5493" s="73" t="s">
        <v>290</v>
      </c>
      <c r="Z5493" s="79" t="s">
        <v>290</v>
      </c>
      <c r="AA5493" s="74"/>
    </row>
    <row r="5494" spans="1:27" ht="36" x14ac:dyDescent="0.35">
      <c r="A5494" s="78" t="s">
        <v>1914</v>
      </c>
      <c r="B5494" s="62" t="s">
        <v>19071</v>
      </c>
      <c r="C5494" s="62"/>
      <c r="D5494" s="62" t="s">
        <v>305</v>
      </c>
      <c r="E5494" s="62">
        <v>225</v>
      </c>
      <c r="F5494" s="63" t="s">
        <v>20695</v>
      </c>
      <c r="G5494" s="64" t="s">
        <v>20696</v>
      </c>
      <c r="H5494" s="89">
        <v>36892</v>
      </c>
      <c r="I5494" s="64" t="s">
        <v>20697</v>
      </c>
      <c r="J5494" s="64"/>
      <c r="K5494" s="64">
        <v>25.320754000000001</v>
      </c>
      <c r="L5494" s="64">
        <v>55.387602000000001</v>
      </c>
      <c r="M5494" s="62" t="s">
        <v>20698</v>
      </c>
      <c r="N5494" s="62">
        <v>97165534363</v>
      </c>
      <c r="O5494" s="62">
        <v>97165534350</v>
      </c>
      <c r="P5494" s="62" t="s">
        <v>289</v>
      </c>
      <c r="Q5494" s="62" t="s">
        <v>14707</v>
      </c>
      <c r="R5494" s="65"/>
      <c r="S5494" s="73" t="s">
        <v>290</v>
      </c>
      <c r="T5494" s="73" t="s">
        <v>290</v>
      </c>
      <c r="U5494" s="73" t="s">
        <v>290</v>
      </c>
      <c r="V5494" s="73" t="s">
        <v>290</v>
      </c>
      <c r="W5494" s="73" t="s">
        <v>290</v>
      </c>
      <c r="X5494" s="73" t="s">
        <v>290</v>
      </c>
      <c r="Y5494" s="73" t="s">
        <v>290</v>
      </c>
      <c r="Z5494" s="79" t="s">
        <v>290</v>
      </c>
      <c r="AA5494" s="74"/>
    </row>
    <row r="5495" spans="1:27" x14ac:dyDescent="0.35">
      <c r="A5495" s="78" t="s">
        <v>1914</v>
      </c>
      <c r="B5495" s="62" t="s">
        <v>19071</v>
      </c>
      <c r="C5495" s="62"/>
      <c r="D5495" s="62" t="s">
        <v>305</v>
      </c>
      <c r="E5495" s="62">
        <v>7296</v>
      </c>
      <c r="F5495" s="63" t="s">
        <v>20699</v>
      </c>
      <c r="G5495" s="64">
        <v>284</v>
      </c>
      <c r="H5495" s="89">
        <v>43358</v>
      </c>
      <c r="I5495" s="62" t="s">
        <v>20700</v>
      </c>
      <c r="J5495" s="64">
        <v>35873</v>
      </c>
      <c r="K5495" s="64">
        <v>25.292324000000001</v>
      </c>
      <c r="L5495" s="64">
        <v>55.442762000000002</v>
      </c>
      <c r="M5495" s="62" t="s">
        <v>20701</v>
      </c>
      <c r="N5495" s="62">
        <v>97165611891</v>
      </c>
      <c r="O5495" s="62">
        <v>97165611892</v>
      </c>
      <c r="P5495" s="62" t="s">
        <v>289</v>
      </c>
      <c r="Q5495" s="62" t="s">
        <v>20702</v>
      </c>
      <c r="R5495" s="65"/>
      <c r="S5495" s="73" t="s">
        <v>290</v>
      </c>
      <c r="T5495" s="73" t="s">
        <v>290</v>
      </c>
      <c r="U5495" s="73" t="s">
        <v>290</v>
      </c>
      <c r="V5495" s="73" t="s">
        <v>290</v>
      </c>
      <c r="W5495" s="73" t="s">
        <v>290</v>
      </c>
      <c r="X5495" s="73" t="s">
        <v>290</v>
      </c>
      <c r="Y5495" s="73" t="s">
        <v>290</v>
      </c>
      <c r="Z5495" s="79" t="s">
        <v>290</v>
      </c>
      <c r="AA5495" s="74"/>
    </row>
    <row r="5496" spans="1:27" x14ac:dyDescent="0.35">
      <c r="A5496" s="78" t="s">
        <v>1914</v>
      </c>
      <c r="B5496" s="62" t="s">
        <v>19071</v>
      </c>
      <c r="C5496" s="62"/>
      <c r="D5496" s="62" t="s">
        <v>305</v>
      </c>
      <c r="E5496" s="62">
        <v>8986</v>
      </c>
      <c r="F5496" s="63" t="s">
        <v>20703</v>
      </c>
      <c r="G5496" s="64" t="s">
        <v>20704</v>
      </c>
      <c r="H5496" s="89">
        <v>43709</v>
      </c>
      <c r="I5496" s="62" t="s">
        <v>20705</v>
      </c>
      <c r="J5496" s="64">
        <v>181118</v>
      </c>
      <c r="K5496" s="64">
        <v>25.358371000000002</v>
      </c>
      <c r="L5496" s="64">
        <v>56.350079999999998</v>
      </c>
      <c r="M5496" s="62" t="s">
        <v>19990</v>
      </c>
      <c r="N5496" s="62">
        <v>97192370808</v>
      </c>
      <c r="O5496" s="62">
        <v>97192383884</v>
      </c>
      <c r="P5496" s="62" t="s">
        <v>289</v>
      </c>
      <c r="Q5496" s="62"/>
      <c r="R5496" s="65"/>
      <c r="S5496" s="73" t="s">
        <v>290</v>
      </c>
      <c r="T5496" s="73" t="s">
        <v>290</v>
      </c>
      <c r="U5496" s="73" t="s">
        <v>290</v>
      </c>
      <c r="V5496" s="73" t="s">
        <v>290</v>
      </c>
      <c r="W5496" s="73" t="s">
        <v>290</v>
      </c>
      <c r="X5496" s="73" t="s">
        <v>290</v>
      </c>
      <c r="Y5496" s="73" t="s">
        <v>290</v>
      </c>
      <c r="Z5496" s="79" t="s">
        <v>290</v>
      </c>
      <c r="AA5496" s="74"/>
    </row>
    <row r="5497" spans="1:27" x14ac:dyDescent="0.35">
      <c r="A5497" s="78" t="s">
        <v>1914</v>
      </c>
      <c r="B5497" s="62" t="s">
        <v>19071</v>
      </c>
      <c r="C5497" s="62"/>
      <c r="D5497" s="62" t="s">
        <v>305</v>
      </c>
      <c r="E5497" s="62">
        <v>525</v>
      </c>
      <c r="F5497" s="63" t="s">
        <v>20706</v>
      </c>
      <c r="G5497" s="64">
        <v>183</v>
      </c>
      <c r="H5497" s="89">
        <v>37597</v>
      </c>
      <c r="I5497" s="62" t="s">
        <v>20707</v>
      </c>
      <c r="J5497" s="64">
        <v>41347</v>
      </c>
      <c r="K5497" s="64">
        <v>25.320131</v>
      </c>
      <c r="L5497" s="64">
        <v>55.386029000000001</v>
      </c>
      <c r="M5497" s="62" t="s">
        <v>20708</v>
      </c>
      <c r="N5497" s="62">
        <v>97165324224</v>
      </c>
      <c r="O5497" s="62">
        <v>97165328448</v>
      </c>
      <c r="P5497" s="62" t="s">
        <v>289</v>
      </c>
      <c r="Q5497" s="62" t="s">
        <v>8836</v>
      </c>
      <c r="R5497" s="65"/>
      <c r="S5497" s="73" t="s">
        <v>290</v>
      </c>
      <c r="T5497" s="73" t="s">
        <v>290</v>
      </c>
      <c r="U5497" s="73" t="s">
        <v>290</v>
      </c>
      <c r="V5497" s="73" t="s">
        <v>290</v>
      </c>
      <c r="W5497" s="73" t="s">
        <v>290</v>
      </c>
      <c r="X5497" s="73" t="s">
        <v>290</v>
      </c>
      <c r="Y5497" s="73" t="s">
        <v>290</v>
      </c>
      <c r="Z5497" s="79" t="s">
        <v>290</v>
      </c>
      <c r="AA5497" s="74"/>
    </row>
    <row r="5498" spans="1:27" ht="24" x14ac:dyDescent="0.35">
      <c r="A5498" s="78" t="s">
        <v>1914</v>
      </c>
      <c r="B5498" s="62" t="s">
        <v>19071</v>
      </c>
      <c r="C5498" s="62"/>
      <c r="D5498" s="62" t="s">
        <v>305</v>
      </c>
      <c r="E5498" s="62">
        <v>3460</v>
      </c>
      <c r="F5498" s="63" t="s">
        <v>20709</v>
      </c>
      <c r="G5498" s="64">
        <v>499</v>
      </c>
      <c r="H5498" s="89">
        <v>41579</v>
      </c>
      <c r="I5498" s="64" t="s">
        <v>20710</v>
      </c>
      <c r="J5498" s="64"/>
      <c r="K5498" s="64">
        <v>25.323941999999999</v>
      </c>
      <c r="L5498" s="64">
        <v>55.382385999999997</v>
      </c>
      <c r="M5498" s="62" t="s">
        <v>20711</v>
      </c>
      <c r="N5498" s="62">
        <v>97165567662</v>
      </c>
      <c r="O5498" s="62">
        <v>97165569007</v>
      </c>
      <c r="P5498" s="62" t="s">
        <v>289</v>
      </c>
      <c r="Q5498" s="62" t="s">
        <v>5760</v>
      </c>
      <c r="R5498" s="65"/>
      <c r="S5498" s="73" t="s">
        <v>290</v>
      </c>
      <c r="T5498" s="73" t="s">
        <v>290</v>
      </c>
      <c r="U5498" s="73" t="s">
        <v>290</v>
      </c>
      <c r="V5498" s="73" t="s">
        <v>290</v>
      </c>
      <c r="W5498" s="73" t="s">
        <v>290</v>
      </c>
      <c r="X5498" s="73" t="s">
        <v>290</v>
      </c>
      <c r="Y5498" s="73" t="s">
        <v>290</v>
      </c>
      <c r="Z5498" s="79" t="s">
        <v>290</v>
      </c>
      <c r="AA5498" s="74"/>
    </row>
    <row r="5499" spans="1:27" ht="24" x14ac:dyDescent="0.35">
      <c r="A5499" s="78" t="s">
        <v>1914</v>
      </c>
      <c r="B5499" s="62" t="s">
        <v>19071</v>
      </c>
      <c r="C5499" s="62"/>
      <c r="D5499" s="62" t="s">
        <v>305</v>
      </c>
      <c r="E5499" s="62">
        <v>3399</v>
      </c>
      <c r="F5499" s="63" t="s">
        <v>20712</v>
      </c>
      <c r="G5499" s="64">
        <v>277</v>
      </c>
      <c r="H5499" s="89">
        <v>36892</v>
      </c>
      <c r="I5499" s="64" t="s">
        <v>20713</v>
      </c>
      <c r="J5499" s="64">
        <v>11245</v>
      </c>
      <c r="K5499" s="64">
        <v>25.342679</v>
      </c>
      <c r="L5499" s="64">
        <v>55.387096</v>
      </c>
      <c r="M5499" s="62" t="s">
        <v>20714</v>
      </c>
      <c r="N5499" s="62">
        <v>97165726885</v>
      </c>
      <c r="O5499" s="62">
        <v>97142116799</v>
      </c>
      <c r="P5499" s="62" t="s">
        <v>289</v>
      </c>
      <c r="Q5499" s="62" t="s">
        <v>5760</v>
      </c>
      <c r="R5499" s="65"/>
      <c r="S5499" s="73" t="s">
        <v>290</v>
      </c>
      <c r="T5499" s="73" t="s">
        <v>290</v>
      </c>
      <c r="U5499" s="73" t="s">
        <v>290</v>
      </c>
      <c r="V5499" s="73" t="s">
        <v>290</v>
      </c>
      <c r="W5499" s="73" t="s">
        <v>290</v>
      </c>
      <c r="X5499" s="73" t="s">
        <v>290</v>
      </c>
      <c r="Y5499" s="73" t="s">
        <v>290</v>
      </c>
      <c r="Z5499" s="79" t="s">
        <v>290</v>
      </c>
      <c r="AA5499" s="74"/>
    </row>
    <row r="5500" spans="1:27" x14ac:dyDescent="0.35">
      <c r="A5500" s="78" t="s">
        <v>1914</v>
      </c>
      <c r="B5500" s="62" t="s">
        <v>19071</v>
      </c>
      <c r="C5500" s="62"/>
      <c r="D5500" s="62" t="s">
        <v>305</v>
      </c>
      <c r="E5500" s="62">
        <v>2684</v>
      </c>
      <c r="F5500" s="63" t="s">
        <v>20715</v>
      </c>
      <c r="G5500" s="64">
        <v>368</v>
      </c>
      <c r="H5500" s="89">
        <v>42278</v>
      </c>
      <c r="I5500" s="62" t="s">
        <v>20716</v>
      </c>
      <c r="J5500" s="64"/>
      <c r="K5500" s="64">
        <v>25.356124000000001</v>
      </c>
      <c r="L5500" s="64">
        <v>55.392141000000002</v>
      </c>
      <c r="M5500" s="62" t="s">
        <v>20717</v>
      </c>
      <c r="N5500" s="62">
        <v>97165217190</v>
      </c>
      <c r="O5500" s="62">
        <v>97165219314</v>
      </c>
      <c r="P5500" s="62" t="s">
        <v>289</v>
      </c>
      <c r="Q5500" s="62"/>
      <c r="R5500" s="65"/>
      <c r="S5500" s="73" t="s">
        <v>290</v>
      </c>
      <c r="T5500" s="73" t="s">
        <v>290</v>
      </c>
      <c r="U5500" s="73" t="s">
        <v>290</v>
      </c>
      <c r="V5500" s="73" t="s">
        <v>290</v>
      </c>
      <c r="W5500" s="73" t="s">
        <v>290</v>
      </c>
      <c r="X5500" s="73" t="s">
        <v>290</v>
      </c>
      <c r="Y5500" s="73" t="s">
        <v>290</v>
      </c>
      <c r="Z5500" s="79" t="s">
        <v>290</v>
      </c>
      <c r="AA5500" s="74"/>
    </row>
    <row r="5501" spans="1:27" ht="24" x14ac:dyDescent="0.35">
      <c r="A5501" s="78" t="s">
        <v>1914</v>
      </c>
      <c r="B5501" s="62" t="s">
        <v>19071</v>
      </c>
      <c r="C5501" s="62"/>
      <c r="D5501" s="62" t="s">
        <v>305</v>
      </c>
      <c r="E5501" s="62">
        <v>379</v>
      </c>
      <c r="F5501" s="63" t="s">
        <v>20718</v>
      </c>
      <c r="G5501" s="64" t="s">
        <v>20719</v>
      </c>
      <c r="H5501" s="89">
        <v>38557</v>
      </c>
      <c r="I5501" s="64" t="s">
        <v>20720</v>
      </c>
      <c r="J5501" s="64"/>
      <c r="K5501" s="64">
        <v>25.329537999999999</v>
      </c>
      <c r="L5501" s="64">
        <v>55.375622999999997</v>
      </c>
      <c r="M5501" s="62" t="s">
        <v>20721</v>
      </c>
      <c r="N5501" s="62">
        <v>97165564651</v>
      </c>
      <c r="O5501" s="62">
        <v>97165564653</v>
      </c>
      <c r="P5501" s="62" t="s">
        <v>289</v>
      </c>
      <c r="Q5501" s="62"/>
      <c r="R5501" s="65"/>
      <c r="S5501" s="73" t="s">
        <v>290</v>
      </c>
      <c r="T5501" s="73" t="s">
        <v>290</v>
      </c>
      <c r="U5501" s="73" t="s">
        <v>290</v>
      </c>
      <c r="V5501" s="73" t="s">
        <v>290</v>
      </c>
      <c r="W5501" s="73" t="s">
        <v>290</v>
      </c>
      <c r="X5501" s="73" t="s">
        <v>290</v>
      </c>
      <c r="Y5501" s="73" t="s">
        <v>290</v>
      </c>
      <c r="Z5501" s="79" t="s">
        <v>290</v>
      </c>
      <c r="AA5501" s="74"/>
    </row>
    <row r="5502" spans="1:27" x14ac:dyDescent="0.35">
      <c r="A5502" s="78" t="s">
        <v>1914</v>
      </c>
      <c r="B5502" s="62" t="s">
        <v>19071</v>
      </c>
      <c r="C5502" s="62"/>
      <c r="D5502" s="62" t="s">
        <v>305</v>
      </c>
      <c r="E5502" s="62">
        <v>8956</v>
      </c>
      <c r="F5502" s="63" t="s">
        <v>20722</v>
      </c>
      <c r="G5502" s="64" t="s">
        <v>20723</v>
      </c>
      <c r="H5502" s="89">
        <v>43678</v>
      </c>
      <c r="I5502" s="62" t="s">
        <v>20724</v>
      </c>
      <c r="J5502" s="64">
        <v>32988</v>
      </c>
      <c r="K5502" s="64">
        <v>25.358599999999999</v>
      </c>
      <c r="L5502" s="64">
        <v>55.406300000000002</v>
      </c>
      <c r="M5502" s="62" t="s">
        <v>20034</v>
      </c>
      <c r="N5502" s="62">
        <v>564144026</v>
      </c>
      <c r="O5502" s="62">
        <v>971652223355</v>
      </c>
      <c r="P5502" s="62" t="s">
        <v>289</v>
      </c>
      <c r="Q5502" s="62" t="s">
        <v>2465</v>
      </c>
      <c r="R5502" s="65"/>
      <c r="S5502" s="73" t="s">
        <v>290</v>
      </c>
      <c r="T5502" s="73" t="s">
        <v>290</v>
      </c>
      <c r="U5502" s="73" t="s">
        <v>290</v>
      </c>
      <c r="V5502" s="73" t="s">
        <v>290</v>
      </c>
      <c r="W5502" s="73" t="s">
        <v>290</v>
      </c>
      <c r="X5502" s="73" t="s">
        <v>290</v>
      </c>
      <c r="Y5502" s="73" t="s">
        <v>290</v>
      </c>
      <c r="Z5502" s="79" t="s">
        <v>290</v>
      </c>
      <c r="AA5502" s="74"/>
    </row>
    <row r="5503" spans="1:27" ht="36" x14ac:dyDescent="0.35">
      <c r="A5503" s="78" t="s">
        <v>1914</v>
      </c>
      <c r="B5503" s="62" t="s">
        <v>19071</v>
      </c>
      <c r="C5503" s="62"/>
      <c r="D5503" s="62" t="s">
        <v>305</v>
      </c>
      <c r="E5503" s="62">
        <v>15141</v>
      </c>
      <c r="F5503" s="63" t="s">
        <v>20725</v>
      </c>
      <c r="G5503" s="64" t="s">
        <v>20726</v>
      </c>
      <c r="H5503" s="89">
        <v>44350</v>
      </c>
      <c r="I5503" s="64" t="s">
        <v>20727</v>
      </c>
      <c r="J5503" s="64">
        <v>71246</v>
      </c>
      <c r="K5503" s="64">
        <v>25.305160000000001</v>
      </c>
      <c r="L5503" s="64">
        <v>55.364179999999998</v>
      </c>
      <c r="M5503" s="62" t="s">
        <v>20728</v>
      </c>
      <c r="N5503" s="62">
        <v>97145610000</v>
      </c>
      <c r="O5503" s="62">
        <v>971444566737</v>
      </c>
      <c r="P5503" s="62" t="s">
        <v>289</v>
      </c>
      <c r="Q5503" s="62" t="s">
        <v>6186</v>
      </c>
      <c r="R5503" s="65"/>
      <c r="S5503" s="73" t="s">
        <v>290</v>
      </c>
      <c r="T5503" s="73" t="s">
        <v>290</v>
      </c>
      <c r="U5503" s="73" t="s">
        <v>290</v>
      </c>
      <c r="V5503" s="73" t="s">
        <v>290</v>
      </c>
      <c r="W5503" s="73" t="s">
        <v>290</v>
      </c>
      <c r="X5503" s="73" t="s">
        <v>290</v>
      </c>
      <c r="Y5503" s="73" t="s">
        <v>290</v>
      </c>
      <c r="Z5503" s="79" t="s">
        <v>290</v>
      </c>
      <c r="AA5503" s="74"/>
    </row>
    <row r="5504" spans="1:27" x14ac:dyDescent="0.35">
      <c r="A5504" s="78" t="s">
        <v>1914</v>
      </c>
      <c r="B5504" s="62" t="s">
        <v>19071</v>
      </c>
      <c r="C5504" s="62"/>
      <c r="D5504" s="62" t="s">
        <v>305</v>
      </c>
      <c r="E5504" s="62">
        <v>3663</v>
      </c>
      <c r="F5504" s="63" t="s">
        <v>20729</v>
      </c>
      <c r="G5504" s="64" t="s">
        <v>20730</v>
      </c>
      <c r="H5504" s="89">
        <v>42840</v>
      </c>
      <c r="I5504" s="62" t="s">
        <v>20731</v>
      </c>
      <c r="J5504" s="64">
        <v>2797</v>
      </c>
      <c r="K5504" s="64">
        <v>25.361034</v>
      </c>
      <c r="L5504" s="64">
        <v>55.398155000000003</v>
      </c>
      <c r="M5504" s="62" t="s">
        <v>20038</v>
      </c>
      <c r="N5504" s="62">
        <v>97165639900</v>
      </c>
      <c r="O5504" s="62">
        <v>97165632900</v>
      </c>
      <c r="P5504" s="62" t="s">
        <v>289</v>
      </c>
      <c r="Q5504" s="62" t="s">
        <v>20039</v>
      </c>
      <c r="R5504" s="65"/>
      <c r="S5504" s="73" t="s">
        <v>290</v>
      </c>
      <c r="T5504" s="73" t="s">
        <v>290</v>
      </c>
      <c r="U5504" s="73" t="s">
        <v>290</v>
      </c>
      <c r="V5504" s="73" t="s">
        <v>290</v>
      </c>
      <c r="W5504" s="73" t="s">
        <v>290</v>
      </c>
      <c r="X5504" s="73" t="s">
        <v>290</v>
      </c>
      <c r="Y5504" s="73" t="s">
        <v>290</v>
      </c>
      <c r="Z5504" s="79" t="s">
        <v>290</v>
      </c>
      <c r="AA5504" s="74"/>
    </row>
    <row r="5505" spans="1:27" x14ac:dyDescent="0.35">
      <c r="A5505" s="78" t="s">
        <v>1914</v>
      </c>
      <c r="B5505" s="62" t="s">
        <v>19071</v>
      </c>
      <c r="C5505" s="62"/>
      <c r="D5505" s="62" t="s">
        <v>305</v>
      </c>
      <c r="E5505" s="62">
        <v>11091</v>
      </c>
      <c r="F5505" s="63" t="s">
        <v>20732</v>
      </c>
      <c r="G5505" s="64" t="s">
        <v>20733</v>
      </c>
      <c r="H5505" s="89">
        <v>44392</v>
      </c>
      <c r="I5505" s="62" t="s">
        <v>20734</v>
      </c>
      <c r="J5505" s="64"/>
      <c r="K5505" s="64">
        <v>25.359127000000001</v>
      </c>
      <c r="L5505" s="64">
        <v>55.393914000000002</v>
      </c>
      <c r="M5505" s="62" t="s">
        <v>20735</v>
      </c>
      <c r="N5505" s="62">
        <v>97165613392</v>
      </c>
      <c r="O5505" s="62"/>
      <c r="P5505" s="62" t="s">
        <v>289</v>
      </c>
      <c r="Q5505" s="62" t="s">
        <v>8488</v>
      </c>
      <c r="R5505" s="65"/>
      <c r="S5505" s="73" t="s">
        <v>290</v>
      </c>
      <c r="T5505" s="73" t="s">
        <v>290</v>
      </c>
      <c r="U5505" s="73" t="s">
        <v>290</v>
      </c>
      <c r="V5505" s="73" t="s">
        <v>290</v>
      </c>
      <c r="W5505" s="73" t="s">
        <v>290</v>
      </c>
      <c r="X5505" s="73" t="s">
        <v>290</v>
      </c>
      <c r="Y5505" s="73" t="s">
        <v>290</v>
      </c>
      <c r="Z5505" s="79" t="s">
        <v>290</v>
      </c>
      <c r="AA5505" s="74"/>
    </row>
    <row r="5506" spans="1:27" x14ac:dyDescent="0.35">
      <c r="A5506" s="78" t="s">
        <v>1914</v>
      </c>
      <c r="B5506" s="62" t="s">
        <v>19071</v>
      </c>
      <c r="C5506" s="62"/>
      <c r="D5506" s="62" t="s">
        <v>305</v>
      </c>
      <c r="E5506" s="62">
        <v>833</v>
      </c>
      <c r="F5506" s="63" t="s">
        <v>20736</v>
      </c>
      <c r="G5506" s="64" t="s">
        <v>20737</v>
      </c>
      <c r="H5506" s="89">
        <v>41640</v>
      </c>
      <c r="I5506" s="62" t="s">
        <v>20738</v>
      </c>
      <c r="J5506" s="64">
        <v>39928</v>
      </c>
      <c r="K5506" s="64">
        <v>25.313915000000001</v>
      </c>
      <c r="L5506" s="64">
        <v>55.375284000000001</v>
      </c>
      <c r="M5506" s="62" t="s">
        <v>20739</v>
      </c>
      <c r="N5506" s="62">
        <v>97165773100</v>
      </c>
      <c r="O5506" s="62">
        <v>97165773101</v>
      </c>
      <c r="P5506" s="62" t="s">
        <v>289</v>
      </c>
      <c r="Q5506" s="62" t="s">
        <v>2316</v>
      </c>
      <c r="R5506" s="65"/>
      <c r="S5506" s="73" t="s">
        <v>290</v>
      </c>
      <c r="T5506" s="73" t="s">
        <v>290</v>
      </c>
      <c r="U5506" s="73" t="s">
        <v>290</v>
      </c>
      <c r="V5506" s="73" t="s">
        <v>290</v>
      </c>
      <c r="W5506" s="73" t="s">
        <v>290</v>
      </c>
      <c r="X5506" s="73" t="s">
        <v>290</v>
      </c>
      <c r="Y5506" s="73" t="s">
        <v>290</v>
      </c>
      <c r="Z5506" s="79" t="s">
        <v>290</v>
      </c>
      <c r="AA5506" s="74"/>
    </row>
    <row r="5507" spans="1:27" ht="24" x14ac:dyDescent="0.35">
      <c r="A5507" s="78" t="s">
        <v>1914</v>
      </c>
      <c r="B5507" s="62" t="s">
        <v>19071</v>
      </c>
      <c r="C5507" s="62" t="s">
        <v>19135</v>
      </c>
      <c r="D5507" s="62" t="s">
        <v>305</v>
      </c>
      <c r="E5507" s="62">
        <v>29538</v>
      </c>
      <c r="F5507" s="63" t="s">
        <v>20740</v>
      </c>
      <c r="G5507" s="64" t="s">
        <v>20741</v>
      </c>
      <c r="H5507" s="89">
        <v>45519</v>
      </c>
      <c r="I5507" s="64" t="s">
        <v>19138</v>
      </c>
      <c r="J5507" s="64">
        <v>10887</v>
      </c>
      <c r="K5507" s="64">
        <v>25.3908667</v>
      </c>
      <c r="L5507" s="64">
        <v>56.350823239999997</v>
      </c>
      <c r="M5507" s="62" t="s">
        <v>20742</v>
      </c>
      <c r="N5507" s="62">
        <v>97192223777</v>
      </c>
      <c r="O5507" s="62"/>
      <c r="P5507" s="62" t="s">
        <v>289</v>
      </c>
      <c r="Q5507" s="62" t="s">
        <v>19141</v>
      </c>
      <c r="R5507" s="65"/>
      <c r="S5507" s="73" t="s">
        <v>290</v>
      </c>
      <c r="T5507" s="73" t="s">
        <v>290</v>
      </c>
      <c r="U5507" s="73" t="s">
        <v>290</v>
      </c>
      <c r="V5507" s="73" t="s">
        <v>290</v>
      </c>
      <c r="W5507" s="73" t="s">
        <v>290</v>
      </c>
      <c r="X5507" s="73" t="s">
        <v>290</v>
      </c>
      <c r="Y5507" s="73" t="s">
        <v>290</v>
      </c>
      <c r="Z5507" s="79" t="s">
        <v>290</v>
      </c>
      <c r="AA5507" s="74"/>
    </row>
    <row r="5508" spans="1:27" ht="24" x14ac:dyDescent="0.35">
      <c r="A5508" s="78" t="s">
        <v>1914</v>
      </c>
      <c r="B5508" s="62" t="s">
        <v>19071</v>
      </c>
      <c r="C5508" s="62"/>
      <c r="D5508" s="62" t="s">
        <v>305</v>
      </c>
      <c r="E5508" s="62">
        <v>4511</v>
      </c>
      <c r="F5508" s="63" t="s">
        <v>20743</v>
      </c>
      <c r="G5508" s="64">
        <v>628</v>
      </c>
      <c r="H5508" s="89">
        <v>42948</v>
      </c>
      <c r="I5508" s="64" t="s">
        <v>20744</v>
      </c>
      <c r="J5508" s="64">
        <v>31343</v>
      </c>
      <c r="K5508" s="64">
        <v>25.336391599999999</v>
      </c>
      <c r="L5508" s="64">
        <v>55.394854899999999</v>
      </c>
      <c r="M5508" s="62" t="s">
        <v>20745</v>
      </c>
      <c r="N5508" s="62">
        <v>97165449544</v>
      </c>
      <c r="O5508" s="62"/>
      <c r="P5508" s="62" t="s">
        <v>289</v>
      </c>
      <c r="Q5508" s="62" t="s">
        <v>8354</v>
      </c>
      <c r="R5508" s="65"/>
      <c r="S5508" s="73" t="s">
        <v>290</v>
      </c>
      <c r="T5508" s="73" t="s">
        <v>290</v>
      </c>
      <c r="U5508" s="73" t="s">
        <v>290</v>
      </c>
      <c r="V5508" s="73" t="s">
        <v>290</v>
      </c>
      <c r="W5508" s="73" t="s">
        <v>290</v>
      </c>
      <c r="X5508" s="73" t="s">
        <v>290</v>
      </c>
      <c r="Y5508" s="73" t="s">
        <v>290</v>
      </c>
      <c r="Z5508" s="79" t="s">
        <v>290</v>
      </c>
      <c r="AA5508" s="74"/>
    </row>
    <row r="5509" spans="1:27" ht="36" x14ac:dyDescent="0.35">
      <c r="A5509" s="78" t="s">
        <v>1914</v>
      </c>
      <c r="B5509" s="62" t="s">
        <v>19071</v>
      </c>
      <c r="C5509" s="62"/>
      <c r="D5509" s="62" t="s">
        <v>305</v>
      </c>
      <c r="E5509" s="62">
        <v>34127</v>
      </c>
      <c r="F5509" s="63" t="s">
        <v>20746</v>
      </c>
      <c r="G5509" s="64">
        <v>2840</v>
      </c>
      <c r="H5509" s="89">
        <v>46204</v>
      </c>
      <c r="I5509" s="64" t="s">
        <v>20747</v>
      </c>
      <c r="J5509" s="64">
        <v>294880</v>
      </c>
      <c r="K5509" s="64">
        <v>25.264256400000001</v>
      </c>
      <c r="L5509" s="64">
        <v>55.459655699999999</v>
      </c>
      <c r="M5509" s="62" t="s">
        <v>20748</v>
      </c>
      <c r="N5509" s="62">
        <v>569951759</v>
      </c>
      <c r="O5509" s="62"/>
      <c r="P5509" s="62" t="s">
        <v>289</v>
      </c>
      <c r="Q5509" s="62" t="s">
        <v>5342</v>
      </c>
      <c r="R5509" s="65"/>
      <c r="S5509" s="73" t="s">
        <v>290</v>
      </c>
      <c r="T5509" s="73" t="s">
        <v>290</v>
      </c>
      <c r="U5509" s="73" t="s">
        <v>290</v>
      </c>
      <c r="V5509" s="73" t="s">
        <v>290</v>
      </c>
      <c r="W5509" s="73" t="s">
        <v>290</v>
      </c>
      <c r="X5509" s="73" t="s">
        <v>290</v>
      </c>
      <c r="Y5509" s="73" t="s">
        <v>290</v>
      </c>
      <c r="Z5509" s="79" t="s">
        <v>290</v>
      </c>
      <c r="AA5509" s="74"/>
    </row>
    <row r="5510" spans="1:27" x14ac:dyDescent="0.35">
      <c r="A5510" s="78" t="s">
        <v>1914</v>
      </c>
      <c r="B5510" s="62" t="s">
        <v>19071</v>
      </c>
      <c r="C5510" s="62"/>
      <c r="D5510" s="62" t="s">
        <v>305</v>
      </c>
      <c r="E5510" s="62">
        <v>22863</v>
      </c>
      <c r="F5510" s="63" t="s">
        <v>20749</v>
      </c>
      <c r="G5510" s="64" t="s">
        <v>20750</v>
      </c>
      <c r="H5510" s="89">
        <v>44981</v>
      </c>
      <c r="I5510" s="62" t="s">
        <v>20751</v>
      </c>
      <c r="J5510" s="64">
        <v>29307</v>
      </c>
      <c r="K5510" s="64">
        <v>25.382547785121599</v>
      </c>
      <c r="L5510" s="64">
        <v>55.406504255234402</v>
      </c>
      <c r="M5510" s="62" t="s">
        <v>20752</v>
      </c>
      <c r="N5510" s="62">
        <v>97165997777</v>
      </c>
      <c r="O5510" s="62"/>
      <c r="P5510" s="62" t="s">
        <v>289</v>
      </c>
      <c r="Q5510" s="62" t="s">
        <v>20047</v>
      </c>
      <c r="R5510" s="65"/>
      <c r="S5510" s="73" t="s">
        <v>290</v>
      </c>
      <c r="T5510" s="73" t="s">
        <v>290</v>
      </c>
      <c r="U5510" s="73" t="s">
        <v>290</v>
      </c>
      <c r="V5510" s="73" t="s">
        <v>290</v>
      </c>
      <c r="W5510" s="73" t="s">
        <v>290</v>
      </c>
      <c r="X5510" s="73" t="s">
        <v>290</v>
      </c>
      <c r="Y5510" s="73" t="s">
        <v>290</v>
      </c>
      <c r="Z5510" s="79" t="s">
        <v>290</v>
      </c>
      <c r="AA5510" s="74"/>
    </row>
    <row r="5511" spans="1:27" ht="24" x14ac:dyDescent="0.35">
      <c r="A5511" s="78" t="s">
        <v>1914</v>
      </c>
      <c r="B5511" s="62" t="s">
        <v>19071</v>
      </c>
      <c r="C5511" s="62"/>
      <c r="D5511" s="62" t="s">
        <v>305</v>
      </c>
      <c r="E5511" s="62">
        <v>14582</v>
      </c>
      <c r="F5511" s="63" t="s">
        <v>20753</v>
      </c>
      <c r="G5511" s="64">
        <v>1971</v>
      </c>
      <c r="H5511" s="89">
        <v>44256</v>
      </c>
      <c r="I5511" s="64" t="s">
        <v>20754</v>
      </c>
      <c r="J5511" s="64"/>
      <c r="K5511" s="64">
        <v>25.392133000000001</v>
      </c>
      <c r="L5511" s="64">
        <v>55.419175000000003</v>
      </c>
      <c r="M5511" s="62" t="s">
        <v>20755</v>
      </c>
      <c r="N5511" s="62">
        <v>97165593344</v>
      </c>
      <c r="O5511" s="62"/>
      <c r="P5511" s="62" t="s">
        <v>289</v>
      </c>
      <c r="Q5511" s="62" t="s">
        <v>8354</v>
      </c>
      <c r="R5511" s="65"/>
      <c r="S5511" s="73" t="s">
        <v>290</v>
      </c>
      <c r="T5511" s="73" t="s">
        <v>290</v>
      </c>
      <c r="U5511" s="73" t="s">
        <v>290</v>
      </c>
      <c r="V5511" s="73" t="s">
        <v>290</v>
      </c>
      <c r="W5511" s="73" t="s">
        <v>290</v>
      </c>
      <c r="X5511" s="73" t="s">
        <v>290</v>
      </c>
      <c r="Y5511" s="73" t="s">
        <v>290</v>
      </c>
      <c r="Z5511" s="79" t="s">
        <v>290</v>
      </c>
      <c r="AA5511" s="74"/>
    </row>
    <row r="5512" spans="1:27" ht="48" x14ac:dyDescent="0.35">
      <c r="A5512" s="78" t="s">
        <v>1914</v>
      </c>
      <c r="B5512" s="62" t="s">
        <v>19071</v>
      </c>
      <c r="C5512" s="62"/>
      <c r="D5512" s="62" t="s">
        <v>305</v>
      </c>
      <c r="E5512" s="62">
        <v>17101</v>
      </c>
      <c r="F5512" s="63" t="s">
        <v>20756</v>
      </c>
      <c r="G5512" s="64">
        <v>2437</v>
      </c>
      <c r="H5512" s="89">
        <v>44454</v>
      </c>
      <c r="I5512" s="64" t="s">
        <v>20757</v>
      </c>
      <c r="J5512" s="64"/>
      <c r="K5512" s="64">
        <v>55.625269000000003</v>
      </c>
      <c r="L5512" s="64">
        <v>25.302299000000001</v>
      </c>
      <c r="M5512" s="62" t="s">
        <v>20758</v>
      </c>
      <c r="N5512" s="62">
        <v>97165659077</v>
      </c>
      <c r="O5512" s="62"/>
      <c r="P5512" s="62" t="s">
        <v>289</v>
      </c>
      <c r="Q5512" s="62" t="s">
        <v>14146</v>
      </c>
      <c r="R5512" s="65"/>
      <c r="S5512" s="73" t="s">
        <v>290</v>
      </c>
      <c r="T5512" s="73" t="s">
        <v>290</v>
      </c>
      <c r="U5512" s="73" t="s">
        <v>290</v>
      </c>
      <c r="V5512" s="73" t="s">
        <v>290</v>
      </c>
      <c r="W5512" s="73" t="s">
        <v>290</v>
      </c>
      <c r="X5512" s="73" t="s">
        <v>290</v>
      </c>
      <c r="Y5512" s="73" t="s">
        <v>290</v>
      </c>
      <c r="Z5512" s="79" t="s">
        <v>290</v>
      </c>
      <c r="AA5512" s="74"/>
    </row>
    <row r="5513" spans="1:27" ht="24" x14ac:dyDescent="0.35">
      <c r="A5513" s="78" t="s">
        <v>1914</v>
      </c>
      <c r="B5513" s="62" t="s">
        <v>19071</v>
      </c>
      <c r="C5513" s="62"/>
      <c r="D5513" s="62" t="s">
        <v>305</v>
      </c>
      <c r="E5513" s="62">
        <v>28394</v>
      </c>
      <c r="F5513" s="63" t="s">
        <v>20759</v>
      </c>
      <c r="G5513" s="64">
        <v>1012</v>
      </c>
      <c r="H5513" s="89">
        <v>45383</v>
      </c>
      <c r="I5513" s="64" t="s">
        <v>20760</v>
      </c>
      <c r="J5513" s="64"/>
      <c r="K5513" s="64">
        <v>25.289977794663901</v>
      </c>
      <c r="L5513" s="64">
        <v>55.878999999999998</v>
      </c>
      <c r="M5513" s="62" t="s">
        <v>20761</v>
      </c>
      <c r="N5513" s="62">
        <v>97168822525</v>
      </c>
      <c r="O5513" s="62">
        <v>97168822385</v>
      </c>
      <c r="P5513" s="62" t="s">
        <v>289</v>
      </c>
      <c r="Q5513" s="62" t="s">
        <v>19098</v>
      </c>
      <c r="R5513" s="65"/>
      <c r="S5513" s="73" t="s">
        <v>290</v>
      </c>
      <c r="T5513" s="73" t="s">
        <v>290</v>
      </c>
      <c r="U5513" s="73" t="s">
        <v>290</v>
      </c>
      <c r="V5513" s="73" t="s">
        <v>290</v>
      </c>
      <c r="W5513" s="73" t="s">
        <v>290</v>
      </c>
      <c r="X5513" s="73" t="s">
        <v>290</v>
      </c>
      <c r="Y5513" s="73" t="s">
        <v>290</v>
      </c>
      <c r="Z5513" s="79" t="s">
        <v>290</v>
      </c>
      <c r="AA5513" s="74"/>
    </row>
    <row r="5514" spans="1:27" ht="36" x14ac:dyDescent="0.35">
      <c r="A5514" s="78" t="s">
        <v>1914</v>
      </c>
      <c r="B5514" s="62" t="s">
        <v>19071</v>
      </c>
      <c r="C5514" s="62"/>
      <c r="D5514" s="62" t="s">
        <v>305</v>
      </c>
      <c r="E5514" s="62">
        <v>5324</v>
      </c>
      <c r="F5514" s="63" t="s">
        <v>20762</v>
      </c>
      <c r="G5514" s="64">
        <v>681</v>
      </c>
      <c r="H5514" s="89">
        <v>43070</v>
      </c>
      <c r="I5514" s="64" t="s">
        <v>20763</v>
      </c>
      <c r="J5514" s="64">
        <v>31218</v>
      </c>
      <c r="K5514" s="64">
        <v>25.388753999999999</v>
      </c>
      <c r="L5514" s="64">
        <v>55.436171999999999</v>
      </c>
      <c r="M5514" s="62" t="s">
        <v>20764</v>
      </c>
      <c r="N5514" s="62">
        <v>97167466704</v>
      </c>
      <c r="O5514" s="62">
        <v>97167318674</v>
      </c>
      <c r="P5514" s="62" t="s">
        <v>289</v>
      </c>
      <c r="Q5514" s="62" t="s">
        <v>6098</v>
      </c>
      <c r="R5514" s="65"/>
      <c r="S5514" s="73" t="s">
        <v>290</v>
      </c>
      <c r="T5514" s="73" t="s">
        <v>290</v>
      </c>
      <c r="U5514" s="73" t="s">
        <v>290</v>
      </c>
      <c r="V5514" s="73" t="s">
        <v>290</v>
      </c>
      <c r="W5514" s="73" t="s">
        <v>290</v>
      </c>
      <c r="X5514" s="73" t="s">
        <v>290</v>
      </c>
      <c r="Y5514" s="73" t="s">
        <v>290</v>
      </c>
      <c r="Z5514" s="79" t="s">
        <v>290</v>
      </c>
      <c r="AA5514" s="74"/>
    </row>
    <row r="5515" spans="1:27" x14ac:dyDescent="0.35">
      <c r="A5515" s="78" t="s">
        <v>1914</v>
      </c>
      <c r="B5515" s="62" t="s">
        <v>19071</v>
      </c>
      <c r="C5515" s="62"/>
      <c r="D5515" s="62" t="s">
        <v>305</v>
      </c>
      <c r="E5515" s="62">
        <v>8157</v>
      </c>
      <c r="F5515" s="63" t="s">
        <v>20765</v>
      </c>
      <c r="G5515" s="64">
        <v>1150</v>
      </c>
      <c r="H5515" s="89">
        <v>43539</v>
      </c>
      <c r="I5515" s="62" t="s">
        <v>20766</v>
      </c>
      <c r="J5515" s="64">
        <v>82922</v>
      </c>
      <c r="K5515" s="64">
        <v>25.325087</v>
      </c>
      <c r="L5515" s="64">
        <v>55.380411000000002</v>
      </c>
      <c r="M5515" s="62" t="s">
        <v>20767</v>
      </c>
      <c r="N5515" s="62">
        <v>97165660061</v>
      </c>
      <c r="O5515" s="62"/>
      <c r="P5515" s="62" t="s">
        <v>289</v>
      </c>
      <c r="Q5515" s="62"/>
      <c r="R5515" s="65"/>
      <c r="S5515" s="73" t="s">
        <v>290</v>
      </c>
      <c r="T5515" s="73" t="s">
        <v>290</v>
      </c>
      <c r="U5515" s="73" t="s">
        <v>290</v>
      </c>
      <c r="V5515" s="73" t="s">
        <v>290</v>
      </c>
      <c r="W5515" s="73" t="s">
        <v>290</v>
      </c>
      <c r="X5515" s="73" t="s">
        <v>290</v>
      </c>
      <c r="Y5515" s="73" t="s">
        <v>290</v>
      </c>
      <c r="Z5515" s="79" t="s">
        <v>290</v>
      </c>
      <c r="AA5515" s="74"/>
    </row>
    <row r="5516" spans="1:27" ht="36" x14ac:dyDescent="0.35">
      <c r="A5516" s="78" t="s">
        <v>1914</v>
      </c>
      <c r="B5516" s="62" t="s">
        <v>19071</v>
      </c>
      <c r="C5516" s="62"/>
      <c r="D5516" s="62" t="s">
        <v>305</v>
      </c>
      <c r="E5516" s="62">
        <v>5318</v>
      </c>
      <c r="F5516" s="63" t="s">
        <v>20768</v>
      </c>
      <c r="G5516" s="64">
        <v>607</v>
      </c>
      <c r="H5516" s="89">
        <v>43070</v>
      </c>
      <c r="I5516" s="64" t="s">
        <v>20769</v>
      </c>
      <c r="J5516" s="64">
        <v>62090</v>
      </c>
      <c r="K5516" s="64">
        <v>25.342546800000001</v>
      </c>
      <c r="L5516" s="64">
        <v>55.427900899999997</v>
      </c>
      <c r="M5516" s="62" t="s">
        <v>20770</v>
      </c>
      <c r="N5516" s="62">
        <v>97165743825</v>
      </c>
      <c r="O5516" s="62">
        <v>97165743852</v>
      </c>
      <c r="P5516" s="62" t="s">
        <v>289</v>
      </c>
      <c r="Q5516" s="62" t="s">
        <v>6098</v>
      </c>
      <c r="R5516" s="65"/>
      <c r="S5516" s="73" t="s">
        <v>290</v>
      </c>
      <c r="T5516" s="73" t="s">
        <v>290</v>
      </c>
      <c r="U5516" s="73" t="s">
        <v>290</v>
      </c>
      <c r="V5516" s="73" t="s">
        <v>290</v>
      </c>
      <c r="W5516" s="73" t="s">
        <v>290</v>
      </c>
      <c r="X5516" s="73" t="s">
        <v>290</v>
      </c>
      <c r="Y5516" s="73" t="s">
        <v>290</v>
      </c>
      <c r="Z5516" s="79" t="s">
        <v>290</v>
      </c>
      <c r="AA5516" s="74"/>
    </row>
    <row r="5517" spans="1:27" x14ac:dyDescent="0.35">
      <c r="A5517" s="78" t="s">
        <v>1914</v>
      </c>
      <c r="B5517" s="62" t="s">
        <v>19071</v>
      </c>
      <c r="C5517" s="62"/>
      <c r="D5517" s="62" t="s">
        <v>305</v>
      </c>
      <c r="E5517" s="62">
        <v>7595</v>
      </c>
      <c r="F5517" s="63" t="s">
        <v>20771</v>
      </c>
      <c r="G5517" s="64">
        <v>1922</v>
      </c>
      <c r="H5517" s="89">
        <v>43388</v>
      </c>
      <c r="I5517" s="62" t="s">
        <v>20772</v>
      </c>
      <c r="J5517" s="64">
        <v>69377</v>
      </c>
      <c r="K5517" s="64">
        <v>25.3509384</v>
      </c>
      <c r="L5517" s="64">
        <v>55.387412699999999</v>
      </c>
      <c r="M5517" s="62" t="s">
        <v>20773</v>
      </c>
      <c r="N5517" s="62">
        <v>97165643337</v>
      </c>
      <c r="O5517" s="62"/>
      <c r="P5517" s="62" t="s">
        <v>289</v>
      </c>
      <c r="Q5517" s="62"/>
      <c r="R5517" s="65"/>
      <c r="S5517" s="73" t="s">
        <v>290</v>
      </c>
      <c r="T5517" s="73" t="s">
        <v>290</v>
      </c>
      <c r="U5517" s="73" t="s">
        <v>290</v>
      </c>
      <c r="V5517" s="73" t="s">
        <v>290</v>
      </c>
      <c r="W5517" s="73" t="s">
        <v>290</v>
      </c>
      <c r="X5517" s="73" t="s">
        <v>290</v>
      </c>
      <c r="Y5517" s="73" t="s">
        <v>290</v>
      </c>
      <c r="Z5517" s="79" t="s">
        <v>290</v>
      </c>
      <c r="AA5517" s="74"/>
    </row>
    <row r="5518" spans="1:27" x14ac:dyDescent="0.35">
      <c r="A5518" s="78" t="s">
        <v>1914</v>
      </c>
      <c r="B5518" s="62" t="s">
        <v>19071</v>
      </c>
      <c r="C5518" s="62"/>
      <c r="D5518" s="62" t="s">
        <v>305</v>
      </c>
      <c r="E5518" s="62">
        <v>4824</v>
      </c>
      <c r="F5518" s="63" t="s">
        <v>20774</v>
      </c>
      <c r="G5518" s="64"/>
      <c r="H5518" s="89">
        <v>42979</v>
      </c>
      <c r="I5518" s="62" t="s">
        <v>20775</v>
      </c>
      <c r="J5518" s="64">
        <v>63537</v>
      </c>
      <c r="K5518" s="64">
        <v>25.332818</v>
      </c>
      <c r="L5518" s="64">
        <v>55.375574999999998</v>
      </c>
      <c r="M5518" s="62" t="s">
        <v>20776</v>
      </c>
      <c r="N5518" s="62">
        <v>97165567358</v>
      </c>
      <c r="O5518" s="62">
        <v>97165567359</v>
      </c>
      <c r="P5518" s="62" t="s">
        <v>289</v>
      </c>
      <c r="Q5518" s="62" t="s">
        <v>20456</v>
      </c>
      <c r="R5518" s="65"/>
      <c r="S5518" s="73" t="s">
        <v>290</v>
      </c>
      <c r="T5518" s="73" t="s">
        <v>290</v>
      </c>
      <c r="U5518" s="73" t="s">
        <v>290</v>
      </c>
      <c r="V5518" s="73" t="s">
        <v>290</v>
      </c>
      <c r="W5518" s="73" t="s">
        <v>290</v>
      </c>
      <c r="X5518" s="73" t="s">
        <v>290</v>
      </c>
      <c r="Y5518" s="73" t="s">
        <v>290</v>
      </c>
      <c r="Z5518" s="79" t="s">
        <v>290</v>
      </c>
      <c r="AA5518" s="74"/>
    </row>
    <row r="5519" spans="1:27" x14ac:dyDescent="0.35">
      <c r="A5519" s="78" t="s">
        <v>1914</v>
      </c>
      <c r="B5519" s="62" t="s">
        <v>19071</v>
      </c>
      <c r="C5519" s="62"/>
      <c r="D5519" s="62" t="s">
        <v>305</v>
      </c>
      <c r="E5519" s="62">
        <v>8055</v>
      </c>
      <c r="F5519" s="63" t="s">
        <v>20777</v>
      </c>
      <c r="G5519" s="64">
        <v>1292</v>
      </c>
      <c r="H5519" s="89">
        <v>43511</v>
      </c>
      <c r="I5519" s="62" t="s">
        <v>20778</v>
      </c>
      <c r="J5519" s="64">
        <v>39735</v>
      </c>
      <c r="K5519" s="64" t="s">
        <v>20779</v>
      </c>
      <c r="L5519" s="64" t="s">
        <v>20780</v>
      </c>
      <c r="M5519" s="62" t="s">
        <v>20781</v>
      </c>
      <c r="N5519" s="62">
        <v>97165515617</v>
      </c>
      <c r="O5519" s="62"/>
      <c r="P5519" s="62" t="s">
        <v>289</v>
      </c>
      <c r="Q5519" s="62"/>
      <c r="R5519" s="65"/>
      <c r="S5519" s="73" t="s">
        <v>290</v>
      </c>
      <c r="T5519" s="73" t="s">
        <v>290</v>
      </c>
      <c r="U5519" s="73" t="s">
        <v>290</v>
      </c>
      <c r="V5519" s="73" t="s">
        <v>290</v>
      </c>
      <c r="W5519" s="73" t="s">
        <v>290</v>
      </c>
      <c r="X5519" s="73" t="s">
        <v>290</v>
      </c>
      <c r="Y5519" s="73" t="s">
        <v>290</v>
      </c>
      <c r="Z5519" s="79" t="s">
        <v>290</v>
      </c>
      <c r="AA5519" s="74"/>
    </row>
    <row r="5520" spans="1:27" x14ac:dyDescent="0.35">
      <c r="A5520" s="78" t="s">
        <v>1914</v>
      </c>
      <c r="B5520" s="62" t="s">
        <v>19071</v>
      </c>
      <c r="C5520" s="62"/>
      <c r="D5520" s="62" t="s">
        <v>305</v>
      </c>
      <c r="E5520" s="62">
        <v>7545</v>
      </c>
      <c r="F5520" s="63" t="s">
        <v>20782</v>
      </c>
      <c r="G5520" s="64" t="s">
        <v>20783</v>
      </c>
      <c r="H5520" s="89">
        <v>43388</v>
      </c>
      <c r="I5520" s="62" t="s">
        <v>20784</v>
      </c>
      <c r="J5520" s="64">
        <v>95522</v>
      </c>
      <c r="K5520" s="64">
        <v>25.364692000000002</v>
      </c>
      <c r="L5520" s="64">
        <v>55.393338999999997</v>
      </c>
      <c r="M5520" s="62" t="s">
        <v>20785</v>
      </c>
      <c r="N5520" s="62">
        <v>97165631359</v>
      </c>
      <c r="O5520" s="62">
        <v>97165623396</v>
      </c>
      <c r="P5520" s="62" t="s">
        <v>289</v>
      </c>
      <c r="Q5520" s="62"/>
      <c r="R5520" s="65"/>
      <c r="S5520" s="73" t="s">
        <v>290</v>
      </c>
      <c r="T5520" s="73" t="s">
        <v>290</v>
      </c>
      <c r="U5520" s="73" t="s">
        <v>290</v>
      </c>
      <c r="V5520" s="73" t="s">
        <v>290</v>
      </c>
      <c r="W5520" s="73" t="s">
        <v>290</v>
      </c>
      <c r="X5520" s="73" t="s">
        <v>290</v>
      </c>
      <c r="Y5520" s="73" t="s">
        <v>290</v>
      </c>
      <c r="Z5520" s="79" t="s">
        <v>290</v>
      </c>
      <c r="AA5520" s="74"/>
    </row>
    <row r="5521" spans="1:27" ht="84" x14ac:dyDescent="0.35">
      <c r="A5521" s="78" t="s">
        <v>1914</v>
      </c>
      <c r="B5521" s="62" t="s">
        <v>19071</v>
      </c>
      <c r="C5521" s="62"/>
      <c r="D5521" s="62" t="s">
        <v>305</v>
      </c>
      <c r="E5521" s="62">
        <v>4834</v>
      </c>
      <c r="F5521" s="63" t="s">
        <v>20786</v>
      </c>
      <c r="G5521" s="64" t="s">
        <v>20787</v>
      </c>
      <c r="H5521" s="89">
        <v>42979</v>
      </c>
      <c r="I5521" s="64" t="s">
        <v>20788</v>
      </c>
      <c r="J5521" s="64">
        <v>95522</v>
      </c>
      <c r="K5521" s="64">
        <v>25.341418999999998</v>
      </c>
      <c r="L5521" s="64">
        <v>55.386310000000002</v>
      </c>
      <c r="M5521" s="62" t="s">
        <v>20789</v>
      </c>
      <c r="N5521" s="62">
        <v>97165504331</v>
      </c>
      <c r="O5521" s="62">
        <v>97165504341</v>
      </c>
      <c r="P5521" s="62" t="s">
        <v>289</v>
      </c>
      <c r="Q5521" s="62" t="s">
        <v>20456</v>
      </c>
      <c r="R5521" s="65"/>
      <c r="S5521" s="73" t="s">
        <v>290</v>
      </c>
      <c r="T5521" s="73" t="s">
        <v>290</v>
      </c>
      <c r="U5521" s="73" t="s">
        <v>290</v>
      </c>
      <c r="V5521" s="73" t="s">
        <v>290</v>
      </c>
      <c r="W5521" s="73" t="s">
        <v>290</v>
      </c>
      <c r="X5521" s="73" t="s">
        <v>290</v>
      </c>
      <c r="Y5521" s="73" t="s">
        <v>290</v>
      </c>
      <c r="Z5521" s="79" t="s">
        <v>290</v>
      </c>
      <c r="AA5521" s="74"/>
    </row>
    <row r="5522" spans="1:27" x14ac:dyDescent="0.35">
      <c r="A5522" s="78" t="s">
        <v>1914</v>
      </c>
      <c r="B5522" s="62" t="s">
        <v>19071</v>
      </c>
      <c r="C5522" s="62"/>
      <c r="D5522" s="62" t="s">
        <v>305</v>
      </c>
      <c r="E5522" s="62">
        <v>5322</v>
      </c>
      <c r="F5522" s="63" t="s">
        <v>20790</v>
      </c>
      <c r="G5522" s="64">
        <v>658</v>
      </c>
      <c r="H5522" s="89">
        <v>43070</v>
      </c>
      <c r="I5522" s="62" t="s">
        <v>20791</v>
      </c>
      <c r="J5522" s="64">
        <v>62090</v>
      </c>
      <c r="K5522" s="64">
        <v>25.281240799999999</v>
      </c>
      <c r="L5522" s="64">
        <v>55.8725722</v>
      </c>
      <c r="M5522" s="62" t="s">
        <v>20792</v>
      </c>
      <c r="N5522" s="62">
        <v>97168828636</v>
      </c>
      <c r="O5522" s="62">
        <v>97168828637</v>
      </c>
      <c r="P5522" s="62" t="s">
        <v>289</v>
      </c>
      <c r="Q5522" s="62" t="s">
        <v>6098</v>
      </c>
      <c r="R5522" s="65"/>
      <c r="S5522" s="73" t="s">
        <v>290</v>
      </c>
      <c r="T5522" s="73" t="s">
        <v>290</v>
      </c>
      <c r="U5522" s="73" t="s">
        <v>290</v>
      </c>
      <c r="V5522" s="73" t="s">
        <v>290</v>
      </c>
      <c r="W5522" s="73" t="s">
        <v>290</v>
      </c>
      <c r="X5522" s="73" t="s">
        <v>290</v>
      </c>
      <c r="Y5522" s="73" t="s">
        <v>290</v>
      </c>
      <c r="Z5522" s="79" t="s">
        <v>290</v>
      </c>
      <c r="AA5522" s="74"/>
    </row>
    <row r="5523" spans="1:27" ht="24" x14ac:dyDescent="0.35">
      <c r="A5523" s="78" t="s">
        <v>1914</v>
      </c>
      <c r="B5523" s="62" t="s">
        <v>19071</v>
      </c>
      <c r="C5523" s="62"/>
      <c r="D5523" s="62" t="s">
        <v>305</v>
      </c>
      <c r="E5523" s="62">
        <v>5319</v>
      </c>
      <c r="F5523" s="63" t="s">
        <v>20793</v>
      </c>
      <c r="G5523" s="64">
        <v>763</v>
      </c>
      <c r="H5523" s="89">
        <v>43070</v>
      </c>
      <c r="I5523" s="64" t="s">
        <v>20794</v>
      </c>
      <c r="J5523" s="64">
        <v>62090</v>
      </c>
      <c r="K5523" s="64">
        <v>25.3095316</v>
      </c>
      <c r="L5523" s="64">
        <v>55.376939299999997</v>
      </c>
      <c r="M5523" s="62" t="s">
        <v>20795</v>
      </c>
      <c r="N5523" s="62">
        <v>97165771703</v>
      </c>
      <c r="O5523" s="62">
        <v>97165771706</v>
      </c>
      <c r="P5523" s="62" t="s">
        <v>289</v>
      </c>
      <c r="Q5523" s="62" t="s">
        <v>6098</v>
      </c>
      <c r="R5523" s="65"/>
      <c r="S5523" s="73" t="s">
        <v>290</v>
      </c>
      <c r="T5523" s="73" t="s">
        <v>290</v>
      </c>
      <c r="U5523" s="73" t="s">
        <v>290</v>
      </c>
      <c r="V5523" s="73" t="s">
        <v>290</v>
      </c>
      <c r="W5523" s="73" t="s">
        <v>290</v>
      </c>
      <c r="X5523" s="73" t="s">
        <v>290</v>
      </c>
      <c r="Y5523" s="73" t="s">
        <v>290</v>
      </c>
      <c r="Z5523" s="79" t="s">
        <v>290</v>
      </c>
      <c r="AA5523" s="74"/>
    </row>
    <row r="5524" spans="1:27" ht="36" x14ac:dyDescent="0.35">
      <c r="A5524" s="78" t="s">
        <v>1914</v>
      </c>
      <c r="B5524" s="62" t="s">
        <v>19071</v>
      </c>
      <c r="C5524" s="62"/>
      <c r="D5524" s="62" t="s">
        <v>305</v>
      </c>
      <c r="E5524" s="62">
        <v>5320</v>
      </c>
      <c r="F5524" s="63" t="s">
        <v>20796</v>
      </c>
      <c r="G5524" s="64">
        <v>747</v>
      </c>
      <c r="H5524" s="89">
        <v>43070</v>
      </c>
      <c r="I5524" s="64" t="s">
        <v>20797</v>
      </c>
      <c r="J5524" s="64">
        <v>62090</v>
      </c>
      <c r="K5524" s="64">
        <v>25.321773400000001</v>
      </c>
      <c r="L5524" s="64">
        <v>55.385250499999998</v>
      </c>
      <c r="M5524" s="62" t="s">
        <v>20798</v>
      </c>
      <c r="N5524" s="62">
        <v>97165554490</v>
      </c>
      <c r="O5524" s="62">
        <v>97165554491</v>
      </c>
      <c r="P5524" s="62" t="s">
        <v>289</v>
      </c>
      <c r="Q5524" s="62" t="s">
        <v>6098</v>
      </c>
      <c r="R5524" s="65"/>
      <c r="S5524" s="73" t="s">
        <v>290</v>
      </c>
      <c r="T5524" s="73" t="s">
        <v>290</v>
      </c>
      <c r="U5524" s="73" t="s">
        <v>290</v>
      </c>
      <c r="V5524" s="73" t="s">
        <v>290</v>
      </c>
      <c r="W5524" s="73" t="s">
        <v>290</v>
      </c>
      <c r="X5524" s="73" t="s">
        <v>290</v>
      </c>
      <c r="Y5524" s="73" t="s">
        <v>290</v>
      </c>
      <c r="Z5524" s="79" t="s">
        <v>290</v>
      </c>
      <c r="AA5524" s="74"/>
    </row>
    <row r="5525" spans="1:27" ht="36" x14ac:dyDescent="0.35">
      <c r="A5525" s="78" t="s">
        <v>1914</v>
      </c>
      <c r="B5525" s="62" t="s">
        <v>19071</v>
      </c>
      <c r="C5525" s="62"/>
      <c r="D5525" s="62" t="s">
        <v>305</v>
      </c>
      <c r="E5525" s="62">
        <v>5321</v>
      </c>
      <c r="F5525" s="63" t="s">
        <v>20799</v>
      </c>
      <c r="G5525" s="64">
        <v>984</v>
      </c>
      <c r="H5525" s="89">
        <v>43070</v>
      </c>
      <c r="I5525" s="64" t="s">
        <v>20800</v>
      </c>
      <c r="J5525" s="64">
        <v>62090</v>
      </c>
      <c r="K5525" s="64">
        <v>25.348316000000001</v>
      </c>
      <c r="L5525" s="64">
        <v>55.461243000000003</v>
      </c>
      <c r="M5525" s="62" t="s">
        <v>20801</v>
      </c>
      <c r="N5525" s="62">
        <v>97165382770</v>
      </c>
      <c r="O5525" s="62">
        <v>97165382710</v>
      </c>
      <c r="P5525" s="62" t="s">
        <v>289</v>
      </c>
      <c r="Q5525" s="62" t="s">
        <v>6098</v>
      </c>
      <c r="R5525" s="65"/>
      <c r="S5525" s="73" t="s">
        <v>290</v>
      </c>
      <c r="T5525" s="73" t="s">
        <v>290</v>
      </c>
      <c r="U5525" s="73" t="s">
        <v>290</v>
      </c>
      <c r="V5525" s="73" t="s">
        <v>290</v>
      </c>
      <c r="W5525" s="73" t="s">
        <v>290</v>
      </c>
      <c r="X5525" s="73" t="s">
        <v>290</v>
      </c>
      <c r="Y5525" s="73" t="s">
        <v>290</v>
      </c>
      <c r="Z5525" s="79" t="s">
        <v>290</v>
      </c>
      <c r="AA5525" s="74"/>
    </row>
    <row r="5526" spans="1:27" x14ac:dyDescent="0.35">
      <c r="A5526" s="78" t="s">
        <v>1914</v>
      </c>
      <c r="B5526" s="62" t="s">
        <v>19071</v>
      </c>
      <c r="C5526" s="62"/>
      <c r="D5526" s="62" t="s">
        <v>305</v>
      </c>
      <c r="E5526" s="62">
        <v>4825</v>
      </c>
      <c r="F5526" s="63" t="s">
        <v>20802</v>
      </c>
      <c r="G5526" s="64">
        <v>595</v>
      </c>
      <c r="H5526" s="89">
        <v>42979</v>
      </c>
      <c r="I5526" s="62" t="s">
        <v>20803</v>
      </c>
      <c r="J5526" s="64">
        <v>96234</v>
      </c>
      <c r="K5526" s="64">
        <v>25.362006999999998</v>
      </c>
      <c r="L5526" s="64">
        <v>55.391452999999998</v>
      </c>
      <c r="M5526" s="62" t="s">
        <v>20804</v>
      </c>
      <c r="N5526" s="62">
        <v>97165796856</v>
      </c>
      <c r="O5526" s="62">
        <v>97165750655</v>
      </c>
      <c r="P5526" s="62" t="s">
        <v>289</v>
      </c>
      <c r="Q5526" s="62" t="s">
        <v>20456</v>
      </c>
      <c r="R5526" s="65"/>
      <c r="S5526" s="73" t="s">
        <v>290</v>
      </c>
      <c r="T5526" s="73" t="s">
        <v>290</v>
      </c>
      <c r="U5526" s="73" t="s">
        <v>290</v>
      </c>
      <c r="V5526" s="73" t="s">
        <v>290</v>
      </c>
      <c r="W5526" s="73" t="s">
        <v>290</v>
      </c>
      <c r="X5526" s="73" t="s">
        <v>290</v>
      </c>
      <c r="Y5526" s="73" t="s">
        <v>290</v>
      </c>
      <c r="Z5526" s="79" t="s">
        <v>290</v>
      </c>
      <c r="AA5526" s="74"/>
    </row>
    <row r="5527" spans="1:27" x14ac:dyDescent="0.35">
      <c r="A5527" s="78" t="s">
        <v>1914</v>
      </c>
      <c r="B5527" s="62" t="s">
        <v>19071</v>
      </c>
      <c r="C5527" s="62"/>
      <c r="D5527" s="62" t="s">
        <v>305</v>
      </c>
      <c r="E5527" s="62">
        <v>7003</v>
      </c>
      <c r="F5527" s="63" t="s">
        <v>20805</v>
      </c>
      <c r="G5527" s="64">
        <v>1462</v>
      </c>
      <c r="H5527" s="89">
        <v>43313</v>
      </c>
      <c r="I5527" s="62" t="s">
        <v>20806</v>
      </c>
      <c r="J5527" s="64">
        <v>77455</v>
      </c>
      <c r="K5527" s="64">
        <v>25.373318000000001</v>
      </c>
      <c r="L5527" s="64">
        <v>55.399424000000003</v>
      </c>
      <c r="M5527" s="62" t="s">
        <v>20807</v>
      </c>
      <c r="N5527" s="62">
        <v>97165619444</v>
      </c>
      <c r="O5527" s="62">
        <v>97165619300</v>
      </c>
      <c r="P5527" s="62" t="s">
        <v>289</v>
      </c>
      <c r="Q5527" s="62" t="s">
        <v>19964</v>
      </c>
      <c r="R5527" s="65"/>
      <c r="S5527" s="73" t="s">
        <v>290</v>
      </c>
      <c r="T5527" s="73" t="s">
        <v>290</v>
      </c>
      <c r="U5527" s="73" t="s">
        <v>290</v>
      </c>
      <c r="V5527" s="73" t="s">
        <v>290</v>
      </c>
      <c r="W5527" s="73" t="s">
        <v>290</v>
      </c>
      <c r="X5527" s="73" t="s">
        <v>290</v>
      </c>
      <c r="Y5527" s="73" t="s">
        <v>290</v>
      </c>
      <c r="Z5527" s="79" t="s">
        <v>290</v>
      </c>
      <c r="AA5527" s="74"/>
    </row>
    <row r="5528" spans="1:27" x14ac:dyDescent="0.35">
      <c r="A5528" s="78" t="s">
        <v>1914</v>
      </c>
      <c r="B5528" s="62" t="s">
        <v>19071</v>
      </c>
      <c r="C5528" s="62"/>
      <c r="D5528" s="62" t="s">
        <v>305</v>
      </c>
      <c r="E5528" s="62">
        <v>504</v>
      </c>
      <c r="F5528" s="63" t="s">
        <v>20808</v>
      </c>
      <c r="G5528" s="64" t="s">
        <v>20809</v>
      </c>
      <c r="H5528" s="89">
        <v>39722</v>
      </c>
      <c r="I5528" s="62" t="s">
        <v>20810</v>
      </c>
      <c r="J5528" s="64">
        <v>28931</v>
      </c>
      <c r="K5528" s="64">
        <v>25.371721000000001</v>
      </c>
      <c r="L5528" s="64">
        <v>55.406194999999997</v>
      </c>
      <c r="M5528" s="62" t="s">
        <v>20811</v>
      </c>
      <c r="N5528" s="62">
        <v>97165654635</v>
      </c>
      <c r="O5528" s="62">
        <v>97165655935</v>
      </c>
      <c r="P5528" s="62" t="s">
        <v>289</v>
      </c>
      <c r="Q5528" s="62" t="s">
        <v>2316</v>
      </c>
      <c r="R5528" s="65"/>
      <c r="S5528" s="73" t="s">
        <v>290</v>
      </c>
      <c r="T5528" s="73" t="s">
        <v>290</v>
      </c>
      <c r="U5528" s="73" t="s">
        <v>290</v>
      </c>
      <c r="V5528" s="73" t="s">
        <v>290</v>
      </c>
      <c r="W5528" s="73" t="s">
        <v>290</v>
      </c>
      <c r="X5528" s="73" t="s">
        <v>290</v>
      </c>
      <c r="Y5528" s="73" t="s">
        <v>290</v>
      </c>
      <c r="Z5528" s="79" t="s">
        <v>290</v>
      </c>
      <c r="AA5528" s="74"/>
    </row>
    <row r="5529" spans="1:27" ht="36" x14ac:dyDescent="0.35">
      <c r="A5529" s="78" t="s">
        <v>1914</v>
      </c>
      <c r="B5529" s="62" t="s">
        <v>19071</v>
      </c>
      <c r="C5529" s="62"/>
      <c r="D5529" s="62" t="s">
        <v>305</v>
      </c>
      <c r="E5529" s="62">
        <v>17201</v>
      </c>
      <c r="F5529" s="63" t="s">
        <v>20812</v>
      </c>
      <c r="G5529" s="64">
        <v>2007</v>
      </c>
      <c r="H5529" s="89">
        <v>44470</v>
      </c>
      <c r="I5529" s="64" t="s">
        <v>20813</v>
      </c>
      <c r="J5529" s="64"/>
      <c r="K5529" s="64">
        <v>25.3323584</v>
      </c>
      <c r="L5529" s="64">
        <v>55.483166099999998</v>
      </c>
      <c r="M5529" s="62" t="s">
        <v>20814</v>
      </c>
      <c r="N5529" s="62">
        <v>97165658787</v>
      </c>
      <c r="O5529" s="62"/>
      <c r="P5529" s="62" t="s">
        <v>289</v>
      </c>
      <c r="Q5529" s="62" t="s">
        <v>6098</v>
      </c>
      <c r="R5529" s="65"/>
      <c r="S5529" s="73" t="s">
        <v>290</v>
      </c>
      <c r="T5529" s="73" t="s">
        <v>290</v>
      </c>
      <c r="U5529" s="73" t="s">
        <v>290</v>
      </c>
      <c r="V5529" s="73" t="s">
        <v>290</v>
      </c>
      <c r="W5529" s="73" t="s">
        <v>290</v>
      </c>
      <c r="X5529" s="73" t="s">
        <v>290</v>
      </c>
      <c r="Y5529" s="73" t="s">
        <v>290</v>
      </c>
      <c r="Z5529" s="79" t="s">
        <v>290</v>
      </c>
      <c r="AA5529" s="74"/>
    </row>
    <row r="5530" spans="1:27" ht="24" x14ac:dyDescent="0.35">
      <c r="A5530" s="78" t="s">
        <v>1914</v>
      </c>
      <c r="B5530" s="62" t="s">
        <v>19071</v>
      </c>
      <c r="C5530" s="62"/>
      <c r="D5530" s="62" t="s">
        <v>305</v>
      </c>
      <c r="E5530" s="62">
        <v>33385</v>
      </c>
      <c r="F5530" s="63" t="s">
        <v>20815</v>
      </c>
      <c r="G5530" s="64">
        <v>60488</v>
      </c>
      <c r="H5530" s="89">
        <v>45976</v>
      </c>
      <c r="I5530" s="64" t="s">
        <v>20816</v>
      </c>
      <c r="J5530" s="64"/>
      <c r="K5530" s="64">
        <v>24.42</v>
      </c>
      <c r="L5530" s="64">
        <v>54.49</v>
      </c>
      <c r="M5530" s="62" t="s">
        <v>19542</v>
      </c>
      <c r="N5530" s="62">
        <v>971556581775</v>
      </c>
      <c r="O5530" s="62"/>
      <c r="P5530" s="62" t="s">
        <v>289</v>
      </c>
      <c r="Q5530" s="62" t="s">
        <v>19543</v>
      </c>
      <c r="R5530" s="65"/>
      <c r="S5530" s="73" t="s">
        <v>290</v>
      </c>
      <c r="T5530" s="73" t="s">
        <v>290</v>
      </c>
      <c r="U5530" s="73" t="s">
        <v>290</v>
      </c>
      <c r="V5530" s="73" t="s">
        <v>290</v>
      </c>
      <c r="W5530" s="73" t="s">
        <v>290</v>
      </c>
      <c r="X5530" s="73" t="s">
        <v>290</v>
      </c>
      <c r="Y5530" s="73" t="s">
        <v>290</v>
      </c>
      <c r="Z5530" s="79"/>
      <c r="AA5530" s="74"/>
    </row>
    <row r="5531" spans="1:27" x14ac:dyDescent="0.35">
      <c r="A5531" s="78" t="s">
        <v>1914</v>
      </c>
      <c r="B5531" s="62" t="s">
        <v>19071</v>
      </c>
      <c r="C5531" s="62"/>
      <c r="D5531" s="62" t="s">
        <v>305</v>
      </c>
      <c r="E5531" s="62">
        <v>3057</v>
      </c>
      <c r="F5531" s="63" t="s">
        <v>20817</v>
      </c>
      <c r="G5531" s="64">
        <v>1213</v>
      </c>
      <c r="H5531" s="89">
        <v>42461</v>
      </c>
      <c r="I5531" s="62" t="s">
        <v>20818</v>
      </c>
      <c r="J5531" s="64">
        <v>20307</v>
      </c>
      <c r="K5531" s="64">
        <v>25.375482999999999</v>
      </c>
      <c r="L5531" s="64">
        <v>55.403787999999999</v>
      </c>
      <c r="M5531" s="62" t="s">
        <v>20819</v>
      </c>
      <c r="N5531" s="62">
        <v>97165658008</v>
      </c>
      <c r="O5531" s="62">
        <v>97165650812</v>
      </c>
      <c r="P5531" s="62" t="s">
        <v>289</v>
      </c>
      <c r="Q5531" s="62"/>
      <c r="R5531" s="65"/>
      <c r="S5531" s="73" t="s">
        <v>290</v>
      </c>
      <c r="T5531" s="73" t="s">
        <v>290</v>
      </c>
      <c r="U5531" s="73" t="s">
        <v>290</v>
      </c>
      <c r="V5531" s="73" t="s">
        <v>290</v>
      </c>
      <c r="W5531" s="73" t="s">
        <v>290</v>
      </c>
      <c r="X5531" s="73" t="s">
        <v>290</v>
      </c>
      <c r="Y5531" s="73" t="s">
        <v>290</v>
      </c>
      <c r="Z5531" s="79" t="s">
        <v>290</v>
      </c>
      <c r="AA5531" s="74"/>
    </row>
    <row r="5532" spans="1:27" x14ac:dyDescent="0.35">
      <c r="A5532" s="78" t="s">
        <v>1914</v>
      </c>
      <c r="B5532" s="62" t="s">
        <v>19071</v>
      </c>
      <c r="C5532" s="62"/>
      <c r="D5532" s="62" t="s">
        <v>305</v>
      </c>
      <c r="E5532" s="62">
        <v>22115</v>
      </c>
      <c r="F5532" s="63" t="s">
        <v>20820</v>
      </c>
      <c r="G5532" s="64">
        <v>60026</v>
      </c>
      <c r="H5532" s="89">
        <v>44896</v>
      </c>
      <c r="I5532" s="64" t="s">
        <v>20821</v>
      </c>
      <c r="J5532" s="64">
        <v>1326</v>
      </c>
      <c r="K5532" s="64">
        <v>25.3150713</v>
      </c>
      <c r="L5532" s="64">
        <v>55.369673599999999</v>
      </c>
      <c r="M5532" s="62" t="s">
        <v>20822</v>
      </c>
      <c r="N5532" s="62">
        <v>97165942222</v>
      </c>
      <c r="O5532" s="62"/>
      <c r="P5532" s="62" t="s">
        <v>289</v>
      </c>
      <c r="Q5532" s="62" t="s">
        <v>19969</v>
      </c>
      <c r="R5532" s="65"/>
      <c r="S5532" s="73" t="s">
        <v>290</v>
      </c>
      <c r="T5532" s="73" t="s">
        <v>290</v>
      </c>
      <c r="U5532" s="73" t="s">
        <v>290</v>
      </c>
      <c r="V5532" s="73" t="s">
        <v>290</v>
      </c>
      <c r="W5532" s="73" t="s">
        <v>290</v>
      </c>
      <c r="X5532" s="73" t="s">
        <v>290</v>
      </c>
      <c r="Y5532" s="73" t="s">
        <v>290</v>
      </c>
      <c r="Z5532" s="79" t="s">
        <v>290</v>
      </c>
      <c r="AA5532" s="74"/>
    </row>
    <row r="5533" spans="1:27" x14ac:dyDescent="0.35">
      <c r="A5533" s="78" t="s">
        <v>1914</v>
      </c>
      <c r="B5533" s="62" t="s">
        <v>19071</v>
      </c>
      <c r="C5533" s="62"/>
      <c r="D5533" s="62" t="s">
        <v>305</v>
      </c>
      <c r="E5533" s="62">
        <v>4830</v>
      </c>
      <c r="F5533" s="63" t="s">
        <v>20823</v>
      </c>
      <c r="G5533" s="64" t="s">
        <v>20824</v>
      </c>
      <c r="H5533" s="89">
        <v>42979</v>
      </c>
      <c r="I5533" s="62" t="s">
        <v>20825</v>
      </c>
      <c r="J5533" s="64">
        <v>95522</v>
      </c>
      <c r="K5533" s="64">
        <v>25.346254999999999</v>
      </c>
      <c r="L5533" s="64">
        <v>55.420932000000001</v>
      </c>
      <c r="M5533" s="62" t="s">
        <v>20826</v>
      </c>
      <c r="N5533" s="62">
        <v>97165211727</v>
      </c>
      <c r="O5533" s="62">
        <v>97165211728</v>
      </c>
      <c r="P5533" s="62" t="s">
        <v>289</v>
      </c>
      <c r="Q5533" s="62" t="s">
        <v>20456</v>
      </c>
      <c r="R5533" s="65"/>
      <c r="S5533" s="73" t="s">
        <v>290</v>
      </c>
      <c r="T5533" s="73" t="s">
        <v>290</v>
      </c>
      <c r="U5533" s="73" t="s">
        <v>290</v>
      </c>
      <c r="V5533" s="73" t="s">
        <v>290</v>
      </c>
      <c r="W5533" s="73" t="s">
        <v>290</v>
      </c>
      <c r="X5533" s="73" t="s">
        <v>290</v>
      </c>
      <c r="Y5533" s="73" t="s">
        <v>290</v>
      </c>
      <c r="Z5533" s="79" t="s">
        <v>290</v>
      </c>
      <c r="AA5533" s="74"/>
    </row>
    <row r="5534" spans="1:27" x14ac:dyDescent="0.35">
      <c r="A5534" s="78" t="s">
        <v>1914</v>
      </c>
      <c r="B5534" s="62" t="s">
        <v>19071</v>
      </c>
      <c r="C5534" s="62"/>
      <c r="D5534" s="62" t="s">
        <v>305</v>
      </c>
      <c r="E5534" s="62">
        <v>552</v>
      </c>
      <c r="F5534" s="63" t="s">
        <v>20827</v>
      </c>
      <c r="G5534" s="64" t="s">
        <v>20828</v>
      </c>
      <c r="H5534" s="89">
        <v>39912</v>
      </c>
      <c r="I5534" s="62" t="s">
        <v>20829</v>
      </c>
      <c r="J5534" s="64">
        <v>71246</v>
      </c>
      <c r="K5534" s="64">
        <v>25.317495000000001</v>
      </c>
      <c r="L5534" s="64">
        <v>55.376787</v>
      </c>
      <c r="M5534" s="62" t="s">
        <v>20830</v>
      </c>
      <c r="N5534" s="62">
        <v>97165775501</v>
      </c>
      <c r="O5534" s="62">
        <v>97165775502</v>
      </c>
      <c r="P5534" s="62" t="s">
        <v>289</v>
      </c>
      <c r="Q5534" s="62" t="s">
        <v>6186</v>
      </c>
      <c r="R5534" s="65"/>
      <c r="S5534" s="73" t="s">
        <v>290</v>
      </c>
      <c r="T5534" s="73" t="s">
        <v>290</v>
      </c>
      <c r="U5534" s="73" t="s">
        <v>290</v>
      </c>
      <c r="V5534" s="73" t="s">
        <v>290</v>
      </c>
      <c r="W5534" s="73" t="s">
        <v>290</v>
      </c>
      <c r="X5534" s="73" t="s">
        <v>290</v>
      </c>
      <c r="Y5534" s="73" t="s">
        <v>290</v>
      </c>
      <c r="Z5534" s="79" t="s">
        <v>290</v>
      </c>
      <c r="AA5534" s="74"/>
    </row>
    <row r="5535" spans="1:27" ht="36" x14ac:dyDescent="0.35">
      <c r="A5535" s="78" t="s">
        <v>1914</v>
      </c>
      <c r="B5535" s="62" t="s">
        <v>19071</v>
      </c>
      <c r="C5535" s="62"/>
      <c r="D5535" s="62" t="s">
        <v>305</v>
      </c>
      <c r="E5535" s="62">
        <v>756</v>
      </c>
      <c r="F5535" s="63" t="s">
        <v>20831</v>
      </c>
      <c r="G5535" s="64">
        <v>540</v>
      </c>
      <c r="H5535" s="89">
        <v>40801</v>
      </c>
      <c r="I5535" s="64" t="s">
        <v>20832</v>
      </c>
      <c r="J5535" s="64"/>
      <c r="K5535" s="64">
        <v>25.339206300000001</v>
      </c>
      <c r="L5535" s="64">
        <v>55.426166500000001</v>
      </c>
      <c r="M5535" s="62" t="s">
        <v>20833</v>
      </c>
      <c r="N5535" s="62">
        <v>97165257556</v>
      </c>
      <c r="O5535" s="62">
        <v>97165257559</v>
      </c>
      <c r="P5535" s="62" t="s">
        <v>289</v>
      </c>
      <c r="Q5535" s="62" t="s">
        <v>8214</v>
      </c>
      <c r="R5535" s="65"/>
      <c r="S5535" s="73" t="s">
        <v>290</v>
      </c>
      <c r="T5535" s="73" t="s">
        <v>290</v>
      </c>
      <c r="U5535" s="73" t="s">
        <v>290</v>
      </c>
      <c r="V5535" s="73" t="s">
        <v>290</v>
      </c>
      <c r="W5535" s="73" t="s">
        <v>290</v>
      </c>
      <c r="X5535" s="73" t="s">
        <v>290</v>
      </c>
      <c r="Y5535" s="73" t="s">
        <v>290</v>
      </c>
      <c r="Z5535" s="79" t="s">
        <v>290</v>
      </c>
      <c r="AA5535" s="74"/>
    </row>
    <row r="5536" spans="1:27" ht="24" x14ac:dyDescent="0.35">
      <c r="A5536" s="78" t="s">
        <v>1914</v>
      </c>
      <c r="B5536" s="62" t="s">
        <v>19071</v>
      </c>
      <c r="C5536" s="62"/>
      <c r="D5536" s="62" t="s">
        <v>305</v>
      </c>
      <c r="E5536" s="62">
        <v>21127</v>
      </c>
      <c r="F5536" s="63" t="s">
        <v>20834</v>
      </c>
      <c r="G5536" s="64" t="s">
        <v>20835</v>
      </c>
      <c r="H5536" s="89">
        <v>44819</v>
      </c>
      <c r="I5536" s="64" t="s">
        <v>20836</v>
      </c>
      <c r="J5536" s="64">
        <v>71246</v>
      </c>
      <c r="K5536" s="64">
        <v>25.303470000000001</v>
      </c>
      <c r="L5536" s="64">
        <v>55.373600000000003</v>
      </c>
      <c r="M5536" s="62" t="s">
        <v>20837</v>
      </c>
      <c r="N5536" s="62">
        <v>97145610000</v>
      </c>
      <c r="O5536" s="62">
        <v>97144566737</v>
      </c>
      <c r="P5536" s="62" t="s">
        <v>289</v>
      </c>
      <c r="Q5536" s="62" t="s">
        <v>6186</v>
      </c>
      <c r="R5536" s="65"/>
      <c r="S5536" s="73" t="s">
        <v>290</v>
      </c>
      <c r="T5536" s="73" t="s">
        <v>290</v>
      </c>
      <c r="U5536" s="73" t="s">
        <v>290</v>
      </c>
      <c r="V5536" s="73" t="s">
        <v>290</v>
      </c>
      <c r="W5536" s="73" t="s">
        <v>290</v>
      </c>
      <c r="X5536" s="73" t="s">
        <v>290</v>
      </c>
      <c r="Y5536" s="73" t="s">
        <v>290</v>
      </c>
      <c r="Z5536" s="79" t="s">
        <v>290</v>
      </c>
      <c r="AA5536" s="74"/>
    </row>
    <row r="5537" spans="1:27" x14ac:dyDescent="0.35">
      <c r="A5537" s="78" t="s">
        <v>1914</v>
      </c>
      <c r="B5537" s="62" t="s">
        <v>19071</v>
      </c>
      <c r="C5537" s="62"/>
      <c r="D5537" s="62" t="s">
        <v>305</v>
      </c>
      <c r="E5537" s="62">
        <v>21458</v>
      </c>
      <c r="F5537" s="63" t="s">
        <v>20838</v>
      </c>
      <c r="G5537" s="64">
        <v>2794</v>
      </c>
      <c r="H5537" s="89">
        <v>44835</v>
      </c>
      <c r="I5537" s="62" t="s">
        <v>20839</v>
      </c>
      <c r="J5537" s="64">
        <v>71246</v>
      </c>
      <c r="K5537" s="64">
        <v>25.297909000000001</v>
      </c>
      <c r="L5537" s="64">
        <v>55.570011000000001</v>
      </c>
      <c r="M5537" s="62" t="s">
        <v>20840</v>
      </c>
      <c r="N5537" s="62">
        <v>97145610000</v>
      </c>
      <c r="O5537" s="62">
        <v>97144566737</v>
      </c>
      <c r="P5537" s="62" t="s">
        <v>289</v>
      </c>
      <c r="Q5537" s="62" t="s">
        <v>6186</v>
      </c>
      <c r="R5537" s="65"/>
      <c r="S5537" s="73" t="s">
        <v>290</v>
      </c>
      <c r="T5537" s="73" t="s">
        <v>290</v>
      </c>
      <c r="U5537" s="73" t="s">
        <v>290</v>
      </c>
      <c r="V5537" s="73" t="s">
        <v>290</v>
      </c>
      <c r="W5537" s="73" t="s">
        <v>290</v>
      </c>
      <c r="X5537" s="73" t="s">
        <v>290</v>
      </c>
      <c r="Y5537" s="73" t="s">
        <v>290</v>
      </c>
      <c r="Z5537" s="79" t="s">
        <v>290</v>
      </c>
      <c r="AA5537" s="74"/>
    </row>
    <row r="5538" spans="1:27" x14ac:dyDescent="0.35">
      <c r="A5538" s="78" t="s">
        <v>1914</v>
      </c>
      <c r="B5538" s="62" t="s">
        <v>19071</v>
      </c>
      <c r="C5538" s="62"/>
      <c r="D5538" s="62" t="s">
        <v>305</v>
      </c>
      <c r="E5538" s="62">
        <v>21459</v>
      </c>
      <c r="F5538" s="63" t="s">
        <v>20841</v>
      </c>
      <c r="G5538" s="64" t="s">
        <v>20842</v>
      </c>
      <c r="H5538" s="89">
        <v>44835</v>
      </c>
      <c r="I5538" s="62" t="s">
        <v>20843</v>
      </c>
      <c r="J5538" s="64">
        <v>71246</v>
      </c>
      <c r="K5538" s="64">
        <v>25.375971</v>
      </c>
      <c r="L5538" s="64">
        <v>55.397838999999998</v>
      </c>
      <c r="M5538" s="62" t="s">
        <v>20844</v>
      </c>
      <c r="N5538" s="62">
        <v>97145610000</v>
      </c>
      <c r="O5538" s="62">
        <v>97144566737</v>
      </c>
      <c r="P5538" s="62" t="s">
        <v>289</v>
      </c>
      <c r="Q5538" s="62" t="s">
        <v>6186</v>
      </c>
      <c r="R5538" s="65"/>
      <c r="S5538" s="73" t="s">
        <v>290</v>
      </c>
      <c r="T5538" s="73" t="s">
        <v>290</v>
      </c>
      <c r="U5538" s="73" t="s">
        <v>290</v>
      </c>
      <c r="V5538" s="73" t="s">
        <v>290</v>
      </c>
      <c r="W5538" s="73" t="s">
        <v>290</v>
      </c>
      <c r="X5538" s="73" t="s">
        <v>290</v>
      </c>
      <c r="Y5538" s="73" t="s">
        <v>290</v>
      </c>
      <c r="Z5538" s="79" t="s">
        <v>290</v>
      </c>
      <c r="AA5538" s="74"/>
    </row>
    <row r="5539" spans="1:27" x14ac:dyDescent="0.35">
      <c r="A5539" s="78" t="s">
        <v>1914</v>
      </c>
      <c r="B5539" s="62" t="s">
        <v>19071</v>
      </c>
      <c r="C5539" s="62"/>
      <c r="D5539" s="62" t="s">
        <v>305</v>
      </c>
      <c r="E5539" s="62">
        <v>21119</v>
      </c>
      <c r="F5539" s="63" t="s">
        <v>20845</v>
      </c>
      <c r="G5539" s="64">
        <v>2735</v>
      </c>
      <c r="H5539" s="89">
        <v>44819</v>
      </c>
      <c r="I5539" s="62" t="s">
        <v>20846</v>
      </c>
      <c r="J5539" s="64">
        <v>71246</v>
      </c>
      <c r="K5539" s="64">
        <v>25.33765</v>
      </c>
      <c r="L5539" s="64">
        <v>55.401060000000001</v>
      </c>
      <c r="M5539" s="62" t="s">
        <v>20847</v>
      </c>
      <c r="N5539" s="62">
        <v>97145610000</v>
      </c>
      <c r="O5539" s="62">
        <v>97144566737</v>
      </c>
      <c r="P5539" s="62" t="s">
        <v>289</v>
      </c>
      <c r="Q5539" s="62" t="s">
        <v>6186</v>
      </c>
      <c r="R5539" s="65"/>
      <c r="S5539" s="73" t="s">
        <v>290</v>
      </c>
      <c r="T5539" s="73" t="s">
        <v>290</v>
      </c>
      <c r="U5539" s="73" t="s">
        <v>290</v>
      </c>
      <c r="V5539" s="73" t="s">
        <v>290</v>
      </c>
      <c r="W5539" s="73" t="s">
        <v>290</v>
      </c>
      <c r="X5539" s="73" t="s">
        <v>290</v>
      </c>
      <c r="Y5539" s="73" t="s">
        <v>290</v>
      </c>
      <c r="Z5539" s="79" t="s">
        <v>290</v>
      </c>
      <c r="AA5539" s="74"/>
    </row>
    <row r="5540" spans="1:27" x14ac:dyDescent="0.35">
      <c r="A5540" s="78" t="s">
        <v>1914</v>
      </c>
      <c r="B5540" s="62" t="s">
        <v>19071</v>
      </c>
      <c r="C5540" s="62"/>
      <c r="D5540" s="62" t="s">
        <v>305</v>
      </c>
      <c r="E5540" s="62">
        <v>21120</v>
      </c>
      <c r="F5540" s="63" t="s">
        <v>20848</v>
      </c>
      <c r="G5540" s="64" t="s">
        <v>20849</v>
      </c>
      <c r="H5540" s="89">
        <v>44819</v>
      </c>
      <c r="I5540" s="62" t="s">
        <v>20850</v>
      </c>
      <c r="J5540" s="64">
        <v>71246</v>
      </c>
      <c r="K5540" s="64">
        <v>25.361519999999999</v>
      </c>
      <c r="L5540" s="64">
        <v>55.391385</v>
      </c>
      <c r="M5540" s="62" t="s">
        <v>20851</v>
      </c>
      <c r="N5540" s="62">
        <v>97145610000</v>
      </c>
      <c r="O5540" s="62">
        <v>97144566737</v>
      </c>
      <c r="P5540" s="62" t="s">
        <v>289</v>
      </c>
      <c r="Q5540" s="62" t="s">
        <v>6186</v>
      </c>
      <c r="R5540" s="65"/>
      <c r="S5540" s="73" t="s">
        <v>290</v>
      </c>
      <c r="T5540" s="73" t="s">
        <v>290</v>
      </c>
      <c r="U5540" s="73" t="s">
        <v>290</v>
      </c>
      <c r="V5540" s="73" t="s">
        <v>290</v>
      </c>
      <c r="W5540" s="73" t="s">
        <v>290</v>
      </c>
      <c r="X5540" s="73" t="s">
        <v>290</v>
      </c>
      <c r="Y5540" s="73" t="s">
        <v>290</v>
      </c>
      <c r="Z5540" s="79" t="s">
        <v>290</v>
      </c>
      <c r="AA5540" s="74"/>
    </row>
    <row r="5541" spans="1:27" x14ac:dyDescent="0.35">
      <c r="A5541" s="78" t="s">
        <v>1914</v>
      </c>
      <c r="B5541" s="62" t="s">
        <v>19071</v>
      </c>
      <c r="C5541" s="62"/>
      <c r="D5541" s="62" t="s">
        <v>305</v>
      </c>
      <c r="E5541" s="62">
        <v>21128</v>
      </c>
      <c r="F5541" s="63" t="s">
        <v>20852</v>
      </c>
      <c r="G5541" s="64">
        <v>2507</v>
      </c>
      <c r="H5541" s="89">
        <v>44819</v>
      </c>
      <c r="I5541" s="62" t="s">
        <v>20853</v>
      </c>
      <c r="J5541" s="64">
        <v>71246</v>
      </c>
      <c r="K5541" s="64">
        <v>25.372340000000001</v>
      </c>
      <c r="L5541" s="64">
        <v>55.413449999999997</v>
      </c>
      <c r="M5541" s="62" t="s">
        <v>20854</v>
      </c>
      <c r="N5541" s="62">
        <v>97145610000</v>
      </c>
      <c r="O5541" s="62">
        <v>97144566737</v>
      </c>
      <c r="P5541" s="62" t="s">
        <v>289</v>
      </c>
      <c r="Q5541" s="62" t="s">
        <v>6186</v>
      </c>
      <c r="R5541" s="65"/>
      <c r="S5541" s="73" t="s">
        <v>290</v>
      </c>
      <c r="T5541" s="73" t="s">
        <v>290</v>
      </c>
      <c r="U5541" s="73" t="s">
        <v>290</v>
      </c>
      <c r="V5541" s="73" t="s">
        <v>290</v>
      </c>
      <c r="W5541" s="73" t="s">
        <v>290</v>
      </c>
      <c r="X5541" s="73" t="s">
        <v>290</v>
      </c>
      <c r="Y5541" s="73" t="s">
        <v>290</v>
      </c>
      <c r="Z5541" s="79" t="s">
        <v>290</v>
      </c>
      <c r="AA5541" s="74"/>
    </row>
    <row r="5542" spans="1:27" x14ac:dyDescent="0.35">
      <c r="A5542" s="78" t="s">
        <v>1914</v>
      </c>
      <c r="B5542" s="62" t="s">
        <v>19071</v>
      </c>
      <c r="C5542" s="62"/>
      <c r="D5542" s="62" t="s">
        <v>305</v>
      </c>
      <c r="E5542" s="62">
        <v>21129</v>
      </c>
      <c r="F5542" s="63" t="s">
        <v>20855</v>
      </c>
      <c r="G5542" s="64">
        <v>2781</v>
      </c>
      <c r="H5542" s="89">
        <v>44819</v>
      </c>
      <c r="I5542" s="62" t="s">
        <v>20856</v>
      </c>
      <c r="J5542" s="64">
        <v>71246</v>
      </c>
      <c r="K5542" s="64">
        <v>25.321110000000001</v>
      </c>
      <c r="L5542" s="64">
        <v>55.380319999999998</v>
      </c>
      <c r="M5542" s="62" t="s">
        <v>20857</v>
      </c>
      <c r="N5542" s="62">
        <v>97145610000</v>
      </c>
      <c r="O5542" s="62">
        <v>97144566737</v>
      </c>
      <c r="P5542" s="62" t="s">
        <v>289</v>
      </c>
      <c r="Q5542" s="62" t="s">
        <v>6186</v>
      </c>
      <c r="R5542" s="65"/>
      <c r="S5542" s="73" t="s">
        <v>290</v>
      </c>
      <c r="T5542" s="73" t="s">
        <v>290</v>
      </c>
      <c r="U5542" s="73" t="s">
        <v>290</v>
      </c>
      <c r="V5542" s="73" t="s">
        <v>290</v>
      </c>
      <c r="W5542" s="73" t="s">
        <v>290</v>
      </c>
      <c r="X5542" s="73" t="s">
        <v>290</v>
      </c>
      <c r="Y5542" s="73" t="s">
        <v>290</v>
      </c>
      <c r="Z5542" s="79" t="s">
        <v>290</v>
      </c>
      <c r="AA5542" s="74"/>
    </row>
    <row r="5543" spans="1:27" x14ac:dyDescent="0.35">
      <c r="A5543" s="78" t="s">
        <v>1914</v>
      </c>
      <c r="B5543" s="62" t="s">
        <v>19071</v>
      </c>
      <c r="C5543" s="62"/>
      <c r="D5543" s="62" t="s">
        <v>305</v>
      </c>
      <c r="E5543" s="62">
        <v>21132</v>
      </c>
      <c r="F5543" s="63" t="s">
        <v>20858</v>
      </c>
      <c r="G5543" s="64" t="s">
        <v>20859</v>
      </c>
      <c r="H5543" s="89">
        <v>44819</v>
      </c>
      <c r="I5543" s="62" t="s">
        <v>20860</v>
      </c>
      <c r="J5543" s="64">
        <v>71246</v>
      </c>
      <c r="K5543" s="64">
        <v>25.36412</v>
      </c>
      <c r="L5543" s="64">
        <v>55.388150000000003</v>
      </c>
      <c r="M5543" s="62" t="s">
        <v>20861</v>
      </c>
      <c r="N5543" s="62">
        <v>97145610000</v>
      </c>
      <c r="O5543" s="62">
        <v>97144566737</v>
      </c>
      <c r="P5543" s="62" t="s">
        <v>289</v>
      </c>
      <c r="Q5543" s="62" t="s">
        <v>6186</v>
      </c>
      <c r="R5543" s="65"/>
      <c r="S5543" s="73" t="s">
        <v>290</v>
      </c>
      <c r="T5543" s="73" t="s">
        <v>290</v>
      </c>
      <c r="U5543" s="73" t="s">
        <v>290</v>
      </c>
      <c r="V5543" s="73" t="s">
        <v>290</v>
      </c>
      <c r="W5543" s="73" t="s">
        <v>290</v>
      </c>
      <c r="X5543" s="73" t="s">
        <v>290</v>
      </c>
      <c r="Y5543" s="73" t="s">
        <v>290</v>
      </c>
      <c r="Z5543" s="79" t="s">
        <v>290</v>
      </c>
      <c r="AA5543" s="74"/>
    </row>
    <row r="5544" spans="1:27" ht="36" x14ac:dyDescent="0.35">
      <c r="A5544" s="78" t="s">
        <v>1914</v>
      </c>
      <c r="B5544" s="62" t="s">
        <v>19071</v>
      </c>
      <c r="C5544" s="62"/>
      <c r="D5544" s="62" t="s">
        <v>305</v>
      </c>
      <c r="E5544" s="62">
        <v>15144</v>
      </c>
      <c r="F5544" s="63" t="s">
        <v>20862</v>
      </c>
      <c r="G5544" s="64" t="s">
        <v>20863</v>
      </c>
      <c r="H5544" s="89">
        <v>44350</v>
      </c>
      <c r="I5544" s="64" t="s">
        <v>20864</v>
      </c>
      <c r="J5544" s="64">
        <v>71246</v>
      </c>
      <c r="K5544" s="64">
        <v>25.31568</v>
      </c>
      <c r="L5544" s="64">
        <v>55.455060000000003</v>
      </c>
      <c r="M5544" s="62" t="s">
        <v>20865</v>
      </c>
      <c r="N5544" s="62">
        <v>97145610000</v>
      </c>
      <c r="O5544" s="62"/>
      <c r="P5544" s="62" t="s">
        <v>289</v>
      </c>
      <c r="Q5544" s="62" t="s">
        <v>6186</v>
      </c>
      <c r="R5544" s="65"/>
      <c r="S5544" s="73" t="s">
        <v>290</v>
      </c>
      <c r="T5544" s="73" t="s">
        <v>290</v>
      </c>
      <c r="U5544" s="73" t="s">
        <v>290</v>
      </c>
      <c r="V5544" s="73" t="s">
        <v>290</v>
      </c>
      <c r="W5544" s="73" t="s">
        <v>290</v>
      </c>
      <c r="X5544" s="73" t="s">
        <v>290</v>
      </c>
      <c r="Y5544" s="73" t="s">
        <v>290</v>
      </c>
      <c r="Z5544" s="79" t="s">
        <v>290</v>
      </c>
      <c r="AA5544" s="74"/>
    </row>
    <row r="5545" spans="1:27" x14ac:dyDescent="0.35">
      <c r="A5545" s="78" t="s">
        <v>1914</v>
      </c>
      <c r="B5545" s="62" t="s">
        <v>19071</v>
      </c>
      <c r="C5545" s="62"/>
      <c r="D5545" s="62" t="s">
        <v>305</v>
      </c>
      <c r="E5545" s="62">
        <v>14440</v>
      </c>
      <c r="F5545" s="63" t="s">
        <v>20866</v>
      </c>
      <c r="G5545" s="64" t="s">
        <v>20867</v>
      </c>
      <c r="H5545" s="89">
        <v>44228</v>
      </c>
      <c r="I5545" s="62" t="s">
        <v>20868</v>
      </c>
      <c r="J5545" s="64"/>
      <c r="K5545" s="64">
        <v>25.334226000000001</v>
      </c>
      <c r="L5545" s="64">
        <v>55.388945</v>
      </c>
      <c r="M5545" s="62" t="s">
        <v>20869</v>
      </c>
      <c r="N5545" s="62">
        <v>97144566737</v>
      </c>
      <c r="O5545" s="62">
        <v>97145610000</v>
      </c>
      <c r="P5545" s="62" t="s">
        <v>289</v>
      </c>
      <c r="Q5545" s="62" t="s">
        <v>6186</v>
      </c>
      <c r="R5545" s="65"/>
      <c r="S5545" s="73" t="s">
        <v>290</v>
      </c>
      <c r="T5545" s="73" t="s">
        <v>290</v>
      </c>
      <c r="U5545" s="73" t="s">
        <v>290</v>
      </c>
      <c r="V5545" s="73" t="s">
        <v>290</v>
      </c>
      <c r="W5545" s="73" t="s">
        <v>290</v>
      </c>
      <c r="X5545" s="73" t="s">
        <v>290</v>
      </c>
      <c r="Y5545" s="73" t="s">
        <v>290</v>
      </c>
      <c r="Z5545" s="79" t="s">
        <v>290</v>
      </c>
      <c r="AA5545" s="74"/>
    </row>
    <row r="5546" spans="1:27" ht="24" x14ac:dyDescent="0.35">
      <c r="A5546" s="78" t="s">
        <v>1914</v>
      </c>
      <c r="B5546" s="62" t="s">
        <v>19071</v>
      </c>
      <c r="C5546" s="62"/>
      <c r="D5546" s="62" t="s">
        <v>305</v>
      </c>
      <c r="E5546" s="62">
        <v>23469</v>
      </c>
      <c r="F5546" s="63" t="s">
        <v>20870</v>
      </c>
      <c r="G5546" s="64">
        <v>2869</v>
      </c>
      <c r="H5546" s="89">
        <v>45047</v>
      </c>
      <c r="I5546" s="64" t="s">
        <v>20871</v>
      </c>
      <c r="J5546" s="64">
        <v>71246</v>
      </c>
      <c r="K5546" s="64">
        <v>25.37172</v>
      </c>
      <c r="L5546" s="64">
        <v>55.403379999999999</v>
      </c>
      <c r="M5546" s="62" t="s">
        <v>20872</v>
      </c>
      <c r="N5546" s="62">
        <v>97145610000</v>
      </c>
      <c r="O5546" s="62">
        <v>9714566737</v>
      </c>
      <c r="P5546" s="62" t="s">
        <v>289</v>
      </c>
      <c r="Q5546" s="62" t="s">
        <v>6186</v>
      </c>
      <c r="R5546" s="65"/>
      <c r="S5546" s="73" t="s">
        <v>290</v>
      </c>
      <c r="T5546" s="73" t="s">
        <v>290</v>
      </c>
      <c r="U5546" s="73" t="s">
        <v>290</v>
      </c>
      <c r="V5546" s="73" t="s">
        <v>290</v>
      </c>
      <c r="W5546" s="73" t="s">
        <v>290</v>
      </c>
      <c r="X5546" s="73" t="s">
        <v>290</v>
      </c>
      <c r="Y5546" s="73" t="s">
        <v>290</v>
      </c>
      <c r="Z5546" s="79" t="s">
        <v>290</v>
      </c>
      <c r="AA5546" s="74"/>
    </row>
    <row r="5547" spans="1:27" x14ac:dyDescent="0.35">
      <c r="A5547" s="78" t="s">
        <v>1914</v>
      </c>
      <c r="B5547" s="62" t="s">
        <v>19071</v>
      </c>
      <c r="C5547" s="62"/>
      <c r="D5547" s="62" t="s">
        <v>305</v>
      </c>
      <c r="E5547" s="62">
        <v>20243</v>
      </c>
      <c r="F5547" s="63" t="s">
        <v>20873</v>
      </c>
      <c r="G5547" s="64" t="s">
        <v>20874</v>
      </c>
      <c r="H5547" s="89">
        <v>44727</v>
      </c>
      <c r="I5547" s="62" t="s">
        <v>20875</v>
      </c>
      <c r="J5547" s="64">
        <v>5531</v>
      </c>
      <c r="K5547" s="64">
        <v>25.301808300000001</v>
      </c>
      <c r="L5547" s="64">
        <v>55.452247800000002</v>
      </c>
      <c r="M5547" s="62" t="s">
        <v>20876</v>
      </c>
      <c r="N5547" s="62">
        <v>97165729880</v>
      </c>
      <c r="O5547" s="62">
        <v>97165729880</v>
      </c>
      <c r="P5547" s="62" t="s">
        <v>289</v>
      </c>
      <c r="Q5547" s="62" t="s">
        <v>19818</v>
      </c>
      <c r="R5547" s="65"/>
      <c r="S5547" s="73" t="s">
        <v>290</v>
      </c>
      <c r="T5547" s="73" t="s">
        <v>290</v>
      </c>
      <c r="U5547" s="73" t="s">
        <v>290</v>
      </c>
      <c r="V5547" s="73" t="s">
        <v>290</v>
      </c>
      <c r="W5547" s="73" t="s">
        <v>290</v>
      </c>
      <c r="X5547" s="73" t="s">
        <v>290</v>
      </c>
      <c r="Y5547" s="73" t="s">
        <v>290</v>
      </c>
      <c r="Z5547" s="79" t="s">
        <v>290</v>
      </c>
      <c r="AA5547" s="74"/>
    </row>
    <row r="5548" spans="1:27" ht="36" x14ac:dyDescent="0.35">
      <c r="A5548" s="78" t="s">
        <v>1914</v>
      </c>
      <c r="B5548" s="62" t="s">
        <v>19071</v>
      </c>
      <c r="C5548" s="62"/>
      <c r="D5548" s="62" t="s">
        <v>305</v>
      </c>
      <c r="E5548" s="62">
        <v>14909</v>
      </c>
      <c r="F5548" s="63" t="s">
        <v>20877</v>
      </c>
      <c r="G5548" s="64">
        <v>470</v>
      </c>
      <c r="H5548" s="89">
        <v>46204</v>
      </c>
      <c r="I5548" s="64" t="s">
        <v>20878</v>
      </c>
      <c r="J5548" s="64">
        <v>294880</v>
      </c>
      <c r="K5548" s="64">
        <v>25.052804200000001</v>
      </c>
      <c r="L5548" s="64">
        <v>56.338869500000001</v>
      </c>
      <c r="M5548" s="62" t="s">
        <v>20879</v>
      </c>
      <c r="N5548" s="62">
        <v>97192772394</v>
      </c>
      <c r="O5548" s="62"/>
      <c r="P5548" s="62" t="s">
        <v>289</v>
      </c>
      <c r="Q5548" s="62" t="s">
        <v>5342</v>
      </c>
      <c r="R5548" s="65"/>
      <c r="S5548" s="73" t="s">
        <v>290</v>
      </c>
      <c r="T5548" s="73" t="s">
        <v>290</v>
      </c>
      <c r="U5548" s="73" t="s">
        <v>290</v>
      </c>
      <c r="V5548" s="73" t="s">
        <v>290</v>
      </c>
      <c r="W5548" s="73" t="s">
        <v>290</v>
      </c>
      <c r="X5548" s="73" t="s">
        <v>290</v>
      </c>
      <c r="Y5548" s="73" t="s">
        <v>290</v>
      </c>
      <c r="Z5548" s="79" t="s">
        <v>290</v>
      </c>
      <c r="AA5548" s="74"/>
    </row>
    <row r="5549" spans="1:27" ht="36" x14ac:dyDescent="0.35">
      <c r="A5549" s="78" t="s">
        <v>1914</v>
      </c>
      <c r="B5549" s="62" t="s">
        <v>19071</v>
      </c>
      <c r="C5549" s="62"/>
      <c r="D5549" s="62" t="s">
        <v>305</v>
      </c>
      <c r="E5549" s="62">
        <v>14956</v>
      </c>
      <c r="F5549" s="63" t="s">
        <v>20880</v>
      </c>
      <c r="G5549" s="64">
        <v>2613</v>
      </c>
      <c r="H5549" s="89">
        <v>44317</v>
      </c>
      <c r="I5549" s="64" t="s">
        <v>20881</v>
      </c>
      <c r="J5549" s="64">
        <v>87150</v>
      </c>
      <c r="K5549" s="64">
        <v>25.297771000000001</v>
      </c>
      <c r="L5549" s="64">
        <v>55.370592000000002</v>
      </c>
      <c r="M5549" s="62" t="s">
        <v>20882</v>
      </c>
      <c r="N5549" s="62">
        <v>92569348</v>
      </c>
      <c r="O5549" s="62">
        <v>97165468173</v>
      </c>
      <c r="P5549" s="62" t="s">
        <v>289</v>
      </c>
      <c r="Q5549" s="62" t="s">
        <v>6211</v>
      </c>
      <c r="R5549" s="65"/>
      <c r="S5549" s="73" t="s">
        <v>290</v>
      </c>
      <c r="T5549" s="73" t="s">
        <v>290</v>
      </c>
      <c r="U5549" s="73" t="s">
        <v>290</v>
      </c>
      <c r="V5549" s="73" t="s">
        <v>290</v>
      </c>
      <c r="W5549" s="73" t="s">
        <v>290</v>
      </c>
      <c r="X5549" s="73" t="s">
        <v>290</v>
      </c>
      <c r="Y5549" s="73" t="s">
        <v>290</v>
      </c>
      <c r="Z5549" s="79" t="s">
        <v>290</v>
      </c>
      <c r="AA5549" s="74"/>
    </row>
    <row r="5550" spans="1:27" ht="36" x14ac:dyDescent="0.35">
      <c r="A5550" s="78" t="s">
        <v>1914</v>
      </c>
      <c r="B5550" s="62" t="s">
        <v>19071</v>
      </c>
      <c r="C5550" s="62"/>
      <c r="D5550" s="62" t="s">
        <v>305</v>
      </c>
      <c r="E5550" s="62">
        <v>28826</v>
      </c>
      <c r="F5550" s="63" t="s">
        <v>20883</v>
      </c>
      <c r="G5550" s="64">
        <v>60365</v>
      </c>
      <c r="H5550" s="89">
        <v>45444</v>
      </c>
      <c r="I5550" s="64" t="s">
        <v>20884</v>
      </c>
      <c r="J5550" s="64">
        <v>87150</v>
      </c>
      <c r="K5550" s="64">
        <v>25.280930000000001</v>
      </c>
      <c r="L5550" s="64">
        <v>55.877119999999998</v>
      </c>
      <c r="M5550" s="62" t="s">
        <v>20885</v>
      </c>
      <c r="N5550" s="62">
        <v>67424126</v>
      </c>
      <c r="O5550" s="62">
        <v>97165232186</v>
      </c>
      <c r="P5550" s="62" t="s">
        <v>289</v>
      </c>
      <c r="Q5550" s="62" t="s">
        <v>6211</v>
      </c>
      <c r="R5550" s="65"/>
      <c r="S5550" s="73" t="s">
        <v>290</v>
      </c>
      <c r="T5550" s="73" t="s">
        <v>290</v>
      </c>
      <c r="U5550" s="73" t="s">
        <v>290</v>
      </c>
      <c r="V5550" s="73" t="s">
        <v>290</v>
      </c>
      <c r="W5550" s="73" t="s">
        <v>290</v>
      </c>
      <c r="X5550" s="73" t="s">
        <v>290</v>
      </c>
      <c r="Y5550" s="73" t="s">
        <v>290</v>
      </c>
      <c r="Z5550" s="79" t="s">
        <v>290</v>
      </c>
      <c r="AA5550" s="74"/>
    </row>
    <row r="5551" spans="1:27" ht="24" x14ac:dyDescent="0.35">
      <c r="A5551" s="78" t="s">
        <v>1914</v>
      </c>
      <c r="B5551" s="62" t="s">
        <v>19071</v>
      </c>
      <c r="C5551" s="62"/>
      <c r="D5551" s="62" t="s">
        <v>305</v>
      </c>
      <c r="E5551" s="62">
        <v>14954</v>
      </c>
      <c r="F5551" s="63" t="s">
        <v>20886</v>
      </c>
      <c r="G5551" s="64">
        <v>2398</v>
      </c>
      <c r="H5551" s="89">
        <v>44317</v>
      </c>
      <c r="I5551" s="64" t="s">
        <v>20887</v>
      </c>
      <c r="J5551" s="64">
        <v>87150</v>
      </c>
      <c r="K5551" s="64">
        <v>25.388027999999998</v>
      </c>
      <c r="L5551" s="64">
        <v>55.421832999999999</v>
      </c>
      <c r="M5551" s="62" t="s">
        <v>20888</v>
      </c>
      <c r="N5551" s="62">
        <v>65303378</v>
      </c>
      <c r="O5551" s="62">
        <v>97165251846</v>
      </c>
      <c r="P5551" s="62" t="s">
        <v>289</v>
      </c>
      <c r="Q5551" s="62" t="s">
        <v>6211</v>
      </c>
      <c r="R5551" s="65"/>
      <c r="S5551" s="73" t="s">
        <v>290</v>
      </c>
      <c r="T5551" s="73" t="s">
        <v>290</v>
      </c>
      <c r="U5551" s="73" t="s">
        <v>290</v>
      </c>
      <c r="V5551" s="73" t="s">
        <v>290</v>
      </c>
      <c r="W5551" s="73" t="s">
        <v>290</v>
      </c>
      <c r="X5551" s="73" t="s">
        <v>290</v>
      </c>
      <c r="Y5551" s="73" t="s">
        <v>290</v>
      </c>
      <c r="Z5551" s="79" t="s">
        <v>290</v>
      </c>
      <c r="AA5551" s="74"/>
    </row>
    <row r="5552" spans="1:27" ht="36" x14ac:dyDescent="0.35">
      <c r="A5552" s="78" t="s">
        <v>1914</v>
      </c>
      <c r="B5552" s="62" t="s">
        <v>19071</v>
      </c>
      <c r="C5552" s="62"/>
      <c r="D5552" s="62" t="s">
        <v>305</v>
      </c>
      <c r="E5552" s="62">
        <v>14955</v>
      </c>
      <c r="F5552" s="63" t="s">
        <v>20889</v>
      </c>
      <c r="G5552" s="64">
        <v>2429</v>
      </c>
      <c r="H5552" s="89">
        <v>44317</v>
      </c>
      <c r="I5552" s="64" t="s">
        <v>20890</v>
      </c>
      <c r="J5552" s="64">
        <v>87150</v>
      </c>
      <c r="K5552" s="64">
        <v>25.222971999999999</v>
      </c>
      <c r="L5552" s="64">
        <v>55.613861</v>
      </c>
      <c r="M5552" s="62" t="s">
        <v>20891</v>
      </c>
      <c r="N5552" s="62">
        <v>67405694</v>
      </c>
      <c r="O5552" s="62">
        <v>97165523937</v>
      </c>
      <c r="P5552" s="62" t="s">
        <v>289</v>
      </c>
      <c r="Q5552" s="62" t="s">
        <v>6211</v>
      </c>
      <c r="R5552" s="65"/>
      <c r="S5552" s="73" t="s">
        <v>290</v>
      </c>
      <c r="T5552" s="73" t="s">
        <v>290</v>
      </c>
      <c r="U5552" s="73" t="s">
        <v>290</v>
      </c>
      <c r="V5552" s="73" t="s">
        <v>290</v>
      </c>
      <c r="W5552" s="73" t="s">
        <v>290</v>
      </c>
      <c r="X5552" s="73" t="s">
        <v>290</v>
      </c>
      <c r="Y5552" s="73" t="s">
        <v>290</v>
      </c>
      <c r="Z5552" s="79" t="s">
        <v>290</v>
      </c>
      <c r="AA5552" s="74"/>
    </row>
    <row r="5553" spans="1:27" ht="24" x14ac:dyDescent="0.35">
      <c r="A5553" s="78" t="s">
        <v>1914</v>
      </c>
      <c r="B5553" s="62" t="s">
        <v>19071</v>
      </c>
      <c r="C5553" s="62"/>
      <c r="D5553" s="62" t="s">
        <v>305</v>
      </c>
      <c r="E5553" s="62">
        <v>3155</v>
      </c>
      <c r="F5553" s="63" t="s">
        <v>20892</v>
      </c>
      <c r="G5553" s="64">
        <v>703</v>
      </c>
      <c r="H5553" s="89">
        <v>42461</v>
      </c>
      <c r="I5553" s="64" t="s">
        <v>20893</v>
      </c>
      <c r="J5553" s="64"/>
      <c r="K5553" s="64">
        <v>25.081694800000001</v>
      </c>
      <c r="L5553" s="64">
        <v>55.138394300000002</v>
      </c>
      <c r="M5553" s="62" t="s">
        <v>20894</v>
      </c>
      <c r="N5553" s="62">
        <v>97165515213</v>
      </c>
      <c r="O5553" s="62">
        <v>97167409740</v>
      </c>
      <c r="P5553" s="62" t="s">
        <v>289</v>
      </c>
      <c r="Q5553" s="62" t="s">
        <v>6186</v>
      </c>
      <c r="R5553" s="65"/>
      <c r="S5553" s="73" t="s">
        <v>290</v>
      </c>
      <c r="T5553" s="73" t="s">
        <v>290</v>
      </c>
      <c r="U5553" s="73" t="s">
        <v>290</v>
      </c>
      <c r="V5553" s="73" t="s">
        <v>290</v>
      </c>
      <c r="W5553" s="73" t="s">
        <v>290</v>
      </c>
      <c r="X5553" s="73" t="s">
        <v>290</v>
      </c>
      <c r="Y5553" s="73" t="s">
        <v>290</v>
      </c>
      <c r="Z5553" s="79" t="s">
        <v>290</v>
      </c>
      <c r="AA5553" s="74"/>
    </row>
    <row r="5554" spans="1:27" ht="36" x14ac:dyDescent="0.35">
      <c r="A5554" s="78" t="s">
        <v>1914</v>
      </c>
      <c r="B5554" s="62" t="s">
        <v>19071</v>
      </c>
      <c r="C5554" s="62"/>
      <c r="D5554" s="62" t="s">
        <v>305</v>
      </c>
      <c r="E5554" s="62">
        <v>3153</v>
      </c>
      <c r="F5554" s="63" t="s">
        <v>20895</v>
      </c>
      <c r="G5554" s="64">
        <v>418</v>
      </c>
      <c r="H5554" s="89">
        <v>42461</v>
      </c>
      <c r="I5554" s="64" t="s">
        <v>20896</v>
      </c>
      <c r="J5554" s="64">
        <v>71246</v>
      </c>
      <c r="K5554" s="64">
        <v>25.081690399999999</v>
      </c>
      <c r="L5554" s="64">
        <v>55.112129699999997</v>
      </c>
      <c r="M5554" s="62" t="s">
        <v>20897</v>
      </c>
      <c r="N5554" s="62">
        <v>97165485898</v>
      </c>
      <c r="O5554" s="62">
        <v>97165485950</v>
      </c>
      <c r="P5554" s="62" t="s">
        <v>289</v>
      </c>
      <c r="Q5554" s="62" t="s">
        <v>6186</v>
      </c>
      <c r="R5554" s="65"/>
      <c r="S5554" s="73" t="s">
        <v>290</v>
      </c>
      <c r="T5554" s="73" t="s">
        <v>290</v>
      </c>
      <c r="U5554" s="73" t="s">
        <v>290</v>
      </c>
      <c r="V5554" s="73" t="s">
        <v>290</v>
      </c>
      <c r="W5554" s="73" t="s">
        <v>290</v>
      </c>
      <c r="X5554" s="73" t="s">
        <v>290</v>
      </c>
      <c r="Y5554" s="73" t="s">
        <v>290</v>
      </c>
      <c r="Z5554" s="79" t="s">
        <v>290</v>
      </c>
      <c r="AA5554" s="74"/>
    </row>
    <row r="5555" spans="1:27" ht="24" x14ac:dyDescent="0.35">
      <c r="A5555" s="78" t="s">
        <v>1914</v>
      </c>
      <c r="B5555" s="62" t="s">
        <v>19071</v>
      </c>
      <c r="C5555" s="62"/>
      <c r="D5555" s="62" t="s">
        <v>305</v>
      </c>
      <c r="E5555" s="62">
        <v>3151</v>
      </c>
      <c r="F5555" s="63" t="s">
        <v>20898</v>
      </c>
      <c r="G5555" s="64">
        <v>458</v>
      </c>
      <c r="H5555" s="89">
        <v>42461</v>
      </c>
      <c r="I5555" s="64" t="s">
        <v>20899</v>
      </c>
      <c r="J5555" s="64">
        <v>71246</v>
      </c>
      <c r="K5555" s="64">
        <v>25.081682199999999</v>
      </c>
      <c r="L5555" s="64">
        <v>55.112129600000003</v>
      </c>
      <c r="M5555" s="62" t="s">
        <v>20900</v>
      </c>
      <c r="N5555" s="62">
        <v>97165239833</v>
      </c>
      <c r="O5555" s="62">
        <v>97165239914</v>
      </c>
      <c r="P5555" s="62" t="s">
        <v>289</v>
      </c>
      <c r="Q5555" s="62" t="s">
        <v>6186</v>
      </c>
      <c r="R5555" s="65"/>
      <c r="S5555" s="73" t="s">
        <v>290</v>
      </c>
      <c r="T5555" s="73" t="s">
        <v>290</v>
      </c>
      <c r="U5555" s="73" t="s">
        <v>290</v>
      </c>
      <c r="V5555" s="73" t="s">
        <v>290</v>
      </c>
      <c r="W5555" s="73" t="s">
        <v>290</v>
      </c>
      <c r="X5555" s="73" t="s">
        <v>290</v>
      </c>
      <c r="Y5555" s="73" t="s">
        <v>290</v>
      </c>
      <c r="Z5555" s="79" t="s">
        <v>290</v>
      </c>
      <c r="AA5555" s="74"/>
    </row>
    <row r="5556" spans="1:27" ht="24" x14ac:dyDescent="0.35">
      <c r="A5556" s="78" t="s">
        <v>1914</v>
      </c>
      <c r="B5556" s="62" t="s">
        <v>19071</v>
      </c>
      <c r="C5556" s="62"/>
      <c r="D5556" s="62" t="s">
        <v>305</v>
      </c>
      <c r="E5556" s="62">
        <v>3150</v>
      </c>
      <c r="F5556" s="63" t="s">
        <v>20901</v>
      </c>
      <c r="G5556" s="64" t="s">
        <v>20902</v>
      </c>
      <c r="H5556" s="89">
        <v>42461</v>
      </c>
      <c r="I5556" s="64" t="s">
        <v>20903</v>
      </c>
      <c r="J5556" s="64">
        <v>71246</v>
      </c>
      <c r="K5556" s="64">
        <v>25.195494400000001</v>
      </c>
      <c r="L5556" s="64">
        <v>55.120819900000001</v>
      </c>
      <c r="M5556" s="62" t="s">
        <v>20904</v>
      </c>
      <c r="N5556" s="62">
        <v>97165519931</v>
      </c>
      <c r="O5556" s="62"/>
      <c r="P5556" s="62" t="s">
        <v>289</v>
      </c>
      <c r="Q5556" s="62" t="s">
        <v>6186</v>
      </c>
      <c r="R5556" s="65"/>
      <c r="S5556" s="73" t="s">
        <v>290</v>
      </c>
      <c r="T5556" s="73" t="s">
        <v>290</v>
      </c>
      <c r="U5556" s="73" t="s">
        <v>290</v>
      </c>
      <c r="V5556" s="73" t="s">
        <v>290</v>
      </c>
      <c r="W5556" s="73" t="s">
        <v>290</v>
      </c>
      <c r="X5556" s="73" t="s">
        <v>290</v>
      </c>
      <c r="Y5556" s="73" t="s">
        <v>290</v>
      </c>
      <c r="Z5556" s="79" t="s">
        <v>290</v>
      </c>
      <c r="AA5556" s="74"/>
    </row>
    <row r="5557" spans="1:27" x14ac:dyDescent="0.35">
      <c r="A5557" s="78" t="s">
        <v>1914</v>
      </c>
      <c r="B5557" s="62" t="s">
        <v>19071</v>
      </c>
      <c r="C5557" s="62"/>
      <c r="D5557" s="62" t="s">
        <v>305</v>
      </c>
      <c r="E5557" s="62">
        <v>3454</v>
      </c>
      <c r="F5557" s="63" t="s">
        <v>20905</v>
      </c>
      <c r="G5557" s="64" t="s">
        <v>20906</v>
      </c>
      <c r="H5557" s="89">
        <v>42689</v>
      </c>
      <c r="I5557" s="62" t="s">
        <v>20907</v>
      </c>
      <c r="J5557" s="64"/>
      <c r="K5557" s="64">
        <v>25.337510999999999</v>
      </c>
      <c r="L5557" s="64">
        <v>55.388339000000002</v>
      </c>
      <c r="M5557" s="62" t="s">
        <v>20908</v>
      </c>
      <c r="N5557" s="62">
        <v>97165561718</v>
      </c>
      <c r="O5557" s="62">
        <v>97165561719</v>
      </c>
      <c r="P5557" s="62" t="s">
        <v>289</v>
      </c>
      <c r="Q5557" s="62" t="s">
        <v>6186</v>
      </c>
      <c r="R5557" s="65"/>
      <c r="S5557" s="73" t="s">
        <v>290</v>
      </c>
      <c r="T5557" s="73" t="s">
        <v>290</v>
      </c>
      <c r="U5557" s="73" t="s">
        <v>290</v>
      </c>
      <c r="V5557" s="73" t="s">
        <v>290</v>
      </c>
      <c r="W5557" s="73" t="s">
        <v>290</v>
      </c>
      <c r="X5557" s="73" t="s">
        <v>290</v>
      </c>
      <c r="Y5557" s="73" t="s">
        <v>290</v>
      </c>
      <c r="Z5557" s="79" t="s">
        <v>290</v>
      </c>
      <c r="AA5557" s="74"/>
    </row>
    <row r="5558" spans="1:27" x14ac:dyDescent="0.35">
      <c r="A5558" s="78" t="s">
        <v>1914</v>
      </c>
      <c r="B5558" s="62" t="s">
        <v>19071</v>
      </c>
      <c r="C5558" s="62"/>
      <c r="D5558" s="62" t="s">
        <v>305</v>
      </c>
      <c r="E5558" s="62">
        <v>3453</v>
      </c>
      <c r="F5558" s="63" t="s">
        <v>20909</v>
      </c>
      <c r="G5558" s="64" t="s">
        <v>20910</v>
      </c>
      <c r="H5558" s="89">
        <v>42689</v>
      </c>
      <c r="I5558" s="62" t="s">
        <v>20911</v>
      </c>
      <c r="J5558" s="64"/>
      <c r="K5558" s="64">
        <v>25.322327699999999</v>
      </c>
      <c r="L5558" s="64">
        <v>55.513643000000002</v>
      </c>
      <c r="M5558" s="62" t="s">
        <v>20912</v>
      </c>
      <c r="N5558" s="62">
        <v>97165560640</v>
      </c>
      <c r="O5558" s="62">
        <v>97165560670</v>
      </c>
      <c r="P5558" s="62" t="s">
        <v>289</v>
      </c>
      <c r="Q5558" s="62" t="s">
        <v>6186</v>
      </c>
      <c r="R5558" s="65"/>
      <c r="S5558" s="73" t="s">
        <v>290</v>
      </c>
      <c r="T5558" s="73" t="s">
        <v>290</v>
      </c>
      <c r="U5558" s="73" t="s">
        <v>290</v>
      </c>
      <c r="V5558" s="73" t="s">
        <v>290</v>
      </c>
      <c r="W5558" s="73" t="s">
        <v>290</v>
      </c>
      <c r="X5558" s="73" t="s">
        <v>290</v>
      </c>
      <c r="Y5558" s="73" t="s">
        <v>290</v>
      </c>
      <c r="Z5558" s="79" t="s">
        <v>290</v>
      </c>
      <c r="AA5558" s="74"/>
    </row>
    <row r="5559" spans="1:27" ht="24" x14ac:dyDescent="0.35">
      <c r="A5559" s="78" t="s">
        <v>1914</v>
      </c>
      <c r="B5559" s="62" t="s">
        <v>19071</v>
      </c>
      <c r="C5559" s="62"/>
      <c r="D5559" s="62" t="s">
        <v>305</v>
      </c>
      <c r="E5559" s="62">
        <v>3149</v>
      </c>
      <c r="F5559" s="63" t="s">
        <v>20913</v>
      </c>
      <c r="G5559" s="64">
        <v>862</v>
      </c>
      <c r="H5559" s="89">
        <v>42461</v>
      </c>
      <c r="I5559" s="64" t="s">
        <v>20914</v>
      </c>
      <c r="J5559" s="64">
        <v>71246</v>
      </c>
      <c r="K5559" s="64">
        <v>25.336680000000001</v>
      </c>
      <c r="L5559" s="64">
        <v>55.393096300000003</v>
      </c>
      <c r="M5559" s="62" t="s">
        <v>20915</v>
      </c>
      <c r="N5559" s="62">
        <v>97165759287</v>
      </c>
      <c r="O5559" s="62">
        <v>97165579944</v>
      </c>
      <c r="P5559" s="62" t="s">
        <v>289</v>
      </c>
      <c r="Q5559" s="62" t="s">
        <v>6186</v>
      </c>
      <c r="R5559" s="65"/>
      <c r="S5559" s="73" t="s">
        <v>290</v>
      </c>
      <c r="T5559" s="73" t="s">
        <v>290</v>
      </c>
      <c r="U5559" s="73" t="s">
        <v>290</v>
      </c>
      <c r="V5559" s="73" t="s">
        <v>290</v>
      </c>
      <c r="W5559" s="73" t="s">
        <v>290</v>
      </c>
      <c r="X5559" s="73" t="s">
        <v>290</v>
      </c>
      <c r="Y5559" s="73" t="s">
        <v>290</v>
      </c>
      <c r="Z5559" s="79" t="s">
        <v>290</v>
      </c>
      <c r="AA5559" s="74"/>
    </row>
    <row r="5560" spans="1:27" ht="36" x14ac:dyDescent="0.35">
      <c r="A5560" s="78" t="s">
        <v>1914</v>
      </c>
      <c r="B5560" s="62" t="s">
        <v>19071</v>
      </c>
      <c r="C5560" s="62"/>
      <c r="D5560" s="62" t="s">
        <v>305</v>
      </c>
      <c r="E5560" s="62">
        <v>5305</v>
      </c>
      <c r="F5560" s="63" t="s">
        <v>20916</v>
      </c>
      <c r="G5560" s="64">
        <v>1819</v>
      </c>
      <c r="H5560" s="89">
        <v>43070</v>
      </c>
      <c r="I5560" s="64" t="s">
        <v>20917</v>
      </c>
      <c r="J5560" s="64">
        <v>71246</v>
      </c>
      <c r="K5560" s="64">
        <v>25.365876</v>
      </c>
      <c r="L5560" s="64">
        <v>55.402965999999999</v>
      </c>
      <c r="M5560" s="62" t="s">
        <v>20918</v>
      </c>
      <c r="N5560" s="62">
        <v>97165220367</v>
      </c>
      <c r="O5560" s="62">
        <v>97144566737</v>
      </c>
      <c r="P5560" s="62" t="s">
        <v>289</v>
      </c>
      <c r="Q5560" s="62" t="s">
        <v>6186</v>
      </c>
      <c r="R5560" s="65"/>
      <c r="S5560" s="73" t="s">
        <v>290</v>
      </c>
      <c r="T5560" s="73" t="s">
        <v>290</v>
      </c>
      <c r="U5560" s="73" t="s">
        <v>290</v>
      </c>
      <c r="V5560" s="73" t="s">
        <v>290</v>
      </c>
      <c r="W5560" s="73" t="s">
        <v>290</v>
      </c>
      <c r="X5560" s="73" t="s">
        <v>290</v>
      </c>
      <c r="Y5560" s="73" t="s">
        <v>290</v>
      </c>
      <c r="Z5560" s="79" t="s">
        <v>290</v>
      </c>
      <c r="AA5560" s="74"/>
    </row>
    <row r="5561" spans="1:27" x14ac:dyDescent="0.35">
      <c r="A5561" s="78" t="s">
        <v>1914</v>
      </c>
      <c r="B5561" s="62" t="s">
        <v>19071</v>
      </c>
      <c r="C5561" s="62"/>
      <c r="D5561" s="62" t="s">
        <v>305</v>
      </c>
      <c r="E5561" s="62">
        <v>10358</v>
      </c>
      <c r="F5561" s="63" t="s">
        <v>20919</v>
      </c>
      <c r="G5561" s="64" t="s">
        <v>20920</v>
      </c>
      <c r="H5561" s="89">
        <v>43845</v>
      </c>
      <c r="I5561" s="62" t="s">
        <v>20921</v>
      </c>
      <c r="J5561" s="64">
        <v>71246</v>
      </c>
      <c r="K5561" s="64">
        <v>25.349126999999999</v>
      </c>
      <c r="L5561" s="64">
        <v>55.409075999999999</v>
      </c>
      <c r="M5561" s="62" t="s">
        <v>20922</v>
      </c>
      <c r="N5561" s="62">
        <v>97145610000</v>
      </c>
      <c r="O5561" s="62">
        <v>97144566737</v>
      </c>
      <c r="P5561" s="62" t="s">
        <v>289</v>
      </c>
      <c r="Q5561" s="62" t="s">
        <v>6186</v>
      </c>
      <c r="R5561" s="65"/>
      <c r="S5561" s="73" t="s">
        <v>290</v>
      </c>
      <c r="T5561" s="73" t="s">
        <v>290</v>
      </c>
      <c r="U5561" s="73" t="s">
        <v>290</v>
      </c>
      <c r="V5561" s="73" t="s">
        <v>290</v>
      </c>
      <c r="W5561" s="73" t="s">
        <v>290</v>
      </c>
      <c r="X5561" s="73" t="s">
        <v>290</v>
      </c>
      <c r="Y5561" s="73" t="s">
        <v>290</v>
      </c>
      <c r="Z5561" s="79" t="s">
        <v>290</v>
      </c>
      <c r="AA5561" s="74"/>
    </row>
    <row r="5562" spans="1:27" ht="24" x14ac:dyDescent="0.35">
      <c r="A5562" s="78" t="s">
        <v>1914</v>
      </c>
      <c r="B5562" s="62" t="s">
        <v>19071</v>
      </c>
      <c r="C5562" s="62"/>
      <c r="D5562" s="62" t="s">
        <v>305</v>
      </c>
      <c r="E5562" s="62">
        <v>3148</v>
      </c>
      <c r="F5562" s="63" t="s">
        <v>20923</v>
      </c>
      <c r="G5562" s="64">
        <v>385</v>
      </c>
      <c r="H5562" s="89">
        <v>42461</v>
      </c>
      <c r="I5562" s="64" t="s">
        <v>20924</v>
      </c>
      <c r="J5562" s="64">
        <v>71246</v>
      </c>
      <c r="K5562" s="64">
        <v>25.342631000000001</v>
      </c>
      <c r="L5562" s="64">
        <v>55.388072299999997</v>
      </c>
      <c r="M5562" s="62" t="s">
        <v>20925</v>
      </c>
      <c r="N5562" s="62">
        <v>97165501340</v>
      </c>
      <c r="O5562" s="62">
        <v>97165501373</v>
      </c>
      <c r="P5562" s="62" t="s">
        <v>289</v>
      </c>
      <c r="Q5562" s="62" t="s">
        <v>6186</v>
      </c>
      <c r="R5562" s="65"/>
      <c r="S5562" s="73" t="s">
        <v>290</v>
      </c>
      <c r="T5562" s="73" t="s">
        <v>290</v>
      </c>
      <c r="U5562" s="73" t="s">
        <v>290</v>
      </c>
      <c r="V5562" s="73" t="s">
        <v>290</v>
      </c>
      <c r="W5562" s="73" t="s">
        <v>290</v>
      </c>
      <c r="X5562" s="73" t="s">
        <v>290</v>
      </c>
      <c r="Y5562" s="73" t="s">
        <v>290</v>
      </c>
      <c r="Z5562" s="79" t="s">
        <v>290</v>
      </c>
      <c r="AA5562" s="74"/>
    </row>
    <row r="5563" spans="1:27" ht="36" x14ac:dyDescent="0.35">
      <c r="A5563" s="78" t="s">
        <v>1914</v>
      </c>
      <c r="B5563" s="62" t="s">
        <v>19071</v>
      </c>
      <c r="C5563" s="62"/>
      <c r="D5563" s="62" t="s">
        <v>305</v>
      </c>
      <c r="E5563" s="62">
        <v>3147</v>
      </c>
      <c r="F5563" s="63" t="s">
        <v>20926</v>
      </c>
      <c r="G5563" s="64" t="s">
        <v>20927</v>
      </c>
      <c r="H5563" s="89">
        <v>42461</v>
      </c>
      <c r="I5563" s="64" t="s">
        <v>20928</v>
      </c>
      <c r="J5563" s="64">
        <v>71246</v>
      </c>
      <c r="K5563" s="64">
        <v>25.342630700000001</v>
      </c>
      <c r="L5563" s="64">
        <v>55.381506199999997</v>
      </c>
      <c r="M5563" s="62" t="s">
        <v>20929</v>
      </c>
      <c r="N5563" s="62">
        <v>97165627128</v>
      </c>
      <c r="O5563" s="62">
        <v>97165627134</v>
      </c>
      <c r="P5563" s="62" t="s">
        <v>289</v>
      </c>
      <c r="Q5563" s="62" t="s">
        <v>6186</v>
      </c>
      <c r="R5563" s="65"/>
      <c r="S5563" s="73" t="s">
        <v>290</v>
      </c>
      <c r="T5563" s="73" t="s">
        <v>290</v>
      </c>
      <c r="U5563" s="73" t="s">
        <v>290</v>
      </c>
      <c r="V5563" s="73" t="s">
        <v>290</v>
      </c>
      <c r="W5563" s="73" t="s">
        <v>290</v>
      </c>
      <c r="X5563" s="73" t="s">
        <v>290</v>
      </c>
      <c r="Y5563" s="73" t="s">
        <v>290</v>
      </c>
      <c r="Z5563" s="79" t="s">
        <v>290</v>
      </c>
      <c r="AA5563" s="74"/>
    </row>
    <row r="5564" spans="1:27" ht="24" x14ac:dyDescent="0.35">
      <c r="A5564" s="78" t="s">
        <v>1914</v>
      </c>
      <c r="B5564" s="62" t="s">
        <v>19071</v>
      </c>
      <c r="C5564" s="62"/>
      <c r="D5564" s="62" t="s">
        <v>305</v>
      </c>
      <c r="E5564" s="62">
        <v>3146</v>
      </c>
      <c r="F5564" s="63" t="s">
        <v>20930</v>
      </c>
      <c r="G5564" s="64" t="s">
        <v>20931</v>
      </c>
      <c r="H5564" s="89">
        <v>42461</v>
      </c>
      <c r="I5564" s="64" t="s">
        <v>20932</v>
      </c>
      <c r="J5564" s="64">
        <v>71246</v>
      </c>
      <c r="K5564" s="64">
        <v>25.067702300000001</v>
      </c>
      <c r="L5564" s="64">
        <v>55.106334599999997</v>
      </c>
      <c r="M5564" s="62" t="s">
        <v>20933</v>
      </c>
      <c r="N5564" s="62">
        <v>97165218353</v>
      </c>
      <c r="O5564" s="62">
        <v>97165218352</v>
      </c>
      <c r="P5564" s="62" t="s">
        <v>289</v>
      </c>
      <c r="Q5564" s="62" t="s">
        <v>6186</v>
      </c>
      <c r="R5564" s="65"/>
      <c r="S5564" s="73" t="s">
        <v>290</v>
      </c>
      <c r="T5564" s="73" t="s">
        <v>290</v>
      </c>
      <c r="U5564" s="73" t="s">
        <v>290</v>
      </c>
      <c r="V5564" s="73" t="s">
        <v>290</v>
      </c>
      <c r="W5564" s="73" t="s">
        <v>290</v>
      </c>
      <c r="X5564" s="73" t="s">
        <v>290</v>
      </c>
      <c r="Y5564" s="73" t="s">
        <v>290</v>
      </c>
      <c r="Z5564" s="79" t="s">
        <v>290</v>
      </c>
      <c r="AA5564" s="74"/>
    </row>
    <row r="5565" spans="1:27" x14ac:dyDescent="0.35">
      <c r="A5565" s="78" t="s">
        <v>1914</v>
      </c>
      <c r="B5565" s="62" t="s">
        <v>19071</v>
      </c>
      <c r="C5565" s="62"/>
      <c r="D5565" s="62" t="s">
        <v>305</v>
      </c>
      <c r="E5565" s="62">
        <v>3145</v>
      </c>
      <c r="F5565" s="63" t="s">
        <v>20934</v>
      </c>
      <c r="G5565" s="64">
        <v>384</v>
      </c>
      <c r="H5565" s="89">
        <v>42461</v>
      </c>
      <c r="I5565" s="62" t="s">
        <v>20935</v>
      </c>
      <c r="J5565" s="64">
        <v>71246</v>
      </c>
      <c r="K5565" s="64">
        <v>25.067694100000001</v>
      </c>
      <c r="L5565" s="64">
        <v>55.106334500000003</v>
      </c>
      <c r="M5565" s="62" t="s">
        <v>20936</v>
      </c>
      <c r="N5565" s="62">
        <v>97165372761</v>
      </c>
      <c r="O5565" s="62">
        <v>97165372768</v>
      </c>
      <c r="P5565" s="62" t="s">
        <v>289</v>
      </c>
      <c r="Q5565" s="62" t="s">
        <v>6186</v>
      </c>
      <c r="R5565" s="65"/>
      <c r="S5565" s="73" t="s">
        <v>290</v>
      </c>
      <c r="T5565" s="73" t="s">
        <v>290</v>
      </c>
      <c r="U5565" s="73" t="s">
        <v>290</v>
      </c>
      <c r="V5565" s="73" t="s">
        <v>290</v>
      </c>
      <c r="W5565" s="73" t="s">
        <v>290</v>
      </c>
      <c r="X5565" s="73" t="s">
        <v>290</v>
      </c>
      <c r="Y5565" s="73" t="s">
        <v>290</v>
      </c>
      <c r="Z5565" s="79" t="s">
        <v>290</v>
      </c>
      <c r="AA5565" s="74"/>
    </row>
    <row r="5566" spans="1:27" x14ac:dyDescent="0.35">
      <c r="A5566" s="78" t="s">
        <v>1914</v>
      </c>
      <c r="B5566" s="62" t="s">
        <v>19071</v>
      </c>
      <c r="C5566" s="62"/>
      <c r="D5566" s="62" t="s">
        <v>305</v>
      </c>
      <c r="E5566" s="62">
        <v>3138</v>
      </c>
      <c r="F5566" s="63" t="s">
        <v>20937</v>
      </c>
      <c r="G5566" s="64">
        <v>2291</v>
      </c>
      <c r="H5566" s="89">
        <v>42461</v>
      </c>
      <c r="I5566" s="64" t="s">
        <v>20938</v>
      </c>
      <c r="J5566" s="64">
        <v>71246</v>
      </c>
      <c r="K5566" s="64">
        <v>25.067685900000001</v>
      </c>
      <c r="L5566" s="64">
        <v>55.106334500000003</v>
      </c>
      <c r="M5566" s="62" t="s">
        <v>20939</v>
      </c>
      <c r="N5566" s="62">
        <v>97165516022</v>
      </c>
      <c r="O5566" s="62">
        <v>97165515120</v>
      </c>
      <c r="P5566" s="62" t="s">
        <v>289</v>
      </c>
      <c r="Q5566" s="62" t="s">
        <v>6186</v>
      </c>
      <c r="R5566" s="65"/>
      <c r="S5566" s="73" t="s">
        <v>290</v>
      </c>
      <c r="T5566" s="73" t="s">
        <v>290</v>
      </c>
      <c r="U5566" s="73" t="s">
        <v>290</v>
      </c>
      <c r="V5566" s="73" t="s">
        <v>290</v>
      </c>
      <c r="W5566" s="73" t="s">
        <v>290</v>
      </c>
      <c r="X5566" s="73" t="s">
        <v>290</v>
      </c>
      <c r="Y5566" s="73" t="s">
        <v>290</v>
      </c>
      <c r="Z5566" s="79" t="s">
        <v>290</v>
      </c>
      <c r="AA5566" s="74"/>
    </row>
    <row r="5567" spans="1:27" ht="24" x14ac:dyDescent="0.35">
      <c r="A5567" s="78" t="s">
        <v>1914</v>
      </c>
      <c r="B5567" s="62" t="s">
        <v>19071</v>
      </c>
      <c r="C5567" s="62"/>
      <c r="D5567" s="62" t="s">
        <v>305</v>
      </c>
      <c r="E5567" s="62">
        <v>3135</v>
      </c>
      <c r="F5567" s="63" t="s">
        <v>20940</v>
      </c>
      <c r="G5567" s="64" t="s">
        <v>20941</v>
      </c>
      <c r="H5567" s="89">
        <v>42461</v>
      </c>
      <c r="I5567" s="64" t="s">
        <v>20942</v>
      </c>
      <c r="J5567" s="64">
        <v>71246</v>
      </c>
      <c r="K5567" s="64">
        <v>25.067677700000001</v>
      </c>
      <c r="L5567" s="64">
        <v>55.106334500000003</v>
      </c>
      <c r="M5567" s="62" t="s">
        <v>20943</v>
      </c>
      <c r="N5567" s="62">
        <v>97165519865</v>
      </c>
      <c r="O5567" s="62">
        <v>97165519870</v>
      </c>
      <c r="P5567" s="62" t="s">
        <v>289</v>
      </c>
      <c r="Q5567" s="62" t="s">
        <v>6186</v>
      </c>
      <c r="R5567" s="65"/>
      <c r="S5567" s="73" t="s">
        <v>290</v>
      </c>
      <c r="T5567" s="73" t="s">
        <v>290</v>
      </c>
      <c r="U5567" s="73" t="s">
        <v>290</v>
      </c>
      <c r="V5567" s="73" t="s">
        <v>290</v>
      </c>
      <c r="W5567" s="73" t="s">
        <v>290</v>
      </c>
      <c r="X5567" s="73" t="s">
        <v>290</v>
      </c>
      <c r="Y5567" s="73" t="s">
        <v>290</v>
      </c>
      <c r="Z5567" s="79" t="s">
        <v>290</v>
      </c>
      <c r="AA5567" s="74"/>
    </row>
    <row r="5568" spans="1:27" ht="36" x14ac:dyDescent="0.35">
      <c r="A5568" s="78" t="s">
        <v>1914</v>
      </c>
      <c r="B5568" s="62" t="s">
        <v>19071</v>
      </c>
      <c r="C5568" s="62"/>
      <c r="D5568" s="62" t="s">
        <v>305</v>
      </c>
      <c r="E5568" s="62">
        <v>3143</v>
      </c>
      <c r="F5568" s="63" t="s">
        <v>20944</v>
      </c>
      <c r="G5568" s="64" t="s">
        <v>20945</v>
      </c>
      <c r="H5568" s="89">
        <v>42461</v>
      </c>
      <c r="I5568" s="64" t="s">
        <v>20946</v>
      </c>
      <c r="J5568" s="64">
        <v>71246</v>
      </c>
      <c r="K5568" s="64">
        <v>25.308983000000001</v>
      </c>
      <c r="L5568" s="64">
        <v>55.377834999999997</v>
      </c>
      <c r="M5568" s="62" t="s">
        <v>20947</v>
      </c>
      <c r="N5568" s="62">
        <v>97165454123</v>
      </c>
      <c r="O5568" s="62"/>
      <c r="P5568" s="62" t="s">
        <v>289</v>
      </c>
      <c r="Q5568" s="62" t="s">
        <v>6186</v>
      </c>
      <c r="R5568" s="65"/>
      <c r="S5568" s="73" t="s">
        <v>290</v>
      </c>
      <c r="T5568" s="73" t="s">
        <v>290</v>
      </c>
      <c r="U5568" s="73" t="s">
        <v>290</v>
      </c>
      <c r="V5568" s="73" t="s">
        <v>290</v>
      </c>
      <c r="W5568" s="73" t="s">
        <v>290</v>
      </c>
      <c r="X5568" s="73" t="s">
        <v>290</v>
      </c>
      <c r="Y5568" s="73" t="s">
        <v>290</v>
      </c>
      <c r="Z5568" s="79" t="s">
        <v>290</v>
      </c>
      <c r="AA5568" s="74"/>
    </row>
    <row r="5569" spans="1:27" x14ac:dyDescent="0.35">
      <c r="A5569" s="78" t="s">
        <v>1914</v>
      </c>
      <c r="B5569" s="62" t="s">
        <v>19071</v>
      </c>
      <c r="C5569" s="62"/>
      <c r="D5569" s="62" t="s">
        <v>305</v>
      </c>
      <c r="E5569" s="62">
        <v>6751</v>
      </c>
      <c r="F5569" s="63" t="s">
        <v>20948</v>
      </c>
      <c r="G5569" s="64">
        <v>1911</v>
      </c>
      <c r="H5569" s="89">
        <v>43282</v>
      </c>
      <c r="I5569" s="62" t="s">
        <v>20949</v>
      </c>
      <c r="J5569" s="64">
        <v>71246</v>
      </c>
      <c r="K5569" s="64">
        <v>25.340868</v>
      </c>
      <c r="L5569" s="64">
        <v>55.386519999999997</v>
      </c>
      <c r="M5569" s="62" t="s">
        <v>20950</v>
      </c>
      <c r="N5569" s="62">
        <v>97165226348</v>
      </c>
      <c r="O5569" s="62">
        <v>97144566737</v>
      </c>
      <c r="P5569" s="62" t="s">
        <v>289</v>
      </c>
      <c r="Q5569" s="62" t="s">
        <v>6186</v>
      </c>
      <c r="R5569" s="65"/>
      <c r="S5569" s="73" t="s">
        <v>290</v>
      </c>
      <c r="T5569" s="73" t="s">
        <v>290</v>
      </c>
      <c r="U5569" s="73" t="s">
        <v>290</v>
      </c>
      <c r="V5569" s="73" t="s">
        <v>290</v>
      </c>
      <c r="W5569" s="73" t="s">
        <v>290</v>
      </c>
      <c r="X5569" s="73" t="s">
        <v>290</v>
      </c>
      <c r="Y5569" s="73" t="s">
        <v>290</v>
      </c>
      <c r="Z5569" s="79" t="s">
        <v>290</v>
      </c>
      <c r="AA5569" s="74"/>
    </row>
    <row r="5570" spans="1:27" x14ac:dyDescent="0.35">
      <c r="A5570" s="78" t="s">
        <v>1914</v>
      </c>
      <c r="B5570" s="62" t="s">
        <v>19071</v>
      </c>
      <c r="C5570" s="62"/>
      <c r="D5570" s="62" t="s">
        <v>305</v>
      </c>
      <c r="E5570" s="62">
        <v>6750</v>
      </c>
      <c r="F5570" s="63" t="s">
        <v>20951</v>
      </c>
      <c r="G5570" s="64">
        <v>1912</v>
      </c>
      <c r="H5570" s="89">
        <v>43282</v>
      </c>
      <c r="I5570" s="62" t="s">
        <v>20952</v>
      </c>
      <c r="J5570" s="64">
        <v>71246</v>
      </c>
      <c r="K5570" s="64">
        <v>25.296241999999999</v>
      </c>
      <c r="L5570" s="64">
        <v>55.489234000000003</v>
      </c>
      <c r="M5570" s="62" t="s">
        <v>20953</v>
      </c>
      <c r="N5570" s="62">
        <v>97165526718</v>
      </c>
      <c r="O5570" s="62">
        <v>97144566737</v>
      </c>
      <c r="P5570" s="62" t="s">
        <v>289</v>
      </c>
      <c r="Q5570" s="62" t="s">
        <v>6186</v>
      </c>
      <c r="R5570" s="65"/>
      <c r="S5570" s="73" t="s">
        <v>290</v>
      </c>
      <c r="T5570" s="73" t="s">
        <v>290</v>
      </c>
      <c r="U5570" s="73" t="s">
        <v>290</v>
      </c>
      <c r="V5570" s="73" t="s">
        <v>290</v>
      </c>
      <c r="W5570" s="73" t="s">
        <v>290</v>
      </c>
      <c r="X5570" s="73" t="s">
        <v>290</v>
      </c>
      <c r="Y5570" s="73" t="s">
        <v>290</v>
      </c>
      <c r="Z5570" s="79" t="s">
        <v>290</v>
      </c>
      <c r="AA5570" s="74"/>
    </row>
    <row r="5571" spans="1:27" x14ac:dyDescent="0.35">
      <c r="A5571" s="78" t="s">
        <v>1914</v>
      </c>
      <c r="B5571" s="62" t="s">
        <v>19071</v>
      </c>
      <c r="C5571" s="62"/>
      <c r="D5571" s="62" t="s">
        <v>305</v>
      </c>
      <c r="E5571" s="62">
        <v>7954</v>
      </c>
      <c r="F5571" s="63" t="s">
        <v>20954</v>
      </c>
      <c r="G5571" s="64">
        <v>2099</v>
      </c>
      <c r="H5571" s="89">
        <v>43480</v>
      </c>
      <c r="I5571" s="62" t="s">
        <v>20955</v>
      </c>
      <c r="J5571" s="64">
        <v>71246</v>
      </c>
      <c r="K5571" s="64">
        <v>25.341674999999999</v>
      </c>
      <c r="L5571" s="64">
        <v>55.385804999999998</v>
      </c>
      <c r="M5571" s="62" t="s">
        <v>20956</v>
      </c>
      <c r="N5571" s="62">
        <v>97145610000</v>
      </c>
      <c r="O5571" s="62">
        <v>97144566737</v>
      </c>
      <c r="P5571" s="62" t="s">
        <v>289</v>
      </c>
      <c r="Q5571" s="62" t="s">
        <v>6186</v>
      </c>
      <c r="R5571" s="65"/>
      <c r="S5571" s="73" t="s">
        <v>290</v>
      </c>
      <c r="T5571" s="73" t="s">
        <v>290</v>
      </c>
      <c r="U5571" s="73" t="s">
        <v>290</v>
      </c>
      <c r="V5571" s="73" t="s">
        <v>290</v>
      </c>
      <c r="W5571" s="73" t="s">
        <v>290</v>
      </c>
      <c r="X5571" s="73" t="s">
        <v>290</v>
      </c>
      <c r="Y5571" s="73" t="s">
        <v>290</v>
      </c>
      <c r="Z5571" s="79" t="s">
        <v>290</v>
      </c>
      <c r="AA5571" s="74"/>
    </row>
    <row r="5572" spans="1:27" x14ac:dyDescent="0.35">
      <c r="A5572" s="78" t="s">
        <v>1914</v>
      </c>
      <c r="B5572" s="62" t="s">
        <v>19071</v>
      </c>
      <c r="C5572" s="62"/>
      <c r="D5572" s="62" t="s">
        <v>305</v>
      </c>
      <c r="E5572" s="62">
        <v>7955</v>
      </c>
      <c r="F5572" s="63" t="s">
        <v>20957</v>
      </c>
      <c r="G5572" s="64" t="s">
        <v>20958</v>
      </c>
      <c r="H5572" s="89">
        <v>43480</v>
      </c>
      <c r="I5572" s="62" t="s">
        <v>20959</v>
      </c>
      <c r="J5572" s="64">
        <v>71246</v>
      </c>
      <c r="K5572" s="64">
        <v>25.308838999999999</v>
      </c>
      <c r="L5572" s="64">
        <v>55.37162</v>
      </c>
      <c r="M5572" s="62" t="s">
        <v>20960</v>
      </c>
      <c r="N5572" s="62">
        <v>97145610000</v>
      </c>
      <c r="O5572" s="62">
        <v>97144566737</v>
      </c>
      <c r="P5572" s="62" t="s">
        <v>289</v>
      </c>
      <c r="Q5572" s="62" t="s">
        <v>6186</v>
      </c>
      <c r="R5572" s="65"/>
      <c r="S5572" s="73" t="s">
        <v>290</v>
      </c>
      <c r="T5572" s="73" t="s">
        <v>290</v>
      </c>
      <c r="U5572" s="73" t="s">
        <v>290</v>
      </c>
      <c r="V5572" s="73" t="s">
        <v>290</v>
      </c>
      <c r="W5572" s="73" t="s">
        <v>290</v>
      </c>
      <c r="X5572" s="73" t="s">
        <v>290</v>
      </c>
      <c r="Y5572" s="73" t="s">
        <v>290</v>
      </c>
      <c r="Z5572" s="79" t="s">
        <v>290</v>
      </c>
      <c r="AA5572" s="74"/>
    </row>
    <row r="5573" spans="1:27" x14ac:dyDescent="0.35">
      <c r="A5573" s="78" t="s">
        <v>1914</v>
      </c>
      <c r="B5573" s="62" t="s">
        <v>19071</v>
      </c>
      <c r="C5573" s="62"/>
      <c r="D5573" s="62" t="s">
        <v>305</v>
      </c>
      <c r="E5573" s="62">
        <v>9037</v>
      </c>
      <c r="F5573" s="63" t="s">
        <v>20961</v>
      </c>
      <c r="G5573" s="64">
        <v>2218</v>
      </c>
      <c r="H5573" s="89">
        <v>43709</v>
      </c>
      <c r="I5573" s="62" t="s">
        <v>20962</v>
      </c>
      <c r="J5573" s="64">
        <v>71246</v>
      </c>
      <c r="K5573" s="64">
        <v>25.370629000000001</v>
      </c>
      <c r="L5573" s="64">
        <v>55.405017999999998</v>
      </c>
      <c r="M5573" s="62" t="s">
        <v>20963</v>
      </c>
      <c r="N5573" s="62">
        <v>97145610000</v>
      </c>
      <c r="O5573" s="62">
        <v>97144566737</v>
      </c>
      <c r="P5573" s="62" t="s">
        <v>289</v>
      </c>
      <c r="Q5573" s="62" t="s">
        <v>6186</v>
      </c>
      <c r="R5573" s="65"/>
      <c r="S5573" s="73" t="s">
        <v>290</v>
      </c>
      <c r="T5573" s="73" t="s">
        <v>290</v>
      </c>
      <c r="U5573" s="73" t="s">
        <v>290</v>
      </c>
      <c r="V5573" s="73" t="s">
        <v>290</v>
      </c>
      <c r="W5573" s="73" t="s">
        <v>290</v>
      </c>
      <c r="X5573" s="73" t="s">
        <v>290</v>
      </c>
      <c r="Y5573" s="73" t="s">
        <v>290</v>
      </c>
      <c r="Z5573" s="79" t="s">
        <v>290</v>
      </c>
      <c r="AA5573" s="74"/>
    </row>
    <row r="5574" spans="1:27" x14ac:dyDescent="0.35">
      <c r="A5574" s="78" t="s">
        <v>1914</v>
      </c>
      <c r="B5574" s="62" t="s">
        <v>19071</v>
      </c>
      <c r="C5574" s="62"/>
      <c r="D5574" s="62" t="s">
        <v>305</v>
      </c>
      <c r="E5574" s="62">
        <v>10135</v>
      </c>
      <c r="F5574" s="63" t="s">
        <v>20964</v>
      </c>
      <c r="G5574" s="64">
        <v>2276</v>
      </c>
      <c r="H5574" s="89">
        <v>43770</v>
      </c>
      <c r="I5574" s="62" t="s">
        <v>20965</v>
      </c>
      <c r="J5574" s="64">
        <v>71246</v>
      </c>
      <c r="K5574" s="64">
        <v>25.310064000000001</v>
      </c>
      <c r="L5574" s="64">
        <v>55.378928999999999</v>
      </c>
      <c r="M5574" s="62" t="s">
        <v>20966</v>
      </c>
      <c r="N5574" s="62">
        <v>9714561000</v>
      </c>
      <c r="O5574" s="62">
        <v>97144566737</v>
      </c>
      <c r="P5574" s="62" t="s">
        <v>289</v>
      </c>
      <c r="Q5574" s="62" t="s">
        <v>6186</v>
      </c>
      <c r="R5574" s="65"/>
      <c r="S5574" s="73" t="s">
        <v>290</v>
      </c>
      <c r="T5574" s="73" t="s">
        <v>290</v>
      </c>
      <c r="U5574" s="73" t="s">
        <v>290</v>
      </c>
      <c r="V5574" s="73" t="s">
        <v>290</v>
      </c>
      <c r="W5574" s="73" t="s">
        <v>290</v>
      </c>
      <c r="X5574" s="73" t="s">
        <v>290</v>
      </c>
      <c r="Y5574" s="73" t="s">
        <v>290</v>
      </c>
      <c r="Z5574" s="79" t="s">
        <v>290</v>
      </c>
      <c r="AA5574" s="74"/>
    </row>
    <row r="5575" spans="1:27" x14ac:dyDescent="0.35">
      <c r="A5575" s="78" t="s">
        <v>1914</v>
      </c>
      <c r="B5575" s="62" t="s">
        <v>19071</v>
      </c>
      <c r="C5575" s="62"/>
      <c r="D5575" s="62" t="s">
        <v>305</v>
      </c>
      <c r="E5575" s="62">
        <v>3139</v>
      </c>
      <c r="F5575" s="63" t="s">
        <v>20967</v>
      </c>
      <c r="G5575" s="64" t="s">
        <v>20968</v>
      </c>
      <c r="H5575" s="89">
        <v>42461</v>
      </c>
      <c r="I5575" s="62" t="s">
        <v>20969</v>
      </c>
      <c r="J5575" s="64">
        <v>71246</v>
      </c>
      <c r="K5575" s="64">
        <v>25.067694100000001</v>
      </c>
      <c r="L5575" s="64">
        <v>55.106334500000003</v>
      </c>
      <c r="M5575" s="62" t="s">
        <v>20936</v>
      </c>
      <c r="N5575" s="62">
        <v>97165506126</v>
      </c>
      <c r="O5575" s="62">
        <v>97165506073</v>
      </c>
      <c r="P5575" s="62" t="s">
        <v>289</v>
      </c>
      <c r="Q5575" s="62" t="s">
        <v>6186</v>
      </c>
      <c r="R5575" s="65"/>
      <c r="S5575" s="73" t="s">
        <v>290</v>
      </c>
      <c r="T5575" s="73" t="s">
        <v>290</v>
      </c>
      <c r="U5575" s="73" t="s">
        <v>290</v>
      </c>
      <c r="V5575" s="73" t="s">
        <v>290</v>
      </c>
      <c r="W5575" s="73" t="s">
        <v>290</v>
      </c>
      <c r="X5575" s="73" t="s">
        <v>290</v>
      </c>
      <c r="Y5575" s="73" t="s">
        <v>290</v>
      </c>
      <c r="Z5575" s="79" t="s">
        <v>290</v>
      </c>
      <c r="AA5575" s="74"/>
    </row>
    <row r="5576" spans="1:27" x14ac:dyDescent="0.35">
      <c r="A5576" s="78" t="s">
        <v>1914</v>
      </c>
      <c r="B5576" s="62" t="s">
        <v>19071</v>
      </c>
      <c r="C5576" s="62"/>
      <c r="D5576" s="62" t="s">
        <v>305</v>
      </c>
      <c r="E5576" s="62">
        <v>9039</v>
      </c>
      <c r="F5576" s="63" t="s">
        <v>20970</v>
      </c>
      <c r="G5576" s="64" t="s">
        <v>20971</v>
      </c>
      <c r="H5576" s="89">
        <v>43709</v>
      </c>
      <c r="I5576" s="62" t="s">
        <v>20972</v>
      </c>
      <c r="J5576" s="64">
        <v>71246</v>
      </c>
      <c r="K5576" s="64">
        <v>25.298297000000002</v>
      </c>
      <c r="L5576" s="64">
        <v>55.373607999999997</v>
      </c>
      <c r="M5576" s="62" t="s">
        <v>20973</v>
      </c>
      <c r="N5576" s="62">
        <v>97145610000</v>
      </c>
      <c r="O5576" s="62">
        <v>97144566737</v>
      </c>
      <c r="P5576" s="62" t="s">
        <v>289</v>
      </c>
      <c r="Q5576" s="62" t="s">
        <v>6186</v>
      </c>
      <c r="R5576" s="65"/>
      <c r="S5576" s="73" t="s">
        <v>290</v>
      </c>
      <c r="T5576" s="73" t="s">
        <v>290</v>
      </c>
      <c r="U5576" s="73" t="s">
        <v>290</v>
      </c>
      <c r="V5576" s="73" t="s">
        <v>290</v>
      </c>
      <c r="W5576" s="73" t="s">
        <v>290</v>
      </c>
      <c r="X5576" s="73" t="s">
        <v>290</v>
      </c>
      <c r="Y5576" s="73" t="s">
        <v>290</v>
      </c>
      <c r="Z5576" s="79" t="s">
        <v>290</v>
      </c>
      <c r="AA5576" s="74"/>
    </row>
    <row r="5577" spans="1:27" x14ac:dyDescent="0.35">
      <c r="A5577" s="78" t="s">
        <v>1914</v>
      </c>
      <c r="B5577" s="62" t="s">
        <v>19071</v>
      </c>
      <c r="C5577" s="62"/>
      <c r="D5577" s="62" t="s">
        <v>305</v>
      </c>
      <c r="E5577" s="62">
        <v>6186</v>
      </c>
      <c r="F5577" s="63" t="s">
        <v>20974</v>
      </c>
      <c r="G5577" s="64" t="s">
        <v>20975</v>
      </c>
      <c r="H5577" s="89">
        <v>43160</v>
      </c>
      <c r="I5577" s="62" t="s">
        <v>20976</v>
      </c>
      <c r="J5577" s="64"/>
      <c r="K5577" s="64">
        <v>25.329694199999999</v>
      </c>
      <c r="L5577" s="64">
        <v>55.383479800000003</v>
      </c>
      <c r="M5577" s="62" t="s">
        <v>20977</v>
      </c>
      <c r="N5577" s="62">
        <v>97165014700</v>
      </c>
      <c r="O5577" s="62"/>
      <c r="P5577" s="62" t="s">
        <v>289</v>
      </c>
      <c r="Q5577" s="62" t="s">
        <v>8214</v>
      </c>
      <c r="R5577" s="65"/>
      <c r="S5577" s="73" t="s">
        <v>290</v>
      </c>
      <c r="T5577" s="73" t="s">
        <v>290</v>
      </c>
      <c r="U5577" s="73" t="s">
        <v>290</v>
      </c>
      <c r="V5577" s="73" t="s">
        <v>290</v>
      </c>
      <c r="W5577" s="73" t="s">
        <v>290</v>
      </c>
      <c r="X5577" s="73" t="s">
        <v>290</v>
      </c>
      <c r="Y5577" s="73" t="s">
        <v>290</v>
      </c>
      <c r="Z5577" s="79" t="s">
        <v>290</v>
      </c>
      <c r="AA5577" s="74"/>
    </row>
    <row r="5578" spans="1:27" x14ac:dyDescent="0.35">
      <c r="A5578" s="78" t="s">
        <v>1914</v>
      </c>
      <c r="B5578" s="62" t="s">
        <v>19071</v>
      </c>
      <c r="C5578" s="62"/>
      <c r="D5578" s="62" t="s">
        <v>305</v>
      </c>
      <c r="E5578" s="62">
        <v>6185</v>
      </c>
      <c r="F5578" s="63" t="s">
        <v>20978</v>
      </c>
      <c r="G5578" s="64" t="s">
        <v>20979</v>
      </c>
      <c r="H5578" s="89">
        <v>43160</v>
      </c>
      <c r="I5578" s="62" t="s">
        <v>20980</v>
      </c>
      <c r="J5578" s="64">
        <v>64684</v>
      </c>
      <c r="K5578" s="64">
        <v>25.3057807</v>
      </c>
      <c r="L5578" s="64">
        <v>55.440510600000003</v>
      </c>
      <c r="M5578" s="62" t="s">
        <v>20981</v>
      </c>
      <c r="N5578" s="62">
        <v>97165238054</v>
      </c>
      <c r="O5578" s="62">
        <v>97165219008</v>
      </c>
      <c r="P5578" s="62" t="s">
        <v>289</v>
      </c>
      <c r="Q5578" s="62" t="s">
        <v>8214</v>
      </c>
      <c r="R5578" s="65"/>
      <c r="S5578" s="73" t="s">
        <v>290</v>
      </c>
      <c r="T5578" s="73" t="s">
        <v>290</v>
      </c>
      <c r="U5578" s="73" t="s">
        <v>290</v>
      </c>
      <c r="V5578" s="73" t="s">
        <v>290</v>
      </c>
      <c r="W5578" s="73" t="s">
        <v>290</v>
      </c>
      <c r="X5578" s="73" t="s">
        <v>290</v>
      </c>
      <c r="Y5578" s="73" t="s">
        <v>290</v>
      </c>
      <c r="Z5578" s="79" t="s">
        <v>290</v>
      </c>
      <c r="AA5578" s="74"/>
    </row>
    <row r="5579" spans="1:27" x14ac:dyDescent="0.35">
      <c r="A5579" s="78" t="s">
        <v>1914</v>
      </c>
      <c r="B5579" s="62" t="s">
        <v>19071</v>
      </c>
      <c r="C5579" s="62"/>
      <c r="D5579" s="62" t="s">
        <v>305</v>
      </c>
      <c r="E5579" s="62">
        <v>6183</v>
      </c>
      <c r="F5579" s="63" t="s">
        <v>20982</v>
      </c>
      <c r="G5579" s="64">
        <v>1677</v>
      </c>
      <c r="H5579" s="89">
        <v>43160</v>
      </c>
      <c r="I5579" s="62" t="s">
        <v>20983</v>
      </c>
      <c r="J5579" s="64">
        <v>64684</v>
      </c>
      <c r="K5579" s="64">
        <v>25.341678000000002</v>
      </c>
      <c r="L5579" s="64">
        <v>55.429369999999999</v>
      </c>
      <c r="M5579" s="62" t="s">
        <v>20984</v>
      </c>
      <c r="N5579" s="62">
        <v>97165061600</v>
      </c>
      <c r="O5579" s="62">
        <v>97165221364</v>
      </c>
      <c r="P5579" s="62" t="s">
        <v>289</v>
      </c>
      <c r="Q5579" s="62" t="s">
        <v>8214</v>
      </c>
      <c r="R5579" s="65"/>
      <c r="S5579" s="73" t="s">
        <v>290</v>
      </c>
      <c r="T5579" s="73" t="s">
        <v>290</v>
      </c>
      <c r="U5579" s="73" t="s">
        <v>290</v>
      </c>
      <c r="V5579" s="73" t="s">
        <v>290</v>
      </c>
      <c r="W5579" s="73" t="s">
        <v>290</v>
      </c>
      <c r="X5579" s="73" t="s">
        <v>290</v>
      </c>
      <c r="Y5579" s="73" t="s">
        <v>290</v>
      </c>
      <c r="Z5579" s="79" t="s">
        <v>290</v>
      </c>
      <c r="AA5579" s="74"/>
    </row>
    <row r="5580" spans="1:27" ht="36" x14ac:dyDescent="0.35">
      <c r="A5580" s="78" t="s">
        <v>1914</v>
      </c>
      <c r="B5580" s="62" t="s">
        <v>19071</v>
      </c>
      <c r="C5580" s="62"/>
      <c r="D5580" s="62" t="s">
        <v>305</v>
      </c>
      <c r="E5580" s="62">
        <v>181</v>
      </c>
      <c r="F5580" s="63" t="s">
        <v>20985</v>
      </c>
      <c r="G5580" s="64" t="s">
        <v>20986</v>
      </c>
      <c r="H5580" s="89">
        <v>36892</v>
      </c>
      <c r="I5580" s="64" t="s">
        <v>20987</v>
      </c>
      <c r="J5580" s="64"/>
      <c r="K5580" s="64">
        <v>25.339258000000001</v>
      </c>
      <c r="L5580" s="64">
        <v>55.428516000000002</v>
      </c>
      <c r="M5580" s="62" t="s">
        <v>20988</v>
      </c>
      <c r="N5580" s="62">
        <v>97165582800</v>
      </c>
      <c r="O5580" s="62">
        <v>97165388299</v>
      </c>
      <c r="P5580" s="62" t="s">
        <v>289</v>
      </c>
      <c r="Q5580" s="62" t="s">
        <v>8214</v>
      </c>
      <c r="R5580" s="65"/>
      <c r="S5580" s="73" t="s">
        <v>290</v>
      </c>
      <c r="T5580" s="73" t="s">
        <v>290</v>
      </c>
      <c r="U5580" s="73" t="s">
        <v>290</v>
      </c>
      <c r="V5580" s="73" t="s">
        <v>290</v>
      </c>
      <c r="W5580" s="73" t="s">
        <v>290</v>
      </c>
      <c r="X5580" s="73" t="s">
        <v>290</v>
      </c>
      <c r="Y5580" s="73" t="s">
        <v>290</v>
      </c>
      <c r="Z5580" s="79" t="s">
        <v>290</v>
      </c>
      <c r="AA5580" s="74"/>
    </row>
    <row r="5581" spans="1:27" x14ac:dyDescent="0.35">
      <c r="A5581" s="78" t="s">
        <v>1914</v>
      </c>
      <c r="B5581" s="62" t="s">
        <v>19071</v>
      </c>
      <c r="C5581" s="62"/>
      <c r="D5581" s="62" t="s">
        <v>305</v>
      </c>
      <c r="E5581" s="62">
        <v>502</v>
      </c>
      <c r="F5581" s="63" t="s">
        <v>20989</v>
      </c>
      <c r="G5581" s="64" t="s">
        <v>20990</v>
      </c>
      <c r="H5581" s="89">
        <v>39722</v>
      </c>
      <c r="I5581" s="62" t="s">
        <v>20991</v>
      </c>
      <c r="J5581" s="64">
        <v>65584</v>
      </c>
      <c r="K5581" s="64">
        <v>25.300805</v>
      </c>
      <c r="L5581" s="64">
        <v>55.375765999999999</v>
      </c>
      <c r="M5581" s="62" t="s">
        <v>20992</v>
      </c>
      <c r="N5581" s="62">
        <v>97165316779</v>
      </c>
      <c r="O5581" s="62">
        <v>97165316779</v>
      </c>
      <c r="P5581" s="62" t="s">
        <v>289</v>
      </c>
      <c r="Q5581" s="62" t="s">
        <v>2316</v>
      </c>
      <c r="R5581" s="65"/>
      <c r="S5581" s="73" t="s">
        <v>290</v>
      </c>
      <c r="T5581" s="73" t="s">
        <v>290</v>
      </c>
      <c r="U5581" s="73" t="s">
        <v>290</v>
      </c>
      <c r="V5581" s="73" t="s">
        <v>290</v>
      </c>
      <c r="W5581" s="73" t="s">
        <v>290</v>
      </c>
      <c r="X5581" s="73" t="s">
        <v>290</v>
      </c>
      <c r="Y5581" s="73" t="s">
        <v>290</v>
      </c>
      <c r="Z5581" s="79" t="s">
        <v>290</v>
      </c>
      <c r="AA5581" s="74"/>
    </row>
    <row r="5582" spans="1:27" x14ac:dyDescent="0.35">
      <c r="A5582" s="78" t="s">
        <v>1914</v>
      </c>
      <c r="B5582" s="62" t="s">
        <v>19071</v>
      </c>
      <c r="C5582" s="62"/>
      <c r="D5582" s="62" t="s">
        <v>305</v>
      </c>
      <c r="E5582" s="62">
        <v>2807</v>
      </c>
      <c r="F5582" s="63" t="s">
        <v>20993</v>
      </c>
      <c r="G5582" s="64">
        <v>45</v>
      </c>
      <c r="H5582" s="89">
        <v>42186</v>
      </c>
      <c r="I5582" s="62" t="s">
        <v>20994</v>
      </c>
      <c r="J5582" s="64"/>
      <c r="K5582" s="64">
        <v>25.333499</v>
      </c>
      <c r="L5582" s="64">
        <v>55.375968999999998</v>
      </c>
      <c r="M5582" s="62" t="s">
        <v>20995</v>
      </c>
      <c r="N5582" s="62">
        <v>65643275</v>
      </c>
      <c r="O5582" s="62">
        <v>97165643272</v>
      </c>
      <c r="P5582" s="62" t="s">
        <v>289</v>
      </c>
      <c r="Q5582" s="62" t="s">
        <v>6211</v>
      </c>
      <c r="R5582" s="65"/>
      <c r="S5582" s="73" t="s">
        <v>290</v>
      </c>
      <c r="T5582" s="73" t="s">
        <v>290</v>
      </c>
      <c r="U5582" s="73" t="s">
        <v>290</v>
      </c>
      <c r="V5582" s="73" t="s">
        <v>290</v>
      </c>
      <c r="W5582" s="73" t="s">
        <v>290</v>
      </c>
      <c r="X5582" s="73" t="s">
        <v>290</v>
      </c>
      <c r="Y5582" s="73" t="s">
        <v>290</v>
      </c>
      <c r="Z5582" s="79" t="s">
        <v>290</v>
      </c>
      <c r="AA5582" s="74"/>
    </row>
    <row r="5583" spans="1:27" x14ac:dyDescent="0.35">
      <c r="A5583" s="78" t="s">
        <v>1914</v>
      </c>
      <c r="B5583" s="62" t="s">
        <v>19071</v>
      </c>
      <c r="C5583" s="62"/>
      <c r="D5583" s="62" t="s">
        <v>305</v>
      </c>
      <c r="E5583" s="62">
        <v>259</v>
      </c>
      <c r="F5583" s="63" t="s">
        <v>20996</v>
      </c>
      <c r="G5583" s="64">
        <v>149</v>
      </c>
      <c r="H5583" s="89">
        <v>37622</v>
      </c>
      <c r="I5583" s="62" t="s">
        <v>20997</v>
      </c>
      <c r="J5583" s="64"/>
      <c r="K5583" s="64">
        <v>25.354900000000001</v>
      </c>
      <c r="L5583" s="64">
        <v>56.349735000000003</v>
      </c>
      <c r="M5583" s="62" t="s">
        <v>20998</v>
      </c>
      <c r="N5583" s="62">
        <v>65737617</v>
      </c>
      <c r="O5583" s="62">
        <v>97165725313</v>
      </c>
      <c r="P5583" s="62" t="s">
        <v>289</v>
      </c>
      <c r="Q5583" s="62" t="s">
        <v>6211</v>
      </c>
      <c r="R5583" s="65"/>
      <c r="S5583" s="73" t="s">
        <v>290</v>
      </c>
      <c r="T5583" s="73" t="s">
        <v>290</v>
      </c>
      <c r="U5583" s="73" t="s">
        <v>290</v>
      </c>
      <c r="V5583" s="73" t="s">
        <v>290</v>
      </c>
      <c r="W5583" s="73" t="s">
        <v>290</v>
      </c>
      <c r="X5583" s="73" t="s">
        <v>290</v>
      </c>
      <c r="Y5583" s="73" t="s">
        <v>290</v>
      </c>
      <c r="Z5583" s="79" t="s">
        <v>290</v>
      </c>
      <c r="AA5583" s="74"/>
    </row>
    <row r="5584" spans="1:27" x14ac:dyDescent="0.35">
      <c r="A5584" s="78" t="s">
        <v>1914</v>
      </c>
      <c r="B5584" s="62" t="s">
        <v>19071</v>
      </c>
      <c r="C5584" s="62"/>
      <c r="D5584" s="62" t="s">
        <v>305</v>
      </c>
      <c r="E5584" s="62">
        <v>2808</v>
      </c>
      <c r="F5584" s="63" t="s">
        <v>20999</v>
      </c>
      <c r="G5584" s="64" t="s">
        <v>21000</v>
      </c>
      <c r="H5584" s="89">
        <v>42186</v>
      </c>
      <c r="I5584" s="62" t="s">
        <v>21001</v>
      </c>
      <c r="J5584" s="64"/>
      <c r="K5584" s="64">
        <v>25.352274999999999</v>
      </c>
      <c r="L5584" s="64">
        <v>55.451920999999999</v>
      </c>
      <c r="M5584" s="62" t="s">
        <v>21002</v>
      </c>
      <c r="N5584" s="62">
        <v>65346260</v>
      </c>
      <c r="O5584" s="62">
        <v>97165534322</v>
      </c>
      <c r="P5584" s="62" t="s">
        <v>289</v>
      </c>
      <c r="Q5584" s="62" t="s">
        <v>6211</v>
      </c>
      <c r="R5584" s="65"/>
      <c r="S5584" s="73" t="s">
        <v>290</v>
      </c>
      <c r="T5584" s="73" t="s">
        <v>290</v>
      </c>
      <c r="U5584" s="73" t="s">
        <v>290</v>
      </c>
      <c r="V5584" s="73" t="s">
        <v>290</v>
      </c>
      <c r="W5584" s="73" t="s">
        <v>290</v>
      </c>
      <c r="X5584" s="73" t="s">
        <v>290</v>
      </c>
      <c r="Y5584" s="73" t="s">
        <v>290</v>
      </c>
      <c r="Z5584" s="79" t="s">
        <v>290</v>
      </c>
      <c r="AA5584" s="74"/>
    </row>
    <row r="5585" spans="1:27" ht="36" x14ac:dyDescent="0.35">
      <c r="A5585" s="78" t="s">
        <v>1914</v>
      </c>
      <c r="B5585" s="62" t="s">
        <v>19071</v>
      </c>
      <c r="C5585" s="62"/>
      <c r="D5585" s="62" t="s">
        <v>305</v>
      </c>
      <c r="E5585" s="62">
        <v>3239</v>
      </c>
      <c r="F5585" s="63" t="s">
        <v>21003</v>
      </c>
      <c r="G5585" s="64">
        <v>291</v>
      </c>
      <c r="H5585" s="89">
        <v>42522</v>
      </c>
      <c r="I5585" s="64" t="s">
        <v>21004</v>
      </c>
      <c r="J5585" s="64"/>
      <c r="K5585" s="64">
        <v>25.22251</v>
      </c>
      <c r="L5585" s="64">
        <v>55.235790000000001</v>
      </c>
      <c r="M5585" s="62" t="s">
        <v>21005</v>
      </c>
      <c r="N5585" s="62">
        <v>65614179</v>
      </c>
      <c r="O5585" s="62">
        <v>97165659242</v>
      </c>
      <c r="P5585" s="62" t="s">
        <v>289</v>
      </c>
      <c r="Q5585" s="62" t="s">
        <v>6211</v>
      </c>
      <c r="R5585" s="65"/>
      <c r="S5585" s="73" t="s">
        <v>290</v>
      </c>
      <c r="T5585" s="73" t="s">
        <v>290</v>
      </c>
      <c r="U5585" s="73" t="s">
        <v>290</v>
      </c>
      <c r="V5585" s="73" t="s">
        <v>290</v>
      </c>
      <c r="W5585" s="73" t="s">
        <v>290</v>
      </c>
      <c r="X5585" s="73" t="s">
        <v>290</v>
      </c>
      <c r="Y5585" s="73" t="s">
        <v>290</v>
      </c>
      <c r="Z5585" s="79" t="s">
        <v>290</v>
      </c>
      <c r="AA5585" s="74"/>
    </row>
    <row r="5586" spans="1:27" x14ac:dyDescent="0.35">
      <c r="A5586" s="78" t="s">
        <v>1914</v>
      </c>
      <c r="B5586" s="62" t="s">
        <v>19071</v>
      </c>
      <c r="C5586" s="62"/>
      <c r="D5586" s="62" t="s">
        <v>305</v>
      </c>
      <c r="E5586" s="62">
        <v>369</v>
      </c>
      <c r="F5586" s="63" t="s">
        <v>21006</v>
      </c>
      <c r="G5586" s="64">
        <v>846</v>
      </c>
      <c r="H5586" s="89">
        <v>38434</v>
      </c>
      <c r="I5586" s="62" t="s">
        <v>21007</v>
      </c>
      <c r="J5586" s="64">
        <v>20674</v>
      </c>
      <c r="K5586" s="64">
        <v>25.332139999999999</v>
      </c>
      <c r="L5586" s="64">
        <v>55.394438999999998</v>
      </c>
      <c r="M5586" s="62" t="s">
        <v>21008</v>
      </c>
      <c r="N5586" s="62">
        <v>97165551804</v>
      </c>
      <c r="O5586" s="62">
        <v>97165595723</v>
      </c>
      <c r="P5586" s="62" t="s">
        <v>289</v>
      </c>
      <c r="Q5586" s="62"/>
      <c r="R5586" s="65"/>
      <c r="S5586" s="73" t="s">
        <v>290</v>
      </c>
      <c r="T5586" s="73" t="s">
        <v>290</v>
      </c>
      <c r="U5586" s="73" t="s">
        <v>290</v>
      </c>
      <c r="V5586" s="73" t="s">
        <v>290</v>
      </c>
      <c r="W5586" s="73" t="s">
        <v>290</v>
      </c>
      <c r="X5586" s="73" t="s">
        <v>290</v>
      </c>
      <c r="Y5586" s="73" t="s">
        <v>290</v>
      </c>
      <c r="Z5586" s="79" t="s">
        <v>290</v>
      </c>
      <c r="AA5586" s="74"/>
    </row>
    <row r="5587" spans="1:27" ht="24" x14ac:dyDescent="0.35">
      <c r="A5587" s="78" t="s">
        <v>1914</v>
      </c>
      <c r="B5587" s="62" t="s">
        <v>19071</v>
      </c>
      <c r="C5587" s="62"/>
      <c r="D5587" s="62" t="s">
        <v>305</v>
      </c>
      <c r="E5587" s="62">
        <v>14757</v>
      </c>
      <c r="F5587" s="63" t="s">
        <v>21009</v>
      </c>
      <c r="G5587" s="64">
        <v>1353</v>
      </c>
      <c r="H5587" s="89">
        <v>44287</v>
      </c>
      <c r="I5587" s="64" t="s">
        <v>21010</v>
      </c>
      <c r="J5587" s="64"/>
      <c r="K5587" s="64">
        <v>25.321923869999999</v>
      </c>
      <c r="L5587" s="64">
        <v>55.521146229999999</v>
      </c>
      <c r="M5587" s="62" t="s">
        <v>21011</v>
      </c>
      <c r="N5587" s="62">
        <v>97165641565</v>
      </c>
      <c r="O5587" s="62"/>
      <c r="P5587" s="62" t="s">
        <v>289</v>
      </c>
      <c r="Q5587" s="62" t="s">
        <v>5760</v>
      </c>
      <c r="R5587" s="65"/>
      <c r="S5587" s="73" t="s">
        <v>290</v>
      </c>
      <c r="T5587" s="73" t="s">
        <v>290</v>
      </c>
      <c r="U5587" s="73" t="s">
        <v>290</v>
      </c>
      <c r="V5587" s="73" t="s">
        <v>290</v>
      </c>
      <c r="W5587" s="73" t="s">
        <v>290</v>
      </c>
      <c r="X5587" s="73" t="s">
        <v>290</v>
      </c>
      <c r="Y5587" s="73" t="s">
        <v>290</v>
      </c>
      <c r="Z5587" s="79" t="s">
        <v>290</v>
      </c>
      <c r="AA5587" s="74"/>
    </row>
    <row r="5588" spans="1:27" ht="36" x14ac:dyDescent="0.35">
      <c r="A5588" s="78" t="s">
        <v>1914</v>
      </c>
      <c r="B5588" s="62" t="s">
        <v>19071</v>
      </c>
      <c r="C5588" s="62"/>
      <c r="D5588" s="62" t="s">
        <v>305</v>
      </c>
      <c r="E5588" s="62">
        <v>16606</v>
      </c>
      <c r="F5588" s="63" t="s">
        <v>21012</v>
      </c>
      <c r="G5588" s="64">
        <v>2462</v>
      </c>
      <c r="H5588" s="89">
        <v>44440</v>
      </c>
      <c r="I5588" s="64" t="s">
        <v>21013</v>
      </c>
      <c r="J5588" s="64"/>
      <c r="K5588" s="64">
        <v>25.332454309999999</v>
      </c>
      <c r="L5588" s="64">
        <v>55.600700189999998</v>
      </c>
      <c r="M5588" s="62" t="s">
        <v>21014</v>
      </c>
      <c r="N5588" s="62">
        <v>97165300039</v>
      </c>
      <c r="O5588" s="62"/>
      <c r="P5588" s="62" t="s">
        <v>289</v>
      </c>
      <c r="Q5588" s="62" t="s">
        <v>5760</v>
      </c>
      <c r="R5588" s="65"/>
      <c r="S5588" s="73" t="s">
        <v>290</v>
      </c>
      <c r="T5588" s="73" t="s">
        <v>290</v>
      </c>
      <c r="U5588" s="73" t="s">
        <v>290</v>
      </c>
      <c r="V5588" s="73" t="s">
        <v>290</v>
      </c>
      <c r="W5588" s="73" t="s">
        <v>290</v>
      </c>
      <c r="X5588" s="73" t="s">
        <v>290</v>
      </c>
      <c r="Y5588" s="73" t="s">
        <v>290</v>
      </c>
      <c r="Z5588" s="79" t="s">
        <v>290</v>
      </c>
      <c r="AA5588" s="74"/>
    </row>
    <row r="5589" spans="1:27" ht="24" x14ac:dyDescent="0.35">
      <c r="A5589" s="78" t="s">
        <v>1914</v>
      </c>
      <c r="B5589" s="62" t="s">
        <v>19071</v>
      </c>
      <c r="C5589" s="62"/>
      <c r="D5589" s="62" t="s">
        <v>305</v>
      </c>
      <c r="E5589" s="62">
        <v>16605</v>
      </c>
      <c r="F5589" s="63" t="s">
        <v>21015</v>
      </c>
      <c r="G5589" s="64">
        <v>2653</v>
      </c>
      <c r="H5589" s="89">
        <v>44440</v>
      </c>
      <c r="I5589" s="64" t="s">
        <v>21016</v>
      </c>
      <c r="J5589" s="64"/>
      <c r="K5589" s="64">
        <v>25.31545028</v>
      </c>
      <c r="L5589" s="64">
        <v>55.45524571</v>
      </c>
      <c r="M5589" s="62" t="s">
        <v>21017</v>
      </c>
      <c r="N5589" s="62">
        <v>91765550534</v>
      </c>
      <c r="O5589" s="62"/>
      <c r="P5589" s="62" t="s">
        <v>289</v>
      </c>
      <c r="Q5589" s="62" t="s">
        <v>5760</v>
      </c>
      <c r="R5589" s="65"/>
      <c r="S5589" s="73" t="s">
        <v>290</v>
      </c>
      <c r="T5589" s="73" t="s">
        <v>290</v>
      </c>
      <c r="U5589" s="73" t="s">
        <v>290</v>
      </c>
      <c r="V5589" s="73" t="s">
        <v>290</v>
      </c>
      <c r="W5589" s="73" t="s">
        <v>290</v>
      </c>
      <c r="X5589" s="73" t="s">
        <v>290</v>
      </c>
      <c r="Y5589" s="73" t="s">
        <v>290</v>
      </c>
      <c r="Z5589" s="79" t="s">
        <v>290</v>
      </c>
      <c r="AA5589" s="74"/>
    </row>
    <row r="5590" spans="1:27" x14ac:dyDescent="0.35">
      <c r="A5590" s="78" t="s">
        <v>1914</v>
      </c>
      <c r="B5590" s="62" t="s">
        <v>19071</v>
      </c>
      <c r="C5590" s="62"/>
      <c r="D5590" s="62" t="s">
        <v>305</v>
      </c>
      <c r="E5590" s="62">
        <v>24090</v>
      </c>
      <c r="F5590" s="63" t="s">
        <v>21018</v>
      </c>
      <c r="G5590" s="64">
        <v>2819</v>
      </c>
      <c r="H5590" s="89">
        <v>45092</v>
      </c>
      <c r="I5590" s="62" t="s">
        <v>21019</v>
      </c>
      <c r="J5590" s="64"/>
      <c r="K5590" s="64">
        <v>25.019021670000001</v>
      </c>
      <c r="L5590" s="64">
        <v>56.360055719999998</v>
      </c>
      <c r="M5590" s="62" t="s">
        <v>21020</v>
      </c>
      <c r="N5590" s="62">
        <v>9712341273</v>
      </c>
      <c r="O5590" s="62"/>
      <c r="P5590" s="62" t="s">
        <v>289</v>
      </c>
      <c r="Q5590" s="62" t="s">
        <v>5760</v>
      </c>
      <c r="R5590" s="65"/>
      <c r="S5590" s="73" t="s">
        <v>290</v>
      </c>
      <c r="T5590" s="73" t="s">
        <v>290</v>
      </c>
      <c r="U5590" s="73" t="s">
        <v>290</v>
      </c>
      <c r="V5590" s="73" t="s">
        <v>290</v>
      </c>
      <c r="W5590" s="73" t="s">
        <v>290</v>
      </c>
      <c r="X5590" s="73" t="s">
        <v>290</v>
      </c>
      <c r="Y5590" s="73" t="s">
        <v>290</v>
      </c>
      <c r="Z5590" s="79" t="s">
        <v>290</v>
      </c>
      <c r="AA5590" s="74"/>
    </row>
    <row r="5591" spans="1:27" x14ac:dyDescent="0.35">
      <c r="A5591" s="78" t="s">
        <v>1914</v>
      </c>
      <c r="B5591" s="62" t="s">
        <v>19071</v>
      </c>
      <c r="C5591" s="62"/>
      <c r="D5591" s="62" t="s">
        <v>305</v>
      </c>
      <c r="E5591" s="62">
        <v>14774</v>
      </c>
      <c r="F5591" s="63" t="s">
        <v>21021</v>
      </c>
      <c r="G5591" s="64">
        <v>2082</v>
      </c>
      <c r="H5591" s="89">
        <v>44287</v>
      </c>
      <c r="I5591" s="64" t="s">
        <v>21022</v>
      </c>
      <c r="J5591" s="64"/>
      <c r="K5591" s="64">
        <v>25.290620820000001</v>
      </c>
      <c r="L5591" s="64">
        <v>55.497102169999998</v>
      </c>
      <c r="M5591" s="62" t="s">
        <v>21023</v>
      </c>
      <c r="N5591" s="62">
        <v>97165420283</v>
      </c>
      <c r="O5591" s="62"/>
      <c r="P5591" s="62" t="s">
        <v>289</v>
      </c>
      <c r="Q5591" s="62" t="s">
        <v>5760</v>
      </c>
      <c r="R5591" s="65"/>
      <c r="S5591" s="73" t="s">
        <v>290</v>
      </c>
      <c r="T5591" s="73" t="s">
        <v>290</v>
      </c>
      <c r="U5591" s="73" t="s">
        <v>290</v>
      </c>
      <c r="V5591" s="73" t="s">
        <v>290</v>
      </c>
      <c r="W5591" s="73" t="s">
        <v>290</v>
      </c>
      <c r="X5591" s="73" t="s">
        <v>290</v>
      </c>
      <c r="Y5591" s="73" t="s">
        <v>290</v>
      </c>
      <c r="Z5591" s="79" t="s">
        <v>290</v>
      </c>
      <c r="AA5591" s="74"/>
    </row>
    <row r="5592" spans="1:27" x14ac:dyDescent="0.35">
      <c r="A5592" s="78" t="s">
        <v>1914</v>
      </c>
      <c r="B5592" s="62" t="s">
        <v>19071</v>
      </c>
      <c r="C5592" s="62"/>
      <c r="D5592" s="62" t="s">
        <v>305</v>
      </c>
      <c r="E5592" s="62">
        <v>21195</v>
      </c>
      <c r="F5592" s="63" t="s">
        <v>21024</v>
      </c>
      <c r="G5592" s="64"/>
      <c r="H5592" s="89">
        <v>44819</v>
      </c>
      <c r="I5592" s="62" t="s">
        <v>21025</v>
      </c>
      <c r="J5592" s="64"/>
      <c r="K5592" s="64">
        <v>25.30956217</v>
      </c>
      <c r="L5592" s="64">
        <v>55.569759099999999</v>
      </c>
      <c r="M5592" s="62" t="s">
        <v>21026</v>
      </c>
      <c r="N5592" s="62">
        <v>97165388357</v>
      </c>
      <c r="O5592" s="62"/>
      <c r="P5592" s="62" t="s">
        <v>289</v>
      </c>
      <c r="Q5592" s="62" t="s">
        <v>5760</v>
      </c>
      <c r="R5592" s="65"/>
      <c r="S5592" s="73" t="s">
        <v>290</v>
      </c>
      <c r="T5592" s="73" t="s">
        <v>290</v>
      </c>
      <c r="U5592" s="73" t="s">
        <v>290</v>
      </c>
      <c r="V5592" s="73" t="s">
        <v>290</v>
      </c>
      <c r="W5592" s="73" t="s">
        <v>290</v>
      </c>
      <c r="X5592" s="73" t="s">
        <v>290</v>
      </c>
      <c r="Y5592" s="73" t="s">
        <v>290</v>
      </c>
      <c r="Z5592" s="79" t="s">
        <v>290</v>
      </c>
      <c r="AA5592" s="74"/>
    </row>
    <row r="5593" spans="1:27" ht="36" x14ac:dyDescent="0.35">
      <c r="A5593" s="78" t="s">
        <v>1914</v>
      </c>
      <c r="B5593" s="62" t="s">
        <v>19071</v>
      </c>
      <c r="C5593" s="62"/>
      <c r="D5593" s="62" t="s">
        <v>305</v>
      </c>
      <c r="E5593" s="62">
        <v>24091</v>
      </c>
      <c r="F5593" s="63" t="s">
        <v>21027</v>
      </c>
      <c r="G5593" s="64">
        <v>60270</v>
      </c>
      <c r="H5593" s="89">
        <v>45092</v>
      </c>
      <c r="I5593" s="64" t="s">
        <v>21028</v>
      </c>
      <c r="J5593" s="64"/>
      <c r="K5593" s="64">
        <v>25.307783789999998</v>
      </c>
      <c r="L5593" s="64">
        <v>55.467776520000001</v>
      </c>
      <c r="M5593" s="62" t="s">
        <v>21029</v>
      </c>
      <c r="N5593" s="62">
        <v>97148105952</v>
      </c>
      <c r="O5593" s="62"/>
      <c r="P5593" s="62" t="s">
        <v>289</v>
      </c>
      <c r="Q5593" s="62" t="s">
        <v>5760</v>
      </c>
      <c r="R5593" s="65"/>
      <c r="S5593" s="73" t="s">
        <v>290</v>
      </c>
      <c r="T5593" s="73" t="s">
        <v>290</v>
      </c>
      <c r="U5593" s="73" t="s">
        <v>290</v>
      </c>
      <c r="V5593" s="73" t="s">
        <v>290</v>
      </c>
      <c r="W5593" s="73" t="s">
        <v>290</v>
      </c>
      <c r="X5593" s="73" t="s">
        <v>290</v>
      </c>
      <c r="Y5593" s="73" t="s">
        <v>290</v>
      </c>
      <c r="Z5593" s="79" t="s">
        <v>290</v>
      </c>
      <c r="AA5593" s="74"/>
    </row>
    <row r="5594" spans="1:27" x14ac:dyDescent="0.35">
      <c r="A5594" s="78" t="s">
        <v>1914</v>
      </c>
      <c r="B5594" s="62" t="s">
        <v>19071</v>
      </c>
      <c r="C5594" s="62"/>
      <c r="D5594" s="62" t="s">
        <v>305</v>
      </c>
      <c r="E5594" s="62">
        <v>4823</v>
      </c>
      <c r="F5594" s="63" t="s">
        <v>21030</v>
      </c>
      <c r="G5594" s="64" t="s">
        <v>21031</v>
      </c>
      <c r="H5594" s="89">
        <v>42979</v>
      </c>
      <c r="I5594" s="62" t="s">
        <v>21032</v>
      </c>
      <c r="J5594" s="64"/>
      <c r="K5594" s="64">
        <v>25.354478</v>
      </c>
      <c r="L5594" s="64">
        <v>55.396045999999998</v>
      </c>
      <c r="M5594" s="62" t="s">
        <v>21033</v>
      </c>
      <c r="N5594" s="62">
        <v>97165561544</v>
      </c>
      <c r="O5594" s="62">
        <v>97165561545</v>
      </c>
      <c r="P5594" s="62" t="s">
        <v>289</v>
      </c>
      <c r="Q5594" s="62" t="s">
        <v>20456</v>
      </c>
      <c r="R5594" s="65"/>
      <c r="S5594" s="73" t="s">
        <v>290</v>
      </c>
      <c r="T5594" s="73" t="s">
        <v>290</v>
      </c>
      <c r="U5594" s="73" t="s">
        <v>290</v>
      </c>
      <c r="V5594" s="73" t="s">
        <v>290</v>
      </c>
      <c r="W5594" s="73" t="s">
        <v>290</v>
      </c>
      <c r="X5594" s="73" t="s">
        <v>290</v>
      </c>
      <c r="Y5594" s="73" t="s">
        <v>290</v>
      </c>
      <c r="Z5594" s="79" t="s">
        <v>290</v>
      </c>
      <c r="AA5594" s="74"/>
    </row>
    <row r="5595" spans="1:27" ht="36" x14ac:dyDescent="0.35">
      <c r="A5595" s="78" t="s">
        <v>1914</v>
      </c>
      <c r="B5595" s="62" t="s">
        <v>19071</v>
      </c>
      <c r="C5595" s="62"/>
      <c r="D5595" s="62" t="s">
        <v>305</v>
      </c>
      <c r="E5595" s="62">
        <v>34128</v>
      </c>
      <c r="F5595" s="63" t="s">
        <v>21034</v>
      </c>
      <c r="G5595" s="64">
        <v>60403</v>
      </c>
      <c r="H5595" s="89">
        <v>46204</v>
      </c>
      <c r="I5595" s="64" t="s">
        <v>21035</v>
      </c>
      <c r="J5595" s="64">
        <v>294880</v>
      </c>
      <c r="K5595" s="64">
        <v>25.310828399999998</v>
      </c>
      <c r="L5595" s="64">
        <v>55.449521900000001</v>
      </c>
      <c r="M5595" s="62" t="s">
        <v>21036</v>
      </c>
      <c r="N5595" s="62">
        <v>97165636651</v>
      </c>
      <c r="O5595" s="62"/>
      <c r="P5595" s="62" t="s">
        <v>289</v>
      </c>
      <c r="Q5595" s="62" t="s">
        <v>5342</v>
      </c>
      <c r="R5595" s="65"/>
      <c r="S5595" s="73" t="s">
        <v>290</v>
      </c>
      <c r="T5595" s="73" t="s">
        <v>290</v>
      </c>
      <c r="U5595" s="73" t="s">
        <v>290</v>
      </c>
      <c r="V5595" s="73" t="s">
        <v>290</v>
      </c>
      <c r="W5595" s="73" t="s">
        <v>290</v>
      </c>
      <c r="X5595" s="73" t="s">
        <v>290</v>
      </c>
      <c r="Y5595" s="73" t="s">
        <v>290</v>
      </c>
      <c r="Z5595" s="79" t="s">
        <v>290</v>
      </c>
      <c r="AA5595" s="74"/>
    </row>
    <row r="5596" spans="1:27" x14ac:dyDescent="0.35">
      <c r="A5596" s="78" t="s">
        <v>1914</v>
      </c>
      <c r="B5596" s="62" t="s">
        <v>19071</v>
      </c>
      <c r="C5596" s="62"/>
      <c r="D5596" s="62" t="s">
        <v>305</v>
      </c>
      <c r="E5596" s="62">
        <v>20782</v>
      </c>
      <c r="F5596" s="63" t="s">
        <v>21037</v>
      </c>
      <c r="G5596" s="64">
        <v>1815</v>
      </c>
      <c r="H5596" s="89">
        <v>44788</v>
      </c>
      <c r="I5596" s="62" t="s">
        <v>21038</v>
      </c>
      <c r="J5596" s="64">
        <v>69949</v>
      </c>
      <c r="K5596" s="64">
        <v>25.2999729</v>
      </c>
      <c r="L5596" s="64">
        <v>55.379228900000001</v>
      </c>
      <c r="M5596" s="62" t="s">
        <v>21039</v>
      </c>
      <c r="N5596" s="62">
        <v>97165242042</v>
      </c>
      <c r="O5596" s="62">
        <v>97165242042</v>
      </c>
      <c r="P5596" s="62" t="s">
        <v>289</v>
      </c>
      <c r="Q5596" s="62" t="s">
        <v>8861</v>
      </c>
      <c r="R5596" s="65"/>
      <c r="S5596" s="73" t="s">
        <v>290</v>
      </c>
      <c r="T5596" s="73" t="s">
        <v>290</v>
      </c>
      <c r="U5596" s="73" t="s">
        <v>290</v>
      </c>
      <c r="V5596" s="73" t="s">
        <v>290</v>
      </c>
      <c r="W5596" s="73" t="s">
        <v>290</v>
      </c>
      <c r="X5596" s="73" t="s">
        <v>290</v>
      </c>
      <c r="Y5596" s="73" t="s">
        <v>290</v>
      </c>
      <c r="Z5596" s="79" t="s">
        <v>290</v>
      </c>
      <c r="AA5596" s="74"/>
    </row>
    <row r="5597" spans="1:27" x14ac:dyDescent="0.35">
      <c r="A5597" s="78" t="s">
        <v>1914</v>
      </c>
      <c r="B5597" s="62" t="s">
        <v>19071</v>
      </c>
      <c r="C5597" s="62"/>
      <c r="D5597" s="62" t="s">
        <v>305</v>
      </c>
      <c r="E5597" s="62">
        <v>1077</v>
      </c>
      <c r="F5597" s="63" t="s">
        <v>21040</v>
      </c>
      <c r="G5597" s="64">
        <v>311</v>
      </c>
      <c r="H5597" s="89">
        <v>42139</v>
      </c>
      <c r="I5597" s="62" t="s">
        <v>21041</v>
      </c>
      <c r="J5597" s="64"/>
      <c r="K5597" s="64">
        <v>25.323547999999999</v>
      </c>
      <c r="L5597" s="64">
        <v>55.391078999999998</v>
      </c>
      <c r="M5597" s="62" t="s">
        <v>21042</v>
      </c>
      <c r="N5597" s="62">
        <v>97165643980</v>
      </c>
      <c r="O5597" s="62">
        <v>97165643447</v>
      </c>
      <c r="P5597" s="62" t="s">
        <v>289</v>
      </c>
      <c r="Q5597" s="62" t="s">
        <v>5342</v>
      </c>
      <c r="R5597" s="65"/>
      <c r="S5597" s="73" t="s">
        <v>290</v>
      </c>
      <c r="T5597" s="73" t="s">
        <v>290</v>
      </c>
      <c r="U5597" s="73" t="s">
        <v>290</v>
      </c>
      <c r="V5597" s="73" t="s">
        <v>290</v>
      </c>
      <c r="W5597" s="73" t="s">
        <v>290</v>
      </c>
      <c r="X5597" s="73" t="s">
        <v>290</v>
      </c>
      <c r="Y5597" s="73" t="s">
        <v>290</v>
      </c>
      <c r="Z5597" s="79" t="s">
        <v>290</v>
      </c>
      <c r="AA5597" s="74"/>
    </row>
    <row r="5598" spans="1:27" x14ac:dyDescent="0.35">
      <c r="A5598" s="78" t="s">
        <v>1914</v>
      </c>
      <c r="B5598" s="62" t="s">
        <v>19071</v>
      </c>
      <c r="C5598" s="62"/>
      <c r="D5598" s="62" t="s">
        <v>305</v>
      </c>
      <c r="E5598" s="62">
        <v>21457</v>
      </c>
      <c r="F5598" s="63" t="s">
        <v>21043</v>
      </c>
      <c r="G5598" s="64" t="s">
        <v>21044</v>
      </c>
      <c r="H5598" s="89">
        <v>44835</v>
      </c>
      <c r="I5598" s="62" t="s">
        <v>21045</v>
      </c>
      <c r="J5598" s="64">
        <v>71246</v>
      </c>
      <c r="K5598" s="64">
        <v>25.331150000000001</v>
      </c>
      <c r="L5598" s="64">
        <v>55.371200000000002</v>
      </c>
      <c r="M5598" s="62" t="s">
        <v>21046</v>
      </c>
      <c r="N5598" s="62">
        <v>97145610000</v>
      </c>
      <c r="O5598" s="62">
        <v>97144566737</v>
      </c>
      <c r="P5598" s="62" t="s">
        <v>289</v>
      </c>
      <c r="Q5598" s="62" t="s">
        <v>6186</v>
      </c>
      <c r="R5598" s="65"/>
      <c r="S5598" s="73" t="s">
        <v>290</v>
      </c>
      <c r="T5598" s="73" t="s">
        <v>290</v>
      </c>
      <c r="U5598" s="73" t="s">
        <v>290</v>
      </c>
      <c r="V5598" s="73" t="s">
        <v>290</v>
      </c>
      <c r="W5598" s="73" t="s">
        <v>290</v>
      </c>
      <c r="X5598" s="73" t="s">
        <v>290</v>
      </c>
      <c r="Y5598" s="73" t="s">
        <v>290</v>
      </c>
      <c r="Z5598" s="79" t="s">
        <v>290</v>
      </c>
      <c r="AA5598" s="74"/>
    </row>
    <row r="5599" spans="1:27" ht="36" x14ac:dyDescent="0.35">
      <c r="A5599" s="78" t="s">
        <v>1914</v>
      </c>
      <c r="B5599" s="62" t="s">
        <v>19071</v>
      </c>
      <c r="C5599" s="62"/>
      <c r="D5599" s="62" t="s">
        <v>305</v>
      </c>
      <c r="E5599" s="62">
        <v>30342</v>
      </c>
      <c r="F5599" s="63" t="s">
        <v>21047</v>
      </c>
      <c r="G5599" s="64">
        <v>60815</v>
      </c>
      <c r="H5599" s="89">
        <v>45597</v>
      </c>
      <c r="I5599" s="64" t="s">
        <v>21048</v>
      </c>
      <c r="J5599" s="64">
        <v>71246</v>
      </c>
      <c r="K5599" s="64">
        <v>25.247495000000001</v>
      </c>
      <c r="L5599" s="64">
        <v>55.590907999999999</v>
      </c>
      <c r="M5599" s="62" t="s">
        <v>21049</v>
      </c>
      <c r="N5599" s="62">
        <v>97145610000</v>
      </c>
      <c r="O5599" s="62">
        <v>97144566737</v>
      </c>
      <c r="P5599" s="62" t="s">
        <v>289</v>
      </c>
      <c r="Q5599" s="62" t="s">
        <v>6186</v>
      </c>
      <c r="R5599" s="65"/>
      <c r="S5599" s="73" t="s">
        <v>290</v>
      </c>
      <c r="T5599" s="73" t="s">
        <v>290</v>
      </c>
      <c r="U5599" s="73" t="s">
        <v>290</v>
      </c>
      <c r="V5599" s="73" t="s">
        <v>290</v>
      </c>
      <c r="W5599" s="73" t="s">
        <v>290</v>
      </c>
      <c r="X5599" s="73" t="s">
        <v>290</v>
      </c>
      <c r="Y5599" s="73" t="s">
        <v>290</v>
      </c>
      <c r="Z5599" s="79" t="s">
        <v>290</v>
      </c>
      <c r="AA5599" s="74"/>
    </row>
    <row r="5600" spans="1:27" ht="24" x14ac:dyDescent="0.35">
      <c r="A5600" s="78" t="s">
        <v>1914</v>
      </c>
      <c r="B5600" s="62" t="s">
        <v>19071</v>
      </c>
      <c r="C5600" s="62" t="s">
        <v>19680</v>
      </c>
      <c r="D5600" s="62" t="s">
        <v>305</v>
      </c>
      <c r="E5600" s="62">
        <v>30323</v>
      </c>
      <c r="F5600" s="63" t="s">
        <v>21050</v>
      </c>
      <c r="G5600" s="64">
        <v>60726</v>
      </c>
      <c r="H5600" s="89">
        <v>45597</v>
      </c>
      <c r="I5600" s="64" t="s">
        <v>21051</v>
      </c>
      <c r="J5600" s="64">
        <v>71246</v>
      </c>
      <c r="K5600" s="64">
        <v>25.32959</v>
      </c>
      <c r="L5600" s="64">
        <v>55.429856000000001</v>
      </c>
      <c r="M5600" s="62" t="s">
        <v>21052</v>
      </c>
      <c r="N5600" s="62">
        <v>97145610000</v>
      </c>
      <c r="O5600" s="62">
        <v>97144566737</v>
      </c>
      <c r="P5600" s="62" t="s">
        <v>289</v>
      </c>
      <c r="Q5600" s="62" t="s">
        <v>6186</v>
      </c>
      <c r="R5600" s="65"/>
      <c r="S5600" s="73" t="s">
        <v>290</v>
      </c>
      <c r="T5600" s="73" t="s">
        <v>290</v>
      </c>
      <c r="U5600" s="73" t="s">
        <v>290</v>
      </c>
      <c r="V5600" s="73" t="s">
        <v>290</v>
      </c>
      <c r="W5600" s="73" t="s">
        <v>290</v>
      </c>
      <c r="X5600" s="73" t="s">
        <v>290</v>
      </c>
      <c r="Y5600" s="73" t="s">
        <v>290</v>
      </c>
      <c r="Z5600" s="79" t="s">
        <v>290</v>
      </c>
      <c r="AA5600" s="74"/>
    </row>
    <row r="5601" spans="1:27" ht="36" x14ac:dyDescent="0.35">
      <c r="A5601" s="78" t="s">
        <v>1914</v>
      </c>
      <c r="B5601" s="62" t="s">
        <v>19071</v>
      </c>
      <c r="C5601" s="62" t="s">
        <v>19091</v>
      </c>
      <c r="D5601" s="62" t="s">
        <v>305</v>
      </c>
      <c r="E5601" s="62">
        <v>30346</v>
      </c>
      <c r="F5601" s="63" t="s">
        <v>21053</v>
      </c>
      <c r="G5601" s="64" t="s">
        <v>21054</v>
      </c>
      <c r="H5601" s="89">
        <v>45597</v>
      </c>
      <c r="I5601" s="64" t="s">
        <v>21055</v>
      </c>
      <c r="J5601" s="64">
        <v>71246</v>
      </c>
      <c r="K5601" s="64">
        <v>25.316799</v>
      </c>
      <c r="L5601" s="64">
        <v>55.427233999999999</v>
      </c>
      <c r="M5601" s="62" t="s">
        <v>21056</v>
      </c>
      <c r="N5601" s="62">
        <v>97145610000</v>
      </c>
      <c r="O5601" s="62">
        <v>97144566737</v>
      </c>
      <c r="P5601" s="62" t="s">
        <v>289</v>
      </c>
      <c r="Q5601" s="62" t="s">
        <v>6186</v>
      </c>
      <c r="R5601" s="65"/>
      <c r="S5601" s="73" t="s">
        <v>290</v>
      </c>
      <c r="T5601" s="73" t="s">
        <v>290</v>
      </c>
      <c r="U5601" s="73" t="s">
        <v>290</v>
      </c>
      <c r="V5601" s="73" t="s">
        <v>290</v>
      </c>
      <c r="W5601" s="73" t="s">
        <v>290</v>
      </c>
      <c r="X5601" s="73" t="s">
        <v>290</v>
      </c>
      <c r="Y5601" s="73" t="s">
        <v>290</v>
      </c>
      <c r="Z5601" s="79" t="s">
        <v>290</v>
      </c>
      <c r="AA5601" s="74"/>
    </row>
    <row r="5602" spans="1:27" ht="24" x14ac:dyDescent="0.35">
      <c r="A5602" s="78" t="s">
        <v>1914</v>
      </c>
      <c r="B5602" s="62" t="s">
        <v>19071</v>
      </c>
      <c r="C5602" s="62"/>
      <c r="D5602" s="62" t="s">
        <v>305</v>
      </c>
      <c r="E5602" s="62">
        <v>30345</v>
      </c>
      <c r="F5602" s="63" t="s">
        <v>21057</v>
      </c>
      <c r="G5602" s="64" t="s">
        <v>21058</v>
      </c>
      <c r="H5602" s="89">
        <v>45597</v>
      </c>
      <c r="I5602" s="64" t="s">
        <v>21059</v>
      </c>
      <c r="J5602" s="64">
        <v>71246</v>
      </c>
      <c r="K5602" s="64">
        <v>25.355619000000001</v>
      </c>
      <c r="L5602" s="64">
        <v>55.378771</v>
      </c>
      <c r="M5602" s="62" t="s">
        <v>21060</v>
      </c>
      <c r="N5602" s="62">
        <v>97145610000</v>
      </c>
      <c r="O5602" s="62">
        <v>97144566737</v>
      </c>
      <c r="P5602" s="62" t="s">
        <v>289</v>
      </c>
      <c r="Q5602" s="62" t="s">
        <v>6186</v>
      </c>
      <c r="R5602" s="65"/>
      <c r="S5602" s="73" t="s">
        <v>290</v>
      </c>
      <c r="T5602" s="73" t="s">
        <v>290</v>
      </c>
      <c r="U5602" s="73" t="s">
        <v>290</v>
      </c>
      <c r="V5602" s="73" t="s">
        <v>290</v>
      </c>
      <c r="W5602" s="73" t="s">
        <v>290</v>
      </c>
      <c r="X5602" s="73" t="s">
        <v>290</v>
      </c>
      <c r="Y5602" s="73" t="s">
        <v>290</v>
      </c>
      <c r="Z5602" s="79" t="s">
        <v>290</v>
      </c>
      <c r="AA5602" s="74"/>
    </row>
    <row r="5603" spans="1:27" ht="36" x14ac:dyDescent="0.35">
      <c r="A5603" s="78" t="s">
        <v>1914</v>
      </c>
      <c r="B5603" s="62" t="s">
        <v>19071</v>
      </c>
      <c r="C5603" s="62"/>
      <c r="D5603" s="62" t="s">
        <v>305</v>
      </c>
      <c r="E5603" s="62">
        <v>30344</v>
      </c>
      <c r="F5603" s="63" t="s">
        <v>21061</v>
      </c>
      <c r="G5603" s="64" t="s">
        <v>21062</v>
      </c>
      <c r="H5603" s="89">
        <v>45597</v>
      </c>
      <c r="I5603" s="64" t="s">
        <v>21063</v>
      </c>
      <c r="J5603" s="64">
        <v>71246</v>
      </c>
      <c r="K5603" s="64">
        <v>25.369478000000001</v>
      </c>
      <c r="L5603" s="64">
        <v>55.463405000000002</v>
      </c>
      <c r="M5603" s="62" t="s">
        <v>21064</v>
      </c>
      <c r="N5603" s="62">
        <v>97145610000</v>
      </c>
      <c r="O5603" s="62">
        <v>97144566737</v>
      </c>
      <c r="P5603" s="62" t="s">
        <v>289</v>
      </c>
      <c r="Q5603" s="62" t="s">
        <v>6186</v>
      </c>
      <c r="R5603" s="65"/>
      <c r="S5603" s="73" t="s">
        <v>290</v>
      </c>
      <c r="T5603" s="73" t="s">
        <v>290</v>
      </c>
      <c r="U5603" s="73" t="s">
        <v>290</v>
      </c>
      <c r="V5603" s="73" t="s">
        <v>290</v>
      </c>
      <c r="W5603" s="73" t="s">
        <v>290</v>
      </c>
      <c r="X5603" s="73" t="s">
        <v>290</v>
      </c>
      <c r="Y5603" s="73" t="s">
        <v>290</v>
      </c>
      <c r="Z5603" s="79" t="s">
        <v>290</v>
      </c>
      <c r="AA5603" s="74"/>
    </row>
    <row r="5604" spans="1:27" ht="36" x14ac:dyDescent="0.35">
      <c r="A5604" s="78" t="s">
        <v>1914</v>
      </c>
      <c r="B5604" s="62" t="s">
        <v>19071</v>
      </c>
      <c r="C5604" s="62"/>
      <c r="D5604" s="62" t="s">
        <v>305</v>
      </c>
      <c r="E5604" s="62">
        <v>30336</v>
      </c>
      <c r="F5604" s="63" t="s">
        <v>21065</v>
      </c>
      <c r="G5604" s="64">
        <v>60780</v>
      </c>
      <c r="H5604" s="89">
        <v>45597</v>
      </c>
      <c r="I5604" s="64" t="s">
        <v>21066</v>
      </c>
      <c r="J5604" s="64">
        <v>71246</v>
      </c>
      <c r="K5604" s="64">
        <v>25.329740000000001</v>
      </c>
      <c r="L5604" s="64">
        <v>55.392572000000001</v>
      </c>
      <c r="M5604" s="62" t="s">
        <v>21067</v>
      </c>
      <c r="N5604" s="62">
        <v>97145610000</v>
      </c>
      <c r="O5604" s="62">
        <v>97144566737</v>
      </c>
      <c r="P5604" s="62" t="s">
        <v>289</v>
      </c>
      <c r="Q5604" s="62" t="s">
        <v>6186</v>
      </c>
      <c r="R5604" s="65"/>
      <c r="S5604" s="73" t="s">
        <v>290</v>
      </c>
      <c r="T5604" s="73" t="s">
        <v>290</v>
      </c>
      <c r="U5604" s="73" t="s">
        <v>290</v>
      </c>
      <c r="V5604" s="73" t="s">
        <v>290</v>
      </c>
      <c r="W5604" s="73" t="s">
        <v>290</v>
      </c>
      <c r="X5604" s="73" t="s">
        <v>290</v>
      </c>
      <c r="Y5604" s="73" t="s">
        <v>290</v>
      </c>
      <c r="Z5604" s="79" t="s">
        <v>290</v>
      </c>
      <c r="AA5604" s="74"/>
    </row>
    <row r="5605" spans="1:27" ht="36" x14ac:dyDescent="0.35">
      <c r="A5605" s="78" t="s">
        <v>1914</v>
      </c>
      <c r="B5605" s="62" t="s">
        <v>19071</v>
      </c>
      <c r="C5605" s="62"/>
      <c r="D5605" s="62" t="s">
        <v>305</v>
      </c>
      <c r="E5605" s="62">
        <v>30351</v>
      </c>
      <c r="F5605" s="63" t="s">
        <v>21068</v>
      </c>
      <c r="G5605" s="64" t="s">
        <v>21069</v>
      </c>
      <c r="H5605" s="89">
        <v>45597</v>
      </c>
      <c r="I5605" s="64" t="s">
        <v>21070</v>
      </c>
      <c r="J5605" s="64">
        <v>71246</v>
      </c>
      <c r="K5605" s="64">
        <v>25.307759999999998</v>
      </c>
      <c r="L5605" s="64">
        <v>55.455567000000002</v>
      </c>
      <c r="M5605" s="62" t="s">
        <v>21071</v>
      </c>
      <c r="N5605" s="62">
        <v>97145610000</v>
      </c>
      <c r="O5605" s="62">
        <v>97144566737</v>
      </c>
      <c r="P5605" s="62" t="s">
        <v>289</v>
      </c>
      <c r="Q5605" s="62" t="s">
        <v>6186</v>
      </c>
      <c r="R5605" s="65"/>
      <c r="S5605" s="73" t="s">
        <v>290</v>
      </c>
      <c r="T5605" s="73" t="s">
        <v>290</v>
      </c>
      <c r="U5605" s="73" t="s">
        <v>290</v>
      </c>
      <c r="V5605" s="73" t="s">
        <v>290</v>
      </c>
      <c r="W5605" s="73" t="s">
        <v>290</v>
      </c>
      <c r="X5605" s="73" t="s">
        <v>290</v>
      </c>
      <c r="Y5605" s="73" t="s">
        <v>290</v>
      </c>
      <c r="Z5605" s="79" t="s">
        <v>290</v>
      </c>
      <c r="AA5605" s="74"/>
    </row>
    <row r="5606" spans="1:27" ht="36" x14ac:dyDescent="0.35">
      <c r="A5606" s="78" t="s">
        <v>1914</v>
      </c>
      <c r="B5606" s="62" t="s">
        <v>19071</v>
      </c>
      <c r="C5606" s="62"/>
      <c r="D5606" s="62" t="s">
        <v>305</v>
      </c>
      <c r="E5606" s="62">
        <v>30385</v>
      </c>
      <c r="F5606" s="63" t="s">
        <v>21072</v>
      </c>
      <c r="G5606" s="64">
        <v>60953</v>
      </c>
      <c r="H5606" s="89">
        <v>45597</v>
      </c>
      <c r="I5606" s="64" t="s">
        <v>21073</v>
      </c>
      <c r="J5606" s="64">
        <v>71246</v>
      </c>
      <c r="K5606" s="64">
        <v>25.338974</v>
      </c>
      <c r="L5606" s="64">
        <v>55.388455</v>
      </c>
      <c r="M5606" s="62" t="s">
        <v>21074</v>
      </c>
      <c r="N5606" s="62">
        <v>97145610000</v>
      </c>
      <c r="O5606" s="62">
        <v>97144566737</v>
      </c>
      <c r="P5606" s="62" t="s">
        <v>289</v>
      </c>
      <c r="Q5606" s="62" t="s">
        <v>6186</v>
      </c>
      <c r="R5606" s="65"/>
      <c r="S5606" s="73" t="s">
        <v>290</v>
      </c>
      <c r="T5606" s="73" t="s">
        <v>290</v>
      </c>
      <c r="U5606" s="73" t="s">
        <v>290</v>
      </c>
      <c r="V5606" s="73" t="s">
        <v>290</v>
      </c>
      <c r="W5606" s="73" t="s">
        <v>290</v>
      </c>
      <c r="X5606" s="73" t="s">
        <v>290</v>
      </c>
      <c r="Y5606" s="73" t="s">
        <v>290</v>
      </c>
      <c r="Z5606" s="79" t="s">
        <v>290</v>
      </c>
      <c r="AA5606" s="74"/>
    </row>
    <row r="5607" spans="1:27" ht="24" x14ac:dyDescent="0.35">
      <c r="A5607" s="78" t="s">
        <v>1914</v>
      </c>
      <c r="B5607" s="62" t="s">
        <v>19071</v>
      </c>
      <c r="C5607" s="62" t="s">
        <v>19204</v>
      </c>
      <c r="D5607" s="62" t="s">
        <v>305</v>
      </c>
      <c r="E5607" s="62">
        <v>30366</v>
      </c>
      <c r="F5607" s="63" t="s">
        <v>21075</v>
      </c>
      <c r="G5607" s="64" t="s">
        <v>21076</v>
      </c>
      <c r="H5607" s="89">
        <v>45597</v>
      </c>
      <c r="I5607" s="64" t="s">
        <v>21077</v>
      </c>
      <c r="J5607" s="64">
        <v>71246</v>
      </c>
      <c r="K5607" s="64">
        <v>25.308764</v>
      </c>
      <c r="L5607" s="64">
        <v>55.372177999999998</v>
      </c>
      <c r="M5607" s="62" t="s">
        <v>21078</v>
      </c>
      <c r="N5607" s="62">
        <v>97145610000</v>
      </c>
      <c r="O5607" s="62">
        <v>97144566737</v>
      </c>
      <c r="P5607" s="62" t="s">
        <v>289</v>
      </c>
      <c r="Q5607" s="62" t="s">
        <v>6186</v>
      </c>
      <c r="R5607" s="65"/>
      <c r="S5607" s="73" t="s">
        <v>290</v>
      </c>
      <c r="T5607" s="73" t="s">
        <v>290</v>
      </c>
      <c r="U5607" s="73" t="s">
        <v>290</v>
      </c>
      <c r="V5607" s="73" t="s">
        <v>290</v>
      </c>
      <c r="W5607" s="73" t="s">
        <v>290</v>
      </c>
      <c r="X5607" s="73" t="s">
        <v>290</v>
      </c>
      <c r="Y5607" s="73" t="s">
        <v>290</v>
      </c>
      <c r="Z5607" s="79" t="s">
        <v>290</v>
      </c>
      <c r="AA5607" s="74"/>
    </row>
    <row r="5608" spans="1:27" ht="36" x14ac:dyDescent="0.35">
      <c r="A5608" s="78" t="s">
        <v>1914</v>
      </c>
      <c r="B5608" s="62" t="s">
        <v>19071</v>
      </c>
      <c r="C5608" s="62"/>
      <c r="D5608" s="62" t="s">
        <v>305</v>
      </c>
      <c r="E5608" s="62">
        <v>31030</v>
      </c>
      <c r="F5608" s="63" t="s">
        <v>21079</v>
      </c>
      <c r="G5608" s="64">
        <v>61031</v>
      </c>
      <c r="H5608" s="89">
        <v>45731</v>
      </c>
      <c r="I5608" s="64" t="s">
        <v>21080</v>
      </c>
      <c r="J5608" s="64">
        <v>71246</v>
      </c>
      <c r="K5608" s="64">
        <v>25.346537000000001</v>
      </c>
      <c r="L5608" s="64">
        <v>55.422434000000003</v>
      </c>
      <c r="M5608" s="62" t="s">
        <v>21081</v>
      </c>
      <c r="N5608" s="62">
        <v>97145610000</v>
      </c>
      <c r="O5608" s="62">
        <v>9714566737</v>
      </c>
      <c r="P5608" s="62" t="s">
        <v>289</v>
      </c>
      <c r="Q5608" s="62" t="s">
        <v>6186</v>
      </c>
      <c r="R5608" s="65"/>
      <c r="S5608" s="73" t="s">
        <v>290</v>
      </c>
      <c r="T5608" s="73" t="s">
        <v>290</v>
      </c>
      <c r="U5608" s="73" t="s">
        <v>290</v>
      </c>
      <c r="V5608" s="73" t="s">
        <v>290</v>
      </c>
      <c r="W5608" s="73" t="s">
        <v>290</v>
      </c>
      <c r="X5608" s="73" t="s">
        <v>290</v>
      </c>
      <c r="Y5608" s="73" t="s">
        <v>290</v>
      </c>
      <c r="Z5608" s="79" t="s">
        <v>290</v>
      </c>
      <c r="AA5608" s="74"/>
    </row>
    <row r="5609" spans="1:27" ht="24" x14ac:dyDescent="0.35">
      <c r="A5609" s="78" t="s">
        <v>1914</v>
      </c>
      <c r="B5609" s="62" t="s">
        <v>19071</v>
      </c>
      <c r="C5609" s="62"/>
      <c r="D5609" s="62" t="s">
        <v>305</v>
      </c>
      <c r="E5609" s="62">
        <v>31036</v>
      </c>
      <c r="F5609" s="63" t="s">
        <v>21082</v>
      </c>
      <c r="G5609" s="64">
        <v>61032</v>
      </c>
      <c r="H5609" s="89">
        <v>45731</v>
      </c>
      <c r="I5609" s="64" t="s">
        <v>21083</v>
      </c>
      <c r="J5609" s="64">
        <v>71246</v>
      </c>
      <c r="K5609" s="64">
        <v>25.291916000000001</v>
      </c>
      <c r="L5609" s="64">
        <v>55.500458000000002</v>
      </c>
      <c r="M5609" s="62" t="s">
        <v>21084</v>
      </c>
      <c r="N5609" s="62">
        <v>97145610000</v>
      </c>
      <c r="O5609" s="62">
        <v>9714566737</v>
      </c>
      <c r="P5609" s="62" t="s">
        <v>289</v>
      </c>
      <c r="Q5609" s="62" t="s">
        <v>6186</v>
      </c>
      <c r="R5609" s="65"/>
      <c r="S5609" s="73" t="s">
        <v>290</v>
      </c>
      <c r="T5609" s="73" t="s">
        <v>290</v>
      </c>
      <c r="U5609" s="73" t="s">
        <v>290</v>
      </c>
      <c r="V5609" s="73" t="s">
        <v>290</v>
      </c>
      <c r="W5609" s="73" t="s">
        <v>290</v>
      </c>
      <c r="X5609" s="73" t="s">
        <v>290</v>
      </c>
      <c r="Y5609" s="73" t="s">
        <v>290</v>
      </c>
      <c r="Z5609" s="79" t="s">
        <v>290</v>
      </c>
      <c r="AA5609" s="74"/>
    </row>
    <row r="5610" spans="1:27" ht="24" x14ac:dyDescent="0.35">
      <c r="A5610" s="78" t="s">
        <v>1914</v>
      </c>
      <c r="B5610" s="62" t="s">
        <v>19071</v>
      </c>
      <c r="C5610" s="62"/>
      <c r="D5610" s="62" t="s">
        <v>305</v>
      </c>
      <c r="E5610" s="62">
        <v>31042</v>
      </c>
      <c r="F5610" s="63" t="s">
        <v>21085</v>
      </c>
      <c r="G5610" s="64">
        <v>61033</v>
      </c>
      <c r="H5610" s="89">
        <v>45731</v>
      </c>
      <c r="I5610" s="64" t="s">
        <v>21086</v>
      </c>
      <c r="J5610" s="64">
        <v>71246</v>
      </c>
      <c r="K5610" s="64">
        <v>25.348548999999998</v>
      </c>
      <c r="L5610" s="64">
        <v>55.460993999999999</v>
      </c>
      <c r="M5610" s="62" t="s">
        <v>21087</v>
      </c>
      <c r="N5610" s="62">
        <v>97145610000</v>
      </c>
      <c r="O5610" s="62">
        <v>9714566737</v>
      </c>
      <c r="P5610" s="62" t="s">
        <v>289</v>
      </c>
      <c r="Q5610" s="62" t="s">
        <v>6186</v>
      </c>
      <c r="R5610" s="65"/>
      <c r="S5610" s="73" t="s">
        <v>290</v>
      </c>
      <c r="T5610" s="73" t="s">
        <v>290</v>
      </c>
      <c r="U5610" s="73" t="s">
        <v>290</v>
      </c>
      <c r="V5610" s="73" t="s">
        <v>290</v>
      </c>
      <c r="W5610" s="73" t="s">
        <v>290</v>
      </c>
      <c r="X5610" s="73" t="s">
        <v>290</v>
      </c>
      <c r="Y5610" s="73" t="s">
        <v>290</v>
      </c>
      <c r="Z5610" s="79" t="s">
        <v>290</v>
      </c>
      <c r="AA5610" s="74"/>
    </row>
    <row r="5611" spans="1:27" ht="36" x14ac:dyDescent="0.35">
      <c r="A5611" s="78" t="s">
        <v>1914</v>
      </c>
      <c r="B5611" s="62" t="s">
        <v>19071</v>
      </c>
      <c r="C5611" s="62"/>
      <c r="D5611" s="62" t="s">
        <v>305</v>
      </c>
      <c r="E5611" s="62">
        <v>31052</v>
      </c>
      <c r="F5611" s="63" t="s">
        <v>21088</v>
      </c>
      <c r="G5611" s="64" t="s">
        <v>21089</v>
      </c>
      <c r="H5611" s="89">
        <v>45731</v>
      </c>
      <c r="I5611" s="64" t="s">
        <v>21090</v>
      </c>
      <c r="J5611" s="64">
        <v>71246</v>
      </c>
      <c r="K5611" s="64">
        <v>25.30959</v>
      </c>
      <c r="L5611" s="64">
        <v>55.369278999999999</v>
      </c>
      <c r="M5611" s="62" t="s">
        <v>21091</v>
      </c>
      <c r="N5611" s="62">
        <v>97145610000</v>
      </c>
      <c r="O5611" s="62">
        <v>9714566737</v>
      </c>
      <c r="P5611" s="62" t="s">
        <v>289</v>
      </c>
      <c r="Q5611" s="62" t="s">
        <v>6186</v>
      </c>
      <c r="R5611" s="65"/>
      <c r="S5611" s="73" t="s">
        <v>290</v>
      </c>
      <c r="T5611" s="73" t="s">
        <v>290</v>
      </c>
      <c r="U5611" s="73" t="s">
        <v>290</v>
      </c>
      <c r="V5611" s="73" t="s">
        <v>290</v>
      </c>
      <c r="W5611" s="73" t="s">
        <v>290</v>
      </c>
      <c r="X5611" s="73" t="s">
        <v>290</v>
      </c>
      <c r="Y5611" s="73" t="s">
        <v>290</v>
      </c>
      <c r="Z5611" s="79" t="s">
        <v>290</v>
      </c>
      <c r="AA5611" s="74"/>
    </row>
    <row r="5612" spans="1:27" ht="24" x14ac:dyDescent="0.35">
      <c r="A5612" s="78" t="s">
        <v>1914</v>
      </c>
      <c r="B5612" s="62" t="s">
        <v>19071</v>
      </c>
      <c r="C5612" s="62"/>
      <c r="D5612" s="62" t="s">
        <v>305</v>
      </c>
      <c r="E5612" s="62">
        <v>31048</v>
      </c>
      <c r="F5612" s="63" t="s">
        <v>21092</v>
      </c>
      <c r="G5612" s="64">
        <v>61058</v>
      </c>
      <c r="H5612" s="89">
        <v>45731</v>
      </c>
      <c r="I5612" s="64" t="s">
        <v>21093</v>
      </c>
      <c r="J5612" s="64">
        <v>71246</v>
      </c>
      <c r="K5612" s="64">
        <v>25.484499</v>
      </c>
      <c r="L5612" s="64">
        <v>55.532412000000001</v>
      </c>
      <c r="M5612" s="62" t="s">
        <v>21094</v>
      </c>
      <c r="N5612" s="62">
        <v>97145610000</v>
      </c>
      <c r="O5612" s="62">
        <v>9714566737</v>
      </c>
      <c r="P5612" s="62" t="s">
        <v>289</v>
      </c>
      <c r="Q5612" s="62" t="s">
        <v>6186</v>
      </c>
      <c r="R5612" s="65"/>
      <c r="S5612" s="73" t="s">
        <v>290</v>
      </c>
      <c r="T5612" s="73" t="s">
        <v>290</v>
      </c>
      <c r="U5612" s="73" t="s">
        <v>290</v>
      </c>
      <c r="V5612" s="73" t="s">
        <v>290</v>
      </c>
      <c r="W5612" s="73" t="s">
        <v>290</v>
      </c>
      <c r="X5612" s="73" t="s">
        <v>290</v>
      </c>
      <c r="Y5612" s="73" t="s">
        <v>290</v>
      </c>
      <c r="Z5612" s="79" t="s">
        <v>290</v>
      </c>
      <c r="AA5612" s="74"/>
    </row>
    <row r="5613" spans="1:27" ht="24" x14ac:dyDescent="0.35">
      <c r="A5613" s="78" t="s">
        <v>1914</v>
      </c>
      <c r="B5613" s="62" t="s">
        <v>19071</v>
      </c>
      <c r="C5613" s="62"/>
      <c r="D5613" s="62" t="s">
        <v>305</v>
      </c>
      <c r="E5613" s="62">
        <v>31058</v>
      </c>
      <c r="F5613" s="63" t="s">
        <v>21095</v>
      </c>
      <c r="G5613" s="64">
        <v>61148</v>
      </c>
      <c r="H5613" s="89">
        <v>45731</v>
      </c>
      <c r="I5613" s="64" t="s">
        <v>21096</v>
      </c>
      <c r="J5613" s="64">
        <v>71246</v>
      </c>
      <c r="K5613" s="64">
        <v>25.334472900000002</v>
      </c>
      <c r="L5613" s="64">
        <v>55.375747099999998</v>
      </c>
      <c r="M5613" s="62" t="s">
        <v>21097</v>
      </c>
      <c r="N5613" s="62">
        <v>97145610000</v>
      </c>
      <c r="O5613" s="62">
        <v>9714566737</v>
      </c>
      <c r="P5613" s="62" t="s">
        <v>289</v>
      </c>
      <c r="Q5613" s="62" t="s">
        <v>6186</v>
      </c>
      <c r="R5613" s="65"/>
      <c r="S5613" s="73" t="s">
        <v>290</v>
      </c>
      <c r="T5613" s="73" t="s">
        <v>290</v>
      </c>
      <c r="U5613" s="73" t="s">
        <v>290</v>
      </c>
      <c r="V5613" s="73" t="s">
        <v>290</v>
      </c>
      <c r="W5613" s="73" t="s">
        <v>290</v>
      </c>
      <c r="X5613" s="73" t="s">
        <v>290</v>
      </c>
      <c r="Y5613" s="73" t="s">
        <v>290</v>
      </c>
      <c r="Z5613" s="79" t="s">
        <v>290</v>
      </c>
      <c r="AA5613" s="74"/>
    </row>
    <row r="5614" spans="1:27" ht="36" x14ac:dyDescent="0.35">
      <c r="A5614" s="78" t="s">
        <v>1914</v>
      </c>
      <c r="B5614" s="62" t="s">
        <v>19071</v>
      </c>
      <c r="C5614" s="62" t="s">
        <v>21098</v>
      </c>
      <c r="D5614" s="62" t="s">
        <v>305</v>
      </c>
      <c r="E5614" s="62">
        <v>31055</v>
      </c>
      <c r="F5614" s="63" t="s">
        <v>21099</v>
      </c>
      <c r="G5614" s="64">
        <v>61139</v>
      </c>
      <c r="H5614" s="89">
        <v>45731</v>
      </c>
      <c r="I5614" s="64" t="s">
        <v>21100</v>
      </c>
      <c r="J5614" s="64">
        <v>71246</v>
      </c>
      <c r="K5614" s="64">
        <v>25.304559000000001</v>
      </c>
      <c r="L5614" s="64">
        <v>55.468637000000001</v>
      </c>
      <c r="M5614" s="62" t="s">
        <v>21101</v>
      </c>
      <c r="N5614" s="62">
        <v>97145610000</v>
      </c>
      <c r="O5614" s="62">
        <v>9714566737</v>
      </c>
      <c r="P5614" s="62" t="s">
        <v>289</v>
      </c>
      <c r="Q5614" s="62" t="s">
        <v>6186</v>
      </c>
      <c r="R5614" s="65"/>
      <c r="S5614" s="73" t="s">
        <v>290</v>
      </c>
      <c r="T5614" s="73" t="s">
        <v>290</v>
      </c>
      <c r="U5614" s="73" t="s">
        <v>290</v>
      </c>
      <c r="V5614" s="73" t="s">
        <v>290</v>
      </c>
      <c r="W5614" s="73" t="s">
        <v>290</v>
      </c>
      <c r="X5614" s="73" t="s">
        <v>290</v>
      </c>
      <c r="Y5614" s="73" t="s">
        <v>290</v>
      </c>
      <c r="Z5614" s="79" t="s">
        <v>290</v>
      </c>
      <c r="AA5614" s="74"/>
    </row>
    <row r="5615" spans="1:27" ht="36" x14ac:dyDescent="0.35">
      <c r="A5615" s="78" t="s">
        <v>1914</v>
      </c>
      <c r="B5615" s="62" t="s">
        <v>19071</v>
      </c>
      <c r="C5615" s="62" t="s">
        <v>20533</v>
      </c>
      <c r="D5615" s="62" t="s">
        <v>305</v>
      </c>
      <c r="E5615" s="62">
        <v>30262</v>
      </c>
      <c r="F5615" s="63" t="s">
        <v>21102</v>
      </c>
      <c r="G5615" s="64" t="s">
        <v>21103</v>
      </c>
      <c r="H5615" s="89">
        <v>45597</v>
      </c>
      <c r="I5615" s="64" t="s">
        <v>21104</v>
      </c>
      <c r="J5615" s="64">
        <v>71246</v>
      </c>
      <c r="K5615" s="64">
        <v>25.386516</v>
      </c>
      <c r="L5615" s="64">
        <v>55.414062999999999</v>
      </c>
      <c r="M5615" s="62" t="s">
        <v>21105</v>
      </c>
      <c r="N5615" s="62">
        <v>97145610000</v>
      </c>
      <c r="O5615" s="62">
        <v>97144566737</v>
      </c>
      <c r="P5615" s="62" t="s">
        <v>289</v>
      </c>
      <c r="Q5615" s="62" t="s">
        <v>6186</v>
      </c>
      <c r="R5615" s="65"/>
      <c r="S5615" s="73" t="s">
        <v>290</v>
      </c>
      <c r="T5615" s="73" t="s">
        <v>290</v>
      </c>
      <c r="U5615" s="73" t="s">
        <v>290</v>
      </c>
      <c r="V5615" s="73" t="s">
        <v>290</v>
      </c>
      <c r="W5615" s="73" t="s">
        <v>290</v>
      </c>
      <c r="X5615" s="73" t="s">
        <v>290</v>
      </c>
      <c r="Y5615" s="73" t="s">
        <v>290</v>
      </c>
      <c r="Z5615" s="79" t="s">
        <v>290</v>
      </c>
      <c r="AA5615" s="74"/>
    </row>
    <row r="5616" spans="1:27" ht="36" x14ac:dyDescent="0.35">
      <c r="A5616" s="78" t="s">
        <v>1914</v>
      </c>
      <c r="B5616" s="62" t="s">
        <v>19071</v>
      </c>
      <c r="C5616" s="62"/>
      <c r="D5616" s="62" t="s">
        <v>305</v>
      </c>
      <c r="E5616" s="62">
        <v>30289</v>
      </c>
      <c r="F5616" s="63" t="s">
        <v>21106</v>
      </c>
      <c r="G5616" s="64">
        <v>60542</v>
      </c>
      <c r="H5616" s="89">
        <v>45597</v>
      </c>
      <c r="I5616" s="64" t="s">
        <v>21107</v>
      </c>
      <c r="J5616" s="64">
        <v>71246</v>
      </c>
      <c r="K5616" s="64">
        <v>25.035558900000002</v>
      </c>
      <c r="L5616" s="64">
        <v>56.351238000000002</v>
      </c>
      <c r="M5616" s="62" t="s">
        <v>21108</v>
      </c>
      <c r="N5616" s="62">
        <v>97145610000</v>
      </c>
      <c r="O5616" s="62">
        <v>97144566737</v>
      </c>
      <c r="P5616" s="62" t="s">
        <v>289</v>
      </c>
      <c r="Q5616" s="62" t="s">
        <v>6186</v>
      </c>
      <c r="R5616" s="65"/>
      <c r="S5616" s="73" t="s">
        <v>290</v>
      </c>
      <c r="T5616" s="73" t="s">
        <v>290</v>
      </c>
      <c r="U5616" s="73" t="s">
        <v>290</v>
      </c>
      <c r="V5616" s="73" t="s">
        <v>290</v>
      </c>
      <c r="W5616" s="73" t="s">
        <v>290</v>
      </c>
      <c r="X5616" s="73" t="s">
        <v>290</v>
      </c>
      <c r="Y5616" s="73" t="s">
        <v>290</v>
      </c>
      <c r="Z5616" s="79" t="s">
        <v>290</v>
      </c>
      <c r="AA5616" s="74"/>
    </row>
    <row r="5617" spans="1:27" ht="24" x14ac:dyDescent="0.35">
      <c r="A5617" s="78" t="s">
        <v>1914</v>
      </c>
      <c r="B5617" s="62" t="s">
        <v>19071</v>
      </c>
      <c r="C5617" s="62"/>
      <c r="D5617" s="62" t="s">
        <v>305</v>
      </c>
      <c r="E5617" s="62">
        <v>23470</v>
      </c>
      <c r="F5617" s="63" t="s">
        <v>21109</v>
      </c>
      <c r="G5617" s="64">
        <v>2873</v>
      </c>
      <c r="H5617" s="89">
        <v>45047</v>
      </c>
      <c r="I5617" s="64" t="s">
        <v>21110</v>
      </c>
      <c r="J5617" s="64">
        <v>71246</v>
      </c>
      <c r="K5617" s="64">
        <v>25.292359999999999</v>
      </c>
      <c r="L5617" s="64">
        <v>55.444960000000002</v>
      </c>
      <c r="M5617" s="62" t="s">
        <v>21111</v>
      </c>
      <c r="N5617" s="62">
        <v>97145610000</v>
      </c>
      <c r="O5617" s="62">
        <v>9714566737</v>
      </c>
      <c r="P5617" s="62" t="s">
        <v>289</v>
      </c>
      <c r="Q5617" s="62" t="s">
        <v>6186</v>
      </c>
      <c r="R5617" s="65"/>
      <c r="S5617" s="73" t="s">
        <v>290</v>
      </c>
      <c r="T5617" s="73" t="s">
        <v>290</v>
      </c>
      <c r="U5617" s="73" t="s">
        <v>290</v>
      </c>
      <c r="V5617" s="73" t="s">
        <v>290</v>
      </c>
      <c r="W5617" s="73" t="s">
        <v>290</v>
      </c>
      <c r="X5617" s="73" t="s">
        <v>290</v>
      </c>
      <c r="Y5617" s="73" t="s">
        <v>290</v>
      </c>
      <c r="Z5617" s="79" t="s">
        <v>290</v>
      </c>
      <c r="AA5617" s="74"/>
    </row>
    <row r="5618" spans="1:27" x14ac:dyDescent="0.35">
      <c r="A5618" s="78" t="s">
        <v>1914</v>
      </c>
      <c r="B5618" s="62" t="s">
        <v>19071</v>
      </c>
      <c r="C5618" s="62"/>
      <c r="D5618" s="62" t="s">
        <v>305</v>
      </c>
      <c r="E5618" s="62">
        <v>22250</v>
      </c>
      <c r="F5618" s="63" t="s">
        <v>21112</v>
      </c>
      <c r="G5618" s="64" t="s">
        <v>21113</v>
      </c>
      <c r="H5618" s="89">
        <v>44910</v>
      </c>
      <c r="I5618" s="62" t="s">
        <v>21114</v>
      </c>
      <c r="J5618" s="64">
        <v>71246</v>
      </c>
      <c r="K5618" s="64">
        <v>25.309429999999999</v>
      </c>
      <c r="L5618" s="64">
        <v>55.4574</v>
      </c>
      <c r="M5618" s="62" t="s">
        <v>21115</v>
      </c>
      <c r="N5618" s="62">
        <v>97145610000</v>
      </c>
      <c r="O5618" s="62">
        <v>97144566737</v>
      </c>
      <c r="P5618" s="62" t="s">
        <v>289</v>
      </c>
      <c r="Q5618" s="62" t="s">
        <v>6186</v>
      </c>
      <c r="R5618" s="65"/>
      <c r="S5618" s="73" t="s">
        <v>290</v>
      </c>
      <c r="T5618" s="73" t="s">
        <v>290</v>
      </c>
      <c r="U5618" s="73" t="s">
        <v>290</v>
      </c>
      <c r="V5618" s="73" t="s">
        <v>290</v>
      </c>
      <c r="W5618" s="73" t="s">
        <v>290</v>
      </c>
      <c r="X5618" s="73" t="s">
        <v>290</v>
      </c>
      <c r="Y5618" s="73" t="s">
        <v>290</v>
      </c>
      <c r="Z5618" s="79" t="s">
        <v>290</v>
      </c>
      <c r="AA5618" s="74"/>
    </row>
    <row r="5619" spans="1:27" x14ac:dyDescent="0.35">
      <c r="A5619" s="78" t="s">
        <v>1914</v>
      </c>
      <c r="B5619" s="62" t="s">
        <v>19071</v>
      </c>
      <c r="C5619" s="62"/>
      <c r="D5619" s="62" t="s">
        <v>305</v>
      </c>
      <c r="E5619" s="62">
        <v>22114</v>
      </c>
      <c r="F5619" s="63" t="s">
        <v>21116</v>
      </c>
      <c r="G5619" s="64">
        <v>60117</v>
      </c>
      <c r="H5619" s="89">
        <v>44896</v>
      </c>
      <c r="I5619" s="62" t="s">
        <v>21117</v>
      </c>
      <c r="J5619" s="64">
        <v>71246</v>
      </c>
      <c r="K5619" s="64">
        <v>25.28659</v>
      </c>
      <c r="L5619" s="64">
        <v>55.331949999999999</v>
      </c>
      <c r="M5619" s="62" t="s">
        <v>21118</v>
      </c>
      <c r="N5619" s="62">
        <v>97145610000</v>
      </c>
      <c r="O5619" s="62">
        <v>97144566737</v>
      </c>
      <c r="P5619" s="62" t="s">
        <v>289</v>
      </c>
      <c r="Q5619" s="62" t="s">
        <v>6186</v>
      </c>
      <c r="R5619" s="65"/>
      <c r="S5619" s="73" t="s">
        <v>290</v>
      </c>
      <c r="T5619" s="73" t="s">
        <v>290</v>
      </c>
      <c r="U5619" s="73" t="s">
        <v>290</v>
      </c>
      <c r="V5619" s="73" t="s">
        <v>290</v>
      </c>
      <c r="W5619" s="73" t="s">
        <v>290</v>
      </c>
      <c r="X5619" s="73" t="s">
        <v>290</v>
      </c>
      <c r="Y5619" s="73" t="s">
        <v>290</v>
      </c>
      <c r="Z5619" s="79" t="s">
        <v>290</v>
      </c>
      <c r="AA5619" s="74"/>
    </row>
    <row r="5620" spans="1:27" x14ac:dyDescent="0.35">
      <c r="A5620" s="78" t="s">
        <v>1914</v>
      </c>
      <c r="B5620" s="62" t="s">
        <v>19071</v>
      </c>
      <c r="C5620" s="62"/>
      <c r="D5620" s="62" t="s">
        <v>305</v>
      </c>
      <c r="E5620" s="62">
        <v>21193</v>
      </c>
      <c r="F5620" s="63" t="s">
        <v>21119</v>
      </c>
      <c r="G5620" s="64" t="s">
        <v>21120</v>
      </c>
      <c r="H5620" s="89">
        <v>44819</v>
      </c>
      <c r="I5620" s="62" t="s">
        <v>21121</v>
      </c>
      <c r="J5620" s="64">
        <v>71246</v>
      </c>
      <c r="K5620" s="64">
        <v>25.31851</v>
      </c>
      <c r="L5620" s="64">
        <v>55.474209999999999</v>
      </c>
      <c r="M5620" s="62" t="s">
        <v>21122</v>
      </c>
      <c r="N5620" s="62">
        <v>97145610000</v>
      </c>
      <c r="O5620" s="62">
        <v>97144566737</v>
      </c>
      <c r="P5620" s="62" t="s">
        <v>289</v>
      </c>
      <c r="Q5620" s="62" t="s">
        <v>6186</v>
      </c>
      <c r="R5620" s="65"/>
      <c r="S5620" s="73" t="s">
        <v>290</v>
      </c>
      <c r="T5620" s="73" t="s">
        <v>290</v>
      </c>
      <c r="U5620" s="73" t="s">
        <v>290</v>
      </c>
      <c r="V5620" s="73" t="s">
        <v>290</v>
      </c>
      <c r="W5620" s="73" t="s">
        <v>290</v>
      </c>
      <c r="X5620" s="73" t="s">
        <v>290</v>
      </c>
      <c r="Y5620" s="73" t="s">
        <v>290</v>
      </c>
      <c r="Z5620" s="79" t="s">
        <v>290</v>
      </c>
      <c r="AA5620" s="74"/>
    </row>
    <row r="5621" spans="1:27" x14ac:dyDescent="0.35">
      <c r="A5621" s="78" t="s">
        <v>1914</v>
      </c>
      <c r="B5621" s="62" t="s">
        <v>19071</v>
      </c>
      <c r="C5621" s="62"/>
      <c r="D5621" s="62" t="s">
        <v>305</v>
      </c>
      <c r="E5621" s="62">
        <v>21189</v>
      </c>
      <c r="F5621" s="63" t="s">
        <v>21123</v>
      </c>
      <c r="G5621" s="64">
        <v>60094</v>
      </c>
      <c r="H5621" s="89">
        <v>44819</v>
      </c>
      <c r="I5621" s="62" t="s">
        <v>21124</v>
      </c>
      <c r="J5621" s="64">
        <v>71246</v>
      </c>
      <c r="K5621" s="64">
        <v>25.358979999999999</v>
      </c>
      <c r="L5621" s="64">
        <v>55.403660000000002</v>
      </c>
      <c r="M5621" s="62" t="s">
        <v>21125</v>
      </c>
      <c r="N5621" s="62">
        <v>97145610000</v>
      </c>
      <c r="O5621" s="62">
        <v>97144566737</v>
      </c>
      <c r="P5621" s="62" t="s">
        <v>289</v>
      </c>
      <c r="Q5621" s="62" t="s">
        <v>6186</v>
      </c>
      <c r="R5621" s="65"/>
      <c r="S5621" s="73" t="s">
        <v>290</v>
      </c>
      <c r="T5621" s="73" t="s">
        <v>290</v>
      </c>
      <c r="U5621" s="73" t="s">
        <v>290</v>
      </c>
      <c r="V5621" s="73" t="s">
        <v>290</v>
      </c>
      <c r="W5621" s="73" t="s">
        <v>290</v>
      </c>
      <c r="X5621" s="73" t="s">
        <v>290</v>
      </c>
      <c r="Y5621" s="73" t="s">
        <v>290</v>
      </c>
      <c r="Z5621" s="79" t="s">
        <v>290</v>
      </c>
      <c r="AA5621" s="74"/>
    </row>
    <row r="5622" spans="1:27" ht="24" x14ac:dyDescent="0.35">
      <c r="A5622" s="78" t="s">
        <v>1914</v>
      </c>
      <c r="B5622" s="62" t="s">
        <v>19071</v>
      </c>
      <c r="C5622" s="62"/>
      <c r="D5622" s="62" t="s">
        <v>305</v>
      </c>
      <c r="E5622" s="62">
        <v>15231</v>
      </c>
      <c r="F5622" s="63" t="s">
        <v>21126</v>
      </c>
      <c r="G5622" s="64">
        <v>2199</v>
      </c>
      <c r="H5622" s="89">
        <v>44378</v>
      </c>
      <c r="I5622" s="64" t="s">
        <v>21127</v>
      </c>
      <c r="J5622" s="64"/>
      <c r="K5622" s="64">
        <v>25.303502000000002</v>
      </c>
      <c r="L5622" s="64">
        <v>55.416256590000003</v>
      </c>
      <c r="M5622" s="62" t="s">
        <v>21128</v>
      </c>
      <c r="N5622" s="62">
        <v>97165779797</v>
      </c>
      <c r="O5622" s="62"/>
      <c r="P5622" s="62" t="s">
        <v>289</v>
      </c>
      <c r="Q5622" s="62"/>
      <c r="R5622" s="65"/>
      <c r="S5622" s="73" t="s">
        <v>290</v>
      </c>
      <c r="T5622" s="73" t="s">
        <v>290</v>
      </c>
      <c r="U5622" s="73" t="s">
        <v>290</v>
      </c>
      <c r="V5622" s="73" t="s">
        <v>290</v>
      </c>
      <c r="W5622" s="73" t="s">
        <v>290</v>
      </c>
      <c r="X5622" s="73" t="s">
        <v>290</v>
      </c>
      <c r="Y5622" s="73" t="s">
        <v>290</v>
      </c>
      <c r="Z5622" s="79" t="s">
        <v>290</v>
      </c>
      <c r="AA5622" s="74"/>
    </row>
    <row r="5623" spans="1:27" ht="36" x14ac:dyDescent="0.35">
      <c r="A5623" s="78" t="s">
        <v>1914</v>
      </c>
      <c r="B5623" s="62" t="s">
        <v>19071</v>
      </c>
      <c r="C5623" s="62"/>
      <c r="D5623" s="62" t="s">
        <v>305</v>
      </c>
      <c r="E5623" s="62">
        <v>183</v>
      </c>
      <c r="F5623" s="63" t="s">
        <v>21129</v>
      </c>
      <c r="G5623" s="64">
        <v>438</v>
      </c>
      <c r="H5623" s="89">
        <v>37622</v>
      </c>
      <c r="I5623" s="64" t="s">
        <v>21130</v>
      </c>
      <c r="J5623" s="64"/>
      <c r="K5623" s="64">
        <v>25.362219</v>
      </c>
      <c r="L5623" s="64">
        <v>55.388437000000003</v>
      </c>
      <c r="M5623" s="62" t="s">
        <v>21131</v>
      </c>
      <c r="N5623" s="62">
        <v>97165680781</v>
      </c>
      <c r="O5623" s="62">
        <v>97165680781</v>
      </c>
      <c r="P5623" s="62" t="s">
        <v>289</v>
      </c>
      <c r="Q5623" s="62" t="s">
        <v>9132</v>
      </c>
      <c r="R5623" s="65"/>
      <c r="S5623" s="73" t="s">
        <v>290</v>
      </c>
      <c r="T5623" s="73" t="s">
        <v>290</v>
      </c>
      <c r="U5623" s="73" t="s">
        <v>290</v>
      </c>
      <c r="V5623" s="73" t="s">
        <v>290</v>
      </c>
      <c r="W5623" s="73" t="s">
        <v>290</v>
      </c>
      <c r="X5623" s="73" t="s">
        <v>290</v>
      </c>
      <c r="Y5623" s="73" t="s">
        <v>290</v>
      </c>
      <c r="Z5623" s="79" t="s">
        <v>290</v>
      </c>
      <c r="AA5623" s="74"/>
    </row>
    <row r="5624" spans="1:27" x14ac:dyDescent="0.35">
      <c r="A5624" s="78" t="s">
        <v>1914</v>
      </c>
      <c r="B5624" s="62" t="s">
        <v>19071</v>
      </c>
      <c r="C5624" s="62"/>
      <c r="D5624" s="62" t="s">
        <v>305</v>
      </c>
      <c r="E5624" s="62">
        <v>8193</v>
      </c>
      <c r="F5624" s="63" t="s">
        <v>21132</v>
      </c>
      <c r="G5624" s="64">
        <v>465</v>
      </c>
      <c r="H5624" s="89">
        <v>43539</v>
      </c>
      <c r="I5624" s="62" t="s">
        <v>21133</v>
      </c>
      <c r="J5624" s="64">
        <v>31343</v>
      </c>
      <c r="K5624" s="64">
        <v>25.308968400000001</v>
      </c>
      <c r="L5624" s="64">
        <v>55.458982599999999</v>
      </c>
      <c r="M5624" s="62" t="s">
        <v>21134</v>
      </c>
      <c r="N5624" s="62">
        <v>97165691876</v>
      </c>
      <c r="O5624" s="62">
        <v>97165691877</v>
      </c>
      <c r="P5624" s="62" t="s">
        <v>289</v>
      </c>
      <c r="Q5624" s="62" t="s">
        <v>5342</v>
      </c>
      <c r="R5624" s="65"/>
      <c r="S5624" s="73" t="s">
        <v>290</v>
      </c>
      <c r="T5624" s="73" t="s">
        <v>290</v>
      </c>
      <c r="U5624" s="73" t="s">
        <v>290</v>
      </c>
      <c r="V5624" s="73" t="s">
        <v>290</v>
      </c>
      <c r="W5624" s="73" t="s">
        <v>290</v>
      </c>
      <c r="X5624" s="73" t="s">
        <v>290</v>
      </c>
      <c r="Y5624" s="73" t="s">
        <v>290</v>
      </c>
      <c r="Z5624" s="79" t="s">
        <v>290</v>
      </c>
      <c r="AA5624" s="74"/>
    </row>
    <row r="5625" spans="1:27" x14ac:dyDescent="0.35">
      <c r="A5625" s="78" t="s">
        <v>1914</v>
      </c>
      <c r="B5625" s="62" t="s">
        <v>19071</v>
      </c>
      <c r="C5625" s="62"/>
      <c r="D5625" s="62" t="s">
        <v>305</v>
      </c>
      <c r="E5625" s="62">
        <v>11044</v>
      </c>
      <c r="F5625" s="63" t="s">
        <v>21135</v>
      </c>
      <c r="G5625" s="64">
        <v>985</v>
      </c>
      <c r="H5625" s="89">
        <v>44180</v>
      </c>
      <c r="I5625" s="62" t="s">
        <v>21136</v>
      </c>
      <c r="J5625" s="64"/>
      <c r="K5625" s="64">
        <v>25.3328059</v>
      </c>
      <c r="L5625" s="64">
        <v>55.456057100000002</v>
      </c>
      <c r="M5625" s="62" t="s">
        <v>19338</v>
      </c>
      <c r="N5625" s="62">
        <v>97165659407</v>
      </c>
      <c r="O5625" s="62"/>
      <c r="P5625" s="62" t="s">
        <v>289</v>
      </c>
      <c r="Q5625" s="62" t="s">
        <v>20456</v>
      </c>
      <c r="R5625" s="65"/>
      <c r="S5625" s="73" t="s">
        <v>290</v>
      </c>
      <c r="T5625" s="73" t="s">
        <v>290</v>
      </c>
      <c r="U5625" s="73" t="s">
        <v>290</v>
      </c>
      <c r="V5625" s="73" t="s">
        <v>290</v>
      </c>
      <c r="W5625" s="73" t="s">
        <v>290</v>
      </c>
      <c r="X5625" s="73" t="s">
        <v>290</v>
      </c>
      <c r="Y5625" s="73" t="s">
        <v>290</v>
      </c>
      <c r="Z5625" s="79" t="s">
        <v>290</v>
      </c>
      <c r="AA5625" s="74"/>
    </row>
    <row r="5626" spans="1:27" x14ac:dyDescent="0.35">
      <c r="A5626" s="78" t="s">
        <v>1914</v>
      </c>
      <c r="B5626" s="62" t="s">
        <v>19071</v>
      </c>
      <c r="C5626" s="62"/>
      <c r="D5626" s="62" t="s">
        <v>305</v>
      </c>
      <c r="E5626" s="62">
        <v>23712</v>
      </c>
      <c r="F5626" s="63" t="s">
        <v>21137</v>
      </c>
      <c r="G5626" s="64" t="s">
        <v>21138</v>
      </c>
      <c r="H5626" s="89">
        <v>45066</v>
      </c>
      <c r="I5626" s="62" t="s">
        <v>21139</v>
      </c>
      <c r="J5626" s="64">
        <v>71246</v>
      </c>
      <c r="K5626" s="64">
        <v>25.354312</v>
      </c>
      <c r="L5626" s="64">
        <v>55.395490000000002</v>
      </c>
      <c r="M5626" s="62" t="s">
        <v>21140</v>
      </c>
      <c r="N5626" s="62">
        <v>97145610000</v>
      </c>
      <c r="O5626" s="62">
        <v>97144566737</v>
      </c>
      <c r="P5626" s="62" t="s">
        <v>289</v>
      </c>
      <c r="Q5626" s="62" t="s">
        <v>6186</v>
      </c>
      <c r="R5626" s="65"/>
      <c r="S5626" s="73" t="s">
        <v>290</v>
      </c>
      <c r="T5626" s="73" t="s">
        <v>290</v>
      </c>
      <c r="U5626" s="73" t="s">
        <v>290</v>
      </c>
      <c r="V5626" s="73" t="s">
        <v>290</v>
      </c>
      <c r="W5626" s="73" t="s">
        <v>290</v>
      </c>
      <c r="X5626" s="73" t="s">
        <v>290</v>
      </c>
      <c r="Y5626" s="73" t="s">
        <v>290</v>
      </c>
      <c r="Z5626" s="79" t="s">
        <v>290</v>
      </c>
      <c r="AA5626" s="74"/>
    </row>
    <row r="5627" spans="1:27" ht="24" x14ac:dyDescent="0.35">
      <c r="A5627" s="78" t="s">
        <v>1914</v>
      </c>
      <c r="B5627" s="62" t="s">
        <v>19071</v>
      </c>
      <c r="C5627" s="62"/>
      <c r="D5627" s="62" t="s">
        <v>305</v>
      </c>
      <c r="E5627" s="62">
        <v>23727</v>
      </c>
      <c r="F5627" s="63" t="s">
        <v>21141</v>
      </c>
      <c r="G5627" s="64">
        <v>60361</v>
      </c>
      <c r="H5627" s="89">
        <v>45066</v>
      </c>
      <c r="I5627" s="64" t="s">
        <v>21142</v>
      </c>
      <c r="J5627" s="64">
        <v>71246</v>
      </c>
      <c r="K5627" s="64">
        <v>25.298992999999999</v>
      </c>
      <c r="L5627" s="64">
        <v>55.368546000000002</v>
      </c>
      <c r="M5627" s="62" t="s">
        <v>21143</v>
      </c>
      <c r="N5627" s="62">
        <v>97145610000</v>
      </c>
      <c r="O5627" s="62">
        <v>97144566737</v>
      </c>
      <c r="P5627" s="62" t="s">
        <v>289</v>
      </c>
      <c r="Q5627" s="62" t="s">
        <v>6186</v>
      </c>
      <c r="R5627" s="65"/>
      <c r="S5627" s="73" t="s">
        <v>290</v>
      </c>
      <c r="T5627" s="73" t="s">
        <v>290</v>
      </c>
      <c r="U5627" s="73" t="s">
        <v>290</v>
      </c>
      <c r="V5627" s="73" t="s">
        <v>290</v>
      </c>
      <c r="W5627" s="73" t="s">
        <v>290</v>
      </c>
      <c r="X5627" s="73" t="s">
        <v>290</v>
      </c>
      <c r="Y5627" s="73" t="s">
        <v>290</v>
      </c>
      <c r="Z5627" s="79" t="s">
        <v>290</v>
      </c>
      <c r="AA5627" s="74"/>
    </row>
    <row r="5628" spans="1:27" x14ac:dyDescent="0.35">
      <c r="A5628" s="78" t="s">
        <v>1914</v>
      </c>
      <c r="B5628" s="62" t="s">
        <v>19071</v>
      </c>
      <c r="C5628" s="62"/>
      <c r="D5628" s="62" t="s">
        <v>305</v>
      </c>
      <c r="E5628" s="62">
        <v>8872</v>
      </c>
      <c r="F5628" s="63" t="s">
        <v>21144</v>
      </c>
      <c r="G5628" s="64">
        <v>1775</v>
      </c>
      <c r="H5628" s="89">
        <v>43661</v>
      </c>
      <c r="I5628" s="62" t="s">
        <v>21145</v>
      </c>
      <c r="J5628" s="64">
        <v>125092</v>
      </c>
      <c r="K5628" s="64">
        <v>25.33212</v>
      </c>
      <c r="L5628" s="64">
        <v>56.346673000000003</v>
      </c>
      <c r="M5628" s="62" t="s">
        <v>21146</v>
      </c>
      <c r="N5628" s="62">
        <v>97192284879</v>
      </c>
      <c r="O5628" s="62"/>
      <c r="P5628" s="62" t="s">
        <v>289</v>
      </c>
      <c r="Q5628" s="62" t="s">
        <v>6887</v>
      </c>
      <c r="R5628" s="65"/>
      <c r="S5628" s="73" t="s">
        <v>290</v>
      </c>
      <c r="T5628" s="73" t="s">
        <v>290</v>
      </c>
      <c r="U5628" s="73" t="s">
        <v>290</v>
      </c>
      <c r="V5628" s="73" t="s">
        <v>290</v>
      </c>
      <c r="W5628" s="73" t="s">
        <v>290</v>
      </c>
      <c r="X5628" s="73" t="s">
        <v>290</v>
      </c>
      <c r="Y5628" s="73" t="s">
        <v>290</v>
      </c>
      <c r="Z5628" s="79" t="s">
        <v>290</v>
      </c>
      <c r="AA5628" s="74"/>
    </row>
    <row r="5629" spans="1:27" x14ac:dyDescent="0.35">
      <c r="A5629" s="78" t="s">
        <v>1914</v>
      </c>
      <c r="B5629" s="62" t="s">
        <v>19071</v>
      </c>
      <c r="C5629" s="62"/>
      <c r="D5629" s="62" t="s">
        <v>305</v>
      </c>
      <c r="E5629" s="62">
        <v>2958</v>
      </c>
      <c r="F5629" s="63" t="s">
        <v>21147</v>
      </c>
      <c r="G5629" s="64">
        <v>240</v>
      </c>
      <c r="H5629" s="89">
        <v>42353</v>
      </c>
      <c r="I5629" s="62" t="s">
        <v>21148</v>
      </c>
      <c r="J5629" s="64">
        <v>82425</v>
      </c>
      <c r="K5629" s="64">
        <v>25.332540000000002</v>
      </c>
      <c r="L5629" s="64">
        <v>55.398961</v>
      </c>
      <c r="M5629" s="62" t="s">
        <v>21149</v>
      </c>
      <c r="N5629" s="62">
        <v>97165362225</v>
      </c>
      <c r="O5629" s="62">
        <v>97165374464</v>
      </c>
      <c r="P5629" s="62" t="s">
        <v>289</v>
      </c>
      <c r="Q5629" s="62" t="s">
        <v>6847</v>
      </c>
      <c r="R5629" s="65"/>
      <c r="S5629" s="73" t="s">
        <v>290</v>
      </c>
      <c r="T5629" s="73" t="s">
        <v>290</v>
      </c>
      <c r="U5629" s="73" t="s">
        <v>290</v>
      </c>
      <c r="V5629" s="73" t="s">
        <v>290</v>
      </c>
      <c r="W5629" s="73" t="s">
        <v>290</v>
      </c>
      <c r="X5629" s="73" t="s">
        <v>290</v>
      </c>
      <c r="Y5629" s="73" t="s">
        <v>290</v>
      </c>
      <c r="Z5629" s="79" t="s">
        <v>290</v>
      </c>
      <c r="AA5629" s="74"/>
    </row>
    <row r="5630" spans="1:27" x14ac:dyDescent="0.35">
      <c r="A5630" s="78" t="s">
        <v>1914</v>
      </c>
      <c r="B5630" s="62" t="s">
        <v>19071</v>
      </c>
      <c r="C5630" s="62"/>
      <c r="D5630" s="62" t="s">
        <v>305</v>
      </c>
      <c r="E5630" s="62">
        <v>2960</v>
      </c>
      <c r="F5630" s="63" t="s">
        <v>21150</v>
      </c>
      <c r="G5630" s="64">
        <v>905</v>
      </c>
      <c r="H5630" s="89">
        <v>42353</v>
      </c>
      <c r="I5630" s="62" t="s">
        <v>21151</v>
      </c>
      <c r="J5630" s="64">
        <v>82425</v>
      </c>
      <c r="K5630" s="64">
        <v>25.303208000000001</v>
      </c>
      <c r="L5630" s="64">
        <v>55.374301000000003</v>
      </c>
      <c r="M5630" s="62" t="s">
        <v>21152</v>
      </c>
      <c r="N5630" s="62">
        <v>97165454611</v>
      </c>
      <c r="O5630" s="62">
        <v>97165454610</v>
      </c>
      <c r="P5630" s="62" t="s">
        <v>289</v>
      </c>
      <c r="Q5630" s="62" t="s">
        <v>6847</v>
      </c>
      <c r="R5630" s="65"/>
      <c r="S5630" s="73" t="s">
        <v>290</v>
      </c>
      <c r="T5630" s="73" t="s">
        <v>290</v>
      </c>
      <c r="U5630" s="73" t="s">
        <v>290</v>
      </c>
      <c r="V5630" s="73" t="s">
        <v>290</v>
      </c>
      <c r="W5630" s="73" t="s">
        <v>290</v>
      </c>
      <c r="X5630" s="73" t="s">
        <v>290</v>
      </c>
      <c r="Y5630" s="73" t="s">
        <v>290</v>
      </c>
      <c r="Z5630" s="79" t="s">
        <v>290</v>
      </c>
      <c r="AA5630" s="74"/>
    </row>
    <row r="5631" spans="1:27" ht="36" x14ac:dyDescent="0.35">
      <c r="A5631" s="78" t="s">
        <v>1914</v>
      </c>
      <c r="B5631" s="62" t="s">
        <v>19071</v>
      </c>
      <c r="C5631" s="62"/>
      <c r="D5631" s="62" t="s">
        <v>305</v>
      </c>
      <c r="E5631" s="62">
        <v>21738</v>
      </c>
      <c r="F5631" s="63" t="s">
        <v>21153</v>
      </c>
      <c r="G5631" s="64" t="s">
        <v>21154</v>
      </c>
      <c r="H5631" s="89">
        <v>44855</v>
      </c>
      <c r="I5631" s="64" t="s">
        <v>20050</v>
      </c>
      <c r="J5631" s="64">
        <v>28248</v>
      </c>
      <c r="K5631" s="64" t="s">
        <v>20051</v>
      </c>
      <c r="L5631" s="64" t="s">
        <v>20052</v>
      </c>
      <c r="M5631" s="62" t="s">
        <v>20053</v>
      </c>
      <c r="N5631" s="62">
        <v>97165997200</v>
      </c>
      <c r="O5631" s="62"/>
      <c r="P5631" s="62" t="s">
        <v>289</v>
      </c>
      <c r="Q5631" s="62" t="s">
        <v>10980</v>
      </c>
      <c r="R5631" s="65"/>
      <c r="S5631" s="73" t="s">
        <v>290</v>
      </c>
      <c r="T5631" s="73" t="s">
        <v>290</v>
      </c>
      <c r="U5631" s="73" t="s">
        <v>290</v>
      </c>
      <c r="V5631" s="73"/>
      <c r="W5631" s="73"/>
      <c r="X5631" s="73"/>
      <c r="Y5631" s="73"/>
      <c r="Z5631" s="79"/>
      <c r="AA5631" s="74"/>
    </row>
    <row r="5632" spans="1:27" ht="24" x14ac:dyDescent="0.35">
      <c r="A5632" s="78" t="s">
        <v>1914</v>
      </c>
      <c r="B5632" s="62" t="s">
        <v>19071</v>
      </c>
      <c r="C5632" s="62"/>
      <c r="D5632" s="62" t="s">
        <v>305</v>
      </c>
      <c r="E5632" s="62">
        <v>14589</v>
      </c>
      <c r="F5632" s="63" t="s">
        <v>21155</v>
      </c>
      <c r="G5632" s="64">
        <v>2373</v>
      </c>
      <c r="H5632" s="89">
        <v>44256</v>
      </c>
      <c r="I5632" s="64" t="s">
        <v>21156</v>
      </c>
      <c r="J5632" s="64"/>
      <c r="K5632" s="64">
        <v>25.303581999999999</v>
      </c>
      <c r="L5632" s="64">
        <v>55.452869999999997</v>
      </c>
      <c r="M5632" s="62" t="s">
        <v>21157</v>
      </c>
      <c r="N5632" s="62">
        <v>97165341433</v>
      </c>
      <c r="O5632" s="62"/>
      <c r="P5632" s="62" t="s">
        <v>289</v>
      </c>
      <c r="Q5632" s="62" t="s">
        <v>14096</v>
      </c>
      <c r="R5632" s="65"/>
      <c r="S5632" s="73" t="s">
        <v>290</v>
      </c>
      <c r="T5632" s="73" t="s">
        <v>290</v>
      </c>
      <c r="U5632" s="73" t="s">
        <v>290</v>
      </c>
      <c r="V5632" s="73" t="s">
        <v>290</v>
      </c>
      <c r="W5632" s="73" t="s">
        <v>290</v>
      </c>
      <c r="X5632" s="73" t="s">
        <v>290</v>
      </c>
      <c r="Y5632" s="73" t="s">
        <v>290</v>
      </c>
      <c r="Z5632" s="79" t="s">
        <v>290</v>
      </c>
      <c r="AA5632" s="74"/>
    </row>
    <row r="5633" spans="1:27" ht="24" x14ac:dyDescent="0.35">
      <c r="A5633" s="78" t="s">
        <v>1914</v>
      </c>
      <c r="B5633" s="62" t="s">
        <v>19071</v>
      </c>
      <c r="C5633" s="62"/>
      <c r="D5633" s="62" t="s">
        <v>305</v>
      </c>
      <c r="E5633" s="62">
        <v>14590</v>
      </c>
      <c r="F5633" s="63" t="s">
        <v>21158</v>
      </c>
      <c r="G5633" s="64">
        <v>2463</v>
      </c>
      <c r="H5633" s="89">
        <v>44256</v>
      </c>
      <c r="I5633" s="64" t="s">
        <v>21159</v>
      </c>
      <c r="J5633" s="64"/>
      <c r="K5633" s="64">
        <v>25.330024000000002</v>
      </c>
      <c r="L5633" s="64">
        <v>55.407442000000003</v>
      </c>
      <c r="M5633" s="62" t="s">
        <v>21160</v>
      </c>
      <c r="N5633" s="62">
        <v>97165622346</v>
      </c>
      <c r="O5633" s="62"/>
      <c r="P5633" s="62" t="s">
        <v>289</v>
      </c>
      <c r="Q5633" s="62" t="s">
        <v>14096</v>
      </c>
      <c r="R5633" s="65"/>
      <c r="S5633" s="73" t="s">
        <v>290</v>
      </c>
      <c r="T5633" s="73" t="s">
        <v>290</v>
      </c>
      <c r="U5633" s="73" t="s">
        <v>290</v>
      </c>
      <c r="V5633" s="73" t="s">
        <v>290</v>
      </c>
      <c r="W5633" s="73" t="s">
        <v>290</v>
      </c>
      <c r="X5633" s="73" t="s">
        <v>290</v>
      </c>
      <c r="Y5633" s="73" t="s">
        <v>290</v>
      </c>
      <c r="Z5633" s="79" t="s">
        <v>290</v>
      </c>
      <c r="AA5633" s="74"/>
    </row>
    <row r="5634" spans="1:27" x14ac:dyDescent="0.35">
      <c r="A5634" s="78" t="s">
        <v>1914</v>
      </c>
      <c r="B5634" s="62" t="s">
        <v>19071</v>
      </c>
      <c r="C5634" s="62"/>
      <c r="D5634" s="62" t="s">
        <v>305</v>
      </c>
      <c r="E5634" s="62">
        <v>26407</v>
      </c>
      <c r="F5634" s="63" t="s">
        <v>21161</v>
      </c>
      <c r="G5634" s="64">
        <v>60411</v>
      </c>
      <c r="H5634" s="89">
        <v>45214</v>
      </c>
      <c r="I5634" s="62" t="s">
        <v>19729</v>
      </c>
      <c r="J5634" s="64">
        <v>60411</v>
      </c>
      <c r="K5634" s="64">
        <v>25.330683109999999</v>
      </c>
      <c r="L5634" s="64">
        <v>55.599888710000002</v>
      </c>
      <c r="M5634" s="62" t="s">
        <v>19730</v>
      </c>
      <c r="N5634" s="62">
        <v>97147070999</v>
      </c>
      <c r="O5634" s="62">
        <v>97142721549</v>
      </c>
      <c r="P5634" s="62" t="s">
        <v>289</v>
      </c>
      <c r="Q5634" s="62" t="s">
        <v>8244</v>
      </c>
      <c r="R5634" s="65"/>
      <c r="S5634" s="73" t="s">
        <v>290</v>
      </c>
      <c r="T5634" s="73" t="s">
        <v>290</v>
      </c>
      <c r="U5634" s="73" t="s">
        <v>290</v>
      </c>
      <c r="V5634" s="73" t="s">
        <v>290</v>
      </c>
      <c r="W5634" s="73" t="s">
        <v>290</v>
      </c>
      <c r="X5634" s="73" t="s">
        <v>290</v>
      </c>
      <c r="Y5634" s="73" t="s">
        <v>290</v>
      </c>
      <c r="Z5634" s="79" t="s">
        <v>290</v>
      </c>
      <c r="AA5634" s="74"/>
    </row>
    <row r="5635" spans="1:27" ht="36" x14ac:dyDescent="0.35">
      <c r="A5635" s="78" t="s">
        <v>1914</v>
      </c>
      <c r="B5635" s="62" t="s">
        <v>19071</v>
      </c>
      <c r="C5635" s="62"/>
      <c r="D5635" s="62" t="s">
        <v>305</v>
      </c>
      <c r="E5635" s="62">
        <v>10833</v>
      </c>
      <c r="F5635" s="63" t="s">
        <v>21162</v>
      </c>
      <c r="G5635" s="64">
        <v>625</v>
      </c>
      <c r="H5635" s="89">
        <v>44105</v>
      </c>
      <c r="I5635" s="64" t="s">
        <v>21163</v>
      </c>
      <c r="J5635" s="64"/>
      <c r="K5635" s="64">
        <v>25.256615102625499</v>
      </c>
      <c r="L5635" s="64">
        <v>55.525722507942497</v>
      </c>
      <c r="M5635" s="62" t="s">
        <v>21164</v>
      </c>
      <c r="N5635" s="62">
        <v>506240496</v>
      </c>
      <c r="O5635" s="62"/>
      <c r="P5635" s="62" t="s">
        <v>289</v>
      </c>
      <c r="Q5635" s="62" t="s">
        <v>5094</v>
      </c>
      <c r="R5635" s="65"/>
      <c r="S5635" s="73" t="s">
        <v>290</v>
      </c>
      <c r="T5635" s="73" t="s">
        <v>290</v>
      </c>
      <c r="U5635" s="73" t="s">
        <v>290</v>
      </c>
      <c r="V5635" s="73" t="s">
        <v>290</v>
      </c>
      <c r="W5635" s="73" t="s">
        <v>290</v>
      </c>
      <c r="X5635" s="73" t="s">
        <v>290</v>
      </c>
      <c r="Y5635" s="73" t="s">
        <v>290</v>
      </c>
      <c r="Z5635" s="79" t="s">
        <v>290</v>
      </c>
      <c r="AA5635" s="74"/>
    </row>
    <row r="5636" spans="1:27" x14ac:dyDescent="0.35">
      <c r="A5636" s="78" t="s">
        <v>1914</v>
      </c>
      <c r="B5636" s="62" t="s">
        <v>19071</v>
      </c>
      <c r="C5636" s="62"/>
      <c r="D5636" s="62" t="s">
        <v>305</v>
      </c>
      <c r="E5636" s="62">
        <v>2793</v>
      </c>
      <c r="F5636" s="63" t="s">
        <v>21165</v>
      </c>
      <c r="G5636" s="64">
        <v>271</v>
      </c>
      <c r="H5636" s="89">
        <v>42109</v>
      </c>
      <c r="I5636" s="62" t="s">
        <v>21166</v>
      </c>
      <c r="J5636" s="64">
        <v>41412</v>
      </c>
      <c r="K5636" s="64">
        <v>25.003772699999999</v>
      </c>
      <c r="L5636" s="64">
        <v>56.352157099999999</v>
      </c>
      <c r="M5636" s="62" t="s">
        <v>21167</v>
      </c>
      <c r="N5636" s="62">
        <v>97192770371</v>
      </c>
      <c r="O5636" s="62">
        <v>97192770372</v>
      </c>
      <c r="P5636" s="62" t="s">
        <v>289</v>
      </c>
      <c r="Q5636" s="62" t="s">
        <v>5094</v>
      </c>
      <c r="R5636" s="65"/>
      <c r="S5636" s="73" t="s">
        <v>290</v>
      </c>
      <c r="T5636" s="73" t="s">
        <v>290</v>
      </c>
      <c r="U5636" s="73" t="s">
        <v>290</v>
      </c>
      <c r="V5636" s="73" t="s">
        <v>290</v>
      </c>
      <c r="W5636" s="73" t="s">
        <v>290</v>
      </c>
      <c r="X5636" s="73" t="s">
        <v>290</v>
      </c>
      <c r="Y5636" s="73" t="s">
        <v>290</v>
      </c>
      <c r="Z5636" s="79" t="s">
        <v>290</v>
      </c>
      <c r="AA5636" s="74"/>
    </row>
    <row r="5637" spans="1:27" x14ac:dyDescent="0.35">
      <c r="A5637" s="78" t="s">
        <v>1914</v>
      </c>
      <c r="B5637" s="62" t="s">
        <v>19071</v>
      </c>
      <c r="C5637" s="62"/>
      <c r="D5637" s="62" t="s">
        <v>305</v>
      </c>
      <c r="E5637" s="62">
        <v>1036</v>
      </c>
      <c r="F5637" s="63" t="s">
        <v>21168</v>
      </c>
      <c r="G5637" s="64">
        <v>231</v>
      </c>
      <c r="H5637" s="89">
        <v>42109</v>
      </c>
      <c r="I5637" s="62" t="s">
        <v>21169</v>
      </c>
      <c r="J5637" s="64"/>
      <c r="K5637" s="64">
        <v>25.337181999999999</v>
      </c>
      <c r="L5637" s="64">
        <v>55.426946999999998</v>
      </c>
      <c r="M5637" s="62" t="s">
        <v>21170</v>
      </c>
      <c r="N5637" s="62">
        <v>97165660741</v>
      </c>
      <c r="O5637" s="62">
        <v>97165620575</v>
      </c>
      <c r="P5637" s="62" t="s">
        <v>289</v>
      </c>
      <c r="Q5637" s="62" t="s">
        <v>5094</v>
      </c>
      <c r="R5637" s="65"/>
      <c r="S5637" s="73" t="s">
        <v>290</v>
      </c>
      <c r="T5637" s="73" t="s">
        <v>290</v>
      </c>
      <c r="U5637" s="73" t="s">
        <v>290</v>
      </c>
      <c r="V5637" s="73" t="s">
        <v>290</v>
      </c>
      <c r="W5637" s="73" t="s">
        <v>290</v>
      </c>
      <c r="X5637" s="73" t="s">
        <v>290</v>
      </c>
      <c r="Y5637" s="73" t="s">
        <v>290</v>
      </c>
      <c r="Z5637" s="79" t="s">
        <v>290</v>
      </c>
      <c r="AA5637" s="74"/>
    </row>
    <row r="5638" spans="1:27" x14ac:dyDescent="0.35">
      <c r="A5638" s="78" t="s">
        <v>1914</v>
      </c>
      <c r="B5638" s="62" t="s">
        <v>19071</v>
      </c>
      <c r="C5638" s="62"/>
      <c r="D5638" s="62" t="s">
        <v>305</v>
      </c>
      <c r="E5638" s="62">
        <v>10709</v>
      </c>
      <c r="F5638" s="63" t="s">
        <v>21171</v>
      </c>
      <c r="G5638" s="64">
        <v>1596</v>
      </c>
      <c r="H5638" s="89">
        <v>44105</v>
      </c>
      <c r="I5638" s="62" t="s">
        <v>21172</v>
      </c>
      <c r="J5638" s="64"/>
      <c r="K5638" s="64">
        <v>25.362304999999999</v>
      </c>
      <c r="L5638" s="64">
        <v>55.570732</v>
      </c>
      <c r="M5638" s="62" t="s">
        <v>21173</v>
      </c>
      <c r="N5638" s="62">
        <v>97167448476</v>
      </c>
      <c r="O5638" s="62"/>
      <c r="P5638" s="62" t="s">
        <v>289</v>
      </c>
      <c r="Q5638" s="62" t="s">
        <v>5094</v>
      </c>
      <c r="R5638" s="65"/>
      <c r="S5638" s="73" t="s">
        <v>290</v>
      </c>
      <c r="T5638" s="73" t="s">
        <v>290</v>
      </c>
      <c r="U5638" s="73" t="s">
        <v>290</v>
      </c>
      <c r="V5638" s="73" t="s">
        <v>290</v>
      </c>
      <c r="W5638" s="73" t="s">
        <v>290</v>
      </c>
      <c r="X5638" s="73" t="s">
        <v>290</v>
      </c>
      <c r="Y5638" s="73" t="s">
        <v>290</v>
      </c>
      <c r="Z5638" s="79" t="s">
        <v>290</v>
      </c>
      <c r="AA5638" s="74"/>
    </row>
    <row r="5639" spans="1:27" ht="24" x14ac:dyDescent="0.35">
      <c r="A5639" s="78" t="s">
        <v>1914</v>
      </c>
      <c r="B5639" s="62" t="s">
        <v>19071</v>
      </c>
      <c r="C5639" s="62" t="s">
        <v>19204</v>
      </c>
      <c r="D5639" s="62" t="s">
        <v>305</v>
      </c>
      <c r="E5639" s="62">
        <v>23610</v>
      </c>
      <c r="F5639" s="63" t="s">
        <v>21174</v>
      </c>
      <c r="G5639" s="64">
        <v>2941</v>
      </c>
      <c r="H5639" s="89">
        <v>45194</v>
      </c>
      <c r="I5639" s="64" t="s">
        <v>21175</v>
      </c>
      <c r="J5639" s="64">
        <v>22986</v>
      </c>
      <c r="K5639" s="64">
        <v>25.31794</v>
      </c>
      <c r="L5639" s="64">
        <v>55.374764999999996</v>
      </c>
      <c r="M5639" s="62" t="s">
        <v>21176</v>
      </c>
      <c r="N5639" s="62">
        <v>97167416949</v>
      </c>
      <c r="O5639" s="62"/>
      <c r="P5639" s="62" t="s">
        <v>289</v>
      </c>
      <c r="Q5639" s="62" t="s">
        <v>14096</v>
      </c>
      <c r="R5639" s="65"/>
      <c r="S5639" s="73" t="s">
        <v>290</v>
      </c>
      <c r="T5639" s="73" t="s">
        <v>290</v>
      </c>
      <c r="U5639" s="73" t="s">
        <v>290</v>
      </c>
      <c r="V5639" s="73" t="s">
        <v>290</v>
      </c>
      <c r="W5639" s="73" t="s">
        <v>290</v>
      </c>
      <c r="X5639" s="73" t="s">
        <v>290</v>
      </c>
      <c r="Y5639" s="73" t="s">
        <v>290</v>
      </c>
      <c r="Z5639" s="79" t="s">
        <v>290</v>
      </c>
      <c r="AA5639" s="74"/>
    </row>
    <row r="5640" spans="1:27" ht="36" x14ac:dyDescent="0.35">
      <c r="A5640" s="78" t="s">
        <v>1914</v>
      </c>
      <c r="B5640" s="62" t="s">
        <v>19071</v>
      </c>
      <c r="C5640" s="62" t="s">
        <v>19091</v>
      </c>
      <c r="D5640" s="62" t="s">
        <v>305</v>
      </c>
      <c r="E5640" s="62">
        <v>34129</v>
      </c>
      <c r="F5640" s="63" t="s">
        <v>21177</v>
      </c>
      <c r="G5640" s="64">
        <v>61206</v>
      </c>
      <c r="H5640" s="89">
        <v>46204</v>
      </c>
      <c r="I5640" s="64" t="s">
        <v>21178</v>
      </c>
      <c r="J5640" s="64">
        <v>294880</v>
      </c>
      <c r="K5640" s="64">
        <v>25.279018969999999</v>
      </c>
      <c r="L5640" s="64">
        <v>55.462051029999998</v>
      </c>
      <c r="M5640" s="62" t="s">
        <v>21179</v>
      </c>
      <c r="N5640" s="62">
        <v>97168845449</v>
      </c>
      <c r="O5640" s="62"/>
      <c r="P5640" s="62" t="s">
        <v>289</v>
      </c>
      <c r="Q5640" s="62" t="s">
        <v>5342</v>
      </c>
      <c r="R5640" s="65"/>
      <c r="S5640" s="73" t="s">
        <v>290</v>
      </c>
      <c r="T5640" s="73" t="s">
        <v>290</v>
      </c>
      <c r="U5640" s="73" t="s">
        <v>290</v>
      </c>
      <c r="V5640" s="73" t="s">
        <v>290</v>
      </c>
      <c r="W5640" s="73" t="s">
        <v>290</v>
      </c>
      <c r="X5640" s="73" t="s">
        <v>290</v>
      </c>
      <c r="Y5640" s="73" t="s">
        <v>290</v>
      </c>
      <c r="Z5640" s="79" t="s">
        <v>290</v>
      </c>
      <c r="AA5640" s="74"/>
    </row>
    <row r="5641" spans="1:27" ht="36" x14ac:dyDescent="0.35">
      <c r="A5641" s="78" t="s">
        <v>1914</v>
      </c>
      <c r="B5641" s="62" t="s">
        <v>19071</v>
      </c>
      <c r="C5641" s="62"/>
      <c r="D5641" s="62" t="s">
        <v>305</v>
      </c>
      <c r="E5641" s="62">
        <v>14949</v>
      </c>
      <c r="F5641" s="63" t="s">
        <v>21180</v>
      </c>
      <c r="G5641" s="64" t="s">
        <v>21181</v>
      </c>
      <c r="H5641" s="89">
        <v>44317</v>
      </c>
      <c r="I5641" s="64" t="s">
        <v>21182</v>
      </c>
      <c r="J5641" s="64">
        <v>40258</v>
      </c>
      <c r="K5641" s="64">
        <v>0</v>
      </c>
      <c r="L5641" s="64">
        <v>0</v>
      </c>
      <c r="M5641" s="62" t="s">
        <v>330</v>
      </c>
      <c r="N5641" s="62">
        <v>97165228988</v>
      </c>
      <c r="O5641" s="62"/>
      <c r="P5641" s="62" t="s">
        <v>289</v>
      </c>
      <c r="Q5641" s="62" t="s">
        <v>16713</v>
      </c>
      <c r="R5641" s="65"/>
      <c r="S5641" s="73" t="s">
        <v>290</v>
      </c>
      <c r="T5641" s="73" t="s">
        <v>290</v>
      </c>
      <c r="U5641" s="73" t="s">
        <v>290</v>
      </c>
      <c r="V5641" s="73" t="s">
        <v>290</v>
      </c>
      <c r="W5641" s="73" t="s">
        <v>290</v>
      </c>
      <c r="X5641" s="73" t="s">
        <v>290</v>
      </c>
      <c r="Y5641" s="73" t="s">
        <v>290</v>
      </c>
      <c r="Z5641" s="79" t="s">
        <v>290</v>
      </c>
      <c r="AA5641" s="74"/>
    </row>
    <row r="5642" spans="1:27" ht="24" x14ac:dyDescent="0.35">
      <c r="A5642" s="78" t="s">
        <v>1914</v>
      </c>
      <c r="B5642" s="62" t="s">
        <v>19071</v>
      </c>
      <c r="C5642" s="62"/>
      <c r="D5642" s="62" t="s">
        <v>305</v>
      </c>
      <c r="E5642" s="62">
        <v>20940</v>
      </c>
      <c r="F5642" s="63" t="s">
        <v>21183</v>
      </c>
      <c r="G5642" s="64" t="s">
        <v>21184</v>
      </c>
      <c r="H5642" s="89">
        <v>44805</v>
      </c>
      <c r="I5642" s="64" t="s">
        <v>21185</v>
      </c>
      <c r="J5642" s="64">
        <v>34550</v>
      </c>
      <c r="K5642" s="64">
        <v>25.291429999999998</v>
      </c>
      <c r="L5642" s="64">
        <v>55.441360000000003</v>
      </c>
      <c r="M5642" s="62" t="s">
        <v>21186</v>
      </c>
      <c r="N5642" s="62">
        <v>97167677767</v>
      </c>
      <c r="O5642" s="62"/>
      <c r="P5642" s="62" t="s">
        <v>289</v>
      </c>
      <c r="Q5642" s="62" t="s">
        <v>16713</v>
      </c>
      <c r="R5642" s="65"/>
      <c r="S5642" s="73" t="s">
        <v>290</v>
      </c>
      <c r="T5642" s="73" t="s">
        <v>290</v>
      </c>
      <c r="U5642" s="73" t="s">
        <v>290</v>
      </c>
      <c r="V5642" s="73" t="s">
        <v>290</v>
      </c>
      <c r="W5642" s="73" t="s">
        <v>290</v>
      </c>
      <c r="X5642" s="73" t="s">
        <v>290</v>
      </c>
      <c r="Y5642" s="73" t="s">
        <v>290</v>
      </c>
      <c r="Z5642" s="79" t="s">
        <v>290</v>
      </c>
      <c r="AA5642" s="74"/>
    </row>
    <row r="5643" spans="1:27" x14ac:dyDescent="0.35">
      <c r="A5643" s="78" t="s">
        <v>1914</v>
      </c>
      <c r="B5643" s="62" t="s">
        <v>19071</v>
      </c>
      <c r="C5643" s="62"/>
      <c r="D5643" s="62" t="s">
        <v>305</v>
      </c>
      <c r="E5643" s="62">
        <v>8457</v>
      </c>
      <c r="F5643" s="63" t="s">
        <v>21187</v>
      </c>
      <c r="G5643" s="64" t="s">
        <v>21188</v>
      </c>
      <c r="H5643" s="89">
        <v>43586</v>
      </c>
      <c r="I5643" s="62" t="s">
        <v>21189</v>
      </c>
      <c r="J5643" s="64">
        <v>72529</v>
      </c>
      <c r="K5643" s="64">
        <v>25.2469821</v>
      </c>
      <c r="L5643" s="64">
        <v>55.309253400000003</v>
      </c>
      <c r="M5643" s="62" t="s">
        <v>21190</v>
      </c>
      <c r="N5643" s="62">
        <v>97165420077</v>
      </c>
      <c r="O5643" s="62">
        <v>97165420077</v>
      </c>
      <c r="P5643" s="62" t="s">
        <v>289</v>
      </c>
      <c r="Q5643" s="62" t="s">
        <v>19275</v>
      </c>
      <c r="R5643" s="65"/>
      <c r="S5643" s="73" t="s">
        <v>290</v>
      </c>
      <c r="T5643" s="73" t="s">
        <v>290</v>
      </c>
      <c r="U5643" s="73" t="s">
        <v>290</v>
      </c>
      <c r="V5643" s="73" t="s">
        <v>290</v>
      </c>
      <c r="W5643" s="73" t="s">
        <v>290</v>
      </c>
      <c r="X5643" s="73" t="s">
        <v>290</v>
      </c>
      <c r="Y5643" s="73" t="s">
        <v>290</v>
      </c>
      <c r="Z5643" s="79" t="s">
        <v>290</v>
      </c>
      <c r="AA5643" s="74"/>
    </row>
    <row r="5644" spans="1:27" ht="36" x14ac:dyDescent="0.35">
      <c r="A5644" s="78" t="s">
        <v>1914</v>
      </c>
      <c r="B5644" s="62" t="s">
        <v>19071</v>
      </c>
      <c r="C5644" s="62"/>
      <c r="D5644" s="62" t="s">
        <v>305</v>
      </c>
      <c r="E5644" s="62">
        <v>29167</v>
      </c>
      <c r="F5644" s="63" t="s">
        <v>21191</v>
      </c>
      <c r="G5644" s="64" t="s">
        <v>21192</v>
      </c>
      <c r="H5644" s="89">
        <v>45458</v>
      </c>
      <c r="I5644" s="64" t="s">
        <v>21193</v>
      </c>
      <c r="J5644" s="64">
        <v>30127</v>
      </c>
      <c r="K5644" s="64">
        <v>25.334389999999999</v>
      </c>
      <c r="L5644" s="64">
        <v>55.393279999999997</v>
      </c>
      <c r="M5644" s="62" t="s">
        <v>21194</v>
      </c>
      <c r="N5644" s="62">
        <v>97143343263</v>
      </c>
      <c r="O5644" s="62"/>
      <c r="P5644" s="62" t="s">
        <v>289</v>
      </c>
      <c r="Q5644" s="62" t="s">
        <v>7980</v>
      </c>
      <c r="R5644" s="65"/>
      <c r="S5644" s="73" t="s">
        <v>290</v>
      </c>
      <c r="T5644" s="73" t="s">
        <v>290</v>
      </c>
      <c r="U5644" s="73" t="s">
        <v>290</v>
      </c>
      <c r="V5644" s="73" t="s">
        <v>290</v>
      </c>
      <c r="W5644" s="73" t="s">
        <v>290</v>
      </c>
      <c r="X5644" s="73" t="s">
        <v>290</v>
      </c>
      <c r="Y5644" s="73" t="s">
        <v>290</v>
      </c>
      <c r="Z5644" s="79" t="s">
        <v>290</v>
      </c>
      <c r="AA5644" s="74"/>
    </row>
    <row r="5645" spans="1:27" ht="24" x14ac:dyDescent="0.35">
      <c r="A5645" s="78" t="s">
        <v>1914</v>
      </c>
      <c r="B5645" s="62" t="s">
        <v>19071</v>
      </c>
      <c r="C5645" s="62"/>
      <c r="D5645" s="62" t="s">
        <v>305</v>
      </c>
      <c r="E5645" s="62">
        <v>27648</v>
      </c>
      <c r="F5645" s="63" t="s">
        <v>21195</v>
      </c>
      <c r="G5645" s="64">
        <v>60535</v>
      </c>
      <c r="H5645" s="89">
        <v>45292</v>
      </c>
      <c r="I5645" s="64" t="s">
        <v>21196</v>
      </c>
      <c r="J5645" s="64"/>
      <c r="K5645" s="64">
        <v>25.309394000000001</v>
      </c>
      <c r="L5645" s="64">
        <v>55.467464</v>
      </c>
      <c r="M5645" s="62" t="s">
        <v>19648</v>
      </c>
      <c r="N5645" s="62">
        <v>97165041200</v>
      </c>
      <c r="O5645" s="62"/>
      <c r="P5645" s="62" t="s">
        <v>289</v>
      </c>
      <c r="Q5645" s="62" t="s">
        <v>7041</v>
      </c>
      <c r="R5645" s="65"/>
      <c r="S5645" s="73" t="s">
        <v>290</v>
      </c>
      <c r="T5645" s="73" t="s">
        <v>290</v>
      </c>
      <c r="U5645" s="73" t="s">
        <v>290</v>
      </c>
      <c r="V5645" s="73" t="s">
        <v>290</v>
      </c>
      <c r="W5645" s="73" t="s">
        <v>290</v>
      </c>
      <c r="X5645" s="73" t="s">
        <v>290</v>
      </c>
      <c r="Y5645" s="73" t="s">
        <v>290</v>
      </c>
      <c r="Z5645" s="79" t="s">
        <v>290</v>
      </c>
      <c r="AA5645" s="74"/>
    </row>
    <row r="5646" spans="1:27" x14ac:dyDescent="0.35">
      <c r="A5646" s="78" t="s">
        <v>1914</v>
      </c>
      <c r="B5646" s="62" t="s">
        <v>19071</v>
      </c>
      <c r="C5646" s="62"/>
      <c r="D5646" s="62" t="s">
        <v>305</v>
      </c>
      <c r="E5646" s="62">
        <v>6563</v>
      </c>
      <c r="F5646" s="63" t="s">
        <v>21197</v>
      </c>
      <c r="G5646" s="64">
        <v>1204</v>
      </c>
      <c r="H5646" s="89">
        <v>43235</v>
      </c>
      <c r="I5646" s="62" t="s">
        <v>21198</v>
      </c>
      <c r="J5646" s="64">
        <v>1586</v>
      </c>
      <c r="K5646" s="64">
        <v>25.376927999999999</v>
      </c>
      <c r="L5646" s="64">
        <v>55.401237999999999</v>
      </c>
      <c r="M5646" s="62" t="s">
        <v>21199</v>
      </c>
      <c r="N5646" s="62">
        <v>97167487812</v>
      </c>
      <c r="O5646" s="62">
        <v>97167487832</v>
      </c>
      <c r="P5646" s="62" t="s">
        <v>289</v>
      </c>
      <c r="Q5646" s="62" t="s">
        <v>7041</v>
      </c>
      <c r="R5646" s="65"/>
      <c r="S5646" s="73" t="s">
        <v>290</v>
      </c>
      <c r="T5646" s="73" t="s">
        <v>290</v>
      </c>
      <c r="U5646" s="73" t="s">
        <v>290</v>
      </c>
      <c r="V5646" s="73" t="s">
        <v>290</v>
      </c>
      <c r="W5646" s="73" t="s">
        <v>290</v>
      </c>
      <c r="X5646" s="73" t="s">
        <v>290</v>
      </c>
      <c r="Y5646" s="73" t="s">
        <v>290</v>
      </c>
      <c r="Z5646" s="79" t="s">
        <v>290</v>
      </c>
      <c r="AA5646" s="74"/>
    </row>
    <row r="5647" spans="1:27" x14ac:dyDescent="0.35">
      <c r="A5647" s="78" t="s">
        <v>1914</v>
      </c>
      <c r="B5647" s="62" t="s">
        <v>19071</v>
      </c>
      <c r="C5647" s="62"/>
      <c r="D5647" s="62" t="s">
        <v>305</v>
      </c>
      <c r="E5647" s="62">
        <v>6573</v>
      </c>
      <c r="F5647" s="63" t="s">
        <v>21200</v>
      </c>
      <c r="G5647" s="64">
        <v>1105</v>
      </c>
      <c r="H5647" s="89">
        <v>43235</v>
      </c>
      <c r="I5647" s="62" t="s">
        <v>21201</v>
      </c>
      <c r="J5647" s="64">
        <v>1586</v>
      </c>
      <c r="K5647" s="64">
        <v>25.050678999999999</v>
      </c>
      <c r="L5647" s="64">
        <v>56.354336000000004</v>
      </c>
      <c r="M5647" s="62" t="s">
        <v>21202</v>
      </c>
      <c r="N5647" s="62">
        <v>97192774070</v>
      </c>
      <c r="O5647" s="62">
        <v>97192774070</v>
      </c>
      <c r="P5647" s="62" t="s">
        <v>289</v>
      </c>
      <c r="Q5647" s="62" t="s">
        <v>7041</v>
      </c>
      <c r="R5647" s="65"/>
      <c r="S5647" s="73" t="s">
        <v>290</v>
      </c>
      <c r="T5647" s="73" t="s">
        <v>290</v>
      </c>
      <c r="U5647" s="73" t="s">
        <v>290</v>
      </c>
      <c r="V5647" s="73" t="s">
        <v>290</v>
      </c>
      <c r="W5647" s="73" t="s">
        <v>290</v>
      </c>
      <c r="X5647" s="73" t="s">
        <v>290</v>
      </c>
      <c r="Y5647" s="73" t="s">
        <v>290</v>
      </c>
      <c r="Z5647" s="79" t="s">
        <v>290</v>
      </c>
      <c r="AA5647" s="74"/>
    </row>
    <row r="5648" spans="1:27" x14ac:dyDescent="0.35">
      <c r="A5648" s="78" t="s">
        <v>1914</v>
      </c>
      <c r="B5648" s="62" t="s">
        <v>19071</v>
      </c>
      <c r="C5648" s="62"/>
      <c r="D5648" s="62" t="s">
        <v>305</v>
      </c>
      <c r="E5648" s="62">
        <v>7961</v>
      </c>
      <c r="F5648" s="63" t="s">
        <v>21203</v>
      </c>
      <c r="G5648" s="64">
        <v>2091</v>
      </c>
      <c r="H5648" s="89">
        <v>43480</v>
      </c>
      <c r="I5648" s="62" t="s">
        <v>21204</v>
      </c>
      <c r="J5648" s="64">
        <v>1586</v>
      </c>
      <c r="K5648" s="64">
        <v>25.23451</v>
      </c>
      <c r="L5648" s="64">
        <v>55.243248999999999</v>
      </c>
      <c r="M5648" s="62" t="s">
        <v>21205</v>
      </c>
      <c r="N5648" s="62">
        <v>97165622749</v>
      </c>
      <c r="O5648" s="62">
        <v>97165622586</v>
      </c>
      <c r="P5648" s="62" t="s">
        <v>289</v>
      </c>
      <c r="Q5648" s="62" t="s">
        <v>7041</v>
      </c>
      <c r="R5648" s="65"/>
      <c r="S5648" s="73" t="s">
        <v>290</v>
      </c>
      <c r="T5648" s="73" t="s">
        <v>290</v>
      </c>
      <c r="U5648" s="73" t="s">
        <v>290</v>
      </c>
      <c r="V5648" s="73" t="s">
        <v>290</v>
      </c>
      <c r="W5648" s="73" t="s">
        <v>290</v>
      </c>
      <c r="X5648" s="73" t="s">
        <v>290</v>
      </c>
      <c r="Y5648" s="73" t="s">
        <v>290</v>
      </c>
      <c r="Z5648" s="79" t="s">
        <v>290</v>
      </c>
      <c r="AA5648" s="74"/>
    </row>
    <row r="5649" spans="1:27" x14ac:dyDescent="0.35">
      <c r="A5649" s="78" t="s">
        <v>1914</v>
      </c>
      <c r="B5649" s="62" t="s">
        <v>19071</v>
      </c>
      <c r="C5649" s="62"/>
      <c r="D5649" s="62" t="s">
        <v>305</v>
      </c>
      <c r="E5649" s="62">
        <v>6567</v>
      </c>
      <c r="F5649" s="63" t="s">
        <v>21206</v>
      </c>
      <c r="G5649" s="64">
        <v>1367</v>
      </c>
      <c r="H5649" s="89">
        <v>43235</v>
      </c>
      <c r="I5649" s="62" t="s">
        <v>21207</v>
      </c>
      <c r="J5649" s="64">
        <v>1586</v>
      </c>
      <c r="K5649" s="64">
        <v>25.333575</v>
      </c>
      <c r="L5649" s="64">
        <v>55.394320999999998</v>
      </c>
      <c r="M5649" s="62" t="s">
        <v>21208</v>
      </c>
      <c r="N5649" s="62">
        <v>97165518509</v>
      </c>
      <c r="O5649" s="62">
        <v>97165518504</v>
      </c>
      <c r="P5649" s="62" t="s">
        <v>289</v>
      </c>
      <c r="Q5649" s="62" t="s">
        <v>7041</v>
      </c>
      <c r="R5649" s="65"/>
      <c r="S5649" s="73" t="s">
        <v>290</v>
      </c>
      <c r="T5649" s="73" t="s">
        <v>290</v>
      </c>
      <c r="U5649" s="73" t="s">
        <v>290</v>
      </c>
      <c r="V5649" s="73" t="s">
        <v>290</v>
      </c>
      <c r="W5649" s="73" t="s">
        <v>290</v>
      </c>
      <c r="X5649" s="73" t="s">
        <v>290</v>
      </c>
      <c r="Y5649" s="73" t="s">
        <v>290</v>
      </c>
      <c r="Z5649" s="79" t="s">
        <v>290</v>
      </c>
      <c r="AA5649" s="74"/>
    </row>
    <row r="5650" spans="1:27" ht="24" x14ac:dyDescent="0.35">
      <c r="A5650" s="78" t="s">
        <v>1914</v>
      </c>
      <c r="B5650" s="62" t="s">
        <v>19071</v>
      </c>
      <c r="C5650" s="62"/>
      <c r="D5650" s="62" t="s">
        <v>305</v>
      </c>
      <c r="E5650" s="62">
        <v>208</v>
      </c>
      <c r="F5650" s="63" t="s">
        <v>21209</v>
      </c>
      <c r="G5650" s="64">
        <v>466</v>
      </c>
      <c r="H5650" s="89">
        <v>36892</v>
      </c>
      <c r="I5650" s="64" t="s">
        <v>21210</v>
      </c>
      <c r="J5650" s="64"/>
      <c r="K5650" s="64">
        <v>25.370526000000002</v>
      </c>
      <c r="L5650" s="64">
        <v>55.426715000000002</v>
      </c>
      <c r="M5650" s="62" t="s">
        <v>21211</v>
      </c>
      <c r="N5650" s="62">
        <v>97165243214</v>
      </c>
      <c r="O5650" s="62">
        <v>97165243256</v>
      </c>
      <c r="P5650" s="62" t="s">
        <v>289</v>
      </c>
      <c r="Q5650" s="62" t="s">
        <v>7041</v>
      </c>
      <c r="R5650" s="65"/>
      <c r="S5650" s="73" t="s">
        <v>290</v>
      </c>
      <c r="T5650" s="73" t="s">
        <v>290</v>
      </c>
      <c r="U5650" s="73" t="s">
        <v>290</v>
      </c>
      <c r="V5650" s="73" t="s">
        <v>290</v>
      </c>
      <c r="W5650" s="73" t="s">
        <v>290</v>
      </c>
      <c r="X5650" s="73" t="s">
        <v>290</v>
      </c>
      <c r="Y5650" s="73" t="s">
        <v>290</v>
      </c>
      <c r="Z5650" s="79" t="s">
        <v>290</v>
      </c>
      <c r="AA5650" s="74"/>
    </row>
    <row r="5651" spans="1:27" x14ac:dyDescent="0.35">
      <c r="A5651" s="78" t="s">
        <v>1914</v>
      </c>
      <c r="B5651" s="62" t="s">
        <v>19071</v>
      </c>
      <c r="C5651" s="62"/>
      <c r="D5651" s="62" t="s">
        <v>305</v>
      </c>
      <c r="E5651" s="62">
        <v>10296</v>
      </c>
      <c r="F5651" s="63" t="s">
        <v>21212</v>
      </c>
      <c r="G5651" s="64">
        <v>2047</v>
      </c>
      <c r="H5651" s="89">
        <v>43862</v>
      </c>
      <c r="I5651" s="62" t="s">
        <v>21213</v>
      </c>
      <c r="J5651" s="64">
        <v>3115</v>
      </c>
      <c r="K5651" s="64">
        <v>0</v>
      </c>
      <c r="L5651" s="64">
        <v>0</v>
      </c>
      <c r="M5651" s="62" t="s">
        <v>330</v>
      </c>
      <c r="N5651" s="62">
        <v>97165180875</v>
      </c>
      <c r="O5651" s="62"/>
      <c r="P5651" s="62" t="s">
        <v>289</v>
      </c>
      <c r="Q5651" s="62" t="s">
        <v>7041</v>
      </c>
      <c r="R5651" s="65"/>
      <c r="S5651" s="73" t="s">
        <v>290</v>
      </c>
      <c r="T5651" s="73" t="s">
        <v>290</v>
      </c>
      <c r="U5651" s="73" t="s">
        <v>290</v>
      </c>
      <c r="V5651" s="73" t="s">
        <v>290</v>
      </c>
      <c r="W5651" s="73" t="s">
        <v>290</v>
      </c>
      <c r="X5651" s="73" t="s">
        <v>290</v>
      </c>
      <c r="Y5651" s="73" t="s">
        <v>290</v>
      </c>
      <c r="Z5651" s="79" t="s">
        <v>290</v>
      </c>
      <c r="AA5651" s="74"/>
    </row>
    <row r="5652" spans="1:27" x14ac:dyDescent="0.35">
      <c r="A5652" s="78" t="s">
        <v>1914</v>
      </c>
      <c r="B5652" s="62" t="s">
        <v>19071</v>
      </c>
      <c r="C5652" s="62"/>
      <c r="D5652" s="62" t="s">
        <v>305</v>
      </c>
      <c r="E5652" s="62">
        <v>21240</v>
      </c>
      <c r="F5652" s="63" t="s">
        <v>21214</v>
      </c>
      <c r="G5652" s="64">
        <v>2957</v>
      </c>
      <c r="H5652" s="89">
        <v>44819</v>
      </c>
      <c r="I5652" s="62" t="s">
        <v>21215</v>
      </c>
      <c r="J5652" s="64">
        <v>19382</v>
      </c>
      <c r="K5652" s="64">
        <v>25.3761492</v>
      </c>
      <c r="L5652" s="64">
        <v>55.633538199999997</v>
      </c>
      <c r="M5652" s="62" t="s">
        <v>21216</v>
      </c>
      <c r="N5652" s="62">
        <v>97165422337</v>
      </c>
      <c r="O5652" s="62"/>
      <c r="P5652" s="62" t="s">
        <v>289</v>
      </c>
      <c r="Q5652" s="62" t="s">
        <v>6098</v>
      </c>
      <c r="R5652" s="65"/>
      <c r="S5652" s="73" t="s">
        <v>290</v>
      </c>
      <c r="T5652" s="73" t="s">
        <v>290</v>
      </c>
      <c r="U5652" s="73" t="s">
        <v>290</v>
      </c>
      <c r="V5652" s="73" t="s">
        <v>290</v>
      </c>
      <c r="W5652" s="73" t="s">
        <v>290</v>
      </c>
      <c r="X5652" s="73" t="s">
        <v>290</v>
      </c>
      <c r="Y5652" s="73" t="s">
        <v>290</v>
      </c>
      <c r="Z5652" s="79" t="s">
        <v>290</v>
      </c>
      <c r="AA5652" s="74"/>
    </row>
    <row r="5653" spans="1:27" x14ac:dyDescent="0.35">
      <c r="A5653" s="78" t="s">
        <v>1914</v>
      </c>
      <c r="B5653" s="62" t="s">
        <v>19071</v>
      </c>
      <c r="C5653" s="62"/>
      <c r="D5653" s="62" t="s">
        <v>305</v>
      </c>
      <c r="E5653" s="62">
        <v>297</v>
      </c>
      <c r="F5653" s="63" t="s">
        <v>21217</v>
      </c>
      <c r="G5653" s="64">
        <v>1104</v>
      </c>
      <c r="H5653" s="89">
        <v>36892</v>
      </c>
      <c r="I5653" s="62" t="s">
        <v>21218</v>
      </c>
      <c r="J5653" s="64"/>
      <c r="K5653" s="64">
        <v>25.359085</v>
      </c>
      <c r="L5653" s="64">
        <v>55.388112</v>
      </c>
      <c r="M5653" s="62" t="s">
        <v>21219</v>
      </c>
      <c r="N5653" s="62">
        <v>97165683422</v>
      </c>
      <c r="O5653" s="62">
        <v>97165689170</v>
      </c>
      <c r="P5653" s="62" t="s">
        <v>289</v>
      </c>
      <c r="Q5653" s="62"/>
      <c r="R5653" s="65"/>
      <c r="S5653" s="73" t="s">
        <v>290</v>
      </c>
      <c r="T5653" s="73" t="s">
        <v>290</v>
      </c>
      <c r="U5653" s="73" t="s">
        <v>290</v>
      </c>
      <c r="V5653" s="73" t="s">
        <v>290</v>
      </c>
      <c r="W5653" s="73" t="s">
        <v>290</v>
      </c>
      <c r="X5653" s="73" t="s">
        <v>290</v>
      </c>
      <c r="Y5653" s="73" t="s">
        <v>290</v>
      </c>
      <c r="Z5653" s="79" t="s">
        <v>290</v>
      </c>
      <c r="AA5653" s="74"/>
    </row>
    <row r="5654" spans="1:27" x14ac:dyDescent="0.35">
      <c r="A5654" s="78" t="s">
        <v>1914</v>
      </c>
      <c r="B5654" s="62" t="s">
        <v>19071</v>
      </c>
      <c r="C5654" s="62"/>
      <c r="D5654" s="62" t="s">
        <v>305</v>
      </c>
      <c r="E5654" s="62">
        <v>6867</v>
      </c>
      <c r="F5654" s="63" t="s">
        <v>21220</v>
      </c>
      <c r="G5654" s="64">
        <v>1008</v>
      </c>
      <c r="H5654" s="89">
        <v>44392</v>
      </c>
      <c r="I5654" s="62" t="s">
        <v>19071</v>
      </c>
      <c r="J5654" s="64">
        <v>9360</v>
      </c>
      <c r="K5654" s="64">
        <v>25.364153000000002</v>
      </c>
      <c r="L5654" s="64">
        <v>55.399921999999997</v>
      </c>
      <c r="M5654" s="62" t="s">
        <v>21221</v>
      </c>
      <c r="N5654" s="62">
        <v>97165238130</v>
      </c>
      <c r="O5654" s="62">
        <v>97165244661</v>
      </c>
      <c r="P5654" s="62" t="s">
        <v>289</v>
      </c>
      <c r="Q5654" s="62" t="s">
        <v>14146</v>
      </c>
      <c r="R5654" s="65"/>
      <c r="S5654" s="73" t="s">
        <v>290</v>
      </c>
      <c r="T5654" s="73" t="s">
        <v>290</v>
      </c>
      <c r="U5654" s="73" t="s">
        <v>290</v>
      </c>
      <c r="V5654" s="73" t="s">
        <v>290</v>
      </c>
      <c r="W5654" s="73" t="s">
        <v>290</v>
      </c>
      <c r="X5654" s="73" t="s">
        <v>290</v>
      </c>
      <c r="Y5654" s="73" t="s">
        <v>290</v>
      </c>
      <c r="Z5654" s="79" t="s">
        <v>290</v>
      </c>
      <c r="AA5654" s="74"/>
    </row>
    <row r="5655" spans="1:27" x14ac:dyDescent="0.35">
      <c r="A5655" s="78" t="s">
        <v>1914</v>
      </c>
      <c r="B5655" s="62" t="s">
        <v>19071</v>
      </c>
      <c r="C5655" s="62"/>
      <c r="D5655" s="62" t="s">
        <v>305</v>
      </c>
      <c r="E5655" s="62">
        <v>258</v>
      </c>
      <c r="F5655" s="63" t="s">
        <v>21222</v>
      </c>
      <c r="G5655" s="64">
        <v>390</v>
      </c>
      <c r="H5655" s="89">
        <v>37622</v>
      </c>
      <c r="I5655" s="62" t="s">
        <v>21223</v>
      </c>
      <c r="J5655" s="64">
        <v>22625</v>
      </c>
      <c r="K5655" s="64">
        <v>25.343215000000001</v>
      </c>
      <c r="L5655" s="64">
        <v>55.404232999999998</v>
      </c>
      <c r="M5655" s="62" t="s">
        <v>21224</v>
      </c>
      <c r="N5655" s="62">
        <v>97165732221</v>
      </c>
      <c r="O5655" s="62">
        <v>97165721805</v>
      </c>
      <c r="P5655" s="62" t="s">
        <v>289</v>
      </c>
      <c r="Q5655" s="62" t="s">
        <v>6211</v>
      </c>
      <c r="R5655" s="65"/>
      <c r="S5655" s="73" t="s">
        <v>290</v>
      </c>
      <c r="T5655" s="73" t="s">
        <v>290</v>
      </c>
      <c r="U5655" s="73" t="s">
        <v>290</v>
      </c>
      <c r="V5655" s="73" t="s">
        <v>290</v>
      </c>
      <c r="W5655" s="73" t="s">
        <v>290</v>
      </c>
      <c r="X5655" s="73" t="s">
        <v>290</v>
      </c>
      <c r="Y5655" s="73" t="s">
        <v>290</v>
      </c>
      <c r="Z5655" s="79" t="s">
        <v>290</v>
      </c>
      <c r="AA5655" s="74"/>
    </row>
    <row r="5656" spans="1:27" x14ac:dyDescent="0.35">
      <c r="A5656" s="78" t="s">
        <v>1914</v>
      </c>
      <c r="B5656" s="62" t="s">
        <v>19071</v>
      </c>
      <c r="C5656" s="62"/>
      <c r="D5656" s="62" t="s">
        <v>305</v>
      </c>
      <c r="E5656" s="62">
        <v>4165</v>
      </c>
      <c r="F5656" s="63" t="s">
        <v>21225</v>
      </c>
      <c r="G5656" s="64" t="s">
        <v>21226</v>
      </c>
      <c r="H5656" s="89">
        <v>42887</v>
      </c>
      <c r="I5656" s="62" t="s">
        <v>21227</v>
      </c>
      <c r="J5656" s="64">
        <v>26333</v>
      </c>
      <c r="K5656" s="64">
        <v>25.074822300000001</v>
      </c>
      <c r="L5656" s="64">
        <v>55.227744700000002</v>
      </c>
      <c r="M5656" s="62" t="s">
        <v>20075</v>
      </c>
      <c r="N5656" s="62">
        <v>97165949701</v>
      </c>
      <c r="O5656" s="62">
        <v>97165949991</v>
      </c>
      <c r="P5656" s="62" t="s">
        <v>289</v>
      </c>
      <c r="Q5656" s="62" t="s">
        <v>10980</v>
      </c>
      <c r="R5656" s="65"/>
      <c r="S5656" s="73" t="s">
        <v>290</v>
      </c>
      <c r="T5656" s="73" t="s">
        <v>290</v>
      </c>
      <c r="U5656" s="73" t="s">
        <v>290</v>
      </c>
      <c r="V5656" s="73" t="s">
        <v>290</v>
      </c>
      <c r="W5656" s="73" t="s">
        <v>290</v>
      </c>
      <c r="X5656" s="73" t="s">
        <v>290</v>
      </c>
      <c r="Y5656" s="73" t="s">
        <v>290</v>
      </c>
      <c r="Z5656" s="79" t="s">
        <v>290</v>
      </c>
      <c r="AA5656" s="74"/>
    </row>
    <row r="5657" spans="1:27" x14ac:dyDescent="0.35">
      <c r="A5657" s="78" t="s">
        <v>1914</v>
      </c>
      <c r="B5657" s="62" t="s">
        <v>19071</v>
      </c>
      <c r="C5657" s="62"/>
      <c r="D5657" s="62" t="s">
        <v>305</v>
      </c>
      <c r="E5657" s="62">
        <v>9034</v>
      </c>
      <c r="F5657" s="63" t="s">
        <v>21228</v>
      </c>
      <c r="G5657" s="64">
        <v>2179</v>
      </c>
      <c r="H5657" s="89">
        <v>43709</v>
      </c>
      <c r="I5657" s="62" t="s">
        <v>21229</v>
      </c>
      <c r="J5657" s="64">
        <v>70667</v>
      </c>
      <c r="K5657" s="64">
        <v>25.291131</v>
      </c>
      <c r="L5657" s="64">
        <v>55.497337999999999</v>
      </c>
      <c r="M5657" s="62" t="s">
        <v>19727</v>
      </c>
      <c r="N5657" s="62">
        <v>97146079928</v>
      </c>
      <c r="O5657" s="62">
        <v>97165421034</v>
      </c>
      <c r="P5657" s="62" t="s">
        <v>289</v>
      </c>
      <c r="Q5657" s="62" t="s">
        <v>8244</v>
      </c>
      <c r="R5657" s="65"/>
      <c r="S5657" s="73" t="s">
        <v>290</v>
      </c>
      <c r="T5657" s="73" t="s">
        <v>290</v>
      </c>
      <c r="U5657" s="73" t="s">
        <v>290</v>
      </c>
      <c r="V5657" s="73" t="s">
        <v>290</v>
      </c>
      <c r="W5657" s="73" t="s">
        <v>290</v>
      </c>
      <c r="X5657" s="73" t="s">
        <v>290</v>
      </c>
      <c r="Y5657" s="73" t="s">
        <v>290</v>
      </c>
      <c r="Z5657" s="79" t="s">
        <v>290</v>
      </c>
      <c r="AA5657" s="74"/>
    </row>
    <row r="5658" spans="1:27" x14ac:dyDescent="0.35">
      <c r="A5658" s="78" t="s">
        <v>1914</v>
      </c>
      <c r="B5658" s="62" t="s">
        <v>19071</v>
      </c>
      <c r="C5658" s="62"/>
      <c r="D5658" s="62" t="s">
        <v>305</v>
      </c>
      <c r="E5658" s="62">
        <v>2675</v>
      </c>
      <c r="F5658" s="63" t="s">
        <v>21230</v>
      </c>
      <c r="G5658" s="64">
        <v>398</v>
      </c>
      <c r="H5658" s="89">
        <v>42200</v>
      </c>
      <c r="I5658" s="62" t="s">
        <v>21231</v>
      </c>
      <c r="J5658" s="64"/>
      <c r="K5658" s="64">
        <v>25.332681999999998</v>
      </c>
      <c r="L5658" s="64">
        <v>55.392316999999998</v>
      </c>
      <c r="M5658" s="62" t="s">
        <v>21232</v>
      </c>
      <c r="N5658" s="62">
        <v>97165044044</v>
      </c>
      <c r="O5658" s="62">
        <v>97165515113</v>
      </c>
      <c r="P5658" s="62" t="s">
        <v>289</v>
      </c>
      <c r="Q5658" s="62" t="s">
        <v>8244</v>
      </c>
      <c r="R5658" s="65"/>
      <c r="S5658" s="73" t="s">
        <v>290</v>
      </c>
      <c r="T5658" s="73" t="s">
        <v>290</v>
      </c>
      <c r="U5658" s="73" t="s">
        <v>290</v>
      </c>
      <c r="V5658" s="73" t="s">
        <v>290</v>
      </c>
      <c r="W5658" s="73" t="s">
        <v>290</v>
      </c>
      <c r="X5658" s="73" t="s">
        <v>290</v>
      </c>
      <c r="Y5658" s="73" t="s">
        <v>290</v>
      </c>
      <c r="Z5658" s="79" t="s">
        <v>290</v>
      </c>
      <c r="AA5658" s="74"/>
    </row>
    <row r="5659" spans="1:27" x14ac:dyDescent="0.35">
      <c r="A5659" s="78" t="s">
        <v>1914</v>
      </c>
      <c r="B5659" s="62" t="s">
        <v>19071</v>
      </c>
      <c r="C5659" s="62"/>
      <c r="D5659" s="62" t="s">
        <v>305</v>
      </c>
      <c r="E5659" s="62">
        <v>6891</v>
      </c>
      <c r="F5659" s="63" t="s">
        <v>21233</v>
      </c>
      <c r="G5659" s="64">
        <v>1821</v>
      </c>
      <c r="H5659" s="89">
        <v>43296</v>
      </c>
      <c r="I5659" s="62" t="s">
        <v>21234</v>
      </c>
      <c r="J5659" s="64">
        <v>70667</v>
      </c>
      <c r="K5659" s="64">
        <v>25.234870600000001</v>
      </c>
      <c r="L5659" s="64">
        <v>55.320896300000001</v>
      </c>
      <c r="M5659" s="62" t="s">
        <v>21235</v>
      </c>
      <c r="N5659" s="62">
        <v>97147070373</v>
      </c>
      <c r="O5659" s="62">
        <v>97165251569</v>
      </c>
      <c r="P5659" s="62" t="s">
        <v>289</v>
      </c>
      <c r="Q5659" s="62" t="s">
        <v>8244</v>
      </c>
      <c r="R5659" s="65"/>
      <c r="S5659" s="73" t="s">
        <v>290</v>
      </c>
      <c r="T5659" s="73" t="s">
        <v>290</v>
      </c>
      <c r="U5659" s="73" t="s">
        <v>290</v>
      </c>
      <c r="V5659" s="73" t="s">
        <v>290</v>
      </c>
      <c r="W5659" s="73" t="s">
        <v>290</v>
      </c>
      <c r="X5659" s="73" t="s">
        <v>290</v>
      </c>
      <c r="Y5659" s="73" t="s">
        <v>290</v>
      </c>
      <c r="Z5659" s="79" t="s">
        <v>290</v>
      </c>
      <c r="AA5659" s="74"/>
    </row>
    <row r="5660" spans="1:27" x14ac:dyDescent="0.35">
      <c r="A5660" s="78" t="s">
        <v>1914</v>
      </c>
      <c r="B5660" s="62" t="s">
        <v>19071</v>
      </c>
      <c r="C5660" s="62"/>
      <c r="D5660" s="62" t="s">
        <v>305</v>
      </c>
      <c r="E5660" s="62">
        <v>772</v>
      </c>
      <c r="F5660" s="63" t="s">
        <v>21236</v>
      </c>
      <c r="G5660" s="64">
        <v>251</v>
      </c>
      <c r="H5660" s="89">
        <v>40940</v>
      </c>
      <c r="I5660" s="62" t="s">
        <v>19747</v>
      </c>
      <c r="J5660" s="64">
        <v>70667</v>
      </c>
      <c r="K5660" s="64">
        <v>25.344787</v>
      </c>
      <c r="L5660" s="64">
        <v>55.393410000000003</v>
      </c>
      <c r="M5660" s="62" t="s">
        <v>21237</v>
      </c>
      <c r="N5660" s="62">
        <v>97165752200</v>
      </c>
      <c r="O5660" s="62">
        <v>97165742296</v>
      </c>
      <c r="P5660" s="62" t="s">
        <v>289</v>
      </c>
      <c r="Q5660" s="62" t="s">
        <v>8244</v>
      </c>
      <c r="R5660" s="65"/>
      <c r="S5660" s="73" t="s">
        <v>290</v>
      </c>
      <c r="T5660" s="73" t="s">
        <v>290</v>
      </c>
      <c r="U5660" s="73" t="s">
        <v>290</v>
      </c>
      <c r="V5660" s="73" t="s">
        <v>290</v>
      </c>
      <c r="W5660" s="73" t="s">
        <v>290</v>
      </c>
      <c r="X5660" s="73" t="s">
        <v>290</v>
      </c>
      <c r="Y5660" s="73" t="s">
        <v>290</v>
      </c>
      <c r="Z5660" s="79" t="s">
        <v>290</v>
      </c>
      <c r="AA5660" s="74"/>
    </row>
    <row r="5661" spans="1:27" ht="36" x14ac:dyDescent="0.35">
      <c r="A5661" s="78" t="s">
        <v>1914</v>
      </c>
      <c r="B5661" s="62" t="s">
        <v>19071</v>
      </c>
      <c r="C5661" s="62"/>
      <c r="D5661" s="62" t="s">
        <v>305</v>
      </c>
      <c r="E5661" s="62">
        <v>182</v>
      </c>
      <c r="F5661" s="63" t="s">
        <v>21238</v>
      </c>
      <c r="G5661" s="64">
        <v>314</v>
      </c>
      <c r="H5661" s="89">
        <v>36892</v>
      </c>
      <c r="I5661" s="64" t="s">
        <v>21239</v>
      </c>
      <c r="J5661" s="64"/>
      <c r="K5661" s="64">
        <v>25.356826000000002</v>
      </c>
      <c r="L5661" s="64">
        <v>55.388291000000002</v>
      </c>
      <c r="M5661" s="62" t="s">
        <v>21240</v>
      </c>
      <c r="N5661" s="62">
        <v>97167429202</v>
      </c>
      <c r="O5661" s="62">
        <v>97165618324</v>
      </c>
      <c r="P5661" s="62" t="s">
        <v>289</v>
      </c>
      <c r="Q5661" s="62" t="s">
        <v>14146</v>
      </c>
      <c r="R5661" s="65"/>
      <c r="S5661" s="73" t="s">
        <v>290</v>
      </c>
      <c r="T5661" s="73" t="s">
        <v>290</v>
      </c>
      <c r="U5661" s="73" t="s">
        <v>290</v>
      </c>
      <c r="V5661" s="73" t="s">
        <v>290</v>
      </c>
      <c r="W5661" s="73" t="s">
        <v>290</v>
      </c>
      <c r="X5661" s="73" t="s">
        <v>290</v>
      </c>
      <c r="Y5661" s="73" t="s">
        <v>290</v>
      </c>
      <c r="Z5661" s="79" t="s">
        <v>290</v>
      </c>
      <c r="AA5661" s="74"/>
    </row>
    <row r="5662" spans="1:27" x14ac:dyDescent="0.35">
      <c r="A5662" s="78" t="s">
        <v>1914</v>
      </c>
      <c r="B5662" s="62" t="s">
        <v>19071</v>
      </c>
      <c r="C5662" s="62"/>
      <c r="D5662" s="62" t="s">
        <v>305</v>
      </c>
      <c r="E5662" s="62">
        <v>2788</v>
      </c>
      <c r="F5662" s="63" t="s">
        <v>21241</v>
      </c>
      <c r="G5662" s="64">
        <v>598</v>
      </c>
      <c r="H5662" s="89">
        <v>42109</v>
      </c>
      <c r="I5662" s="62" t="s">
        <v>21242</v>
      </c>
      <c r="J5662" s="64">
        <v>41412</v>
      </c>
      <c r="K5662" s="64">
        <v>25.278616</v>
      </c>
      <c r="L5662" s="64">
        <v>55.459372000000002</v>
      </c>
      <c r="M5662" s="62" t="s">
        <v>21243</v>
      </c>
      <c r="N5662" s="62">
        <v>97165303980</v>
      </c>
      <c r="O5662" s="62">
        <v>97165303880</v>
      </c>
      <c r="P5662" s="62" t="s">
        <v>289</v>
      </c>
      <c r="Q5662" s="62" t="s">
        <v>5094</v>
      </c>
      <c r="R5662" s="65"/>
      <c r="S5662" s="73" t="s">
        <v>290</v>
      </c>
      <c r="T5662" s="73" t="s">
        <v>290</v>
      </c>
      <c r="U5662" s="73" t="s">
        <v>290</v>
      </c>
      <c r="V5662" s="73" t="s">
        <v>290</v>
      </c>
      <c r="W5662" s="73" t="s">
        <v>290</v>
      </c>
      <c r="X5662" s="73" t="s">
        <v>290</v>
      </c>
      <c r="Y5662" s="73" t="s">
        <v>290</v>
      </c>
      <c r="Z5662" s="79" t="s">
        <v>290</v>
      </c>
      <c r="AA5662" s="74"/>
    </row>
    <row r="5663" spans="1:27" x14ac:dyDescent="0.35">
      <c r="A5663" s="78" t="s">
        <v>1914</v>
      </c>
      <c r="B5663" s="62" t="s">
        <v>19071</v>
      </c>
      <c r="C5663" s="62"/>
      <c r="D5663" s="62" t="s">
        <v>305</v>
      </c>
      <c r="E5663" s="62">
        <v>1037</v>
      </c>
      <c r="F5663" s="63" t="s">
        <v>21244</v>
      </c>
      <c r="G5663" s="64">
        <v>172</v>
      </c>
      <c r="H5663" s="89">
        <v>42109</v>
      </c>
      <c r="I5663" s="62" t="s">
        <v>21245</v>
      </c>
      <c r="J5663" s="64"/>
      <c r="K5663" s="64">
        <v>25.344726999999999</v>
      </c>
      <c r="L5663" s="64">
        <v>55.403198000000003</v>
      </c>
      <c r="M5663" s="62" t="s">
        <v>21246</v>
      </c>
      <c r="N5663" s="62">
        <v>97165723255</v>
      </c>
      <c r="O5663" s="62">
        <v>97165723255</v>
      </c>
      <c r="P5663" s="62" t="s">
        <v>289</v>
      </c>
      <c r="Q5663" s="62" t="s">
        <v>5094</v>
      </c>
      <c r="R5663" s="65"/>
      <c r="S5663" s="73" t="s">
        <v>290</v>
      </c>
      <c r="T5663" s="73" t="s">
        <v>290</v>
      </c>
      <c r="U5663" s="73" t="s">
        <v>290</v>
      </c>
      <c r="V5663" s="73" t="s">
        <v>290</v>
      </c>
      <c r="W5663" s="73" t="s">
        <v>290</v>
      </c>
      <c r="X5663" s="73" t="s">
        <v>290</v>
      </c>
      <c r="Y5663" s="73" t="s">
        <v>290</v>
      </c>
      <c r="Z5663" s="79" t="s">
        <v>290</v>
      </c>
      <c r="AA5663" s="74"/>
    </row>
    <row r="5664" spans="1:27" x14ac:dyDescent="0.35">
      <c r="A5664" s="78" t="s">
        <v>1914</v>
      </c>
      <c r="B5664" s="62" t="s">
        <v>19071</v>
      </c>
      <c r="C5664" s="62"/>
      <c r="D5664" s="62" t="s">
        <v>305</v>
      </c>
      <c r="E5664" s="62">
        <v>740</v>
      </c>
      <c r="F5664" s="63" t="s">
        <v>21247</v>
      </c>
      <c r="G5664" s="64" t="s">
        <v>21248</v>
      </c>
      <c r="H5664" s="89">
        <v>40590</v>
      </c>
      <c r="I5664" s="62" t="s">
        <v>21249</v>
      </c>
      <c r="J5664" s="64"/>
      <c r="K5664" s="64">
        <v>25.303235999999998</v>
      </c>
      <c r="L5664" s="64">
        <v>55.369022999999999</v>
      </c>
      <c r="M5664" s="62" t="s">
        <v>21250</v>
      </c>
      <c r="N5664" s="62">
        <v>97165313256</v>
      </c>
      <c r="O5664" s="62">
        <v>97165316487</v>
      </c>
      <c r="P5664" s="62" t="s">
        <v>289</v>
      </c>
      <c r="Q5664" s="62" t="s">
        <v>2316</v>
      </c>
      <c r="R5664" s="65"/>
      <c r="S5664" s="73" t="s">
        <v>290</v>
      </c>
      <c r="T5664" s="73" t="s">
        <v>290</v>
      </c>
      <c r="U5664" s="73" t="s">
        <v>290</v>
      </c>
      <c r="V5664" s="73" t="s">
        <v>290</v>
      </c>
      <c r="W5664" s="73" t="s">
        <v>290</v>
      </c>
      <c r="X5664" s="73" t="s">
        <v>290</v>
      </c>
      <c r="Y5664" s="73" t="s">
        <v>290</v>
      </c>
      <c r="Z5664" s="79" t="s">
        <v>290</v>
      </c>
      <c r="AA5664" s="74"/>
    </row>
    <row r="5665" spans="1:27" ht="36" x14ac:dyDescent="0.35">
      <c r="A5665" s="78" t="s">
        <v>1914</v>
      </c>
      <c r="B5665" s="62" t="s">
        <v>19071</v>
      </c>
      <c r="C5665" s="62"/>
      <c r="D5665" s="62" t="s">
        <v>305</v>
      </c>
      <c r="E5665" s="62">
        <v>221</v>
      </c>
      <c r="F5665" s="63" t="s">
        <v>21251</v>
      </c>
      <c r="G5665" s="64" t="s">
        <v>21252</v>
      </c>
      <c r="H5665" s="89">
        <v>36892</v>
      </c>
      <c r="I5665" s="64" t="s">
        <v>21253</v>
      </c>
      <c r="J5665" s="64"/>
      <c r="K5665" s="64">
        <v>25.356427</v>
      </c>
      <c r="L5665" s="64">
        <v>55.386772000000001</v>
      </c>
      <c r="M5665" s="62" t="s">
        <v>21254</v>
      </c>
      <c r="N5665" s="62">
        <v>97165689416</v>
      </c>
      <c r="O5665" s="62">
        <v>97165689903</v>
      </c>
      <c r="P5665" s="62" t="s">
        <v>289</v>
      </c>
      <c r="Q5665" s="62"/>
      <c r="R5665" s="65"/>
      <c r="S5665" s="73" t="s">
        <v>290</v>
      </c>
      <c r="T5665" s="73" t="s">
        <v>290</v>
      </c>
      <c r="U5665" s="73" t="s">
        <v>290</v>
      </c>
      <c r="V5665" s="73" t="s">
        <v>290</v>
      </c>
      <c r="W5665" s="73" t="s">
        <v>290</v>
      </c>
      <c r="X5665" s="73" t="s">
        <v>290</v>
      </c>
      <c r="Y5665" s="73" t="s">
        <v>290</v>
      </c>
      <c r="Z5665" s="79" t="s">
        <v>290</v>
      </c>
      <c r="AA5665" s="74"/>
    </row>
    <row r="5666" spans="1:27" ht="36" x14ac:dyDescent="0.35">
      <c r="A5666" s="78" t="s">
        <v>1914</v>
      </c>
      <c r="B5666" s="62" t="s">
        <v>19071</v>
      </c>
      <c r="C5666" s="62"/>
      <c r="D5666" s="62" t="s">
        <v>305</v>
      </c>
      <c r="E5666" s="62">
        <v>361</v>
      </c>
      <c r="F5666" s="63" t="s">
        <v>21255</v>
      </c>
      <c r="G5666" s="64" t="s">
        <v>21256</v>
      </c>
      <c r="H5666" s="89">
        <v>38139</v>
      </c>
      <c r="I5666" s="64" t="s">
        <v>21257</v>
      </c>
      <c r="J5666" s="64"/>
      <c r="K5666" s="64">
        <v>25.329306299999999</v>
      </c>
      <c r="L5666" s="64">
        <v>55.389300599999999</v>
      </c>
      <c r="M5666" s="62" t="s">
        <v>21258</v>
      </c>
      <c r="N5666" s="62">
        <v>97165552070</v>
      </c>
      <c r="O5666" s="62">
        <v>97165552077</v>
      </c>
      <c r="P5666" s="62" t="s">
        <v>289</v>
      </c>
      <c r="Q5666" s="62" t="s">
        <v>14707</v>
      </c>
      <c r="R5666" s="65"/>
      <c r="S5666" s="73" t="s">
        <v>290</v>
      </c>
      <c r="T5666" s="73" t="s">
        <v>290</v>
      </c>
      <c r="U5666" s="73" t="s">
        <v>290</v>
      </c>
      <c r="V5666" s="73" t="s">
        <v>290</v>
      </c>
      <c r="W5666" s="73" t="s">
        <v>290</v>
      </c>
      <c r="X5666" s="73" t="s">
        <v>290</v>
      </c>
      <c r="Y5666" s="73" t="s">
        <v>290</v>
      </c>
      <c r="Z5666" s="79" t="s">
        <v>290</v>
      </c>
      <c r="AA5666" s="74"/>
    </row>
    <row r="5667" spans="1:27" x14ac:dyDescent="0.35">
      <c r="A5667" s="78" t="s">
        <v>1914</v>
      </c>
      <c r="B5667" s="62" t="s">
        <v>19071</v>
      </c>
      <c r="C5667" s="62"/>
      <c r="D5667" s="62" t="s">
        <v>305</v>
      </c>
      <c r="E5667" s="62">
        <v>8195</v>
      </c>
      <c r="F5667" s="63" t="s">
        <v>21259</v>
      </c>
      <c r="G5667" s="64">
        <v>888</v>
      </c>
      <c r="H5667" s="89">
        <v>43539</v>
      </c>
      <c r="I5667" s="62" t="s">
        <v>21260</v>
      </c>
      <c r="J5667" s="64">
        <v>31343</v>
      </c>
      <c r="K5667" s="64">
        <v>25.333669499999999</v>
      </c>
      <c r="L5667" s="64">
        <v>55.422656500000002</v>
      </c>
      <c r="M5667" s="62" t="s">
        <v>21261</v>
      </c>
      <c r="N5667" s="62">
        <v>97165526224</v>
      </c>
      <c r="O5667" s="62"/>
      <c r="P5667" s="62" t="s">
        <v>289</v>
      </c>
      <c r="Q5667" s="62" t="s">
        <v>8354</v>
      </c>
      <c r="R5667" s="65"/>
      <c r="S5667" s="73" t="s">
        <v>290</v>
      </c>
      <c r="T5667" s="73" t="s">
        <v>290</v>
      </c>
      <c r="U5667" s="73" t="s">
        <v>290</v>
      </c>
      <c r="V5667" s="73" t="s">
        <v>290</v>
      </c>
      <c r="W5667" s="73" t="s">
        <v>290</v>
      </c>
      <c r="X5667" s="73" t="s">
        <v>290</v>
      </c>
      <c r="Y5667" s="73" t="s">
        <v>290</v>
      </c>
      <c r="Z5667" s="79" t="s">
        <v>290</v>
      </c>
      <c r="AA5667" s="74"/>
    </row>
    <row r="5668" spans="1:27" ht="24" x14ac:dyDescent="0.35">
      <c r="A5668" s="78" t="s">
        <v>1914</v>
      </c>
      <c r="B5668" s="62" t="s">
        <v>19071</v>
      </c>
      <c r="C5668" s="62"/>
      <c r="D5668" s="62" t="s">
        <v>305</v>
      </c>
      <c r="E5668" s="62">
        <v>30100</v>
      </c>
      <c r="F5668" s="63" t="s">
        <v>21262</v>
      </c>
      <c r="G5668" s="64">
        <v>60629</v>
      </c>
      <c r="H5668" s="89">
        <v>45580</v>
      </c>
      <c r="I5668" s="64" t="s">
        <v>21263</v>
      </c>
      <c r="J5668" s="64">
        <v>47608</v>
      </c>
      <c r="K5668" s="64">
        <v>25.332945389999999</v>
      </c>
      <c r="L5668" s="64">
        <v>55.389805109999998</v>
      </c>
      <c r="M5668" s="62" t="s">
        <v>21264</v>
      </c>
      <c r="N5668" s="62">
        <v>971565027576</v>
      </c>
      <c r="O5668" s="62"/>
      <c r="P5668" s="62" t="s">
        <v>289</v>
      </c>
      <c r="Q5668" s="62" t="s">
        <v>7249</v>
      </c>
      <c r="R5668" s="65"/>
      <c r="S5668" s="73" t="s">
        <v>290</v>
      </c>
      <c r="T5668" s="73" t="s">
        <v>290</v>
      </c>
      <c r="U5668" s="73" t="s">
        <v>290</v>
      </c>
      <c r="V5668" s="73" t="s">
        <v>290</v>
      </c>
      <c r="W5668" s="73" t="s">
        <v>290</v>
      </c>
      <c r="X5668" s="73" t="s">
        <v>290</v>
      </c>
      <c r="Y5668" s="73" t="s">
        <v>290</v>
      </c>
      <c r="Z5668" s="79" t="s">
        <v>290</v>
      </c>
      <c r="AA5668" s="74"/>
    </row>
    <row r="5669" spans="1:27" ht="24" x14ac:dyDescent="0.35">
      <c r="A5669" s="78" t="s">
        <v>1914</v>
      </c>
      <c r="B5669" s="62" t="s">
        <v>19071</v>
      </c>
      <c r="C5669" s="62"/>
      <c r="D5669" s="62" t="s">
        <v>305</v>
      </c>
      <c r="E5669" s="62">
        <v>30108</v>
      </c>
      <c r="F5669" s="63" t="s">
        <v>21265</v>
      </c>
      <c r="G5669" s="64">
        <v>60874</v>
      </c>
      <c r="H5669" s="89">
        <v>45580</v>
      </c>
      <c r="I5669" s="64" t="s">
        <v>21266</v>
      </c>
      <c r="J5669" s="64">
        <v>47608</v>
      </c>
      <c r="K5669" s="64">
        <v>25.311661310000002</v>
      </c>
      <c r="L5669" s="64">
        <v>55.458420420000003</v>
      </c>
      <c r="M5669" s="62" t="s">
        <v>21267</v>
      </c>
      <c r="N5669" s="62">
        <v>971504482409</v>
      </c>
      <c r="O5669" s="62"/>
      <c r="P5669" s="62" t="s">
        <v>289</v>
      </c>
      <c r="Q5669" s="62" t="s">
        <v>7249</v>
      </c>
      <c r="R5669" s="65"/>
      <c r="S5669" s="73" t="s">
        <v>290</v>
      </c>
      <c r="T5669" s="73" t="s">
        <v>290</v>
      </c>
      <c r="U5669" s="73" t="s">
        <v>290</v>
      </c>
      <c r="V5669" s="73" t="s">
        <v>290</v>
      </c>
      <c r="W5669" s="73" t="s">
        <v>290</v>
      </c>
      <c r="X5669" s="73" t="s">
        <v>290</v>
      </c>
      <c r="Y5669" s="73" t="s">
        <v>290</v>
      </c>
      <c r="Z5669" s="79" t="s">
        <v>290</v>
      </c>
      <c r="AA5669" s="74"/>
    </row>
    <row r="5670" spans="1:27" ht="48" x14ac:dyDescent="0.35">
      <c r="A5670" s="78" t="s">
        <v>1914</v>
      </c>
      <c r="B5670" s="62" t="s">
        <v>19071</v>
      </c>
      <c r="C5670" s="62"/>
      <c r="D5670" s="62" t="s">
        <v>305</v>
      </c>
      <c r="E5670" s="62">
        <v>17100</v>
      </c>
      <c r="F5670" s="63" t="s">
        <v>21268</v>
      </c>
      <c r="G5670" s="64">
        <v>2052</v>
      </c>
      <c r="H5670" s="89">
        <v>45275</v>
      </c>
      <c r="I5670" s="64" t="s">
        <v>21269</v>
      </c>
      <c r="J5670" s="64">
        <v>111357</v>
      </c>
      <c r="K5670" s="64">
        <v>25.363510000000002</v>
      </c>
      <c r="L5670" s="64">
        <v>55.388407999999998</v>
      </c>
      <c r="M5670" s="62" t="s">
        <v>21270</v>
      </c>
      <c r="N5670" s="62">
        <v>97165559550</v>
      </c>
      <c r="O5670" s="62">
        <v>97165559550</v>
      </c>
      <c r="P5670" s="62" t="s">
        <v>289</v>
      </c>
      <c r="Q5670" s="62" t="s">
        <v>14146</v>
      </c>
      <c r="R5670" s="65"/>
      <c r="S5670" s="73" t="s">
        <v>290</v>
      </c>
      <c r="T5670" s="73" t="s">
        <v>290</v>
      </c>
      <c r="U5670" s="73" t="s">
        <v>290</v>
      </c>
      <c r="V5670" s="73" t="s">
        <v>290</v>
      </c>
      <c r="W5670" s="73" t="s">
        <v>290</v>
      </c>
      <c r="X5670" s="73" t="s">
        <v>290</v>
      </c>
      <c r="Y5670" s="73" t="s">
        <v>290</v>
      </c>
      <c r="Z5670" s="79" t="s">
        <v>290</v>
      </c>
      <c r="AA5670" s="74"/>
    </row>
    <row r="5671" spans="1:27" ht="24" x14ac:dyDescent="0.35">
      <c r="A5671" s="78" t="s">
        <v>1914</v>
      </c>
      <c r="B5671" s="62" t="s">
        <v>19071</v>
      </c>
      <c r="C5671" s="62"/>
      <c r="D5671" s="62" t="s">
        <v>305</v>
      </c>
      <c r="E5671" s="62">
        <v>27914</v>
      </c>
      <c r="F5671" s="63" t="s">
        <v>21271</v>
      </c>
      <c r="G5671" s="64" t="s">
        <v>21272</v>
      </c>
      <c r="H5671" s="89">
        <v>45337</v>
      </c>
      <c r="I5671" s="64" t="s">
        <v>21273</v>
      </c>
      <c r="J5671" s="64">
        <v>94620</v>
      </c>
      <c r="K5671" s="64">
        <v>25.236746700000001</v>
      </c>
      <c r="L5671" s="64">
        <v>55.5788175</v>
      </c>
      <c r="M5671" s="62" t="s">
        <v>21274</v>
      </c>
      <c r="N5671" s="62">
        <v>97165758081</v>
      </c>
      <c r="O5671" s="62"/>
      <c r="P5671" s="62" t="s">
        <v>289</v>
      </c>
      <c r="Q5671" s="62" t="s">
        <v>7801</v>
      </c>
      <c r="R5671" s="65"/>
      <c r="S5671" s="73" t="s">
        <v>290</v>
      </c>
      <c r="T5671" s="73" t="s">
        <v>290</v>
      </c>
      <c r="U5671" s="73" t="s">
        <v>290</v>
      </c>
      <c r="V5671" s="73" t="s">
        <v>290</v>
      </c>
      <c r="W5671" s="73" t="s">
        <v>290</v>
      </c>
      <c r="X5671" s="73" t="s">
        <v>290</v>
      </c>
      <c r="Y5671" s="73" t="s">
        <v>290</v>
      </c>
      <c r="Z5671" s="79" t="s">
        <v>290</v>
      </c>
      <c r="AA5671" s="74"/>
    </row>
    <row r="5672" spans="1:27" ht="36" x14ac:dyDescent="0.35">
      <c r="A5672" s="78" t="s">
        <v>1914</v>
      </c>
      <c r="B5672" s="62" t="s">
        <v>19071</v>
      </c>
      <c r="C5672" s="62" t="s">
        <v>19091</v>
      </c>
      <c r="D5672" s="62" t="s">
        <v>305</v>
      </c>
      <c r="E5672" s="62">
        <v>28675</v>
      </c>
      <c r="F5672" s="63" t="s">
        <v>21275</v>
      </c>
      <c r="G5672" s="64">
        <v>60312</v>
      </c>
      <c r="H5672" s="89">
        <v>45413</v>
      </c>
      <c r="I5672" s="64" t="s">
        <v>19687</v>
      </c>
      <c r="J5672" s="64"/>
      <c r="K5672" s="64">
        <v>25.303552759999999</v>
      </c>
      <c r="L5672" s="64">
        <v>55.416920939999997</v>
      </c>
      <c r="M5672" s="62" t="s">
        <v>19688</v>
      </c>
      <c r="N5672" s="62">
        <v>971605353834</v>
      </c>
      <c r="O5672" s="62"/>
      <c r="P5672" s="62" t="s">
        <v>289</v>
      </c>
      <c r="Q5672" s="62" t="s">
        <v>19689</v>
      </c>
      <c r="R5672" s="65"/>
      <c r="S5672" s="73" t="s">
        <v>290</v>
      </c>
      <c r="T5672" s="73" t="s">
        <v>290</v>
      </c>
      <c r="U5672" s="73" t="s">
        <v>290</v>
      </c>
      <c r="V5672" s="73" t="s">
        <v>290</v>
      </c>
      <c r="W5672" s="73" t="s">
        <v>290</v>
      </c>
      <c r="X5672" s="73" t="s">
        <v>290</v>
      </c>
      <c r="Y5672" s="73" t="s">
        <v>290</v>
      </c>
      <c r="Z5672" s="79" t="s">
        <v>290</v>
      </c>
      <c r="AA5672" s="74"/>
    </row>
    <row r="5673" spans="1:27" ht="48" x14ac:dyDescent="0.35">
      <c r="A5673" s="78" t="s">
        <v>1914</v>
      </c>
      <c r="B5673" s="62" t="s">
        <v>19071</v>
      </c>
      <c r="C5673" s="62"/>
      <c r="D5673" s="62" t="s">
        <v>305</v>
      </c>
      <c r="E5673" s="62">
        <v>34004</v>
      </c>
      <c r="F5673" s="63" t="s">
        <v>21276</v>
      </c>
      <c r="G5673" s="64" t="s">
        <v>21277</v>
      </c>
      <c r="H5673" s="89">
        <v>46157</v>
      </c>
      <c r="I5673" s="64" t="s">
        <v>21278</v>
      </c>
      <c r="J5673" s="64">
        <v>7832</v>
      </c>
      <c r="K5673" s="64">
        <v>25.305409999999998</v>
      </c>
      <c r="L5673" s="64">
        <v>55.451473999999997</v>
      </c>
      <c r="M5673" s="62" t="s">
        <v>21279</v>
      </c>
      <c r="N5673" s="62">
        <v>97165168823</v>
      </c>
      <c r="O5673" s="62"/>
      <c r="P5673" s="62" t="s">
        <v>289</v>
      </c>
      <c r="Q5673" s="62" t="s">
        <v>8214</v>
      </c>
      <c r="R5673" s="65"/>
      <c r="S5673" s="73" t="s">
        <v>290</v>
      </c>
      <c r="T5673" s="73" t="s">
        <v>290</v>
      </c>
      <c r="U5673" s="73" t="s">
        <v>290</v>
      </c>
      <c r="V5673" s="73" t="s">
        <v>290</v>
      </c>
      <c r="W5673" s="73" t="s">
        <v>290</v>
      </c>
      <c r="X5673" s="73" t="s">
        <v>290</v>
      </c>
      <c r="Y5673" s="73" t="s">
        <v>290</v>
      </c>
      <c r="Z5673" s="79" t="s">
        <v>290</v>
      </c>
      <c r="AA5673" s="74"/>
    </row>
    <row r="5674" spans="1:27" x14ac:dyDescent="0.35">
      <c r="A5674" s="78" t="s">
        <v>1914</v>
      </c>
      <c r="B5674" s="62" t="s">
        <v>19071</v>
      </c>
      <c r="C5674" s="62"/>
      <c r="D5674" s="62" t="s">
        <v>305</v>
      </c>
      <c r="E5674" s="62">
        <v>4956</v>
      </c>
      <c r="F5674" s="63" t="s">
        <v>21280</v>
      </c>
      <c r="G5674" s="64">
        <v>198</v>
      </c>
      <c r="H5674" s="89">
        <v>43023</v>
      </c>
      <c r="I5674" s="62" t="s">
        <v>20077</v>
      </c>
      <c r="J5674" s="64"/>
      <c r="K5674" s="64">
        <v>25.360285999999999</v>
      </c>
      <c r="L5674" s="64">
        <v>55.394137999999998</v>
      </c>
      <c r="M5674" s="62" t="s">
        <v>20078</v>
      </c>
      <c r="N5674" s="62">
        <v>97165639343</v>
      </c>
      <c r="O5674" s="62">
        <v>97165626819</v>
      </c>
      <c r="P5674" s="62" t="s">
        <v>289</v>
      </c>
      <c r="Q5674" s="62" t="s">
        <v>20079</v>
      </c>
      <c r="R5674" s="65"/>
      <c r="S5674" s="73" t="s">
        <v>290</v>
      </c>
      <c r="T5674" s="73" t="s">
        <v>290</v>
      </c>
      <c r="U5674" s="73" t="s">
        <v>290</v>
      </c>
      <c r="V5674" s="73" t="s">
        <v>290</v>
      </c>
      <c r="W5674" s="73" t="s">
        <v>290</v>
      </c>
      <c r="X5674" s="73"/>
      <c r="Y5674" s="73"/>
      <c r="Z5674" s="79"/>
      <c r="AA5674" s="74"/>
    </row>
    <row r="5675" spans="1:27" ht="36" x14ac:dyDescent="0.35">
      <c r="A5675" s="78" t="s">
        <v>1914</v>
      </c>
      <c r="B5675" s="62" t="s">
        <v>19071</v>
      </c>
      <c r="C5675" s="62"/>
      <c r="D5675" s="62" t="s">
        <v>305</v>
      </c>
      <c r="E5675" s="62">
        <v>10681</v>
      </c>
      <c r="F5675" s="63" t="s">
        <v>21281</v>
      </c>
      <c r="G5675" s="64">
        <v>1234</v>
      </c>
      <c r="H5675" s="89">
        <v>45444</v>
      </c>
      <c r="I5675" s="64" t="s">
        <v>21282</v>
      </c>
      <c r="J5675" s="64">
        <v>25608</v>
      </c>
      <c r="K5675" s="64">
        <v>25.358371000000002</v>
      </c>
      <c r="L5675" s="64">
        <v>56.350079999999998</v>
      </c>
      <c r="M5675" s="62" t="s">
        <v>19990</v>
      </c>
      <c r="N5675" s="62">
        <v>97165562494</v>
      </c>
      <c r="O5675" s="62">
        <v>97165565794</v>
      </c>
      <c r="P5675" s="62" t="s">
        <v>289</v>
      </c>
      <c r="Q5675" s="62"/>
      <c r="R5675" s="65"/>
      <c r="S5675" s="73" t="s">
        <v>290</v>
      </c>
      <c r="T5675" s="73" t="s">
        <v>290</v>
      </c>
      <c r="U5675" s="73" t="s">
        <v>290</v>
      </c>
      <c r="V5675" s="73" t="s">
        <v>290</v>
      </c>
      <c r="W5675" s="73" t="s">
        <v>290</v>
      </c>
      <c r="X5675" s="73" t="s">
        <v>290</v>
      </c>
      <c r="Y5675" s="73" t="s">
        <v>290</v>
      </c>
      <c r="Z5675" s="79" t="s">
        <v>290</v>
      </c>
      <c r="AA5675" s="74"/>
    </row>
    <row r="5676" spans="1:27" x14ac:dyDescent="0.35">
      <c r="A5676" s="78" t="s">
        <v>1914</v>
      </c>
      <c r="B5676" s="62" t="s">
        <v>19071</v>
      </c>
      <c r="C5676" s="62"/>
      <c r="D5676" s="62" t="s">
        <v>305</v>
      </c>
      <c r="E5676" s="62">
        <v>6951</v>
      </c>
      <c r="F5676" s="63" t="s">
        <v>21283</v>
      </c>
      <c r="G5676" s="64">
        <v>1828</v>
      </c>
      <c r="H5676" s="89">
        <v>43296</v>
      </c>
      <c r="I5676" s="62" t="s">
        <v>21284</v>
      </c>
      <c r="J5676" s="64">
        <v>32088</v>
      </c>
      <c r="K5676" s="64">
        <v>25.333942</v>
      </c>
      <c r="L5676" s="64">
        <v>55.394053</v>
      </c>
      <c r="M5676" s="62" t="s">
        <v>21285</v>
      </c>
      <c r="N5676" s="62">
        <v>97165424044</v>
      </c>
      <c r="O5676" s="62">
        <v>97165420288</v>
      </c>
      <c r="P5676" s="62" t="s">
        <v>289</v>
      </c>
      <c r="Q5676" s="62" t="s">
        <v>14146</v>
      </c>
      <c r="R5676" s="65"/>
      <c r="S5676" s="73" t="s">
        <v>290</v>
      </c>
      <c r="T5676" s="73" t="s">
        <v>290</v>
      </c>
      <c r="U5676" s="73" t="s">
        <v>290</v>
      </c>
      <c r="V5676" s="73" t="s">
        <v>290</v>
      </c>
      <c r="W5676" s="73" t="s">
        <v>290</v>
      </c>
      <c r="X5676" s="73" t="s">
        <v>290</v>
      </c>
      <c r="Y5676" s="73" t="s">
        <v>290</v>
      </c>
      <c r="Z5676" s="79" t="s">
        <v>290</v>
      </c>
      <c r="AA5676" s="74"/>
    </row>
    <row r="5677" spans="1:27" x14ac:dyDescent="0.35">
      <c r="A5677" s="78" t="s">
        <v>1914</v>
      </c>
      <c r="B5677" s="62" t="s">
        <v>19071</v>
      </c>
      <c r="C5677" s="62"/>
      <c r="D5677" s="62" t="s">
        <v>305</v>
      </c>
      <c r="E5677" s="62">
        <v>6869</v>
      </c>
      <c r="F5677" s="63" t="s">
        <v>21286</v>
      </c>
      <c r="G5677" s="64" t="s">
        <v>21287</v>
      </c>
      <c r="H5677" s="89">
        <v>44392</v>
      </c>
      <c r="I5677" s="62" t="s">
        <v>19071</v>
      </c>
      <c r="J5677" s="64">
        <v>9360</v>
      </c>
      <c r="K5677" s="64">
        <v>25.301096000000001</v>
      </c>
      <c r="L5677" s="64">
        <v>55.376182999999997</v>
      </c>
      <c r="M5677" s="62" t="s">
        <v>21288</v>
      </c>
      <c r="N5677" s="62">
        <v>97165318334</v>
      </c>
      <c r="O5677" s="62">
        <v>97165244661</v>
      </c>
      <c r="P5677" s="62" t="s">
        <v>289</v>
      </c>
      <c r="Q5677" s="62" t="s">
        <v>14146</v>
      </c>
      <c r="R5677" s="65"/>
      <c r="S5677" s="73" t="s">
        <v>290</v>
      </c>
      <c r="T5677" s="73" t="s">
        <v>290</v>
      </c>
      <c r="U5677" s="73" t="s">
        <v>290</v>
      </c>
      <c r="V5677" s="73" t="s">
        <v>290</v>
      </c>
      <c r="W5677" s="73" t="s">
        <v>290</v>
      </c>
      <c r="X5677" s="73" t="s">
        <v>290</v>
      </c>
      <c r="Y5677" s="73" t="s">
        <v>290</v>
      </c>
      <c r="Z5677" s="79" t="s">
        <v>290</v>
      </c>
      <c r="AA5677" s="74"/>
    </row>
    <row r="5678" spans="1:27" x14ac:dyDescent="0.35">
      <c r="A5678" s="78" t="s">
        <v>1914</v>
      </c>
      <c r="B5678" s="62" t="s">
        <v>19071</v>
      </c>
      <c r="C5678" s="62"/>
      <c r="D5678" s="62" t="s">
        <v>305</v>
      </c>
      <c r="E5678" s="62">
        <v>381</v>
      </c>
      <c r="F5678" s="63" t="s">
        <v>21289</v>
      </c>
      <c r="G5678" s="64">
        <v>672</v>
      </c>
      <c r="H5678" s="89">
        <v>38434</v>
      </c>
      <c r="I5678" s="62" t="s">
        <v>21290</v>
      </c>
      <c r="J5678" s="64">
        <v>21002</v>
      </c>
      <c r="K5678" s="64">
        <v>25.364819000000001</v>
      </c>
      <c r="L5678" s="64">
        <v>55.395057000000001</v>
      </c>
      <c r="M5678" s="62" t="s">
        <v>21291</v>
      </c>
      <c r="N5678" s="62">
        <v>97165626780</v>
      </c>
      <c r="O5678" s="62">
        <v>97165626784</v>
      </c>
      <c r="P5678" s="62" t="s">
        <v>289</v>
      </c>
      <c r="Q5678" s="62"/>
      <c r="R5678" s="65"/>
      <c r="S5678" s="73" t="s">
        <v>290</v>
      </c>
      <c r="T5678" s="73" t="s">
        <v>290</v>
      </c>
      <c r="U5678" s="73" t="s">
        <v>290</v>
      </c>
      <c r="V5678" s="73" t="s">
        <v>290</v>
      </c>
      <c r="W5678" s="73" t="s">
        <v>290</v>
      </c>
      <c r="X5678" s="73" t="s">
        <v>290</v>
      </c>
      <c r="Y5678" s="73" t="s">
        <v>290</v>
      </c>
      <c r="Z5678" s="79" t="s">
        <v>290</v>
      </c>
      <c r="AA5678" s="74"/>
    </row>
    <row r="5679" spans="1:27" x14ac:dyDescent="0.35">
      <c r="A5679" s="78" t="s">
        <v>1914</v>
      </c>
      <c r="B5679" s="62" t="s">
        <v>19071</v>
      </c>
      <c r="C5679" s="62"/>
      <c r="D5679" s="62" t="s">
        <v>305</v>
      </c>
      <c r="E5679" s="62">
        <v>7464</v>
      </c>
      <c r="F5679" s="63" t="s">
        <v>21292</v>
      </c>
      <c r="G5679" s="64">
        <v>1744</v>
      </c>
      <c r="H5679" s="89">
        <v>43374</v>
      </c>
      <c r="I5679" s="62" t="s">
        <v>21293</v>
      </c>
      <c r="J5679" s="64">
        <v>24085</v>
      </c>
      <c r="K5679" s="64">
        <v>25.322906</v>
      </c>
      <c r="L5679" s="64">
        <v>55.384756000000003</v>
      </c>
      <c r="M5679" s="62" t="s">
        <v>21294</v>
      </c>
      <c r="N5679" s="62">
        <v>97168833352</v>
      </c>
      <c r="O5679" s="62"/>
      <c r="P5679" s="62" t="s">
        <v>289</v>
      </c>
      <c r="Q5679" s="62" t="s">
        <v>6098</v>
      </c>
      <c r="R5679" s="65"/>
      <c r="S5679" s="73" t="s">
        <v>290</v>
      </c>
      <c r="T5679" s="73" t="s">
        <v>290</v>
      </c>
      <c r="U5679" s="73" t="s">
        <v>290</v>
      </c>
      <c r="V5679" s="73" t="s">
        <v>290</v>
      </c>
      <c r="W5679" s="73" t="s">
        <v>290</v>
      </c>
      <c r="X5679" s="73" t="s">
        <v>290</v>
      </c>
      <c r="Y5679" s="73" t="s">
        <v>290</v>
      </c>
      <c r="Z5679" s="79" t="s">
        <v>290</v>
      </c>
      <c r="AA5679" s="74"/>
    </row>
    <row r="5680" spans="1:27" ht="36" x14ac:dyDescent="0.35">
      <c r="A5680" s="78" t="s">
        <v>1914</v>
      </c>
      <c r="B5680" s="62" t="s">
        <v>19071</v>
      </c>
      <c r="C5680" s="62"/>
      <c r="D5680" s="62" t="s">
        <v>305</v>
      </c>
      <c r="E5680" s="62">
        <v>5314</v>
      </c>
      <c r="F5680" s="63" t="s">
        <v>21295</v>
      </c>
      <c r="G5680" s="64">
        <v>660</v>
      </c>
      <c r="H5680" s="89">
        <v>43070</v>
      </c>
      <c r="I5680" s="64" t="s">
        <v>21296</v>
      </c>
      <c r="J5680" s="64">
        <v>45310</v>
      </c>
      <c r="K5680" s="64">
        <v>25.299480299999999</v>
      </c>
      <c r="L5680" s="64">
        <v>55.369590299999999</v>
      </c>
      <c r="M5680" s="62" t="s">
        <v>21297</v>
      </c>
      <c r="N5680" s="62">
        <v>97165565195</v>
      </c>
      <c r="O5680" s="62">
        <v>97165315443</v>
      </c>
      <c r="P5680" s="62" t="s">
        <v>289</v>
      </c>
      <c r="Q5680" s="62" t="s">
        <v>6098</v>
      </c>
      <c r="R5680" s="65"/>
      <c r="S5680" s="73" t="s">
        <v>290</v>
      </c>
      <c r="T5680" s="73" t="s">
        <v>290</v>
      </c>
      <c r="U5680" s="73" t="s">
        <v>290</v>
      </c>
      <c r="V5680" s="73" t="s">
        <v>290</v>
      </c>
      <c r="W5680" s="73" t="s">
        <v>290</v>
      </c>
      <c r="X5680" s="73" t="s">
        <v>290</v>
      </c>
      <c r="Y5680" s="73" t="s">
        <v>290</v>
      </c>
      <c r="Z5680" s="79" t="s">
        <v>290</v>
      </c>
      <c r="AA5680" s="74"/>
    </row>
    <row r="5681" spans="1:27" x14ac:dyDescent="0.35">
      <c r="A5681" s="78" t="s">
        <v>1914</v>
      </c>
      <c r="B5681" s="62" t="s">
        <v>19071</v>
      </c>
      <c r="C5681" s="62"/>
      <c r="D5681" s="62" t="s">
        <v>305</v>
      </c>
      <c r="E5681" s="62">
        <v>1084</v>
      </c>
      <c r="F5681" s="63" t="s">
        <v>21298</v>
      </c>
      <c r="G5681" s="64">
        <v>410</v>
      </c>
      <c r="H5681" s="89">
        <v>42139</v>
      </c>
      <c r="I5681" s="62" t="s">
        <v>21299</v>
      </c>
      <c r="J5681" s="64"/>
      <c r="K5681" s="64">
        <v>0</v>
      </c>
      <c r="L5681" s="64">
        <v>0</v>
      </c>
      <c r="M5681" s="62" t="s">
        <v>330</v>
      </c>
      <c r="N5681" s="62">
        <v>97165554450</v>
      </c>
      <c r="O5681" s="62">
        <v>97165554383</v>
      </c>
      <c r="P5681" s="62" t="s">
        <v>289</v>
      </c>
      <c r="Q5681" s="62"/>
      <c r="R5681" s="65"/>
      <c r="S5681" s="73" t="s">
        <v>290</v>
      </c>
      <c r="T5681" s="73" t="s">
        <v>290</v>
      </c>
      <c r="U5681" s="73" t="s">
        <v>290</v>
      </c>
      <c r="V5681" s="73" t="s">
        <v>290</v>
      </c>
      <c r="W5681" s="73" t="s">
        <v>290</v>
      </c>
      <c r="X5681" s="73" t="s">
        <v>290</v>
      </c>
      <c r="Y5681" s="73" t="s">
        <v>290</v>
      </c>
      <c r="Z5681" s="79" t="s">
        <v>290</v>
      </c>
      <c r="AA5681" s="74"/>
    </row>
    <row r="5682" spans="1:27" ht="36" x14ac:dyDescent="0.35">
      <c r="A5682" s="78" t="s">
        <v>1914</v>
      </c>
      <c r="B5682" s="62" t="s">
        <v>19071</v>
      </c>
      <c r="C5682" s="62"/>
      <c r="D5682" s="62" t="s">
        <v>305</v>
      </c>
      <c r="E5682" s="62">
        <v>4672</v>
      </c>
      <c r="F5682" s="63" t="s">
        <v>21300</v>
      </c>
      <c r="G5682" s="64">
        <v>347</v>
      </c>
      <c r="H5682" s="89">
        <v>42962</v>
      </c>
      <c r="I5682" s="64" t="s">
        <v>21301</v>
      </c>
      <c r="J5682" s="64">
        <v>150248</v>
      </c>
      <c r="K5682" s="64">
        <v>25.288626000000001</v>
      </c>
      <c r="L5682" s="64">
        <v>55.446502000000002</v>
      </c>
      <c r="M5682" s="62" t="s">
        <v>21302</v>
      </c>
      <c r="N5682" s="62">
        <v>97165353580</v>
      </c>
      <c r="O5682" s="62">
        <v>97165353570</v>
      </c>
      <c r="P5682" s="62" t="s">
        <v>289</v>
      </c>
      <c r="Q5682" s="62" t="s">
        <v>8439</v>
      </c>
      <c r="R5682" s="65"/>
      <c r="S5682" s="73" t="s">
        <v>290</v>
      </c>
      <c r="T5682" s="73" t="s">
        <v>290</v>
      </c>
      <c r="U5682" s="73" t="s">
        <v>290</v>
      </c>
      <c r="V5682" s="73" t="s">
        <v>290</v>
      </c>
      <c r="W5682" s="73" t="s">
        <v>290</v>
      </c>
      <c r="X5682" s="73" t="s">
        <v>290</v>
      </c>
      <c r="Y5682" s="73" t="s">
        <v>290</v>
      </c>
      <c r="Z5682" s="79" t="s">
        <v>290</v>
      </c>
      <c r="AA5682" s="74"/>
    </row>
    <row r="5683" spans="1:27" x14ac:dyDescent="0.35">
      <c r="A5683" s="78" t="s">
        <v>1914</v>
      </c>
      <c r="B5683" s="62" t="s">
        <v>19071</v>
      </c>
      <c r="C5683" s="62"/>
      <c r="D5683" s="62" t="s">
        <v>305</v>
      </c>
      <c r="E5683" s="62">
        <v>3470</v>
      </c>
      <c r="F5683" s="63" t="s">
        <v>21303</v>
      </c>
      <c r="G5683" s="64">
        <v>503</v>
      </c>
      <c r="H5683" s="89">
        <v>42675</v>
      </c>
      <c r="I5683" s="62" t="s">
        <v>21304</v>
      </c>
      <c r="J5683" s="64">
        <v>11245</v>
      </c>
      <c r="K5683" s="64">
        <v>25.344588000000002</v>
      </c>
      <c r="L5683" s="64">
        <v>55.398693000000002</v>
      </c>
      <c r="M5683" s="62" t="s">
        <v>21305</v>
      </c>
      <c r="N5683" s="62">
        <v>97165744066</v>
      </c>
      <c r="O5683" s="62">
        <v>97165745058</v>
      </c>
      <c r="P5683" s="62" t="s">
        <v>289</v>
      </c>
      <c r="Q5683" s="62" t="s">
        <v>5760</v>
      </c>
      <c r="R5683" s="65"/>
      <c r="S5683" s="73" t="s">
        <v>290</v>
      </c>
      <c r="T5683" s="73" t="s">
        <v>290</v>
      </c>
      <c r="U5683" s="73" t="s">
        <v>290</v>
      </c>
      <c r="V5683" s="73" t="s">
        <v>290</v>
      </c>
      <c r="W5683" s="73" t="s">
        <v>290</v>
      </c>
      <c r="X5683" s="73" t="s">
        <v>290</v>
      </c>
      <c r="Y5683" s="73" t="s">
        <v>290</v>
      </c>
      <c r="Z5683" s="79" t="s">
        <v>290</v>
      </c>
      <c r="AA5683" s="74"/>
    </row>
    <row r="5684" spans="1:27" x14ac:dyDescent="0.35">
      <c r="A5684" s="78" t="s">
        <v>1914</v>
      </c>
      <c r="B5684" s="62" t="s">
        <v>19071</v>
      </c>
      <c r="C5684" s="62"/>
      <c r="D5684" s="62" t="s">
        <v>305</v>
      </c>
      <c r="E5684" s="62">
        <v>219</v>
      </c>
      <c r="F5684" s="63" t="s">
        <v>21306</v>
      </c>
      <c r="G5684" s="64">
        <v>648</v>
      </c>
      <c r="H5684" s="89">
        <v>36892</v>
      </c>
      <c r="I5684" s="62" t="s">
        <v>21307</v>
      </c>
      <c r="J5684" s="64"/>
      <c r="K5684" s="64">
        <v>25.322700000000001</v>
      </c>
      <c r="L5684" s="64">
        <v>55.38306</v>
      </c>
      <c r="M5684" s="62" t="s">
        <v>21308</v>
      </c>
      <c r="N5684" s="62">
        <v>97165593636</v>
      </c>
      <c r="O5684" s="62">
        <v>97165551300</v>
      </c>
      <c r="P5684" s="62" t="s">
        <v>289</v>
      </c>
      <c r="Q5684" s="62" t="s">
        <v>5964</v>
      </c>
      <c r="R5684" s="65"/>
      <c r="S5684" s="73" t="s">
        <v>290</v>
      </c>
      <c r="T5684" s="73" t="s">
        <v>290</v>
      </c>
      <c r="U5684" s="73" t="s">
        <v>290</v>
      </c>
      <c r="V5684" s="73" t="s">
        <v>290</v>
      </c>
      <c r="W5684" s="73" t="s">
        <v>290</v>
      </c>
      <c r="X5684" s="73" t="s">
        <v>290</v>
      </c>
      <c r="Y5684" s="73" t="s">
        <v>290</v>
      </c>
      <c r="Z5684" s="79" t="s">
        <v>290</v>
      </c>
      <c r="AA5684" s="74"/>
    </row>
    <row r="5685" spans="1:27" x14ac:dyDescent="0.35">
      <c r="A5685" s="78" t="s">
        <v>1914</v>
      </c>
      <c r="B5685" s="62" t="s">
        <v>19071</v>
      </c>
      <c r="C5685" s="62"/>
      <c r="D5685" s="62" t="s">
        <v>305</v>
      </c>
      <c r="E5685" s="62">
        <v>3468</v>
      </c>
      <c r="F5685" s="63" t="s">
        <v>21309</v>
      </c>
      <c r="G5685" s="64" t="s">
        <v>21310</v>
      </c>
      <c r="H5685" s="89">
        <v>42675</v>
      </c>
      <c r="I5685" s="62" t="s">
        <v>21311</v>
      </c>
      <c r="J5685" s="64">
        <v>25262</v>
      </c>
      <c r="K5685" s="64">
        <v>25.342766999999998</v>
      </c>
      <c r="L5685" s="64">
        <v>55.385652</v>
      </c>
      <c r="M5685" s="62" t="s">
        <v>21312</v>
      </c>
      <c r="N5685" s="62">
        <v>97165974180</v>
      </c>
      <c r="O5685" s="62">
        <v>97165974188</v>
      </c>
      <c r="P5685" s="62" t="s">
        <v>289</v>
      </c>
      <c r="Q5685" s="62" t="s">
        <v>8214</v>
      </c>
      <c r="R5685" s="65"/>
      <c r="S5685" s="73" t="s">
        <v>290</v>
      </c>
      <c r="T5685" s="73" t="s">
        <v>290</v>
      </c>
      <c r="U5685" s="73" t="s">
        <v>290</v>
      </c>
      <c r="V5685" s="73" t="s">
        <v>290</v>
      </c>
      <c r="W5685" s="73" t="s">
        <v>290</v>
      </c>
      <c r="X5685" s="73" t="s">
        <v>290</v>
      </c>
      <c r="Y5685" s="73" t="s">
        <v>290</v>
      </c>
      <c r="Z5685" s="79" t="s">
        <v>290</v>
      </c>
      <c r="AA5685" s="74"/>
    </row>
    <row r="5686" spans="1:27" x14ac:dyDescent="0.35">
      <c r="A5686" s="78" t="s">
        <v>1914</v>
      </c>
      <c r="B5686" s="62" t="s">
        <v>19071</v>
      </c>
      <c r="C5686" s="62"/>
      <c r="D5686" s="62" t="s">
        <v>305</v>
      </c>
      <c r="E5686" s="62">
        <v>8804</v>
      </c>
      <c r="F5686" s="63" t="s">
        <v>21313</v>
      </c>
      <c r="G5686" s="64" t="s">
        <v>21314</v>
      </c>
      <c r="H5686" s="89">
        <v>43647</v>
      </c>
      <c r="I5686" s="62" t="s">
        <v>21315</v>
      </c>
      <c r="J5686" s="64">
        <v>64684</v>
      </c>
      <c r="K5686" s="64">
        <v>25.320873500000001</v>
      </c>
      <c r="L5686" s="64">
        <v>55.380511300000002</v>
      </c>
      <c r="M5686" s="62" t="s">
        <v>21316</v>
      </c>
      <c r="N5686" s="62">
        <v>97167410907</v>
      </c>
      <c r="O5686" s="62">
        <v>97165598682</v>
      </c>
      <c r="P5686" s="62" t="s">
        <v>289</v>
      </c>
      <c r="Q5686" s="62" t="s">
        <v>8214</v>
      </c>
      <c r="R5686" s="65"/>
      <c r="S5686" s="73" t="s">
        <v>290</v>
      </c>
      <c r="T5686" s="73" t="s">
        <v>290</v>
      </c>
      <c r="U5686" s="73" t="s">
        <v>290</v>
      </c>
      <c r="V5686" s="73" t="s">
        <v>290</v>
      </c>
      <c r="W5686" s="73" t="s">
        <v>290</v>
      </c>
      <c r="X5686" s="73" t="s">
        <v>290</v>
      </c>
      <c r="Y5686" s="73" t="s">
        <v>290</v>
      </c>
      <c r="Z5686" s="79" t="s">
        <v>290</v>
      </c>
      <c r="AA5686" s="74"/>
    </row>
    <row r="5687" spans="1:27" x14ac:dyDescent="0.35">
      <c r="A5687" s="78" t="s">
        <v>1914</v>
      </c>
      <c r="B5687" s="62" t="s">
        <v>19071</v>
      </c>
      <c r="C5687" s="62"/>
      <c r="D5687" s="62" t="s">
        <v>305</v>
      </c>
      <c r="E5687" s="62">
        <v>4675</v>
      </c>
      <c r="F5687" s="63" t="s">
        <v>21317</v>
      </c>
      <c r="G5687" s="64">
        <v>475</v>
      </c>
      <c r="H5687" s="89">
        <v>42962</v>
      </c>
      <c r="I5687" s="62" t="s">
        <v>21318</v>
      </c>
      <c r="J5687" s="64">
        <v>23484</v>
      </c>
      <c r="K5687" s="64" t="s">
        <v>21319</v>
      </c>
      <c r="L5687" s="64" t="s">
        <v>21320</v>
      </c>
      <c r="M5687" s="62" t="s">
        <v>21321</v>
      </c>
      <c r="N5687" s="62">
        <v>97165388102</v>
      </c>
      <c r="O5687" s="62">
        <v>97165388401</v>
      </c>
      <c r="P5687" s="62" t="s">
        <v>289</v>
      </c>
      <c r="Q5687" s="62" t="s">
        <v>8439</v>
      </c>
      <c r="R5687" s="65"/>
      <c r="S5687" s="73" t="s">
        <v>290</v>
      </c>
      <c r="T5687" s="73" t="s">
        <v>290</v>
      </c>
      <c r="U5687" s="73" t="s">
        <v>290</v>
      </c>
      <c r="V5687" s="73" t="s">
        <v>290</v>
      </c>
      <c r="W5687" s="73" t="s">
        <v>290</v>
      </c>
      <c r="X5687" s="73" t="s">
        <v>290</v>
      </c>
      <c r="Y5687" s="73" t="s">
        <v>290</v>
      </c>
      <c r="Z5687" s="79" t="s">
        <v>290</v>
      </c>
      <c r="AA5687" s="74"/>
    </row>
    <row r="5688" spans="1:27" ht="36" x14ac:dyDescent="0.35">
      <c r="A5688" s="90" t="s">
        <v>1914</v>
      </c>
      <c r="B5688" s="91" t="s">
        <v>19071</v>
      </c>
      <c r="C5688" s="91"/>
      <c r="D5688" s="91" t="s">
        <v>305</v>
      </c>
      <c r="E5688" s="91">
        <v>4676</v>
      </c>
      <c r="F5688" s="92" t="s">
        <v>21322</v>
      </c>
      <c r="G5688" s="93">
        <v>711</v>
      </c>
      <c r="H5688" s="94">
        <v>42962</v>
      </c>
      <c r="I5688" s="93" t="s">
        <v>21323</v>
      </c>
      <c r="J5688" s="93">
        <v>23484</v>
      </c>
      <c r="K5688" s="93" t="s">
        <v>21324</v>
      </c>
      <c r="L5688" s="93" t="s">
        <v>21325</v>
      </c>
      <c r="M5688" s="91" t="s">
        <v>21326</v>
      </c>
      <c r="N5688" s="91">
        <v>97165560606</v>
      </c>
      <c r="O5688" s="91">
        <v>97165560606</v>
      </c>
      <c r="P5688" s="91" t="s">
        <v>289</v>
      </c>
      <c r="Q5688" s="91" t="s">
        <v>8439</v>
      </c>
      <c r="R5688" s="95"/>
      <c r="S5688" s="96" t="s">
        <v>290</v>
      </c>
      <c r="T5688" s="96" t="s">
        <v>290</v>
      </c>
      <c r="U5688" s="96" t="s">
        <v>290</v>
      </c>
      <c r="V5688" s="96" t="s">
        <v>290</v>
      </c>
      <c r="W5688" s="96" t="s">
        <v>290</v>
      </c>
      <c r="X5688" s="96" t="s">
        <v>290</v>
      </c>
      <c r="Y5688" s="96" t="s">
        <v>290</v>
      </c>
      <c r="Z5688" s="97" t="s">
        <v>290</v>
      </c>
      <c r="AA5688" s="74"/>
    </row>
    <row r="5689" spans="1:27" ht="48" x14ac:dyDescent="0.35">
      <c r="A5689" s="78" t="s">
        <v>1914</v>
      </c>
      <c r="B5689" s="62" t="s">
        <v>19071</v>
      </c>
      <c r="C5689" s="62"/>
      <c r="D5689" s="62" t="s">
        <v>305</v>
      </c>
      <c r="E5689" s="62">
        <v>4359</v>
      </c>
      <c r="F5689" s="63" t="s">
        <v>21327</v>
      </c>
      <c r="G5689" s="64">
        <v>386</v>
      </c>
      <c r="H5689" s="89">
        <v>39133</v>
      </c>
      <c r="I5689" s="64" t="s">
        <v>21328</v>
      </c>
      <c r="J5689" s="64">
        <v>23484</v>
      </c>
      <c r="K5689" s="64" t="s">
        <v>21329</v>
      </c>
      <c r="L5689" s="64" t="s">
        <v>21330</v>
      </c>
      <c r="M5689" s="62" t="s">
        <v>21331</v>
      </c>
      <c r="N5689" s="62">
        <v>97165427878</v>
      </c>
      <c r="O5689" s="62">
        <v>97165438585</v>
      </c>
      <c r="P5689" s="62" t="s">
        <v>289</v>
      </c>
      <c r="Q5689" s="62" t="s">
        <v>8439</v>
      </c>
      <c r="R5689" s="65"/>
      <c r="S5689" s="73" t="s">
        <v>290</v>
      </c>
      <c r="T5689" s="73" t="s">
        <v>290</v>
      </c>
      <c r="U5689" s="73" t="s">
        <v>290</v>
      </c>
      <c r="V5689" s="73" t="s">
        <v>290</v>
      </c>
      <c r="W5689" s="73" t="s">
        <v>290</v>
      </c>
      <c r="X5689" s="73" t="s">
        <v>290</v>
      </c>
      <c r="Y5689" s="73" t="s">
        <v>290</v>
      </c>
      <c r="Z5689" s="79" t="s">
        <v>290</v>
      </c>
      <c r="AA5689" s="74"/>
    </row>
    <row r="5690" spans="1:27" ht="36" x14ac:dyDescent="0.35">
      <c r="A5690" s="78" t="s">
        <v>1914</v>
      </c>
      <c r="B5690" s="62" t="s">
        <v>19071</v>
      </c>
      <c r="C5690" s="62"/>
      <c r="D5690" s="62" t="s">
        <v>305</v>
      </c>
      <c r="E5690" s="62">
        <v>435</v>
      </c>
      <c r="F5690" s="63" t="s">
        <v>21332</v>
      </c>
      <c r="G5690" s="64">
        <v>477</v>
      </c>
      <c r="H5690" s="89">
        <v>42962</v>
      </c>
      <c r="I5690" s="64" t="s">
        <v>21333</v>
      </c>
      <c r="J5690" s="64">
        <v>23484</v>
      </c>
      <c r="K5690" s="64">
        <v>25.353923000000002</v>
      </c>
      <c r="L5690" s="64">
        <v>55.404884000000003</v>
      </c>
      <c r="M5690" s="62" t="s">
        <v>21334</v>
      </c>
      <c r="N5690" s="62">
        <v>97165422188</v>
      </c>
      <c r="O5690" s="62">
        <v>97165420272</v>
      </c>
      <c r="P5690" s="62" t="s">
        <v>289</v>
      </c>
      <c r="Q5690" s="62" t="s">
        <v>8439</v>
      </c>
      <c r="R5690" s="65"/>
      <c r="S5690" s="73" t="s">
        <v>290</v>
      </c>
      <c r="T5690" s="73" t="s">
        <v>290</v>
      </c>
      <c r="U5690" s="73" t="s">
        <v>290</v>
      </c>
      <c r="V5690" s="73" t="s">
        <v>290</v>
      </c>
      <c r="W5690" s="73" t="s">
        <v>290</v>
      </c>
      <c r="X5690" s="73" t="s">
        <v>290</v>
      </c>
      <c r="Y5690" s="73" t="s">
        <v>290</v>
      </c>
      <c r="Z5690" s="79" t="s">
        <v>290</v>
      </c>
      <c r="AA5690" s="74"/>
    </row>
    <row r="5691" spans="1:27" ht="24" x14ac:dyDescent="0.35">
      <c r="A5691" s="78" t="s">
        <v>1914</v>
      </c>
      <c r="B5691" s="62" t="s">
        <v>19071</v>
      </c>
      <c r="C5691" s="62"/>
      <c r="D5691" s="62" t="s">
        <v>305</v>
      </c>
      <c r="E5691" s="62">
        <v>21433</v>
      </c>
      <c r="F5691" s="63" t="s">
        <v>21335</v>
      </c>
      <c r="G5691" s="64" t="s">
        <v>21336</v>
      </c>
      <c r="H5691" s="89">
        <v>44835</v>
      </c>
      <c r="I5691" s="64" t="s">
        <v>20042</v>
      </c>
      <c r="J5691" s="64">
        <v>31070</v>
      </c>
      <c r="K5691" s="64">
        <v>0</v>
      </c>
      <c r="L5691" s="64">
        <v>0</v>
      </c>
      <c r="M5691" s="62" t="s">
        <v>21337</v>
      </c>
      <c r="N5691" s="62">
        <v>971565918989</v>
      </c>
      <c r="O5691" s="62"/>
      <c r="P5691" s="62" t="s">
        <v>289</v>
      </c>
      <c r="Q5691" s="62" t="s">
        <v>8227</v>
      </c>
      <c r="R5691" s="65"/>
      <c r="S5691" s="73" t="s">
        <v>290</v>
      </c>
      <c r="T5691" s="73" t="s">
        <v>290</v>
      </c>
      <c r="U5691" s="73" t="s">
        <v>290</v>
      </c>
      <c r="V5691" s="73" t="s">
        <v>290</v>
      </c>
      <c r="W5691" s="73" t="s">
        <v>290</v>
      </c>
      <c r="X5691" s="73" t="s">
        <v>290</v>
      </c>
      <c r="Y5691" s="73" t="s">
        <v>290</v>
      </c>
      <c r="Z5691" s="79" t="s">
        <v>290</v>
      </c>
      <c r="AA5691" s="74"/>
    </row>
    <row r="5692" spans="1:27" x14ac:dyDescent="0.35">
      <c r="A5692" s="78" t="s">
        <v>1914</v>
      </c>
      <c r="B5692" s="62" t="s">
        <v>19071</v>
      </c>
      <c r="C5692" s="62"/>
      <c r="D5692" s="62" t="s">
        <v>305</v>
      </c>
      <c r="E5692" s="62">
        <v>21435</v>
      </c>
      <c r="F5692" s="63" t="s">
        <v>21338</v>
      </c>
      <c r="G5692" s="64">
        <v>2956</v>
      </c>
      <c r="H5692" s="89">
        <v>44835</v>
      </c>
      <c r="I5692" s="62" t="s">
        <v>21339</v>
      </c>
      <c r="J5692" s="64">
        <v>31070</v>
      </c>
      <c r="K5692" s="64">
        <v>0</v>
      </c>
      <c r="L5692" s="64">
        <v>0</v>
      </c>
      <c r="M5692" s="62" t="s">
        <v>21337</v>
      </c>
      <c r="N5692" s="62">
        <v>971565918989</v>
      </c>
      <c r="O5692" s="62"/>
      <c r="P5692" s="62" t="s">
        <v>289</v>
      </c>
      <c r="Q5692" s="62" t="s">
        <v>8227</v>
      </c>
      <c r="R5692" s="65"/>
      <c r="S5692" s="73" t="s">
        <v>290</v>
      </c>
      <c r="T5692" s="73" t="s">
        <v>290</v>
      </c>
      <c r="U5692" s="73" t="s">
        <v>290</v>
      </c>
      <c r="V5692" s="73" t="s">
        <v>290</v>
      </c>
      <c r="W5692" s="73" t="s">
        <v>290</v>
      </c>
      <c r="X5692" s="73" t="s">
        <v>290</v>
      </c>
      <c r="Y5692" s="73" t="s">
        <v>290</v>
      </c>
      <c r="Z5692" s="79" t="s">
        <v>290</v>
      </c>
      <c r="AA5692" s="74"/>
    </row>
    <row r="5693" spans="1:27" ht="36" x14ac:dyDescent="0.35">
      <c r="A5693" s="78" t="s">
        <v>1914</v>
      </c>
      <c r="B5693" s="62" t="s">
        <v>19071</v>
      </c>
      <c r="C5693" s="62"/>
      <c r="D5693" s="62" t="s">
        <v>305</v>
      </c>
      <c r="E5693" s="62">
        <v>841</v>
      </c>
      <c r="F5693" s="63" t="s">
        <v>21340</v>
      </c>
      <c r="G5693" s="64">
        <v>786</v>
      </c>
      <c r="H5693" s="89">
        <v>41548</v>
      </c>
      <c r="I5693" s="64" t="s">
        <v>21341</v>
      </c>
      <c r="J5693" s="64"/>
      <c r="K5693" s="64">
        <v>25.31072</v>
      </c>
      <c r="L5693" s="64">
        <v>55.370927000000002</v>
      </c>
      <c r="M5693" s="62" t="s">
        <v>21342</v>
      </c>
      <c r="N5693" s="62">
        <v>97165525770</v>
      </c>
      <c r="O5693" s="62">
        <v>97165525771</v>
      </c>
      <c r="P5693" s="62" t="s">
        <v>289</v>
      </c>
      <c r="Q5693" s="62" t="s">
        <v>8227</v>
      </c>
      <c r="R5693" s="65"/>
      <c r="S5693" s="73" t="s">
        <v>290</v>
      </c>
      <c r="T5693" s="73" t="s">
        <v>290</v>
      </c>
      <c r="U5693" s="73" t="s">
        <v>290</v>
      </c>
      <c r="V5693" s="73" t="s">
        <v>290</v>
      </c>
      <c r="W5693" s="73" t="s">
        <v>290</v>
      </c>
      <c r="X5693" s="73" t="s">
        <v>290</v>
      </c>
      <c r="Y5693" s="73" t="s">
        <v>290</v>
      </c>
      <c r="Z5693" s="79" t="s">
        <v>290</v>
      </c>
      <c r="AA5693" s="74"/>
    </row>
    <row r="5694" spans="1:27" ht="36" x14ac:dyDescent="0.35">
      <c r="A5694" s="78" t="s">
        <v>1914</v>
      </c>
      <c r="B5694" s="62" t="s">
        <v>19071</v>
      </c>
      <c r="C5694" s="62"/>
      <c r="D5694" s="62" t="s">
        <v>305</v>
      </c>
      <c r="E5694" s="62">
        <v>22147</v>
      </c>
      <c r="F5694" s="63" t="s">
        <v>21343</v>
      </c>
      <c r="G5694" s="64" t="s">
        <v>21344</v>
      </c>
      <c r="H5694" s="89">
        <v>44896</v>
      </c>
      <c r="I5694" s="64" t="s">
        <v>21345</v>
      </c>
      <c r="J5694" s="64">
        <v>69292</v>
      </c>
      <c r="K5694" s="64" t="s">
        <v>21346</v>
      </c>
      <c r="L5694" s="64" t="s">
        <v>21346</v>
      </c>
      <c r="M5694" s="62" t="s">
        <v>21347</v>
      </c>
      <c r="N5694" s="62">
        <v>97165643300</v>
      </c>
      <c r="O5694" s="62"/>
      <c r="P5694" s="62" t="s">
        <v>289</v>
      </c>
      <c r="Q5694" s="62" t="s">
        <v>19720</v>
      </c>
      <c r="R5694" s="65"/>
      <c r="S5694" s="73" t="s">
        <v>290</v>
      </c>
      <c r="T5694" s="73" t="s">
        <v>290</v>
      </c>
      <c r="U5694" s="73" t="s">
        <v>290</v>
      </c>
      <c r="V5694" s="73" t="s">
        <v>290</v>
      </c>
      <c r="W5694" s="73" t="s">
        <v>290</v>
      </c>
      <c r="X5694" s="73" t="s">
        <v>290</v>
      </c>
      <c r="Y5694" s="73" t="s">
        <v>290</v>
      </c>
      <c r="Z5694" s="79" t="s">
        <v>290</v>
      </c>
      <c r="AA5694" s="74"/>
    </row>
    <row r="5695" spans="1:27" ht="48" x14ac:dyDescent="0.35">
      <c r="A5695" s="78" t="s">
        <v>1914</v>
      </c>
      <c r="B5695" s="62" t="s">
        <v>19071</v>
      </c>
      <c r="C5695" s="62"/>
      <c r="D5695" s="62" t="s">
        <v>305</v>
      </c>
      <c r="E5695" s="62">
        <v>32884</v>
      </c>
      <c r="F5695" s="63" t="s">
        <v>21348</v>
      </c>
      <c r="G5695" s="64">
        <v>60790</v>
      </c>
      <c r="H5695" s="89">
        <v>45915</v>
      </c>
      <c r="I5695" s="64" t="s">
        <v>21349</v>
      </c>
      <c r="J5695" s="64"/>
      <c r="K5695" s="64">
        <v>25.307244000000001</v>
      </c>
      <c r="L5695" s="64">
        <v>55.628749999999997</v>
      </c>
      <c r="M5695" s="62" t="s">
        <v>19736</v>
      </c>
      <c r="N5695" s="62">
        <v>97165518894</v>
      </c>
      <c r="O5695" s="62"/>
      <c r="P5695" s="62" t="s">
        <v>289</v>
      </c>
      <c r="Q5695" s="62" t="s">
        <v>19737</v>
      </c>
      <c r="R5695" s="65" t="s">
        <v>350</v>
      </c>
      <c r="S5695" s="73" t="s">
        <v>290</v>
      </c>
      <c r="T5695" s="73" t="s">
        <v>290</v>
      </c>
      <c r="U5695" s="73" t="s">
        <v>290</v>
      </c>
      <c r="V5695" s="73" t="s">
        <v>290</v>
      </c>
      <c r="W5695" s="73" t="s">
        <v>290</v>
      </c>
      <c r="X5695" s="73" t="s">
        <v>290</v>
      </c>
      <c r="Y5695" s="73" t="s">
        <v>290</v>
      </c>
      <c r="Z5695" s="79" t="s">
        <v>290</v>
      </c>
      <c r="AA5695" s="74"/>
    </row>
    <row r="5696" spans="1:27" x14ac:dyDescent="0.35">
      <c r="A5696" s="78" t="s">
        <v>1914</v>
      </c>
      <c r="B5696" s="62" t="s">
        <v>19071</v>
      </c>
      <c r="C5696" s="62"/>
      <c r="D5696" s="62" t="s">
        <v>305</v>
      </c>
      <c r="E5696" s="62">
        <v>10705</v>
      </c>
      <c r="F5696" s="63" t="s">
        <v>21350</v>
      </c>
      <c r="G5696" s="64">
        <v>353</v>
      </c>
      <c r="H5696" s="89">
        <v>44228</v>
      </c>
      <c r="I5696" s="62" t="s">
        <v>21351</v>
      </c>
      <c r="J5696" s="64"/>
      <c r="K5696" s="64">
        <v>25.356826000000002</v>
      </c>
      <c r="L5696" s="64">
        <v>55.388291000000002</v>
      </c>
      <c r="M5696" s="62" t="s">
        <v>21240</v>
      </c>
      <c r="N5696" s="62">
        <v>97165362100</v>
      </c>
      <c r="O5696" s="62"/>
      <c r="P5696" s="62" t="s">
        <v>289</v>
      </c>
      <c r="Q5696" s="62" t="s">
        <v>5342</v>
      </c>
      <c r="R5696" s="65"/>
      <c r="S5696" s="73" t="s">
        <v>290</v>
      </c>
      <c r="T5696" s="73" t="s">
        <v>290</v>
      </c>
      <c r="U5696" s="73" t="s">
        <v>290</v>
      </c>
      <c r="V5696" s="73" t="s">
        <v>290</v>
      </c>
      <c r="W5696" s="73" t="s">
        <v>290</v>
      </c>
      <c r="X5696" s="73" t="s">
        <v>290</v>
      </c>
      <c r="Y5696" s="73" t="s">
        <v>290</v>
      </c>
      <c r="Z5696" s="79" t="s">
        <v>290</v>
      </c>
      <c r="AA5696" s="74"/>
    </row>
    <row r="5697" spans="1:27" x14ac:dyDescent="0.35">
      <c r="A5697" s="78" t="s">
        <v>1914</v>
      </c>
      <c r="B5697" s="62" t="s">
        <v>19071</v>
      </c>
      <c r="C5697" s="62"/>
      <c r="D5697" s="62" t="s">
        <v>305</v>
      </c>
      <c r="E5697" s="62">
        <v>7932</v>
      </c>
      <c r="F5697" s="63" t="s">
        <v>21352</v>
      </c>
      <c r="G5697" s="64">
        <v>643</v>
      </c>
      <c r="H5697" s="89">
        <v>43480</v>
      </c>
      <c r="I5697" s="62" t="s">
        <v>21353</v>
      </c>
      <c r="J5697" s="64">
        <v>78966</v>
      </c>
      <c r="K5697" s="64">
        <v>25.388251</v>
      </c>
      <c r="L5697" s="64">
        <v>55.418253999999997</v>
      </c>
      <c r="M5697" s="62" t="s">
        <v>21354</v>
      </c>
      <c r="N5697" s="62">
        <v>97165226107</v>
      </c>
      <c r="O5697" s="62">
        <v>97167424194</v>
      </c>
      <c r="P5697" s="62" t="s">
        <v>289</v>
      </c>
      <c r="Q5697" s="62" t="s">
        <v>19517</v>
      </c>
      <c r="R5697" s="65"/>
      <c r="S5697" s="73" t="s">
        <v>290</v>
      </c>
      <c r="T5697" s="73" t="s">
        <v>290</v>
      </c>
      <c r="U5697" s="73" t="s">
        <v>290</v>
      </c>
      <c r="V5697" s="73" t="s">
        <v>290</v>
      </c>
      <c r="W5697" s="73" t="s">
        <v>290</v>
      </c>
      <c r="X5697" s="73" t="s">
        <v>290</v>
      </c>
      <c r="Y5697" s="73" t="s">
        <v>290</v>
      </c>
      <c r="Z5697" s="79" t="s">
        <v>290</v>
      </c>
      <c r="AA5697" s="74"/>
    </row>
    <row r="5698" spans="1:27" ht="36" x14ac:dyDescent="0.35">
      <c r="A5698" s="78" t="s">
        <v>1914</v>
      </c>
      <c r="B5698" s="62" t="s">
        <v>19071</v>
      </c>
      <c r="C5698" s="62"/>
      <c r="D5698" s="62" t="s">
        <v>305</v>
      </c>
      <c r="E5698" s="62">
        <v>28177</v>
      </c>
      <c r="F5698" s="63" t="s">
        <v>21355</v>
      </c>
      <c r="G5698" s="64">
        <v>60419</v>
      </c>
      <c r="H5698" s="89">
        <v>45352</v>
      </c>
      <c r="I5698" s="64" t="s">
        <v>21356</v>
      </c>
      <c r="J5698" s="64">
        <v>6115</v>
      </c>
      <c r="K5698" s="64">
        <v>25.332000000000001</v>
      </c>
      <c r="L5698" s="64">
        <v>55.3964</v>
      </c>
      <c r="M5698" s="62" t="s">
        <v>19755</v>
      </c>
      <c r="N5698" s="62">
        <v>97165454388</v>
      </c>
      <c r="O5698" s="62"/>
      <c r="P5698" s="62" t="s">
        <v>289</v>
      </c>
      <c r="Q5698" s="62" t="s">
        <v>19756</v>
      </c>
      <c r="R5698" s="65"/>
      <c r="S5698" s="73" t="s">
        <v>290</v>
      </c>
      <c r="T5698" s="73" t="s">
        <v>290</v>
      </c>
      <c r="U5698" s="73" t="s">
        <v>290</v>
      </c>
      <c r="V5698" s="73" t="s">
        <v>290</v>
      </c>
      <c r="W5698" s="73" t="s">
        <v>290</v>
      </c>
      <c r="X5698" s="73" t="s">
        <v>290</v>
      </c>
      <c r="Y5698" s="73" t="s">
        <v>290</v>
      </c>
      <c r="Z5698" s="79" t="s">
        <v>290</v>
      </c>
      <c r="AA5698" s="74"/>
    </row>
    <row r="5699" spans="1:27" x14ac:dyDescent="0.35">
      <c r="A5699" s="78" t="s">
        <v>1914</v>
      </c>
      <c r="B5699" s="62" t="s">
        <v>19071</v>
      </c>
      <c r="C5699" s="62"/>
      <c r="D5699" s="62" t="s">
        <v>305</v>
      </c>
      <c r="E5699" s="62">
        <v>24096</v>
      </c>
      <c r="F5699" s="63" t="s">
        <v>21357</v>
      </c>
      <c r="G5699" s="64">
        <v>213</v>
      </c>
      <c r="H5699" s="89">
        <v>45092</v>
      </c>
      <c r="I5699" s="62" t="s">
        <v>21358</v>
      </c>
      <c r="J5699" s="64">
        <v>5499</v>
      </c>
      <c r="K5699" s="64">
        <v>25.34481809</v>
      </c>
      <c r="L5699" s="64">
        <v>55.432097599999999</v>
      </c>
      <c r="M5699" s="62" t="s">
        <v>21359</v>
      </c>
      <c r="N5699" s="62">
        <v>97165388800</v>
      </c>
      <c r="O5699" s="62"/>
      <c r="P5699" s="62" t="s">
        <v>289</v>
      </c>
      <c r="Q5699" s="62" t="s">
        <v>8646</v>
      </c>
      <c r="R5699" s="65"/>
      <c r="S5699" s="73" t="s">
        <v>290</v>
      </c>
      <c r="T5699" s="73" t="s">
        <v>290</v>
      </c>
      <c r="U5699" s="73" t="s">
        <v>290</v>
      </c>
      <c r="V5699" s="73" t="s">
        <v>290</v>
      </c>
      <c r="W5699" s="73" t="s">
        <v>290</v>
      </c>
      <c r="X5699" s="73" t="s">
        <v>290</v>
      </c>
      <c r="Y5699" s="73" t="s">
        <v>290</v>
      </c>
      <c r="Z5699" s="79" t="s">
        <v>290</v>
      </c>
      <c r="AA5699" s="74"/>
    </row>
    <row r="5700" spans="1:27" ht="24" x14ac:dyDescent="0.35">
      <c r="A5700" s="78" t="s">
        <v>1914</v>
      </c>
      <c r="B5700" s="62" t="s">
        <v>19071</v>
      </c>
      <c r="C5700" s="62"/>
      <c r="D5700" s="62" t="s">
        <v>305</v>
      </c>
      <c r="E5700" s="62">
        <v>29676</v>
      </c>
      <c r="F5700" s="63" t="s">
        <v>21360</v>
      </c>
      <c r="G5700" s="64" t="s">
        <v>21361</v>
      </c>
      <c r="H5700" s="89">
        <v>45536</v>
      </c>
      <c r="I5700" s="64" t="s">
        <v>21362</v>
      </c>
      <c r="J5700" s="64">
        <v>80457</v>
      </c>
      <c r="K5700" s="64">
        <v>25.334449881149201</v>
      </c>
      <c r="L5700" s="64">
        <v>55.394126030000002</v>
      </c>
      <c r="M5700" s="62" t="s">
        <v>21363</v>
      </c>
      <c r="N5700" s="62">
        <v>97165350307</v>
      </c>
      <c r="O5700" s="62"/>
      <c r="P5700" s="62" t="s">
        <v>289</v>
      </c>
      <c r="Q5700" s="62" t="s">
        <v>19781</v>
      </c>
      <c r="R5700" s="65"/>
      <c r="S5700" s="73" t="s">
        <v>290</v>
      </c>
      <c r="T5700" s="73" t="s">
        <v>290</v>
      </c>
      <c r="U5700" s="73" t="s">
        <v>290</v>
      </c>
      <c r="V5700" s="73" t="s">
        <v>290</v>
      </c>
      <c r="W5700" s="73" t="s">
        <v>290</v>
      </c>
      <c r="X5700" s="73" t="s">
        <v>290</v>
      </c>
      <c r="Y5700" s="73" t="s">
        <v>290</v>
      </c>
      <c r="Z5700" s="79" t="s">
        <v>290</v>
      </c>
      <c r="AA5700" s="74"/>
    </row>
    <row r="5701" spans="1:27" x14ac:dyDescent="0.35">
      <c r="A5701" s="78" t="s">
        <v>1914</v>
      </c>
      <c r="B5701" s="62" t="s">
        <v>19071</v>
      </c>
      <c r="C5701" s="62"/>
      <c r="D5701" s="62" t="s">
        <v>305</v>
      </c>
      <c r="E5701" s="62">
        <v>29847</v>
      </c>
      <c r="F5701" s="63" t="s">
        <v>21364</v>
      </c>
      <c r="G5701" s="64">
        <v>1567</v>
      </c>
      <c r="H5701" s="89">
        <v>45550</v>
      </c>
      <c r="I5701" s="62" t="s">
        <v>21365</v>
      </c>
      <c r="J5701" s="64">
        <v>391172</v>
      </c>
      <c r="K5701" s="64">
        <v>25.337950500000002</v>
      </c>
      <c r="L5701" s="64">
        <v>55.396124139999998</v>
      </c>
      <c r="M5701" s="62" t="s">
        <v>21366</v>
      </c>
      <c r="N5701" s="62">
        <v>97165229565</v>
      </c>
      <c r="O5701" s="62"/>
      <c r="P5701" s="62" t="s">
        <v>289</v>
      </c>
      <c r="Q5701" s="62" t="s">
        <v>19724</v>
      </c>
      <c r="R5701" s="65"/>
      <c r="S5701" s="73" t="s">
        <v>290</v>
      </c>
      <c r="T5701" s="73" t="s">
        <v>290</v>
      </c>
      <c r="U5701" s="73" t="s">
        <v>290</v>
      </c>
      <c r="V5701" s="73" t="s">
        <v>290</v>
      </c>
      <c r="W5701" s="73" t="s">
        <v>290</v>
      </c>
      <c r="X5701" s="73" t="s">
        <v>290</v>
      </c>
      <c r="Y5701" s="73" t="s">
        <v>290</v>
      </c>
      <c r="Z5701" s="79" t="s">
        <v>290</v>
      </c>
      <c r="AA5701" s="74"/>
    </row>
    <row r="5702" spans="1:27" ht="24" x14ac:dyDescent="0.35">
      <c r="A5702" s="78" t="s">
        <v>1914</v>
      </c>
      <c r="B5702" s="62" t="s">
        <v>19071</v>
      </c>
      <c r="C5702" s="62"/>
      <c r="D5702" s="62" t="s">
        <v>305</v>
      </c>
      <c r="E5702" s="62">
        <v>32350</v>
      </c>
      <c r="F5702" s="63" t="s">
        <v>21367</v>
      </c>
      <c r="G5702" s="64">
        <v>60013</v>
      </c>
      <c r="H5702" s="89">
        <v>45853</v>
      </c>
      <c r="I5702" s="64" t="s">
        <v>21368</v>
      </c>
      <c r="J5702" s="64">
        <v>20207</v>
      </c>
      <c r="K5702" s="64">
        <v>25.34710939</v>
      </c>
      <c r="L5702" s="64">
        <v>55.385534749999998</v>
      </c>
      <c r="M5702" s="62" t="s">
        <v>21369</v>
      </c>
      <c r="N5702" s="62">
        <v>97167021793</v>
      </c>
      <c r="O5702" s="62">
        <v>521646441</v>
      </c>
      <c r="P5702" s="62" t="s">
        <v>289</v>
      </c>
      <c r="Q5702" s="62"/>
      <c r="R5702" s="65"/>
      <c r="S5702" s="73" t="s">
        <v>290</v>
      </c>
      <c r="T5702" s="73" t="s">
        <v>290</v>
      </c>
      <c r="U5702" s="73" t="s">
        <v>290</v>
      </c>
      <c r="V5702" s="73" t="s">
        <v>290</v>
      </c>
      <c r="W5702" s="73" t="s">
        <v>290</v>
      </c>
      <c r="X5702" s="73" t="s">
        <v>290</v>
      </c>
      <c r="Y5702" s="73" t="s">
        <v>290</v>
      </c>
      <c r="Z5702" s="79" t="s">
        <v>290</v>
      </c>
      <c r="AA5702" s="74"/>
    </row>
    <row r="5703" spans="1:27" ht="36" x14ac:dyDescent="0.35">
      <c r="A5703" s="78" t="s">
        <v>1914</v>
      </c>
      <c r="B5703" s="62" t="s">
        <v>19071</v>
      </c>
      <c r="C5703" s="62"/>
      <c r="D5703" s="62" t="s">
        <v>305</v>
      </c>
      <c r="E5703" s="62">
        <v>34131</v>
      </c>
      <c r="F5703" s="63" t="s">
        <v>21370</v>
      </c>
      <c r="G5703" s="64">
        <v>2812</v>
      </c>
      <c r="H5703" s="89">
        <v>46204</v>
      </c>
      <c r="I5703" s="64" t="s">
        <v>21371</v>
      </c>
      <c r="J5703" s="64">
        <v>294880</v>
      </c>
      <c r="K5703" s="64">
        <v>25.299339400000001</v>
      </c>
      <c r="L5703" s="64">
        <v>55.366202000000001</v>
      </c>
      <c r="M5703" s="62" t="s">
        <v>21372</v>
      </c>
      <c r="N5703" s="62">
        <v>97167675454</v>
      </c>
      <c r="O5703" s="62"/>
      <c r="P5703" s="62" t="s">
        <v>289</v>
      </c>
      <c r="Q5703" s="62" t="s">
        <v>5342</v>
      </c>
      <c r="R5703" s="65"/>
      <c r="S5703" s="73" t="s">
        <v>290</v>
      </c>
      <c r="T5703" s="73" t="s">
        <v>290</v>
      </c>
      <c r="U5703" s="73" t="s">
        <v>290</v>
      </c>
      <c r="V5703" s="73" t="s">
        <v>290</v>
      </c>
      <c r="W5703" s="73" t="s">
        <v>290</v>
      </c>
      <c r="X5703" s="73" t="s">
        <v>290</v>
      </c>
      <c r="Y5703" s="73" t="s">
        <v>290</v>
      </c>
      <c r="Z5703" s="79" t="s">
        <v>290</v>
      </c>
      <c r="AA5703" s="74"/>
    </row>
    <row r="5704" spans="1:27" ht="24" x14ac:dyDescent="0.35">
      <c r="A5704" s="78" t="s">
        <v>1914</v>
      </c>
      <c r="B5704" s="62" t="s">
        <v>19071</v>
      </c>
      <c r="C5704" s="62"/>
      <c r="D5704" s="62" t="s">
        <v>305</v>
      </c>
      <c r="E5704" s="62">
        <v>27841</v>
      </c>
      <c r="F5704" s="63" t="s">
        <v>21373</v>
      </c>
      <c r="G5704" s="64">
        <v>2045</v>
      </c>
      <c r="H5704" s="89">
        <v>45323</v>
      </c>
      <c r="I5704" s="64" t="s">
        <v>21374</v>
      </c>
      <c r="J5704" s="64">
        <v>83898</v>
      </c>
      <c r="K5704" s="64">
        <v>25.306896999999999</v>
      </c>
      <c r="L5704" s="64">
        <v>55.461086999999999</v>
      </c>
      <c r="M5704" s="62" t="s">
        <v>21375</v>
      </c>
      <c r="N5704" s="62">
        <v>97165442144</v>
      </c>
      <c r="O5704" s="62"/>
      <c r="P5704" s="62" t="s">
        <v>289</v>
      </c>
      <c r="Q5704" s="62" t="s">
        <v>20287</v>
      </c>
      <c r="R5704" s="65"/>
      <c r="S5704" s="73" t="s">
        <v>290</v>
      </c>
      <c r="T5704" s="73" t="s">
        <v>290</v>
      </c>
      <c r="U5704" s="73" t="s">
        <v>290</v>
      </c>
      <c r="V5704" s="73" t="s">
        <v>290</v>
      </c>
      <c r="W5704" s="73" t="s">
        <v>290</v>
      </c>
      <c r="X5704" s="73" t="s">
        <v>290</v>
      </c>
      <c r="Y5704" s="73" t="s">
        <v>290</v>
      </c>
      <c r="Z5704" s="79" t="s">
        <v>290</v>
      </c>
      <c r="AA5704" s="74"/>
    </row>
    <row r="5705" spans="1:27" ht="48" x14ac:dyDescent="0.35">
      <c r="A5705" s="78" t="s">
        <v>1914</v>
      </c>
      <c r="B5705" s="62" t="s">
        <v>19071</v>
      </c>
      <c r="C5705" s="62"/>
      <c r="D5705" s="62" t="s">
        <v>305</v>
      </c>
      <c r="E5705" s="62">
        <v>34194</v>
      </c>
      <c r="F5705" s="63" t="s">
        <v>21376</v>
      </c>
      <c r="G5705" s="64">
        <v>61487</v>
      </c>
      <c r="H5705" s="89">
        <v>46218</v>
      </c>
      <c r="I5705" s="64" t="s">
        <v>21377</v>
      </c>
      <c r="J5705" s="64">
        <v>124898</v>
      </c>
      <c r="K5705" s="64">
        <v>25.310297259999999</v>
      </c>
      <c r="L5705" s="64">
        <v>55.459608809999999</v>
      </c>
      <c r="M5705" s="62" t="s">
        <v>21378</v>
      </c>
      <c r="N5705" s="62">
        <v>97165226800</v>
      </c>
      <c r="O5705" s="62"/>
      <c r="P5705" s="62" t="s">
        <v>289</v>
      </c>
      <c r="Q5705" s="62" t="s">
        <v>8365</v>
      </c>
      <c r="R5705" s="65"/>
      <c r="S5705" s="73" t="s">
        <v>290</v>
      </c>
      <c r="T5705" s="73" t="s">
        <v>290</v>
      </c>
      <c r="U5705" s="73" t="s">
        <v>290</v>
      </c>
      <c r="V5705" s="73" t="s">
        <v>290</v>
      </c>
      <c r="W5705" s="73" t="s">
        <v>290</v>
      </c>
      <c r="X5705" s="73" t="s">
        <v>290</v>
      </c>
      <c r="Y5705" s="73" t="s">
        <v>290</v>
      </c>
      <c r="Z5705" s="79" t="s">
        <v>290</v>
      </c>
      <c r="AA5705" s="74"/>
    </row>
    <row r="5706" spans="1:27" x14ac:dyDescent="0.35">
      <c r="A5706" s="78" t="s">
        <v>1914</v>
      </c>
      <c r="B5706" s="62" t="s">
        <v>19071</v>
      </c>
      <c r="C5706" s="62"/>
      <c r="D5706" s="62" t="s">
        <v>305</v>
      </c>
      <c r="E5706" s="62">
        <v>4832</v>
      </c>
      <c r="F5706" s="63" t="s">
        <v>21379</v>
      </c>
      <c r="G5706" s="64" t="s">
        <v>21380</v>
      </c>
      <c r="H5706" s="89">
        <v>42979</v>
      </c>
      <c r="I5706" s="62" t="s">
        <v>21381</v>
      </c>
      <c r="J5706" s="64">
        <v>95522</v>
      </c>
      <c r="K5706" s="64">
        <v>25.3597</v>
      </c>
      <c r="L5706" s="64">
        <v>55.391100000000002</v>
      </c>
      <c r="M5706" s="62" t="s">
        <v>21382</v>
      </c>
      <c r="N5706" s="62">
        <v>97165625889</v>
      </c>
      <c r="O5706" s="62">
        <v>97165610755</v>
      </c>
      <c r="P5706" s="62" t="s">
        <v>289</v>
      </c>
      <c r="Q5706" s="62" t="s">
        <v>20456</v>
      </c>
      <c r="R5706" s="65"/>
      <c r="S5706" s="73" t="s">
        <v>290</v>
      </c>
      <c r="T5706" s="73" t="s">
        <v>290</v>
      </c>
      <c r="U5706" s="73" t="s">
        <v>290</v>
      </c>
      <c r="V5706" s="73" t="s">
        <v>290</v>
      </c>
      <c r="W5706" s="73" t="s">
        <v>290</v>
      </c>
      <c r="X5706" s="73" t="s">
        <v>290</v>
      </c>
      <c r="Y5706" s="73" t="s">
        <v>290</v>
      </c>
      <c r="Z5706" s="79" t="s">
        <v>290</v>
      </c>
      <c r="AA5706" s="74"/>
    </row>
    <row r="5707" spans="1:27" x14ac:dyDescent="0.35">
      <c r="A5707" s="78" t="s">
        <v>1914</v>
      </c>
      <c r="B5707" s="62" t="s">
        <v>19071</v>
      </c>
      <c r="C5707" s="62"/>
      <c r="D5707" s="62" t="s">
        <v>305</v>
      </c>
      <c r="E5707" s="62">
        <v>1055</v>
      </c>
      <c r="F5707" s="63" t="s">
        <v>21383</v>
      </c>
      <c r="G5707" s="64">
        <v>61</v>
      </c>
      <c r="H5707" s="89">
        <v>42125</v>
      </c>
      <c r="I5707" s="62" t="s">
        <v>21384</v>
      </c>
      <c r="J5707" s="64">
        <v>41496</v>
      </c>
      <c r="K5707" s="64">
        <v>25.307727</v>
      </c>
      <c r="L5707" s="64">
        <v>55.457127999999997</v>
      </c>
      <c r="M5707" s="62" t="s">
        <v>21385</v>
      </c>
      <c r="N5707" s="62">
        <v>97165519654</v>
      </c>
      <c r="O5707" s="62">
        <v>97165519653</v>
      </c>
      <c r="P5707" s="62" t="s">
        <v>289</v>
      </c>
      <c r="Q5707" s="62" t="s">
        <v>14707</v>
      </c>
      <c r="R5707" s="65"/>
      <c r="S5707" s="73" t="s">
        <v>290</v>
      </c>
      <c r="T5707" s="73" t="s">
        <v>290</v>
      </c>
      <c r="U5707" s="73" t="s">
        <v>290</v>
      </c>
      <c r="V5707" s="73" t="s">
        <v>290</v>
      </c>
      <c r="W5707" s="73" t="s">
        <v>290</v>
      </c>
      <c r="X5707" s="73" t="s">
        <v>290</v>
      </c>
      <c r="Y5707" s="73" t="s">
        <v>290</v>
      </c>
      <c r="Z5707" s="79" t="s">
        <v>290</v>
      </c>
      <c r="AA5707" s="74"/>
    </row>
    <row r="5708" spans="1:27" x14ac:dyDescent="0.35">
      <c r="A5708" s="78" t="s">
        <v>1914</v>
      </c>
      <c r="B5708" s="62" t="s">
        <v>19071</v>
      </c>
      <c r="C5708" s="62"/>
      <c r="D5708" s="62" t="s">
        <v>305</v>
      </c>
      <c r="E5708" s="62">
        <v>794</v>
      </c>
      <c r="F5708" s="63" t="s">
        <v>21386</v>
      </c>
      <c r="G5708" s="64"/>
      <c r="H5708" s="89">
        <v>41183</v>
      </c>
      <c r="I5708" s="62" t="s">
        <v>21387</v>
      </c>
      <c r="J5708" s="64"/>
      <c r="K5708" s="64">
        <v>25.337423000000001</v>
      </c>
      <c r="L5708" s="64">
        <v>55.394646000000002</v>
      </c>
      <c r="M5708" s="62" t="s">
        <v>21388</v>
      </c>
      <c r="N5708" s="62">
        <v>97165255825</v>
      </c>
      <c r="O5708" s="62">
        <v>97165255835</v>
      </c>
      <c r="P5708" s="62" t="s">
        <v>289</v>
      </c>
      <c r="Q5708" s="62" t="s">
        <v>6098</v>
      </c>
      <c r="R5708" s="65"/>
      <c r="S5708" s="73" t="s">
        <v>290</v>
      </c>
      <c r="T5708" s="73" t="s">
        <v>290</v>
      </c>
      <c r="U5708" s="73" t="s">
        <v>290</v>
      </c>
      <c r="V5708" s="73" t="s">
        <v>290</v>
      </c>
      <c r="W5708" s="73" t="s">
        <v>290</v>
      </c>
      <c r="X5708" s="73" t="s">
        <v>290</v>
      </c>
      <c r="Y5708" s="73" t="s">
        <v>290</v>
      </c>
      <c r="Z5708" s="79" t="s">
        <v>290</v>
      </c>
      <c r="AA5708" s="74"/>
    </row>
    <row r="5709" spans="1:27" x14ac:dyDescent="0.35">
      <c r="A5709" s="78" t="s">
        <v>1914</v>
      </c>
      <c r="B5709" s="62" t="s">
        <v>19071</v>
      </c>
      <c r="C5709" s="62"/>
      <c r="D5709" s="62" t="s">
        <v>305</v>
      </c>
      <c r="E5709" s="62">
        <v>3478</v>
      </c>
      <c r="F5709" s="63" t="s">
        <v>21389</v>
      </c>
      <c r="G5709" s="64">
        <v>508</v>
      </c>
      <c r="H5709" s="89">
        <v>42705</v>
      </c>
      <c r="I5709" s="62" t="s">
        <v>21390</v>
      </c>
      <c r="J5709" s="64">
        <v>25747</v>
      </c>
      <c r="K5709" s="64">
        <v>25.337700000000002</v>
      </c>
      <c r="L5709" s="64">
        <v>55.394599999999997</v>
      </c>
      <c r="M5709" s="62" t="s">
        <v>21391</v>
      </c>
      <c r="N5709" s="62">
        <v>97165594194</v>
      </c>
      <c r="O5709" s="62">
        <v>97165624991</v>
      </c>
      <c r="P5709" s="62" t="s">
        <v>289</v>
      </c>
      <c r="Q5709" s="62"/>
      <c r="R5709" s="65"/>
      <c r="S5709" s="73" t="s">
        <v>290</v>
      </c>
      <c r="T5709" s="73" t="s">
        <v>290</v>
      </c>
      <c r="U5709" s="73" t="s">
        <v>290</v>
      </c>
      <c r="V5709" s="73" t="s">
        <v>290</v>
      </c>
      <c r="W5709" s="73" t="s">
        <v>290</v>
      </c>
      <c r="X5709" s="73" t="s">
        <v>290</v>
      </c>
      <c r="Y5709" s="73" t="s">
        <v>290</v>
      </c>
      <c r="Z5709" s="79" t="s">
        <v>290</v>
      </c>
      <c r="AA5709" s="74"/>
    </row>
    <row r="5710" spans="1:27" x14ac:dyDescent="0.35">
      <c r="A5710" s="78" t="s">
        <v>1914</v>
      </c>
      <c r="B5710" s="62" t="s">
        <v>19071</v>
      </c>
      <c r="C5710" s="62"/>
      <c r="D5710" s="62" t="s">
        <v>305</v>
      </c>
      <c r="E5710" s="62">
        <v>13744</v>
      </c>
      <c r="F5710" s="63" t="s">
        <v>21392</v>
      </c>
      <c r="G5710" s="64"/>
      <c r="H5710" s="89">
        <v>44044</v>
      </c>
      <c r="I5710" s="62" t="s">
        <v>21393</v>
      </c>
      <c r="J5710" s="64">
        <v>97530</v>
      </c>
      <c r="K5710" s="64">
        <v>25.300234799999998</v>
      </c>
      <c r="L5710" s="64">
        <v>55.376930199999997</v>
      </c>
      <c r="M5710" s="62" t="s">
        <v>21394</v>
      </c>
      <c r="N5710" s="62">
        <v>97165670569</v>
      </c>
      <c r="O5710" s="62">
        <v>97144322458</v>
      </c>
      <c r="P5710" s="62" t="s">
        <v>289</v>
      </c>
      <c r="Q5710" s="62"/>
      <c r="R5710" s="65"/>
      <c r="S5710" s="73" t="s">
        <v>290</v>
      </c>
      <c r="T5710" s="73" t="s">
        <v>290</v>
      </c>
      <c r="U5710" s="73" t="s">
        <v>290</v>
      </c>
      <c r="V5710" s="73" t="s">
        <v>290</v>
      </c>
      <c r="W5710" s="73" t="s">
        <v>290</v>
      </c>
      <c r="X5710" s="73" t="s">
        <v>290</v>
      </c>
      <c r="Y5710" s="73" t="s">
        <v>290</v>
      </c>
      <c r="Z5710" s="79" t="s">
        <v>290</v>
      </c>
      <c r="AA5710" s="74"/>
    </row>
    <row r="5711" spans="1:27" x14ac:dyDescent="0.35">
      <c r="A5711" s="78" t="s">
        <v>1914</v>
      </c>
      <c r="B5711" s="62" t="s">
        <v>19071</v>
      </c>
      <c r="C5711" s="62"/>
      <c r="D5711" s="62" t="s">
        <v>305</v>
      </c>
      <c r="E5711" s="62">
        <v>11191</v>
      </c>
      <c r="F5711" s="63" t="s">
        <v>21395</v>
      </c>
      <c r="G5711" s="64">
        <v>1114</v>
      </c>
      <c r="H5711" s="89">
        <v>44256</v>
      </c>
      <c r="I5711" s="62" t="s">
        <v>21396</v>
      </c>
      <c r="J5711" s="64"/>
      <c r="K5711" s="64">
        <v>25.321343200000001</v>
      </c>
      <c r="L5711" s="64">
        <v>55.381307999999997</v>
      </c>
      <c r="M5711" s="62" t="s">
        <v>21397</v>
      </c>
      <c r="N5711" s="62">
        <v>97165444534</v>
      </c>
      <c r="O5711" s="62"/>
      <c r="P5711" s="62" t="s">
        <v>289</v>
      </c>
      <c r="Q5711" s="62" t="s">
        <v>8354</v>
      </c>
      <c r="R5711" s="65"/>
      <c r="S5711" s="73" t="s">
        <v>290</v>
      </c>
      <c r="T5711" s="73" t="s">
        <v>290</v>
      </c>
      <c r="U5711" s="73" t="s">
        <v>290</v>
      </c>
      <c r="V5711" s="73" t="s">
        <v>290</v>
      </c>
      <c r="W5711" s="73" t="s">
        <v>290</v>
      </c>
      <c r="X5711" s="73" t="s">
        <v>290</v>
      </c>
      <c r="Y5711" s="73" t="s">
        <v>290</v>
      </c>
      <c r="Z5711" s="79" t="s">
        <v>290</v>
      </c>
      <c r="AA5711" s="74"/>
    </row>
    <row r="5712" spans="1:27" x14ac:dyDescent="0.35">
      <c r="A5712" s="78" t="s">
        <v>1914</v>
      </c>
      <c r="B5712" s="62" t="s">
        <v>19071</v>
      </c>
      <c r="C5712" s="62"/>
      <c r="D5712" s="62" t="s">
        <v>305</v>
      </c>
      <c r="E5712" s="62">
        <v>7326</v>
      </c>
      <c r="F5712" s="63" t="s">
        <v>21398</v>
      </c>
      <c r="G5712" s="64">
        <v>1388</v>
      </c>
      <c r="H5712" s="89">
        <v>43358</v>
      </c>
      <c r="I5712" s="62" t="s">
        <v>19468</v>
      </c>
      <c r="J5712" s="64">
        <v>24765</v>
      </c>
      <c r="K5712" s="64">
        <v>25.302607999999999</v>
      </c>
      <c r="L5712" s="64">
        <v>55.410375999999999</v>
      </c>
      <c r="M5712" s="62" t="s">
        <v>21399</v>
      </c>
      <c r="N5712" s="62">
        <v>97165213535</v>
      </c>
      <c r="O5712" s="62">
        <v>971065213535</v>
      </c>
      <c r="P5712" s="62" t="s">
        <v>289</v>
      </c>
      <c r="Q5712" s="62" t="s">
        <v>19127</v>
      </c>
      <c r="R5712" s="65"/>
      <c r="S5712" s="73" t="s">
        <v>290</v>
      </c>
      <c r="T5712" s="73" t="s">
        <v>290</v>
      </c>
      <c r="U5712" s="73" t="s">
        <v>290</v>
      </c>
      <c r="V5712" s="73" t="s">
        <v>290</v>
      </c>
      <c r="W5712" s="73" t="s">
        <v>290</v>
      </c>
      <c r="X5712" s="73" t="s">
        <v>290</v>
      </c>
      <c r="Y5712" s="73" t="s">
        <v>290</v>
      </c>
      <c r="Z5712" s="79" t="s">
        <v>290</v>
      </c>
      <c r="AA5712" s="74"/>
    </row>
    <row r="5713" spans="1:27" ht="36" x14ac:dyDescent="0.35">
      <c r="A5713" s="78" t="s">
        <v>1914</v>
      </c>
      <c r="B5713" s="62" t="s">
        <v>19071</v>
      </c>
      <c r="C5713" s="62"/>
      <c r="D5713" s="62" t="s">
        <v>305</v>
      </c>
      <c r="E5713" s="62">
        <v>7327</v>
      </c>
      <c r="F5713" s="63" t="s">
        <v>21400</v>
      </c>
      <c r="G5713" s="64">
        <v>1447</v>
      </c>
      <c r="H5713" s="89">
        <v>44228</v>
      </c>
      <c r="I5713" s="64" t="s">
        <v>21401</v>
      </c>
      <c r="J5713" s="64">
        <v>4634</v>
      </c>
      <c r="K5713" s="64">
        <v>25.302728500000001</v>
      </c>
      <c r="L5713" s="64">
        <v>55.443391599999998</v>
      </c>
      <c r="M5713" s="62" t="s">
        <v>21402</v>
      </c>
      <c r="N5713" s="62">
        <v>97165500363</v>
      </c>
      <c r="O5713" s="62"/>
      <c r="P5713" s="62" t="s">
        <v>289</v>
      </c>
      <c r="Q5713" s="62" t="s">
        <v>5342</v>
      </c>
      <c r="R5713" s="65"/>
      <c r="S5713" s="73" t="s">
        <v>290</v>
      </c>
      <c r="T5713" s="73" t="s">
        <v>290</v>
      </c>
      <c r="U5713" s="73" t="s">
        <v>290</v>
      </c>
      <c r="V5713" s="73" t="s">
        <v>290</v>
      </c>
      <c r="W5713" s="73" t="s">
        <v>290</v>
      </c>
      <c r="X5713" s="73" t="s">
        <v>290</v>
      </c>
      <c r="Y5713" s="73" t="s">
        <v>290</v>
      </c>
      <c r="Z5713" s="79" t="s">
        <v>290</v>
      </c>
      <c r="AA5713" s="74"/>
    </row>
    <row r="5714" spans="1:27" x14ac:dyDescent="0.35">
      <c r="A5714" s="78" t="s">
        <v>1914</v>
      </c>
      <c r="B5714" s="62" t="s">
        <v>19071</v>
      </c>
      <c r="C5714" s="62"/>
      <c r="D5714" s="62" t="s">
        <v>305</v>
      </c>
      <c r="E5714" s="62">
        <v>9274</v>
      </c>
      <c r="F5714" s="63" t="s">
        <v>21403</v>
      </c>
      <c r="G5714" s="64">
        <v>1826</v>
      </c>
      <c r="H5714" s="89">
        <v>43739</v>
      </c>
      <c r="I5714" s="62" t="s">
        <v>21404</v>
      </c>
      <c r="J5714" s="64">
        <v>95358</v>
      </c>
      <c r="K5714" s="64">
        <v>25.3447715</v>
      </c>
      <c r="L5714" s="64">
        <v>55.400589699999998</v>
      </c>
      <c r="M5714" s="62" t="s">
        <v>21405</v>
      </c>
      <c r="N5714" s="62">
        <v>97165433757</v>
      </c>
      <c r="O5714" s="62"/>
      <c r="P5714" s="62" t="s">
        <v>289</v>
      </c>
      <c r="Q5714" s="62"/>
      <c r="R5714" s="65"/>
      <c r="S5714" s="73" t="s">
        <v>290</v>
      </c>
      <c r="T5714" s="73" t="s">
        <v>290</v>
      </c>
      <c r="U5714" s="73" t="s">
        <v>290</v>
      </c>
      <c r="V5714" s="73" t="s">
        <v>290</v>
      </c>
      <c r="W5714" s="73" t="s">
        <v>290</v>
      </c>
      <c r="X5714" s="73" t="s">
        <v>290</v>
      </c>
      <c r="Y5714" s="73" t="s">
        <v>290</v>
      </c>
      <c r="Z5714" s="79" t="s">
        <v>290</v>
      </c>
      <c r="AA5714" s="74"/>
    </row>
    <row r="5715" spans="1:27" x14ac:dyDescent="0.35">
      <c r="A5715" s="78" t="s">
        <v>1914</v>
      </c>
      <c r="B5715" s="62" t="s">
        <v>19071</v>
      </c>
      <c r="C5715" s="62"/>
      <c r="D5715" s="62" t="s">
        <v>305</v>
      </c>
      <c r="E5715" s="62">
        <v>7393</v>
      </c>
      <c r="F5715" s="63" t="s">
        <v>21406</v>
      </c>
      <c r="G5715" s="64">
        <v>1944</v>
      </c>
      <c r="H5715" s="89">
        <v>43358</v>
      </c>
      <c r="I5715" s="62" t="s">
        <v>21407</v>
      </c>
      <c r="J5715" s="64">
        <v>29677</v>
      </c>
      <c r="K5715" s="64">
        <v>25.358601</v>
      </c>
      <c r="L5715" s="64">
        <v>55.389606000000001</v>
      </c>
      <c r="M5715" s="62" t="s">
        <v>21408</v>
      </c>
      <c r="N5715" s="62">
        <v>97165632618</v>
      </c>
      <c r="O5715" s="62">
        <v>97165632619</v>
      </c>
      <c r="P5715" s="62" t="s">
        <v>289</v>
      </c>
      <c r="Q5715" s="62" t="s">
        <v>19630</v>
      </c>
      <c r="R5715" s="65"/>
      <c r="S5715" s="73" t="s">
        <v>290</v>
      </c>
      <c r="T5715" s="73" t="s">
        <v>290</v>
      </c>
      <c r="U5715" s="73" t="s">
        <v>290</v>
      </c>
      <c r="V5715" s="73" t="s">
        <v>290</v>
      </c>
      <c r="W5715" s="73" t="s">
        <v>290</v>
      </c>
      <c r="X5715" s="73" t="s">
        <v>290</v>
      </c>
      <c r="Y5715" s="73" t="s">
        <v>290</v>
      </c>
      <c r="Z5715" s="79" t="s">
        <v>290</v>
      </c>
      <c r="AA5715" s="74"/>
    </row>
    <row r="5716" spans="1:27" ht="48" x14ac:dyDescent="0.35">
      <c r="A5716" s="78" t="s">
        <v>1914</v>
      </c>
      <c r="B5716" s="62" t="s">
        <v>19071</v>
      </c>
      <c r="C5716" s="62"/>
      <c r="D5716" s="62" t="s">
        <v>305</v>
      </c>
      <c r="E5716" s="62">
        <v>29418</v>
      </c>
      <c r="F5716" s="63" t="s">
        <v>21409</v>
      </c>
      <c r="G5716" s="64">
        <v>60677</v>
      </c>
      <c r="H5716" s="89">
        <v>45488</v>
      </c>
      <c r="I5716" s="64" t="s">
        <v>21410</v>
      </c>
      <c r="J5716" s="64">
        <v>77909</v>
      </c>
      <c r="K5716" s="64">
        <v>25.315292299999999</v>
      </c>
      <c r="L5716" s="64">
        <v>55.5504496</v>
      </c>
      <c r="M5716" s="62" t="s">
        <v>19785</v>
      </c>
      <c r="N5716" s="62">
        <v>97167151998</v>
      </c>
      <c r="O5716" s="62"/>
      <c r="P5716" s="62" t="s">
        <v>289</v>
      </c>
      <c r="Q5716" s="62" t="s">
        <v>19786</v>
      </c>
      <c r="R5716" s="65"/>
      <c r="S5716" s="73" t="s">
        <v>290</v>
      </c>
      <c r="T5716" s="73" t="s">
        <v>290</v>
      </c>
      <c r="U5716" s="73" t="s">
        <v>290</v>
      </c>
      <c r="V5716" s="73" t="s">
        <v>290</v>
      </c>
      <c r="W5716" s="73" t="s">
        <v>290</v>
      </c>
      <c r="X5716" s="73" t="s">
        <v>290</v>
      </c>
      <c r="Y5716" s="73" t="s">
        <v>290</v>
      </c>
      <c r="Z5716" s="79" t="s">
        <v>290</v>
      </c>
      <c r="AA5716" s="74"/>
    </row>
    <row r="5717" spans="1:27" x14ac:dyDescent="0.35">
      <c r="A5717" s="78" t="s">
        <v>1914</v>
      </c>
      <c r="B5717" s="62" t="s">
        <v>19071</v>
      </c>
      <c r="C5717" s="62"/>
      <c r="D5717" s="62" t="s">
        <v>305</v>
      </c>
      <c r="E5717" s="62">
        <v>6872</v>
      </c>
      <c r="F5717" s="63" t="s">
        <v>21411</v>
      </c>
      <c r="G5717" s="64">
        <v>853</v>
      </c>
      <c r="H5717" s="89">
        <v>44986</v>
      </c>
      <c r="I5717" s="62" t="s">
        <v>21412</v>
      </c>
      <c r="J5717" s="64">
        <v>9360</v>
      </c>
      <c r="K5717" s="64">
        <v>25.304283000000002</v>
      </c>
      <c r="L5717" s="64">
        <v>55.416913000000001</v>
      </c>
      <c r="M5717" s="62" t="s">
        <v>21413</v>
      </c>
      <c r="N5717" s="62">
        <v>97165353345</v>
      </c>
      <c r="O5717" s="62"/>
      <c r="P5717" s="62" t="s">
        <v>289</v>
      </c>
      <c r="Q5717" s="62" t="s">
        <v>14146</v>
      </c>
      <c r="R5717" s="65"/>
      <c r="S5717" s="73" t="s">
        <v>290</v>
      </c>
      <c r="T5717" s="73" t="s">
        <v>290</v>
      </c>
      <c r="U5717" s="73" t="s">
        <v>290</v>
      </c>
      <c r="V5717" s="73" t="s">
        <v>290</v>
      </c>
      <c r="W5717" s="73" t="s">
        <v>290</v>
      </c>
      <c r="X5717" s="73" t="s">
        <v>290</v>
      </c>
      <c r="Y5717" s="73" t="s">
        <v>290</v>
      </c>
      <c r="Z5717" s="79" t="s">
        <v>290</v>
      </c>
      <c r="AA5717" s="74"/>
    </row>
    <row r="5718" spans="1:27" x14ac:dyDescent="0.35">
      <c r="A5718" s="78" t="s">
        <v>1914</v>
      </c>
      <c r="B5718" s="62" t="s">
        <v>19071</v>
      </c>
      <c r="C5718" s="62"/>
      <c r="D5718" s="62" t="s">
        <v>305</v>
      </c>
      <c r="E5718" s="62">
        <v>1165</v>
      </c>
      <c r="F5718" s="63" t="s">
        <v>21414</v>
      </c>
      <c r="G5718" s="64" t="s">
        <v>21415</v>
      </c>
      <c r="H5718" s="89">
        <v>42170</v>
      </c>
      <c r="I5718" s="62" t="s">
        <v>19795</v>
      </c>
      <c r="J5718" s="64"/>
      <c r="K5718" s="64">
        <v>25.334603000000001</v>
      </c>
      <c r="L5718" s="64">
        <v>55.489457000000002</v>
      </c>
      <c r="M5718" s="62" t="s">
        <v>21416</v>
      </c>
      <c r="N5718" s="62">
        <v>97165578560</v>
      </c>
      <c r="O5718" s="62">
        <v>97165578561</v>
      </c>
      <c r="P5718" s="62" t="s">
        <v>289</v>
      </c>
      <c r="Q5718" s="62" t="s">
        <v>19797</v>
      </c>
      <c r="R5718" s="65"/>
      <c r="S5718" s="73" t="s">
        <v>290</v>
      </c>
      <c r="T5718" s="73" t="s">
        <v>290</v>
      </c>
      <c r="U5718" s="73" t="s">
        <v>290</v>
      </c>
      <c r="V5718" s="73" t="s">
        <v>290</v>
      </c>
      <c r="W5718" s="73" t="s">
        <v>290</v>
      </c>
      <c r="X5718" s="73" t="s">
        <v>290</v>
      </c>
      <c r="Y5718" s="73" t="s">
        <v>290</v>
      </c>
      <c r="Z5718" s="79" t="s">
        <v>290</v>
      </c>
      <c r="AA5718" s="74"/>
    </row>
    <row r="5719" spans="1:27" x14ac:dyDescent="0.35">
      <c r="A5719" s="90" t="s">
        <v>1914</v>
      </c>
      <c r="B5719" s="91" t="s">
        <v>19071</v>
      </c>
      <c r="C5719" s="91"/>
      <c r="D5719" s="91" t="s">
        <v>305</v>
      </c>
      <c r="E5719" s="91">
        <v>6874</v>
      </c>
      <c r="F5719" s="92" t="s">
        <v>21417</v>
      </c>
      <c r="G5719" s="93">
        <v>171</v>
      </c>
      <c r="H5719" s="94">
        <v>44986</v>
      </c>
      <c r="I5719" s="91" t="s">
        <v>21418</v>
      </c>
      <c r="J5719" s="93">
        <v>9360</v>
      </c>
      <c r="K5719" s="93">
        <v>25.344382</v>
      </c>
      <c r="L5719" s="93">
        <v>55.400526999999997</v>
      </c>
      <c r="M5719" s="91" t="s">
        <v>21419</v>
      </c>
      <c r="N5719" s="91">
        <v>97165487289</v>
      </c>
      <c r="O5719" s="91"/>
      <c r="P5719" s="91" t="s">
        <v>289</v>
      </c>
      <c r="Q5719" s="91" t="s">
        <v>14146</v>
      </c>
      <c r="R5719" s="95"/>
      <c r="S5719" s="96" t="s">
        <v>290</v>
      </c>
      <c r="T5719" s="96" t="s">
        <v>290</v>
      </c>
      <c r="U5719" s="96" t="s">
        <v>290</v>
      </c>
      <c r="V5719" s="96" t="s">
        <v>290</v>
      </c>
      <c r="W5719" s="96" t="s">
        <v>290</v>
      </c>
      <c r="X5719" s="96" t="s">
        <v>290</v>
      </c>
      <c r="Y5719" s="96" t="s">
        <v>290</v>
      </c>
      <c r="Z5719" s="97" t="s">
        <v>290</v>
      </c>
      <c r="AA5719" s="74"/>
    </row>
    <row r="5720" spans="1:27" x14ac:dyDescent="0.35">
      <c r="A5720" s="78" t="s">
        <v>1914</v>
      </c>
      <c r="B5720" s="62" t="s">
        <v>19071</v>
      </c>
      <c r="C5720" s="62"/>
      <c r="D5720" s="62" t="s">
        <v>305</v>
      </c>
      <c r="E5720" s="62">
        <v>24092</v>
      </c>
      <c r="F5720" s="63" t="s">
        <v>21420</v>
      </c>
      <c r="G5720" s="64" t="s">
        <v>21421</v>
      </c>
      <c r="H5720" s="89">
        <v>45092</v>
      </c>
      <c r="I5720" s="62" t="s">
        <v>21422</v>
      </c>
      <c r="J5720" s="64">
        <v>5499</v>
      </c>
      <c r="K5720" s="64">
        <v>25.377287299999999</v>
      </c>
      <c r="L5720" s="64">
        <v>55.403327820000001</v>
      </c>
      <c r="M5720" s="62" t="s">
        <v>21423</v>
      </c>
      <c r="N5720" s="62">
        <v>97165613505</v>
      </c>
      <c r="O5720" s="62"/>
      <c r="P5720" s="62" t="s">
        <v>289</v>
      </c>
      <c r="Q5720" s="62"/>
      <c r="R5720" s="65"/>
      <c r="S5720" s="73" t="s">
        <v>290</v>
      </c>
      <c r="T5720" s="73" t="s">
        <v>290</v>
      </c>
      <c r="U5720" s="73" t="s">
        <v>290</v>
      </c>
      <c r="V5720" s="73" t="s">
        <v>290</v>
      </c>
      <c r="W5720" s="73" t="s">
        <v>290</v>
      </c>
      <c r="X5720" s="73" t="s">
        <v>290</v>
      </c>
      <c r="Y5720" s="73" t="s">
        <v>290</v>
      </c>
      <c r="Z5720" s="79" t="s">
        <v>290</v>
      </c>
      <c r="AA5720" s="74"/>
    </row>
    <row r="5721" spans="1:27" ht="48" x14ac:dyDescent="0.35">
      <c r="A5721" s="78" t="s">
        <v>1914</v>
      </c>
      <c r="B5721" s="62" t="s">
        <v>19071</v>
      </c>
      <c r="C5721" s="62"/>
      <c r="D5721" s="62" t="s">
        <v>305</v>
      </c>
      <c r="E5721" s="62">
        <v>22099</v>
      </c>
      <c r="F5721" s="63" t="s">
        <v>21424</v>
      </c>
      <c r="G5721" s="64" t="s">
        <v>21425</v>
      </c>
      <c r="H5721" s="89">
        <v>44896</v>
      </c>
      <c r="I5721" s="64" t="s">
        <v>21426</v>
      </c>
      <c r="J5721" s="64">
        <v>62236</v>
      </c>
      <c r="K5721" s="64">
        <v>25.292978000000002</v>
      </c>
      <c r="L5721" s="64">
        <v>55.444358999999999</v>
      </c>
      <c r="M5721" s="62" t="s">
        <v>19822</v>
      </c>
      <c r="N5721" s="62">
        <v>97165347730</v>
      </c>
      <c r="O5721" s="62">
        <v>97165624000</v>
      </c>
      <c r="P5721" s="62" t="s">
        <v>289</v>
      </c>
      <c r="Q5721" s="62" t="s">
        <v>8276</v>
      </c>
      <c r="R5721" s="65"/>
      <c r="S5721" s="73" t="s">
        <v>290</v>
      </c>
      <c r="T5721" s="73" t="s">
        <v>290</v>
      </c>
      <c r="U5721" s="73" t="s">
        <v>290</v>
      </c>
      <c r="V5721" s="73" t="s">
        <v>290</v>
      </c>
      <c r="W5721" s="73" t="s">
        <v>290</v>
      </c>
      <c r="X5721" s="73" t="s">
        <v>290</v>
      </c>
      <c r="Y5721" s="73" t="s">
        <v>290</v>
      </c>
      <c r="Z5721" s="79" t="s">
        <v>290</v>
      </c>
      <c r="AA5721" s="74"/>
    </row>
    <row r="5722" spans="1:27" ht="24" x14ac:dyDescent="0.35">
      <c r="A5722" s="78" t="s">
        <v>1914</v>
      </c>
      <c r="B5722" s="62" t="s">
        <v>19071</v>
      </c>
      <c r="C5722" s="62"/>
      <c r="D5722" s="62" t="s">
        <v>305</v>
      </c>
      <c r="E5722" s="62">
        <v>16900</v>
      </c>
      <c r="F5722" s="63" t="s">
        <v>21427</v>
      </c>
      <c r="G5722" s="64" t="s">
        <v>21428</v>
      </c>
      <c r="H5722" s="89">
        <v>44440</v>
      </c>
      <c r="I5722" s="64" t="s">
        <v>21429</v>
      </c>
      <c r="J5722" s="64"/>
      <c r="K5722" s="64">
        <v>25.317299999999999</v>
      </c>
      <c r="L5722" s="64">
        <v>55.4589</v>
      </c>
      <c r="M5722" s="62" t="s">
        <v>21430</v>
      </c>
      <c r="N5722" s="62">
        <v>971465463247</v>
      </c>
      <c r="O5722" s="62"/>
      <c r="P5722" s="62" t="s">
        <v>289</v>
      </c>
      <c r="Q5722" s="62" t="s">
        <v>5370</v>
      </c>
      <c r="R5722" s="65"/>
      <c r="S5722" s="73" t="s">
        <v>290</v>
      </c>
      <c r="T5722" s="73" t="s">
        <v>290</v>
      </c>
      <c r="U5722" s="73" t="s">
        <v>290</v>
      </c>
      <c r="V5722" s="73" t="s">
        <v>290</v>
      </c>
      <c r="W5722" s="73" t="s">
        <v>290</v>
      </c>
      <c r="X5722" s="73" t="s">
        <v>290</v>
      </c>
      <c r="Y5722" s="73" t="s">
        <v>290</v>
      </c>
      <c r="Z5722" s="79" t="s">
        <v>290</v>
      </c>
      <c r="AA5722" s="74"/>
    </row>
    <row r="5723" spans="1:27" ht="24" x14ac:dyDescent="0.35">
      <c r="A5723" s="78" t="s">
        <v>1914</v>
      </c>
      <c r="B5723" s="62" t="s">
        <v>19071</v>
      </c>
      <c r="C5723" s="62"/>
      <c r="D5723" s="62" t="s">
        <v>305</v>
      </c>
      <c r="E5723" s="62">
        <v>3127</v>
      </c>
      <c r="F5723" s="63" t="s">
        <v>21431</v>
      </c>
      <c r="G5723" s="64">
        <v>433</v>
      </c>
      <c r="H5723" s="89">
        <v>42461</v>
      </c>
      <c r="I5723" s="64" t="s">
        <v>21432</v>
      </c>
      <c r="J5723" s="64">
        <v>71246</v>
      </c>
      <c r="K5723" s="64">
        <v>25.297609000000001</v>
      </c>
      <c r="L5723" s="64">
        <v>55.370161299999999</v>
      </c>
      <c r="M5723" s="62" t="s">
        <v>21433</v>
      </c>
      <c r="N5723" s="62">
        <v>97165566349</v>
      </c>
      <c r="O5723" s="62">
        <v>97165570786</v>
      </c>
      <c r="P5723" s="62" t="s">
        <v>289</v>
      </c>
      <c r="Q5723" s="62" t="s">
        <v>6186</v>
      </c>
      <c r="R5723" s="65"/>
      <c r="S5723" s="73" t="s">
        <v>290</v>
      </c>
      <c r="T5723" s="73" t="s">
        <v>290</v>
      </c>
      <c r="U5723" s="73" t="s">
        <v>290</v>
      </c>
      <c r="V5723" s="73" t="s">
        <v>290</v>
      </c>
      <c r="W5723" s="73" t="s">
        <v>290</v>
      </c>
      <c r="X5723" s="73" t="s">
        <v>290</v>
      </c>
      <c r="Y5723" s="73" t="s">
        <v>290</v>
      </c>
      <c r="Z5723" s="79" t="s">
        <v>290</v>
      </c>
      <c r="AA5723" s="74"/>
    </row>
    <row r="5724" spans="1:27" x14ac:dyDescent="0.35">
      <c r="A5724" s="78" t="s">
        <v>1914</v>
      </c>
      <c r="B5724" s="62" t="s">
        <v>19071</v>
      </c>
      <c r="C5724" s="62"/>
      <c r="D5724" s="62" t="s">
        <v>305</v>
      </c>
      <c r="E5724" s="62">
        <v>2718</v>
      </c>
      <c r="F5724" s="63" t="s">
        <v>21434</v>
      </c>
      <c r="G5724" s="64" t="s">
        <v>21435</v>
      </c>
      <c r="H5724" s="89">
        <v>42125</v>
      </c>
      <c r="I5724" s="62" t="s">
        <v>21436</v>
      </c>
      <c r="J5724" s="64"/>
      <c r="K5724" s="64"/>
      <c r="L5724" s="64"/>
      <c r="M5724" s="62" t="s">
        <v>288</v>
      </c>
      <c r="N5724" s="62">
        <v>97165312227</v>
      </c>
      <c r="O5724" s="62">
        <v>97165314073</v>
      </c>
      <c r="P5724" s="62" t="s">
        <v>289</v>
      </c>
      <c r="Q5724" s="62"/>
      <c r="R5724" s="65"/>
      <c r="S5724" s="73" t="s">
        <v>290</v>
      </c>
      <c r="T5724" s="73" t="s">
        <v>290</v>
      </c>
      <c r="U5724" s="73" t="s">
        <v>290</v>
      </c>
      <c r="V5724" s="73" t="s">
        <v>290</v>
      </c>
      <c r="W5724" s="73" t="s">
        <v>290</v>
      </c>
      <c r="X5724" s="73" t="s">
        <v>290</v>
      </c>
      <c r="Y5724" s="73" t="s">
        <v>290</v>
      </c>
      <c r="Z5724" s="79" t="s">
        <v>290</v>
      </c>
      <c r="AA5724" s="74"/>
    </row>
    <row r="5725" spans="1:27" x14ac:dyDescent="0.35">
      <c r="A5725" s="78" t="s">
        <v>1914</v>
      </c>
      <c r="B5725" s="62" t="s">
        <v>19071</v>
      </c>
      <c r="C5725" s="62"/>
      <c r="D5725" s="62" t="s">
        <v>305</v>
      </c>
      <c r="E5725" s="62">
        <v>1090</v>
      </c>
      <c r="F5725" s="63" t="s">
        <v>21437</v>
      </c>
      <c r="G5725" s="64" t="s">
        <v>21438</v>
      </c>
      <c r="H5725" s="89">
        <v>42156</v>
      </c>
      <c r="I5725" s="62" t="s">
        <v>21439</v>
      </c>
      <c r="J5725" s="64"/>
      <c r="K5725" s="64">
        <v>25.307559999999999</v>
      </c>
      <c r="L5725" s="64">
        <v>55.392927</v>
      </c>
      <c r="M5725" s="62" t="s">
        <v>21440</v>
      </c>
      <c r="N5725" s="62">
        <v>97165391300</v>
      </c>
      <c r="O5725" s="62">
        <v>97165391333</v>
      </c>
      <c r="P5725" s="62" t="s">
        <v>289</v>
      </c>
      <c r="Q5725" s="62"/>
      <c r="R5725" s="65"/>
      <c r="S5725" s="73" t="s">
        <v>290</v>
      </c>
      <c r="T5725" s="73" t="s">
        <v>290</v>
      </c>
      <c r="U5725" s="73" t="s">
        <v>290</v>
      </c>
      <c r="V5725" s="73" t="s">
        <v>290</v>
      </c>
      <c r="W5725" s="73" t="s">
        <v>290</v>
      </c>
      <c r="X5725" s="73" t="s">
        <v>290</v>
      </c>
      <c r="Y5725" s="73" t="s">
        <v>290</v>
      </c>
      <c r="Z5725" s="79" t="s">
        <v>290</v>
      </c>
      <c r="AA5725" s="74"/>
    </row>
    <row r="5726" spans="1:27" x14ac:dyDescent="0.35">
      <c r="A5726" s="78" t="s">
        <v>1914</v>
      </c>
      <c r="B5726" s="62" t="s">
        <v>19071</v>
      </c>
      <c r="C5726" s="62"/>
      <c r="D5726" s="62" t="s">
        <v>305</v>
      </c>
      <c r="E5726" s="62">
        <v>206</v>
      </c>
      <c r="F5726" s="63" t="s">
        <v>21441</v>
      </c>
      <c r="G5726" s="64" t="s">
        <v>21442</v>
      </c>
      <c r="H5726" s="89">
        <v>36892</v>
      </c>
      <c r="I5726" s="62" t="s">
        <v>21443</v>
      </c>
      <c r="J5726" s="64">
        <v>50585</v>
      </c>
      <c r="K5726" s="64">
        <v>25.337831000000001</v>
      </c>
      <c r="L5726" s="64">
        <v>55.386740000000003</v>
      </c>
      <c r="M5726" s="62" t="s">
        <v>21444</v>
      </c>
      <c r="N5726" s="62">
        <v>97165736262</v>
      </c>
      <c r="O5726" s="62">
        <v>97165736261</v>
      </c>
      <c r="P5726" s="62" t="s">
        <v>289</v>
      </c>
      <c r="Q5726" s="62" t="s">
        <v>2316</v>
      </c>
      <c r="R5726" s="65"/>
      <c r="S5726" s="73" t="s">
        <v>290</v>
      </c>
      <c r="T5726" s="73" t="s">
        <v>290</v>
      </c>
      <c r="U5726" s="73" t="s">
        <v>290</v>
      </c>
      <c r="V5726" s="73" t="s">
        <v>290</v>
      </c>
      <c r="W5726" s="73" t="s">
        <v>290</v>
      </c>
      <c r="X5726" s="73" t="s">
        <v>290</v>
      </c>
      <c r="Y5726" s="73" t="s">
        <v>290</v>
      </c>
      <c r="Z5726" s="79" t="s">
        <v>290</v>
      </c>
      <c r="AA5726" s="74"/>
    </row>
    <row r="5727" spans="1:27" x14ac:dyDescent="0.35">
      <c r="A5727" s="78" t="s">
        <v>1914</v>
      </c>
      <c r="B5727" s="62" t="s">
        <v>19071</v>
      </c>
      <c r="C5727" s="62"/>
      <c r="D5727" s="62" t="s">
        <v>305</v>
      </c>
      <c r="E5727" s="62">
        <v>7118</v>
      </c>
      <c r="F5727" s="63" t="s">
        <v>21445</v>
      </c>
      <c r="G5727" s="64" t="s">
        <v>21446</v>
      </c>
      <c r="H5727" s="89">
        <v>43358</v>
      </c>
      <c r="I5727" s="62" t="s">
        <v>21447</v>
      </c>
      <c r="J5727" s="64"/>
      <c r="K5727" s="64">
        <v>25.351999599999999</v>
      </c>
      <c r="L5727" s="64">
        <v>55.3724828</v>
      </c>
      <c r="M5727" s="62" t="s">
        <v>20083</v>
      </c>
      <c r="N5727" s="62">
        <v>971800744823</v>
      </c>
      <c r="O5727" s="62">
        <v>97143890110</v>
      </c>
      <c r="P5727" s="62" t="s">
        <v>289</v>
      </c>
      <c r="Q5727" s="62" t="s">
        <v>8314</v>
      </c>
      <c r="R5727" s="65"/>
      <c r="S5727" s="73" t="s">
        <v>290</v>
      </c>
      <c r="T5727" s="73" t="s">
        <v>290</v>
      </c>
      <c r="U5727" s="73" t="s">
        <v>290</v>
      </c>
      <c r="V5727" s="73" t="s">
        <v>290</v>
      </c>
      <c r="W5727" s="73" t="s">
        <v>290</v>
      </c>
      <c r="X5727" s="73" t="s">
        <v>290</v>
      </c>
      <c r="Y5727" s="73" t="s">
        <v>290</v>
      </c>
      <c r="Z5727" s="79" t="s">
        <v>290</v>
      </c>
      <c r="AA5727" s="74"/>
    </row>
    <row r="5728" spans="1:27" x14ac:dyDescent="0.35">
      <c r="A5728" s="78" t="s">
        <v>1914</v>
      </c>
      <c r="B5728" s="62" t="s">
        <v>19071</v>
      </c>
      <c r="C5728" s="62"/>
      <c r="D5728" s="62" t="s">
        <v>305</v>
      </c>
      <c r="E5728" s="62">
        <v>8749</v>
      </c>
      <c r="F5728" s="63" t="s">
        <v>21448</v>
      </c>
      <c r="G5728" s="64">
        <v>1966</v>
      </c>
      <c r="H5728" s="89">
        <v>43631</v>
      </c>
      <c r="I5728" s="62" t="s">
        <v>21449</v>
      </c>
      <c r="J5728" s="64">
        <v>120428</v>
      </c>
      <c r="K5728" s="64" t="s">
        <v>21450</v>
      </c>
      <c r="L5728" s="64" t="s">
        <v>21451</v>
      </c>
      <c r="M5728" s="62" t="s">
        <v>21452</v>
      </c>
      <c r="N5728" s="62">
        <v>97165722096</v>
      </c>
      <c r="O5728" s="62"/>
      <c r="P5728" s="62" t="s">
        <v>289</v>
      </c>
      <c r="Q5728" s="62"/>
      <c r="R5728" s="65"/>
      <c r="S5728" s="73" t="s">
        <v>290</v>
      </c>
      <c r="T5728" s="73" t="s">
        <v>290</v>
      </c>
      <c r="U5728" s="73" t="s">
        <v>290</v>
      </c>
      <c r="V5728" s="73" t="s">
        <v>290</v>
      </c>
      <c r="W5728" s="73" t="s">
        <v>290</v>
      </c>
      <c r="X5728" s="73" t="s">
        <v>290</v>
      </c>
      <c r="Y5728" s="73" t="s">
        <v>290</v>
      </c>
      <c r="Z5728" s="79" t="s">
        <v>290</v>
      </c>
      <c r="AA5728" s="74"/>
    </row>
    <row r="5729" spans="1:27" x14ac:dyDescent="0.35">
      <c r="A5729" s="78" t="s">
        <v>1914</v>
      </c>
      <c r="B5729" s="62" t="s">
        <v>19071</v>
      </c>
      <c r="C5729" s="62"/>
      <c r="D5729" s="62" t="s">
        <v>305</v>
      </c>
      <c r="E5729" s="62">
        <v>8899</v>
      </c>
      <c r="F5729" s="63" t="s">
        <v>21453</v>
      </c>
      <c r="G5729" s="64" t="s">
        <v>21454</v>
      </c>
      <c r="H5729" s="89">
        <v>43661</v>
      </c>
      <c r="I5729" s="62" t="s">
        <v>21455</v>
      </c>
      <c r="J5729" s="64">
        <v>66773</v>
      </c>
      <c r="K5729" s="64">
        <v>25.355533000000001</v>
      </c>
      <c r="L5729" s="64">
        <v>55.400193000000002</v>
      </c>
      <c r="M5729" s="62" t="s">
        <v>21456</v>
      </c>
      <c r="N5729" s="62">
        <v>97165621600</v>
      </c>
      <c r="O5729" s="62">
        <v>97165621800</v>
      </c>
      <c r="P5729" s="62" t="s">
        <v>289</v>
      </c>
      <c r="Q5729" s="62"/>
      <c r="R5729" s="65"/>
      <c r="S5729" s="73" t="s">
        <v>290</v>
      </c>
      <c r="T5729" s="73" t="s">
        <v>290</v>
      </c>
      <c r="U5729" s="73" t="s">
        <v>290</v>
      </c>
      <c r="V5729" s="73" t="s">
        <v>290</v>
      </c>
      <c r="W5729" s="73" t="s">
        <v>290</v>
      </c>
      <c r="X5729" s="73" t="s">
        <v>290</v>
      </c>
      <c r="Y5729" s="73" t="s">
        <v>290</v>
      </c>
      <c r="Z5729" s="79" t="s">
        <v>290</v>
      </c>
      <c r="AA5729" s="74"/>
    </row>
    <row r="5730" spans="1:27" ht="36" x14ac:dyDescent="0.35">
      <c r="A5730" s="78" t="s">
        <v>1914</v>
      </c>
      <c r="B5730" s="62" t="s">
        <v>19071</v>
      </c>
      <c r="C5730" s="62"/>
      <c r="D5730" s="62" t="s">
        <v>305</v>
      </c>
      <c r="E5730" s="62">
        <v>237</v>
      </c>
      <c r="F5730" s="63" t="s">
        <v>21457</v>
      </c>
      <c r="G5730" s="64">
        <v>605</v>
      </c>
      <c r="H5730" s="89">
        <v>36892</v>
      </c>
      <c r="I5730" s="64" t="s">
        <v>21458</v>
      </c>
      <c r="J5730" s="64"/>
      <c r="K5730" s="64">
        <v>25.356321999999999</v>
      </c>
      <c r="L5730" s="64">
        <v>55.388812999999999</v>
      </c>
      <c r="M5730" s="62" t="s">
        <v>21459</v>
      </c>
      <c r="N5730" s="62">
        <v>97165623850</v>
      </c>
      <c r="O5730" s="62">
        <v>97165628955</v>
      </c>
      <c r="P5730" s="62" t="s">
        <v>289</v>
      </c>
      <c r="Q5730" s="62" t="s">
        <v>8214</v>
      </c>
      <c r="R5730" s="65"/>
      <c r="S5730" s="73" t="s">
        <v>290</v>
      </c>
      <c r="T5730" s="73" t="s">
        <v>290</v>
      </c>
      <c r="U5730" s="73" t="s">
        <v>290</v>
      </c>
      <c r="V5730" s="73" t="s">
        <v>290</v>
      </c>
      <c r="W5730" s="73" t="s">
        <v>290</v>
      </c>
      <c r="X5730" s="73" t="s">
        <v>290</v>
      </c>
      <c r="Y5730" s="73" t="s">
        <v>290</v>
      </c>
      <c r="Z5730" s="79" t="s">
        <v>290</v>
      </c>
      <c r="AA5730" s="74"/>
    </row>
    <row r="5731" spans="1:27" x14ac:dyDescent="0.35">
      <c r="A5731" s="78" t="s">
        <v>1914</v>
      </c>
      <c r="B5731" s="62" t="s">
        <v>19071</v>
      </c>
      <c r="C5731" s="62"/>
      <c r="D5731" s="62" t="s">
        <v>305</v>
      </c>
      <c r="E5731" s="62">
        <v>14263</v>
      </c>
      <c r="F5731" s="63" t="s">
        <v>21460</v>
      </c>
      <c r="G5731" s="64">
        <v>2502</v>
      </c>
      <c r="H5731" s="89">
        <v>44180</v>
      </c>
      <c r="I5731" s="62" t="s">
        <v>21461</v>
      </c>
      <c r="J5731" s="64">
        <v>25568</v>
      </c>
      <c r="K5731" s="64">
        <v>0</v>
      </c>
      <c r="L5731" s="64">
        <v>0</v>
      </c>
      <c r="M5731" s="62" t="s">
        <v>330</v>
      </c>
      <c r="N5731" s="62">
        <v>97165611099</v>
      </c>
      <c r="O5731" s="62"/>
      <c r="P5731" s="62" t="s">
        <v>289</v>
      </c>
      <c r="Q5731" s="62" t="s">
        <v>19886</v>
      </c>
      <c r="R5731" s="65"/>
      <c r="S5731" s="73" t="s">
        <v>290</v>
      </c>
      <c r="T5731" s="73" t="s">
        <v>290</v>
      </c>
      <c r="U5731" s="73" t="s">
        <v>290</v>
      </c>
      <c r="V5731" s="73" t="s">
        <v>290</v>
      </c>
      <c r="W5731" s="73" t="s">
        <v>290</v>
      </c>
      <c r="X5731" s="73" t="s">
        <v>290</v>
      </c>
      <c r="Y5731" s="73" t="s">
        <v>290</v>
      </c>
      <c r="Z5731" s="79" t="s">
        <v>290</v>
      </c>
      <c r="AA5731" s="74"/>
    </row>
    <row r="5732" spans="1:27" ht="36" x14ac:dyDescent="0.35">
      <c r="A5732" s="78" t="s">
        <v>1914</v>
      </c>
      <c r="B5732" s="62" t="s">
        <v>19071</v>
      </c>
      <c r="C5732" s="62"/>
      <c r="D5732" s="62" t="s">
        <v>305</v>
      </c>
      <c r="E5732" s="62">
        <v>18326</v>
      </c>
      <c r="F5732" s="63" t="s">
        <v>21462</v>
      </c>
      <c r="G5732" s="64">
        <v>2745</v>
      </c>
      <c r="H5732" s="89">
        <v>44531</v>
      </c>
      <c r="I5732" s="64" t="s">
        <v>21463</v>
      </c>
      <c r="J5732" s="64"/>
      <c r="K5732" s="64">
        <v>25.336300000000001</v>
      </c>
      <c r="L5732" s="64">
        <v>55.375599999999999</v>
      </c>
      <c r="M5732" s="62" t="s">
        <v>21464</v>
      </c>
      <c r="N5732" s="62">
        <v>97143504500</v>
      </c>
      <c r="O5732" s="62">
        <v>9714343233</v>
      </c>
      <c r="P5732" s="62" t="s">
        <v>289</v>
      </c>
      <c r="Q5732" s="62" t="s">
        <v>5370</v>
      </c>
      <c r="R5732" s="65"/>
      <c r="S5732" s="73" t="s">
        <v>290</v>
      </c>
      <c r="T5732" s="73" t="s">
        <v>290</v>
      </c>
      <c r="U5732" s="73" t="s">
        <v>290</v>
      </c>
      <c r="V5732" s="73" t="s">
        <v>290</v>
      </c>
      <c r="W5732" s="73" t="s">
        <v>290</v>
      </c>
      <c r="X5732" s="73" t="s">
        <v>290</v>
      </c>
      <c r="Y5732" s="73" t="s">
        <v>290</v>
      </c>
      <c r="Z5732" s="79" t="s">
        <v>290</v>
      </c>
      <c r="AA5732" s="74"/>
    </row>
    <row r="5733" spans="1:27" x14ac:dyDescent="0.35">
      <c r="A5733" s="78" t="s">
        <v>1914</v>
      </c>
      <c r="B5733" s="62" t="s">
        <v>19071</v>
      </c>
      <c r="C5733" s="62"/>
      <c r="D5733" s="62" t="s">
        <v>305</v>
      </c>
      <c r="E5733" s="62">
        <v>403</v>
      </c>
      <c r="F5733" s="63" t="s">
        <v>21465</v>
      </c>
      <c r="G5733" s="64" t="s">
        <v>21466</v>
      </c>
      <c r="H5733" s="89">
        <v>38808</v>
      </c>
      <c r="I5733" s="62" t="s">
        <v>21467</v>
      </c>
      <c r="J5733" s="64"/>
      <c r="K5733" s="64">
        <v>25.325233300000001</v>
      </c>
      <c r="L5733" s="64">
        <v>55.391272000000001</v>
      </c>
      <c r="M5733" s="62" t="s">
        <v>21468</v>
      </c>
      <c r="N5733" s="62">
        <v>97165396211</v>
      </c>
      <c r="O5733" s="62">
        <v>97163495823</v>
      </c>
      <c r="P5733" s="62" t="s">
        <v>289</v>
      </c>
      <c r="Q5733" s="62" t="s">
        <v>5370</v>
      </c>
      <c r="R5733" s="65"/>
      <c r="S5733" s="73" t="s">
        <v>290</v>
      </c>
      <c r="T5733" s="73" t="s">
        <v>290</v>
      </c>
      <c r="U5733" s="73" t="s">
        <v>290</v>
      </c>
      <c r="V5733" s="73" t="s">
        <v>290</v>
      </c>
      <c r="W5733" s="73" t="s">
        <v>290</v>
      </c>
      <c r="X5733" s="73" t="s">
        <v>290</v>
      </c>
      <c r="Y5733" s="73" t="s">
        <v>290</v>
      </c>
      <c r="Z5733" s="79" t="s">
        <v>290</v>
      </c>
      <c r="AA5733" s="74"/>
    </row>
    <row r="5734" spans="1:27" ht="36" x14ac:dyDescent="0.35">
      <c r="A5734" s="78" t="s">
        <v>1914</v>
      </c>
      <c r="B5734" s="62" t="s">
        <v>19071</v>
      </c>
      <c r="C5734" s="62"/>
      <c r="D5734" s="62" t="s">
        <v>305</v>
      </c>
      <c r="E5734" s="62">
        <v>32671</v>
      </c>
      <c r="F5734" s="63" t="s">
        <v>21469</v>
      </c>
      <c r="G5734" s="64">
        <v>60803</v>
      </c>
      <c r="H5734" s="89">
        <v>45884</v>
      </c>
      <c r="I5734" s="64" t="s">
        <v>21470</v>
      </c>
      <c r="J5734" s="64">
        <v>19382</v>
      </c>
      <c r="K5734" s="64">
        <v>25.3439683</v>
      </c>
      <c r="L5734" s="64">
        <v>55.400229000000003</v>
      </c>
      <c r="M5734" s="62" t="s">
        <v>21471</v>
      </c>
      <c r="N5734" s="62">
        <v>97165585820</v>
      </c>
      <c r="O5734" s="62"/>
      <c r="P5734" s="62" t="s">
        <v>289</v>
      </c>
      <c r="Q5734" s="62" t="s">
        <v>6098</v>
      </c>
      <c r="R5734" s="65"/>
      <c r="S5734" s="73" t="s">
        <v>290</v>
      </c>
      <c r="T5734" s="73" t="s">
        <v>290</v>
      </c>
      <c r="U5734" s="73" t="s">
        <v>290</v>
      </c>
      <c r="V5734" s="73" t="s">
        <v>290</v>
      </c>
      <c r="W5734" s="73" t="s">
        <v>290</v>
      </c>
      <c r="X5734" s="73" t="s">
        <v>290</v>
      </c>
      <c r="Y5734" s="73" t="s">
        <v>290</v>
      </c>
      <c r="Z5734" s="79" t="s">
        <v>290</v>
      </c>
      <c r="AA5734" s="74"/>
    </row>
    <row r="5735" spans="1:27" x14ac:dyDescent="0.35">
      <c r="A5735" s="78" t="s">
        <v>1914</v>
      </c>
      <c r="B5735" s="62" t="s">
        <v>19071</v>
      </c>
      <c r="C5735" s="62"/>
      <c r="D5735" s="62" t="s">
        <v>305</v>
      </c>
      <c r="E5735" s="62">
        <v>6564</v>
      </c>
      <c r="F5735" s="63" t="s">
        <v>21472</v>
      </c>
      <c r="G5735" s="64">
        <v>1289</v>
      </c>
      <c r="H5735" s="89">
        <v>43235</v>
      </c>
      <c r="I5735" s="62" t="s">
        <v>21473</v>
      </c>
      <c r="J5735" s="64">
        <v>1586</v>
      </c>
      <c r="K5735" s="64">
        <v>25.337258500000001</v>
      </c>
      <c r="L5735" s="64">
        <v>55.380350700000001</v>
      </c>
      <c r="M5735" s="62" t="s">
        <v>21474</v>
      </c>
      <c r="N5735" s="62">
        <v>97165668375</v>
      </c>
      <c r="O5735" s="62">
        <v>97165238585</v>
      </c>
      <c r="P5735" s="62" t="s">
        <v>289</v>
      </c>
      <c r="Q5735" s="62" t="s">
        <v>7041</v>
      </c>
      <c r="R5735" s="65"/>
      <c r="S5735" s="73" t="s">
        <v>290</v>
      </c>
      <c r="T5735" s="73" t="s">
        <v>290</v>
      </c>
      <c r="U5735" s="73" t="s">
        <v>290</v>
      </c>
      <c r="V5735" s="73" t="s">
        <v>290</v>
      </c>
      <c r="W5735" s="73" t="s">
        <v>290</v>
      </c>
      <c r="X5735" s="73" t="s">
        <v>290</v>
      </c>
      <c r="Y5735" s="73" t="s">
        <v>290</v>
      </c>
      <c r="Z5735" s="79" t="s">
        <v>290</v>
      </c>
      <c r="AA5735" s="74"/>
    </row>
    <row r="5736" spans="1:27" x14ac:dyDescent="0.35">
      <c r="A5736" s="78" t="s">
        <v>1914</v>
      </c>
      <c r="B5736" s="62" t="s">
        <v>19071</v>
      </c>
      <c r="C5736" s="62"/>
      <c r="D5736" s="62" t="s">
        <v>305</v>
      </c>
      <c r="E5736" s="62">
        <v>6566</v>
      </c>
      <c r="F5736" s="63" t="s">
        <v>21475</v>
      </c>
      <c r="G5736" s="64">
        <v>443</v>
      </c>
      <c r="H5736" s="89">
        <v>43235</v>
      </c>
      <c r="I5736" s="62" t="s">
        <v>21476</v>
      </c>
      <c r="J5736" s="64">
        <v>61351</v>
      </c>
      <c r="K5736" s="64">
        <v>25.297370999999998</v>
      </c>
      <c r="L5736" s="64">
        <v>55.439746999999997</v>
      </c>
      <c r="M5736" s="62" t="s">
        <v>21477</v>
      </c>
      <c r="N5736" s="62">
        <v>97165356497</v>
      </c>
      <c r="O5736" s="62">
        <v>97165357658</v>
      </c>
      <c r="P5736" s="62" t="s">
        <v>289</v>
      </c>
      <c r="Q5736" s="62" t="s">
        <v>8285</v>
      </c>
      <c r="R5736" s="65"/>
      <c r="S5736" s="73" t="s">
        <v>290</v>
      </c>
      <c r="T5736" s="73" t="s">
        <v>290</v>
      </c>
      <c r="U5736" s="73" t="s">
        <v>290</v>
      </c>
      <c r="V5736" s="73" t="s">
        <v>290</v>
      </c>
      <c r="W5736" s="73" t="s">
        <v>290</v>
      </c>
      <c r="X5736" s="73" t="s">
        <v>290</v>
      </c>
      <c r="Y5736" s="73" t="s">
        <v>290</v>
      </c>
      <c r="Z5736" s="79" t="s">
        <v>290</v>
      </c>
      <c r="AA5736" s="74"/>
    </row>
    <row r="5737" spans="1:27" x14ac:dyDescent="0.35">
      <c r="A5737" s="78" t="s">
        <v>1914</v>
      </c>
      <c r="B5737" s="62" t="s">
        <v>19071</v>
      </c>
      <c r="C5737" s="62"/>
      <c r="D5737" s="62" t="s">
        <v>305</v>
      </c>
      <c r="E5737" s="62">
        <v>6569</v>
      </c>
      <c r="F5737" s="63" t="s">
        <v>21478</v>
      </c>
      <c r="G5737" s="64">
        <v>1355</v>
      </c>
      <c r="H5737" s="89">
        <v>43235</v>
      </c>
      <c r="I5737" s="62" t="s">
        <v>21479</v>
      </c>
      <c r="J5737" s="64">
        <v>61351</v>
      </c>
      <c r="K5737" s="64">
        <v>25.314330000000002</v>
      </c>
      <c r="L5737" s="64">
        <v>55.426490000000001</v>
      </c>
      <c r="M5737" s="62" t="s">
        <v>21480</v>
      </c>
      <c r="N5737" s="62">
        <v>97165356789</v>
      </c>
      <c r="O5737" s="62">
        <v>97165359524</v>
      </c>
      <c r="P5737" s="62" t="s">
        <v>289</v>
      </c>
      <c r="Q5737" s="62" t="s">
        <v>8285</v>
      </c>
      <c r="R5737" s="65"/>
      <c r="S5737" s="73" t="s">
        <v>290</v>
      </c>
      <c r="T5737" s="73" t="s">
        <v>290</v>
      </c>
      <c r="U5737" s="73" t="s">
        <v>290</v>
      </c>
      <c r="V5737" s="73" t="s">
        <v>290</v>
      </c>
      <c r="W5737" s="73" t="s">
        <v>290</v>
      </c>
      <c r="X5737" s="73" t="s">
        <v>290</v>
      </c>
      <c r="Y5737" s="73" t="s">
        <v>290</v>
      </c>
      <c r="Z5737" s="79" t="s">
        <v>290</v>
      </c>
      <c r="AA5737" s="74"/>
    </row>
    <row r="5738" spans="1:27" x14ac:dyDescent="0.35">
      <c r="A5738" s="78" t="s">
        <v>1914</v>
      </c>
      <c r="B5738" s="62" t="s">
        <v>19071</v>
      </c>
      <c r="C5738" s="62"/>
      <c r="D5738" s="62" t="s">
        <v>305</v>
      </c>
      <c r="E5738" s="62">
        <v>7021</v>
      </c>
      <c r="F5738" s="63" t="s">
        <v>21481</v>
      </c>
      <c r="G5738" s="64">
        <v>2005</v>
      </c>
      <c r="H5738" s="89">
        <v>43313</v>
      </c>
      <c r="I5738" s="62" t="s">
        <v>21482</v>
      </c>
      <c r="J5738" s="64">
        <v>30484</v>
      </c>
      <c r="K5738" s="64">
        <v>25.338221000000001</v>
      </c>
      <c r="L5738" s="64">
        <v>55.398066999999998</v>
      </c>
      <c r="M5738" s="62" t="s">
        <v>21483</v>
      </c>
      <c r="N5738" s="62">
        <v>97165356497</v>
      </c>
      <c r="O5738" s="62">
        <v>97165618261</v>
      </c>
      <c r="P5738" s="62" t="s">
        <v>289</v>
      </c>
      <c r="Q5738" s="62" t="s">
        <v>8285</v>
      </c>
      <c r="R5738" s="65"/>
      <c r="S5738" s="73" t="s">
        <v>290</v>
      </c>
      <c r="T5738" s="73" t="s">
        <v>290</v>
      </c>
      <c r="U5738" s="73" t="s">
        <v>290</v>
      </c>
      <c r="V5738" s="73" t="s">
        <v>290</v>
      </c>
      <c r="W5738" s="73" t="s">
        <v>290</v>
      </c>
      <c r="X5738" s="73" t="s">
        <v>290</v>
      </c>
      <c r="Y5738" s="73" t="s">
        <v>290</v>
      </c>
      <c r="Z5738" s="79" t="s">
        <v>290</v>
      </c>
      <c r="AA5738" s="74"/>
    </row>
    <row r="5739" spans="1:27" x14ac:dyDescent="0.35">
      <c r="A5739" s="78" t="s">
        <v>1914</v>
      </c>
      <c r="B5739" s="62" t="s">
        <v>19071</v>
      </c>
      <c r="C5739" s="62"/>
      <c r="D5739" s="62" t="s">
        <v>305</v>
      </c>
      <c r="E5739" s="62">
        <v>3069</v>
      </c>
      <c r="F5739" s="63" t="s">
        <v>21484</v>
      </c>
      <c r="G5739" s="64">
        <v>242</v>
      </c>
      <c r="H5739" s="89">
        <v>42461</v>
      </c>
      <c r="I5739" s="62" t="s">
        <v>21485</v>
      </c>
      <c r="J5739" s="64">
        <v>60628</v>
      </c>
      <c r="K5739" s="64">
        <v>25.307099999999998</v>
      </c>
      <c r="L5739" s="64">
        <v>55.379600000000003</v>
      </c>
      <c r="M5739" s="62" t="s">
        <v>21486</v>
      </c>
      <c r="N5739" s="62">
        <v>97165755069</v>
      </c>
      <c r="O5739" s="62">
        <v>97165753586</v>
      </c>
      <c r="P5739" s="62" t="s">
        <v>289</v>
      </c>
      <c r="Q5739" s="62" t="s">
        <v>20484</v>
      </c>
      <c r="R5739" s="65"/>
      <c r="S5739" s="73" t="s">
        <v>290</v>
      </c>
      <c r="T5739" s="73" t="s">
        <v>290</v>
      </c>
      <c r="U5739" s="73" t="s">
        <v>290</v>
      </c>
      <c r="V5739" s="73" t="s">
        <v>290</v>
      </c>
      <c r="W5739" s="73" t="s">
        <v>290</v>
      </c>
      <c r="X5739" s="73" t="s">
        <v>290</v>
      </c>
      <c r="Y5739" s="73" t="s">
        <v>290</v>
      </c>
      <c r="Z5739" s="79" t="s">
        <v>290</v>
      </c>
      <c r="AA5739" s="74"/>
    </row>
    <row r="5740" spans="1:27" x14ac:dyDescent="0.35">
      <c r="A5740" s="78" t="s">
        <v>1914</v>
      </c>
      <c r="B5740" s="62" t="s">
        <v>19071</v>
      </c>
      <c r="C5740" s="62"/>
      <c r="D5740" s="62" t="s">
        <v>305</v>
      </c>
      <c r="E5740" s="62">
        <v>22249</v>
      </c>
      <c r="F5740" s="63" t="s">
        <v>21487</v>
      </c>
      <c r="G5740" s="64">
        <v>2419</v>
      </c>
      <c r="H5740" s="89">
        <v>44910</v>
      </c>
      <c r="I5740" s="62" t="s">
        <v>21488</v>
      </c>
      <c r="J5740" s="64">
        <v>71246</v>
      </c>
      <c r="K5740" s="64">
        <v>25.31561</v>
      </c>
      <c r="L5740" s="64">
        <v>55.454970000000003</v>
      </c>
      <c r="M5740" s="62" t="s">
        <v>21489</v>
      </c>
      <c r="N5740" s="62">
        <v>97145610000</v>
      </c>
      <c r="O5740" s="62">
        <v>97144566737</v>
      </c>
      <c r="P5740" s="62" t="s">
        <v>289</v>
      </c>
      <c r="Q5740" s="62" t="s">
        <v>6186</v>
      </c>
      <c r="R5740" s="65"/>
      <c r="S5740" s="73" t="s">
        <v>290</v>
      </c>
      <c r="T5740" s="73" t="s">
        <v>290</v>
      </c>
      <c r="U5740" s="73" t="s">
        <v>290</v>
      </c>
      <c r="V5740" s="73" t="s">
        <v>290</v>
      </c>
      <c r="W5740" s="73" t="s">
        <v>290</v>
      </c>
      <c r="X5740" s="73" t="s">
        <v>290</v>
      </c>
      <c r="Y5740" s="73" t="s">
        <v>290</v>
      </c>
      <c r="Z5740" s="79" t="s">
        <v>290</v>
      </c>
      <c r="AA5740" s="74"/>
    </row>
    <row r="5741" spans="1:27" x14ac:dyDescent="0.35">
      <c r="A5741" s="78" t="s">
        <v>1914</v>
      </c>
      <c r="B5741" s="62" t="s">
        <v>19071</v>
      </c>
      <c r="C5741" s="62"/>
      <c r="D5741" s="62" t="s">
        <v>305</v>
      </c>
      <c r="E5741" s="62">
        <v>21162</v>
      </c>
      <c r="F5741" s="63" t="s">
        <v>21490</v>
      </c>
      <c r="G5741" s="64">
        <v>60024</v>
      </c>
      <c r="H5741" s="89">
        <v>44819</v>
      </c>
      <c r="I5741" s="62" t="s">
        <v>21491</v>
      </c>
      <c r="J5741" s="64">
        <v>71246</v>
      </c>
      <c r="K5741" s="64">
        <v>25.296510000000001</v>
      </c>
      <c r="L5741" s="64">
        <v>55.489100000000001</v>
      </c>
      <c r="M5741" s="62" t="s">
        <v>21492</v>
      </c>
      <c r="N5741" s="62">
        <v>97145610000</v>
      </c>
      <c r="O5741" s="62">
        <v>97144566737</v>
      </c>
      <c r="P5741" s="62" t="s">
        <v>289</v>
      </c>
      <c r="Q5741" s="62" t="s">
        <v>6186</v>
      </c>
      <c r="R5741" s="65"/>
      <c r="S5741" s="73" t="s">
        <v>290</v>
      </c>
      <c r="T5741" s="73" t="s">
        <v>290</v>
      </c>
      <c r="U5741" s="73" t="s">
        <v>290</v>
      </c>
      <c r="V5741" s="73" t="s">
        <v>290</v>
      </c>
      <c r="W5741" s="73" t="s">
        <v>290</v>
      </c>
      <c r="X5741" s="73" t="s">
        <v>290</v>
      </c>
      <c r="Y5741" s="73" t="s">
        <v>290</v>
      </c>
      <c r="Z5741" s="79" t="s">
        <v>290</v>
      </c>
      <c r="AA5741" s="74"/>
    </row>
    <row r="5742" spans="1:27" x14ac:dyDescent="0.35">
      <c r="A5742" s="78" t="s">
        <v>1914</v>
      </c>
      <c r="B5742" s="62" t="s">
        <v>19071</v>
      </c>
      <c r="C5742" s="62"/>
      <c r="D5742" s="62" t="s">
        <v>305</v>
      </c>
      <c r="E5742" s="62">
        <v>21191</v>
      </c>
      <c r="F5742" s="63" t="s">
        <v>21493</v>
      </c>
      <c r="G5742" s="64">
        <v>60048</v>
      </c>
      <c r="H5742" s="89">
        <v>44819</v>
      </c>
      <c r="I5742" s="62" t="s">
        <v>21494</v>
      </c>
      <c r="J5742" s="64">
        <v>71246</v>
      </c>
      <c r="K5742" s="64">
        <v>25.347159999999999</v>
      </c>
      <c r="L5742" s="64">
        <v>56.348439999999997</v>
      </c>
      <c r="M5742" s="62" t="s">
        <v>21495</v>
      </c>
      <c r="N5742" s="62">
        <v>97145610000</v>
      </c>
      <c r="O5742" s="62">
        <v>97144566737</v>
      </c>
      <c r="P5742" s="62" t="s">
        <v>289</v>
      </c>
      <c r="Q5742" s="62" t="s">
        <v>6186</v>
      </c>
      <c r="R5742" s="65"/>
      <c r="S5742" s="73" t="s">
        <v>290</v>
      </c>
      <c r="T5742" s="73" t="s">
        <v>290</v>
      </c>
      <c r="U5742" s="73" t="s">
        <v>290</v>
      </c>
      <c r="V5742" s="73" t="s">
        <v>290</v>
      </c>
      <c r="W5742" s="73" t="s">
        <v>290</v>
      </c>
      <c r="X5742" s="73" t="s">
        <v>290</v>
      </c>
      <c r="Y5742" s="73" t="s">
        <v>290</v>
      </c>
      <c r="Z5742" s="79" t="s">
        <v>290</v>
      </c>
      <c r="AA5742" s="74"/>
    </row>
    <row r="5743" spans="1:27" x14ac:dyDescent="0.35">
      <c r="A5743" s="78" t="s">
        <v>1914</v>
      </c>
      <c r="B5743" s="62" t="s">
        <v>19071</v>
      </c>
      <c r="C5743" s="62"/>
      <c r="D5743" s="62" t="s">
        <v>305</v>
      </c>
      <c r="E5743" s="62">
        <v>3497</v>
      </c>
      <c r="F5743" s="63" t="s">
        <v>21496</v>
      </c>
      <c r="G5743" s="64" t="s">
        <v>21497</v>
      </c>
      <c r="H5743" s="89">
        <v>42705</v>
      </c>
      <c r="I5743" s="62" t="s">
        <v>21498</v>
      </c>
      <c r="J5743" s="64">
        <v>72772</v>
      </c>
      <c r="K5743" s="64">
        <v>25.2994746</v>
      </c>
      <c r="L5743" s="64">
        <v>55.487512099999996</v>
      </c>
      <c r="M5743" s="62" t="s">
        <v>21499</v>
      </c>
      <c r="N5743" s="62">
        <v>97165058555</v>
      </c>
      <c r="O5743" s="62">
        <v>97165058437</v>
      </c>
      <c r="P5743" s="62" t="s">
        <v>289</v>
      </c>
      <c r="Q5743" s="62" t="s">
        <v>20095</v>
      </c>
      <c r="R5743" s="65"/>
      <c r="S5743" s="73" t="s">
        <v>290</v>
      </c>
      <c r="T5743" s="73" t="s">
        <v>290</v>
      </c>
      <c r="U5743" s="73" t="s">
        <v>290</v>
      </c>
      <c r="V5743" s="73" t="s">
        <v>290</v>
      </c>
      <c r="W5743" s="73" t="s">
        <v>290</v>
      </c>
      <c r="X5743" s="73" t="s">
        <v>290</v>
      </c>
      <c r="Y5743" s="73" t="s">
        <v>290</v>
      </c>
      <c r="Z5743" s="79" t="s">
        <v>290</v>
      </c>
      <c r="AA5743" s="74"/>
    </row>
    <row r="5744" spans="1:27" ht="36" x14ac:dyDescent="0.35">
      <c r="A5744" s="78" t="s">
        <v>1914</v>
      </c>
      <c r="B5744" s="62" t="s">
        <v>19071</v>
      </c>
      <c r="C5744" s="62"/>
      <c r="D5744" s="62" t="s">
        <v>305</v>
      </c>
      <c r="E5744" s="62">
        <v>32665</v>
      </c>
      <c r="F5744" s="63" t="s">
        <v>21500</v>
      </c>
      <c r="G5744" s="64">
        <v>60522</v>
      </c>
      <c r="H5744" s="89">
        <v>45884</v>
      </c>
      <c r="I5744" s="64" t="s">
        <v>21501</v>
      </c>
      <c r="J5744" s="64">
        <v>19382</v>
      </c>
      <c r="K5744" s="64">
        <v>25.268038000000001</v>
      </c>
      <c r="L5744" s="64">
        <v>55.879746300000001</v>
      </c>
      <c r="M5744" s="62" t="s">
        <v>21502</v>
      </c>
      <c r="N5744" s="62">
        <v>97165247775</v>
      </c>
      <c r="O5744" s="62"/>
      <c r="P5744" s="62" t="s">
        <v>289</v>
      </c>
      <c r="Q5744" s="62" t="s">
        <v>6098</v>
      </c>
      <c r="R5744" s="65" t="s">
        <v>350</v>
      </c>
      <c r="S5744" s="73" t="s">
        <v>290</v>
      </c>
      <c r="T5744" s="73" t="s">
        <v>290</v>
      </c>
      <c r="U5744" s="73" t="s">
        <v>290</v>
      </c>
      <c r="V5744" s="73" t="s">
        <v>290</v>
      </c>
      <c r="W5744" s="73" t="s">
        <v>290</v>
      </c>
      <c r="X5744" s="73" t="s">
        <v>290</v>
      </c>
      <c r="Y5744" s="73" t="s">
        <v>290</v>
      </c>
      <c r="Z5744" s="79" t="s">
        <v>290</v>
      </c>
      <c r="AA5744" s="74"/>
    </row>
    <row r="5745" spans="1:27" x14ac:dyDescent="0.35">
      <c r="A5745" s="78" t="s">
        <v>1914</v>
      </c>
      <c r="B5745" s="62" t="s">
        <v>19071</v>
      </c>
      <c r="C5745" s="62"/>
      <c r="D5745" s="62" t="s">
        <v>305</v>
      </c>
      <c r="E5745" s="62">
        <v>3137</v>
      </c>
      <c r="F5745" s="63" t="s">
        <v>21503</v>
      </c>
      <c r="G5745" s="64">
        <v>2064</v>
      </c>
      <c r="H5745" s="89">
        <v>42461</v>
      </c>
      <c r="I5745" s="62" t="s">
        <v>21504</v>
      </c>
      <c r="J5745" s="64">
        <v>71426</v>
      </c>
      <c r="K5745" s="64">
        <v>25.331285999999999</v>
      </c>
      <c r="L5745" s="64">
        <v>55.375953000000003</v>
      </c>
      <c r="M5745" s="62" t="s">
        <v>21505</v>
      </c>
      <c r="N5745" s="62">
        <v>97165373883</v>
      </c>
      <c r="O5745" s="62">
        <v>97165373884</v>
      </c>
      <c r="P5745" s="62" t="s">
        <v>289</v>
      </c>
      <c r="Q5745" s="62" t="s">
        <v>6186</v>
      </c>
      <c r="R5745" s="65"/>
      <c r="S5745" s="73" t="s">
        <v>290</v>
      </c>
      <c r="T5745" s="73" t="s">
        <v>290</v>
      </c>
      <c r="U5745" s="73" t="s">
        <v>290</v>
      </c>
      <c r="V5745" s="73" t="s">
        <v>290</v>
      </c>
      <c r="W5745" s="73" t="s">
        <v>290</v>
      </c>
      <c r="X5745" s="73" t="s">
        <v>290</v>
      </c>
      <c r="Y5745" s="73" t="s">
        <v>290</v>
      </c>
      <c r="Z5745" s="79" t="s">
        <v>290</v>
      </c>
      <c r="AA5745" s="74"/>
    </row>
    <row r="5746" spans="1:27" x14ac:dyDescent="0.35">
      <c r="A5746" s="78" t="s">
        <v>1914</v>
      </c>
      <c r="B5746" s="62" t="s">
        <v>19071</v>
      </c>
      <c r="C5746" s="62"/>
      <c r="D5746" s="62" t="s">
        <v>305</v>
      </c>
      <c r="E5746" s="62">
        <v>503</v>
      </c>
      <c r="F5746" s="63" t="s">
        <v>21506</v>
      </c>
      <c r="G5746" s="64" t="s">
        <v>21507</v>
      </c>
      <c r="H5746" s="89">
        <v>39722</v>
      </c>
      <c r="I5746" s="62" t="s">
        <v>21508</v>
      </c>
      <c r="J5746" s="64">
        <v>19835</v>
      </c>
      <c r="K5746" s="64">
        <v>25.311057999999999</v>
      </c>
      <c r="L5746" s="64">
        <v>55.375202999999999</v>
      </c>
      <c r="M5746" s="62" t="s">
        <v>21509</v>
      </c>
      <c r="N5746" s="62">
        <v>97165770930</v>
      </c>
      <c r="O5746" s="62">
        <v>97165770930</v>
      </c>
      <c r="P5746" s="62" t="s">
        <v>289</v>
      </c>
      <c r="Q5746" s="62" t="s">
        <v>2316</v>
      </c>
      <c r="R5746" s="65"/>
      <c r="S5746" s="73" t="s">
        <v>290</v>
      </c>
      <c r="T5746" s="73" t="s">
        <v>290</v>
      </c>
      <c r="U5746" s="73" t="s">
        <v>290</v>
      </c>
      <c r="V5746" s="73" t="s">
        <v>290</v>
      </c>
      <c r="W5746" s="73" t="s">
        <v>290</v>
      </c>
      <c r="X5746" s="73" t="s">
        <v>290</v>
      </c>
      <c r="Y5746" s="73" t="s">
        <v>290</v>
      </c>
      <c r="Z5746" s="79" t="s">
        <v>290</v>
      </c>
      <c r="AA5746" s="74"/>
    </row>
    <row r="5747" spans="1:27" ht="36" x14ac:dyDescent="0.35">
      <c r="A5747" s="78" t="s">
        <v>1914</v>
      </c>
      <c r="B5747" s="62" t="s">
        <v>19071</v>
      </c>
      <c r="C5747" s="62"/>
      <c r="D5747" s="62" t="s">
        <v>305</v>
      </c>
      <c r="E5747" s="62">
        <v>30090</v>
      </c>
      <c r="F5747" s="63" t="s">
        <v>21510</v>
      </c>
      <c r="G5747" s="64" t="s">
        <v>21511</v>
      </c>
      <c r="H5747" s="89">
        <v>45580</v>
      </c>
      <c r="I5747" s="64" t="s">
        <v>21512</v>
      </c>
      <c r="J5747" s="64">
        <v>12664</v>
      </c>
      <c r="K5747" s="64">
        <v>25.282139000000001</v>
      </c>
      <c r="L5747" s="64">
        <v>55.878113999999997</v>
      </c>
      <c r="M5747" s="62" t="s">
        <v>19144</v>
      </c>
      <c r="N5747" s="62">
        <v>97168822046</v>
      </c>
      <c r="O5747" s="62"/>
      <c r="P5747" s="62" t="s">
        <v>289</v>
      </c>
      <c r="Q5747" s="62"/>
      <c r="R5747" s="65"/>
      <c r="S5747" s="73" t="s">
        <v>290</v>
      </c>
      <c r="T5747" s="73" t="s">
        <v>290</v>
      </c>
      <c r="U5747" s="73" t="s">
        <v>290</v>
      </c>
      <c r="V5747" s="73" t="s">
        <v>290</v>
      </c>
      <c r="W5747" s="73" t="s">
        <v>290</v>
      </c>
      <c r="X5747" s="73" t="s">
        <v>290</v>
      </c>
      <c r="Y5747" s="73" t="s">
        <v>290</v>
      </c>
      <c r="Z5747" s="79" t="s">
        <v>290</v>
      </c>
      <c r="AA5747" s="74"/>
    </row>
    <row r="5748" spans="1:27" x14ac:dyDescent="0.35">
      <c r="A5748" s="78" t="s">
        <v>1914</v>
      </c>
      <c r="B5748" s="62" t="s">
        <v>19071</v>
      </c>
      <c r="C5748" s="62"/>
      <c r="D5748" s="62" t="s">
        <v>305</v>
      </c>
      <c r="E5748" s="62">
        <v>6524</v>
      </c>
      <c r="F5748" s="63" t="s">
        <v>21513</v>
      </c>
      <c r="G5748" s="64">
        <v>624</v>
      </c>
      <c r="H5748" s="89">
        <v>43235</v>
      </c>
      <c r="I5748" s="62" t="s">
        <v>21514</v>
      </c>
      <c r="J5748" s="64">
        <v>31223</v>
      </c>
      <c r="K5748" s="64">
        <v>251902.3</v>
      </c>
      <c r="L5748" s="64">
        <v>251902.3</v>
      </c>
      <c r="M5748" s="62" t="s">
        <v>21515</v>
      </c>
      <c r="N5748" s="62">
        <v>97165361256</v>
      </c>
      <c r="O5748" s="62">
        <v>97165361257</v>
      </c>
      <c r="P5748" s="62" t="s">
        <v>289</v>
      </c>
      <c r="Q5748" s="62"/>
      <c r="R5748" s="65"/>
      <c r="S5748" s="73" t="s">
        <v>290</v>
      </c>
      <c r="T5748" s="73" t="s">
        <v>290</v>
      </c>
      <c r="U5748" s="73" t="s">
        <v>290</v>
      </c>
      <c r="V5748" s="73" t="s">
        <v>290</v>
      </c>
      <c r="W5748" s="73" t="s">
        <v>290</v>
      </c>
      <c r="X5748" s="73" t="s">
        <v>290</v>
      </c>
      <c r="Y5748" s="73" t="s">
        <v>290</v>
      </c>
      <c r="Z5748" s="79" t="s">
        <v>290</v>
      </c>
      <c r="AA5748" s="74"/>
    </row>
    <row r="5749" spans="1:27" ht="48" x14ac:dyDescent="0.35">
      <c r="A5749" s="78" t="s">
        <v>1914</v>
      </c>
      <c r="B5749" s="62" t="s">
        <v>19071</v>
      </c>
      <c r="C5749" s="62"/>
      <c r="D5749" s="62" t="s">
        <v>305</v>
      </c>
      <c r="E5749" s="62">
        <v>442</v>
      </c>
      <c r="F5749" s="63" t="s">
        <v>21516</v>
      </c>
      <c r="G5749" s="64">
        <v>405</v>
      </c>
      <c r="H5749" s="89">
        <v>39133</v>
      </c>
      <c r="I5749" s="64" t="s">
        <v>21517</v>
      </c>
      <c r="J5749" s="64">
        <v>19585</v>
      </c>
      <c r="K5749" s="64">
        <v>25.330857999999999</v>
      </c>
      <c r="L5749" s="64">
        <v>55.422527000000002</v>
      </c>
      <c r="M5749" s="62" t="s">
        <v>21518</v>
      </c>
      <c r="N5749" s="62">
        <v>97165584662</v>
      </c>
      <c r="O5749" s="62">
        <v>97165435060</v>
      </c>
      <c r="P5749" s="62" t="s">
        <v>289</v>
      </c>
      <c r="Q5749" s="62" t="s">
        <v>8439</v>
      </c>
      <c r="R5749" s="65"/>
      <c r="S5749" s="73" t="s">
        <v>290</v>
      </c>
      <c r="T5749" s="73" t="s">
        <v>290</v>
      </c>
      <c r="U5749" s="73" t="s">
        <v>290</v>
      </c>
      <c r="V5749" s="73" t="s">
        <v>290</v>
      </c>
      <c r="W5749" s="73" t="s">
        <v>290</v>
      </c>
      <c r="X5749" s="73" t="s">
        <v>290</v>
      </c>
      <c r="Y5749" s="73" t="s">
        <v>290</v>
      </c>
      <c r="Z5749" s="79" t="s">
        <v>290</v>
      </c>
      <c r="AA5749" s="74"/>
    </row>
    <row r="5750" spans="1:27" ht="24" x14ac:dyDescent="0.35">
      <c r="A5750" s="78" t="s">
        <v>1914</v>
      </c>
      <c r="B5750" s="62" t="s">
        <v>19071</v>
      </c>
      <c r="C5750" s="62"/>
      <c r="D5750" s="62" t="s">
        <v>305</v>
      </c>
      <c r="E5750" s="62">
        <v>6132</v>
      </c>
      <c r="F5750" s="63" t="s">
        <v>21519</v>
      </c>
      <c r="G5750" s="64">
        <v>654</v>
      </c>
      <c r="H5750" s="89">
        <v>43160</v>
      </c>
      <c r="I5750" s="64" t="s">
        <v>21520</v>
      </c>
      <c r="J5750" s="64">
        <v>39383</v>
      </c>
      <c r="K5750" s="64"/>
      <c r="L5750" s="64"/>
      <c r="M5750" s="62" t="s">
        <v>288</v>
      </c>
      <c r="N5750" s="62">
        <v>971505446800</v>
      </c>
      <c r="O5750" s="62">
        <v>971505446800</v>
      </c>
      <c r="P5750" s="62" t="s">
        <v>289</v>
      </c>
      <c r="Q5750" s="62"/>
      <c r="R5750" s="65"/>
      <c r="S5750" s="73" t="s">
        <v>290</v>
      </c>
      <c r="T5750" s="73" t="s">
        <v>290</v>
      </c>
      <c r="U5750" s="73" t="s">
        <v>290</v>
      </c>
      <c r="V5750" s="73" t="s">
        <v>290</v>
      </c>
      <c r="W5750" s="73" t="s">
        <v>290</v>
      </c>
      <c r="X5750" s="73" t="s">
        <v>290</v>
      </c>
      <c r="Y5750" s="73" t="s">
        <v>290</v>
      </c>
      <c r="Z5750" s="79" t="s">
        <v>290</v>
      </c>
      <c r="AA5750" s="74"/>
    </row>
    <row r="5751" spans="1:27" ht="36" x14ac:dyDescent="0.35">
      <c r="A5751" s="78" t="s">
        <v>1914</v>
      </c>
      <c r="B5751" s="62" t="s">
        <v>19071</v>
      </c>
      <c r="C5751" s="62"/>
      <c r="D5751" s="62" t="s">
        <v>305</v>
      </c>
      <c r="E5751" s="62">
        <v>31003</v>
      </c>
      <c r="F5751" s="63" t="s">
        <v>21521</v>
      </c>
      <c r="G5751" s="64">
        <v>60934</v>
      </c>
      <c r="H5751" s="89">
        <v>45731</v>
      </c>
      <c r="I5751" s="64" t="s">
        <v>21522</v>
      </c>
      <c r="J5751" s="64">
        <v>50585</v>
      </c>
      <c r="K5751" s="64">
        <v>25.3428358</v>
      </c>
      <c r="L5751" s="64">
        <v>55.387374800000003</v>
      </c>
      <c r="M5751" s="62" t="s">
        <v>21523</v>
      </c>
      <c r="N5751" s="62">
        <v>97165270457</v>
      </c>
      <c r="O5751" s="62">
        <v>97165270457</v>
      </c>
      <c r="P5751" s="62" t="s">
        <v>289</v>
      </c>
      <c r="Q5751" s="62" t="s">
        <v>2316</v>
      </c>
      <c r="R5751" s="65"/>
      <c r="S5751" s="73" t="s">
        <v>290</v>
      </c>
      <c r="T5751" s="73" t="s">
        <v>290</v>
      </c>
      <c r="U5751" s="73" t="s">
        <v>290</v>
      </c>
      <c r="V5751" s="73" t="s">
        <v>290</v>
      </c>
      <c r="W5751" s="73" t="s">
        <v>290</v>
      </c>
      <c r="X5751" s="73" t="s">
        <v>290</v>
      </c>
      <c r="Y5751" s="73" t="s">
        <v>290</v>
      </c>
      <c r="Z5751" s="79" t="s">
        <v>290</v>
      </c>
      <c r="AA5751" s="74"/>
    </row>
    <row r="5752" spans="1:27" x14ac:dyDescent="0.35">
      <c r="A5752" s="78" t="s">
        <v>1914</v>
      </c>
      <c r="B5752" s="62" t="s">
        <v>19071</v>
      </c>
      <c r="C5752" s="62"/>
      <c r="D5752" s="62" t="s">
        <v>305</v>
      </c>
      <c r="E5752" s="62">
        <v>22269</v>
      </c>
      <c r="F5752" s="63" t="s">
        <v>21524</v>
      </c>
      <c r="G5752" s="64" t="s">
        <v>21525</v>
      </c>
      <c r="H5752" s="89">
        <v>44910</v>
      </c>
      <c r="I5752" s="62" t="s">
        <v>21526</v>
      </c>
      <c r="J5752" s="64">
        <v>457</v>
      </c>
      <c r="K5752" s="64">
        <v>25.313631300000001</v>
      </c>
      <c r="L5752" s="64">
        <v>55.369182199999997</v>
      </c>
      <c r="M5752" s="62" t="s">
        <v>19949</v>
      </c>
      <c r="N5752" s="62">
        <v>97165060498</v>
      </c>
      <c r="O5752" s="62">
        <v>971265656699</v>
      </c>
      <c r="P5752" s="62" t="s">
        <v>289</v>
      </c>
      <c r="Q5752" s="62" t="s">
        <v>12239</v>
      </c>
      <c r="R5752" s="65"/>
      <c r="S5752" s="73" t="s">
        <v>290</v>
      </c>
      <c r="T5752" s="73" t="s">
        <v>290</v>
      </c>
      <c r="U5752" s="73" t="s">
        <v>290</v>
      </c>
      <c r="V5752" s="73" t="s">
        <v>290</v>
      </c>
      <c r="W5752" s="73" t="s">
        <v>290</v>
      </c>
      <c r="X5752" s="73" t="s">
        <v>290</v>
      </c>
      <c r="Y5752" s="73" t="s">
        <v>290</v>
      </c>
      <c r="Z5752" s="79" t="s">
        <v>290</v>
      </c>
      <c r="AA5752" s="74"/>
    </row>
    <row r="5753" spans="1:27" x14ac:dyDescent="0.35">
      <c r="A5753" s="78" t="s">
        <v>1914</v>
      </c>
      <c r="B5753" s="62" t="s">
        <v>19071</v>
      </c>
      <c r="C5753" s="62"/>
      <c r="D5753" s="62" t="s">
        <v>305</v>
      </c>
      <c r="E5753" s="62">
        <v>6949</v>
      </c>
      <c r="F5753" s="63" t="s">
        <v>21527</v>
      </c>
      <c r="G5753" s="64">
        <v>1832</v>
      </c>
      <c r="H5753" s="89">
        <v>43296</v>
      </c>
      <c r="I5753" s="62" t="s">
        <v>21528</v>
      </c>
      <c r="J5753" s="64">
        <v>32088</v>
      </c>
      <c r="K5753" s="64">
        <v>25.298736999999999</v>
      </c>
      <c r="L5753" s="64">
        <v>55.439590000000003</v>
      </c>
      <c r="M5753" s="62" t="s">
        <v>21529</v>
      </c>
      <c r="N5753" s="62">
        <v>97165327075</v>
      </c>
      <c r="O5753" s="62">
        <v>97165314818</v>
      </c>
      <c r="P5753" s="62" t="s">
        <v>289</v>
      </c>
      <c r="Q5753" s="62" t="s">
        <v>14146</v>
      </c>
      <c r="R5753" s="65"/>
      <c r="S5753" s="73" t="s">
        <v>290</v>
      </c>
      <c r="T5753" s="73" t="s">
        <v>290</v>
      </c>
      <c r="U5753" s="73" t="s">
        <v>290</v>
      </c>
      <c r="V5753" s="73" t="s">
        <v>290</v>
      </c>
      <c r="W5753" s="73" t="s">
        <v>290</v>
      </c>
      <c r="X5753" s="73" t="s">
        <v>290</v>
      </c>
      <c r="Y5753" s="73" t="s">
        <v>290</v>
      </c>
      <c r="Z5753" s="79" t="s">
        <v>290</v>
      </c>
      <c r="AA5753" s="74"/>
    </row>
    <row r="5754" spans="1:27" x14ac:dyDescent="0.35">
      <c r="A5754" s="78" t="s">
        <v>1914</v>
      </c>
      <c r="B5754" s="62" t="s">
        <v>19071</v>
      </c>
      <c r="C5754" s="62"/>
      <c r="D5754" s="62" t="s">
        <v>305</v>
      </c>
      <c r="E5754" s="62">
        <v>2978</v>
      </c>
      <c r="F5754" s="63" t="s">
        <v>21530</v>
      </c>
      <c r="G5754" s="64">
        <v>243</v>
      </c>
      <c r="H5754" s="89">
        <v>42401</v>
      </c>
      <c r="I5754" s="62" t="s">
        <v>21531</v>
      </c>
      <c r="J5754" s="64">
        <v>35873</v>
      </c>
      <c r="K5754" s="64">
        <v>25.291989999999998</v>
      </c>
      <c r="L5754" s="64">
        <v>55.442332</v>
      </c>
      <c r="M5754" s="62" t="s">
        <v>21532</v>
      </c>
      <c r="N5754" s="62">
        <v>97165357141</v>
      </c>
      <c r="O5754" s="62">
        <v>97165357142</v>
      </c>
      <c r="P5754" s="62" t="s">
        <v>289</v>
      </c>
      <c r="Q5754" s="62"/>
      <c r="R5754" s="65"/>
      <c r="S5754" s="73" t="s">
        <v>290</v>
      </c>
      <c r="T5754" s="73" t="s">
        <v>290</v>
      </c>
      <c r="U5754" s="73" t="s">
        <v>290</v>
      </c>
      <c r="V5754" s="73" t="s">
        <v>290</v>
      </c>
      <c r="W5754" s="73" t="s">
        <v>290</v>
      </c>
      <c r="X5754" s="73" t="s">
        <v>290</v>
      </c>
      <c r="Y5754" s="73" t="s">
        <v>290</v>
      </c>
      <c r="Z5754" s="79" t="s">
        <v>290</v>
      </c>
      <c r="AA5754" s="74"/>
    </row>
    <row r="5755" spans="1:27" x14ac:dyDescent="0.35">
      <c r="A5755" s="78" t="s">
        <v>1914</v>
      </c>
      <c r="B5755" s="62" t="s">
        <v>19071</v>
      </c>
      <c r="C5755" s="62"/>
      <c r="D5755" s="62" t="s">
        <v>305</v>
      </c>
      <c r="E5755" s="62">
        <v>3359</v>
      </c>
      <c r="F5755" s="63" t="s">
        <v>21533</v>
      </c>
      <c r="G5755" s="64" t="s">
        <v>21534</v>
      </c>
      <c r="H5755" s="89">
        <v>42552</v>
      </c>
      <c r="I5755" s="62" t="s">
        <v>21535</v>
      </c>
      <c r="J5755" s="64">
        <v>48577</v>
      </c>
      <c r="K5755" s="64">
        <v>25.357500000000002</v>
      </c>
      <c r="L5755" s="64">
        <v>55.390799999999999</v>
      </c>
      <c r="M5755" s="62" t="s">
        <v>21536</v>
      </c>
      <c r="N5755" s="62">
        <v>97165060170</v>
      </c>
      <c r="O5755" s="62">
        <v>97165641772</v>
      </c>
      <c r="P5755" s="62" t="s">
        <v>289</v>
      </c>
      <c r="Q5755" s="62" t="s">
        <v>12239</v>
      </c>
      <c r="R5755" s="65"/>
      <c r="S5755" s="73" t="s">
        <v>290</v>
      </c>
      <c r="T5755" s="73" t="s">
        <v>290</v>
      </c>
      <c r="U5755" s="73" t="s">
        <v>290</v>
      </c>
      <c r="V5755" s="73" t="s">
        <v>290</v>
      </c>
      <c r="W5755" s="73" t="s">
        <v>290</v>
      </c>
      <c r="X5755" s="73" t="s">
        <v>290</v>
      </c>
      <c r="Y5755" s="73" t="s">
        <v>290</v>
      </c>
      <c r="Z5755" s="79" t="s">
        <v>290</v>
      </c>
      <c r="AA5755" s="74"/>
    </row>
    <row r="5756" spans="1:27" x14ac:dyDescent="0.35">
      <c r="A5756" s="78" t="s">
        <v>1914</v>
      </c>
      <c r="B5756" s="62" t="s">
        <v>21537</v>
      </c>
      <c r="C5756" s="62"/>
      <c r="D5756" s="62" t="s">
        <v>285</v>
      </c>
      <c r="E5756" s="62">
        <v>19985</v>
      </c>
      <c r="F5756" s="63" t="s">
        <v>21538</v>
      </c>
      <c r="G5756" s="64">
        <v>5263</v>
      </c>
      <c r="H5756" s="89">
        <v>44696</v>
      </c>
      <c r="I5756" s="62" t="s">
        <v>21539</v>
      </c>
      <c r="J5756" s="64"/>
      <c r="K5756" s="64">
        <v>25.506629486225599</v>
      </c>
      <c r="L5756" s="64">
        <v>55.571883455098401</v>
      </c>
      <c r="M5756" s="62" t="s">
        <v>21540</v>
      </c>
      <c r="N5756" s="62">
        <v>97167663233</v>
      </c>
      <c r="O5756" s="62"/>
      <c r="P5756" s="62" t="s">
        <v>296</v>
      </c>
      <c r="Q5756" s="62"/>
      <c r="R5756" s="65"/>
      <c r="S5756" s="73" t="s">
        <v>290</v>
      </c>
      <c r="T5756" s="73" t="s">
        <v>290</v>
      </c>
      <c r="U5756" s="73" t="s">
        <v>290</v>
      </c>
      <c r="V5756" s="73" t="s">
        <v>290</v>
      </c>
      <c r="W5756" s="73" t="s">
        <v>290</v>
      </c>
      <c r="X5756" s="73" t="s">
        <v>290</v>
      </c>
      <c r="Y5756" s="73" t="s">
        <v>290</v>
      </c>
      <c r="Z5756" s="79" t="s">
        <v>290</v>
      </c>
      <c r="AA5756" s="74"/>
    </row>
    <row r="5757" spans="1:27" ht="48" x14ac:dyDescent="0.35">
      <c r="A5757" s="78" t="s">
        <v>1914</v>
      </c>
      <c r="B5757" s="62" t="s">
        <v>21537</v>
      </c>
      <c r="C5757" s="62"/>
      <c r="D5757" s="62" t="s">
        <v>285</v>
      </c>
      <c r="E5757" s="62">
        <v>24348</v>
      </c>
      <c r="F5757" s="63" t="s">
        <v>21541</v>
      </c>
      <c r="G5757" s="64">
        <v>8095</v>
      </c>
      <c r="H5757" s="89">
        <v>45731</v>
      </c>
      <c r="I5757" s="64" t="s">
        <v>21542</v>
      </c>
      <c r="J5757" s="64">
        <v>4900</v>
      </c>
      <c r="K5757" s="64">
        <v>25.5037262454581</v>
      </c>
      <c r="L5757" s="64">
        <v>55.550667924672801</v>
      </c>
      <c r="M5757" s="62" t="s">
        <v>21543</v>
      </c>
      <c r="N5757" s="62">
        <v>97165258185</v>
      </c>
      <c r="O5757" s="62">
        <v>97165258185</v>
      </c>
      <c r="P5757" s="62" t="s">
        <v>296</v>
      </c>
      <c r="Q5757" s="62"/>
      <c r="R5757" s="65"/>
      <c r="S5757" s="73" t="s">
        <v>290</v>
      </c>
      <c r="T5757" s="73" t="s">
        <v>290</v>
      </c>
      <c r="U5757" s="73" t="s">
        <v>290</v>
      </c>
      <c r="V5757" s="73" t="s">
        <v>290</v>
      </c>
      <c r="W5757" s="73" t="s">
        <v>290</v>
      </c>
      <c r="X5757" s="73" t="s">
        <v>290</v>
      </c>
      <c r="Y5757" s="73" t="s">
        <v>290</v>
      </c>
      <c r="Z5757" s="79" t="s">
        <v>290</v>
      </c>
      <c r="AA5757" s="74"/>
    </row>
    <row r="5758" spans="1:27" x14ac:dyDescent="0.35">
      <c r="A5758" s="78" t="s">
        <v>1914</v>
      </c>
      <c r="B5758" s="62" t="s">
        <v>21537</v>
      </c>
      <c r="C5758" s="62"/>
      <c r="D5758" s="62" t="s">
        <v>285</v>
      </c>
      <c r="E5758" s="62">
        <v>25678</v>
      </c>
      <c r="F5758" s="63" t="s">
        <v>21544</v>
      </c>
      <c r="G5758" s="64">
        <v>8217</v>
      </c>
      <c r="H5758" s="89">
        <v>45170</v>
      </c>
      <c r="I5758" s="62" t="s">
        <v>21545</v>
      </c>
      <c r="J5758" s="64">
        <v>8703</v>
      </c>
      <c r="K5758" s="64" t="s">
        <v>21546</v>
      </c>
      <c r="L5758" s="64" t="s">
        <v>21547</v>
      </c>
      <c r="M5758" s="62" t="s">
        <v>21548</v>
      </c>
      <c r="N5758" s="62">
        <v>97165770288</v>
      </c>
      <c r="O5758" s="62">
        <v>97145298195</v>
      </c>
      <c r="P5758" s="62" t="s">
        <v>289</v>
      </c>
      <c r="Q5758" s="62" t="s">
        <v>2316</v>
      </c>
      <c r="R5758" s="65"/>
      <c r="S5758" s="73" t="s">
        <v>290</v>
      </c>
      <c r="T5758" s="73" t="s">
        <v>290</v>
      </c>
      <c r="U5758" s="73" t="s">
        <v>290</v>
      </c>
      <c r="V5758" s="73" t="s">
        <v>290</v>
      </c>
      <c r="W5758" s="73" t="s">
        <v>290</v>
      </c>
      <c r="X5758" s="73" t="s">
        <v>290</v>
      </c>
      <c r="Y5758" s="73" t="s">
        <v>290</v>
      </c>
      <c r="Z5758" s="79" t="s">
        <v>290</v>
      </c>
      <c r="AA5758" s="74"/>
    </row>
    <row r="5759" spans="1:27" x14ac:dyDescent="0.35">
      <c r="A5759" s="78" t="s">
        <v>1914</v>
      </c>
      <c r="B5759" s="62" t="s">
        <v>21537</v>
      </c>
      <c r="C5759" s="62"/>
      <c r="D5759" s="62" t="s">
        <v>285</v>
      </c>
      <c r="E5759" s="62">
        <v>8476</v>
      </c>
      <c r="F5759" s="63" t="s">
        <v>21549</v>
      </c>
      <c r="G5759" s="64">
        <v>7300</v>
      </c>
      <c r="H5759" s="89">
        <v>43586</v>
      </c>
      <c r="I5759" s="62" t="s">
        <v>21550</v>
      </c>
      <c r="J5759" s="64">
        <v>2663</v>
      </c>
      <c r="K5759" s="64" t="s">
        <v>21551</v>
      </c>
      <c r="L5759" s="64" t="s">
        <v>21552</v>
      </c>
      <c r="M5759" s="62" t="s">
        <v>21553</v>
      </c>
      <c r="N5759" s="62">
        <v>97167666505</v>
      </c>
      <c r="O5759" s="62"/>
      <c r="P5759" s="62" t="s">
        <v>296</v>
      </c>
      <c r="Q5759" s="62"/>
      <c r="R5759" s="65"/>
      <c r="S5759" s="73" t="s">
        <v>290</v>
      </c>
      <c r="T5759" s="73" t="s">
        <v>290</v>
      </c>
      <c r="U5759" s="73" t="s">
        <v>290</v>
      </c>
      <c r="V5759" s="73" t="s">
        <v>290</v>
      </c>
      <c r="W5759" s="73" t="s">
        <v>290</v>
      </c>
      <c r="X5759" s="73" t="s">
        <v>290</v>
      </c>
      <c r="Y5759" s="73" t="s">
        <v>290</v>
      </c>
      <c r="Z5759" s="79" t="s">
        <v>290</v>
      </c>
      <c r="AA5759" s="74"/>
    </row>
    <row r="5760" spans="1:27" ht="24" x14ac:dyDescent="0.35">
      <c r="A5760" s="78" t="s">
        <v>1914</v>
      </c>
      <c r="B5760" s="62" t="s">
        <v>21537</v>
      </c>
      <c r="C5760" s="62"/>
      <c r="D5760" s="62" t="s">
        <v>285</v>
      </c>
      <c r="E5760" s="62">
        <v>1760</v>
      </c>
      <c r="F5760" s="63" t="s">
        <v>21554</v>
      </c>
      <c r="G5760" s="64">
        <v>5270</v>
      </c>
      <c r="H5760" s="89">
        <v>39832</v>
      </c>
      <c r="I5760" s="64" t="s">
        <v>21555</v>
      </c>
      <c r="J5760" s="64">
        <v>1062</v>
      </c>
      <c r="K5760" s="64">
        <v>25.569966000000001</v>
      </c>
      <c r="L5760" s="64">
        <v>55.555349</v>
      </c>
      <c r="M5760" s="62" t="s">
        <v>21556</v>
      </c>
      <c r="N5760" s="62">
        <v>97167651212</v>
      </c>
      <c r="O5760" s="62">
        <v>97167651331</v>
      </c>
      <c r="P5760" s="62" t="s">
        <v>296</v>
      </c>
      <c r="Q5760" s="62" t="s">
        <v>21557</v>
      </c>
      <c r="R5760" s="65"/>
      <c r="S5760" s="73" t="s">
        <v>290</v>
      </c>
      <c r="T5760" s="73" t="s">
        <v>290</v>
      </c>
      <c r="U5760" s="73" t="s">
        <v>290</v>
      </c>
      <c r="V5760" s="73" t="s">
        <v>290</v>
      </c>
      <c r="W5760" s="73" t="s">
        <v>290</v>
      </c>
      <c r="X5760" s="73" t="s">
        <v>290</v>
      </c>
      <c r="Y5760" s="73" t="s">
        <v>290</v>
      </c>
      <c r="Z5760" s="79"/>
      <c r="AA5760" s="74"/>
    </row>
    <row r="5761" spans="1:27" x14ac:dyDescent="0.35">
      <c r="A5761" s="78" t="s">
        <v>1914</v>
      </c>
      <c r="B5761" s="62" t="s">
        <v>21537</v>
      </c>
      <c r="C5761" s="62"/>
      <c r="D5761" s="62" t="s">
        <v>285</v>
      </c>
      <c r="E5761" s="62">
        <v>1651</v>
      </c>
      <c r="F5761" s="63" t="s">
        <v>21558</v>
      </c>
      <c r="G5761" s="64">
        <v>5233</v>
      </c>
      <c r="H5761" s="89">
        <v>39432</v>
      </c>
      <c r="I5761" s="62" t="s">
        <v>21559</v>
      </c>
      <c r="J5761" s="64">
        <v>1134</v>
      </c>
      <c r="K5761" s="64">
        <v>25.565424</v>
      </c>
      <c r="L5761" s="64">
        <v>55.553482000000002</v>
      </c>
      <c r="M5761" s="62" t="s">
        <v>21560</v>
      </c>
      <c r="N5761" s="62">
        <v>97167646373</v>
      </c>
      <c r="O5761" s="62">
        <v>97167646375</v>
      </c>
      <c r="P5761" s="62" t="s">
        <v>296</v>
      </c>
      <c r="Q5761" s="62"/>
      <c r="R5761" s="65"/>
      <c r="S5761" s="73" t="s">
        <v>290</v>
      </c>
      <c r="T5761" s="73" t="s">
        <v>290</v>
      </c>
      <c r="U5761" s="73" t="s">
        <v>290</v>
      </c>
      <c r="V5761" s="73" t="s">
        <v>290</v>
      </c>
      <c r="W5761" s="73" t="s">
        <v>290</v>
      </c>
      <c r="X5761" s="73" t="s">
        <v>290</v>
      </c>
      <c r="Y5761" s="73" t="s">
        <v>290</v>
      </c>
      <c r="Z5761" s="79"/>
      <c r="AA5761" s="74"/>
    </row>
    <row r="5762" spans="1:27" x14ac:dyDescent="0.35">
      <c r="A5762" s="78" t="s">
        <v>1914</v>
      </c>
      <c r="B5762" s="62" t="s">
        <v>21537</v>
      </c>
      <c r="C5762" s="62"/>
      <c r="D5762" s="62" t="s">
        <v>285</v>
      </c>
      <c r="E5762" s="62">
        <v>22142</v>
      </c>
      <c r="F5762" s="63" t="s">
        <v>21561</v>
      </c>
      <c r="G5762" s="64">
        <v>7381</v>
      </c>
      <c r="H5762" s="89">
        <v>45672</v>
      </c>
      <c r="I5762" s="62" t="s">
        <v>21562</v>
      </c>
      <c r="J5762" s="64">
        <v>745</v>
      </c>
      <c r="K5762" s="64">
        <v>25.518559920000001</v>
      </c>
      <c r="L5762" s="64">
        <v>55.542969710000001</v>
      </c>
      <c r="M5762" s="62" t="s">
        <v>21563</v>
      </c>
      <c r="N5762" s="62">
        <v>971526854700</v>
      </c>
      <c r="O5762" s="62"/>
      <c r="P5762" s="62" t="s">
        <v>296</v>
      </c>
      <c r="Q5762" s="62"/>
      <c r="R5762" s="65"/>
      <c r="S5762" s="73" t="s">
        <v>290</v>
      </c>
      <c r="T5762" s="73" t="s">
        <v>290</v>
      </c>
      <c r="U5762" s="73" t="s">
        <v>290</v>
      </c>
      <c r="V5762" s="73" t="s">
        <v>290</v>
      </c>
      <c r="W5762" s="73" t="s">
        <v>290</v>
      </c>
      <c r="X5762" s="73" t="s">
        <v>290</v>
      </c>
      <c r="Y5762" s="73" t="s">
        <v>290</v>
      </c>
      <c r="Z5762" s="79" t="s">
        <v>290</v>
      </c>
      <c r="AA5762" s="74"/>
    </row>
    <row r="5763" spans="1:27" x14ac:dyDescent="0.35">
      <c r="A5763" s="78" t="s">
        <v>1914</v>
      </c>
      <c r="B5763" s="62" t="s">
        <v>21537</v>
      </c>
      <c r="C5763" s="62"/>
      <c r="D5763" s="62" t="s">
        <v>285</v>
      </c>
      <c r="E5763" s="62">
        <v>21237</v>
      </c>
      <c r="F5763" s="63" t="s">
        <v>21564</v>
      </c>
      <c r="G5763" s="64">
        <v>8106</v>
      </c>
      <c r="H5763" s="89">
        <v>44819</v>
      </c>
      <c r="I5763" s="62" t="s">
        <v>21565</v>
      </c>
      <c r="J5763" s="64">
        <v>1158</v>
      </c>
      <c r="K5763" s="64">
        <v>0</v>
      </c>
      <c r="L5763" s="64">
        <v>0</v>
      </c>
      <c r="M5763" s="62" t="s">
        <v>330</v>
      </c>
      <c r="N5763" s="62">
        <v>97165624885</v>
      </c>
      <c r="O5763" s="62"/>
      <c r="P5763" s="62" t="s">
        <v>289</v>
      </c>
      <c r="Q5763" s="62" t="s">
        <v>21566</v>
      </c>
      <c r="R5763" s="65"/>
      <c r="S5763" s="73" t="s">
        <v>290</v>
      </c>
      <c r="T5763" s="73" t="s">
        <v>290</v>
      </c>
      <c r="U5763" s="73" t="s">
        <v>290</v>
      </c>
      <c r="V5763" s="73" t="s">
        <v>290</v>
      </c>
      <c r="W5763" s="73" t="s">
        <v>290</v>
      </c>
      <c r="X5763" s="73" t="s">
        <v>290</v>
      </c>
      <c r="Y5763" s="73" t="s">
        <v>290</v>
      </c>
      <c r="Z5763" s="79" t="s">
        <v>290</v>
      </c>
      <c r="AA5763" s="74"/>
    </row>
    <row r="5764" spans="1:27" ht="36" x14ac:dyDescent="0.35">
      <c r="A5764" s="78" t="s">
        <v>1914</v>
      </c>
      <c r="B5764" s="62" t="s">
        <v>21537</v>
      </c>
      <c r="C5764" s="62"/>
      <c r="D5764" s="62" t="s">
        <v>285</v>
      </c>
      <c r="E5764" s="62">
        <v>18925</v>
      </c>
      <c r="F5764" s="63" t="s">
        <v>21567</v>
      </c>
      <c r="G5764" s="64">
        <v>8059</v>
      </c>
      <c r="H5764" s="89">
        <v>44576</v>
      </c>
      <c r="I5764" s="64" t="s">
        <v>21568</v>
      </c>
      <c r="J5764" s="64">
        <v>2036</v>
      </c>
      <c r="K5764" s="64">
        <v>25.569846399999999</v>
      </c>
      <c r="L5764" s="64">
        <v>55.554636039999998</v>
      </c>
      <c r="M5764" s="62" t="s">
        <v>21569</v>
      </c>
      <c r="N5764" s="62">
        <v>97165452542</v>
      </c>
      <c r="O5764" s="62"/>
      <c r="P5764" s="62" t="s">
        <v>296</v>
      </c>
      <c r="Q5764" s="62"/>
      <c r="R5764" s="65"/>
      <c r="S5764" s="73" t="s">
        <v>290</v>
      </c>
      <c r="T5764" s="73" t="s">
        <v>290</v>
      </c>
      <c r="U5764" s="73" t="s">
        <v>290</v>
      </c>
      <c r="V5764" s="73" t="s">
        <v>290</v>
      </c>
      <c r="W5764" s="73" t="s">
        <v>290</v>
      </c>
      <c r="X5764" s="73" t="s">
        <v>290</v>
      </c>
      <c r="Y5764" s="73" t="s">
        <v>290</v>
      </c>
      <c r="Z5764" s="79" t="s">
        <v>290</v>
      </c>
      <c r="AA5764" s="74"/>
    </row>
    <row r="5765" spans="1:27" x14ac:dyDescent="0.35">
      <c r="A5765" s="78" t="s">
        <v>1914</v>
      </c>
      <c r="B5765" s="62" t="s">
        <v>21537</v>
      </c>
      <c r="C5765" s="62"/>
      <c r="D5765" s="62" t="s">
        <v>285</v>
      </c>
      <c r="E5765" s="62">
        <v>6522</v>
      </c>
      <c r="F5765" s="63" t="s">
        <v>21570</v>
      </c>
      <c r="G5765" s="64">
        <v>6710</v>
      </c>
      <c r="H5765" s="89">
        <v>43235</v>
      </c>
      <c r="I5765" s="62" t="s">
        <v>21571</v>
      </c>
      <c r="J5765" s="64">
        <v>7132</v>
      </c>
      <c r="K5765" s="64">
        <v>25.311630000000001</v>
      </c>
      <c r="L5765" s="64">
        <v>55.323219999999999</v>
      </c>
      <c r="M5765" s="62" t="s">
        <v>21572</v>
      </c>
      <c r="N5765" s="62">
        <v>97167641993</v>
      </c>
      <c r="O5765" s="62">
        <v>97167641994</v>
      </c>
      <c r="P5765" s="62" t="s">
        <v>296</v>
      </c>
      <c r="Q5765" s="62"/>
      <c r="R5765" s="65"/>
      <c r="S5765" s="73" t="s">
        <v>290</v>
      </c>
      <c r="T5765" s="73" t="s">
        <v>290</v>
      </c>
      <c r="U5765" s="73" t="s">
        <v>290</v>
      </c>
      <c r="V5765" s="73" t="s">
        <v>290</v>
      </c>
      <c r="W5765" s="73" t="s">
        <v>290</v>
      </c>
      <c r="X5765" s="73"/>
      <c r="Y5765" s="73"/>
      <c r="Z5765" s="79"/>
      <c r="AA5765" s="74"/>
    </row>
    <row r="5766" spans="1:27" x14ac:dyDescent="0.35">
      <c r="A5766" s="78" t="s">
        <v>1914</v>
      </c>
      <c r="B5766" s="62" t="s">
        <v>21537</v>
      </c>
      <c r="C5766" s="62"/>
      <c r="D5766" s="62" t="s">
        <v>285</v>
      </c>
      <c r="E5766" s="62">
        <v>9003</v>
      </c>
      <c r="F5766" s="63" t="s">
        <v>21573</v>
      </c>
      <c r="G5766" s="64">
        <v>5345</v>
      </c>
      <c r="H5766" s="89">
        <v>43784</v>
      </c>
      <c r="I5766" s="62" t="s">
        <v>21574</v>
      </c>
      <c r="J5766" s="64">
        <v>1701</v>
      </c>
      <c r="K5766" s="64">
        <v>25.520333999999998</v>
      </c>
      <c r="L5766" s="64">
        <v>55.504620600000003</v>
      </c>
      <c r="M5766" s="62" t="s">
        <v>21575</v>
      </c>
      <c r="N5766" s="62">
        <v>971649222</v>
      </c>
      <c r="O5766" s="62"/>
      <c r="P5766" s="62" t="s">
        <v>296</v>
      </c>
      <c r="Q5766" s="62"/>
      <c r="R5766" s="65"/>
      <c r="S5766" s="73" t="s">
        <v>290</v>
      </c>
      <c r="T5766" s="73" t="s">
        <v>290</v>
      </c>
      <c r="U5766" s="73" t="s">
        <v>290</v>
      </c>
      <c r="V5766" s="73"/>
      <c r="W5766" s="73"/>
      <c r="X5766" s="73"/>
      <c r="Y5766" s="73"/>
      <c r="Z5766" s="79"/>
      <c r="AA5766" s="74"/>
    </row>
    <row r="5767" spans="1:27" x14ac:dyDescent="0.35">
      <c r="A5767" s="78" t="s">
        <v>1914</v>
      </c>
      <c r="B5767" s="62" t="s">
        <v>21537</v>
      </c>
      <c r="C5767" s="62"/>
      <c r="D5767" s="62" t="s">
        <v>285</v>
      </c>
      <c r="E5767" s="62">
        <v>3511</v>
      </c>
      <c r="F5767" s="63" t="s">
        <v>21576</v>
      </c>
      <c r="G5767" s="64">
        <v>7076</v>
      </c>
      <c r="H5767" s="89">
        <v>42736</v>
      </c>
      <c r="I5767" s="62" t="s">
        <v>21577</v>
      </c>
      <c r="J5767" s="64"/>
      <c r="K5767" s="64">
        <v>25.570122999999999</v>
      </c>
      <c r="L5767" s="64">
        <v>55.554828000000001</v>
      </c>
      <c r="M5767" s="62" t="s">
        <v>21578</v>
      </c>
      <c r="N5767" s="62">
        <v>97501108424</v>
      </c>
      <c r="O5767" s="62">
        <v>97167641593</v>
      </c>
      <c r="P5767" s="62" t="s">
        <v>289</v>
      </c>
      <c r="Q5767" s="62"/>
      <c r="R5767" s="65"/>
      <c r="S5767" s="73" t="s">
        <v>290</v>
      </c>
      <c r="T5767" s="73" t="s">
        <v>290</v>
      </c>
      <c r="U5767" s="73" t="s">
        <v>290</v>
      </c>
      <c r="V5767" s="73" t="s">
        <v>290</v>
      </c>
      <c r="W5767" s="73" t="s">
        <v>290</v>
      </c>
      <c r="X5767" s="73"/>
      <c r="Y5767" s="73"/>
      <c r="Z5767" s="79"/>
      <c r="AA5767" s="74"/>
    </row>
    <row r="5768" spans="1:27" ht="36" x14ac:dyDescent="0.35">
      <c r="A5768" s="78" t="s">
        <v>1914</v>
      </c>
      <c r="B5768" s="62" t="s">
        <v>21537</v>
      </c>
      <c r="C5768" s="62"/>
      <c r="D5768" s="62" t="s">
        <v>285</v>
      </c>
      <c r="E5768" s="62">
        <v>2356</v>
      </c>
      <c r="F5768" s="63" t="s">
        <v>21579</v>
      </c>
      <c r="G5768" s="64">
        <v>5346</v>
      </c>
      <c r="H5768" s="89">
        <v>42005</v>
      </c>
      <c r="I5768" s="64" t="s">
        <v>21580</v>
      </c>
      <c r="J5768" s="64"/>
      <c r="K5768" s="64">
        <v>25.498412999999999</v>
      </c>
      <c r="L5768" s="64">
        <v>55.551941999999997</v>
      </c>
      <c r="M5768" s="62" t="s">
        <v>21581</v>
      </c>
      <c r="N5768" s="62">
        <v>97167666933</v>
      </c>
      <c r="O5768" s="62">
        <v>97167666933</v>
      </c>
      <c r="P5768" s="62" t="s">
        <v>296</v>
      </c>
      <c r="Q5768" s="62" t="s">
        <v>9829</v>
      </c>
      <c r="R5768" s="65"/>
      <c r="S5768" s="73" t="s">
        <v>290</v>
      </c>
      <c r="T5768" s="73" t="s">
        <v>290</v>
      </c>
      <c r="U5768" s="73" t="s">
        <v>290</v>
      </c>
      <c r="V5768" s="73" t="s">
        <v>290</v>
      </c>
      <c r="W5768" s="73" t="s">
        <v>290</v>
      </c>
      <c r="X5768" s="73" t="s">
        <v>290</v>
      </c>
      <c r="Y5768" s="73" t="s">
        <v>290</v>
      </c>
      <c r="Z5768" s="79" t="s">
        <v>290</v>
      </c>
      <c r="AA5768" s="74"/>
    </row>
    <row r="5769" spans="1:27" ht="36" x14ac:dyDescent="0.35">
      <c r="A5769" s="78" t="s">
        <v>1914</v>
      </c>
      <c r="B5769" s="62" t="s">
        <v>21537</v>
      </c>
      <c r="C5769" s="62"/>
      <c r="D5769" s="62" t="s">
        <v>285</v>
      </c>
      <c r="E5769" s="62">
        <v>33919</v>
      </c>
      <c r="F5769" s="63" t="s">
        <v>21582</v>
      </c>
      <c r="G5769" s="64">
        <v>7364</v>
      </c>
      <c r="H5769" s="89">
        <v>46143</v>
      </c>
      <c r="I5769" s="64" t="s">
        <v>21583</v>
      </c>
      <c r="J5769" s="64">
        <v>2299</v>
      </c>
      <c r="K5769" s="64" t="s">
        <v>21584</v>
      </c>
      <c r="L5769" s="64" t="s">
        <v>21585</v>
      </c>
      <c r="M5769" s="62" t="s">
        <v>21586</v>
      </c>
      <c r="N5769" s="62">
        <v>971067069555</v>
      </c>
      <c r="O5769" s="62"/>
      <c r="P5769" s="62" t="s">
        <v>296</v>
      </c>
      <c r="Q5769" s="62" t="s">
        <v>8196</v>
      </c>
      <c r="R5769" s="65"/>
      <c r="S5769" s="73" t="s">
        <v>290</v>
      </c>
      <c r="T5769" s="73" t="s">
        <v>290</v>
      </c>
      <c r="U5769" s="73" t="s">
        <v>290</v>
      </c>
      <c r="V5769" s="73" t="s">
        <v>290</v>
      </c>
      <c r="W5769" s="73" t="s">
        <v>290</v>
      </c>
      <c r="X5769" s="73"/>
      <c r="Y5769" s="73"/>
      <c r="Z5769" s="79"/>
      <c r="AA5769" s="74"/>
    </row>
    <row r="5770" spans="1:27" ht="36" x14ac:dyDescent="0.35">
      <c r="A5770" s="78" t="s">
        <v>1914</v>
      </c>
      <c r="B5770" s="62" t="s">
        <v>21537</v>
      </c>
      <c r="C5770" s="62"/>
      <c r="D5770" s="62" t="s">
        <v>285</v>
      </c>
      <c r="E5770" s="62">
        <v>33155</v>
      </c>
      <c r="F5770" s="63" t="s">
        <v>21587</v>
      </c>
      <c r="G5770" s="64">
        <v>8728</v>
      </c>
      <c r="H5770" s="89">
        <v>45945</v>
      </c>
      <c r="I5770" s="64" t="s">
        <v>21588</v>
      </c>
      <c r="J5770" s="64"/>
      <c r="K5770" s="64">
        <v>25.55</v>
      </c>
      <c r="L5770" s="64">
        <v>55.68</v>
      </c>
      <c r="M5770" s="62" t="s">
        <v>21589</v>
      </c>
      <c r="N5770" s="62">
        <v>97166786364</v>
      </c>
      <c r="O5770" s="62"/>
      <c r="P5770" s="62" t="s">
        <v>296</v>
      </c>
      <c r="Q5770" s="62" t="s">
        <v>8218</v>
      </c>
      <c r="R5770" s="65"/>
      <c r="S5770" s="73" t="s">
        <v>290</v>
      </c>
      <c r="T5770" s="73" t="s">
        <v>290</v>
      </c>
      <c r="U5770" s="73" t="s">
        <v>290</v>
      </c>
      <c r="V5770" s="73" t="s">
        <v>290</v>
      </c>
      <c r="W5770" s="73" t="s">
        <v>290</v>
      </c>
      <c r="X5770" s="73" t="s">
        <v>290</v>
      </c>
      <c r="Y5770" s="73" t="s">
        <v>290</v>
      </c>
      <c r="Z5770" s="79" t="s">
        <v>290</v>
      </c>
      <c r="AA5770" s="74"/>
    </row>
    <row r="5771" spans="1:27" x14ac:dyDescent="0.35">
      <c r="A5771" s="78" t="s">
        <v>1914</v>
      </c>
      <c r="B5771" s="62" t="s">
        <v>21537</v>
      </c>
      <c r="C5771" s="62"/>
      <c r="D5771" s="62" t="s">
        <v>285</v>
      </c>
      <c r="E5771" s="62">
        <v>2854</v>
      </c>
      <c r="F5771" s="63" t="s">
        <v>21590</v>
      </c>
      <c r="G5771" s="64">
        <v>6938</v>
      </c>
      <c r="H5771" s="89">
        <v>42370</v>
      </c>
      <c r="I5771" s="62" t="s">
        <v>21591</v>
      </c>
      <c r="J5771" s="64">
        <v>1062</v>
      </c>
      <c r="K5771" s="64">
        <v>26.112909500000001</v>
      </c>
      <c r="L5771" s="64">
        <v>56.769611300000001</v>
      </c>
      <c r="M5771" s="62" t="s">
        <v>21592</v>
      </c>
      <c r="N5771" s="62">
        <v>97167679989</v>
      </c>
      <c r="O5771" s="62">
        <v>97167679097</v>
      </c>
      <c r="P5771" s="62" t="s">
        <v>296</v>
      </c>
      <c r="Q5771" s="62" t="s">
        <v>21557</v>
      </c>
      <c r="R5771" s="65"/>
      <c r="S5771" s="73" t="s">
        <v>290</v>
      </c>
      <c r="T5771" s="73" t="s">
        <v>290</v>
      </c>
      <c r="U5771" s="73" t="s">
        <v>290</v>
      </c>
      <c r="V5771" s="73" t="s">
        <v>290</v>
      </c>
      <c r="W5771" s="73" t="s">
        <v>290</v>
      </c>
      <c r="X5771" s="73" t="s">
        <v>290</v>
      </c>
      <c r="Y5771" s="73" t="s">
        <v>290</v>
      </c>
      <c r="Z5771" s="79"/>
      <c r="AA5771" s="74"/>
    </row>
    <row r="5772" spans="1:27" ht="48" x14ac:dyDescent="0.35">
      <c r="A5772" s="78" t="s">
        <v>1914</v>
      </c>
      <c r="B5772" s="62" t="s">
        <v>21537</v>
      </c>
      <c r="C5772" s="62"/>
      <c r="D5772" s="62" t="s">
        <v>285</v>
      </c>
      <c r="E5772" s="62">
        <v>18924</v>
      </c>
      <c r="F5772" s="63" t="s">
        <v>21593</v>
      </c>
      <c r="G5772" s="64">
        <v>7702</v>
      </c>
      <c r="H5772" s="89">
        <v>44576</v>
      </c>
      <c r="I5772" s="64" t="s">
        <v>21594</v>
      </c>
      <c r="J5772" s="64">
        <v>2126</v>
      </c>
      <c r="K5772" s="64">
        <v>25.51911166</v>
      </c>
      <c r="L5772" s="64">
        <v>55.54431194</v>
      </c>
      <c r="M5772" s="62" t="s">
        <v>21595</v>
      </c>
      <c r="N5772" s="62">
        <v>97148714589</v>
      </c>
      <c r="O5772" s="62"/>
      <c r="P5772" s="62" t="s">
        <v>289</v>
      </c>
      <c r="Q5772" s="62" t="s">
        <v>21596</v>
      </c>
      <c r="R5772" s="65"/>
      <c r="S5772" s="73" t="s">
        <v>290</v>
      </c>
      <c r="T5772" s="73" t="s">
        <v>290</v>
      </c>
      <c r="U5772" s="73" t="s">
        <v>290</v>
      </c>
      <c r="V5772" s="73" t="s">
        <v>290</v>
      </c>
      <c r="W5772" s="73" t="s">
        <v>290</v>
      </c>
      <c r="X5772" s="73" t="s">
        <v>290</v>
      </c>
      <c r="Y5772" s="73" t="s">
        <v>290</v>
      </c>
      <c r="Z5772" s="79" t="s">
        <v>290</v>
      </c>
      <c r="AA5772" s="74"/>
    </row>
    <row r="5773" spans="1:27" x14ac:dyDescent="0.35">
      <c r="A5773" s="78" t="s">
        <v>1914</v>
      </c>
      <c r="B5773" s="62" t="s">
        <v>21537</v>
      </c>
      <c r="C5773" s="62"/>
      <c r="D5773" s="62" t="s">
        <v>285</v>
      </c>
      <c r="E5773" s="62">
        <v>2769</v>
      </c>
      <c r="F5773" s="63" t="s">
        <v>21597</v>
      </c>
      <c r="G5773" s="64">
        <v>6896</v>
      </c>
      <c r="H5773" s="89">
        <v>42292</v>
      </c>
      <c r="I5773" s="62" t="s">
        <v>21598</v>
      </c>
      <c r="J5773" s="64"/>
      <c r="K5773" s="64">
        <v>25.563818999999999</v>
      </c>
      <c r="L5773" s="64">
        <v>55.552061999999999</v>
      </c>
      <c r="M5773" s="62" t="s">
        <v>21599</v>
      </c>
      <c r="N5773" s="62">
        <v>97167051533</v>
      </c>
      <c r="O5773" s="62">
        <v>97167051534</v>
      </c>
      <c r="P5773" s="62" t="s">
        <v>296</v>
      </c>
      <c r="Q5773" s="62" t="s">
        <v>8285</v>
      </c>
      <c r="R5773" s="65"/>
      <c r="S5773" s="73" t="s">
        <v>290</v>
      </c>
      <c r="T5773" s="73" t="s">
        <v>290</v>
      </c>
      <c r="U5773" s="73" t="s">
        <v>290</v>
      </c>
      <c r="V5773" s="73" t="s">
        <v>290</v>
      </c>
      <c r="W5773" s="73" t="s">
        <v>290</v>
      </c>
      <c r="X5773" s="73" t="s">
        <v>290</v>
      </c>
      <c r="Y5773" s="73" t="s">
        <v>290</v>
      </c>
      <c r="Z5773" s="79" t="s">
        <v>290</v>
      </c>
      <c r="AA5773" s="74"/>
    </row>
    <row r="5774" spans="1:27" x14ac:dyDescent="0.35">
      <c r="A5774" s="78" t="s">
        <v>1914</v>
      </c>
      <c r="B5774" s="62" t="s">
        <v>21537</v>
      </c>
      <c r="C5774" s="62"/>
      <c r="D5774" s="62" t="s">
        <v>285</v>
      </c>
      <c r="E5774" s="62">
        <v>30759</v>
      </c>
      <c r="F5774" s="63" t="s">
        <v>21600</v>
      </c>
      <c r="G5774" s="64">
        <v>8547</v>
      </c>
      <c r="H5774" s="89">
        <v>45672</v>
      </c>
      <c r="I5774" s="62" t="s">
        <v>21601</v>
      </c>
      <c r="J5774" s="64">
        <v>4606</v>
      </c>
      <c r="K5774" s="64" t="s">
        <v>21602</v>
      </c>
      <c r="L5774" s="64" t="s">
        <v>21603</v>
      </c>
      <c r="M5774" s="62" t="s">
        <v>21604</v>
      </c>
      <c r="N5774" s="62">
        <v>97166786664</v>
      </c>
      <c r="O5774" s="62"/>
      <c r="P5774" s="62" t="s">
        <v>296</v>
      </c>
      <c r="Q5774" s="62" t="s">
        <v>21605</v>
      </c>
      <c r="R5774" s="65"/>
      <c r="S5774" s="73" t="s">
        <v>290</v>
      </c>
      <c r="T5774" s="73" t="s">
        <v>290</v>
      </c>
      <c r="U5774" s="73" t="s">
        <v>290</v>
      </c>
      <c r="V5774" s="73" t="s">
        <v>290</v>
      </c>
      <c r="W5774" s="73" t="s">
        <v>290</v>
      </c>
      <c r="X5774" s="73" t="s">
        <v>290</v>
      </c>
      <c r="Y5774" s="73" t="s">
        <v>290</v>
      </c>
      <c r="Z5774" s="79" t="s">
        <v>290</v>
      </c>
      <c r="AA5774" s="74"/>
    </row>
    <row r="5775" spans="1:27" ht="36" x14ac:dyDescent="0.35">
      <c r="A5775" s="78" t="s">
        <v>1914</v>
      </c>
      <c r="B5775" s="62" t="s">
        <v>21537</v>
      </c>
      <c r="C5775" s="62"/>
      <c r="D5775" s="62" t="s">
        <v>285</v>
      </c>
      <c r="E5775" s="62">
        <v>19042</v>
      </c>
      <c r="F5775" s="63" t="s">
        <v>21606</v>
      </c>
      <c r="G5775" s="64">
        <v>8015</v>
      </c>
      <c r="H5775" s="89">
        <v>44593</v>
      </c>
      <c r="I5775" s="64" t="s">
        <v>21607</v>
      </c>
      <c r="J5775" s="64">
        <v>533</v>
      </c>
      <c r="K5775" s="64">
        <v>25.543610999999999</v>
      </c>
      <c r="L5775" s="64">
        <v>55.672187000000001</v>
      </c>
      <c r="M5775" s="62" t="s">
        <v>21608</v>
      </c>
      <c r="N5775" s="62">
        <v>97165299064</v>
      </c>
      <c r="O5775" s="62"/>
      <c r="P5775" s="62" t="s">
        <v>296</v>
      </c>
      <c r="Q5775" s="62" t="s">
        <v>21609</v>
      </c>
      <c r="R5775" s="65"/>
      <c r="S5775" s="73" t="s">
        <v>290</v>
      </c>
      <c r="T5775" s="73" t="s">
        <v>290</v>
      </c>
      <c r="U5775" s="73" t="s">
        <v>290</v>
      </c>
      <c r="V5775" s="73" t="s">
        <v>290</v>
      </c>
      <c r="W5775" s="73" t="s">
        <v>290</v>
      </c>
      <c r="X5775" s="73" t="s">
        <v>290</v>
      </c>
      <c r="Y5775" s="73" t="s">
        <v>290</v>
      </c>
      <c r="Z5775" s="79" t="s">
        <v>290</v>
      </c>
      <c r="AA5775" s="74"/>
    </row>
    <row r="5776" spans="1:27" x14ac:dyDescent="0.35">
      <c r="A5776" s="78" t="s">
        <v>1914</v>
      </c>
      <c r="B5776" s="62" t="s">
        <v>21537</v>
      </c>
      <c r="C5776" s="62"/>
      <c r="D5776" s="62" t="s">
        <v>302</v>
      </c>
      <c r="E5776" s="62">
        <v>4748</v>
      </c>
      <c r="F5776" s="63" t="s">
        <v>21610</v>
      </c>
      <c r="G5776" s="64">
        <v>7479</v>
      </c>
      <c r="H5776" s="89">
        <v>42292</v>
      </c>
      <c r="I5776" s="62"/>
      <c r="J5776" s="64"/>
      <c r="K5776" s="64">
        <v>25.574054</v>
      </c>
      <c r="L5776" s="64">
        <v>55.560374000000003</v>
      </c>
      <c r="M5776" s="62" t="s">
        <v>21611</v>
      </c>
      <c r="N5776" s="62">
        <v>97167656888</v>
      </c>
      <c r="O5776" s="62"/>
      <c r="P5776" s="62" t="s">
        <v>296</v>
      </c>
      <c r="Q5776" s="62" t="s">
        <v>8196</v>
      </c>
      <c r="R5776" s="65"/>
      <c r="S5776" s="73" t="s">
        <v>290</v>
      </c>
      <c r="T5776" s="73" t="s">
        <v>290</v>
      </c>
      <c r="U5776" s="73" t="s">
        <v>290</v>
      </c>
      <c r="V5776" s="73" t="s">
        <v>290</v>
      </c>
      <c r="W5776" s="73" t="s">
        <v>290</v>
      </c>
      <c r="X5776" s="73"/>
      <c r="Y5776" s="73"/>
      <c r="Z5776" s="79"/>
      <c r="AA5776" s="74"/>
    </row>
    <row r="5777" spans="1:27" x14ac:dyDescent="0.35">
      <c r="A5777" s="78" t="s">
        <v>1914</v>
      </c>
      <c r="B5777" s="62" t="s">
        <v>21537</v>
      </c>
      <c r="C5777" s="62"/>
      <c r="D5777" s="62" t="s">
        <v>302</v>
      </c>
      <c r="E5777" s="62">
        <v>3519</v>
      </c>
      <c r="F5777" s="63" t="s">
        <v>21612</v>
      </c>
      <c r="G5777" s="64">
        <v>5401</v>
      </c>
      <c r="H5777" s="89">
        <v>42750</v>
      </c>
      <c r="I5777" s="62" t="s">
        <v>21613</v>
      </c>
      <c r="J5777" s="64">
        <v>499</v>
      </c>
      <c r="K5777" s="64">
        <v>25.501283999999998</v>
      </c>
      <c r="L5777" s="64">
        <v>55.599403000000002</v>
      </c>
      <c r="M5777" s="62" t="s">
        <v>21614</v>
      </c>
      <c r="N5777" s="62">
        <v>97167061111</v>
      </c>
      <c r="O5777" s="62">
        <v>97167679222</v>
      </c>
      <c r="P5777" s="62" t="s">
        <v>296</v>
      </c>
      <c r="Q5777" s="62"/>
      <c r="R5777" s="65"/>
      <c r="S5777" s="73" t="s">
        <v>290</v>
      </c>
      <c r="T5777" s="73" t="s">
        <v>290</v>
      </c>
      <c r="U5777" s="73" t="s">
        <v>290</v>
      </c>
      <c r="V5777" s="73"/>
      <c r="W5777" s="73"/>
      <c r="X5777" s="73"/>
      <c r="Y5777" s="73"/>
      <c r="Z5777" s="79"/>
      <c r="AA5777" s="74"/>
    </row>
    <row r="5778" spans="1:27" ht="36" x14ac:dyDescent="0.35">
      <c r="A5778" s="78" t="s">
        <v>1914</v>
      </c>
      <c r="B5778" s="62" t="s">
        <v>21537</v>
      </c>
      <c r="C5778" s="62"/>
      <c r="D5778" s="62" t="s">
        <v>305</v>
      </c>
      <c r="E5778" s="62">
        <v>18668</v>
      </c>
      <c r="F5778" s="63" t="s">
        <v>21615</v>
      </c>
      <c r="G5778" s="64">
        <v>2629</v>
      </c>
      <c r="H5778" s="89">
        <v>44562</v>
      </c>
      <c r="I5778" s="64" t="s">
        <v>21616</v>
      </c>
      <c r="J5778" s="64">
        <v>745</v>
      </c>
      <c r="K5778" s="64">
        <v>25.498570000000001</v>
      </c>
      <c r="L5778" s="64">
        <v>55.551949999999998</v>
      </c>
      <c r="M5778" s="62" t="s">
        <v>21617</v>
      </c>
      <c r="N5778" s="62">
        <v>67675263</v>
      </c>
      <c r="O5778" s="62"/>
      <c r="P5778" s="62" t="s">
        <v>289</v>
      </c>
      <c r="Q5778" s="62" t="s">
        <v>8354</v>
      </c>
      <c r="R5778" s="65"/>
      <c r="S5778" s="73" t="s">
        <v>290</v>
      </c>
      <c r="T5778" s="73" t="s">
        <v>290</v>
      </c>
      <c r="U5778" s="73" t="s">
        <v>290</v>
      </c>
      <c r="V5778" s="73" t="s">
        <v>290</v>
      </c>
      <c r="W5778" s="73" t="s">
        <v>290</v>
      </c>
      <c r="X5778" s="73" t="s">
        <v>290</v>
      </c>
      <c r="Y5778" s="73" t="s">
        <v>290</v>
      </c>
      <c r="Z5778" s="79" t="s">
        <v>290</v>
      </c>
      <c r="AA5778" s="74"/>
    </row>
    <row r="5779" spans="1:27" ht="24" x14ac:dyDescent="0.35">
      <c r="A5779" s="78" t="s">
        <v>1914</v>
      </c>
      <c r="B5779" s="62" t="s">
        <v>21537</v>
      </c>
      <c r="C5779" s="62"/>
      <c r="D5779" s="62" t="s">
        <v>305</v>
      </c>
      <c r="E5779" s="62">
        <v>29439</v>
      </c>
      <c r="F5779" s="63" t="s">
        <v>21618</v>
      </c>
      <c r="G5779" s="64">
        <v>60282</v>
      </c>
      <c r="H5779" s="89">
        <v>45488</v>
      </c>
      <c r="I5779" s="64" t="s">
        <v>21619</v>
      </c>
      <c r="J5779" s="64">
        <v>1333</v>
      </c>
      <c r="K5779" s="64">
        <v>25.479407399999999</v>
      </c>
      <c r="L5779" s="64">
        <v>55.584115799999999</v>
      </c>
      <c r="M5779" s="62" t="s">
        <v>21620</v>
      </c>
      <c r="N5779" s="62">
        <v>97165257983</v>
      </c>
      <c r="O5779" s="62">
        <v>97165257983</v>
      </c>
      <c r="P5779" s="62" t="s">
        <v>289</v>
      </c>
      <c r="Q5779" s="62" t="s">
        <v>8553</v>
      </c>
      <c r="R5779" s="65"/>
      <c r="S5779" s="73" t="s">
        <v>290</v>
      </c>
      <c r="T5779" s="73" t="s">
        <v>290</v>
      </c>
      <c r="U5779" s="73" t="s">
        <v>290</v>
      </c>
      <c r="V5779" s="73" t="s">
        <v>290</v>
      </c>
      <c r="W5779" s="73" t="s">
        <v>290</v>
      </c>
      <c r="X5779" s="73" t="s">
        <v>290</v>
      </c>
      <c r="Y5779" s="73" t="s">
        <v>290</v>
      </c>
      <c r="Z5779" s="79" t="s">
        <v>290</v>
      </c>
      <c r="AA5779" s="74"/>
    </row>
    <row r="5780" spans="1:27" ht="36" x14ac:dyDescent="0.35">
      <c r="A5780" s="78" t="s">
        <v>1914</v>
      </c>
      <c r="B5780" s="62" t="s">
        <v>21537</v>
      </c>
      <c r="C5780" s="62"/>
      <c r="D5780" s="62" t="s">
        <v>305</v>
      </c>
      <c r="E5780" s="62">
        <v>33156</v>
      </c>
      <c r="F5780" s="63" t="s">
        <v>21621</v>
      </c>
      <c r="G5780" s="64">
        <v>61265</v>
      </c>
      <c r="H5780" s="89">
        <v>45945</v>
      </c>
      <c r="I5780" s="64" t="s">
        <v>21622</v>
      </c>
      <c r="J5780" s="64"/>
      <c r="K5780" s="64">
        <v>25.55</v>
      </c>
      <c r="L5780" s="64">
        <v>55.68</v>
      </c>
      <c r="M5780" s="62" t="s">
        <v>21589</v>
      </c>
      <c r="N5780" s="62">
        <v>97166787074</v>
      </c>
      <c r="O5780" s="62"/>
      <c r="P5780" s="62" t="s">
        <v>289</v>
      </c>
      <c r="Q5780" s="62" t="s">
        <v>8218</v>
      </c>
      <c r="R5780" s="65"/>
      <c r="S5780" s="73" t="s">
        <v>290</v>
      </c>
      <c r="T5780" s="73" t="s">
        <v>290</v>
      </c>
      <c r="U5780" s="73" t="s">
        <v>290</v>
      </c>
      <c r="V5780" s="73" t="s">
        <v>290</v>
      </c>
      <c r="W5780" s="73" t="s">
        <v>290</v>
      </c>
      <c r="X5780" s="73" t="s">
        <v>290</v>
      </c>
      <c r="Y5780" s="73" t="s">
        <v>290</v>
      </c>
      <c r="Z5780" s="79" t="s">
        <v>290</v>
      </c>
      <c r="AA5780" s="74"/>
    </row>
    <row r="5781" spans="1:27" x14ac:dyDescent="0.35">
      <c r="A5781" s="78" t="s">
        <v>1914</v>
      </c>
      <c r="B5781" s="62" t="s">
        <v>21537</v>
      </c>
      <c r="C5781" s="62"/>
      <c r="D5781" s="62" t="s">
        <v>305</v>
      </c>
      <c r="E5781" s="62">
        <v>6789</v>
      </c>
      <c r="F5781" s="63" t="s">
        <v>21623</v>
      </c>
      <c r="G5781" s="64">
        <v>1852</v>
      </c>
      <c r="H5781" s="89">
        <v>43282</v>
      </c>
      <c r="I5781" s="62" t="s">
        <v>21624</v>
      </c>
      <c r="J5781" s="64">
        <v>8360</v>
      </c>
      <c r="K5781" s="64">
        <v>25.536352900000001</v>
      </c>
      <c r="L5781" s="64">
        <v>55.537233000000001</v>
      </c>
      <c r="M5781" s="62" t="s">
        <v>21625</v>
      </c>
      <c r="N5781" s="62">
        <v>97167682797</v>
      </c>
      <c r="O5781" s="62">
        <v>97167682797</v>
      </c>
      <c r="P5781" s="62" t="s">
        <v>289</v>
      </c>
      <c r="Q5781" s="62" t="s">
        <v>18841</v>
      </c>
      <c r="R5781" s="65"/>
      <c r="S5781" s="73" t="s">
        <v>290</v>
      </c>
      <c r="T5781" s="73" t="s">
        <v>290</v>
      </c>
      <c r="U5781" s="73" t="s">
        <v>290</v>
      </c>
      <c r="V5781" s="73" t="s">
        <v>290</v>
      </c>
      <c r="W5781" s="73" t="s">
        <v>290</v>
      </c>
      <c r="X5781" s="73" t="s">
        <v>290</v>
      </c>
      <c r="Y5781" s="73" t="s">
        <v>290</v>
      </c>
      <c r="Z5781" s="79" t="s">
        <v>290</v>
      </c>
      <c r="AA5781" s="74"/>
    </row>
    <row r="5782" spans="1:27" x14ac:dyDescent="0.35">
      <c r="A5782" s="78" t="s">
        <v>1914</v>
      </c>
      <c r="B5782" s="62" t="s">
        <v>21537</v>
      </c>
      <c r="C5782" s="62"/>
      <c r="D5782" s="62" t="s">
        <v>305</v>
      </c>
      <c r="E5782" s="62">
        <v>6935</v>
      </c>
      <c r="F5782" s="63" t="s">
        <v>21626</v>
      </c>
      <c r="G5782" s="64">
        <v>1897</v>
      </c>
      <c r="H5782" s="89">
        <v>43296</v>
      </c>
      <c r="I5782" s="62" t="s">
        <v>21627</v>
      </c>
      <c r="J5782" s="64">
        <v>22986</v>
      </c>
      <c r="K5782" s="64">
        <v>25.174037200000001</v>
      </c>
      <c r="L5782" s="64">
        <v>55.238055799999998</v>
      </c>
      <c r="M5782" s="62" t="s">
        <v>21628</v>
      </c>
      <c r="N5782" s="62">
        <v>97142397957</v>
      </c>
      <c r="O5782" s="62"/>
      <c r="P5782" s="62" t="s">
        <v>289</v>
      </c>
      <c r="Q5782" s="62" t="s">
        <v>14096</v>
      </c>
      <c r="R5782" s="65"/>
      <c r="S5782" s="73" t="s">
        <v>290</v>
      </c>
      <c r="T5782" s="73" t="s">
        <v>290</v>
      </c>
      <c r="U5782" s="73" t="s">
        <v>290</v>
      </c>
      <c r="V5782" s="73" t="s">
        <v>290</v>
      </c>
      <c r="W5782" s="73" t="s">
        <v>290</v>
      </c>
      <c r="X5782" s="73" t="s">
        <v>290</v>
      </c>
      <c r="Y5782" s="73" t="s">
        <v>290</v>
      </c>
      <c r="Z5782" s="79" t="s">
        <v>290</v>
      </c>
      <c r="AA5782" s="74"/>
    </row>
    <row r="5783" spans="1:27" x14ac:dyDescent="0.35">
      <c r="A5783" s="78" t="s">
        <v>1914</v>
      </c>
      <c r="B5783" s="62" t="s">
        <v>21537</v>
      </c>
      <c r="C5783" s="62"/>
      <c r="D5783" s="62" t="s">
        <v>305</v>
      </c>
      <c r="E5783" s="62">
        <v>26044</v>
      </c>
      <c r="F5783" s="63" t="s">
        <v>21629</v>
      </c>
      <c r="G5783" s="64">
        <v>60147</v>
      </c>
      <c r="H5783" s="89">
        <v>45200</v>
      </c>
      <c r="I5783" s="62" t="s">
        <v>21630</v>
      </c>
      <c r="J5783" s="64">
        <v>50585</v>
      </c>
      <c r="K5783" s="64">
        <v>25.518408000000001</v>
      </c>
      <c r="L5783" s="64">
        <v>55.544452999999997</v>
      </c>
      <c r="M5783" s="62" t="s">
        <v>21631</v>
      </c>
      <c r="N5783" s="62">
        <v>97165275126</v>
      </c>
      <c r="O5783" s="62"/>
      <c r="P5783" s="62" t="s">
        <v>289</v>
      </c>
      <c r="Q5783" s="62" t="s">
        <v>2316</v>
      </c>
      <c r="R5783" s="65"/>
      <c r="S5783" s="73" t="s">
        <v>290</v>
      </c>
      <c r="T5783" s="73" t="s">
        <v>290</v>
      </c>
      <c r="U5783" s="73" t="s">
        <v>290</v>
      </c>
      <c r="V5783" s="73" t="s">
        <v>290</v>
      </c>
      <c r="W5783" s="73" t="s">
        <v>290</v>
      </c>
      <c r="X5783" s="73" t="s">
        <v>290</v>
      </c>
      <c r="Y5783" s="73" t="s">
        <v>290</v>
      </c>
      <c r="Z5783" s="79" t="s">
        <v>290</v>
      </c>
      <c r="AA5783" s="74"/>
    </row>
    <row r="5784" spans="1:27" ht="36" x14ac:dyDescent="0.35">
      <c r="A5784" s="78" t="s">
        <v>1914</v>
      </c>
      <c r="B5784" s="62" t="s">
        <v>21537</v>
      </c>
      <c r="C5784" s="62"/>
      <c r="D5784" s="62" t="s">
        <v>305</v>
      </c>
      <c r="E5784" s="62">
        <v>23596</v>
      </c>
      <c r="F5784" s="63" t="s">
        <v>21632</v>
      </c>
      <c r="G5784" s="64">
        <v>2803</v>
      </c>
      <c r="H5784" s="89">
        <v>45061</v>
      </c>
      <c r="I5784" s="64" t="s">
        <v>21633</v>
      </c>
      <c r="J5784" s="64">
        <v>1158</v>
      </c>
      <c r="K5784" s="64">
        <v>25.5514163</v>
      </c>
      <c r="L5784" s="64">
        <v>55.6732181</v>
      </c>
      <c r="M5784" s="62" t="s">
        <v>21634</v>
      </c>
      <c r="N5784" s="62">
        <v>97165381165</v>
      </c>
      <c r="O5784" s="62"/>
      <c r="P5784" s="62" t="s">
        <v>289</v>
      </c>
      <c r="Q5784" s="62" t="s">
        <v>21566</v>
      </c>
      <c r="R5784" s="65"/>
      <c r="S5784" s="73" t="s">
        <v>290</v>
      </c>
      <c r="T5784" s="73" t="s">
        <v>290</v>
      </c>
      <c r="U5784" s="73" t="s">
        <v>290</v>
      </c>
      <c r="V5784" s="73" t="s">
        <v>290</v>
      </c>
      <c r="W5784" s="73" t="s">
        <v>290</v>
      </c>
      <c r="X5784" s="73" t="s">
        <v>290</v>
      </c>
      <c r="Y5784" s="73" t="s">
        <v>290</v>
      </c>
      <c r="Z5784" s="79" t="s">
        <v>290</v>
      </c>
      <c r="AA5784" s="74"/>
    </row>
    <row r="5785" spans="1:27" x14ac:dyDescent="0.35">
      <c r="A5785" s="78" t="s">
        <v>1914</v>
      </c>
      <c r="B5785" s="62" t="s">
        <v>21537</v>
      </c>
      <c r="C5785" s="62"/>
      <c r="D5785" s="62" t="s">
        <v>305</v>
      </c>
      <c r="E5785" s="62">
        <v>20710</v>
      </c>
      <c r="F5785" s="63" t="s">
        <v>21635</v>
      </c>
      <c r="G5785" s="64">
        <v>2791</v>
      </c>
      <c r="H5785" s="89">
        <v>44778</v>
      </c>
      <c r="I5785" s="62" t="s">
        <v>21636</v>
      </c>
      <c r="J5785" s="64">
        <v>2162</v>
      </c>
      <c r="K5785" s="64">
        <v>25.519991999999998</v>
      </c>
      <c r="L5785" s="64">
        <v>55.543239</v>
      </c>
      <c r="M5785" s="62" t="s">
        <v>21637</v>
      </c>
      <c r="N5785" s="62">
        <v>97167433366</v>
      </c>
      <c r="O5785" s="62">
        <v>97167433366</v>
      </c>
      <c r="P5785" s="62" t="s">
        <v>289</v>
      </c>
      <c r="Q5785" s="62" t="s">
        <v>21596</v>
      </c>
      <c r="R5785" s="65"/>
      <c r="S5785" s="73" t="s">
        <v>290</v>
      </c>
      <c r="T5785" s="73" t="s">
        <v>290</v>
      </c>
      <c r="U5785" s="73" t="s">
        <v>290</v>
      </c>
      <c r="V5785" s="73" t="s">
        <v>290</v>
      </c>
      <c r="W5785" s="73" t="s">
        <v>290</v>
      </c>
      <c r="X5785" s="73" t="s">
        <v>290</v>
      </c>
      <c r="Y5785" s="73" t="s">
        <v>290</v>
      </c>
      <c r="Z5785" s="79" t="s">
        <v>290</v>
      </c>
      <c r="AA5785" s="74"/>
    </row>
    <row r="5786" spans="1:27" x14ac:dyDescent="0.35">
      <c r="A5786" s="78" t="s">
        <v>1914</v>
      </c>
      <c r="B5786" s="62" t="s">
        <v>21537</v>
      </c>
      <c r="C5786" s="62"/>
      <c r="D5786" s="62" t="s">
        <v>305</v>
      </c>
      <c r="E5786" s="62">
        <v>7851</v>
      </c>
      <c r="F5786" s="63" t="s">
        <v>21638</v>
      </c>
      <c r="G5786" s="64"/>
      <c r="H5786" s="89">
        <v>43466</v>
      </c>
      <c r="I5786" s="62" t="s">
        <v>21639</v>
      </c>
      <c r="J5786" s="64">
        <v>15000</v>
      </c>
      <c r="K5786" s="64"/>
      <c r="L5786" s="64"/>
      <c r="M5786" s="62" t="s">
        <v>288</v>
      </c>
      <c r="N5786" s="62">
        <v>97165531777</v>
      </c>
      <c r="O5786" s="62"/>
      <c r="P5786" s="62" t="s">
        <v>289</v>
      </c>
      <c r="Q5786" s="62"/>
      <c r="R5786" s="65"/>
      <c r="S5786" s="73" t="s">
        <v>290</v>
      </c>
      <c r="T5786" s="73" t="s">
        <v>290</v>
      </c>
      <c r="U5786" s="73" t="s">
        <v>290</v>
      </c>
      <c r="V5786" s="73" t="s">
        <v>290</v>
      </c>
      <c r="W5786" s="73" t="s">
        <v>290</v>
      </c>
      <c r="X5786" s="73" t="s">
        <v>290</v>
      </c>
      <c r="Y5786" s="73" t="s">
        <v>290</v>
      </c>
      <c r="Z5786" s="79" t="s">
        <v>290</v>
      </c>
      <c r="AA5786" s="74"/>
    </row>
    <row r="5787" spans="1:27" ht="48" x14ac:dyDescent="0.35">
      <c r="A5787" s="78" t="s">
        <v>1914</v>
      </c>
      <c r="B5787" s="62" t="s">
        <v>21537</v>
      </c>
      <c r="C5787" s="62"/>
      <c r="D5787" s="62" t="s">
        <v>305</v>
      </c>
      <c r="E5787" s="62">
        <v>270</v>
      </c>
      <c r="F5787" s="63" t="s">
        <v>21640</v>
      </c>
      <c r="G5787" s="64">
        <v>83</v>
      </c>
      <c r="H5787" s="89">
        <v>36892</v>
      </c>
      <c r="I5787" s="64" t="s">
        <v>21641</v>
      </c>
      <c r="J5787" s="64"/>
      <c r="K5787" s="64">
        <v>25.586863000000001</v>
      </c>
      <c r="L5787" s="64">
        <v>55.571596</v>
      </c>
      <c r="M5787" s="62" t="s">
        <v>21642</v>
      </c>
      <c r="N5787" s="62">
        <v>65584963</v>
      </c>
      <c r="O5787" s="62">
        <v>97167656180</v>
      </c>
      <c r="P5787" s="62" t="s">
        <v>289</v>
      </c>
      <c r="Q5787" s="62" t="s">
        <v>6211</v>
      </c>
      <c r="R5787" s="65"/>
      <c r="S5787" s="73" t="s">
        <v>290</v>
      </c>
      <c r="T5787" s="73" t="s">
        <v>290</v>
      </c>
      <c r="U5787" s="73" t="s">
        <v>290</v>
      </c>
      <c r="V5787" s="73" t="s">
        <v>290</v>
      </c>
      <c r="W5787" s="73" t="s">
        <v>290</v>
      </c>
      <c r="X5787" s="73" t="s">
        <v>290</v>
      </c>
      <c r="Y5787" s="73" t="s">
        <v>290</v>
      </c>
      <c r="Z5787" s="79" t="s">
        <v>290</v>
      </c>
      <c r="AA5787" s="74"/>
    </row>
    <row r="5788" spans="1:27" x14ac:dyDescent="0.35">
      <c r="A5788" s="78" t="s">
        <v>1914</v>
      </c>
      <c r="B5788" s="62" t="s">
        <v>21537</v>
      </c>
      <c r="C5788" s="62"/>
      <c r="D5788" s="62" t="s">
        <v>305</v>
      </c>
      <c r="E5788" s="62">
        <v>2810</v>
      </c>
      <c r="F5788" s="63" t="s">
        <v>21643</v>
      </c>
      <c r="G5788" s="64">
        <v>111</v>
      </c>
      <c r="H5788" s="89">
        <v>42186</v>
      </c>
      <c r="I5788" s="62" t="s">
        <v>21644</v>
      </c>
      <c r="J5788" s="64"/>
      <c r="K5788" s="64">
        <v>25.586649999999999</v>
      </c>
      <c r="L5788" s="64">
        <v>55.571575000000003</v>
      </c>
      <c r="M5788" s="62" t="s">
        <v>21645</v>
      </c>
      <c r="N5788" s="62">
        <v>67656180</v>
      </c>
      <c r="O5788" s="62">
        <v>97167656180</v>
      </c>
      <c r="P5788" s="62" t="s">
        <v>289</v>
      </c>
      <c r="Q5788" s="62" t="s">
        <v>6211</v>
      </c>
      <c r="R5788" s="65"/>
      <c r="S5788" s="73" t="s">
        <v>290</v>
      </c>
      <c r="T5788" s="73" t="s">
        <v>290</v>
      </c>
      <c r="U5788" s="73" t="s">
        <v>290</v>
      </c>
      <c r="V5788" s="73" t="s">
        <v>290</v>
      </c>
      <c r="W5788" s="73" t="s">
        <v>290</v>
      </c>
      <c r="X5788" s="73" t="s">
        <v>290</v>
      </c>
      <c r="Y5788" s="73" t="s">
        <v>290</v>
      </c>
      <c r="Z5788" s="79" t="s">
        <v>290</v>
      </c>
      <c r="AA5788" s="74"/>
    </row>
    <row r="5789" spans="1:27" x14ac:dyDescent="0.35">
      <c r="A5789" s="78" t="s">
        <v>1914</v>
      </c>
      <c r="B5789" s="62" t="s">
        <v>21537</v>
      </c>
      <c r="C5789" s="62"/>
      <c r="D5789" s="62" t="s">
        <v>305</v>
      </c>
      <c r="E5789" s="62">
        <v>7900</v>
      </c>
      <c r="F5789" s="63" t="s">
        <v>21646</v>
      </c>
      <c r="G5789" s="64">
        <v>1837</v>
      </c>
      <c r="H5789" s="89">
        <v>43480</v>
      </c>
      <c r="I5789" s="62" t="s">
        <v>21647</v>
      </c>
      <c r="J5789" s="64"/>
      <c r="K5789" s="64">
        <v>25.544260000000001</v>
      </c>
      <c r="L5789" s="64">
        <v>55.550800000000002</v>
      </c>
      <c r="M5789" s="62" t="s">
        <v>21648</v>
      </c>
      <c r="N5789" s="62">
        <v>97165231577</v>
      </c>
      <c r="O5789" s="62">
        <v>97165231577</v>
      </c>
      <c r="P5789" s="62" t="s">
        <v>289</v>
      </c>
      <c r="Q5789" s="62"/>
      <c r="R5789" s="65"/>
      <c r="S5789" s="73" t="s">
        <v>290</v>
      </c>
      <c r="T5789" s="73" t="s">
        <v>290</v>
      </c>
      <c r="U5789" s="73" t="s">
        <v>290</v>
      </c>
      <c r="V5789" s="73" t="s">
        <v>290</v>
      </c>
      <c r="W5789" s="73" t="s">
        <v>290</v>
      </c>
      <c r="X5789" s="73" t="s">
        <v>290</v>
      </c>
      <c r="Y5789" s="73" t="s">
        <v>290</v>
      </c>
      <c r="Z5789" s="79" t="s">
        <v>290</v>
      </c>
      <c r="AA5789" s="74"/>
    </row>
    <row r="5790" spans="1:27" x14ac:dyDescent="0.35">
      <c r="A5790" s="78" t="s">
        <v>1914</v>
      </c>
      <c r="B5790" s="62" t="s">
        <v>21537</v>
      </c>
      <c r="C5790" s="62"/>
      <c r="D5790" s="62" t="s">
        <v>305</v>
      </c>
      <c r="E5790" s="62">
        <v>11210</v>
      </c>
      <c r="F5790" s="63" t="s">
        <v>21649</v>
      </c>
      <c r="G5790" s="64">
        <v>6</v>
      </c>
      <c r="H5790" s="89">
        <v>43831</v>
      </c>
      <c r="I5790" s="62" t="s">
        <v>21650</v>
      </c>
      <c r="J5790" s="64">
        <v>4284</v>
      </c>
      <c r="K5790" s="64">
        <v>25.5581</v>
      </c>
      <c r="L5790" s="64">
        <v>55.550199999999997</v>
      </c>
      <c r="M5790" s="62" t="s">
        <v>21651</v>
      </c>
      <c r="N5790" s="62">
        <v>97167667304</v>
      </c>
      <c r="O5790" s="62">
        <v>97167667305</v>
      </c>
      <c r="P5790" s="62" t="s">
        <v>289</v>
      </c>
      <c r="Q5790" s="62"/>
      <c r="R5790" s="65"/>
      <c r="S5790" s="73" t="s">
        <v>290</v>
      </c>
      <c r="T5790" s="73" t="s">
        <v>290</v>
      </c>
      <c r="U5790" s="73" t="s">
        <v>290</v>
      </c>
      <c r="V5790" s="73" t="s">
        <v>290</v>
      </c>
      <c r="W5790" s="73" t="s">
        <v>290</v>
      </c>
      <c r="X5790" s="73" t="s">
        <v>290</v>
      </c>
      <c r="Y5790" s="73" t="s">
        <v>290</v>
      </c>
      <c r="Z5790" s="79" t="s">
        <v>290</v>
      </c>
      <c r="AA5790" s="74"/>
    </row>
    <row r="5791" spans="1:27" x14ac:dyDescent="0.35">
      <c r="A5791" s="78" t="s">
        <v>1914</v>
      </c>
      <c r="B5791" s="62" t="s">
        <v>21537</v>
      </c>
      <c r="C5791" s="62"/>
      <c r="D5791" s="62" t="s">
        <v>305</v>
      </c>
      <c r="E5791" s="62">
        <v>21156</v>
      </c>
      <c r="F5791" s="63" t="s">
        <v>21652</v>
      </c>
      <c r="G5791" s="64">
        <v>2965</v>
      </c>
      <c r="H5791" s="89">
        <v>44819</v>
      </c>
      <c r="I5791" s="62" t="s">
        <v>21653</v>
      </c>
      <c r="J5791" s="64">
        <v>71246</v>
      </c>
      <c r="K5791" s="64">
        <v>25.50122</v>
      </c>
      <c r="L5791" s="64">
        <v>55.579099999999997</v>
      </c>
      <c r="M5791" s="62" t="s">
        <v>21654</v>
      </c>
      <c r="N5791" s="62">
        <v>97145610000</v>
      </c>
      <c r="O5791" s="62">
        <v>97144566737</v>
      </c>
      <c r="P5791" s="62" t="s">
        <v>289</v>
      </c>
      <c r="Q5791" s="62" t="s">
        <v>6186</v>
      </c>
      <c r="R5791" s="65"/>
      <c r="S5791" s="73" t="s">
        <v>290</v>
      </c>
      <c r="T5791" s="73" t="s">
        <v>290</v>
      </c>
      <c r="U5791" s="73" t="s">
        <v>290</v>
      </c>
      <c r="V5791" s="73" t="s">
        <v>290</v>
      </c>
      <c r="W5791" s="73" t="s">
        <v>290</v>
      </c>
      <c r="X5791" s="73" t="s">
        <v>290</v>
      </c>
      <c r="Y5791" s="73" t="s">
        <v>290</v>
      </c>
      <c r="Z5791" s="79" t="s">
        <v>290</v>
      </c>
      <c r="AA5791" s="74"/>
    </row>
    <row r="5792" spans="1:27" x14ac:dyDescent="0.35">
      <c r="A5792" s="78" t="s">
        <v>1914</v>
      </c>
      <c r="B5792" s="62" t="s">
        <v>21537</v>
      </c>
      <c r="C5792" s="62"/>
      <c r="D5792" s="62" t="s">
        <v>305</v>
      </c>
      <c r="E5792" s="62">
        <v>21188</v>
      </c>
      <c r="F5792" s="63" t="s">
        <v>21655</v>
      </c>
      <c r="G5792" s="64">
        <v>60015</v>
      </c>
      <c r="H5792" s="89">
        <v>44819</v>
      </c>
      <c r="I5792" s="62" t="s">
        <v>21656</v>
      </c>
      <c r="J5792" s="64">
        <v>71246</v>
      </c>
      <c r="K5792" s="64">
        <v>25.568802999999999</v>
      </c>
      <c r="L5792" s="64">
        <v>55.553097999999999</v>
      </c>
      <c r="M5792" s="62" t="s">
        <v>21657</v>
      </c>
      <c r="N5792" s="62">
        <v>97145610000</v>
      </c>
      <c r="O5792" s="62">
        <v>97144566737</v>
      </c>
      <c r="P5792" s="62" t="s">
        <v>289</v>
      </c>
      <c r="Q5792" s="62" t="s">
        <v>6186</v>
      </c>
      <c r="R5792" s="65"/>
      <c r="S5792" s="73" t="s">
        <v>290</v>
      </c>
      <c r="T5792" s="73" t="s">
        <v>290</v>
      </c>
      <c r="U5792" s="73" t="s">
        <v>290</v>
      </c>
      <c r="V5792" s="73" t="s">
        <v>290</v>
      </c>
      <c r="W5792" s="73" t="s">
        <v>290</v>
      </c>
      <c r="X5792" s="73" t="s">
        <v>290</v>
      </c>
      <c r="Y5792" s="73" t="s">
        <v>290</v>
      </c>
      <c r="Z5792" s="79" t="s">
        <v>290</v>
      </c>
      <c r="AA5792" s="74"/>
    </row>
    <row r="5793" spans="1:27" ht="36" x14ac:dyDescent="0.35">
      <c r="A5793" s="78" t="s">
        <v>1914</v>
      </c>
      <c r="B5793" s="62" t="s">
        <v>21537</v>
      </c>
      <c r="C5793" s="62"/>
      <c r="D5793" s="62" t="s">
        <v>305</v>
      </c>
      <c r="E5793" s="62">
        <v>31050</v>
      </c>
      <c r="F5793" s="63" t="s">
        <v>21658</v>
      </c>
      <c r="G5793" s="64">
        <v>61088</v>
      </c>
      <c r="H5793" s="89">
        <v>45731</v>
      </c>
      <c r="I5793" s="64" t="s">
        <v>21659</v>
      </c>
      <c r="J5793" s="64">
        <v>71246</v>
      </c>
      <c r="K5793" s="64">
        <v>25.474865000000001</v>
      </c>
      <c r="L5793" s="64">
        <v>55.589260000000003</v>
      </c>
      <c r="M5793" s="62" t="s">
        <v>21660</v>
      </c>
      <c r="N5793" s="62">
        <v>97145610000</v>
      </c>
      <c r="O5793" s="62">
        <v>9714566737</v>
      </c>
      <c r="P5793" s="62" t="s">
        <v>289</v>
      </c>
      <c r="Q5793" s="62" t="s">
        <v>6186</v>
      </c>
      <c r="R5793" s="65"/>
      <c r="S5793" s="73" t="s">
        <v>290</v>
      </c>
      <c r="T5793" s="73" t="s">
        <v>290</v>
      </c>
      <c r="U5793" s="73" t="s">
        <v>290</v>
      </c>
      <c r="V5793" s="73" t="s">
        <v>290</v>
      </c>
      <c r="W5793" s="73" t="s">
        <v>290</v>
      </c>
      <c r="X5793" s="73" t="s">
        <v>290</v>
      </c>
      <c r="Y5793" s="73" t="s">
        <v>290</v>
      </c>
      <c r="Z5793" s="79" t="s">
        <v>290</v>
      </c>
      <c r="AA5793" s="74"/>
    </row>
    <row r="5794" spans="1:27" ht="24" x14ac:dyDescent="0.35">
      <c r="A5794" s="78" t="s">
        <v>1914</v>
      </c>
      <c r="B5794" s="62" t="s">
        <v>21537</v>
      </c>
      <c r="C5794" s="62"/>
      <c r="D5794" s="62" t="s">
        <v>305</v>
      </c>
      <c r="E5794" s="62">
        <v>3157</v>
      </c>
      <c r="F5794" s="63" t="s">
        <v>21661</v>
      </c>
      <c r="G5794" s="64">
        <v>1280</v>
      </c>
      <c r="H5794" s="89">
        <v>42461</v>
      </c>
      <c r="I5794" s="64" t="s">
        <v>21662</v>
      </c>
      <c r="J5794" s="64">
        <v>71246</v>
      </c>
      <c r="K5794" s="64">
        <v>25.567374000000001</v>
      </c>
      <c r="L5794" s="64">
        <v>55.553798</v>
      </c>
      <c r="M5794" s="62" t="s">
        <v>21663</v>
      </c>
      <c r="N5794" s="62">
        <v>97167647364</v>
      </c>
      <c r="O5794" s="62">
        <v>97167647346</v>
      </c>
      <c r="P5794" s="62" t="s">
        <v>289</v>
      </c>
      <c r="Q5794" s="62" t="s">
        <v>6186</v>
      </c>
      <c r="R5794" s="65"/>
      <c r="S5794" s="73" t="s">
        <v>290</v>
      </c>
      <c r="T5794" s="73" t="s">
        <v>290</v>
      </c>
      <c r="U5794" s="73" t="s">
        <v>290</v>
      </c>
      <c r="V5794" s="73" t="s">
        <v>290</v>
      </c>
      <c r="W5794" s="73" t="s">
        <v>290</v>
      </c>
      <c r="X5794" s="73" t="s">
        <v>290</v>
      </c>
      <c r="Y5794" s="73" t="s">
        <v>290</v>
      </c>
      <c r="Z5794" s="79" t="s">
        <v>290</v>
      </c>
      <c r="AA5794" s="74"/>
    </row>
    <row r="5795" spans="1:27" x14ac:dyDescent="0.35">
      <c r="A5795" s="78" t="s">
        <v>1914</v>
      </c>
      <c r="B5795" s="62" t="s">
        <v>21537</v>
      </c>
      <c r="C5795" s="62"/>
      <c r="D5795" s="62" t="s">
        <v>305</v>
      </c>
      <c r="E5795" s="62">
        <v>13978</v>
      </c>
      <c r="F5795" s="63" t="s">
        <v>21664</v>
      </c>
      <c r="G5795" s="64">
        <v>2049</v>
      </c>
      <c r="H5795" s="89">
        <v>44105</v>
      </c>
      <c r="I5795" s="62" t="s">
        <v>21665</v>
      </c>
      <c r="J5795" s="64"/>
      <c r="K5795" s="64">
        <v>0</v>
      </c>
      <c r="L5795" s="64">
        <v>0</v>
      </c>
      <c r="M5795" s="62" t="s">
        <v>330</v>
      </c>
      <c r="N5795" s="62">
        <v>97165725689</v>
      </c>
      <c r="O5795" s="62"/>
      <c r="P5795" s="62" t="s">
        <v>289</v>
      </c>
      <c r="Q5795" s="62" t="s">
        <v>5094</v>
      </c>
      <c r="R5795" s="65"/>
      <c r="S5795" s="73" t="s">
        <v>290</v>
      </c>
      <c r="T5795" s="73" t="s">
        <v>290</v>
      </c>
      <c r="U5795" s="73" t="s">
        <v>290</v>
      </c>
      <c r="V5795" s="73" t="s">
        <v>290</v>
      </c>
      <c r="W5795" s="73" t="s">
        <v>290</v>
      </c>
      <c r="X5795" s="73" t="s">
        <v>290</v>
      </c>
      <c r="Y5795" s="73" t="s">
        <v>290</v>
      </c>
      <c r="Z5795" s="79" t="s">
        <v>290</v>
      </c>
      <c r="AA5795" s="74"/>
    </row>
    <row r="5796" spans="1:27" x14ac:dyDescent="0.35">
      <c r="A5796" s="78" t="s">
        <v>1914</v>
      </c>
      <c r="B5796" s="62" t="s">
        <v>21537</v>
      </c>
      <c r="C5796" s="62"/>
      <c r="D5796" s="62" t="s">
        <v>305</v>
      </c>
      <c r="E5796" s="62">
        <v>6940</v>
      </c>
      <c r="F5796" s="63" t="s">
        <v>21666</v>
      </c>
      <c r="G5796" s="64">
        <v>1850</v>
      </c>
      <c r="H5796" s="89">
        <v>43296</v>
      </c>
      <c r="I5796" s="62" t="s">
        <v>21667</v>
      </c>
      <c r="J5796" s="64">
        <v>22986</v>
      </c>
      <c r="K5796" s="64">
        <v>25.174213900000002</v>
      </c>
      <c r="L5796" s="64">
        <v>55.185525499999997</v>
      </c>
      <c r="M5796" s="62" t="s">
        <v>17052</v>
      </c>
      <c r="N5796" s="62">
        <v>97167650014</v>
      </c>
      <c r="O5796" s="62"/>
      <c r="P5796" s="62" t="s">
        <v>289</v>
      </c>
      <c r="Q5796" s="62" t="s">
        <v>14096</v>
      </c>
      <c r="R5796" s="65"/>
      <c r="S5796" s="73" t="s">
        <v>290</v>
      </c>
      <c r="T5796" s="73" t="s">
        <v>290</v>
      </c>
      <c r="U5796" s="73" t="s">
        <v>290</v>
      </c>
      <c r="V5796" s="73" t="s">
        <v>290</v>
      </c>
      <c r="W5796" s="73" t="s">
        <v>290</v>
      </c>
      <c r="X5796" s="73" t="s">
        <v>290</v>
      </c>
      <c r="Y5796" s="73" t="s">
        <v>290</v>
      </c>
      <c r="Z5796" s="79" t="s">
        <v>290</v>
      </c>
      <c r="AA5796" s="74"/>
    </row>
    <row r="5797" spans="1:27" x14ac:dyDescent="0.35">
      <c r="A5797" s="78" t="s">
        <v>1914</v>
      </c>
      <c r="B5797" s="62" t="s">
        <v>21537</v>
      </c>
      <c r="C5797" s="62"/>
      <c r="D5797" s="62" t="s">
        <v>305</v>
      </c>
      <c r="E5797" s="62">
        <v>21630</v>
      </c>
      <c r="F5797" s="63" t="s">
        <v>21668</v>
      </c>
      <c r="G5797" s="64">
        <v>350</v>
      </c>
      <c r="H5797" s="89">
        <v>44866</v>
      </c>
      <c r="I5797" s="62" t="s">
        <v>21669</v>
      </c>
      <c r="J5797" s="64">
        <v>6562</v>
      </c>
      <c r="K5797" s="64">
        <v>25.5021594</v>
      </c>
      <c r="L5797" s="64">
        <v>55.581104699999997</v>
      </c>
      <c r="M5797" s="62" t="s">
        <v>21670</v>
      </c>
      <c r="N5797" s="62">
        <v>97165691149</v>
      </c>
      <c r="O5797" s="62">
        <v>97165691149</v>
      </c>
      <c r="P5797" s="62" t="s">
        <v>289</v>
      </c>
      <c r="Q5797" s="62" t="s">
        <v>18692</v>
      </c>
      <c r="R5797" s="65"/>
      <c r="S5797" s="73" t="s">
        <v>290</v>
      </c>
      <c r="T5797" s="73" t="s">
        <v>290</v>
      </c>
      <c r="U5797" s="73" t="s">
        <v>290</v>
      </c>
      <c r="V5797" s="73" t="s">
        <v>290</v>
      </c>
      <c r="W5797" s="73" t="s">
        <v>290</v>
      </c>
      <c r="X5797" s="73" t="s">
        <v>290</v>
      </c>
      <c r="Y5797" s="73" t="s">
        <v>290</v>
      </c>
      <c r="Z5797" s="79" t="s">
        <v>290</v>
      </c>
      <c r="AA5797" s="74"/>
    </row>
    <row r="5798" spans="1:27" x14ac:dyDescent="0.35">
      <c r="A5798" s="78" t="s">
        <v>1914</v>
      </c>
      <c r="B5798" s="62" t="s">
        <v>21537</v>
      </c>
      <c r="C5798" s="62"/>
      <c r="D5798" s="62" t="s">
        <v>305</v>
      </c>
      <c r="E5798" s="62">
        <v>3019</v>
      </c>
      <c r="F5798" s="63" t="s">
        <v>21671</v>
      </c>
      <c r="G5798" s="64">
        <v>10</v>
      </c>
      <c r="H5798" s="89">
        <v>42430</v>
      </c>
      <c r="I5798" s="62" t="s">
        <v>21672</v>
      </c>
      <c r="J5798" s="64">
        <v>4954</v>
      </c>
      <c r="K5798" s="64">
        <v>25.559887</v>
      </c>
      <c r="L5798" s="64">
        <v>55.548833999999999</v>
      </c>
      <c r="M5798" s="62" t="s">
        <v>21673</v>
      </c>
      <c r="N5798" s="62">
        <v>97167660688</v>
      </c>
      <c r="O5798" s="62">
        <v>97167660688</v>
      </c>
      <c r="P5798" s="62" t="s">
        <v>289</v>
      </c>
      <c r="Q5798" s="62"/>
      <c r="R5798" s="65"/>
      <c r="S5798" s="73" t="s">
        <v>290</v>
      </c>
      <c r="T5798" s="73" t="s">
        <v>290</v>
      </c>
      <c r="U5798" s="73" t="s">
        <v>290</v>
      </c>
      <c r="V5798" s="73" t="s">
        <v>290</v>
      </c>
      <c r="W5798" s="73" t="s">
        <v>290</v>
      </c>
      <c r="X5798" s="73" t="s">
        <v>290</v>
      </c>
      <c r="Y5798" s="73" t="s">
        <v>290</v>
      </c>
      <c r="Z5798" s="79" t="s">
        <v>290</v>
      </c>
      <c r="AA5798" s="74"/>
    </row>
    <row r="5799" spans="1:27" ht="24" x14ac:dyDescent="0.35">
      <c r="A5799" s="78" t="s">
        <v>1914</v>
      </c>
      <c r="B5799" s="62" t="s">
        <v>21537</v>
      </c>
      <c r="C5799" s="62"/>
      <c r="D5799" s="62" t="s">
        <v>305</v>
      </c>
      <c r="E5799" s="62">
        <v>31487</v>
      </c>
      <c r="F5799" s="63" t="s">
        <v>21674</v>
      </c>
      <c r="G5799" s="64">
        <v>61103</v>
      </c>
      <c r="H5799" s="89">
        <v>45792</v>
      </c>
      <c r="I5799" s="64" t="s">
        <v>21675</v>
      </c>
      <c r="J5799" s="64">
        <v>7641</v>
      </c>
      <c r="K5799" s="64">
        <v>25.498529999999999</v>
      </c>
      <c r="L5799" s="64">
        <v>55.551969999999997</v>
      </c>
      <c r="M5799" s="62" t="s">
        <v>21676</v>
      </c>
      <c r="N5799" s="62">
        <v>97165433746</v>
      </c>
      <c r="O5799" s="62"/>
      <c r="P5799" s="62" t="s">
        <v>289</v>
      </c>
      <c r="Q5799" s="62" t="s">
        <v>9829</v>
      </c>
      <c r="R5799" s="65"/>
      <c r="S5799" s="73" t="s">
        <v>290</v>
      </c>
      <c r="T5799" s="73" t="s">
        <v>290</v>
      </c>
      <c r="U5799" s="73" t="s">
        <v>290</v>
      </c>
      <c r="V5799" s="73" t="s">
        <v>290</v>
      </c>
      <c r="W5799" s="73" t="s">
        <v>290</v>
      </c>
      <c r="X5799" s="73" t="s">
        <v>290</v>
      </c>
      <c r="Y5799" s="73" t="s">
        <v>290</v>
      </c>
      <c r="Z5799" s="79" t="s">
        <v>290</v>
      </c>
      <c r="AA5799" s="74"/>
    </row>
    <row r="5800" spans="1:27" ht="24" x14ac:dyDescent="0.35">
      <c r="A5800" s="78" t="s">
        <v>1914</v>
      </c>
      <c r="B5800" s="62" t="s">
        <v>21537</v>
      </c>
      <c r="C5800" s="62"/>
      <c r="D5800" s="62" t="s">
        <v>305</v>
      </c>
      <c r="E5800" s="62">
        <v>7686</v>
      </c>
      <c r="F5800" s="63" t="s">
        <v>21677</v>
      </c>
      <c r="G5800" s="64">
        <v>2054</v>
      </c>
      <c r="H5800" s="89">
        <v>43405</v>
      </c>
      <c r="I5800" s="64" t="s">
        <v>21678</v>
      </c>
      <c r="J5800" s="64">
        <v>499</v>
      </c>
      <c r="K5800" s="64">
        <v>25.501195800000001</v>
      </c>
      <c r="L5800" s="64">
        <v>55.596648399999999</v>
      </c>
      <c r="M5800" s="62" t="s">
        <v>21679</v>
      </c>
      <c r="N5800" s="62">
        <v>97167061111</v>
      </c>
      <c r="O5800" s="62">
        <v>97167679222</v>
      </c>
      <c r="P5800" s="62" t="s">
        <v>289</v>
      </c>
      <c r="Q5800" s="62"/>
      <c r="R5800" s="65"/>
      <c r="S5800" s="73" t="s">
        <v>290</v>
      </c>
      <c r="T5800" s="73" t="s">
        <v>290</v>
      </c>
      <c r="U5800" s="73" t="s">
        <v>290</v>
      </c>
      <c r="V5800" s="73" t="s">
        <v>290</v>
      </c>
      <c r="W5800" s="73" t="s">
        <v>290</v>
      </c>
      <c r="X5800" s="73" t="s">
        <v>290</v>
      </c>
      <c r="Y5800" s="73" t="s">
        <v>290</v>
      </c>
      <c r="Z5800" s="79" t="s">
        <v>290</v>
      </c>
      <c r="AA5800" s="74"/>
    </row>
    <row r="5801" spans="1:27" ht="36" x14ac:dyDescent="0.35">
      <c r="A5801" s="78" t="s">
        <v>1914</v>
      </c>
      <c r="B5801" s="62" t="s">
        <v>21537</v>
      </c>
      <c r="C5801" s="62"/>
      <c r="D5801" s="62" t="s">
        <v>305</v>
      </c>
      <c r="E5801" s="62">
        <v>804</v>
      </c>
      <c r="F5801" s="63" t="s">
        <v>21680</v>
      </c>
      <c r="G5801" s="64">
        <v>7</v>
      </c>
      <c r="H5801" s="89">
        <v>41244</v>
      </c>
      <c r="I5801" s="64" t="s">
        <v>21681</v>
      </c>
      <c r="J5801" s="64"/>
      <c r="K5801" s="64">
        <v>25.569994999999999</v>
      </c>
      <c r="L5801" s="64">
        <v>55.555273999999997</v>
      </c>
      <c r="M5801" s="62" t="s">
        <v>21682</v>
      </c>
      <c r="N5801" s="62">
        <v>97167652291</v>
      </c>
      <c r="O5801" s="62">
        <v>97167651011</v>
      </c>
      <c r="P5801" s="62" t="s">
        <v>289</v>
      </c>
      <c r="Q5801" s="62"/>
      <c r="R5801" s="65"/>
      <c r="S5801" s="73" t="s">
        <v>290</v>
      </c>
      <c r="T5801" s="73" t="s">
        <v>290</v>
      </c>
      <c r="U5801" s="73" t="s">
        <v>290</v>
      </c>
      <c r="V5801" s="73" t="s">
        <v>290</v>
      </c>
      <c r="W5801" s="73" t="s">
        <v>290</v>
      </c>
      <c r="X5801" s="73" t="s">
        <v>290</v>
      </c>
      <c r="Y5801" s="73" t="s">
        <v>290</v>
      </c>
      <c r="Z5801" s="79" t="s">
        <v>290</v>
      </c>
      <c r="AA5801" s="74"/>
    </row>
    <row r="5802" spans="1:27" x14ac:dyDescent="0.35">
      <c r="A5802" s="78" t="s">
        <v>1914</v>
      </c>
      <c r="B5802" s="62" t="s">
        <v>21537</v>
      </c>
      <c r="C5802" s="62"/>
      <c r="D5802" s="62" t="s">
        <v>305</v>
      </c>
      <c r="E5802" s="62">
        <v>3004</v>
      </c>
      <c r="F5802" s="63" t="s">
        <v>21683</v>
      </c>
      <c r="G5802" s="64">
        <v>226</v>
      </c>
      <c r="H5802" s="89">
        <v>42415</v>
      </c>
      <c r="I5802" s="62" t="s">
        <v>21684</v>
      </c>
      <c r="J5802" s="64">
        <v>4184</v>
      </c>
      <c r="K5802" s="64">
        <v>25.560055999999999</v>
      </c>
      <c r="L5802" s="64">
        <v>55.548555999999998</v>
      </c>
      <c r="M5802" s="62" t="s">
        <v>21685</v>
      </c>
      <c r="N5802" s="62">
        <v>97167051544</v>
      </c>
      <c r="O5802" s="62">
        <v>97167051534</v>
      </c>
      <c r="P5802" s="62" t="s">
        <v>289</v>
      </c>
      <c r="Q5802" s="62" t="s">
        <v>8285</v>
      </c>
      <c r="R5802" s="65"/>
      <c r="S5802" s="73" t="s">
        <v>290</v>
      </c>
      <c r="T5802" s="73" t="s">
        <v>290</v>
      </c>
      <c r="U5802" s="73" t="s">
        <v>290</v>
      </c>
      <c r="V5802" s="73" t="s">
        <v>290</v>
      </c>
      <c r="W5802" s="73" t="s">
        <v>290</v>
      </c>
      <c r="X5802" s="73" t="s">
        <v>290</v>
      </c>
      <c r="Y5802" s="73" t="s">
        <v>290</v>
      </c>
      <c r="Z5802" s="79" t="s">
        <v>290</v>
      </c>
      <c r="AA5802" s="74"/>
    </row>
    <row r="5803" spans="1:27" x14ac:dyDescent="0.35">
      <c r="A5803" s="80" t="s">
        <v>1914</v>
      </c>
      <c r="B5803" s="66" t="s">
        <v>21537</v>
      </c>
      <c r="C5803" s="66"/>
      <c r="D5803" s="66" t="s">
        <v>305</v>
      </c>
      <c r="E5803" s="66">
        <v>30760</v>
      </c>
      <c r="F5803" s="67" t="s">
        <v>21686</v>
      </c>
      <c r="G5803" s="68">
        <v>61057</v>
      </c>
      <c r="H5803" s="115">
        <v>45672</v>
      </c>
      <c r="I5803" s="66" t="s">
        <v>21601</v>
      </c>
      <c r="J5803" s="68">
        <v>4606</v>
      </c>
      <c r="K5803" s="68" t="s">
        <v>21602</v>
      </c>
      <c r="L5803" s="68" t="s">
        <v>21603</v>
      </c>
      <c r="M5803" s="66" t="s">
        <v>21604</v>
      </c>
      <c r="N5803" s="66">
        <v>97166786664</v>
      </c>
      <c r="O5803" s="66"/>
      <c r="P5803" s="66" t="s">
        <v>289</v>
      </c>
      <c r="Q5803" s="66" t="s">
        <v>21605</v>
      </c>
      <c r="R5803" s="69"/>
      <c r="S5803" s="75" t="s">
        <v>290</v>
      </c>
      <c r="T5803" s="75" t="s">
        <v>290</v>
      </c>
      <c r="U5803" s="75" t="s">
        <v>290</v>
      </c>
      <c r="V5803" s="75" t="s">
        <v>290</v>
      </c>
      <c r="W5803" s="75" t="s">
        <v>290</v>
      </c>
      <c r="X5803" s="75" t="s">
        <v>290</v>
      </c>
      <c r="Y5803" s="75" t="s">
        <v>290</v>
      </c>
      <c r="Z5803" s="81" t="s">
        <v>290</v>
      </c>
      <c r="AA5803" s="74"/>
    </row>
    <row r="5804" spans="1:27" ht="36" x14ac:dyDescent="0.35">
      <c r="A5804" s="82" t="s">
        <v>1914</v>
      </c>
      <c r="B5804" s="83" t="s">
        <v>21537</v>
      </c>
      <c r="C5804" s="83"/>
      <c r="D5804" s="83" t="s">
        <v>305</v>
      </c>
      <c r="E5804" s="83">
        <v>19043</v>
      </c>
      <c r="F5804" s="84" t="s">
        <v>21687</v>
      </c>
      <c r="G5804" s="85">
        <v>2724</v>
      </c>
      <c r="H5804" s="116">
        <v>44593</v>
      </c>
      <c r="I5804" s="85" t="s">
        <v>21688</v>
      </c>
      <c r="J5804" s="85">
        <v>553</v>
      </c>
      <c r="K5804" s="85">
        <v>25.543610999999999</v>
      </c>
      <c r="L5804" s="85">
        <v>55.672187000000001</v>
      </c>
      <c r="M5804" s="83" t="s">
        <v>21608</v>
      </c>
      <c r="N5804" s="83">
        <v>97165299064</v>
      </c>
      <c r="O5804" s="83"/>
      <c r="P5804" s="83" t="s">
        <v>289</v>
      </c>
      <c r="Q5804" s="83" t="s">
        <v>21609</v>
      </c>
      <c r="R5804" s="86"/>
      <c r="S5804" s="83" t="s">
        <v>290</v>
      </c>
      <c r="T5804" s="83" t="s">
        <v>290</v>
      </c>
      <c r="U5804" s="83" t="s">
        <v>290</v>
      </c>
      <c r="V5804" s="83" t="s">
        <v>290</v>
      </c>
      <c r="W5804" s="83" t="s">
        <v>290</v>
      </c>
      <c r="X5804" s="83" t="s">
        <v>290</v>
      </c>
      <c r="Y5804" s="83" t="s">
        <v>290</v>
      </c>
      <c r="Z5804" s="87" t="s">
        <v>290</v>
      </c>
    </row>
    <row r="5807" spans="1:27" x14ac:dyDescent="0.35">
      <c r="A5807" s="42" t="s">
        <v>21689</v>
      </c>
    </row>
    <row r="5808" spans="1:27" x14ac:dyDescent="0.35">
      <c r="A5808" s="131" t="s">
        <v>21690</v>
      </c>
      <c r="B5808" s="131"/>
      <c r="C5808" s="131"/>
      <c r="D5808" s="131"/>
      <c r="E5808" s="131"/>
      <c r="F5808" s="131"/>
      <c r="G5808" s="131"/>
      <c r="H5808" s="131"/>
      <c r="I5808" s="131"/>
      <c r="J5808" s="131"/>
    </row>
    <row r="5809" spans="1:10" x14ac:dyDescent="0.35">
      <c r="A5809" s="131"/>
      <c r="B5809" s="131"/>
      <c r="C5809" s="131"/>
      <c r="D5809" s="131"/>
      <c r="E5809" s="131"/>
      <c r="F5809" s="131"/>
      <c r="G5809" s="131"/>
      <c r="H5809" s="131"/>
      <c r="I5809" s="131"/>
      <c r="J5809" s="131"/>
    </row>
    <row r="5810" spans="1:10" x14ac:dyDescent="0.35">
      <c r="A5810" s="131"/>
      <c r="B5810" s="131"/>
      <c r="C5810" s="131"/>
      <c r="D5810" s="131"/>
      <c r="E5810" s="131"/>
      <c r="F5810" s="131"/>
      <c r="G5810" s="131"/>
      <c r="H5810" s="131"/>
      <c r="I5810" s="131"/>
      <c r="J5810" s="131"/>
    </row>
    <row r="5811" spans="1:10" x14ac:dyDescent="0.35">
      <c r="A5811" s="131"/>
      <c r="B5811" s="131"/>
      <c r="C5811" s="131"/>
      <c r="D5811" s="131"/>
      <c r="E5811" s="131"/>
      <c r="F5811" s="131"/>
      <c r="G5811" s="131"/>
      <c r="H5811" s="131"/>
      <c r="I5811" s="131"/>
      <c r="J5811" s="131"/>
    </row>
    <row r="5813" spans="1:10" x14ac:dyDescent="0.35">
      <c r="A5813" s="131" t="s">
        <v>21691</v>
      </c>
      <c r="B5813" s="131"/>
      <c r="C5813" s="131"/>
      <c r="D5813" s="131"/>
      <c r="E5813" s="131"/>
      <c r="F5813" s="131"/>
      <c r="G5813" s="131"/>
      <c r="H5813" s="131"/>
      <c r="I5813" s="131"/>
      <c r="J5813" s="131"/>
    </row>
    <row r="5814" spans="1:10" x14ac:dyDescent="0.35">
      <c r="A5814" s="131"/>
      <c r="B5814" s="131"/>
      <c r="C5814" s="131"/>
      <c r="D5814" s="131"/>
      <c r="E5814" s="131"/>
      <c r="F5814" s="131"/>
      <c r="G5814" s="131"/>
      <c r="H5814" s="131"/>
      <c r="I5814" s="131"/>
      <c r="J5814" s="131"/>
    </row>
    <row r="5815" spans="1:10" x14ac:dyDescent="0.35">
      <c r="A5815" s="131" t="s">
        <v>21692</v>
      </c>
      <c r="B5815" s="131"/>
      <c r="C5815" s="131"/>
      <c r="D5815" s="131"/>
      <c r="E5815" s="131"/>
      <c r="F5815" s="131"/>
      <c r="G5815" s="131"/>
      <c r="H5815" s="131"/>
      <c r="I5815" s="131"/>
      <c r="J5815" s="131"/>
    </row>
    <row r="5816" spans="1:10" x14ac:dyDescent="0.35">
      <c r="A5816" s="131" t="s">
        <v>21693</v>
      </c>
      <c r="B5816" s="131"/>
      <c r="C5816" s="131"/>
      <c r="D5816" s="131"/>
      <c r="E5816" s="131"/>
      <c r="F5816" s="131"/>
      <c r="G5816" s="131"/>
      <c r="H5816" s="131"/>
      <c r="I5816" s="131"/>
      <c r="J5816" s="131"/>
    </row>
    <row r="5817" spans="1:10" x14ac:dyDescent="0.35">
      <c r="A5817" s="131" t="s">
        <v>21694</v>
      </c>
      <c r="B5817" s="131"/>
      <c r="C5817" s="131"/>
      <c r="D5817" s="131"/>
      <c r="E5817" s="131"/>
      <c r="F5817" s="131"/>
      <c r="G5817" s="131"/>
      <c r="H5817" s="131"/>
      <c r="I5817" s="131"/>
      <c r="J5817" s="131"/>
    </row>
    <row r="5818" spans="1:10" x14ac:dyDescent="0.35">
      <c r="A5818" s="131" t="s">
        <v>21695</v>
      </c>
      <c r="B5818" s="131"/>
      <c r="C5818" s="131"/>
      <c r="D5818" s="131"/>
      <c r="E5818" s="131"/>
      <c r="F5818" s="131"/>
      <c r="G5818" s="131"/>
      <c r="H5818" s="131"/>
      <c r="I5818" s="131"/>
      <c r="J5818" s="131"/>
    </row>
  </sheetData>
  <mergeCells count="7">
    <mergeCell ref="A5818:J5818"/>
    <mergeCell ref="C2:J3"/>
    <mergeCell ref="A5808:J5811"/>
    <mergeCell ref="A5813:J5814"/>
    <mergeCell ref="A5815:J5815"/>
    <mergeCell ref="A5816:J5816"/>
    <mergeCell ref="A5817:J5817"/>
  </mergeCells>
  <conditionalFormatting sqref="F6 I6">
    <cfRule type="duplicateValues" dxfId="0" priority="28"/>
  </conditionalFormatting>
  <pageMargins left="0.7" right="0.7" top="0.75" bottom="0.75" header="0.3" footer="0.3"/>
  <pageSetup paperSize="9" orientation="portrait" r:id="rId1"/>
  <headerFooter>
    <oddFooter>&amp;L_x000D_&amp;1#&amp;"Calibri"&amp;8&amp;K0000FF Internal Information - Do Not Distribute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6FD7FFECE94847B85BE4B056074DD3" ma:contentTypeVersion="18" ma:contentTypeDescription="Create a new document." ma:contentTypeScope="" ma:versionID="d89434ca5678113efd7e99571503f999">
  <xsd:schema xmlns:xsd="http://www.w3.org/2001/XMLSchema" xmlns:xs="http://www.w3.org/2001/XMLSchema" xmlns:p="http://schemas.microsoft.com/office/2006/metadata/properties" xmlns:ns1="http://schemas.microsoft.com/sharepoint/v3" xmlns:ns2="899048a7-0b66-490f-b223-b4781f8df7c2" xmlns:ns3="e1efd9da-ae9a-409b-9d44-bf72b1c1e376" targetNamespace="http://schemas.microsoft.com/office/2006/metadata/properties" ma:root="true" ma:fieldsID="870b51fd56e9ebbbea11aafa8f1ae482" ns1:_="" ns2:_="" ns3:_="">
    <xsd:import namespace="http://schemas.microsoft.com/sharepoint/v3"/>
    <xsd:import namespace="899048a7-0b66-490f-b223-b4781f8df7c2"/>
    <xsd:import namespace="e1efd9da-ae9a-409b-9d44-bf72b1c1e3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9048a7-0b66-490f-b223-b4781f8df7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1b5cb3d-de1c-4a14-971d-e928883e3a7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Flow_SignoffStatus" ma:index="25"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efd9da-ae9a-409b-9d44-bf72b1c1e3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20b724-0f10-49b2-bc9b-d3dfc0b68a6d}" ma:internalName="TaxCatchAll" ma:showField="CatchAllData" ma:web="e1efd9da-ae9a-409b-9d44-bf72b1c1e3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899048a7-0b66-490f-b223-b4781f8df7c2">
      <Terms xmlns="http://schemas.microsoft.com/office/infopath/2007/PartnerControls"/>
    </lcf76f155ced4ddcb4097134ff3c332f>
    <TaxCatchAll xmlns="e1efd9da-ae9a-409b-9d44-bf72b1c1e376" xsi:nil="true"/>
    <_ip_UnifiedCompliancePolicyProperties xmlns="http://schemas.microsoft.com/sharepoint/v3" xsi:nil="true"/>
    <_Flow_SignoffStatus xmlns="899048a7-0b66-490f-b223-b4781f8df7c2" xsi:nil="true"/>
  </documentManagement>
</p:properties>
</file>

<file path=customXml/itemProps1.xml><?xml version="1.0" encoding="utf-8"?>
<ds:datastoreItem xmlns:ds="http://schemas.openxmlformats.org/officeDocument/2006/customXml" ds:itemID="{DDB20713-4ADF-4BBC-9A9E-6C5E3A894C96}"/>
</file>

<file path=customXml/itemProps2.xml><?xml version="1.0" encoding="utf-8"?>
<ds:datastoreItem xmlns:ds="http://schemas.openxmlformats.org/officeDocument/2006/customXml" ds:itemID="{D1E2C8B0-43DA-44D6-96F0-D4CC12C851C8}"/>
</file>

<file path=customXml/itemProps3.xml><?xml version="1.0" encoding="utf-8"?>
<ds:datastoreItem xmlns:ds="http://schemas.openxmlformats.org/officeDocument/2006/customXml" ds:itemID="{1DAB539B-B259-4252-8DFF-5939169F38D3}"/>
</file>

<file path=docMetadata/LabelInfo.xml><?xml version="1.0" encoding="utf-8"?>
<clbl:labelList xmlns:clbl="http://schemas.microsoft.com/office/2020/mipLabelMetadata">
  <clbl:label id="{4db5d096-aed9-4dc3-810b-b76066803286}" enabled="1" method="Standard" siteId="{c3cb109a-0869-4cfa-adad-32992f09606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CLOSED, TERMINATED, DUPLICATE</vt:lpstr>
      <vt:lpstr>Summary</vt:lpstr>
      <vt:lpstr>NETWORK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Prasanna.Kumar</dc:creator>
  <cp:lastModifiedBy>Swathy.Sathish</cp:lastModifiedBy>
  <cp:lastPrinted>2016-07-30T06:05:08Z</cp:lastPrinted>
  <dcterms:created xsi:type="dcterms:W3CDTF">2014-02-18T10:51:53Z</dcterms:created>
  <dcterms:modified xsi:type="dcterms:W3CDTF">2026-08-06T06:26:13Z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0x010100C36FD7FFECE94847B85BE4B056074DD3</vt:lpwstr>
  </property>
</Properties>
</file>